
<file path=[Content_Types].xml><?xml version="1.0" encoding="utf-8"?>
<Types xmlns="http://schemas.openxmlformats.org/package/2006/content-type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User\Desktop\CONTABILIDAD 2020\"/>
    </mc:Choice>
  </mc:AlternateContent>
  <xr:revisionPtr revIDLastSave="0" documentId="8_{948EEAFF-17D0-46A8-A589-D191AD97F742}" xr6:coauthVersionLast="45" xr6:coauthVersionMax="45" xr10:uidLastSave="{00000000-0000-0000-0000-000000000000}"/>
  <bookViews>
    <workbookView xWindow="-120" yWindow="-120" windowWidth="20730" windowHeight="11310" xr2:uid="{00000000-000D-0000-FFFF-FFFF00000000}"/>
  </bookViews>
  <sheets>
    <sheet name="F1  ORIGEN DE INGRESOS - EN..." sheetId="1" r:id="rId1"/>
    <sheet name="F1.1  INGRESOS DE ORIGEN DI..." sheetId="2" r:id="rId2"/>
    <sheet name="F2  PLAN ANUAL DE COMPRAS A..." sheetId="3" r:id="rId3"/>
    <sheet name="F4  PLANES DE ACCIÓN Y EJEC..." sheetId="4" r:id="rId4"/>
    <sheet name="F6  INDICADORES DE GESTIÓN" sheetId="5" r:id="rId5"/>
    <sheet name="F7.1  RELACIÓN PROYECTOS FI..." sheetId="6" r:id="rId6"/>
    <sheet name="F7.2  RELACIÓN PROYECTOS DE..." sheetId="7" r:id="rId7"/>
    <sheet name="F8.1  COMPROMISOS PRESUPUES..." sheetId="8" r:id="rId8"/>
    <sheet name="F9  RELACIÓN DE PROCESOS JU..." sheetId="9" r:id="rId9"/>
    <sheet name="F11  PLAN DE INVERSIÓN Y EJ..." sheetId="10" r:id="rId10"/>
    <sheet name="F25.1  COMPOSICIÓN PATRIMON..." sheetId="11" r:id="rId11"/>
    <sheet name="F25.2  TRANSFERENCIAS PRESU..." sheetId="12" r:id="rId12"/>
    <sheet name="F25.3  AUTORIZACIÓN DE NOTI..." sheetId="13" r:id="rId13"/>
    <sheet name="F39.1.1  ACTIVIDADES DE LA ..." sheetId="14" r:id="rId14"/>
    <sheet name="F39.1.2  ACTIVIDADES Y RESU..." sheetId="15" r:id="rId15"/>
    <sheet name="F39.1.3  RESULTADOS DE LA P..." sheetId="16" r:id="rId16"/>
  </sheets>
  <calcPr calcId="0"/>
</workbook>
</file>

<file path=xl/sharedStrings.xml><?xml version="1.0" encoding="utf-8"?>
<sst xmlns="http://schemas.openxmlformats.org/spreadsheetml/2006/main" count="142283" uniqueCount="30085">
  <si>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</si>
  <si>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</si>
  <si>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</si>
  <si>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</si>
  <si>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</si>
  <si>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</si>
  <si>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</si>
  <si>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</si>
  <si>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</si>
  <si>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</si>
  <si>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</si>
  <si>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</si>
  <si>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</si>
  <si>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</si>
  <si>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</si>
  <si>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</si>
  <si>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</si>
  <si>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</si>
  <si>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</si>
  <si>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</si>
  <si>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</si>
  <si>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</si>
  <si>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</si>
  <si>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</si>
  <si>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</si>
  <si>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</si>
  <si>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1 SI</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</si>
  <si>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</si>
  <si>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</si>
  <si>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</si>
  <si>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</si>
  <si>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</si>
  <si>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</si>
  <si>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</si>
  <si>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</si>
  <si>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</si>
  <si>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</si>
  <si>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</si>
  <si>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</si>
  <si>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</si>
  <si>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Incluye Concesiones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</si>
  <si>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</si>
  <si>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</si>
  <si>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</si>
  <si>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</si>
  <si>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</si>
  <si>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</si>
  <si>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</si>
  <si>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</si>
  <si>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</si>
  <si>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</si>
  <si>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</si>
  <si>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</si>
  <si>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</si>
  <si>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</si>
  <si>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</si>
  <si>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</si>
  <si>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</si>
  <si>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</si>
  <si>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</si>
  <si>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</si>
  <si>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</si>
  <si>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</si>
  <si>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</si>
  <si>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</si>
  <si>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</si>
  <si>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</si>
  <si>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SOMOS UNA ENTIDAD INCLUIDA DENTRO DEL PRESUPUESTO DE LA NACION</t>
  </si>
  <si>
    <t>0</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</si>
  <si>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</si>
  <si>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</si>
  <si>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</si>
  <si>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</si>
  <si>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</si>
  <si>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</si>
  <si>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</si>
  <si>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</si>
  <si>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</si>
  <si>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</si>
  <si>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</si>
  <si>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</si>
  <si>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</si>
  <si>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</si>
  <si>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</si>
  <si>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</si>
  <si>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</si>
  <si>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</si>
  <si>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</si>
  <si>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</si>
  <si>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</si>
  <si>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</si>
  <si>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</si>
  <si>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</si>
  <si>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</si>
  <si>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V/ ESTUDIOS Y DISEÑOS DEL ESTADO ACTUAL, DIAGNOSTICO, ACTUALIZACIÓN PCN PARA EL MANTENIMIENTO DE LA INFRAESTRUCTURA LADO AIRE DEL APTO DE RIOHACHA (VIGENCIA FUTURA) PLAZO: 6 MESES A PARTIR FECHA SUSCRIP. ACTA INICIO PREVIO CUMPL. REQ. PERFEC EJEC CTO</t>
  </si>
  <si>
    <t>1 CONCURSO DE MÉRITOS ABIERTO</t>
  </si>
  <si>
    <t>C-2403-0600-28-0-2403084-02</t>
  </si>
  <si>
    <t>CONSULTORÍA</t>
  </si>
  <si>
    <t>2019/01/16</t>
  </si>
  <si>
    <t>2919</t>
  </si>
  <si>
    <t>CONTRATO DE CONSULTORIA 18001611 H3 DE 2018 VIENE CON VIGENCIAS FUTURAS DEL 2018</t>
  </si>
  <si>
    <t>FILA_2</t>
  </si>
  <si>
    <t>CONTRATAR LA ADQUISICION DE MAQUINAS DE BOMBEROS DE GRAN CAPACIDAD (VF). P.E. 22 MESES.</t>
  </si>
  <si>
    <t>7 SELECCIÓN ABREVIADA</t>
  </si>
  <si>
    <t>C-2403-0600-28-0-2403086-02</t>
  </si>
  <si>
    <t>MAQUINA DE BOMBEROS</t>
  </si>
  <si>
    <t>3019</t>
  </si>
  <si>
    <t>CONTRATO DE COMPRA VENTA Y SUMINISTROS 18001678 H2 DE 2018 - SUBASTA INVERSA VIENE CON VIGENCIAS FUTURAS DEL 2018</t>
  </si>
  <si>
    <t>FILA_3</t>
  </si>
  <si>
    <t>C-2403-0600-35-0-2403086-02</t>
  </si>
  <si>
    <t>3419</t>
  </si>
  <si>
    <t>CONTRATO DE COMPRA VENTA Y SUMINISTROS 18001678 H2 DE 2018  VIENE CON VIGENCIAS FUTURAS DEL 2018</t>
  </si>
  <si>
    <t>FILA_4</t>
  </si>
  <si>
    <t>C-2403-0600-44-0-2403086-02</t>
  </si>
  <si>
    <t>4219</t>
  </si>
  <si>
    <t>CONTRATO DE COMPRA VENTA Y SUMINISTROS 18001678 H2 DE 2018 VIENE CON VIGENCIAS FUTURAS DEL 2018</t>
  </si>
  <si>
    <t>FILA_5</t>
  </si>
  <si>
    <t>C-2403-0600-36-0-2403086-02</t>
  </si>
  <si>
    <t>5619</t>
  </si>
  <si>
    <t>FILA_6</t>
  </si>
  <si>
    <t>C-2403-0600-41-0-2403086-02</t>
  </si>
  <si>
    <t>5719</t>
  </si>
  <si>
    <t>FILA_7</t>
  </si>
  <si>
    <t>C-2403-0600-39-0-2403086-02</t>
  </si>
  <si>
    <t>6119</t>
  </si>
  <si>
    <t>CONTRATO DE COMPRA VENTA Y SUMINISTROS 18001678 H2 VIENE CON VIGENCIAS FUTURAS DEL 201</t>
  </si>
  <si>
    <t>FILA_8</t>
  </si>
  <si>
    <t>C-2403-0600-26-0-2403086-02</t>
  </si>
  <si>
    <t>7719</t>
  </si>
  <si>
    <t>FILA_9</t>
  </si>
  <si>
    <t>C-2403-0600-30-0-2403086-02</t>
  </si>
  <si>
    <t>7819</t>
  </si>
  <si>
    <t>FILA_10</t>
  </si>
  <si>
    <t>ESTUDIOS Y DISEÑOS DE INGENIERIA DE DETALLE PARA CONSTRUCCION QUE PROYECTEN EL DESARROLLO DEL LADO AIRE Y LADO TIERRA DEL AEROPUERTO DE IPIALES (VIGENCIA FUTURA) 9 MESES A PARTIR FECHA SUSCRIPCION ACTA INICIO PREVIO CUMPL. REQ. PERFECC. EJECUCION CTO</t>
  </si>
  <si>
    <t>C-2403-0600-34-0-2403084-02</t>
  </si>
  <si>
    <t>3119</t>
  </si>
  <si>
    <t>CONTRATO DE CONSULTORIA 18001758 H3 DE 2018 VIENE CON VIGENCIAS FUTURAS DEL 2018</t>
  </si>
  <si>
    <t>FILA_11</t>
  </si>
  <si>
    <t>PRESTACION DE LOS SERVICIOS MEDICOS, AUXILIARES DE ENFERMERIA Y CONDUCTORES DE AMBULANCIA PARA LOS AEROPUERTOS ADMINISTRADOS POR LA AEROCIVIL(VIGENCIAS FUTURAS). P.E. HASTA EL 31-07-2022.</t>
  </si>
  <si>
    <t>C-2403-0600-34-0-2403086-02</t>
  </si>
  <si>
    <t>SERVICIO MÉDICOS</t>
  </si>
  <si>
    <t>3219</t>
  </si>
  <si>
    <t>CONTRATO DE PRESTACION DE SERVICIOS 18001450 H3 DE 2018 VIENE CON VIGENCIAS FUTURAS DEL 2018</t>
  </si>
  <si>
    <t>FILA_12</t>
  </si>
  <si>
    <t>CONTRATAR LA PRESTACION DE LOS SERVICIOS DE SEGURIDAD DESTINADOS A LA OPERACION DE SEGURIDAD AEROPORTUARIA 127 AEROPUERTOS Y ESTACIONES.(VF) LOTE 6 REG. VALLE. P.E. 43 MESES A PARTIR SUSR ACTA INICIO PREV CUMPL REQ PERFECC Y EJEC CTO</t>
  </si>
  <si>
    <t>4 LICITACIÓN PÚBLICA</t>
  </si>
  <si>
    <t>SERVICIOS VIGILANCIA</t>
  </si>
  <si>
    <t>3319</t>
  </si>
  <si>
    <t>CONTRATO  18001551 A H3 06 DE 2018  VIGILANCIA AEROPUERTOS Y ESTACIONES VIENE CON VIGENCIAS FUTURAS DEL 2018</t>
  </si>
  <si>
    <t>FILA_13</t>
  </si>
  <si>
    <t>MANTENIMIENTO Y OPERACION SISTEMAS TRATAMIENTO AGUAS RESIDUAL, POTABLE E INDUSTRIAL AEPTOS ADMINISTRADOS AEROCIVIL LOTE 01. REG. VALLE. P.E. HASTA EL 31-07-2022.</t>
  </si>
  <si>
    <t>C-2403-0600-34-0-2403025-02</t>
  </si>
  <si>
    <t>SERVICIO</t>
  </si>
  <si>
    <t>3519</t>
  </si>
  <si>
    <t>CONTRATO DE PRESTACION DE SERVICIOS 18001583 01 H3 DE 2018  VIENE CON VIGENCIAS FUTURAS DEL 2018</t>
  </si>
  <si>
    <t>FILA_14</t>
  </si>
  <si>
    <t>INTERVENTORIA INTEGRAL ESTUDIOS Y DISEÑOS DE INGENIERIA DE DETALLE PARA CONSTRUCCION QUE PROYECTEN EL DESARROLLO DEL LADO AIRE Y LADO TIERRA DEL AEROPUERTO DE IPIALES (VIGENCIA FUTURA). P.E. NUEVE (9) MESES.</t>
  </si>
  <si>
    <t>C-2403-0600-34-0-2403002-02</t>
  </si>
  <si>
    <t>INTERVENTORIA</t>
  </si>
  <si>
    <t>3619</t>
  </si>
  <si>
    <t>CONTRATO DE INTERVENTORIA 18001759 H3 DE 2018 VIENE CON VIGENCIAS FUTURAS DEL 2018</t>
  </si>
  <si>
    <t>FILA_15</t>
  </si>
  <si>
    <t>FILA_16</t>
  </si>
  <si>
    <t>INTERVENTORIA PARA LOS ESTUDIOS, DISEÑOS Y CONSTRUCCION DE LA PLATAFORMA DE VIRAJE DEL AEROPUERTO RAFAEL NUÑEZ DE CARTAGENA. (VIGENCIA FUTURA). P.E. OCHO MESES A PARTIR FECHA SUSCRIP ACTA DE INICIO PREV CUMPL REQ PERFECC Y EJEC CTO.</t>
  </si>
  <si>
    <t>C-2403-0600-29-0-2403002-02</t>
  </si>
  <si>
    <t>3719</t>
  </si>
  <si>
    <t>CONTRATO DE INTERVENTORIA 18001645 04 H3 DE 2018 VIENE CON VIGENCIAS FUTURAS DEL 2018</t>
  </si>
  <si>
    <t>FILA_17</t>
  </si>
  <si>
    <t>ESTUDIO Y DISEÑOS PARA LA CONSTRUCCION DEL LADO AIRE DE LOS AEROPUERTOS DE AMALFI, URRAO, CONDOTO, BARRANCABERMEJA, ARAUCA, CRAVO NORTE, PTO CARREÑO Y PAZ DE ARIPORO. (VIGENCIA FUTURA). P.E. 180 DIAS.</t>
  </si>
  <si>
    <t>C-2403-0600-40-0-2403084-02</t>
  </si>
  <si>
    <t>3819</t>
  </si>
  <si>
    <t>CONTRATO DE CONSULTORIA 18001729 H3 02 VIENE CON VIGENCIAS FUTURAS DEL 2018</t>
  </si>
  <si>
    <t>FILA_18</t>
  </si>
  <si>
    <t>ESTUDIOS, DISEÑOS Y CONSTRUCCION DE LA PLATAFORMA DE VIRAJE DEL AEROPUERTO RAFAEL NUÑEZ DE CARTAGENA. (VIGENCIA FUTURA) PLAZO: 8 MESES A PARTIR FECHA SUSCRIPCION ACTA INICIO PREVIO CUMPL. REQ. PERFECCION EJECUCION CTO</t>
  </si>
  <si>
    <t>3919</t>
  </si>
  <si>
    <t>CONTRATO DE OBRA 18001451 04 H4 DE 2018 VIENE CON VIGENCIAS FUTURAS DEL 2018</t>
  </si>
  <si>
    <t>FILA_19</t>
  </si>
  <si>
    <t>C-2403-0600-29-0-2403084-02</t>
  </si>
  <si>
    <t>FILA_20</t>
  </si>
  <si>
    <t>CONTRATAR LA INTERVENTORIA DE LOS ESTUDIO Y DISEÑOS PARA LA CONSTRUCCION DEL LADO AIRE DE LOS AEROPUERTOS DE BARRANCABERMEJA Y PAZ DE ARIPORO. (VIGENCIA FUTURA). PLAZO: 6 MESES A PARTIR FECHA SUSCRIPCION ACTA INICIO PREVIO CUMPL REQUISITOS</t>
  </si>
  <si>
    <t>4019</t>
  </si>
  <si>
    <t>CONTRATO DE INTERVENTORIA 18001733 H3 02 VIENE CON VIGENCIAS FUTURAS DEL 2018</t>
  </si>
  <si>
    <t>FILA_21</t>
  </si>
  <si>
    <t>INTERVENTORIA INTEGRAL PARA LOS ESTUDIOS, DISEÑOS Y LA CONSTRUCC FRANJAS DE PISTA Y ZONA RESA DE LA CABECERA 02 DEL AEPTO EL EDEN DE ARMENIA. (VIGENCIA FUTURA). P.E. ONCE (11) MESES A PARTIR FECHA SUSCR ACTA INICIO PREV CUMPL REQ PERFECC Y EJEC CTO.</t>
  </si>
  <si>
    <t>C-2403-0600-44-0-2403002-02</t>
  </si>
  <si>
    <t>4119</t>
  </si>
  <si>
    <t>CONTRATO DE INTERVENTORIA 18001645 01 H3 DE 2018 VIENE CON VIGENCIAS FUTURAS DEL 2018</t>
  </si>
  <si>
    <t>FILA_22</t>
  </si>
  <si>
    <t>C-2403-0600-44-0-2403025-02</t>
  </si>
  <si>
    <t>4319</t>
  </si>
  <si>
    <t>CONTRATO DE PRESTACION DE SERVICIOS 18001583 01 H3 DE 2018 VIENE CON VIGENCIAS FUTURAS DEL 2018</t>
  </si>
  <si>
    <t>FILA_23</t>
  </si>
  <si>
    <t>4419</t>
  </si>
  <si>
    <t>CONTRATO  18001551 A H3 06 DE 2018  VIGILANCIA AEROPUERTOS Y ESTACIONES  VIENE CON VIGENCIAS FUTURAS DEL 2018</t>
  </si>
  <si>
    <t>FILA_24</t>
  </si>
  <si>
    <t>CTTAR PRESTACION SERVICIOS DESARROLLO PROGRAMA MEJORAMIENTO PREVENCION PELIGRO AVIARIO Y ADECUACION FAUNA AEPTOS ADMINISTRADOS POR AEROCIVIL (VF) ITEM 3. P.E. HASTA EL 31-07-2022.</t>
  </si>
  <si>
    <t>4519</t>
  </si>
  <si>
    <t>CONTRATO DE PRESTACION DE SERVICIOS 18001604 03 H3 DE 2018 VIENE CON VIGENCIAS FUTURAS DEL 2018</t>
  </si>
  <si>
    <t>FILA_25</t>
  </si>
  <si>
    <t>ESTUDIOS, DISEÑOS Y LA CONSTRUCCION DE FRANJAS DE PISTA Y ZONA RESA EN LA CABECERA 02, AEROPUERTO EL EDEN DE ARMENIA. (VIGENCIA FUTURA) PLAZO 11 MESES DESDE SUSCRI ACTA INICIO PREV CUMP REQ PERF Y EJE CTO</t>
  </si>
  <si>
    <t>4619</t>
  </si>
  <si>
    <t>CONTRATO DE OBRA 18001451 01 H4 DE 2018 VIENE CON VIGENCIAS FUTURAS DEL 2018</t>
  </si>
  <si>
    <t>FILA_26</t>
  </si>
  <si>
    <t>C-2403-0600-44-0-2403084-02</t>
  </si>
  <si>
    <t>FILA_27</t>
  </si>
  <si>
    <t>4719</t>
  </si>
  <si>
    <t>CONTRATO DE PRESTACION DE SERVICIOS 18001450 H3 de 2018 VIENE CON VIGENCIAS FUTURAS DEL 2018</t>
  </si>
  <si>
    <t>FILA_28</t>
  </si>
  <si>
    <t>C-2403-0600-33-0-2403086-02</t>
  </si>
  <si>
    <t>4819</t>
  </si>
  <si>
    <t>FILA_29</t>
  </si>
  <si>
    <t>FILA_30</t>
  </si>
  <si>
    <t>ADI Y PROR MANTO PREV Y CORREC EQUP Y SIST AEROP ELECT Y MECAN INSTAL AEPTOS SAN ANDRES Y PROVIDENCIA INCLUY SUMIN MATERI Y REPUES INSUMOS Y MANO DE OBRA PL4 MESES DESDE 01-01-19 AL 30-04-19</t>
  </si>
  <si>
    <t>C-2403-0600-33-0-2403025-02</t>
  </si>
  <si>
    <t>MANTENIMIENTO</t>
  </si>
  <si>
    <t>4919</t>
  </si>
  <si>
    <t>CONTRATO DE PRESTACION DE SERVICIOS MOD 01 AL CTO 18000123 H3/18 VIENE CON VIGENCIAS FUTURAS DEL 2018</t>
  </si>
  <si>
    <t>FILA_31</t>
  </si>
  <si>
    <t>INTERVENTORIA PARA MANTENIMIENTO DE LAS TERMINALES APTOS GUSTAVO ROJAS PINILLA Y EL EMBRUJO DE SAN ANDRES Y PROVIDENCIA (VIGENCIA FUTURA). P.E. ONCE (11) MESES.</t>
  </si>
  <si>
    <t>INTERVENTORÍA</t>
  </si>
  <si>
    <t>5019</t>
  </si>
  <si>
    <t>CONTRATO DE INTERVENTORIA 18001668 H3 VIENE CON VIGENCIAS FUTURAS DEL 2018</t>
  </si>
  <si>
    <t>FILA_32</t>
  </si>
  <si>
    <t>MANTENIMIENTO DE LAS TERMINALES APTOS GUSTAVO ROJAS PINILLA Y EL EMBRUJO DE SAN ANDRES Y PROVIDENCIA (VIGENCIA FUTURA). P.E. ONCE (11) MESES.</t>
  </si>
  <si>
    <t>5119</t>
  </si>
  <si>
    <t>CONTRATO DE OBRA 18001571 H4  VIENE CON VIGENCIAS FUTURAS DEL 2018</t>
  </si>
  <si>
    <t>FILA_33</t>
  </si>
  <si>
    <t>MANTENIMIENTO Y OPERACIÓN DE LOS SSITEMAS DE TRATAMIENTO DE AGUAS RESIDUAL, POTABLE E INDUSTRIAL AEPTOS ADMINISTRADOS POR AEROCIVIL LOTES 2 Y 3 PLAZO HASTA 31-07-22</t>
  </si>
  <si>
    <t>5219</t>
  </si>
  <si>
    <t>CONTRATO DE PRESTACION DE SERVICIOS 18001583 02 H3 VIENE CON VIGENCIAS FUTURAS DEL 2018</t>
  </si>
  <si>
    <t>FILA_34</t>
  </si>
  <si>
    <t>CONTRATAR LA PRESTACION DE LOS SERVICIOS DE SEGURIDAD DESTINADOS A LA OPERACION DE SEGURIDAD AEROPORTUARIA 127 AEROPUERTOS Y ESTACIONES.(VF) LOTE 2 REG ATLANTICO. P.E. 43 MESES A PARTIR SUSR ACTA INICIO PREV CUMPL REQ PERFECC Y EJEC CTO</t>
  </si>
  <si>
    <t>5319</t>
  </si>
  <si>
    <t>CONTRATO  18001551 A H3 02 DE 2018  VIGILANCIA AEROPUERTOS Y ESTACIONES VIENE CON VIGENCIAS FUTURAS DEL 2018</t>
  </si>
  <si>
    <t>FILA_35</t>
  </si>
  <si>
    <t>FILA_36</t>
  </si>
  <si>
    <t>CONTRATAR ESTUDIOS Y DISEÑOS PARA PROLONGACIÓN CABECERA 19R, CONSTRUCCIÓN PISTA 19L - 01R Y DEMÁS OBRAS DEL LADO AIRE Y LADO TIERRA DEL APTO INTERNAL JOSÉ MARÍA CÓRDOVA DE RIONEGRO(VIGENCIA FUTURA). P.E. ONCE (11) MESES.</t>
  </si>
  <si>
    <t>C-2403-0600-27-0-2403084-02</t>
  </si>
  <si>
    <t>5419</t>
  </si>
  <si>
    <t>CONTRATO DE CONSULTORIA 18001748 H3 DE 2018 VIENE CON VIGENCIAS FUTURAS DEL 2018</t>
  </si>
  <si>
    <t>FILA_37</t>
  </si>
  <si>
    <t>5519</t>
  </si>
  <si>
    <t>FILA_38</t>
  </si>
  <si>
    <t>INTERVENTORÍA PARA ESTUDIOS Y DISEÑOS PROLONGACIÓN CABECERA 19R, CONSTRUCCIÓN PISTA 19L - 01R Y DEMÁS OBRAS DEL LADO AIRE Y LADO TIERRA DEL APTO INTERNAL JOSÉ MARÍA CÓRDOVA DE RIONEGRO(VIGENCIA FUTURA). P.E. ONCE (11) MESES.</t>
  </si>
  <si>
    <t>5819</t>
  </si>
  <si>
    <t>CONTRATO DE INTERVENTORIA 18001749 H3 DE 2018 VIENE CON VIGENCIAS FUTURAS DEL 2018</t>
  </si>
  <si>
    <t>FILA_39</t>
  </si>
  <si>
    <t>CONSTRUCCION DE LA TORRE DE CONTROL DEL AEROPUERTO GUILLERMO LEON VALENCIA DE LA CIUDAD DE POPAYAN-CAUCA. (VIGENCIAS FUTURAS) LOTE 2 PLAZO: 14 MESES A PARTIR SUSCRIPCION ACTA INICIO PREVIO CUMPLIMIENTO REQUISITOS PERFECCION Y EJECUCION CTO.</t>
  </si>
  <si>
    <t>C-2403-0600-39-0-2403002-02</t>
  </si>
  <si>
    <t>OBRA PUBLICA</t>
  </si>
  <si>
    <t>5919</t>
  </si>
  <si>
    <t>CONTRATO DE OBRA 18001562 H4 02 DE 2018 VIENE CON VIGENCIAS FUTURAS DEL 2018</t>
  </si>
  <si>
    <t>FILA_40</t>
  </si>
  <si>
    <t>CONSTRUCCION DEL TERMINAL Y LA PLATAFORMA DEL AEROPUERTO GUILLERMO LEON VALENCIA DE POPAYAN - CAUCA VIG FUTURA LOTE 1 PL 30 MESES DESDE SUSCRI ACTA INICIO PREV CUMP REQ PERF Y EJE CTO</t>
  </si>
  <si>
    <t>6019</t>
  </si>
  <si>
    <t>CONTRATO DE OBRA 18001562-H4 01 DE 2018 VIENE CON VIGENCIAS FUTURAS DEL 2018</t>
  </si>
  <si>
    <t>FILA_41</t>
  </si>
  <si>
    <t>INTERVENTORIA INTEGRAL PARA LA CONSTRUCCION DE LA TORRE DE CONTROL DEL AEROPUERTO GUILLERMO LEON VALENCIA DE LA CIUDAD DE POPAYAN-CAUCA. (VIGENCIAS FUTURAS) LOTE 2 PLAZO: 14 MESES A PARTIR SUSCRIP ACTA INICIO PREVIO CUMPLIMIENTO REQ. PERFEC. EJEC CTO</t>
  </si>
  <si>
    <t>INTERVNETORIA</t>
  </si>
  <si>
    <t>6219</t>
  </si>
  <si>
    <t>CONTRATO DE INTERVENTORIA 18001647 02 H3 DE 2018 VIENE CON VIGENCIAS FUTURAS DEL 2018</t>
  </si>
  <si>
    <t>FILA_42</t>
  </si>
  <si>
    <t>6319</t>
  </si>
  <si>
    <t>CONTRATO  18001551A H3 06 DE 2018  VIGILANCIA AEROPUERTOS Y ESTACIONES VIENE CON VIGENCIAS FUTURAS DEL 2018</t>
  </si>
  <si>
    <t>FILA_43</t>
  </si>
  <si>
    <t>INTERVENTORIA INTEGRAL CONSTRUCCION DEL TERMINAL Y PLATAFORMA DEL AEROPUERTO GUILLERMO LEON VALENCIA DE POPAYAN - CAUCA. (VIG FUTURAS). ADJ PARCIAL LOTE 1 PLAZO 30 MESES DESDE SUSCRI ACTA INICIO PREV CUMP REQ PERF Y EJE CTO</t>
  </si>
  <si>
    <t>6419</t>
  </si>
  <si>
    <t>FILA_44</t>
  </si>
  <si>
    <t>6519</t>
  </si>
  <si>
    <t>FILA_45</t>
  </si>
  <si>
    <t>6619</t>
  </si>
  <si>
    <t>FILA_46</t>
  </si>
  <si>
    <t>C-2403-0600-45-0-2403025-02</t>
  </si>
  <si>
    <t>6719</t>
  </si>
  <si>
    <t>CONTRATO DE PRESTACION DE SERVICIOS 18001583-02 H3 de 2018 VIENE CON VIGENCIAS FUTURAS DEL 2018</t>
  </si>
  <si>
    <t>FILA_47</t>
  </si>
  <si>
    <t>C-2403-0600-45-0-2403086-02</t>
  </si>
  <si>
    <t>6819</t>
  </si>
  <si>
    <t>FILA_48</t>
  </si>
  <si>
    <t>6919</t>
  </si>
  <si>
    <t>FILA_49</t>
  </si>
  <si>
    <t>MANTENIMIENTO CALLE DE RODAJE, PLATAFORMA DE VIRAJE 05 Y LOS ESTUDIOS, DISEÑOS Y CONSTRUCCIÓN DE LA CALLE 46 DEL APTO EL YOPAL DE YOPAL (VIGENCIA FUTURA) PLAZO: 11 MESES A PARTIR FECHA SUSCRIP ACTA INICIO PREVIO CUMPL REQ PEERFECCION EJECUCION CTO</t>
  </si>
  <si>
    <t>C-2403-0600-45-0-2403002-02</t>
  </si>
  <si>
    <t>7019</t>
  </si>
  <si>
    <t>CONTRATO DE OBRA 18001452 03 H4 DE 2018 VIENE CON VIGENCIAS FUTURAS DEL 2018</t>
  </si>
  <si>
    <t>FILA_50</t>
  </si>
  <si>
    <t>INTERVENTORÍA INTEGRAL MANTTO CALLE DE RODAJE,PLATAFORMA DE VIRAJE 05 ESTUDIOS, DISEÑOS Y CONSTRUCCIÓN DE LA CALLE 46 DEL AEROPUERTO EL YOPAL DE YOPAL ADJ LOTE 3 (VIGENCIA FUTURA) PL 11 MESES DESDE SUSCRI ACTA INICIO PREV CUMP REQ PERF Y EJE CTO</t>
  </si>
  <si>
    <t>7119</t>
  </si>
  <si>
    <t>CONTRATO DE INTERVENTORIA 18001648 03 H3 VIENE CON VIGENCIAS FUTURAS DEL 2018</t>
  </si>
  <si>
    <t>FILA_51</t>
  </si>
  <si>
    <t>MANTTO DE PISTA, PLATAFORMA,CALLE DE RODAJE,FRANJA SEGURIDAD Y CANALES APTO GERARDO TOVAR LOPEZ DE BUENAVENTURA(VIGENCIA FUTURA) PLAZO: 8 MESES A PARTIR SUSCRIP ACTA INICIO PREVIO CUMPL, REQ. PERFECCION EJECUCION CTO</t>
  </si>
  <si>
    <t>C-2403-0600-32-0-2403025-02</t>
  </si>
  <si>
    <t>7219</t>
  </si>
  <si>
    <t>CONTRATO DE OBRA 18001452 01 H4 DE 2018 VIENE CON VIGENCIAS FUTURAS DEL 2018</t>
  </si>
  <si>
    <t>FILA_52</t>
  </si>
  <si>
    <t>INTERVENTORIA INTEGRAL PARA EL MANTTO DE PISTA, PLATAFORMA, CALLE DE RODAJE, FRANJAS SEGURIDAD Y CANALES APTO GERARDO TOBAR LÓPEZ DE BTURA(VIGENCIA FUTURA) PL 8 MESES DESDE SUSCRI ACTA INICIO PREV CUMP REQ PERF Y EJE CTO</t>
  </si>
  <si>
    <t>7319</t>
  </si>
  <si>
    <t>CONTRATO DE INTERVENTORIA 18001648-01-H3 DE 2018 VIENE CON VIGENCIAS FUTURAS DEL 2018</t>
  </si>
  <si>
    <t>FILA_53</t>
  </si>
  <si>
    <t>C-2403-0600-32-0-2403086-02</t>
  </si>
  <si>
    <t>7419</t>
  </si>
  <si>
    <t>FILA_54</t>
  </si>
  <si>
    <t>7519</t>
  </si>
  <si>
    <t>FILA_55</t>
  </si>
  <si>
    <t>7619</t>
  </si>
  <si>
    <t>FILA_56</t>
  </si>
  <si>
    <t>7919</t>
  </si>
  <si>
    <t>CONTRATO  18001551 A H3-06 DE 2018  VIGILANCIA AEROPUERTOS Y ESTACIONES VIENE CON VIGENCIAS FUTURAS DEL 2018</t>
  </si>
  <si>
    <t>FILA_57</t>
  </si>
  <si>
    <t>MANTENIMIENTO DE LAS CALLES DE RODAJE DE LA PISTA SUR (INCLUYE LAS CALLES TRANSVERSALES) DEL APTO ELDORADO. VIGENCIAS FUTURAS PL 23 MESES DESDE SUSCRI ACTA INICIO PREV CUMP REQ PERF Y EJE CTO</t>
  </si>
  <si>
    <t>C-2403-0600-25-0-2403025-02</t>
  </si>
  <si>
    <t>8019</t>
  </si>
  <si>
    <t>CONTRATO DE OBRA 18001566 H4 de 2018 VIENE CON VIGENCIAS FUTURAS DEL 2018</t>
  </si>
  <si>
    <t>FILA_58</t>
  </si>
  <si>
    <t>INTERVENTORIA PARA EL MANTENIMIENTO DE LAS CALLES DE RODAJE DE LA PISTA SUR (INCLUYE LAS CALLES TRANSVERSALES) DEL APTO ELDORADO. VIGENCIAS FUTURAS 23 MESES DESDE SUSCRI ACTA INICIO PREV CUMP REQ PERF Y EJE CTO</t>
  </si>
  <si>
    <t>8119</t>
  </si>
  <si>
    <t>CONTRATO DE INTERVENTORIA 18001640 H3 DE 2018 VIENE CON VIGENCIAS FUTURAS DEL 2018</t>
  </si>
  <si>
    <t>FILA_59</t>
  </si>
  <si>
    <t>CONTRATAR LA PRESTACION DE SERVICIOS PARA EL DESARROLLO DEL PROGRAMA DE MEJORAMIENTOPARA LA PREVENCION DEL PELIGRO AVIARIO Y ADECUACION FAUNA DE LOS AEROPUERTOS ADMINISTRADOS POR AEROCIVIL. (VIGENCIAS FUTURAS). PLAZO: HASTA 31 DE JULIO DE 2022</t>
  </si>
  <si>
    <t>C-2403-0600-25-0-2403086-02</t>
  </si>
  <si>
    <t>8219</t>
  </si>
  <si>
    <t>CONTRATO DE PRESTACION DE SERVICIOS 180016040 1 H3 DE 2018 VIENE CON VIGENCIAS FUTURAS DEL 2018</t>
  </si>
  <si>
    <t>FILA_60</t>
  </si>
  <si>
    <t>CONTRATAR LA IMPLEMENTACION DEL SISTEMA DE VIGILANCIA (MONITOREO)Y CONTROL AMBIENTAL EL DORADO ( VIGENCIAS FUTURAS) 43 MESES Y 6 DIAS A PARTIR FECHA SUSCRIP. ACTA INICIO PREVIO CUMPL. REQ. PERFECCION EJECUCION CTO</t>
  </si>
  <si>
    <t>C-2403-0600-25-0-2403002-02</t>
  </si>
  <si>
    <t>8319</t>
  </si>
  <si>
    <t>CONTRATO DE CONSULTORIA 18001608 H3 ACLARAT 01 DE 2018 VIENE CON VIGENCIAS FUTURAS DEL 2018</t>
  </si>
  <si>
    <t>FILA_61</t>
  </si>
  <si>
    <t>ADICION Y PRORROGA AL CTO18000503-H4-2018 OBJETO "CTTAR OBRAS DE MEJORAMIENTO Y CONSERV PISTA SUR 13R-31L Y PISTA NORTE 13L-31R, Y LA INFRAESTR COMPLEMENTARIA DEL AEPTO INTERNACIONAL ELDORADO". P.E. PRORROGA POR CINCO MESES DEL 01-01-19 AL 31-05-19.</t>
  </si>
  <si>
    <t>8419</t>
  </si>
  <si>
    <t>CONTRATO DE OBRA 18000503 H4 DE 2018 Y MODIF 01 VIENE CON VIGENCIAS FUTURAS DEL 2018</t>
  </si>
  <si>
    <t>FILA_62</t>
  </si>
  <si>
    <t>ADIC Y PRÓRR AL CTO EN EJEC . 18000001-H3 CUYO OBJETO ES "MANTTO Y CONSERVACIÓN SIST AYUDAS VISUALES Y SIST COMPLEM LADO AIRE AEPTO INTERN. ELDORADO DE BTA, INCLUYENDO INSUMOS Y MANO DE OBRA". P.E. PRORROGA POR CUATRO MESES DEL 01-01-19 AL 30-04-19.</t>
  </si>
  <si>
    <t>8519</t>
  </si>
  <si>
    <t>CONTRATO DE PRESTACION DE SERVICIOS 18000001 H3 Y MOD 01 DE 2018 VIENE CON VIGENCIAS FUTURAS DEL 2018</t>
  </si>
  <si>
    <t>FILA_63</t>
  </si>
  <si>
    <t>REALIZAR MTTO CORRECT Y PREVENTI EQUIPO AÉREO DE LA ENTIDAD, AVIÓN LAB CON SISTEMA INSPECCIÓN EN VUELO KING B200 HK3554G Y AVIÓN CESSNA CARAVAN C208 HK3200G, INCLUY INSUMOS Y REP. FASES PREVENT DE C/SERVICIO.(VIGENCIA FUTURA). P.E 3 AÑOS 7 MESES.</t>
  </si>
  <si>
    <t>2 CONTRATACIÓN DIRECTA</t>
  </si>
  <si>
    <t>C-2409-0600-8-0-2409031-02</t>
  </si>
  <si>
    <t>8619</t>
  </si>
  <si>
    <t>CONTRATO DE PRESTACION DE SERVICIOS 18001478 A H3 DE 2018 VIENE CON VIGENCIAS FUTURAS DEL 2018</t>
  </si>
  <si>
    <t>FILA_64</t>
  </si>
  <si>
    <t>CONTRATAR EL SOPORTE TÉCNICO Y MANTENIMIENTO PARA EL SISTEMA DE INFORMACIÓN DE GESTIÓN AERONÁUTICA -SIGA DE LA ENTIDAD (VIGENCIA FUTURA) PL 24 MESES Y 4 DIAS DESDE SUSCRI ACTA INICIO PREV CUMP REQ PERF Y EJE CTO</t>
  </si>
  <si>
    <t>C-2499-0600-6-0-2499062-02</t>
  </si>
  <si>
    <t>SOPORTE INFORMÁTICO</t>
  </si>
  <si>
    <t>8719</t>
  </si>
  <si>
    <t>CONTRATO DE PRESTACION DE SERVICIOS 18001615 H3 de 2018 VIENE CON VIGENCIAS FUTURAS DEL 2018</t>
  </si>
  <si>
    <t>FILA_65</t>
  </si>
  <si>
    <t>C-2403-0600-37-0-2403086-02</t>
  </si>
  <si>
    <t>SERVCIO</t>
  </si>
  <si>
    <t>8819</t>
  </si>
  <si>
    <t>CONTRATO DE PRESTACION DE SERVICIOS 18001604 01 DE 2018 VIENE CON VIGENCIAS FUTURAS DEL 2018</t>
  </si>
  <si>
    <t>FILA_66</t>
  </si>
  <si>
    <t>INTERVENTORIA INTEGRAL PARA CONSTRUCCIÓN CERRAMIENTO, ESTUDIOS Y DISEÑOS PARA LA CONSTRUCCION DE FRANJAS DE SEGURIDAD Y ESTUDIOS Y DISEÑOS PARA EL MANTTO DE PISTA, CALLE DE RODAJE Y PLATAFORMA DEL APTO DE LETICIA (V F). P.E VEINTITRES (23) MESES.</t>
  </si>
  <si>
    <t>C-2403-0600-37-0-2403002-02</t>
  </si>
  <si>
    <t>8919</t>
  </si>
  <si>
    <t>CONTRATO DE INTERVENTORIA 18001666 H3 DE 2018 VIENE CON VIGENCIAS FUTURAS DEL 2018</t>
  </si>
  <si>
    <t>FILA_67</t>
  </si>
  <si>
    <t>9019</t>
  </si>
  <si>
    <t>FILA_68</t>
  </si>
  <si>
    <t>CONTRATAR LA PRESTACIÓN DE LOS SERVICIOS DE SEGURIDAD DESTINADOS A LA OPERACIÓN DE SEGURIDAD AEROPORTUARIA 127 AEPETOS Y ESTACIONES (VIG FUTURAS) LOTE 3 REG C/MARCA PLAZO 43 MESES DESDE SUSC ACTA INICIO PREV CUMP REQ PERF Y EJE CTO</t>
  </si>
  <si>
    <t>9119</t>
  </si>
  <si>
    <t>CONTRATO  18001551 A H3 03 DE 2018  VIGILANCIA AEROPUERTOS Y ESTACIONES VIENE CON VIGENCIAS FUTURAS DEL 2018</t>
  </si>
  <si>
    <t>FILA_69</t>
  </si>
  <si>
    <t>9219</t>
  </si>
  <si>
    <t>CONTRATO DE PRESTACION DE SERVICIOS 18001450 H3 VIENE CON VIGENCIAS FUTURAS DEL 2018</t>
  </si>
  <si>
    <t>FILA_70</t>
  </si>
  <si>
    <t>VALOR SERVICIO MOVISTAR SEGUN FACTURA 00000200000252607621; CORRESPONDIENTE AL CONSUMO MES DICIEMBRE, CON FECHA LIMITE DE PAGO: ENERO 17 DE 2019.</t>
  </si>
  <si>
    <t>8 OTROS</t>
  </si>
  <si>
    <t>A-02-02-02-008</t>
  </si>
  <si>
    <t>TELEFONIA</t>
  </si>
  <si>
    <t>2019/01/21</t>
  </si>
  <si>
    <t>9919</t>
  </si>
  <si>
    <t>FACTURA 00000200000252607621</t>
  </si>
  <si>
    <t>FILA_71</t>
  </si>
  <si>
    <t>VALOR SERVICIO MOVISTAR SEGUN FACTURA EC-190441377; CORRESPONDIENTE AL CONSUMO MES DICIEMBRE 2018, CON FECHA LIMITE DE PAGO: ENERO 11 DE 2019.</t>
  </si>
  <si>
    <t>FACTURA EC-190441377</t>
  </si>
  <si>
    <t>FILA_72</t>
  </si>
  <si>
    <t>VALOR SERVICIO TELEFONO SEGUN FACTURA 000262132137; CORRESPONDIENTE AL CONSUMO MES DICIEMBRE 2018, CON FECHA LIMITE DE PAGO: ENERO 12 DE 2019.</t>
  </si>
  <si>
    <t>FACTURA 000262132137</t>
  </si>
  <si>
    <t>FILA_73</t>
  </si>
  <si>
    <t>ASISTENCIA TÉCNICA AUTORIDAD AERONÁU COLOMBIA A TRAVÉS DE DOS EXPERTOS EN CERTIFI DE PRODUCTOS AERONÁUTICOS ACOMPAÑAMIENTO EN TRES PROCESO DE CERTIFICACIÓN DE AERONAVES FABRICADAS EN COLOMBIA (ANAC ARGENTINA PLAZO DESDE TERCERA SEMANA ENERO/19</t>
  </si>
  <si>
    <t>C-2409-0600-8-0-2409030-02</t>
  </si>
  <si>
    <t>CAPACITACION</t>
  </si>
  <si>
    <t>2019/01/23</t>
  </si>
  <si>
    <t>9519</t>
  </si>
  <si>
    <t>RESOLUCION 00203 DEL 23-01-19</t>
  </si>
  <si>
    <t>FILA_74</t>
  </si>
  <si>
    <t>VALOR FACTURA 537456441-0 SERVICIO ENERGIA ESTACIONES AERONAUTICAS SABANA, NUEVO ALMACEN GRAL, CEA, NEA, CNA, CGAC, NUEVA TORRE CONTROL Y AERPTO GUAYMARAL; PERIODO 13-12-18 AL 15-01-19 FECHA PAGO OPORTUNO 31-01-19. OFICIO 4201-011-2019001520 SSO</t>
  </si>
  <si>
    <t>A-02-02-02-006</t>
  </si>
  <si>
    <t>KILOWATIOS</t>
  </si>
  <si>
    <t>2019/01/24</t>
  </si>
  <si>
    <t>9819</t>
  </si>
  <si>
    <t>FACTURA 537456441-0</t>
  </si>
  <si>
    <t>FILA_75</t>
  </si>
  <si>
    <t>APOYAR EN MATERIA JURÍDICA Y ADMINISTRATIVA LOS PROYECTOS DE LA UNIDAD ADMINISTRATIVA ESPECIAL AERONÁUTICA CIVIL PARA EL MEJORAMIENTO DE LOS SERVICIOS AEROPORTUARIOS Y A LA NAVEGACIÓN AÉREA. P.E. HASTA EL 31-DIC-2019.</t>
  </si>
  <si>
    <t>C-2403-0600-26-0-2403080-02</t>
  </si>
  <si>
    <t>PRESTACIÓN DE SERVICIOS</t>
  </si>
  <si>
    <t>11319</t>
  </si>
  <si>
    <t>CONTRATO 19000011 H3 DE 2019</t>
  </si>
  <si>
    <t>FILA_76</t>
  </si>
  <si>
    <t>C-2403-0600-28-0-2403080-02</t>
  </si>
  <si>
    <t>FILA_77</t>
  </si>
  <si>
    <t>C-2403-0600-36-0-2403080-02</t>
  </si>
  <si>
    <t>CONTRATO  19000011 H3 DE 2019</t>
  </si>
  <si>
    <t>FILA_78</t>
  </si>
  <si>
    <t>C-2403-0600-40-0-2403080-02</t>
  </si>
  <si>
    <t>FILA_79</t>
  </si>
  <si>
    <t>APOYAR EN MATERIA JURÍDICA Y ADMINISTRATIVA PROYECTOS UNIDAD ADMINISTRATIVA ESPECIAL AERONÁUTICA CIVIL MEJORAMIENTO DE LOS SERVICIOS AEROPORTUARIOS Y A LA NAVEGACIÓN AÉREA. P.E. HASTA EL 31/12/19 PREVIO CUMPLI REQUI PERFECCIO Y EJECU CONTO</t>
  </si>
  <si>
    <t>10119</t>
  </si>
  <si>
    <t>CONTRATO 19000018 H3</t>
  </si>
  <si>
    <t>FILA_80</t>
  </si>
  <si>
    <t>CONTRATO DE PRESTACION DE SERVICIOS 19000018 H3</t>
  </si>
  <si>
    <t>FILA_81</t>
  </si>
  <si>
    <t>FILA_82</t>
  </si>
  <si>
    <t>FILA_83</t>
  </si>
  <si>
    <t>APOYAR EN MATERIA JURIDICA Y ADMINISTRATIVA LOS PROYECTOS DE LA UAEAC PARA EL MEJORAMIENTO DE LOS PROYECTOS DE SEGURIDAD OPERACIONAL Y DE LA AVIACIÓN CIVIL PLAZO HASTA EL 31-12-19 PREV CUMP REQ PERF Y EJE CTO</t>
  </si>
  <si>
    <t>12419</t>
  </si>
  <si>
    <t>CONTRATO DE PRESTACION DE SERVICIOS 19000017 H3 DE 2019</t>
  </si>
  <si>
    <t>FILA_84</t>
  </si>
  <si>
    <t>APOYAR EN MATERIA JURÍDICA Y ADMINISTRATIVA LOS PROYECTOS DE LA UNIDAD ADMINISTRATIVA ESPECIAL DE AERONÁUTICA CIVIL PARA EL MEJORAMIENTO DE LOS SERVICIOS AEROPORTUARIOS Y A LA NAVEGACIÓN AÉREA. P.E. HASTA EL 31-DIC-2019.</t>
  </si>
  <si>
    <t>10319</t>
  </si>
  <si>
    <t>CONTRATO DE PRESTACION DE SERVICIOS 19000012 H3 DE 2019 CESIÓN CTO</t>
  </si>
  <si>
    <t>FILA_85</t>
  </si>
  <si>
    <t>FILA_86</t>
  </si>
  <si>
    <t>FILA_87</t>
  </si>
  <si>
    <t>FILA_88</t>
  </si>
  <si>
    <t>APOYAR MATERIA JURÍDICA Y ADMINISTRATIVA LOS PROYECTOS DE LA UNIDAD ADMINISTRATIVA ESPECIAL AERONÁUTICA CIVIL MEJORAMIENTO SERVICIOS AEROPORTUARIOS Y A LA NAVEGACIÓN AÉREA. P.E. HASTA EL 31/12/19 PREVIO CUMPLI REQUI PERFECCIO Y EJECU CONTRATO</t>
  </si>
  <si>
    <t>10819</t>
  </si>
  <si>
    <t>CONTRATO DE PRESTACION DE SERVICIOS 19000015 H3</t>
  </si>
  <si>
    <t>FILA_89</t>
  </si>
  <si>
    <t>FILA_90</t>
  </si>
  <si>
    <t>FILA_91</t>
  </si>
  <si>
    <t>FILA_92</t>
  </si>
  <si>
    <t>APOYAR MATERIA JURÍDICA Y ADMINISTRATIVA PROYECTOS UNIDAD ADMINISTRATIVA ESPECIAL AERONÁUTICA CIVIL PARA EL MEJORAMIENTO SERVICIOS AEROPORTUARIOS Y A LA NAVEGACIÓN AÉREA. P.E. HASTA EL 31/12/19 PREVIO CUMPLI REQUI PERFECCIO Y EJECU CONTRATO</t>
  </si>
  <si>
    <t>11219</t>
  </si>
  <si>
    <t>CONTRATO DE PRESTACION DE SERVICIOS 19000019 H3</t>
  </si>
  <si>
    <t>FILA_93</t>
  </si>
  <si>
    <t>FILA_94</t>
  </si>
  <si>
    <t>FILA_95</t>
  </si>
  <si>
    <t>FILA_96</t>
  </si>
  <si>
    <t>10719</t>
  </si>
  <si>
    <t>CONTRATO DE PRESTACION DE SERVICIOS 19000007 H3</t>
  </si>
  <si>
    <t>FILA_97</t>
  </si>
  <si>
    <t>FILA_98</t>
  </si>
  <si>
    <t>FILA_99</t>
  </si>
  <si>
    <t>FILA_100</t>
  </si>
  <si>
    <t>APOYAR EN MATERIA JURÍDICA Y ADMINISTRATIVA LOS PROYECTOS DE LA UNIDAD ADMINISTRATIVA ESPECIAL DE AERONÁUTICA CIVIL PARA EL MEJORAMIENTO DE LOS SERVIC AEROPORTUARIOS Y A LA NAVEGACIÓN AÉREA. P.E. HASTA EL 31-DIC -2019 PREV CUMPL REQ PERF Y EJEC CTO.</t>
  </si>
  <si>
    <t>2019/01/25</t>
  </si>
  <si>
    <t>11019</t>
  </si>
  <si>
    <t>CONTRATO DE PRESTACION DE SERVICIOS 19000010 H3 MODIF 01</t>
  </si>
  <si>
    <t>FILA_101</t>
  </si>
  <si>
    <t>FILA_102</t>
  </si>
  <si>
    <t>FILA_103</t>
  </si>
  <si>
    <t>FILA_104</t>
  </si>
  <si>
    <t>PRESTAR LOS SERVICIOS PROFESIONALES DE ASESORIA FINANCIERA PARA APOYAR A LA SECRETARIA GENERAL DE LA UNIDAD ADMINISTRATIVA ESPECIAL DE AERONAUTICA CIVIL. P.E. HASTA EL 30/09/19 PREVIO CUMPLI REQUI PERFECCIO Y EJECU CONTRATO</t>
  </si>
  <si>
    <t>12919</t>
  </si>
  <si>
    <t>CONTRATO DE PRESTACION DE SERVICIOS 19000124 H3</t>
  </si>
  <si>
    <t>FILA_105</t>
  </si>
  <si>
    <t>APOYAR EN MATERIA JURÍDICA Y ADMINISTRATIVA LOS PROYECTOS DE LA UNIDAD ADMINISTRATIVA ESPECIAL AERONÁUTICA CIVIL PARA EL MEJORAMIENTO DE LOS SERVICIOS AEROPORTUARIOS Y A LA NAVEGACIÓN AÉREA PLAZO HASTA EL 31-12-19</t>
  </si>
  <si>
    <t>11619</t>
  </si>
  <si>
    <t>CONTRATO DE PRESTACION DE SERVICIOS 19000005 H3 DE 2019</t>
  </si>
  <si>
    <t>FILA_106</t>
  </si>
  <si>
    <t>FILA_107</t>
  </si>
  <si>
    <t>FILA_108</t>
  </si>
  <si>
    <t>FILA_109</t>
  </si>
  <si>
    <t>APOYAR EN MATERIA JURIDICA Y ADMINISTRATIVA LOS PROYECTOS DE LA UAEAC PARA EL MEJORAMIENTO DE LOS PROYECTOS DE SEGURIDAD OPERACIONAL Y DE LA AVIACIÓN CIVIL. P.E. HASTA EL 31/12/19 PREVIO CUMPLI REQUI PERFECCIO Y EJECU CONTRATO</t>
  </si>
  <si>
    <t>12619</t>
  </si>
  <si>
    <t>CONTRATO DE PRESTACION DE SERVICIOS 19000004 H3</t>
  </si>
  <si>
    <t>FILA_110</t>
  </si>
  <si>
    <t>10919</t>
  </si>
  <si>
    <t>CONTRATO DE PRESTACION DE SERVICIOS 19000006 H3 CESION Y MODIF 01</t>
  </si>
  <si>
    <t>FILA_111</t>
  </si>
  <si>
    <t>FILA_112</t>
  </si>
  <si>
    <t>FILA_113</t>
  </si>
  <si>
    <t>FILA_114</t>
  </si>
  <si>
    <t>PRESTAR APOYO A LA DIRECCIÓN ADMINISTRATIVA EN LA EJECUCIÓN DE LAS ACTIVIDADES ADMINISTRATIVAS Y DE GESTIÓN. P.E. HASTA EL 30/09/19 PREVIO CUMPLI REQUI PERFECCIO Y EJECU CONTRATO</t>
  </si>
  <si>
    <t>13119</t>
  </si>
  <si>
    <t>CONTRATO DE PRESTACION DE SERVICIOS 19000002 H3</t>
  </si>
  <si>
    <t>FILA_115</t>
  </si>
  <si>
    <t>PRESTAR SERVICIOS PROFESIONALES DE ASESORÍA JURIDICA A LA SECRETARÍA GENERAL DE LA UNIDAD ADMINSTRATIVA ESPECIAL DE AERONAUTICA CIVIL. P.E. HASTA EL 30-SEPTIEMBRE-2019 PREV CUMPL REQ PERFECC Y EJEC CTO.</t>
  </si>
  <si>
    <t>2019/01/29</t>
  </si>
  <si>
    <t>12819</t>
  </si>
  <si>
    <t>2019/01/28</t>
  </si>
  <si>
    <t>CONTRATO DE PRESTACION DE SERVICIOS 19000123 H3 DE 2019</t>
  </si>
  <si>
    <t>FILA_116</t>
  </si>
  <si>
    <t>APOYAR EN MATERIA JURÍDICA Y ADMINISTRATIVA LOS PROYECTOS DE LA DIRECCION ADMINISTRATIVA DE LA UNIDAD ADMINISTRATIVA ESPECIAL AERONÁUTICA CIVIL. P.E. HASTA EL 30/09/19 PREVIO CUMPLI REQUI PERFECCIO Y EJECU CONTRATO</t>
  </si>
  <si>
    <t>14819</t>
  </si>
  <si>
    <t>CONTRATO DE PRESTACION DE SERVICIOS 19000013 H3</t>
  </si>
  <si>
    <t>FILA_117</t>
  </si>
  <si>
    <t>ADQUISICION, INSTALACION Y PUESTA EN SERVICIO DE SISTEMAS DE VIGILANCIA ADS-B EN AEROPUERTOS A NIVEL NACIONAL. (VIGENCIA FUTURA). P.E. DIEZ (10) MESES A PARTIR SUSCR ACTA INICIO PREV CUMPL REQ PERFECC Y EJEC CTO.</t>
  </si>
  <si>
    <t>C-2403-0600-51-0-2403085-02</t>
  </si>
  <si>
    <t>EQUIPOS</t>
  </si>
  <si>
    <t>26219</t>
  </si>
  <si>
    <t>CONTRATO DE COMPRA VENTA Y SUMINISTROS 18001431 H2 DE 2018 VIENE CON VIGENCIAS FUTURAS DEL 2018</t>
  </si>
  <si>
    <t>FILA_118</t>
  </si>
  <si>
    <t>ADQUISICION, INSTAL, INTEG Y PUESTA EN FUNCIONAM SIST METEOROLOG AERON. ESTAC METEOR. AUTOMAT SUPERF (EMAS), SIST DE VIENTOS, RVR Y CEILOMETROS AEPTOS NIVEL NAL. (V F). P.E. DIECIOCHO (18) MESES A PARTIR SUSCR ACTA INIC PREV CUMP REQ PERF Y EJEC CTO.</t>
  </si>
  <si>
    <t>26319</t>
  </si>
  <si>
    <t>CONTRATO DE COMPRA VENTA Y SUMINISTROS 18001441 H2 DE 2018 VIENE CON VIGENCIAS FUTURAS DEL 2018</t>
  </si>
  <si>
    <t>FILA_119</t>
  </si>
  <si>
    <t>13219</t>
  </si>
  <si>
    <t>CONTRATO DE PRESTACION DE SERVICIOS 19000009 H3</t>
  </si>
  <si>
    <t>FILA_120</t>
  </si>
  <si>
    <t>CONTRATAR LA PUBLICACIÓN DE LOS DIVERSOS ACTOS ADMINISTRATIVOS DE LA ENTIDAD EN EL DIARIO OFICIAL, PLAZO HASTA EL 31-12-19 O HASTA AGOTAR VALOR CTO LO QUE PRIMERO OCURRA DESDE SUSCRIP ACTA INICIO DE EJE</t>
  </si>
  <si>
    <t>CONTRATO INTERADMINISTRATIVO</t>
  </si>
  <si>
    <t>12719</t>
  </si>
  <si>
    <t>SIN NUMERO DEL 29-01-19</t>
  </si>
  <si>
    <t>FILA_121</t>
  </si>
  <si>
    <t>APOYAR EN MATERIA FINANCIERA Y ADMINISTRATIVA, LA GESTIÓN DE LA DIRECCIÓN ADMINISTRATIVA. P.E. HASTA EL 30/09/19 PREVIO CUMPLI REQUI PERFECCIO Y EJECU CONTRATO</t>
  </si>
  <si>
    <t>2019/01/30</t>
  </si>
  <si>
    <t>13619</t>
  </si>
  <si>
    <t>CONTRATO DE PRESTACION DE SERVICIOS 19000008 H3</t>
  </si>
  <si>
    <t>FILA_122</t>
  </si>
  <si>
    <t>ASISTENCIA A REUNIÓN PROPUESTAS Y/O ESTUDIOS DE UN NUEVO MÉTODO CONSTRUCTIVO PARA EL PROY DE TUBERÍA DE ADUCCIÓN DEL ACUEDUCTO DE SINCELEJO DEST INO COROZAL 29 AL 30 DE ENERO DE 2019</t>
  </si>
  <si>
    <t>A-02-02-02-010</t>
  </si>
  <si>
    <t>DESPLAZAMIENTO</t>
  </si>
  <si>
    <t>25119</t>
  </si>
  <si>
    <t>ORDEN ADMINISTRATIVA del 23-01-19</t>
  </si>
  <si>
    <t>FILA_123</t>
  </si>
  <si>
    <t>APOYAR MATERIA JURÍDICA Y ADMINISTRATIVA PROYECTOS UNIDAD ADMINISTRATIVA ESPECIAL AERONÁUTICA CIVIL MEJORAMIENTO DE LOS SERVICIOS AEROPORTUARIOS Y A LA NAVEGACIÓN AÉREA. P.E. HASTA EL 31/12/19 PREVIO CUMPLI REQUI PERFECCIO Y EJECU CONTRATO</t>
  </si>
  <si>
    <t>11419</t>
  </si>
  <si>
    <t>CONTRATO DE PRESTACION DE SERVICIOS 19000014 H3</t>
  </si>
  <si>
    <t>FILA_124</t>
  </si>
  <si>
    <t>FILA_125</t>
  </si>
  <si>
    <t>FILA_126</t>
  </si>
  <si>
    <t>FILA_127</t>
  </si>
  <si>
    <t>ASISTIR A REUNIÓN CON EL ALCALDE DE COROZAL EL DIA 29-01-19</t>
  </si>
  <si>
    <t>24719</t>
  </si>
  <si>
    <t>ORDEN ADMINISTRATIVA DEL 29-01-19</t>
  </si>
  <si>
    <t>FILA_128</t>
  </si>
  <si>
    <t>PRESTAR APOYO A LA DIRECCIÓN ADMINISTRATIVA EN LA EJECUCIÓN DE LAS ACTIVIDADES ADMINISTRATIVAS Y DE GESTIÓN, INHERENTES A LA CONTRATACIÓN DERIVADOS DE CUALQUIER FUENTE DE FINANCIACIÓN PLAZO HASTA 30-09-19 PREV CUMP REQ PERF Y EJE CTO</t>
  </si>
  <si>
    <t>13419</t>
  </si>
  <si>
    <t>CONTRATO DE PRESTACION DE SERVICIOS 19000003 H3 DE 2019</t>
  </si>
  <si>
    <t>FILA_129</t>
  </si>
  <si>
    <t>APOYAR A LA OAP EN EL SEGUIMIENTO Y CONTROL PARA EL PROYECTO DE INVERSIÓN FORTALECIMIENTO DE LA CAPACIDAD INSTITUCIONAL Y SU TALENTO HUMANO. P.E. HASTA EL 31/12/19 PREVIO CUMPLI REQUI PERFECCIO Y EJECU CONTRATO</t>
  </si>
  <si>
    <t>C-2499-0600-8-0-2499054-02</t>
  </si>
  <si>
    <t>19619</t>
  </si>
  <si>
    <t>CONTRATO DE PRESTACION DE SERVICIOS 19000108 H3</t>
  </si>
  <si>
    <t>FILA_130</t>
  </si>
  <si>
    <t>APOYAR A LA OAP CON LA ADOPCIÓN, APLICACIÓN Y AJUSTES DEL PLAN DE GESTIÓN DE RIESGOS DE DESASTRES, DE ACUERDO CON LA POLÍTICA PÚBLICA, EN LA INFRAESTRUCTURA DE LA UAEAC, ESPECIALMENTE EN EL PILOTO DEL AEROPUERTO DE TUMACO. PLAZO HASTA: 31/12/19.</t>
  </si>
  <si>
    <t>C-2403-0600-42-0-2403080-02</t>
  </si>
  <si>
    <t>17219</t>
  </si>
  <si>
    <t>CONTRATO DE PRESTACION DE SERVICIOS 19000109 H3 2019</t>
  </si>
  <si>
    <t>FILA_131</t>
  </si>
  <si>
    <t>Apoyar OAP en la actualización y coordinación información del banco de proyectos de la entidad para los proyectos de inversión regiones Atlántico, C/marca y Meta plazo 31-12-19 prev cump req perf y eje cto</t>
  </si>
  <si>
    <t>C-2403-0600-43-0-2403080-02</t>
  </si>
  <si>
    <t>17119</t>
  </si>
  <si>
    <t>CONTRATO DE PRESTACION DE SERVICIOS 19000110 H3 de 2019</t>
  </si>
  <si>
    <t>FILA_132</t>
  </si>
  <si>
    <t>C-2403-0600-46-0-2403080-02</t>
  </si>
  <si>
    <t>FILA_133</t>
  </si>
  <si>
    <t>C-2403-0600-48-0-2403080-02</t>
  </si>
  <si>
    <t>FILA_134</t>
  </si>
  <si>
    <t>ADQUISICION, INSTALACION Y PUESTA EN SERVICIO DE TRES SISTEMAS DVOR/DME PARA LOS AEPTOS DE MARIQUITA, VALLEDUPAR Y CALI (ITEM 2 AEPTO VALLEDUPAR). P.E. OCHO (8) MESES A PARTIR SUSCRIPCION ACTA DE INICIO PREVIO CUMPL REQ PERFECC Y EJEC CTO</t>
  </si>
  <si>
    <t>34019</t>
  </si>
  <si>
    <t>CONTRATO DE COMPRA VENTA Y SUMINISTROS 18001449 02 H2 DE 2018 VIENE CON VIGENCIAS FUTURAS DEL 2018 LOTE 2</t>
  </si>
  <si>
    <t>FILA_135</t>
  </si>
  <si>
    <t>ADQUISICION, INSTALACION Y PUESTA EN SERVICIO DE TRES SISTEMAS DVOR/DME PARA LOS AEPTOS DE MARIQUITA, VALLEDUPAR Y CALI (ITEM 1 DVOR/DME CALI). P.E. OCHO (8) MESES A PARTIR SUSCRIPCION ACTA DE INICIO PREVIO CUMPL REQ PERFECC Y EJEC CTO.</t>
  </si>
  <si>
    <t>34119</t>
  </si>
  <si>
    <t>CONTRATO DE COMPRA VENTA Y SUMINISTROS 18001449 01 H2 DE 2018 VIENE CON VIGENCIAS FUTURAS DEL 2018 LOTE 1</t>
  </si>
  <si>
    <t>FILA_136</t>
  </si>
  <si>
    <t>ADQUISICION, INSTALACION Y PUESTA EN SERVICIO DE TRES SISTEMAS DVOR/DME PARA LOS AEPTOS DE MARIQUITA, VALLEDUPAR Y CALI (ITEM 3 DVOR/DME MARIQUITA). P.E. OCHO (8) MESES A PARTIR SUSCRIPCION ACTA DE INICIO PREVIO CUMPL REQ PERFECC Y EJEC CTO.</t>
  </si>
  <si>
    <t>34219</t>
  </si>
  <si>
    <t>CONTRATO DE COMPRA VENTA Y SUMINISTROS 18001449 03 H2 DE 2018 VIENE CON VIGENCIAS FUTURAS DEL 2018 LOTE 3</t>
  </si>
  <si>
    <t>FILA_137</t>
  </si>
  <si>
    <t>APOYAR REDISEÑ PROC D. ADTIVA LOGRAR CTFCIÓN EXTERN CALID PROCE G. CONTRAC REALIZ SGTO PLANES BAJO RESPDAD D. ADTIVA CONTRIB FORTMIENT CONTROL GESTIÓN LIDERA DIREC TRAVÉS EJERC PREVENT AUTOEVAL. P.E. HASTA 30/09/19 PREV CUMP REQU PERFEC Y EJECU CTO</t>
  </si>
  <si>
    <t>13519</t>
  </si>
  <si>
    <t>CONTRATO DE PRESTACION DE SERVICIOS 19000087 H3</t>
  </si>
  <si>
    <t>FILA_138</t>
  </si>
  <si>
    <t>ACTUALIZACION Y TRASLADO DEL SISTEMA DE RADIOAYUDAS ILS/GP-DME DEL AEROPUERTO DE BUCARAMANGA. (VIGENCIA FUTURA). PLAZO. 8 MESES A PARTIR SUSCRIPCION ACTA INICIO PREVIO CUMPLIMIENTO REQ. PERFECCION Y EJECUCION CTO.</t>
  </si>
  <si>
    <t>34319</t>
  </si>
  <si>
    <t>CONTRATO DE PRESTACION DE SERVICIOS 18001659 H3 DE 2018 VIENE CON VIGENCIAS FUTURAS DEL 2018</t>
  </si>
  <si>
    <t>FILA_139</t>
  </si>
  <si>
    <t>PRESTAR APOYO A LA DIRECCIÓN ADMINISTRATIVA EN MATERIA DE ARCHIVO Y EN LA EJECUCIÓN DE LAS ACTIVIDADES ADMINISTRATIVAS Y DE GESTIÓN, INHERENTES A LA CONTRATACIÓN PLAZO: HASTA 30-09-19 PREVIO CUMPL. REQ. PERFECCION EJECUCION CTO</t>
  </si>
  <si>
    <t>13319</t>
  </si>
  <si>
    <t>CONTRATO DE PRESTACION DE SERVICIOS 19000001 H3 DE 2019</t>
  </si>
  <si>
    <t>FILA_140</t>
  </si>
  <si>
    <t>BRINDAR APOYO Y ASESORÍA JURÍDICA DIR TALENTO HUMANO EN LOS PROCESOS RELACIONADOS GESTIÓN DEL TALENTO HUMANO Y LOS ASUNTOS PENSIONALES, PARAFISCALES Y PRESTACIONALES A CARGO DE LA ENTIDAD. PLAZO HASTA 30-09-19 PREV CUM REQ PERF Y EJE CTO</t>
  </si>
  <si>
    <t>17919</t>
  </si>
  <si>
    <t>CONTRATO DE PRESTACION DE SERVICIOS 19000165 H3 DE 2019</t>
  </si>
  <si>
    <t>FILA_141</t>
  </si>
  <si>
    <t>APOYAR A LA OAP EN LA ACTUALIZACIÓN Y COORDINACIÓN INFORMACIÓN BANCO PROYECTOS ENTIDAD PARA LOS PROYECTOS DE INVERSIÓN DE LOS AEROPUERTOS MEJORADOS DE RIONEGRO, SANTA MARTA Y LA CIUDAD REGIÓN PLAZO HASTA 31-12-19 PREV CUMP REQ PERF Y EJE CTO</t>
  </si>
  <si>
    <t>C-2403-0600-25-0-2403080-02</t>
  </si>
  <si>
    <t>16919</t>
  </si>
  <si>
    <t>CONTRATO DE PRESTACION DE SERVICIOS 19000105 H3 DE 2019</t>
  </si>
  <si>
    <t>FILA_142</t>
  </si>
  <si>
    <t>C-2403-0600-27-0-2403080-02</t>
  </si>
  <si>
    <t>2019/01/31</t>
  </si>
  <si>
    <t>FILA_143</t>
  </si>
  <si>
    <t>C-2403-0600-30-0-2403080-02</t>
  </si>
  <si>
    <t>FILA_144</t>
  </si>
  <si>
    <t>BRINDAR APOYO Y ASESORÍA JURÍDICA A LA DIRECC TALENTO HUMANO EN PROC RELAC. CON GESTIÓN TALENTO HUMANO, EL SIST ESPEC CARRERA ADMINIST DE LA AERONÁUTICA CIVIL Y LA CONTRAT A CARGO DE DEPEND. P.E. HASTA EL 30-SEP-2019 PREV CUMPL REQ PERF Y EJEC CTO.</t>
  </si>
  <si>
    <t>15219</t>
  </si>
  <si>
    <t>CONTRATO DE PRESTACION DE SERVICIOS 19000163 H3 DE 2019</t>
  </si>
  <si>
    <t>FILA_145</t>
  </si>
  <si>
    <t>Apoyar OAP actualización y coordinación de la información del banco de proyectos de la entidad proyectos de inversión de los aeropuertos mejorados de Armenia, Cali y B/ventura, plazo hasta el 31-12-19 prev cump req perf y eje cto</t>
  </si>
  <si>
    <t>17019</t>
  </si>
  <si>
    <t>CONTRATO DE PRESTACION DE SERVICIOS 19000107 H3 DE 2019</t>
  </si>
  <si>
    <t>FILA_146</t>
  </si>
  <si>
    <t>C-2403-0600-32-0-2403080-02</t>
  </si>
  <si>
    <t>FILA_147</t>
  </si>
  <si>
    <t>C-2403-0600-44-0-2403080-02</t>
  </si>
  <si>
    <t>FILA_148</t>
  </si>
  <si>
    <t>ADIC Y PRORROGA CTO EN EJECUCION No. 16000309-H3 CUYO OBJ ES "PREST SERV INTEG CANALES COMUNIC (CLEAR-CHANNEL) EN ESTAC O AEPTOS QUE NO CUENTAN CON RED NAL DE COMUNIC Y/O REQ SIST RESPALDO.P.E. PRORROGA POR CINCO (5) MESES DEL 01-01-19 AL 31-05-19.</t>
  </si>
  <si>
    <t>34719</t>
  </si>
  <si>
    <t>CONTRATO DE PRESTACION DE SERVICIOS 16000309 H3 DE 2016 Y MODIF 03</t>
  </si>
  <si>
    <t>FILA_149</t>
  </si>
  <si>
    <t>ADICION Y PRORRAGA AL CONTRATO EN EJECUCIÓN No. 18000624-H3 CUYO OBJETO ES "PRESTACIÓN DEL SERVICIO DE SEGMENTO SATELITAL PARA RED DE ESTACIONES TERRENAS (VSAT) DE LA AERONAUTICA CIVIL". P.E. PRORROGA POR 105 DIAS CALEND. DEL 01-01-19 AL 15-04-2019.</t>
  </si>
  <si>
    <t>34819</t>
  </si>
  <si>
    <t>CONTRATO DE PRESTACION DE SERVICIOS 18000624 H3 DE 2018 Y MODIF 01 VIENE CON VIGENCIAS FUTURAS DEL 2018</t>
  </si>
  <si>
    <t>FILA_150</t>
  </si>
  <si>
    <t>APOYAR EN MATERIA TÉCNICA Y ADMINISTRATIVA A LA GERENCIA Y EJECUCIÓN DE LOS PROYECTOS DE CIUDAD REGION Y OTROS AEROPUERTOS MEJORADOS. P.E. HASTA EL 31/12/19 PREVIO CUMPLI REQUI PERFECCIO Y EJECU CONTRATO</t>
  </si>
  <si>
    <t>26119</t>
  </si>
  <si>
    <t>CONTRATO DE PRESTACION DE SERVICIOS 19000175 H3</t>
  </si>
  <si>
    <t>FILA_151</t>
  </si>
  <si>
    <t>FILA_152</t>
  </si>
  <si>
    <t>FILA_153</t>
  </si>
  <si>
    <t>APOYAR MATERIA TÉCNICA ESTRUCTURAC, EVALUAC Y EJECUC PROYECTOS INFRAESTRUCT UNIDAD ADMINISTRAT ESPECIAL AERONÁUTICA CIVIL MEJORAMIE SERVICIOS AEROPORTUAR Y NAVEGACIÓN AÉREA. P.E. HASTA EL 31/12/19 PREVIO CUMPLI REQUI PERFECC Y EJECU CTO</t>
  </si>
  <si>
    <t>C-2403-0600-37-0-2403080-02</t>
  </si>
  <si>
    <t>19919</t>
  </si>
  <si>
    <t>CONTRATO DE PRESTACION DE SERVICIOS 19000136 H3</t>
  </si>
  <si>
    <t>FILA_154</t>
  </si>
  <si>
    <t>C-2403-0600-45-0-2403080-02</t>
  </si>
  <si>
    <t>FILA_155</t>
  </si>
  <si>
    <t>FILA_156</t>
  </si>
  <si>
    <t>FILA_157</t>
  </si>
  <si>
    <t>APOYAR OAP ACTUALIZACIÓN Y COORDINACIÓN INFORMACIÓN BANCO PROYECTOS ENTIDAD PARA PROYECTOS DE INVERSIÓN AEROPUERTOS MEJORADOS DE SAN ANDRES, PROVIDENCIA, CARTAGENA Y TOLÚ. P.E. HASTA EL 31/12/19 PREVIO CUMPLI REQUI PERFECC Y EJECU CTO</t>
  </si>
  <si>
    <t>C-2403-0600-29-0-2403080-02</t>
  </si>
  <si>
    <t>17319</t>
  </si>
  <si>
    <t>CONTRATO DE PRESTACION DE SERVICIOS 19000106 H3</t>
  </si>
  <si>
    <t>FILA_158</t>
  </si>
  <si>
    <t>C-2403-0600-33-0-2403080-02</t>
  </si>
  <si>
    <t>FILA_159</t>
  </si>
  <si>
    <t>FILA_160</t>
  </si>
  <si>
    <t>Apoyar materia técnica administrativa D.Talento Humano eje proyecto inversión 2499, denominado Desarrollo procesos capacitación y entrenamiento puesto trabajo orientados servidores públicos servicio Aerocivil nivel Nal pl hasta 31-12-19</t>
  </si>
  <si>
    <t>C-2499-0600-7-0-2499054-02</t>
  </si>
  <si>
    <t>19319</t>
  </si>
  <si>
    <t>CONTRATO DE PRESTACION DE SERVICIOS 19000192 H3 DE 2019</t>
  </si>
  <si>
    <t>FILA_161</t>
  </si>
  <si>
    <t>APOYAR MATERIA TÉCNICA ESTRUCTURACIÓN, EVALUACIÓN Y EJE PROYECTOS INFRAESTRUCTURA DE LA U A E AERONÁUTICA CIVIL PARA EL MEJORAMIENTO DE LOS SERVICIOS AEROPORTUARIOS Y A LA NAVEGACIÓN AÉREA PLAZO HASTA 31-12-19 PREV CUMP REQ PERF Y EJE CTO</t>
  </si>
  <si>
    <t>21419</t>
  </si>
  <si>
    <t>CONTRATO DE PRESTACION DE SERVICIOS 19000147 H3 DE 2019</t>
  </si>
  <si>
    <t>FILA_162</t>
  </si>
  <si>
    <t>Apoyar técnicamente y administrativamente a la OAP en la socialización y entrenamiento del sistema integrado de gestión, que permita el mejoramiento de la gestión administrativa de la UAEAC. pl hastas 31-12-19 prev cump req perf y eje cto</t>
  </si>
  <si>
    <t>C-2499-0600-8-0-2499060-02</t>
  </si>
  <si>
    <t>19719</t>
  </si>
  <si>
    <t>CONTRATO DE PRESTACION DE SERVICIOS 19000104 H3 de 2019</t>
  </si>
  <si>
    <t>FILA_163</t>
  </si>
  <si>
    <t>BRINDAR APOYO INTEGRAL A LA DIRECCIÓN DE TALENTO HUMANO EN LA PLANEACIÓN, ELABORACIÓN Y EJECUCIÓN DE ESTRATEGIAS DE COMUNICACIÓN INTERNA QUE PROMUEVAN EL FORTALECIMIENTO INSTITUCIONAL PLAZO HASTA 30-09-19 PREV CUMP REQ PERF Y EJE CTO</t>
  </si>
  <si>
    <t>15319</t>
  </si>
  <si>
    <t>CONTRATO DE PRESTACION DE SERVICIOS 19000164 H3 DE 2019</t>
  </si>
  <si>
    <t>FILA_164</t>
  </si>
  <si>
    <t>APOYAR EN MATERIA JURÍDICA LA ESTRUCTURACIÓN, EVALUACIÓN Y EJECUCIÓN PROYECTOS INFRAESTRUCTURA DE LA UNIDAD ADMINISTRATIVA ESPECIAL AERONÁUTICA CIVIL PARA EL MEJORAMIENTO DE LOS SERVICIOS AEROPORTUARIOS Y A LA NAVEGACIÓN AÉREA PLAZO: HASTA 31-12-19</t>
  </si>
  <si>
    <t>C-2403-0600-31-0-2403080-02</t>
  </si>
  <si>
    <t>23619</t>
  </si>
  <si>
    <t>CONTRATO DE PRESTACION DE SERVICIOS 19000153 H3 DE 2019</t>
  </si>
  <si>
    <t>FILA_165</t>
  </si>
  <si>
    <t>C-2403-0600-34-0-2403080-02</t>
  </si>
  <si>
    <t>FILA_166</t>
  </si>
  <si>
    <t>C-2403-0600-39-0-2403080-02</t>
  </si>
  <si>
    <t>FILA_167</t>
  </si>
  <si>
    <t>Apoyar OAP actualización y coordinación información del banco de proyectos entidad para los proyectos de inversión de los aeropuertos mejorados de Riohacha, Cúcuta, Valledupar, B/manga y B/bermeja plazo hasta 31-12-19 prev cum req perf y eje cto</t>
  </si>
  <si>
    <t>16819</t>
  </si>
  <si>
    <t>CONTRATO DE PRESTACION DE SERVICIOS 19000111 H3 DE 2019</t>
  </si>
  <si>
    <t>FILA_168</t>
  </si>
  <si>
    <t>C-2403-0600-35-0-2403080-02</t>
  </si>
  <si>
    <t>FILA_169</t>
  </si>
  <si>
    <t>FILA_170</t>
  </si>
  <si>
    <t>FILA_171</t>
  </si>
  <si>
    <t>C-2403-0600-41-0-2403080-02</t>
  </si>
  <si>
    <t>FILA_172</t>
  </si>
  <si>
    <t>APOYAR EN MATERIA TÉCNICA EN LA ESTRUCTURACIÓN, EVALUACIÓN Y EJECUCIÓN DE LOS PROYECTOS DE INFRAESTRUCTURA DE LA UNIDAD ADMINISTRATIVA ESPECIAL AERONÁUTICA CIVIL PARA MEJORAMIENTO SERVICIOS AEROPORTUARIOS Y A LA NAVEGACIÓN AÉREA PLAZO: HASTA 31-12-19</t>
  </si>
  <si>
    <t>20219</t>
  </si>
  <si>
    <t>CONTRATO DE PRESTACION DE SERVICIOS 19000138 H3 DE 2019</t>
  </si>
  <si>
    <t>FILA_173</t>
  </si>
  <si>
    <t>FILA_174</t>
  </si>
  <si>
    <t>C-2403-0600-47-0-2403080-02</t>
  </si>
  <si>
    <t>FILA_175</t>
  </si>
  <si>
    <t>C-2403-0600-49-0-2403080-02</t>
  </si>
  <si>
    <t>FILA_176</t>
  </si>
  <si>
    <t>APOYAR MATERIA TÉCNICA ESTRUCTURACIÓN, EVALUACIÓN Y EJECUCIÓN DE LOS PROYECTOS DE INFRAESTRUCTURA DE LA UAE DE AERONÁUTICA CIVIL PARA EL MEJORAMIENTO DE LOS SERVICIOS AEROPORTUARIOS Y A LA NAVEG AÉREA PLAZO HASTA 31-12-19 PREV CUM REQ</t>
  </si>
  <si>
    <t>22619</t>
  </si>
  <si>
    <t>CONTRATO DE PRESTACION DE SERVICIOS 19000149 H3 DE 2019</t>
  </si>
  <si>
    <t>FILA_177</t>
  </si>
  <si>
    <t>FILA_178</t>
  </si>
  <si>
    <t>APOYAR EN MATERIA FINANCIERA Y ADMINISTRATIVA LOS PROYECTOS DE LA UNIDAD ADMINISTRATIVA ESPECIAL AERONÁUTICA CIVIL PARA EL MEJORAMIENTO DE LOS SERVICIOS AEROPORTUARIOS Y A NAVEGACIÓN AÉREA PLAZO: HASTA 31-12-19 PREVIO CUMPL REQ. PERFECCION EJEC. CTO</t>
  </si>
  <si>
    <t>17419</t>
  </si>
  <si>
    <t>CONTRATO DE PRESTACION DE SERVICIOS 19000188 H3 DE 2049</t>
  </si>
  <si>
    <t>FILA_179</t>
  </si>
  <si>
    <t>FILA_180</t>
  </si>
  <si>
    <t>FILA_181</t>
  </si>
  <si>
    <t>FILA_182</t>
  </si>
  <si>
    <t>APOYAR MATER TÉCNICA ESTRUCTURAC, EVALUAC Y EJECUC PROYECTOS INFRAESTRUCTURA UNI ADMINISTRAT ESPECIAL AERONÁUTICA CIVIL MEJORAMIENTO SERVICIOS AEROPORTUARIOS Y NAVEGACIÓN AÉREA. P.E. HASTA EL 31/12/19 PREVIO CUMPLI REQUI PERFECC Y EJECU CTO</t>
  </si>
  <si>
    <t>20619</t>
  </si>
  <si>
    <t>CONTRATO DE PRESTACION DE SERVICIOS 19000143 H3</t>
  </si>
  <si>
    <t>FILA_183</t>
  </si>
  <si>
    <t>APOYAR EN MATERIA TÉCNICA EN LA ESTRUCTURACIÓN, EVALUACIÓN Y EJE PROYECTOS INFRAESTRUCTURA DE LA UAE AERONÁUTICA CIVIL PARA EL MEJORAMIENTO SERVICIOS AEROPORTUARIOS Y A LA NAVEGACIÓN AÉREA PLAZO HASTA 31-12-19 PREV CUMP REQ PERF Y EJE CTO</t>
  </si>
  <si>
    <t>20519</t>
  </si>
  <si>
    <t>CONTRATO DE PRESTACION DE SERVICIOS 19000128 H3 DE 2019</t>
  </si>
  <si>
    <t>FILA_184</t>
  </si>
  <si>
    <t>FILA_185</t>
  </si>
  <si>
    <t>FILA_186</t>
  </si>
  <si>
    <t>APOYAR MATERIA TÉCNICA ESTRUCTURACI, EVALUAC Y EJECUCI PROYECTOS INFRAESTRUCTURA UNIDAD ADMINISTRAT ESPECIAL AERONÁUTI CIVIL MEJORAMIEN SERVICIOS AEROPORTUARIOS Y NAVEGACIÓN AÉREA. P.E. HASTA EL 31/12/19 PREVIO CUMPLI REQUI PERFECC Y EJECU CTO</t>
  </si>
  <si>
    <t>20919</t>
  </si>
  <si>
    <t>CONTRATO DE PRESTACION DE SERVICIOS 19000161 H3</t>
  </si>
  <si>
    <t>FILA_187</t>
  </si>
  <si>
    <t>FILA_188</t>
  </si>
  <si>
    <t>FILA_189</t>
  </si>
  <si>
    <t>APOYAR MATERIA TÉCNICA ESTRUCTURAC, EVALUAC Y EJECUC PROYECTOS INFRAESTRUCT UNIDAD ADMINISTRAT ESPECIAL AERONÁUT CIVIL MEJORAMIENTO SERVICIOS AEROPORTUAR Y A LA NAVEGACIÓN AÉREA. P.E. HASTA EL 31/07/19 PREVIO CUMPLI REQUI PERFECC Y EJECU CTO</t>
  </si>
  <si>
    <t>22519</t>
  </si>
  <si>
    <t>CONTRATO DE PRESTACION DE SERVICIOS 19000157 H3</t>
  </si>
  <si>
    <t>FILA_190</t>
  </si>
  <si>
    <t>APOYAR EN MATERIA JURÍDICA EN LA ESTRUCTURACIÓN, EVALUACIÓN Y EJE DE LOS PROYECTOS DE INFRAESTRUCTURA DE LA UAE DE AERONÁUTICA CIVIL PARA EL MEJORAMIENTO DE LOS SERVICIOS AEROPORTUARIOS Y A LA NAVEGACIÓN AÉREA PLAZO HASTA EL 31-12-19 PREV CUMP REQ</t>
  </si>
  <si>
    <t>27619</t>
  </si>
  <si>
    <t>CONTRATO DE PRESTACION DE SERVICIOS 19000155 H3 DE 2019</t>
  </si>
  <si>
    <t>FILA_191</t>
  </si>
  <si>
    <t>FILA_192</t>
  </si>
  <si>
    <t>FILA_193</t>
  </si>
  <si>
    <t>APOYAR MATERIA TÉCNICA ESTRUCTURAC, EVALUAC Y EJECUC PROYECTOS INFRAESTRUCTU UNIDAD ADMINISTRAT ESPECIAL AERONÁUT CIVIL MEJORAMIENT SERVICIOS AEROPORTUARIOS Y NAVEGACIÓN AÉREA. P.E. HASTA EL 31/12/19 PREVIO CUMPLI REQUI PERFECC Y EJECU CTO</t>
  </si>
  <si>
    <t>23719</t>
  </si>
  <si>
    <t>CONTRATO DE PRESTACION DE SERVICIOS 19000141 H3</t>
  </si>
  <si>
    <t>FILA_194</t>
  </si>
  <si>
    <t>FILA_195</t>
  </si>
  <si>
    <t>FILA_196</t>
  </si>
  <si>
    <t>APOYAR EN MATERIA FINANCIERA Y ADMINISTRATIVA LOS PROYECTOS DE LA UNIDAD ADMINISTRATIVA ESPECIAL AERONÁUTICA CIVIL PARA EL MEJORAMIENTO DE LOS SERVICIOS AEROPORTUARIOS Y A LA NAVEGACIÓN AÉREA PLAZO HASTA 31-12-19 PREV CUMP REQ PERF Y EJE CTO</t>
  </si>
  <si>
    <t>18019</t>
  </si>
  <si>
    <t>CONTRATO DE PRESTACION DE SERVICIOS 19000186 H3 DE 2019</t>
  </si>
  <si>
    <t>FILA_197</t>
  </si>
  <si>
    <t>FILA_198</t>
  </si>
  <si>
    <t>FILA_199</t>
  </si>
  <si>
    <t>FILA_200</t>
  </si>
  <si>
    <t>APOYAR MATERIA TÉCNICA ESTRUCTURAC, EVALUAC Y EJECUC PROYECT INFRAESTRUCT UNIDAD ADMINISTRAT ESPECIAL AERONÁUTICA CIVIL MEJORAMIENTO SERVICIOS AEROPORTUARIOS Y A LA NAVEGACIÓN AÉREA. P.E. HASTA EL 31/12/19 PREVIO CUMPLI REQUI PERFECC Y EJECU CTO</t>
  </si>
  <si>
    <t>21119</t>
  </si>
  <si>
    <t>CONTRATO DE PRESTACION DE SERVICIOS 19000137 H3</t>
  </si>
  <si>
    <t>FILA_201</t>
  </si>
  <si>
    <t>FILA_202</t>
  </si>
  <si>
    <t>FILA_203</t>
  </si>
  <si>
    <t>APOYAR MATERIA TÉCNICA ESTRUCTURAC, EVALUAC Y EJECUC PROYECTOS INFRAESTRUCT UNIDAD ADMINISTRAT ESPECIAL AERONÁUT CIVIL MEJORAMIE SERVICIOS AEROPORTUARIOS Y NAVEGACIÓN AÉREA. P.E. HASTA EL 31/12/19 PREVIO CUMPLI REQUI PERFECC Y EJECU CTO</t>
  </si>
  <si>
    <t>19819</t>
  </si>
  <si>
    <t>CONTRATO DE PRESTACION DE SERVICIOS 19000135 H3</t>
  </si>
  <si>
    <t>FILA_204</t>
  </si>
  <si>
    <t>FILA_205</t>
  </si>
  <si>
    <t>V/APOYAR EN MATERIA TÉCNICA ESTRUCTURACIÓN, EVALUACIÓN Y EJECUCIÓN PROYECTOS INFRAESTRUCTURA DE LA UNIDAD ADMINISTRATIVA ESPECIAL AERONÁUTICA CIVIL PARA EL MEJORAMIENTO DE LOS SERVICIOS AEROPORTUARIOS Y A LA NAVEGACIÓN AÉREA PLAZO: HASTA 31-12-19</t>
  </si>
  <si>
    <t>22419</t>
  </si>
  <si>
    <t>CONTRATO DE PRESTACION DE SERVICIOS 19000134 H3 DE 2019</t>
  </si>
  <si>
    <t>FILA_206</t>
  </si>
  <si>
    <t>FILA_207</t>
  </si>
  <si>
    <t>FILA_208</t>
  </si>
  <si>
    <t>APOYAR MATERIA TÉCNICA ESTRUCTURAC, EVALUAC Y EJECUC PROYECTOS INFRAESTRUCTURA UNIDAD ADMINISTRAT ESPECIAL AERONÁUT CIVIL MEJORAMIENT SERVICI AEROPORTUARIOS Y NAVEGACIÓN AÉREA. P.E. HASTA EL 31/12/19 PREVIO CUMPLI REQUI PERFECC Y EJECU CTO</t>
  </si>
  <si>
    <t>21219</t>
  </si>
  <si>
    <t>CONTRATO DE PRESTACION DE SERVICIOS 19000126 H3</t>
  </si>
  <si>
    <t>FILA_209</t>
  </si>
  <si>
    <t>FILA_210</t>
  </si>
  <si>
    <t>V/ APOYAR EN MATERIA TÉCNICA Y ADMINISTRATIVA A LA GERENCIA Y EJECUCIÓN DE LOS PROYECTOS DE CIUDAD REGION Y OTROS AEROPUERTOS MEJORADOS. PLAZO HASTA 31/12/19. PREVIO CUMPL REQUISITOS PERFECCION EJECUCION CONTRATO</t>
  </si>
  <si>
    <t>24819</t>
  </si>
  <si>
    <t>CONTRATO DE PRESTACION DE SERVICIOS 19000178 H3 DE 2019</t>
  </si>
  <si>
    <t>FILA_211</t>
  </si>
  <si>
    <t>FILA_212</t>
  </si>
  <si>
    <t>APOYAR EN MATERIA FINANCIERA Y ADMINISTRATIVA PROYECTOS DE LA UNIDAD ADMINISTRATIVA ESPECIAL AERONÁUTICA CIVIL PARA EL MEJORAMIENTO DE LOS SERVICIOS AEROPORTUARIOS Y A LA NAVEGACIÓN AÉREA PLAZO: HASTA 31-12-19 PREVIO CUMPLIM. REQ. PERFECC. EJEC CTO</t>
  </si>
  <si>
    <t>17619</t>
  </si>
  <si>
    <t>CONTRATO DE PRESTACION DE SERVICIOS 19000189 H3 DE 2019</t>
  </si>
  <si>
    <t>FILA_213</t>
  </si>
  <si>
    <t>FILA_214</t>
  </si>
  <si>
    <t>FILA_215</t>
  </si>
  <si>
    <t>FILA_216</t>
  </si>
  <si>
    <t>APOYAR EN MATERIA TÉCNICA EN LA ESTRUCTURACIÓN, EVALUACIÓN Y EJECUCIÓN PROYECTOS INFRAESTRUCTURA DE LA UNIDAD ADMINISTRATIVA ESPECIAL AERONÁUTICA CIVIL PARA MEJORAMIENTO DE LOS SERVICIOS AEROPORTUARIOS Y A LA NAVEGACIÓN AÉREA. PLAZO HASTA 31/12/19</t>
  </si>
  <si>
    <t>20719</t>
  </si>
  <si>
    <t>CONTRATO DE PRESTACION DE SERVICIOS - PROFESIONALES 19000151 H3 DE 2019</t>
  </si>
  <si>
    <t>FILA_217</t>
  </si>
  <si>
    <t>FILA_218</t>
  </si>
  <si>
    <t>FILA_219</t>
  </si>
  <si>
    <t>REUNION ALCALDIA DE RIONEGRO A FIN DE DEFINIR LOS ELEMENTOS QUE HARAN PARTE DEL CONVENIO DE CANJE QUE SE REALIZARA PARA OFICIALIZAR APORTE A LA FAIR 2019. DESTINO BOGOTA RIONEGRO BOGOTA. A 1 FEB - 2019</t>
  </si>
  <si>
    <t>27019</t>
  </si>
  <si>
    <t>ORDEN ADMINISTRATIVA 002</t>
  </si>
  <si>
    <t>FILA_220</t>
  </si>
  <si>
    <t>SOLICITUD COMISION SUPERVISION CONTRATO No. 18000817 H1 2018, ADQUISICION E INSTALACION DE SISTEMAS DE SEÑALIZACION EN AREAS AEROPORTUARIAS DEL APTO. PERALES DE IBAGUE. DESTINO BOGOTA IBAGUE BOGOTA - 31 ENE A 1 FEB - 2019</t>
  </si>
  <si>
    <t>FILA_221</t>
  </si>
  <si>
    <t>SUPERVISION DE CONTRATOS DE OBRAS AEROPUERTO EL EDEN DE ARMENIA. DESTINO BOGOTA PEREIRA BOGOTA. F. 31 ENERO A 2 FEB 2019.</t>
  </si>
  <si>
    <t>ORDEN ADMINISTRATIVA 003</t>
  </si>
  <si>
    <t>FILA_222</t>
  </si>
  <si>
    <t>APOYAR MATERIA FINANCIERA Y ADMINISTRATIVA PROYECTOS DE LA UNIDAD ADMINISTRATIVA ESPECIAL AERONÁUTICA CIVIL PARA EL MEJORAMIENTO DE LOS SERVICIOS AEROPORTUARIOS Y A LA NAVEGACIÓN AÉREA. P.E. HASTA EL 31/12/19 PREVIO CUMPLI REQUI PERFECC Y EJECU CTO</t>
  </si>
  <si>
    <t>18419</t>
  </si>
  <si>
    <t>CONTRATO DE PRESTACION DE SERVICIOS 19000229 H3</t>
  </si>
  <si>
    <t>FILA_223</t>
  </si>
  <si>
    <t>FILA_224</t>
  </si>
  <si>
    <t>2019/02/01</t>
  </si>
  <si>
    <t>FILA_225</t>
  </si>
  <si>
    <t>FILA_226</t>
  </si>
  <si>
    <t>APOYAR G. CUENTAS PAGAR D. FINANCIE AERONÁUT CIVIL VERIFICAC APLICAC NORMAS TRIBUTAR, G. REGISTRO CUENTAS COBRO PROVEEDO Y CONTRATIS RESPECT DEDUCCI, ASÍ COMO SEGUIMIE GESTI CAJAS MENORES. P.E. HASTA 30/09/19 PREV CUMP REQU PERFEC Y EJECU CTO</t>
  </si>
  <si>
    <t>14519</t>
  </si>
  <si>
    <t>CONTRATO DE PRESTACION DE SERVICIOS 19000171 H3</t>
  </si>
  <si>
    <t>FILA_227</t>
  </si>
  <si>
    <t>APOYAR MATERIA TÉCNICA ESTRUCTUR, EVALUAC Y EJECUC PROYECTOS INFRAESTRUCTURA UNIDAD ADMINISTRAT ESPECIAL AERONÁUT CIVIL MEJORAMIEN SERVICIOS AEROPORTUARIOS Y A LA NAVEGACIÓN AÉREA. P.E. HASTA EL 31/12/19 PREVIO CUMPLI REQUI PERFECC Y EJECU CTO</t>
  </si>
  <si>
    <t>33719</t>
  </si>
  <si>
    <t>CONTRATO DE PRESTACION DE SERVICIOS 19000139 H3</t>
  </si>
  <si>
    <t>FILA_228</t>
  </si>
  <si>
    <t>FILA_229</t>
  </si>
  <si>
    <t>FILA_230</t>
  </si>
  <si>
    <t>APOYAR MATERIA TÉCNICA ESTRUCTUR, EVALUAC Y EJECUC PROYECTOS INFRAESTRUCTURA UNIDAD ADMINISTRAT ESPECIAL AERONÁUT CIVIL MEJORAMIENTO SERVICIOS AEROPORTUARIOS Y NAVEGACIÓN AÉREA. P.E. HASTA EL 31/12/19 PREVIO CUMPLI REQUI PERFECC Y EJECU CTO</t>
  </si>
  <si>
    <t>31519</t>
  </si>
  <si>
    <t>CONTRATO DE PRESTACION DE SERVICIOS 19000142 H3</t>
  </si>
  <si>
    <t>FILA_231</t>
  </si>
  <si>
    <t>FILA_232</t>
  </si>
  <si>
    <t>FILA_233</t>
  </si>
  <si>
    <t>APOYAR MATERIA TÉCNICA ESTRUCTURAC, EVALUAC Y EJECUC PROYECTOS INFRAESTRUCTURA UNIDAD ADMINISTRAT ESPECIAL AERONÁUT CIVIL MEJORAMIENTO SERVICIOS AEROPORTUARIOS Y NAVEGACIÓN AÉREA. P.E. HASTA EL 31/12/19 PREVIO CUMPLI REQUI PERFECC Y EJECU CTO</t>
  </si>
  <si>
    <t>20319</t>
  </si>
  <si>
    <t>CONTRATO DE PRESTACION DE SERVICIOS 19000148 H3</t>
  </si>
  <si>
    <t>FILA_234</t>
  </si>
  <si>
    <t>FILA_235</t>
  </si>
  <si>
    <t>FILA_236</t>
  </si>
  <si>
    <t>APOYAR MATERIA JURÍDICA ESTRUCTURAC, EVALUAC Y EJECUC PROYECTOS INFRAESTRUCTURA UNIDAD ADMINISTRAT ESPECIAL AERONÁUT CIVIL MEJORAMIEN SERVICIOS AEROPORTUAR Y NAVEGACIÓN AÉREA. P.E. HASTA EL 31/12/19 PREVIO CUMPLI REQUI PERFECC Y EJECU CTO</t>
  </si>
  <si>
    <t>27519</t>
  </si>
  <si>
    <t>CONTRATO DE PRESTACION DE SERVICIOS 19000154 H3</t>
  </si>
  <si>
    <t>FILA_237</t>
  </si>
  <si>
    <t>FILA_238</t>
  </si>
  <si>
    <t>FILA_239</t>
  </si>
  <si>
    <t>21319</t>
  </si>
  <si>
    <t>CONTRATO DE PRESTACION DE SERVICIOS 19000130 H3</t>
  </si>
  <si>
    <t>FILA_240</t>
  </si>
  <si>
    <t>22819</t>
  </si>
  <si>
    <t>CONTRATO DE PRESTACION DE SERVICIOS 19000145 H3</t>
  </si>
  <si>
    <t>FILA_241</t>
  </si>
  <si>
    <t>FILA_242</t>
  </si>
  <si>
    <t>2019/02/04</t>
  </si>
  <si>
    <t>20419</t>
  </si>
  <si>
    <t>CONTRATO DE PRESTACION DE SERVICIOS 19000131 H3</t>
  </si>
  <si>
    <t>FILA_243</t>
  </si>
  <si>
    <t>FILA_244</t>
  </si>
  <si>
    <t>FILA_245</t>
  </si>
  <si>
    <t>FILA_246</t>
  </si>
  <si>
    <t>FILA_247</t>
  </si>
  <si>
    <t>22019</t>
  </si>
  <si>
    <t>CONTRATO DE PRESTACION DE SERVICIOS 190000214 H3 DE 2019</t>
  </si>
  <si>
    <t>FILA_248</t>
  </si>
  <si>
    <t>FILA_249</t>
  </si>
  <si>
    <t>18519</t>
  </si>
  <si>
    <t>CONTRATO DE PRESTACION DE SERVICIOS 19000222 H3 DE 2019</t>
  </si>
  <si>
    <t>FILA_250</t>
  </si>
  <si>
    <t>FILA_251</t>
  </si>
  <si>
    <t>FILA_252</t>
  </si>
  <si>
    <t>FILA_253</t>
  </si>
  <si>
    <t>APOYAR EN MATERIA TÉCNICA ESTRUCTURACIÓN, EVALUACIÓN Y EJECUCIÓN DE PROYECTOS INFRAESTRUCTURA DE LA UNIDAD ADMINISTRATIVA ESPECIAL AERONÁUTICA CIVIL PARA EL MEJORAMIENTO DE LOS SERVICIOS AEROPORTUARIOS Y A LA NAVEGACIÓN AÉREA PLAZO: HASTA 31-12-19</t>
  </si>
  <si>
    <t>20819</t>
  </si>
  <si>
    <t>CONTRATO DE PRESTACION DE SERVICIOS 19000152 H3 DE 2019</t>
  </si>
  <si>
    <t>FILA_254</t>
  </si>
  <si>
    <t>BRINDAR APOYO DIRECCIÓN TALENTO HUMANO PROCESOS RELACIONADOS CON LA GESTIÓN DEL TALENTO HUMANO, LA SELECCIÓN DE PERSONAL, EVALUACIÓN DE REQUISITOS MÍNIMOS Y PROVISIÓN DE EMPLEOS. P.E. HASTA EL 30/09/19 PREVIO CUMPLI REQUI PERFECC Y EJECU CTO</t>
  </si>
  <si>
    <t>15919</t>
  </si>
  <si>
    <t>CONTRATO DE PRESTACION DE SERVICIOS 19000168 H3</t>
  </si>
  <si>
    <t>FILA_255</t>
  </si>
  <si>
    <t>APOYAR EN MATERIA TÉCNICA EN LA ESTRUCTURACIÓN, EVALUACIÓN Y EJECUCIÓNPROYECTOS DE INFRAESTRUCTURA DE LA UAE DE AERONÁUTICA CIVIL PARA EL MEJORAMIENTO DE LOS SERVICIOS AEROPORTUARIOS Y A LA NAVEGACIÓN AÉREA PLAZO HASTA 31-12-19 PREV CUMP REQ</t>
  </si>
  <si>
    <t>20119</t>
  </si>
  <si>
    <t>CONTRATO DE PRESTACION DE SERVICIOS 19000146 H3 DE 2019</t>
  </si>
  <si>
    <t>FILA_256</t>
  </si>
  <si>
    <t>FILA_257</t>
  </si>
  <si>
    <t>23319</t>
  </si>
  <si>
    <t>CONTRATO DE PRESTACION DE SERVICIOS 19000140 H3</t>
  </si>
  <si>
    <t>FILA_258</t>
  </si>
  <si>
    <t>FILA_259</t>
  </si>
  <si>
    <t>FILA_260</t>
  </si>
  <si>
    <t>FILA_261</t>
  </si>
  <si>
    <t>APOYAR EN MATERIA JURÍDICA LOS PROYECTOS DE LA UNIDAD ADMINISTRATIVA ESPECIAL AERONÁUTICA CIVIL PARA EL MEJORAMIENTO DE LOS SERVICIOS AEROPORTUARIOS Y A LA NAVEGACIÓN AÉREA PLAZO HASTA 31-12-19 PREV CUMP REQ PERF Y EJE CTO</t>
  </si>
  <si>
    <t>32419</t>
  </si>
  <si>
    <t>CONTRATO DE PRESTACION DE SERVICIOS 19000237 H3 DE 2019</t>
  </si>
  <si>
    <t>FILA_262</t>
  </si>
  <si>
    <t>APOYAR EN MATERIA ADMINISTRATIVA A LA GERENCIA Y EJECUCIÓN DE LOS PROYECTOS DE CIUDAD REGION Y OTROS AEROPUERTOS MEJORADOS. P.E. HASTA EL 31/12/19 PREVIO CUMPLI REQUI PERFECC Y EJECU CTO</t>
  </si>
  <si>
    <t>24619</t>
  </si>
  <si>
    <t>CONTRATO DE PRESTACION DE SERVICIOS 19000162 H3</t>
  </si>
  <si>
    <t>FILA_263</t>
  </si>
  <si>
    <t>FILA_264</t>
  </si>
  <si>
    <t>FILA_265</t>
  </si>
  <si>
    <t>V/ ADICIÓN Y PRÓRROGA CTO 15000345 OK INTERV TECNICA Y ADTIVA CONSTRUCCIÓN OBRAS COMPLEM Y AMPLIACIÓN PISTA Y PLATAFORMA, MANTTO PISTA APTO PROVIDENCIA. P.E. PRORROGA HASTA EL 21-ABRIL-2019 INCLUSIVE.</t>
  </si>
  <si>
    <t>C-2403-0600-33-0-2403002-02</t>
  </si>
  <si>
    <t>32519</t>
  </si>
  <si>
    <t>CONTRATO DE INTERVENTORIA 15000345-OK-2015 Y MODIF 03</t>
  </si>
  <si>
    <t>FILA_266</t>
  </si>
  <si>
    <t>APOYAR ACOMPAÑAR G. CONTABILID D. FINANCI AERONÁUT CIVIL, RELACION REGISTRO, REVISIÓN, DEPURAC, CONTROL, CONCILIAC BANCOS NIVEL CENTRAL, DEPÓSITOS JUDICIALES Y LOS INGRESOS ENTIDAD. P.E. HASTA EL 30/09/19 PREVIO CUMPLI REQUI PERFECC Y EJECU CTO</t>
  </si>
  <si>
    <t>14219</t>
  </si>
  <si>
    <t>CONTRATO DE PRESTACION DE SERVICIOS 19000173 H3</t>
  </si>
  <si>
    <t>FILA_267</t>
  </si>
  <si>
    <t>APOYAR EN MATERIA TECNICA LOS PROYECTOS DE LA UNIDAD ADMINISTRATIVA ESPECIAL AERONÁUTICA CIVIL PARA EL MEJORAMIENTO DE LOS SERVICIOS AEROPORTUARIOS Y A LA NAVEGACIÓN AÉREA PLAZO: HASTA 31-12-19 PREVIO CUMPL. REQ. PERFECCIONAMIENTO Y EJECUCION CTO</t>
  </si>
  <si>
    <t>21719</t>
  </si>
  <si>
    <t>CONTRATO DE PRESTACION DE SERVICIOS 19000234 H3 DE 2019</t>
  </si>
  <si>
    <t>FILA_268</t>
  </si>
  <si>
    <t>REALIZAR VIGILANCIA OPERACIONAL PROVEEDORES ANS ECUMPLIMIENTO PROCEDIMIENTOS REGLAMENTAR, ESPACIO AÉREO/AEROPUERT CONTROLADOS Y ARMONIZAR LOS REGLAMENTOS AERONÁUTICOS. P.E. HASTA EL 31/12/19 PREVIO CUMPLI REQUI PERFECC Y EJECU CTO</t>
  </si>
  <si>
    <t>29819</t>
  </si>
  <si>
    <t>CONTRATO DE PRESTACION DE SERVICIOS 19000072 H3</t>
  </si>
  <si>
    <t>FILA_269</t>
  </si>
  <si>
    <t>REALIZAR VIGILANCIA OPERACIONAL PROVEEDORES ANS CUMPLIMIENTO PROCEDIMIENTOS REGLAMENTARI, ESPACIO AÉREO/AEROPUERTOS CONTROLA Y ARMONIZAR LOS REGLAMENTOS AERONÁUTICOS. P.E. HASTA EL 31/12/19 PREVIO CUMPLI REQUI PERFECC Y EJECU CTO</t>
  </si>
  <si>
    <t>30019</t>
  </si>
  <si>
    <t>CONTRATO DE PRESTACION DE SERVICIOS 19000077 H3</t>
  </si>
  <si>
    <t>FILA_270</t>
  </si>
  <si>
    <t>REALIZAR VIGILANCIA OPERACIONAL PROVEEDO ANS CUMPLIMIE PROCEDIMIEN REGLAMENTAR, ESPACIO AÉREO/AEROPUERTOS CONTROLADOS Y ARMONIZAR REGLAMENTOS AERONÁUTICOS. P.E. HASTA EL 31/12/19 PREVIO CUMPLI REQUI PERFECC Y EJECU CTO</t>
  </si>
  <si>
    <t>30419</t>
  </si>
  <si>
    <t>CONTRATO DE PRESTACION DE SERVICIOS 19000073 H3</t>
  </si>
  <si>
    <t>FILA_271</t>
  </si>
  <si>
    <t>APOYAR EN MATERIA FINANCIERA Y ADMINISTRATIVA LOS PROYECTOS DE LA UNIDAD ADMINISTRATIVA ESPECIAL AERONÁUTICA CIVIL PARA EL MEJORAMIENTO DE LOS SERVICIOS AEROPORTUARIOS Y A LA NAVEGACIÓN AÉREA PLAZO: HASTA 31-12-19 PREVIO CUMPL REQ. PERFECC EJECUC CTO</t>
  </si>
  <si>
    <t>18619</t>
  </si>
  <si>
    <t>CONTRATO DE PRESTACION DE SERVICIOS 19000230 H3 DE 2019</t>
  </si>
  <si>
    <t>FILA_272</t>
  </si>
  <si>
    <t>FILA_273</t>
  </si>
  <si>
    <t>FILA_274</t>
  </si>
  <si>
    <t>FILA_275</t>
  </si>
  <si>
    <t>REALIZAR VIGILANCIA OPERACIONAL PROVEEDO ANS CUMPLIMIENT PROCEDIMIE REGLAMENTAR, EN ESPACIO AÉREO/AEROPUERTOS CONTROLADOS Y ARMONIZAR LOS REGLAMENTOS AERONÁUTICOS. P.E. HASTA EL 31/12/19 PREVIO CUMPLI REQUI PERFECC Y EJECU CTO</t>
  </si>
  <si>
    <t>30519</t>
  </si>
  <si>
    <t>CONTRATO DE PRESTACION DE SERVICIOS 19000079 H3</t>
  </si>
  <si>
    <t>FILA_276</t>
  </si>
  <si>
    <t>APOYAR EN MATERIA FINANCIERA Y ADMINISTRATIVA LOS PROYECTOS DE LA UNIDAD ADMINISTRATIVA ESPECIAL AERONÁUTICA CIVIL PARA EL MEJORAMIENTO DE LOS SERVICIOS AEROPORTUARIOS Y A LA NAVEGACIÓN AÉREA. P.E HASTA EL 31-12-19 PREV CUMPL REQ PERF Y EJEC CTO.</t>
  </si>
  <si>
    <t>17519</t>
  </si>
  <si>
    <t>CONTRATO DE PRESTACION DE SERVICIOS 19000184 H3 DE 2019</t>
  </si>
  <si>
    <t>FILA_277</t>
  </si>
  <si>
    <t>FILA_278</t>
  </si>
  <si>
    <t>FILA_279</t>
  </si>
  <si>
    <t>FILA_280</t>
  </si>
  <si>
    <t>21019</t>
  </si>
  <si>
    <t>CONTRATO DE PRESTACION DE SERVICIOS 19000129 H3</t>
  </si>
  <si>
    <t>FILA_281</t>
  </si>
  <si>
    <t>REALIZAR ESTUDIOS EPIDEMIOLÓGICOS Y EN FACTORES HUMANOS DE ACUERDO A LA FUNCION DEL GRUPO ESTABLECIDA EN LA RESOLUCIÓN 1357 DE 2017. P.E. HASTA EL 31-DIC-2019 PREV CUMPL REQ PERFECC Y EJEC CTO.</t>
  </si>
  <si>
    <t>C-2409-0600-8-0-2409032-02</t>
  </si>
  <si>
    <t>28819</t>
  </si>
  <si>
    <t>CONTRATO DE PRESTACION DE SERVICIOS 19000091 H3 DE 2019</t>
  </si>
  <si>
    <t>FILA_282</t>
  </si>
  <si>
    <t>V/ APOYAR EN MATERIA TÉCNICA Y ADMINISTRATIVA A LA GERENCIA Y EJECUCIÓN DE LOS PROYECTOS DE CIUDAD REGION Y OTROS AEROPUERTOS MEJORADOS PLAZO: HASTA 31-12-19 PREVIO CUMPLMIENTO REQUISITOS DE PERFECCIONAMIENTO Y EJECUCION CTO</t>
  </si>
  <si>
    <t>24519</t>
  </si>
  <si>
    <t>CONTRATO DE PRESTACION DE SERVICIOS 19000177 H3 DE 2019</t>
  </si>
  <si>
    <t>FILA_283</t>
  </si>
  <si>
    <t>FILA_284</t>
  </si>
  <si>
    <t>APOYAR EN MATERIA TECNICA LOS PROYECTOS DE LA UNIDAD ADMINISTRATIVA ESPECIAL AERONÁUTICA CIVIL PARA EL MEJORAMIENTO DE LOS SERVICIOS AEROPORTUARIOS Y A LA NAVEGACIÓN AÉREA. P.E. HASTA EL 31-DIC-2019 PREV CUMPL REQ PERFECC Y EJEC CTO.</t>
  </si>
  <si>
    <t>21619</t>
  </si>
  <si>
    <t>CONTRATO DE PRESTACION DE SERVICIOS 19000191 H3 DE 2019</t>
  </si>
  <si>
    <t>FILA_285</t>
  </si>
  <si>
    <t>FILA_286</t>
  </si>
  <si>
    <t>FILA_287</t>
  </si>
  <si>
    <t>20019</t>
  </si>
  <si>
    <t>CONTRATO DE PRESTACION DE SERVICIOS 19000133 H3</t>
  </si>
  <si>
    <t>FILA_288</t>
  </si>
  <si>
    <t>FILA_289</t>
  </si>
  <si>
    <t>FILA_290</t>
  </si>
  <si>
    <t>BRINDAR APOYO A LA DIRECCIÓN DE TALENTO HUMANO EN LOS PROCESOS DE PROVISIÓN DE EMPLEOS, CARRERA ADMINISTRATIVA Y ADMINISTRACIÓN DE PERSONAL. HASTA EL 30-SEPTIEMBRE-2019 PREV CUMPL REQ PERFECC Y EJEC CTO.</t>
  </si>
  <si>
    <t>19419</t>
  </si>
  <si>
    <t>CONTRATO DE PRESTACION DE SERVICIOS 19000223 H3 DE 2019</t>
  </si>
  <si>
    <t>FILA_291</t>
  </si>
  <si>
    <t>PRESTACION SERVICIOS PROFESIONALES APOYAR TECNICA Y CONCEPTUALMENTE ASUNTOS PUESTOS A CONSIDERACION OFICINA COMERCIALIZACION E INVERSION Y COORDINAR LO CORRESPONDIENTE CON LAS DISTINTAS DEPENDENCIAS DE LA ENTIDAD PLAZO: HASTA 30-09-19</t>
  </si>
  <si>
    <t>25919</t>
  </si>
  <si>
    <t>CONTRATO DE PRESTACION DE SERVICIOS 19000121 H3 DE 2019</t>
  </si>
  <si>
    <t>FILA_292</t>
  </si>
  <si>
    <t>V/ APOYAR EN MATERIA TÉCNICA Y ADMINISTRATIVA A LA GERENCIA Y EJECUCIÓN DE LOS PROYECTOS DE CIUDAD REGION Y OTROS AEROPUERTOS MEJORADOS. P.E. HASTA EL 31-DIC-2019 PREEV CUPL REQ PERFECC Y EJEC CTO.</t>
  </si>
  <si>
    <t>25019</t>
  </si>
  <si>
    <t>CONTRATO DE PRESTACION DE SERVICIOS 19000236 H3 DE 2019</t>
  </si>
  <si>
    <t>FILA_293</t>
  </si>
  <si>
    <t>FILA_294</t>
  </si>
  <si>
    <t>FILA_295</t>
  </si>
  <si>
    <t>FILA_296</t>
  </si>
  <si>
    <t>PRESTACION DE SERVICIOS PROFESIONALES PARA APOYAR AL GRUPO DE MARKETING Y GESTION ECONOMICA DE LA OFICINA DE COMERCIALIZACION E INVERSION. P.E. HASTA EL 30-SEPTIEMBRE-2019 PREV CUMPL REQ PERFECC Y EJEC CTO.</t>
  </si>
  <si>
    <t>23819</t>
  </si>
  <si>
    <t>CONTRATO DE PRESTACION DE SERVICIOS 19000119 H3 DE 2019</t>
  </si>
  <si>
    <t>FILA_297</t>
  </si>
  <si>
    <t>APOYAR MATERIA FINANCIERA Y ADMINISTRAT PROYECTOS UNIDAD ADMINISTRATIVA ESPECIAL AERONÁUTICA CIVIL PARA EL MEJORAMIENTO DE LOS SERVICIOS AEROPORTUARIOS Y A LA NAVEGACIÓN AÉREA. P.E. HASTA EL 31/12/19 PREVIO CUMPLI REQUI PERFECC Y EJECU CTO</t>
  </si>
  <si>
    <t>18719</t>
  </si>
  <si>
    <t>CONTRATO DE PRESTACION DE SERVICIOS 19000227 H3</t>
  </si>
  <si>
    <t>FILA_298</t>
  </si>
  <si>
    <t>FILA_299</t>
  </si>
  <si>
    <t>2019/02/05</t>
  </si>
  <si>
    <t>FILA_300</t>
  </si>
  <si>
    <t>2019/02/06</t>
  </si>
  <si>
    <t>FILA_301</t>
  </si>
  <si>
    <t>V/ APOYAR EN MATERIA TÉCNICA EN LA ESTRUCTURACIÓN, EVALUACIÓN Y EJECUCIÓN DE PROYECTOS INFRAESTRUCTURA DE LA UNIDAD ADMINISTRATIVA ESPECIAL AERONÁUTICA CIVIL PARA MEJORAMIENTO DE SERVICIOS AEROPORTUARIOS Y A LA NAVEGACIÓN AÉREA PLAZO:HASTA 31-12-19</t>
  </si>
  <si>
    <t>26019</t>
  </si>
  <si>
    <t>CONTRATO DE PRESTACION DE SERVICIOS 19000132 H3 DE 2019</t>
  </si>
  <si>
    <t>FILA_302</t>
  </si>
  <si>
    <t>FILA_303</t>
  </si>
  <si>
    <t>FILA_304</t>
  </si>
  <si>
    <t>APOYAR EN MATERIA TECNICA LOS PROYECTOS DE LA UNIDAD ADMINISTRATIVA ESPECIAL AERONÁUTICA CIVIL PARA EL FORTALECIMIENTO DEL SISTEMA DE NAVEGACIÓN AÉREA NACIONAL P.E. HASTA EL 31-DIC-2019 PREVIO CUMPL REQ PERFECC Y EJEC CTO.</t>
  </si>
  <si>
    <t>C-2403-0600-51-0-2403080-02</t>
  </si>
  <si>
    <t>32319</t>
  </si>
  <si>
    <t>CONTRATO DE PRESTACION DE SERVICIOS 19000239 H3 DE 2019</t>
  </si>
  <si>
    <t>FILA_305</t>
  </si>
  <si>
    <t>APOYAR ASESORAR D.FINANCIERA, O QUIEN HAGA VECES COORDINACIÓN SIIF, U.A.E.AC, DIFER PROCESOS PROCEDMTOS ASOCIADOS USO OPERACIÓN SIST INTEGRADO INFORMAC. FINANCIERA SIIF NACIÓN, GESTIÓN GENERAL DIFERENTES D.REGIONALES PLAZO: HASTA 30-09-19</t>
  </si>
  <si>
    <t>13719</t>
  </si>
  <si>
    <t>CONTRATO DE PRESTACION DE SERVICIOS 19000182 H3 DE 2019</t>
  </si>
  <si>
    <t>FILA_306</t>
  </si>
  <si>
    <t>APOYAR ACTIVIDADES MATERIA AERONAUT RELACIONA CUSTODIA Y CONSERVACION DOCUMENTAC TECNICA GRUPO INSPECCION AERONAVEGABILIDAD Y FORTALECIMIENTO INSTITUCIONAL SSOAC. P.E. HASTA EL 31/12/19 PREVIO CUMPLI REQUI PERFECC Y EJECU CTO</t>
  </si>
  <si>
    <t>C-2409-0600-8-0-2409029-02</t>
  </si>
  <si>
    <t>29019</t>
  </si>
  <si>
    <t>CONTRATO DE PRESTACION DE SERVICIOS 19000069 H3</t>
  </si>
  <si>
    <t>FILA_307</t>
  </si>
  <si>
    <t>BRINDAR ASESORIA APOYO.D. TALENTO HUMANO PROC GESTIÓN TALENTO HUMANO, REDISEÑO INSTIT, ESTRUCTUR ESTUDIOS TÉCN RELACIONADOS PLANTA PERSONAL ACTUALIZ MANUAL ESPEC FUNCIONES COMPET LABORALES. P.E. HASTA EL 30-SEP-2019 PREV CUMPL REQ PERFECC Y EJEC CTO.</t>
  </si>
  <si>
    <t>15019</t>
  </si>
  <si>
    <t>CONTRATO DE PRESTACION DE SERVICIOS 19000167 H3 DE 2019</t>
  </si>
  <si>
    <t>FILA_308</t>
  </si>
  <si>
    <t>PROVEER SERVICIOS ASISTENCIALES, PARA COADYUVAR A MANTENER Y SOPORTAR LA GESTION, DOCUMENTAL, ARCHIVISTICA Y DE CALIDAD EN EL DESARROLLO DE ACTIVIDADES MISIONALES DEL GISOAC REG. ATLCO. P.E. HASTA EL 31/12/19 PREVIO CUMPLI REQUI PERFECC Y EJECU CTO</t>
  </si>
  <si>
    <t>28719</t>
  </si>
  <si>
    <t>CONTRATO DE PRESTACION DE SERVICIOS 19000083 H3</t>
  </si>
  <si>
    <t>FILA_309</t>
  </si>
  <si>
    <t>APOYAR ACTIVIDADES PARA ACTUALIZAR: REGLAMENTOS AERONÁUTICOS DE COLOMBIA RESPECTO A NORMATIVAS ARMONIZADAS CON REGULACIONES:LAR,EL MANUAL DEL INSPECTOR (MIA) Y CIRCULARES INFORMATIVAS. P.E. HASTA EL 31-DIC-2019 PREV CUMPL REQ PERFECC Y EJEC CTO.</t>
  </si>
  <si>
    <t>29219</t>
  </si>
  <si>
    <t>CONTRATO DE PRESTACION DE SERVICIOS 19000070 H3 DE 2019</t>
  </si>
  <si>
    <t>FILA_310</t>
  </si>
  <si>
    <t>APOYAR ASES G.CONTABIL D.FINANCIERA AEROCIVIL, ASEGTO CALIDAD INFORMACIÓN PRODUCTO PRCESO CONTABLE, BAJO CRITERIOS RES.533 2015, 193 2016 Y 484 2017 EXP. CONTADURÍA GRAL NACIÓN (CGN), MANUAL POLÍTICAS CONTABLES (MDEPC) ADOPTD ENTIDAD PLAZO: 30-09-19</t>
  </si>
  <si>
    <t>13919</t>
  </si>
  <si>
    <t>CONTRATO DE PRESTACION DE SERVICIOS 19000180 H3 DE 2019</t>
  </si>
  <si>
    <t>FILA_311</t>
  </si>
  <si>
    <t>APOYAR EN MATERIA FINANCIERA Y ADMINISTRATIVA LOS PROYECTOS DE LA UNIDAD ADMINISTRATIVA ESPECIAL AERONÁUTICA CIVIL PARA EL MEJORAMIENTO DE LOS SERVICIOS AEROPORTUARIOS Y A LA NAVEGAC AÉREA. P.E. HASTA EL 31-DIC-2019 PREV CUMPL REQ PERFECC Y EJEC CTO.</t>
  </si>
  <si>
    <t>18119</t>
  </si>
  <si>
    <t>CONTRATO DE PRESTACION DE SERVICIOS 19000185 H3 DE 2019</t>
  </si>
  <si>
    <t>FILA_312</t>
  </si>
  <si>
    <t>FILA_313</t>
  </si>
  <si>
    <t>FILA_314</t>
  </si>
  <si>
    <t>FILA_315</t>
  </si>
  <si>
    <t>APOYAR EN MATERIA FINANCIERA Y ADMINISTRATIVA LOS PROYECTOS DE LA UNIDAD ADMINISTRATIVA ESPECIAL AERONÁUTICA CIVIL PARA EL MEJORAMIENTO DE LOS SERVICIOS AEROPORTUARIOS Y A LA NAVEGACIÓN AÉREA PLAZO: HASTA 31-12-19 PREVIO CUMPL. REQ PERFECC EJECUC CTO</t>
  </si>
  <si>
    <t>18319</t>
  </si>
  <si>
    <t>CONTRATO DE PRESTACION DE SERVICIOS 19000221 H3 DE 2019</t>
  </si>
  <si>
    <t>FILA_316</t>
  </si>
  <si>
    <t>FILA_317</t>
  </si>
  <si>
    <t>FILA_318</t>
  </si>
  <si>
    <t>FILA_319</t>
  </si>
  <si>
    <t>PRESTACION DE SERVICIOS PROFESIONALES BRINDAR APOYO EN EL DESARROLLO DE LA GESTION PUBLICITARIA EN GRUPO MARKETING Y GESTION ECONOMICA DE LA OFICINA DE COMERCIALIZACION E INVERSION. P.E. HASTA EL 30-SEPTEIMBRE-19 PREVIO CUMPL REQ PERFECC Y EJEC CTO.</t>
  </si>
  <si>
    <t>24119</t>
  </si>
  <si>
    <t>CONTRATO DE PRESTACION DE SERVICIOS 19000118 H3 DE 2019</t>
  </si>
  <si>
    <t>FILA_320</t>
  </si>
  <si>
    <t>INVESTIGAR ACCIDENTES E INCIDENTES AÉREOS, APLICANDO EXPERTICIA Y CONOCIMIENTO OPERAC. AERONAVES AVIACIÓN GRAL. Y OTRAS, EN TODAS LAS FASES PROCESO Y CUMPLIR ACT. DERIVADAS DE INV. PARA FORT. SEG. OPER. Y CONSOL. DEL GRUPO DE INV. ACCID PL. 31-12-19</t>
  </si>
  <si>
    <t>C-2409-0600-7-0-2409012-02</t>
  </si>
  <si>
    <t>35319</t>
  </si>
  <si>
    <t>CONTRATO DE PRESTACION DE SERVICIOS 19000243 H3 DE 2019</t>
  </si>
  <si>
    <t>FILA_321</t>
  </si>
  <si>
    <t>C-2409-0600-7-0-2409006-02</t>
  </si>
  <si>
    <t>FILA_322</t>
  </si>
  <si>
    <t>APOYAR EN MATERIA FINANCIERA Y ADMINISTRATIVA LOS PROYECTOS UNIDAD ADMINISTRATIVA ESPECIAL AERONÁUTICA CIVIL PARA EL MEJORAMIENTO SERVICIOS AEROPORTUARIOS A LA NAVEGACIÓN AÉREA. HASTA 31/12/2019 PREVIO CUMPLIMIENTO REQUISI. PERFEC EJECUCION CONTRATO</t>
  </si>
  <si>
    <t>18219</t>
  </si>
  <si>
    <t>CONTRATO DE PRESTACION DE SERVICIOS 19000228 H3</t>
  </si>
  <si>
    <t>FILA_323</t>
  </si>
  <si>
    <t>FILA_324</t>
  </si>
  <si>
    <t>FILA_325</t>
  </si>
  <si>
    <t>FILA_326</t>
  </si>
  <si>
    <t>INVEST ACCIDENTES E INCIDENTES AÉREOS APLICANDO EXPERTICIA Y CONOCIMIENTOS PROPIOS ÁREA AERONÁUTICA, EN TODAS LAS FASES DEL PROCESO Y CUMPLIR ACTIVIDADES DERIVADAS INVESTIGACIÓN FORTAL SEG OPER CONSL GRUPO INV ACCID PLAZO. HASTA 31-12-19</t>
  </si>
  <si>
    <t>35719</t>
  </si>
  <si>
    <t>CONTRATO DE PRESTACION DE SERVICIOS 19000241 H3 DE 2019</t>
  </si>
  <si>
    <t>FILA_327</t>
  </si>
  <si>
    <t>FILA_328</t>
  </si>
  <si>
    <t>PRESTACION DE SERVICIOS DE APOYO TECNICO Y ASISTENCIAL PARA APOYAR A LA OFICINA DE COMERCIALIZACION E INVERSION EN TEMAS SECRETARIALES Y ASISTENCIALES. HASTA 30/09/2019. PREVIO CUMPLIMIENTO, REQUISI PERFECCIONA Y EJECUCION CONTRATO</t>
  </si>
  <si>
    <t>24219</t>
  </si>
  <si>
    <t>CONTRATO DE PRESTACION DE SERVICIOS 19000122 H3 DE 2019</t>
  </si>
  <si>
    <t>FILA_329</t>
  </si>
  <si>
    <t>BRINDAR APOYO A LA DIRECCIÓN DE TALENTO HUMANO EN LOS PROCESOS RELACIONADOS CON LA GESTIÓN DEL TALENTO HUMANO Y REGISTRO PÚBLICO DE CARRERA ADMINISTRATIVA. PLAZO HASTA 30/09/2019. PREVIO CUMPLI REQUISITOS PERFECCIONA. EJECUCION CONTRATO.</t>
  </si>
  <si>
    <t>15619</t>
  </si>
  <si>
    <t>CONTRATO DE PRESTACION DE SERVICIOS 19000166 H3 DE 2019</t>
  </si>
  <si>
    <t>FILA_330</t>
  </si>
  <si>
    <t>APOYAR EN MATERIA TECNICA LOS PROYECTOS DE LA UNIDAD ADMINISTRATIVA ESPECIAL AERONÁUTICA CIVIL PARA EL MEJORAMIENTO DE LOS SERVICIOS AEROPORTUARIOS Y A LA NAVEGACIÓN AÉREA. P.E. HASTA EL 31/12/19 PREVIO CUMPLI REQUI PERFECC Y EJECU CTO</t>
  </si>
  <si>
    <t>21819</t>
  </si>
  <si>
    <t>CONTRATO DE PRESTACION DE SERVICIOS 19000218 H3</t>
  </si>
  <si>
    <t>FILA_331</t>
  </si>
  <si>
    <t>FILA_332</t>
  </si>
  <si>
    <t>2019/02/07</t>
  </si>
  <si>
    <t>FILA_333</t>
  </si>
  <si>
    <t>APOYAR EN MATERIA FINANCIERA EN LA ESTRUCTURACIÓN, EVALUACIÓN Y EJECUCIÓN PROYECTOS DE INFRAESTRUCTURA DE LA UNIDAD ADMINISTRATIVA ESPECIAL AERONÁUTICA CIVIL PARA EL MEJORAMIENTO SERVICIOS AEROPORTUARIOS Y LA NAVEGACIÓN AÉREA. PLAZO HASTA 31/12/2019</t>
  </si>
  <si>
    <t>27419</t>
  </si>
  <si>
    <t>CONTRATO DE PRESTACION DE SERVICIOS 19000144 H3 DE 2019</t>
  </si>
  <si>
    <t>FILA_334</t>
  </si>
  <si>
    <t>FILA_335</t>
  </si>
  <si>
    <t>FILA_336</t>
  </si>
  <si>
    <t>FILA_337</t>
  </si>
  <si>
    <t>FILA_338</t>
  </si>
  <si>
    <t>INVESTIGAR ACCIDENTES E INCIDENTES AÉREOS, APLICANDO EXPERTICIA Y CONOCIMIENTOS DE MECÁNICA Y SISTEMAS AERONAVES, FASES DEL PROCESO Y CUMPLIR ACT.DERIVADAS DE LA INV. PARA FORTAL. SEG. OPER. Y CONSOLIDACIÓN GRUPO DE INV. ACCID. HASTA 31/12/2019.</t>
  </si>
  <si>
    <t>35219</t>
  </si>
  <si>
    <t>CONTRATO DE PRESTACION DE SERVICIOS 19000242 H3 DE 2019</t>
  </si>
  <si>
    <t>FILA_339</t>
  </si>
  <si>
    <t>FILA_340</t>
  </si>
  <si>
    <t>PAGO PERMISO USO DEL ESPECTRO RADIOELÉCTRICO VIGENCIA 2019. P.E. HASTA EL 31-12-2019.</t>
  </si>
  <si>
    <t>PAGO TIC</t>
  </si>
  <si>
    <t>37619</t>
  </si>
  <si>
    <t>RESOLUCION 00291</t>
  </si>
  <si>
    <t>FILA_341</t>
  </si>
  <si>
    <t>PAGO CUOTA 2019 PROYECTO REGIONAL RLA/03/901- SISTEMA GESTIÓN DE LA REDDIG Y ADMINISTRACIÓN SEGMENTO SATELITAL (COMUNIC AEROTERRESTRES POR ENLACE DE DATOS). P.E. HASTA EL 31-12-2019.</t>
  </si>
  <si>
    <t>PAGO OACI</t>
  </si>
  <si>
    <t>37719</t>
  </si>
  <si>
    <t>RESOLUCION 00290</t>
  </si>
  <si>
    <t>FILA_342</t>
  </si>
  <si>
    <t>ADQUISICIÓN E IMPLEMENTACIÓN DE LOS SERVICIOS DE CANALES DE COMUNICACIONES PARA LOS SISTEMAS DE INFORMACIÓN (VIGENCIA FUTURA) PLAZO DEL 11-12-18 AL 22-08-20</t>
  </si>
  <si>
    <t>C-2499-0600-6-0-2499067-02</t>
  </si>
  <si>
    <t>46119</t>
  </si>
  <si>
    <t>ORDEN DE COMPRA 34143 COLOMBIA COMPRA</t>
  </si>
  <si>
    <t>FILA_343</t>
  </si>
  <si>
    <t>CONTRATAR UNA MESA DE SERVICIOS INTEGRADOS DE SOPORTE TÉCNICO Y MANTENIMIENTO EQUIPOS DE COMPUTO Y REDES DE DATOS JUNTO CON LOS SERVICIOS INFORMÁTICOS INTEGRADOS DE IMPRESIÓN PARA LAS ÁREAS ENTIDAD (VIG FUTURA) PL 44 MESES DESDE SUSCR ACTA INICIO PRE</t>
  </si>
  <si>
    <t>MESA DE SOPORTE</t>
  </si>
  <si>
    <t>46219</t>
  </si>
  <si>
    <t>CONTRATO DE PRESTACION DE SERVICIOS 18001674 H3 DE 2018 VIENE CON VIGENCIAS FUTURAS DEL 2018</t>
  </si>
  <si>
    <t>FILA_344</t>
  </si>
  <si>
    <t>PRESTAR LOS SERVICIOS DE DIAGNOSTICO Y EVALUACIÓN DEL SISTEMA DE GESTIÓN DE SEGURIDAD DE LA INFORMACIÓN -SGSI Y SU IMPLEMENTACIÓN PARA LOS PROCESOS DE SERVICIOS NAVEGACIÓN ÁEREA (VIG FUTURA) PLAZO 8 MESES DESDE SUSC ACTA INICIO PREV CUM REQ EJE CTO</t>
  </si>
  <si>
    <t>C-2499-0600-6-0-2499064-02</t>
  </si>
  <si>
    <t>SERVICIOS</t>
  </si>
  <si>
    <t>46319</t>
  </si>
  <si>
    <t>CONTRATO DE CONSULTORIA 18001685 H3 de 2018 VIENE CON VIGENCIAS FUTURAS DEL 2018</t>
  </si>
  <si>
    <t>FILA_345</t>
  </si>
  <si>
    <t>CONTRATAR LOS SERVICIOS DE IMPLEMENTACIÓN DEL MODELO DE GESTIÓN DE TÉCNOLOGÍAS DE LA INFORMACIÓN PARA LA ENTIDAD (VIGENCIA FUTURA) PLAZO: 06 MESES A PARTIR DE LA SUSCRIPCION ACTA DE INICIO, PREVIO CUMPLIMIENTO REQUISITOS PERFECCION EJECUCION CTO</t>
  </si>
  <si>
    <t>46419</t>
  </si>
  <si>
    <t>CONTRATO DE CONSULTORIA 18001755 H3 DE 2018 VIENE CON VIGENCIAS FUTURAS DEL 2018</t>
  </si>
  <si>
    <t>FILA_346</t>
  </si>
  <si>
    <t>APOYAR JURIDICAMENTE EL PROCESO DE LICENCIAMIENTO DE PERSONAL AERONAUTICO A LA SSOAC PARA EL FORTALECIMIENTO INSTITUCIONAL EN TEMAS RELACIONADOS CON LA SEGURIDAD AEREA. P.E. HASTA EL 31/12/19 PREVIO CUMPLI REQUI PERFECC Y EJECU CTO</t>
  </si>
  <si>
    <t>C-2409-0600-8-0-2409035-02</t>
  </si>
  <si>
    <t>35919</t>
  </si>
  <si>
    <t>CONTRATO DE PRESTACION DE SERVICIOS 19000100 H3</t>
  </si>
  <si>
    <t>FILA_347</t>
  </si>
  <si>
    <t>INV INCID DE TRÁNS AÉREO CLASIFIC COMO INCID GRAVES, Y EVENTOS ATS QUE ASIGNEN, APLICANDO EXPERTICIA Y CONOC PROPIOS TRÁNS.AÉREO Y DE SIST AFINES, EN FASES PROC Y CUMPLIR ACT DERIV DE INV FORT SEG OPER Y CONSOL GRUPO INV. DE ACCID. HASTA 31/12/2019</t>
  </si>
  <si>
    <t>2019/02/08</t>
  </si>
  <si>
    <t>35619</t>
  </si>
  <si>
    <t>CONTRATO DE PRESTACION DE SERVICIOS 19000245 H3 de 2019</t>
  </si>
  <si>
    <t>FILA_348</t>
  </si>
  <si>
    <t>FILA_349</t>
  </si>
  <si>
    <t>BRINDAR ASESORIA TÉCNICA ESPECIALIZADA PARA EL FORTALECIMIENTO INSTITUCIONAL EN TEMAS RELACIONADOS CON LA SEGURIDAD OPERACIONAL Y NORMATIVIDAD AERONÁUTICA Y DOCUMENTOS METODÓLOGICOS. HASTA 31/12/2019, PREVIO CUMPLIMIENTO REQUISI. PERFECCIONA.</t>
  </si>
  <si>
    <t>31719</t>
  </si>
  <si>
    <t>CONTRATO DE PRESTACION DE SERVICIOS 19000092 H3 de 2019</t>
  </si>
  <si>
    <t>FILA_350</t>
  </si>
  <si>
    <t>TRASLADO DE MAQUINA DE BOMBEROS Y APOYO PRESIDENCIAL CARMEN DE BOLIVAR RUTA BOGOTA-STA MARTA-BOGOTA DEL 5 AL 9 DE FEBRERO DE 2019</t>
  </si>
  <si>
    <t>25219</t>
  </si>
  <si>
    <t>OTROS REPORTE JDE</t>
  </si>
  <si>
    <t>FILA_351</t>
  </si>
  <si>
    <t>FILA_352</t>
  </si>
  <si>
    <t>FILA_353</t>
  </si>
  <si>
    <t>FILA_354</t>
  </si>
  <si>
    <t>CONTESTACIÓN DEMANDA DEL SEÑOR RAMON CUADRO EN EL JUZGADO TERCERO ADMINISTRATIVO DE LA CIUDAD DE ...</t>
  </si>
  <si>
    <t>26819</t>
  </si>
  <si>
    <t>OTROS 001 SOLICITUD</t>
  </si>
  <si>
    <t>FILA_355</t>
  </si>
  <si>
    <t>PRESTAR SERVICIOS TÉCNICOS PARA BRINDAR APOYO A LA OFICINA DE TRANSPORTE AÉREO EN LAS ACTIVIDADES ASISTENCIALES PARA LA DEPURACIÓN Y CONSERVACIÓN DEL ARCHIVO Y CORRESPONDENCIA. HASTA 30/09/2019. PREVIO CUMPLI. REQUISITOS PERFECCIONA. Y EJECUCION CTO.</t>
  </si>
  <si>
    <t>38619</t>
  </si>
  <si>
    <t>CONTRATO DE PRESTACION DE SERVICIOS 19000198 H3 DE 2019</t>
  </si>
  <si>
    <t>FILA_356</t>
  </si>
  <si>
    <t>ASISTIR AUDIENCIA INICIAL 13 FEBRERO DE 2019 A LAS 02:00 P.M., PROCESO CONTROVERSIAS CONTRACTUAL...</t>
  </si>
  <si>
    <t>OTROS REPORTE RAMA JUDICIAL</t>
  </si>
  <si>
    <t>FILA_357</t>
  </si>
  <si>
    <t>V/ APOYAR MATERIA TÉCNICA EN ESTRUCTURACION, EVALUACION Y EJECUCION DE PROYECTOS DE INFRAESTRUCTURA -UNIDAD ADMINISTRATIVA ESPECIAL AERONAUTICA CIVIL PARA MEJORAMIENTO SERVICIOS AEROPORTUARIOS Y A LA NAVEGACION AEREA. HASTA 31/12/2019. PREVIO CUMPLI.</t>
  </si>
  <si>
    <t>45019</t>
  </si>
  <si>
    <t>CONTRATO DE PRESTACION DE SERVICIOS 19000125 H3 DE 2019 Y CESIÓN</t>
  </si>
  <si>
    <t>FILA_358</t>
  </si>
  <si>
    <t>FILA_359</t>
  </si>
  <si>
    <t>FILA_360</t>
  </si>
  <si>
    <t>PRESTACIÓN DE SERVICIOS PROFESIONALES PARA APOYAR A LA OFICINA DE TRANSPORTE AÉREO EN LA EXPEDICIÓN PERMISOS DE OPERACIÓN Y/O FUNCIONAMIENTO. HASTA 30/09/2019. PREVIO CUMPLIMIENTO REQUISITOS PERFECCIONAMIENTO Y EJECUCION CONTRATO. APROBACION GARANTI</t>
  </si>
  <si>
    <t>38219</t>
  </si>
  <si>
    <t>CONTRATO DE PRESTACION DE SERVICIOS 19000196 H3 DE 2019</t>
  </si>
  <si>
    <t>FILA_361</t>
  </si>
  <si>
    <t>APOYAR EL FORTALECIMIENTO INSTITUCIONAL EN LOS PROCESOS DE LA SSOAC APLICANDO POLÍTICAS GUBERNAMENTALES A LA GESTIÓN Y PLANES DE MEJORAMIENTO MANTENIENDO ESTÁNDARES EN SEGURIDAD OPERACIONAL HASTA 31/12/2019. PREVIO CUMPLIMIENTO REQUISITOS PERFECCIONA</t>
  </si>
  <si>
    <t>27919</t>
  </si>
  <si>
    <t>CONTRATO DE PRESTACION DE SERVICIOS 19000102 H2 DE 2019</t>
  </si>
  <si>
    <t>FILA_362</t>
  </si>
  <si>
    <t>PRESTAR SERVICIOS PROFESIONALES PARA APOYAR LA OFICINA DE TRANSPORTE AÉREO, DE ACUERDO CON NECESIDADES ESPECÍFICAS DE LA ENTIDAD, REALIZANDO LA SUSTENTACIÓN DE LAS ETAPAS CONSTITUTIVAS DEL RÉGIMEN SANCIONATORIO AERONÁUTICO. HASTA 30/09/2019.</t>
  </si>
  <si>
    <t>39719</t>
  </si>
  <si>
    <t>CONTRATO DE PRESTACION DE SERVICIOS 19000209 H3 DE 2019</t>
  </si>
  <si>
    <t>FILA_363</t>
  </si>
  <si>
    <t>PRESTACIÓN DE SERVICIOS TECNICOS PARA APOYAR AL GRUPO DE ATENCIÓN AL USUARIO. PLAZO HASTA 30-09-19 PREVIO CUMPLIMIENTO REQUISITOS PERFECCION EJECUCION CTO</t>
  </si>
  <si>
    <t>39419</t>
  </si>
  <si>
    <t>CONTRATO DE PRESTACION DE SERVICIOS 19000205 H3 DE 2019</t>
  </si>
  <si>
    <t>FILA_364</t>
  </si>
  <si>
    <t>REALIZAR VIGILANCIA OPERACIONAL PROVEEDORES ANS CUMPLIMIENTO PROCEDIMIENTOS REGLAMENTARIOS, ESPACIO AÉREO/AEROPUERTOS CONTROLADOS Y ARMONIZAR REGLAMENTOS AERONÁUTICOS. P.E. HASTA EL 31/12/19 PREVIO CUMPLI REQUI PERFECC Y EJECU CTO</t>
  </si>
  <si>
    <t>30319</t>
  </si>
  <si>
    <t>CONTRATO DE PRESTACION DE SERVICIOS 19000074 H3</t>
  </si>
  <si>
    <t>FILA_365</t>
  </si>
  <si>
    <t>PRESTAR SERVICIOS PROFESIONALES PARA APOYAR A LA OFICINA DE TRANSPORTE AÉREO, DE ACUERDO CON LAS NECESIDADES ESPECÍFICAS DE LA ENTIDAD PLAZO HASTA 30-09-19 PREVIO CUMPLIMIENTO REQUISITOS PERFECCION EJECUCION CTO</t>
  </si>
  <si>
    <t>40019</t>
  </si>
  <si>
    <t>CONTRATO DE PRESTACION DE SERVICIOS 19000211 H3 DE 2019</t>
  </si>
  <si>
    <t>FILA_366</t>
  </si>
  <si>
    <t>PRESTAR SERVICI PROFESIONA APOYAR OFICI TRANSPORTE AÉREO, DE ACUERDO NECESIDA ESPECÍFICAS ENTIDAD, REALIZA SUSTENTAC ETAPAS CONSTITUT RÉGIMEN SANCIONATORIO AERONÁUTICO. P.E. HASTA EL 30/09/19 PREVIO CUMPLI REQUI PERFECC Y EJECU CTO</t>
  </si>
  <si>
    <t>2019/02/11</t>
  </si>
  <si>
    <t>39519</t>
  </si>
  <si>
    <t>CONTRATO DE PRESTACION DE SERVICIOS 19000208 H3</t>
  </si>
  <si>
    <t>FILA_367</t>
  </si>
  <si>
    <t>39319</t>
  </si>
  <si>
    <t>CONTRATO DE PRESTACION DE SERVICIOS 19000204 H3 DE 2019</t>
  </si>
  <si>
    <t>FILA_368</t>
  </si>
  <si>
    <t>PRESTACIÓN SERVICI PROFESIONAL GR ESTUDIOS SECTORIALES TENDIENT A DESARROLL MANTENIMIE BASES DATOS Y EL ANÁLISIS INFORMACIÓN FINANCIERA Y OPERACIÓN EMPRESAS AERONÁUTICAS COLOMBIA. P.E. HASTA EL 30/09/19 PREVIO CUMPLI REQUI PERFECC Y EJECU CTO</t>
  </si>
  <si>
    <t>39019</t>
  </si>
  <si>
    <t>CONTRATO DE PRESTACION DE SERVICIOS 19000201 H3</t>
  </si>
  <si>
    <t>FILA_369</t>
  </si>
  <si>
    <t>PRESTACIÓN DE SERVICIOS PROFESIONALES PARA APOYAR A LA OFICINA DE TRANSPORTE AÉREO EN LA EXPEDICIÓN DE PERMISOS DE OPERACIÓN Y/O FUNCIONAMIENTO. PLAZO HASTA 30-09-19 PREVIO CUMPLIMIENTO REQUISITOS PERFECCION EJECUCION CTO</t>
  </si>
  <si>
    <t>38519</t>
  </si>
  <si>
    <t>CONTRATO DE PRESTACION DE SERVICIOS 19000197 H3 DE 2019</t>
  </si>
  <si>
    <t>FILA_370</t>
  </si>
  <si>
    <t>APOYAR GRUPO CUENTAS POR PAGAR DIRECCION FINANCIERA DE LA AERONÁUTICA CIVIL EN EL TRÁMITE, GESTIÓN, Y SEGUIMIENTO DE LAS CUENTAS DE COBRO DE PROVEEDORES Y CONTRATISTAS, Y EN LAS DEMÁS ACTIVIDADES QUE SE DESARROLLEN EN EL ÁREA. PLAZO: HASTA 30-09-19</t>
  </si>
  <si>
    <t>14619</t>
  </si>
  <si>
    <t>CONTRATO DE PRESTACION DE SERVICIOS 19000187 H3 DE 2019</t>
  </si>
  <si>
    <t>FILA_371</t>
  </si>
  <si>
    <t>PRESTAR APOYO PROFESIONAL A LA OFICINA ASESORA JURÍDICA EN LAS DIFERENTES ACTIVIDADES Y ASUNTOS DE SU COMPETENCIA. P.E. HASTA EL 30/09/19 PREVIO CUMPLIMIENTO REQUISITOS DE PERFECCIONAMIENTO Y EJECUCION DEL CONTRATO</t>
  </si>
  <si>
    <t>41219</t>
  </si>
  <si>
    <t>CONTRATO DE PRESTACION DE SERVICIOS 19000316 H3</t>
  </si>
  <si>
    <t>FILA_372</t>
  </si>
  <si>
    <t>PRESTACION DE SERVICIOS PROFESIONALES PARA APOYAR AL GRUPO DE ATENCIÓN AL CIUDADANO. P.E. HASTA EL 30/09/19 PREVIO CUMPLIMIENTO REQUISITOS DE PERFECCIONAMIENTO Y EJECUCION DEL CONTRATO</t>
  </si>
  <si>
    <t>38419</t>
  </si>
  <si>
    <t>CONTRATO DE PRESTACION DE SERVICIOS 19000365 H3</t>
  </si>
  <si>
    <t>FILA_373</t>
  </si>
  <si>
    <t>PRESTACIÓN DE SERVICIOS DE APOYO TÉCNICO Y ASISTENCIAL PARA APOYAR A LA OFICINA DE TRANSPORTE AÉREO. HASTA 30/09/2019. PREVIO CUMPLIMIENTO DE LOS REQUISITOS DE PERFECCIONAMIENTO Y EJECUCION DEL CONTRATO.</t>
  </si>
  <si>
    <t>37919</t>
  </si>
  <si>
    <t>CONTRATO DE PRESTACION DE SERVICIOS 19000193 H3 DE 2019</t>
  </si>
  <si>
    <t>FILA_374</t>
  </si>
  <si>
    <t>V/ APOYAR EN MATERIA TÉCNICA Y ADMINISTRATIVA A LA GERENCIA Y EJECUCIÓN DE LOS PROYECTOS DE CIUDAD REGION Y OTROS AEROPUERTOS MEJORADOS. HASTA 31/12/2019. PREVIO CUMPLIMIENTO DE REQUISITOS PERFECCIONAMIENTO Y EJECUCION CONTRATO Y APROBACION GARANTI</t>
  </si>
  <si>
    <t>27719</t>
  </si>
  <si>
    <t>CONTRATO DE PRESTACION DE SERVICIOS 19000176 H3 DE 2019</t>
  </si>
  <si>
    <t>FILA_375</t>
  </si>
  <si>
    <t>FILA_376</t>
  </si>
  <si>
    <t>FILA_377</t>
  </si>
  <si>
    <t>FILA_378</t>
  </si>
  <si>
    <t>SUPERVISIÓN CONTRATO COMPRA VENTA No.18000986 2 H2 2018</t>
  </si>
  <si>
    <t>ACTO ADMINISTRATIVO 001</t>
  </si>
  <si>
    <t>FILA_379</t>
  </si>
  <si>
    <t>VERIFICACIÓN ACTIVIDADES A REALIZAR MANTO TERMINAL AEPTO SAN ANDRÉS CTO 18001571</t>
  </si>
  <si>
    <t>ACTO ADMINISTRATIVO 002</t>
  </si>
  <si>
    <t>FILA_380</t>
  </si>
  <si>
    <t>PARTICIPAR EN MESA DE TRABAJO EPA PITALITO, SOCIALIZACIÓN CON ALCALDÍA MUNICIPAL</t>
  </si>
  <si>
    <t>ACTO ADMINISTRATIVO 003</t>
  </si>
  <si>
    <t>FILA_381</t>
  </si>
  <si>
    <t>APOYAR EN MATERIA ADMINISTRATIVA LOS PROYECTOS DE LA UNIDAD ADMINISTRATIVA ESPECIAL AERONÁUTICA CIVIL PARA EL MEJORAMIENTO DE LOS SERVICIOS AEROPORTUARIOS Y A LA NAVEGACIÓN AÉREA PLAZO: HASTA 31-12-19 PREVIO CUMPL REQ PERFECC EJEC CTO</t>
  </si>
  <si>
    <t>21919</t>
  </si>
  <si>
    <t>CONTRATO DE PRESTACION DE SERVICIOS 19000215 H3 DE 2019</t>
  </si>
  <si>
    <t>FILA_382</t>
  </si>
  <si>
    <t>FILA_383</t>
  </si>
  <si>
    <t>APOYAR EL SERVICIO DE GESTION Y ORGANIZACIÓN DEL ESPACIO AEREO EN EL DISEÑO DE PROCEDIMIENTOS DE NAVEGACION AEREA. P.E. HASTA EL 31/12/19 PREVIO CUMPLIMIENTO REQUISITOS DE PERFECCIONAMIENTO Y EJECUCION DEL CONTRATO</t>
  </si>
  <si>
    <t>32719</t>
  </si>
  <si>
    <t>CONTRATO DE PRESTACION DE SERVICIOS 19000361 H3</t>
  </si>
  <si>
    <t>FILA_384</t>
  </si>
  <si>
    <t>PRESTAR SERV. PROF. GESTIÓN APOYO OF. TRANSP AÉREO - G. ESTUDIOS SECTORIALES MATERIA PROY. AEROCOMERCIALES, TARIFAS TRANSP AÉREO, ADMON SISTEMA CAPTURA INFMCIÓN OPRANAL AEPTO. DEMÁS SEAN ASIGNADAS SUPERV. RELDAS D/AMENTE OBJ. CTO. HASTA 30/09/2019.</t>
  </si>
  <si>
    <t>38919</t>
  </si>
  <si>
    <t>CONTRATO DE PRESTACION DE SERVICIOS 19000200 H3 DE 2019</t>
  </si>
  <si>
    <t>FILA_385</t>
  </si>
  <si>
    <t>39219</t>
  </si>
  <si>
    <t>CONTRATO DE PRESTACION DE SERVICIOS 19000203 H3 DE 2019</t>
  </si>
  <si>
    <t>FILA_386</t>
  </si>
  <si>
    <t>APOYAR MATERIA TÉCNICA EN LA GESTION Y EJECUCION PROYECTOS UNIDAD ADMINISTRATIVA ESPECIAL AERONAUTICA CIVIL PARA EL MEJORAMIENTO DE LOS SERVICIOS AEROPORTUARIOS Y A LA NAVEGACION AEREA. P.E. HASTA EL 31/12/19 PREVIO CUMPLI REQUI PERFECC Y EJECU CTO</t>
  </si>
  <si>
    <t>29519</t>
  </si>
  <si>
    <t>CONTRATO DE PRESTACION DE SERVICIOS 19000233 H3</t>
  </si>
  <si>
    <t>FILA_387</t>
  </si>
  <si>
    <t>FILA_388</t>
  </si>
  <si>
    <t>FILA_389</t>
  </si>
  <si>
    <t>PRESTACIÓN DE SERVICIOS TECNICOS PARA APOYAR AL GRUPO DE ATENCIÓN AL USUARIO. HASTA 30/09/2019 PREVIO CUMPLIMEINTO REQUISITOS DE PERFECCIONAMIENTO Y EJECUCION CONTRATO, EXP. REGISTRO PPTAL Y APROBACION GARANTIA.</t>
  </si>
  <si>
    <t>38319</t>
  </si>
  <si>
    <t>CONTRATO DE PRESTACION DE SERVICIOS 19000207 H3 DE 2019</t>
  </si>
  <si>
    <t>FILA_390</t>
  </si>
  <si>
    <t>APOYAR EN MATERIA TÉCNICA AMBIENTAL Y ADMINISTRATIVA LOS PROYECTOS DE INVERSIÓN DEL AEROPUERTO MEJORADO DE RIONEGRO. P.E. HASTA EL 31/12/19 PREVIO CUMPLIMIENTO REQUISITOS DE PERFECCIONAMIENTO Y EJECUCION DEL CONTRATO</t>
  </si>
  <si>
    <t>37319</t>
  </si>
  <si>
    <t>CONTRATO DE PRESTACION DE SERVICIOS 19000377 H3</t>
  </si>
  <si>
    <t>FILA_391</t>
  </si>
  <si>
    <t>PRESTAR SERV. PROF. APOYAR GRUPO NORMAS AERONÁUTICAS ADOPCIÓN MODIFIC. NORMAS AERONÁU. S/N PROPUESTAS DEPENDENC USUARIOS SERVIC. APOYAR PROCESO ARMONIZACIÓN REGLAM. AERONÁUTICOS COLOMBIA REGLAMENTOS AERONÁU. LATINOAMERICANOS LAR PLAZO: HASTA 30-09-19</t>
  </si>
  <si>
    <t>38019</t>
  </si>
  <si>
    <t>CONTRATO DE PRESTACION DE SERVICIOS 19000194 H3 DE 2019</t>
  </si>
  <si>
    <t>FILA_392</t>
  </si>
  <si>
    <t>APOYAR EN MATERIA TECNICA A LA GERENCIA DEL PROYECTO DE IMPLEMENTACION DE ESTRATEGIA PARA EL DESARROLLO DE LA INDUSTRIA AEREA. P.E. HASTA EL 31/12/19 PREVIO CUMPLIMIENTO REQUISITOS DE PERFECCIONAMIENTO Y EJECUCION DEL CONTRATO</t>
  </si>
  <si>
    <t>C-2403-0600-50-0-2403080-02</t>
  </si>
  <si>
    <t>43619</t>
  </si>
  <si>
    <t>CONTRATO DE PRESTACION DE SERVICIOS 19000385 H3</t>
  </si>
  <si>
    <t>FILA_393</t>
  </si>
  <si>
    <t>APOYAR MATERIA JURIDICA GESTION Y EJECUCION PORYECTOS UNIDAD ADMINISTRATIVA ESPECIAL AERONAUTICA CIVIL PARA EL MEJORAMIENTO DE LOS SERVICIOS AEROPORTUARIOS Y A LA NAVEGACION AEREA. P.E. HASTA EL 31/12/19 PREVIO CUMPLI REQUI PERFECC Y EJECU CTO</t>
  </si>
  <si>
    <t>28619</t>
  </si>
  <si>
    <t>CONTRATO DE PRESTACION DE SERVICIOS 19000232 H3</t>
  </si>
  <si>
    <t>FILA_394</t>
  </si>
  <si>
    <t>FILA_395</t>
  </si>
  <si>
    <t>FILA_396</t>
  </si>
  <si>
    <t>APOYAR G CTAS PAGAR D FINANCIE AERONÁUT CIVIL CONTROL AUDITOR RTRO OBLIGAC PRESTAL CUMPTO NORMAS TRIBUT REGIST AMORTIZ ANTICIPOS REINTEG PRESTALES NO PRESTAL NÓMINA OACI COMISION TASAS AEROPORT. P.E. HASTA 30/09/19 PREV CUMPL REQU PERFEC Y EJE CTO</t>
  </si>
  <si>
    <t>14419</t>
  </si>
  <si>
    <t>CONTRATO DE PRESTACION DE SERVICIOS 19000174 H3</t>
  </si>
  <si>
    <t>FILA_397</t>
  </si>
  <si>
    <t>PRESTAR EL APOYO JURÍDICO A LA GESTIÓN ACADÉMICO -ADMINISTRATIVA DE LA JEFATURA DEL CEA Y SUS GRUPOS PARA LA PLANEACIÓN DE DOCUMENTOS. P.E. HASTA EL 31/12/19 PREVIO CUMPLIMIENTO REQUISITOS DE PERFECCIONAMIENTO Y EJECUCION DEL CONTRATO</t>
  </si>
  <si>
    <t>C-2403-0600-52-0-2403080-02</t>
  </si>
  <si>
    <t>2019/02/12</t>
  </si>
  <si>
    <t>31319</t>
  </si>
  <si>
    <t>CONTRATO DE PRESTACION DE SERVICIOS 19000250 H3</t>
  </si>
  <si>
    <t>FILA_398</t>
  </si>
  <si>
    <t>APOYO PROFESIONAL PARA EL ANÁLISIS Y EVALUACIÓN DE INDICADORES SPI E INFORMACIÓN DE SEGURIDAD OPERACIONAL CON EL FIN DE FORMULAR LOS NIVELES ACEPTABLES DE SEGURIDAD OPERACIONAL DESDE LA UAEAC. P.E. HASTA 31/12/19 PREV CUMPL REQU PERFEC Y EJE CTO</t>
  </si>
  <si>
    <t>C-2409-0600-8-0-2409037-02</t>
  </si>
  <si>
    <t>29319</t>
  </si>
  <si>
    <t>CONTRATO DE PRESTACION DE SERVICIOS 19000090 H3</t>
  </si>
  <si>
    <t>FILA_399</t>
  </si>
  <si>
    <t>APOYAR EN MATERIA TÉCNICA LA GESTION Y EJECUCION PROYECTOS DE LA UNIDAD ADMINISTRATIVA ESPECIAL AERONAUTICA CIVIL PARA EL MEJORAMIENTO SERVICIOS AEROPORTUARIOS Y A LA NAVEGACION AEREA. HASTA 31/12/2019, PREVIO CUMPLIMIENTO REQUISITOS DE PERFECCIONAMI</t>
  </si>
  <si>
    <t>29619</t>
  </si>
  <si>
    <t>CONTRATO DE PRESTACION DE SERVICIOS 19000231 H3</t>
  </si>
  <si>
    <t>FILA_400</t>
  </si>
  <si>
    <t>2019/02/13</t>
  </si>
  <si>
    <t>FILA_401</t>
  </si>
  <si>
    <t>2019/02/14</t>
  </si>
  <si>
    <t>FILA_402</t>
  </si>
  <si>
    <t>PRESTAC SERV PROFESI APOYAR DESLLO ACTIV REQUIE G. FERIA AERTICA REAL, RELACI PÚBLIC INTERINSTN COMERC MERCAD PMOCION EJUCI EVCIÓN LIQCIÓN EVTO F RAIR COLOMBIA 2019, PREPCIÓ PROY F AIR COLOMBIA 2021. P.E. HASTA 30/09/19 PREV CUMPL REQU PERF Y EJE CTO</t>
  </si>
  <si>
    <t>36719</t>
  </si>
  <si>
    <t>CONTRATO DE PRESTACION DE SERVICIOS 19000398 H3</t>
  </si>
  <si>
    <t>FILA_403</t>
  </si>
  <si>
    <t>PRESTAR SERVICIOS TÉCNICOS DE UN DESPACHADOR AERONÁUTICO COMO EVALUADOR Y GESTOR DEL PROCESO DE LICENCIAMIENTO AL PERSONAL TÉCNICO AERONÁUTICO DE VUELO. P.E. HASTA EL 31/12/19 PREV CUMPLIMIENTO REQUISI PERFECCIONAMI Y EJECUCION CONTRATO</t>
  </si>
  <si>
    <t>33319</t>
  </si>
  <si>
    <t>CONTRATO DE PRESTACION DE SERVICIOS 19000097 H3</t>
  </si>
  <si>
    <t>FILA_404</t>
  </si>
  <si>
    <t>APOYAR EN MATERIA TÉCNICA EN ESTRUCTURACION, EVALUACION Y EJECUCION DE LOS PROYECTOS DE INFRAESTRUCTURA DE LA UNIDAD ADMINISTRATIVA ESPECIAL AERONAUTICA CIVIL PARA EL MEJORAMIENTO SERVICIOS AEROPORTUARIOS Y A LA NAVEGACION AEREA. HASTA 31/12/2019.</t>
  </si>
  <si>
    <t>2019/02/15</t>
  </si>
  <si>
    <t>40219</t>
  </si>
  <si>
    <t>CONTRATO DE PRESTACION DE SERVICIOS 19000150 H3 DE 2019</t>
  </si>
  <si>
    <t>FILA_405</t>
  </si>
  <si>
    <t>2019/02/18</t>
  </si>
  <si>
    <t>FILA_406</t>
  </si>
  <si>
    <t>PREST SERV PROFESION APOYAR G. FERIA AEROÁUT, RELACION AGENDA ACADÉMICA, COMUNICA, MERCADEO, COMERCIALI, EJECUC, EVALUA EVENTO F AIR COLOMBIA 2019, PREPAR PROYEC F AIR COLOMBIA 2021. P.E. HASTA 30/09/19 PREV CUMPL REQU PERF Y EJE CTO</t>
  </si>
  <si>
    <t>2019/02/19</t>
  </si>
  <si>
    <t>36819</t>
  </si>
  <si>
    <t>CONTRATO DE PRESTACION DE SERVICIOS 19000386 H3</t>
  </si>
  <si>
    <t>FILA_407</t>
  </si>
  <si>
    <t>APOYAR A LA OFICINA DE REGISTRO EN CALIFICACION JURIDICA DE ACTOS Y CONTRATOS SUJETOS A REGISTRO. P.E. HASTA EL 30/09/19 PREVIO CUMPLIMIENTO REQUISITOS DE PERFECCIONAMIENTO Y EJECUCION DEL CONTRATO</t>
  </si>
  <si>
    <t>2019/02/20</t>
  </si>
  <si>
    <t>36919</t>
  </si>
  <si>
    <t>CONTRATO DE PRESTACION DE SERVICIOS 19000082 H3</t>
  </si>
  <si>
    <t>FILA_408</t>
  </si>
  <si>
    <t>APOYAR A LA DIRECCION DE ESTÁNDARES DE VUELO EN EL CONTROL Y SEGUIMIENTO DE PROCESOS DE CERTIFICACIÓN, ADICION O MODIFICACION DE PERMISOS DE OPERACIÓN Y FUNCIONAMIENTO DE LAS EMPRESAS AERONÁUTICAS. HASTA 31/12/2019. PREVIO CUMPLIMIENTO REQUISITOS.</t>
  </si>
  <si>
    <t>2019/02/21</t>
  </si>
  <si>
    <t>28419</t>
  </si>
  <si>
    <t>CONTRATO DE PRESTACION DE SERVICIOS 19000086 H3 DE 2019</t>
  </si>
  <si>
    <t>FILA_409</t>
  </si>
  <si>
    <t>49419</t>
  </si>
  <si>
    <t>FILA_410</t>
  </si>
  <si>
    <t>APOYAR EL FORTALECIMIENTO INSTITUCIONAL DE LA SSOAC EN MATERIA DE PROGRAMAS DE INSTRUCCIÓN, ENTRENAMIENTO Y GESTIÓN DE LA SEGURIDAD OPERACIONAL. HASTA 31/12/2019. PREVIO CUMPLIMIENTO REQUISITOS DE PERFECCIONAMIENTO Y EJECUCION CONTRATO, EXP RP.</t>
  </si>
  <si>
    <t>2019/02/22</t>
  </si>
  <si>
    <t>31919</t>
  </si>
  <si>
    <t>CONTRATO DE PRESTACION DE SERVICIOS 19000103 H3 DE 2019</t>
  </si>
  <si>
    <t>FILA_411</t>
  </si>
  <si>
    <t>PRESTAR SERVICIOS TÉCNICOS ESPECIALIZADOS DE UN PILOTO AERONÁUTICO COMO EVALUADOR Y GESTOR DEL PROCESO DE LICENCIAMIENTO AL PERSONAL TÉCNICO AERONÁUTICO DE VUELO. HASTA 31/12/2019, PREVIO CUMPLIMIENTO REQUISITOS PERFECCIONAMIENTO Y EJECUCION CONTRAT</t>
  </si>
  <si>
    <t>33419</t>
  </si>
  <si>
    <t>CONTRATO DE PRESTACION DE SERVICIOS 19000098 H3 NDE 2019</t>
  </si>
  <si>
    <t>FILA_412</t>
  </si>
  <si>
    <t>PRESTACIÓN DE SERVICIOS TECNICOS PARA APOYAR AL GRUPO DE ATENCIÓN AL USUARIO. PLAZO: HASTA 30-09-19 PREVIO CUMPLIMIENTO REQUISITOS DE PERFECCIONAMINTO Y EJECUCION CTO.</t>
  </si>
  <si>
    <t>2019/02/27</t>
  </si>
  <si>
    <t>39619</t>
  </si>
  <si>
    <t>CONTRATO DE PRESTACION DE SERVICIOS 19000206 H3 DE 2019</t>
  </si>
  <si>
    <t>FILA_413</t>
  </si>
  <si>
    <t>APOYO JURIDICO PARA LA PRESTACION DE SERVICIOS A LA NAVEGACION AEREA PLAZO: HASTA 31-12-19 PREVIO CUMPLIMIENTO REQUISITOS DE PERFECCIONAMINTO Y EJECUCION CTO</t>
  </si>
  <si>
    <t>32619</t>
  </si>
  <si>
    <t>CONTRATO DE PRESTACION DE SERVICIOS 19000360 H3 DE 2019</t>
  </si>
  <si>
    <t>FILA_414</t>
  </si>
  <si>
    <t>APOYAR LA PRESTACION DEL SERVICIO DE TRANSITO AEREO EN LA GESTION DEL SMS ATS PLAZO: HASTA 31-12-19 PREVIO CUMPLIMIENTO REQUISITOS DE PERFECCIONAMINTO Y EJECUCION CTO</t>
  </si>
  <si>
    <t>33019</t>
  </si>
  <si>
    <t>CONTRATO DE PRESTACION DE SERVICIOS 19000364 H3 DE 2019</t>
  </si>
  <si>
    <t>FILA_415</t>
  </si>
  <si>
    <t>PRESTAR SERV. PROFESIONALES APOYAR GRUPO ASUNTOS INTERNACIONALES POLÍTICA AEROCOMERCIAL FIN PROPONER CRITERIOS REGULACIÓN ECONÓMICA SERV. AEROCOMERCIALES FACILITEN ACCESO MERCADO FOMENTEN COMPETENCIA SERVICIOS TRANSPORTE AÉREO PLAZO: HASTA 30-09-19</t>
  </si>
  <si>
    <t>2019/03/01</t>
  </si>
  <si>
    <t>38819</t>
  </si>
  <si>
    <t>CONTRATO DE PRESTACION DE SERVICIOS 19000199 H3 DE 2019</t>
  </si>
  <si>
    <t>FILA_416</t>
  </si>
  <si>
    <t>APOYAR EL SERVICIO DE GESTION Y ORGANIZACIÓN DEL ESPACIO AEREO EN LA ELABORACION DE LOS CONCEPTOS DE EVALUACION DE OBSTACULOS POR ALTURA PLAZO: HASTA 31-12-19 PREVIO CUMPLIMIENTO REQUISITOS DE PERFECCIONAMINTO Y EJECUCION CTO</t>
  </si>
  <si>
    <t>2019/03/04</t>
  </si>
  <si>
    <t>32919</t>
  </si>
  <si>
    <t>CONTRATO DE PRESTACION DE SERVICIOS 19000363 H3 DE 2019</t>
  </si>
  <si>
    <t>FILA_417</t>
  </si>
  <si>
    <t>C-2403-0600-42-0-2403086-02</t>
  </si>
  <si>
    <t>50219</t>
  </si>
  <si>
    <t>FILA_418</t>
  </si>
  <si>
    <t>FILA_419</t>
  </si>
  <si>
    <t>CONTRATAR LA PRESTACION DE LOS SERVICIOS DE SEGURIDAD DESTINADOS A LA OPERACION DE SEGURIDAD AEROPORTUARIA 127 AEROPUERTOS Y ESTACIONES.(VF) LOTE 4 REG. META. P.E. 43 MESES A PARTIR SUSR ACTA INICIO PREV CUMPL REQ PERFECC Y EJEC CTO.</t>
  </si>
  <si>
    <t>C-2403-0600-43-0-2403086-02</t>
  </si>
  <si>
    <t>50419</t>
  </si>
  <si>
    <t>CONTRATO  18001551 A H3 04 DE 2018  VIGILANCIA AEROPUERTOS Y ESTACIONES VIENE CON VIGENCIAS FUTURAS DEL 2018</t>
  </si>
  <si>
    <t>FILA_420</t>
  </si>
  <si>
    <t>FILA_421</t>
  </si>
  <si>
    <t>FILA_422</t>
  </si>
  <si>
    <t>REUNIÓN ALCALDÍA SOCIALIZACIÓN PROYECTO. RUTA: BOGOTÁ - YOPAL - BOGOTÁ</t>
  </si>
  <si>
    <t>ACTO ADMINISTRATIVO 012</t>
  </si>
  <si>
    <t>FILA_423</t>
  </si>
  <si>
    <t>BOGOTA - CALI - BOGOTA, ASISTIR AL FORO PARA IMPULSAR LA COIMPETITIVIDAD DEL VALLE Y DEL PACIFICO. A REALIZARSE EL 08/02/2019.</t>
  </si>
  <si>
    <t>24419</t>
  </si>
  <si>
    <t>ACTO ADMINISTRATIVO No. 01 de 06/02/2019</t>
  </si>
  <si>
    <t>FILA_424</t>
  </si>
  <si>
    <t>BOGOTA - CALI - BOGOTA, ASISTIR FORO UN AEROPUERTO PARA IMPULSAR LA COMPETITIVIDAD DEL VALLE. A REALIZARSE EL 08/02/2019.</t>
  </si>
  <si>
    <t>ACTO ADMINISTRATIVO 02 DE 07/02/2019</t>
  </si>
  <si>
    <t>FILA_425</t>
  </si>
  <si>
    <t>CONTRATAR LA PRESTACION DE LOS SERVICIOS DE SEGURIDAD DESTINADOS A LA OPERACION DE SEGURIDAD AEROPORTUARIA 127 AEROPUERTOS Y ESTACIONES.(VF) LOTE 1 REG ANTIOQUIA. P.E. 43 MESES A PARTIR SUSR ACTA INICIO PREV CUMPL REQ PERFECC Y EJEC CTO.</t>
  </si>
  <si>
    <t>C-2403-0600-49-0-2403086-02</t>
  </si>
  <si>
    <t>50519</t>
  </si>
  <si>
    <t>CONTRATO  18001551 A H3 01 DE 2018  VIGILANCIA AEROPUERTOS Y ESTACIONES VIENE CON VIGENCIAS FUTURAS DEL 2018</t>
  </si>
  <si>
    <t>FILA_426</t>
  </si>
  <si>
    <t>FILA_427</t>
  </si>
  <si>
    <t>FILA_428</t>
  </si>
  <si>
    <t>FILA_429</t>
  </si>
  <si>
    <t>FILA_430</t>
  </si>
  <si>
    <t>CONTRATO  18001551 A H3 01DE 2018  VIGILANCIA AEROPUERTOS Y ESTACIONES VIENE CON VIGENCIAS FUTURAS DEL 2018</t>
  </si>
  <si>
    <t>FILA_431</t>
  </si>
  <si>
    <t>FILA_432</t>
  </si>
  <si>
    <t>ASISTIR COMO EXPONENTE AL FORO COMPETITIVIDAD AEROPUERTO BONILLA ARAGON</t>
  </si>
  <si>
    <t>2019/04/08</t>
  </si>
  <si>
    <t>25419</t>
  </si>
  <si>
    <t>OTROS Correo 07022019</t>
  </si>
  <si>
    <t>FILA_433</t>
  </si>
  <si>
    <t>PAGO A FAVOR DE GERMAN VILLANUEVA CALDERÓN, ORDENADO JUZGADO 08 ADMINISTRATIVO DE POPAYÁN MEDIANTE AUTO NO. 1044 DE FECHA 03 DICIEMBRE DE 2018 DENTRO DEL PROCESO EJECUTIVO. P.E. INMEDIATO</t>
  </si>
  <si>
    <t>A-03-10-01-001</t>
  </si>
  <si>
    <t>PAGO SENTENCIA</t>
  </si>
  <si>
    <t>45819</t>
  </si>
  <si>
    <t>RESOLUCION 00334 DEL 060219</t>
  </si>
  <si>
    <t>FILA_434</t>
  </si>
  <si>
    <t>APOYAR EN MATERIA TÉCNICA AMBIENTAL Y ADMINISTRATIVA LOS PROYECTOS DE INVERSIÓN DEL AEROPUERTO MEJORADO DE SAN ANDRÉS. HASTA 31/12/2019. PREVIO CUMPLIMIENTO REQUISITOS PERFECCIONAMIENTO Y EJECUCION CONTRATO. EXP RP Y APROBACION GARANTIA UNICA.</t>
  </si>
  <si>
    <t>2019/04/09</t>
  </si>
  <si>
    <t>37119</t>
  </si>
  <si>
    <t>CONTRATO DE PRESTACION DE SERVICIOS 19000390 H3 DE 2019</t>
  </si>
  <si>
    <t>FILA_435</t>
  </si>
  <si>
    <t>APOYAR EN MATERIA ADMINISTRATIVA LOS PROYECTOS DE LA UNIDAD ADMINISTRATIVA ESPECIAL AERONÁUTICA CIVIL PARA EL MEJORAMIENTO DE LOS SERVICIOS AEROPORTUARIOS Y A LA NAVEGACIÓN AÉREA. P.E. HASTA 31/12/19 PREV CUMPL REQU PERF Y EJE CTO</t>
  </si>
  <si>
    <t>2019/04/17</t>
  </si>
  <si>
    <t>21519</t>
  </si>
  <si>
    <t>CONTRATO DE PRESTACION DE SERVICIOS 19000220 H3</t>
  </si>
  <si>
    <t>FILA_436</t>
  </si>
  <si>
    <t>FILA_437</t>
  </si>
  <si>
    <t>APOYAR ACTIVIDADES PARA LA ACTUALIZACIÓN DE LOS RAC Y ARMONIZACION CON LA REGLAMENTACION LAR APLICABLE Y DESARROLLO E IMPLEMENTACION DE PROCEDIMIENTOS Y PROCESOS GRUPO DE LICENCIAS AL PERSONAL. HASTA 31/12/2019, PREVIO CUMPLIMIENTO REQUISITOS PERFECC</t>
  </si>
  <si>
    <t>2019/04/30</t>
  </si>
  <si>
    <t>31819</t>
  </si>
  <si>
    <t>CONTRATO DE PRESTACION DE SERVICIOS 19000096 H3</t>
  </si>
  <si>
    <t>FILA_438</t>
  </si>
  <si>
    <t>PRESTACION DE SERVICIOS PARA REALIZAR EL APOYO TECNICO Y ASISTENCIAL AL GRUPO DE ARCHIVO GENERAL. P.E. HASTA EL 30/09/19 PREVIO CUMPLIMIENTO REQUISITOS DE PERFECCIONAMIENTO Y EJECUCION DEL CONTRATO</t>
  </si>
  <si>
    <t>44919</t>
  </si>
  <si>
    <t>CONTRATO DE PRESTACION DE SERVICIOS 19000391 H3</t>
  </si>
  <si>
    <t>FILA_439</t>
  </si>
  <si>
    <t>PRESTAR SERVICIOS PROFESIONALES ESPECIALIZADOS DE UN INGENIERO AERONÁUTICO COMO EVALUADOR Y GESTOR DEL PROCESO DE LICENCIAMIENTO AL PERSONAL TÉCNICO AERONÁUTICO DE TIERRA. P.E. HASTA EL 31/12/19 PREVIO CUMPLIM REQUISI PERFECC Y EJECU CTO</t>
  </si>
  <si>
    <t>2019/05/10</t>
  </si>
  <si>
    <t>33519</t>
  </si>
  <si>
    <t>CONTRATO DE PRESTACION DE SERVICIOS 19000099 H3</t>
  </si>
  <si>
    <t>FILA_440</t>
  </si>
  <si>
    <t>PRESTACIÓN DE SERVICIOS PROFESIONALES PARA APOYAR AL GRUPO DE ATENCIÓN AL USUARIO. P.E. HASTA EL 30/09/19 PREVIO CUMPLIMIENTO REQUISITOS DE PERFECCIONAMIENTO Y EJECUCION DEL CONTRATO</t>
  </si>
  <si>
    <t>2019/05/20</t>
  </si>
  <si>
    <t>39119</t>
  </si>
  <si>
    <t>CONTRATO DE PRESTACION DE SERVICIOS 19000202 H3</t>
  </si>
  <si>
    <t>FILA_441</t>
  </si>
  <si>
    <t>PRESTACIÓN DE SERVICIOS PROFESIONALES PARA APOYAR A LA OFICINA DE TRANSPORTE AÉREO. P.E. HASTA EL 30/09/19 PREVIO CUMPLIMIENTO REQUISITOS DE PERFECCIONAMIENTO Y EJECUCION DEL CONTRATO</t>
  </si>
  <si>
    <t>2019/05/23</t>
  </si>
  <si>
    <t>38119</t>
  </si>
  <si>
    <t>CONTRATO DE PRESTACION DE SERVICIOS 19000195 H3</t>
  </si>
  <si>
    <t>FILA_442</t>
  </si>
  <si>
    <t>APOYAR TECNICAMENTE LA FORMULACION DEL PLAN DE GESTION DE TRANSITO ATM A NIVEL NACIONAL. HASTA 31/12/2019. PREVIO CUMPLIMIENTO REQUISITOS PERFECCIONAMIENTO Y EJECUCION CONTRATO. EXP RP Y APROBACION GARANTIA UNICA.</t>
  </si>
  <si>
    <t>2019/05/24</t>
  </si>
  <si>
    <t>33119</t>
  </si>
  <si>
    <t>CONTRATO DE PRESTACION DE SERVICIOS 19000359 H3 DE 2019</t>
  </si>
  <si>
    <t>FILA_443</t>
  </si>
  <si>
    <t>APOYAR EL SERVICIO DE GESTION Y ORGANIZACIÓN DEL ESPACIO AEREO EN LA ELABORACION DE LOS CONCEPTOS DE EVALUACION DE OBSTACULOS POR ALTURA. HASTA 31/12/2019. PREVIO CUMPLIMIENTO REQUISITOS PERFECCIONAMIENTO Y EJECUCION CTO, EXP RP Y APROBACION GARANTIA</t>
  </si>
  <si>
    <t>32819</t>
  </si>
  <si>
    <t>CONTRATO DE PRESTACION DE SERVICIOS 19000362 H3 DE 2019</t>
  </si>
  <si>
    <t>FILA_444</t>
  </si>
  <si>
    <t>CONTRATAR LA PRESTACION DE LOS SERVICIOS DE SEGURIDAD DESTINADOS A LA OPERACION DE SEGURIDAD AEROPORTUARIA 127 AEROPUERTOS Y ESTACIONES.(VIGENCIAS FUTURAS) PLAZO: 43 MESES CONTADOS A PARTIR SUSCRIP. ACTA DE INICIO</t>
  </si>
  <si>
    <t>C-2403-0600-47-0-2403086-02</t>
  </si>
  <si>
    <t>50619</t>
  </si>
  <si>
    <t>CONTRATO  18001551 A H3 05 2018 VIENE CON VIGENCIAS FUTURAS DEL 2018</t>
  </si>
  <si>
    <t>FILA_445</t>
  </si>
  <si>
    <t>FILA_446</t>
  </si>
  <si>
    <t>FILA_447</t>
  </si>
  <si>
    <t>FILA_448</t>
  </si>
  <si>
    <t>INV. INCD TRÁNSIT AÉREO CLASIF INCID GRAVES OTROS EVENT ATS ASIG. APOYAR INV ACCD EINCD ADELANTE GRIAA ÁREA ATS Y SIST AFINES APLIC EXPERT CNC PROPIO TRÁNS AÉREOTODAS FASES PROC CUMP ACT DERIV INV FORT SEG OPER CONSOL GRUP INV ACCID PLHASTA 31-12-19</t>
  </si>
  <si>
    <t>35819</t>
  </si>
  <si>
    <t>CONTRATO DE PRESTACION DE SERVICIOS 19000246 H3 DE 2019</t>
  </si>
  <si>
    <t>FILA_449</t>
  </si>
  <si>
    <t>FILA_450</t>
  </si>
  <si>
    <t>PRESTAR SERVICIOS UN PROFESIONAL EN PSICOLOGIA ESPECIALISTA EN GESTIÒN SOCIAL Y EXPERIENCIA EN MANEJO DE BIENESTAR ACADÉMICO PARA DAR ALCANCE A LA ATENCIÓN PSICOSOCIAL A ESTUDIANTES Y DOCENTES DEL CEA. HASTA 31/12/2019, PREVIO CUMPLIMIENTO REQUISITOS</t>
  </si>
  <si>
    <t>C-2403-0600-52-0-2403106-02</t>
  </si>
  <si>
    <t>31019</t>
  </si>
  <si>
    <t>CONTRATO DE PRESTACION DE SERVICIOS 19000253 H3 DE 2019</t>
  </si>
  <si>
    <t>FILA_451</t>
  </si>
  <si>
    <t>BRINDAR APOYO JURÍDICO SUBDCIÓN GRAL FORTAL. INST SEG. AÉREA AEROP, EJEC. ACTIV. ENFOC. REVISIÓN DOCTOS CTER JURÍD, SEG. DOCTOS CARÁC JUDIC REMITID SUBDCIÓN, ELAB. DOCTOS CONCTOS JURICOS RELDOS FORTTO INSTITNAL. P.E. HASTA EL 30-SEP-2019.</t>
  </si>
  <si>
    <t>36619</t>
  </si>
  <si>
    <t>CONTRATO DE PRESTACION DE SERVICIOS 19000387 H3 DE 2019</t>
  </si>
  <si>
    <t>FILA_452</t>
  </si>
  <si>
    <t>BRINDAR APOYO JURÍDICO SUB GRAL FORMTTO INSTITNAL SEGDAD AÉREA AEROPRIA, EJECUT. ATIVIDADES ENFOCADAS REVISIÓN DOCTOS JURÍDICOS, ELAB DCMTOS CONPTOS JURIDICOS RELACIO FORLTO INSTNAL SEGTO PEI, PLAN MEJRTO OFICINA CONTROL INT. P.E. HASTA EL 30-SEP-19</t>
  </si>
  <si>
    <t>2019/06/04</t>
  </si>
  <si>
    <t>36519</t>
  </si>
  <si>
    <t>CONTRATO DE PRESTACION DE SERVICIOS 19000116 H3 DE 2019</t>
  </si>
  <si>
    <t>FILA_453</t>
  </si>
  <si>
    <t>APOYAR ACOMPAÑAR G. CONTABILIDAD D. FINANCIERA AERONÁUTICA CIVIL TODO RELACIONADO REVISIÓN, ACTUALIZACIÓN REGISTRO, APLICATIVOS JED,SIIF NACIÓN, INFORMACIÓN INGRESO CLIENTES PROVEEDORES, BRINDAR APOYO TEMAS GESTION DOCUMENTAL. P.E. HASTA EL 30-SEP-19</t>
  </si>
  <si>
    <t>2019/06/14</t>
  </si>
  <si>
    <t>14319</t>
  </si>
  <si>
    <t>CONTRATO DE PRESTACION DE SERVICIOS 19000169 H3 DE 2019</t>
  </si>
  <si>
    <t>FILA_454</t>
  </si>
  <si>
    <t>VERIFICACION ESTADO TECNICO OPERATIVO DEPENDENCIAS REGIONAL ATLANTICO Y CHEQUEO DE COMPETENCIA A ...</t>
  </si>
  <si>
    <t>25319</t>
  </si>
  <si>
    <t>ACTO ADMINISTRATIVO 005</t>
  </si>
  <si>
    <t>FILA_455</t>
  </si>
  <si>
    <t>REMPLAZO DE VA CACIONES FUNCIONARIO JUAN MANUEL RESTREPO Y ASISTENCIA ASAMBLEA ACDESTA FUNCIONARI...</t>
  </si>
  <si>
    <t>ACTO ADMINISTRATIVO 006</t>
  </si>
  <si>
    <t>FILA_456</t>
  </si>
  <si>
    <t>REMPLAZO CONTROLADOR EDGAR VARGAS POR CURSO RECURRENTE ATS. RUTA CUCUTA - ARAUCA - CUCUTA</t>
  </si>
  <si>
    <t>ACTO ADMINISTRATIVO 007</t>
  </si>
  <si>
    <t>FILA_457</t>
  </si>
  <si>
    <t>PRESTAR SERVICIOS PROFESION APOYAR OFIC TRANSPORTE AÉREO, ACUERDO NECESIDAD ESPECÍFICAS ENTIDAD, REALIZAN SUSTENTACI ETAPAS CONSTITUTIVAS RÉGIMEN SANCIONATORIO AERONÁUTICO. P.E. HASTA EL 30/09/19 PREVIO CUMPLIM REQUISI PERFECC Y EJECU CTO</t>
  </si>
  <si>
    <t>2019/07/11</t>
  </si>
  <si>
    <t>39819</t>
  </si>
  <si>
    <t>CONTRATO DE PRESTACION DE SERVICIOS 19000210 H3</t>
  </si>
  <si>
    <t>FILA_458</t>
  </si>
  <si>
    <t>PRESTAR LOS SERVICIOS COMO PILOTO DE LA AERONAVE KING B200 CON MATRÍCULA AEROCIVIL HK 3554 G., PARA APOYAR LAS ACTIVIDADES QUE DESARROLLA EL GRUPO DE VUELOS DE LA UNIDAD ADMINISTRATIVA ESPECIAL DE AERONAÚTICA CIVIL. P.E. HASTA EL 30-SEPTIEMBRE-2019.</t>
  </si>
  <si>
    <t>36219</t>
  </si>
  <si>
    <t>CONTRATO DE PRESTACION DE SERVICIOS 19000380 H3 DE 2019</t>
  </si>
  <si>
    <t>FILA_459</t>
  </si>
  <si>
    <t>APOYAR EN MATERIA ADMINISTRATIVA EN LA ESTRUCTURACIÓN, EVALUACIÓN Y EJECUCIÓN PROYECTOS INFRAESTRUCTURA UNIDAD ADMINISTRATIVA ESPECIAL AERONÁUTICA CIVIL PARA EL MEJORAMIENTO DE LOS SERVICIOS AEROPORTUARIOS Y A NAVEGACIÓN AÉREA PLAZO: HASTA 31-12-19</t>
  </si>
  <si>
    <t>2019/08/01</t>
  </si>
  <si>
    <t>27319</t>
  </si>
  <si>
    <t>CONTRATO DE PRESTACION DE SERVICIOS 19000160 H3 DE 2019</t>
  </si>
  <si>
    <t>FILA_460</t>
  </si>
  <si>
    <t>PRESTAR APOYO PROFESIONAL A LA OFICINA ASESORA JURÍDICA EN LAS DIFERENTES ACTIVIDADES Y ASUNTOS DE SU COMPETENCIA. PLAZO: HASTA 30-09-19 PREVIO CUMPLIMIENTO REQUISITOS PERFECCION EJECUCION CTO.</t>
  </si>
  <si>
    <t>2019/08/13</t>
  </si>
  <si>
    <t>45319</t>
  </si>
  <si>
    <t>CONTRATO DE PRESTACION DE SERVICIOS 19000324 H3 DE 2019</t>
  </si>
  <si>
    <t>FILA_461</t>
  </si>
  <si>
    <t>ASISTIR AL TALLER CONSTRUYENDO PAIS CON PRESENCIA DEL SEÑOR PRESIDENTE DE LA REPÚBLICA BOGOTA/CO...</t>
  </si>
  <si>
    <t>OTROS 08022019</t>
  </si>
  <si>
    <t>FILA_462</t>
  </si>
  <si>
    <t>ASESORAR Y APOYAR A LA DIRECCIÓN ADMINISTRATIVA EN LAS ACTIVIDADES RELACIONADAS CON LA ADMINISTRACIÓN DE BIENES, SERVICIOS Y OPERACIONES ADMINISTRATIVAS. PLAZO HASTA 30-09-19 PREVIO CUMPL REQ. PERFECCION EJECUCION CTO</t>
  </si>
  <si>
    <t>2019/08/09</t>
  </si>
  <si>
    <t>14919</t>
  </si>
  <si>
    <t>CONTRATO DE PRESTACION DE SERVICIOS 19000225 H3 DE 2019</t>
  </si>
  <si>
    <t>FILA_463</t>
  </si>
  <si>
    <t>ORIENTAR Y APOYAR AL GRUPO DE INVESTIGACIÓN DE ACCIDENTES EN LOS PROCESOS ADMINISTRATIVOS DE PLANEAMIENTO, EJECUCIÓN Y SEGUIMIENTO DEL PROYECTO DE INVERSIÓN Y EN LOS PROCESOS DE GESTIÓN PRESUPUESTAL, CALIDAD Y CONTRATACIÓN. PLAZO HASTA 31-12-19</t>
  </si>
  <si>
    <t>2019/08/20</t>
  </si>
  <si>
    <t>34919</t>
  </si>
  <si>
    <t>CONTRATO DE PRESTACION DE SERVICIOS 19000247 H3 DE 2019</t>
  </si>
  <si>
    <t>FILA_464</t>
  </si>
  <si>
    <t>BRINDAR APOYO A LA DIRECCIÓN DE TALENTO HUMANO EN LOS PROCESOS DE PROVISIÓN DE EMPLEOS, CARRERA ADMINISTRATIVA, LA SELECCIÓN DE PERSONAL Y EVALUACIÓN DE REQUISITOS MÍNIMOS PLAZO: 6 MESES A PARTIR DE LA LEGALIZACION DEL CTO</t>
  </si>
  <si>
    <t>17719</t>
  </si>
  <si>
    <t>CONTRATO DE PRESTACION DE SERVICIOS 19000409 H3 DE 2019</t>
  </si>
  <si>
    <t>FILA_465</t>
  </si>
  <si>
    <t>REVISIÓN PROCESO DISCIPLINARIO Y PRUEBAS DIS 003-008-2019.</t>
  </si>
  <si>
    <t>22719</t>
  </si>
  <si>
    <t>OTROS 20190208</t>
  </si>
  <si>
    <t>FILA_466</t>
  </si>
  <si>
    <t>PROVEER SERVICIOS ASISTENCIALES, PARA COADYUVAR A MANTENER Y SOPORTAR LA GESTION, DOCUMENTAL, ARCHIVISTICA Y DE CALIDAD EN EL DESARROLLO DE ACTIVIDADES MISIONALES DEL GISOAC REG. META.PLAZO: HASTA 31-12-19 PREVIO CUMPL REQ. LEGALIZACION CTO</t>
  </si>
  <si>
    <t>28319</t>
  </si>
  <si>
    <t>CONTRATO DE PRESTACION DE SERVICIOS 19000088 H3 DE 2019</t>
  </si>
  <si>
    <t>FILA_467</t>
  </si>
  <si>
    <t>CERTIFICACION PRODUCTOS AERONAUTICOS. BOGOTA - CALI - BOGOTA. A REALIZARSE 10/02/2019 A 16/02/2019</t>
  </si>
  <si>
    <t>25619</t>
  </si>
  <si>
    <t>ACTO ADMINISTRATIVO 003 DE 08/02/2019</t>
  </si>
  <si>
    <t>FILA_468</t>
  </si>
  <si>
    <t>APOYAR A OFICINA DE CONTROL INTERNO EN LAS ACTIVIDADES RELACIONADAS CON COMPONENTE JURÍDICO, DE MEJORAMIENTO Y RELACIONES CON LOS ÓRGANOS DE CONTROL Y OTROS TEMAS QUE SE REQUIERAN PARA DAR CUMPLIMIIENTO EN SUS DIFERENTES ROLES.PLAZO: HASTA 30-09-19</t>
  </si>
  <si>
    <t>2019/08/21</t>
  </si>
  <si>
    <t>41019</t>
  </si>
  <si>
    <t>CONTRATO DE PRESTACION DE SERVICIOS 19000393 H3 DE 2019</t>
  </si>
  <si>
    <t>FILA_469</t>
  </si>
  <si>
    <t>APOYO TECNICO PROCESO CCERTIFICACION AERONAVES ALS. BOGOTA - CALI - BOGOTA. A REALIZARSE DEL 11/02/2019 A 16/02/2019</t>
  </si>
  <si>
    <t>ACTO ADMINISTRATIVO 004 DE 08/02/2019</t>
  </si>
  <si>
    <t>FILA_470</t>
  </si>
  <si>
    <t>APOYAR EN MATERIA TECNICA LA PRESTACION DE SERVICIO A LA NAVEGACION AEREA PARA EL DESARROLLO DE LA INDUSTRIA AEREA DE RPAS A NIVEL NACIONALPLAZO: HASTA 31-12-19 PREVIO CUMPLIMIENTO REQUISITOS PERFECCION EJECUCION CTO</t>
  </si>
  <si>
    <t>2019/08/23</t>
  </si>
  <si>
    <t>40419</t>
  </si>
  <si>
    <t>CONTRATO DE PRESTACION DE SERVICIOS 19000392 H3 DE 2019</t>
  </si>
  <si>
    <t>FILA_471</t>
  </si>
  <si>
    <t>VERIFICACION PROCESO CERTIFICACION AERONAVES ALS EN EL VALLE DEL CAUCA Y VISITA REGIONAL VALLE. BOGOTA - CALI - BOGOTA. A REALIZARSE DEL 10/02/2019 AL 13/02/2019</t>
  </si>
  <si>
    <t>ACTO ADMINISTRATIVO 001 DE 08/02/2019</t>
  </si>
  <si>
    <t>FILA_472</t>
  </si>
  <si>
    <t>APOYO TECNICO PROCESO DE CERTIFICACION AERONAVES ALS INSPECCION AVANCE CUMPLIMIENTO SUBPARTE F - SISTEMAS DE LA NORMA CS-VLS. BOGOTA - CALI - BOGOTA. A REALIZARSE DEL 11/02/2019 AL 16/02/2019</t>
  </si>
  <si>
    <t>ACTO ADMINISTRATIVO 002 DE 08/02/2019</t>
  </si>
  <si>
    <t>FILA_473</t>
  </si>
  <si>
    <t>ASISTIR AUDIENCIA ESPECIAL EL DIA 12 DE FEBRERO DE 2019 A LAS 08:00 A.M., INCIDENTE DE NULIDAD DE...</t>
  </si>
  <si>
    <t>2019/09/05</t>
  </si>
  <si>
    <t>OTROS CONSULTA PROCESO RAMA JUDICIAL</t>
  </si>
  <si>
    <t>FILA_474</t>
  </si>
  <si>
    <t>PRESTACION DE SERVICIOS ATS EN LA BASE ARUACA TAME ARAUCA</t>
  </si>
  <si>
    <t>2019/09/04</t>
  </si>
  <si>
    <t>OTROS 01</t>
  </si>
  <si>
    <t>FILA_475</t>
  </si>
  <si>
    <t>APOYAR PROCESOS DE INVESTIGACIÓN DE ACCIDENTES E INCIDENTES AÉREOS Y REALIZACIÓN DE ACT. DERIVADAS DE TODAS LAS FASES PROCESO, PARA EL FORT. DE LA SEG. OPERACIONAL Y LA CONSOLIDACIÓN DEL GRUPO DE INVESTIGACIÓN DE ACCIDENTES. HASTA 31/12/2019.</t>
  </si>
  <si>
    <t>2019/09/19</t>
  </si>
  <si>
    <t>35519</t>
  </si>
  <si>
    <t>CONTRATO DE PRESTACION DE SERVICIOS 19000244 H3 DE 2019</t>
  </si>
  <si>
    <t>FILA_476</t>
  </si>
  <si>
    <t>2019/09/20</t>
  </si>
  <si>
    <t>FILA_477</t>
  </si>
  <si>
    <t>APOYAR GRUPO DE INV. DE ACCID EN ADMON Y REG. DE DOC. DE LA INF. PARA FACILITAR EL CONTROL DE PROC DE INV. LA CREACIÓN DE BASES DE DATOS CON FINES ESTAD. MOSTRAR GESTIÓN DEL GRUPO Y LOGROS DE AVIACIÓN CIVIL EN ASUNTOS DE SEG. OPERAC. HASTA 31/12/2019</t>
  </si>
  <si>
    <t>2019/09/21</t>
  </si>
  <si>
    <t>35119</t>
  </si>
  <si>
    <t>CONTRATO DE PRESTACION DE SERVICIOS 19000249 H3 DE 2019</t>
  </si>
  <si>
    <t>FILA_478</t>
  </si>
  <si>
    <t>APOYAR ACOMPAÑ G CONTABILI D FINANC AERONÁU CIVIL RELACION REGIST REVISI DEPURAC CONCILIAC CONTROL ANÁLISIS CONTABLE R CMARCA, CONCILIAC OPERACION RECIPROCAS AEROCIVIL DEMÁS ENTIDAD ESTADO. P.E. HASTA 30/09/19 PREV CUMP REQUI PERFEC Y EJEC CTO</t>
  </si>
  <si>
    <t>14119</t>
  </si>
  <si>
    <t>CONTRATO DE PRESTACION DE SERVICIOS 19000172 H3</t>
  </si>
  <si>
    <t>FILA_479</t>
  </si>
  <si>
    <t>BRINDAR APOYO A DIRECCIÓN TALENTO HUMANO EN PROCESOS RELACIONADOS CON LA GESTIÓN DEL TALENTO HUMANO, LA SELECCIÓN DE PERSONAL, EVALUACIÓN REQUISITOS MÍNIMOS Y PROVISIÓN DE EMPLEOS. PLAZO 6 MESES DESDE LA LEGALIZACION CTO PREVIO CUMPLIMIENTO DE REQUIS</t>
  </si>
  <si>
    <t>16319</t>
  </si>
  <si>
    <t>CONTRATO DE PRESTACION DE SERVICIOS 19000408 H3 DE 2019</t>
  </si>
  <si>
    <t>FILA_480</t>
  </si>
  <si>
    <t>BRINDAR APOYO DIRECCIÓN TALENTO HUMANO PROCESOS RELACIONADOS GESTIÓN TALENTO HUMANO, SELECCIÓN DE PERSONAL, EVALUACIÓN DE REQUISITOS MÍNIMOS Y PROVISIÓN EMPLEOS. P.E. HASTA EL 30/09/19 PREVIO CUMPLIM REQUISI PERFECC Y EJECU CTO</t>
  </si>
  <si>
    <t>16019</t>
  </si>
  <si>
    <t>CONTRATO DE PRESTACION DE SERVICIOS 19000405 H3</t>
  </si>
  <si>
    <t>FILA_481</t>
  </si>
  <si>
    <t>APOYAR EN MATERIA TÉCNICA AMBIENTAL Y ADMINISTRATIVA LOS PROYECTOS DE INVERSIÓN DEL AEROPUERTO MEJORADO DE SANTA MARTA. HASTA 31/12/2019 PREVIO CUMPLIMEINTO REQUISITOS PERFECCIONAMIENTO Y EJECUCION CONTRATO, EXP RP Y APROBACION GARANTIA UNICA.</t>
  </si>
  <si>
    <t>37219</t>
  </si>
  <si>
    <t>CONTRATO DE PRESTACION DE SERVICIOS 19000389 H3 DE 2019</t>
  </si>
  <si>
    <t>FILA_482</t>
  </si>
  <si>
    <t>BRINDAR APOYO DIRECCIÓN DE TALENTO HUMANO PROCESOS RELACIONADOS GESTIÓN TALENTO HUMANO, SELECCIÓN DE PERSONAL, EVALUACIÓN REQUISITOS MÍNIMOS Y PROVISIÓN DE EMPLEOS. P.E. SEIS (6) MESES PREVIO CUMPLIM REQUISI PERFECC Y EJECU CTO</t>
  </si>
  <si>
    <t>16419</t>
  </si>
  <si>
    <t>CONTRATO DE PRESTACION DE SERVICIOS 19000406 H3. CESION 07-05-2019</t>
  </si>
  <si>
    <t>FILA_483</t>
  </si>
  <si>
    <t>APOYAR EN MATERIA TECNICA LOS PROYECTOS DE LA UNIDAD ADMINISTRATIVA ESPECIAL AERONÁUTICA CIVIL PARA EL FORTALECIMIENTO DEL SISTEMA DE NAVEGACIÓN AÉREA NACIONAL. P.E. HASTA EL 31/12/19 PREVIO CUMPLIMIENTO REQUISI PERFECC Y EJECU CTO</t>
  </si>
  <si>
    <t>32119</t>
  </si>
  <si>
    <t>CONTRATO DE PRESTACION DE SERVICIOS 19000238 H3</t>
  </si>
  <si>
    <t>FILA_484</t>
  </si>
  <si>
    <t>APOYAR MATERIA TECNICA PROYECTOS UNIDAD ADMINISTRATIVA ESPECIAL AERONÁUTICA CIVIL MEJORAMIENTO SERVICIOS AEROPORTUARIOS Y NAVEGACIÓN AÉREA. P.E. HASTA EL 31/12/19 PREVIO CUMPLIMIENTO REQUISITOS PERFECCIONAMIENTO Y EJECUCION CONTRATO</t>
  </si>
  <si>
    <t>22319</t>
  </si>
  <si>
    <t>CONTRATO DE PRESTACION DE SERVICIOS 19000217 H3</t>
  </si>
  <si>
    <t>FILA_485</t>
  </si>
  <si>
    <t>FILA_486</t>
  </si>
  <si>
    <t>FILA_487</t>
  </si>
  <si>
    <t>FILA_488</t>
  </si>
  <si>
    <t>PRESTAR SERVICIOS DOCENTES ÁREA ATS PARA APOYO EDUCACIÓN INFORMAL EN TEMAS AERONÁUTICOS. PLAZO HASTA 31-12 19 PREV CUMP REQ PERF Y EJE CTO</t>
  </si>
  <si>
    <t>C-2403-0600-52-0-2403042-02</t>
  </si>
  <si>
    <t>42819</t>
  </si>
  <si>
    <t>CONTRATO DE PRESTACION DE SERVICIOS 19000284 H3 DE 2019</t>
  </si>
  <si>
    <t>FILA_489</t>
  </si>
  <si>
    <t>APOYAR EN MATERIA DE INGENIERIA LOS PROYECTOS DE INVERSIÓN DE LOS AEROPUERTOS MEJORADOS DE PASTO, LETICIA IPIALES. P.E. HASTA EL 31/12/19 PREVIO CUMPLIMIENTO REQUISITOS PERFECCIONAMIENTO Y EJECUCION CONTRATO</t>
  </si>
  <si>
    <t>37519</t>
  </si>
  <si>
    <t>CONTRATO DE PRESTACION DE SERVICIOS 19000401 H3</t>
  </si>
  <si>
    <t>FILA_490</t>
  </si>
  <si>
    <t>FILA_491</t>
  </si>
  <si>
    <t>FILA_492</t>
  </si>
  <si>
    <t>PRESTAR APOYO PROFESIONAL A LA OFICINA ASESORA JURÍDICA EN LAS DIFERENTES ACTIVIDADES Y ASUNTOS DE SU COMPETENCIA. P.E. HASTA EL 30/09/19 PREVIO CUMPLIMIENTO REQUISITOS PERFECCIONAMIENTO Y EJECUCION DEL CONTRATO</t>
  </si>
  <si>
    <t>45519</t>
  </si>
  <si>
    <t>CONTRATO DE PRESTACION DE SERVICIOS 19000326 H3</t>
  </si>
  <si>
    <t>FILA_493</t>
  </si>
  <si>
    <t>APOYAR ASISTENCIALMENTE EN LOS DIFERENTES PROCESOS DEL PLAN DE AUDITORÍA ADELANTADOS EN LA OFICINA DE CONTROL INTERNO. P.E. HASTA EL 30/09/19 PREVIO CUMPLIMIENTO REQUISITOS PERFECCIONAMIENTO Y EJECUCION DEL CONTRATO</t>
  </si>
  <si>
    <t>41119</t>
  </si>
  <si>
    <t>CONTRATO DE PRESTACION DE SERVICIOS 19000114 H3</t>
  </si>
  <si>
    <t>FILA_494</t>
  </si>
  <si>
    <t>PRESTAR APOYO TÉCNICO Y ASISTENCIAL A LA OFICINA ASESORA JURÍDICA EN LAS DIFERENTES ACTIVIDADES Y ASUNTOS INSTITUCIONALES QUE SEAN DE SU COMPETENCIA PLAZO HASTA 30-09-19 PREV CUMP REQ PERF Y EJE CTO</t>
  </si>
  <si>
    <t>41819</t>
  </si>
  <si>
    <t>CONTRATO DE PRESTACION DE SERVICIOS 19000322 H3 DE 2019</t>
  </si>
  <si>
    <t>FILA_495</t>
  </si>
  <si>
    <t>PRESTACION DE SERVICIOS DE APOYO Y ASESORIA PARA EL FORTALECIMIENTO INSTITUCIONAL EN LA IMPLEMENTACION DE LOS SISTEMAS INTEGRADOS DE GESTION PLAZO HASTA 31-12-19 PREV CUMP REQ PERF Y EJE CTO</t>
  </si>
  <si>
    <t>23119</t>
  </si>
  <si>
    <t>CONTRATO DE PRESTACION DE SERVICIOS 19000120 H3 DE 2019</t>
  </si>
  <si>
    <t>FILA_496</t>
  </si>
  <si>
    <t>APOYAR EN MATERIA TÉCNICA, AMBIENTAL Y ADMINISTRATIVA LOS PROYECTOS DE INVERSION DE LOS AEROPUERTOS MEJORADOS DE BUENAVENTURA E IPIALES PLAZO: HASTA 30-12-19 PREVIO CUMPLIMIENTO REQ. PERFECCIONAMIENTO Y EJECUCION CTO.</t>
  </si>
  <si>
    <t>46019</t>
  </si>
  <si>
    <t>CONTRATO DE PRESTACION DE SERVICIOS 19000413 H3 DE 2019</t>
  </si>
  <si>
    <t>FILA_497</t>
  </si>
  <si>
    <t>FILA_498</t>
  </si>
  <si>
    <t>ORIENTAR Y APOYAR GRUPO INV. ACCID EN ASUNTOS JURÍDICOS LEGALES ESPECIAL LO RELACIONADO ATENCIÓN Y RTA. REQUERIM ESA ÍNDOLE, SE CUMPLAN LOS PRECEPTOS DE PROTEC INFORMACIÓN E INDEPENDENCIA DE LA INV. DE ACCID PL 31-12-19 PREV CUMP REQ PERF Y EJE CTO</t>
  </si>
  <si>
    <t>35019</t>
  </si>
  <si>
    <t>CONTRATO DE PRESTACION DE SERVICIOS 19000248 H3 DE 2019</t>
  </si>
  <si>
    <t>FILA_499</t>
  </si>
  <si>
    <t>APOYAR A LA OFICINA DE CONTROL INTERNO EN LAS ACTIVIDADES RELACIONADAS CON COMPONENTE JURÍDICO, ASIGNADAS EN EL PLAN DE AUDITORÍA, ESTRUCTURADO PARA DAR CUMPLIMIIENTO EN SUS DIFERENTES ROLES PLAZO HASTA 30-09-19 PREVIO CUMPL. REQ. PERFECCION EJEC CTO</t>
  </si>
  <si>
    <t>40719</t>
  </si>
  <si>
    <t>CONTRATO DE PRESTACION DE SERVICIOS 190000112 H3 DE 2019</t>
  </si>
  <si>
    <t>FILA_500</t>
  </si>
  <si>
    <t>PRESTAR LOS SERVICIOS DE UN PROFESIONAL EN PSICOLOGIA CLINICA PARA APOYO EN BIENESTAR ACADEMICO PARA DAR ALCANCE A LA ATENCIÓN PSICOSOCIAL A ESTUDIANTES Y DOCENTES DEL CEA PLAZO: HASTA 31-12-19 PREVIO CUMPL REQ. PERFECCION EJECUCION CTO</t>
  </si>
  <si>
    <t>31419</t>
  </si>
  <si>
    <t>CONTRATO DE PRESTACION DE SERVICIOS 19000254 H3 DE 2019</t>
  </si>
  <si>
    <t>FILA_501</t>
  </si>
  <si>
    <t>COMISION BOGOTA SAN ANDRES BOGOTA 14 AL 15 DE FEBRERO PARA ASISTIR A AUDIENCIA DE PRUEBAS, ALEGACIONES PROGRAMAS</t>
  </si>
  <si>
    <t>OTROS AUTORIZACIÓN 1119</t>
  </si>
  <si>
    <t>FILA_502</t>
  </si>
  <si>
    <t>PRESTAR APOYO PROFESIONAL A LA OFICINA ASESORA JURÍDICA EN LAS DIFERENTES ACTIVIDADES Y ASUNTOS DE SU COMPETENCIA PLAZO HASTAS EL 30-09-19 PREV CUMP REQ PERF Y EJE CTO</t>
  </si>
  <si>
    <t>45719</t>
  </si>
  <si>
    <t>CONTRATO DE PRESTACION DE SERVICIOS 19000328 H3 DE 2019</t>
  </si>
  <si>
    <t>FILA_503</t>
  </si>
  <si>
    <t>BRINDAR APOYO A LA DIRECCIÓN DE TALENTO HUMANO EN LOS PROCESOS RELACIONADOS CON LA GESTIÓN DEL TALENTO HUMANO, LA SELECCIÓN DE PERSONAL, EVALUACIÓN DE REQUISITOS MÍNIMOS Y PROVISIÓN DE EMPLEOS. PLAZO: 6 MESES PREVIO CUMPL. REQ. PERFECCION EJECUC CTO</t>
  </si>
  <si>
    <t>16719</t>
  </si>
  <si>
    <t>CONTRATO DE PRESTACION DE SERVICIOS 19000407 H3 DE 2019</t>
  </si>
  <si>
    <t>FILA_504</t>
  </si>
  <si>
    <t>PRESTAR SERVICIOS PROFESIONALES APOYAR OFICINA ASESORA JURÍDICA- GRUPO REPRESENTACIÓN JUDICIAL UAEAC, EN DIFERENTES ACTIVIDADES Y ASUNTOS INSTITUCIONALES QUE SEAN DE SU COMPETENCIA. PLAZO: HASTA 30-09-19 PREVIO CUMPL.REQ. PERFEC EJEC CTO</t>
  </si>
  <si>
    <t>2019/09/23</t>
  </si>
  <si>
    <t>41419</t>
  </si>
  <si>
    <t>CONTRATO DE PRESTACION DE SERVICIOS 19000318 H3 DE 2019</t>
  </si>
  <si>
    <t>FILA_505</t>
  </si>
  <si>
    <t>PRESTAR SERVICIOS DOCENTES ÁREA ATS APOYO EDUCACIÓN INFORMAL TEMAS AERONÁUTICOS, RESPONSABLE ÁREA ATS,APOYO REGISTRO CALIFICADO TECNOLOGÍA ATS,CERTIFIC PROGR. ACADÉMICOS CIA,TRAINAIR PLUS HASTA 31-12-19 PREVIO CUMPL REQ. PERFECCION EJECUCION CTO</t>
  </si>
  <si>
    <t>42019</t>
  </si>
  <si>
    <t>CONTRATO DE PRESTACION DE SERVICIOS 19000279 H3 DE 2019</t>
  </si>
  <si>
    <t>FILA_506</t>
  </si>
  <si>
    <t>APOYAR EN LA ADMINSITRACIÓN DE LA RED LAN Y LA ADMINISTRACIÓN DE COMPONENTES ACTIVOS DE LA RED GESTIONADOS POR LA DIRECCIÓN DE INFORMÁTICA DE LA U.A.E-AERONÁUTICA CIVIL PLAZO HASTA 30-09-19 PREV CUMP REQ PERF Y EJE CTO</t>
  </si>
  <si>
    <t>23219</t>
  </si>
  <si>
    <t>CONTRATO DE PRESTACION DE SERVICIOS 19000379 H3 D3 2019</t>
  </si>
  <si>
    <t>FILA_507</t>
  </si>
  <si>
    <t>PRESTAR SERVICIOS DOCENTES ÁREA ATS PARA APOYO EDUCACIÓN INFORMAL EN TEMAS AERONÁUTICOS HASTA 31-12-19 PREVIO CUMPL REQ. PERFECCION EJECUCION CTO</t>
  </si>
  <si>
    <t>41919</t>
  </si>
  <si>
    <t>CONTRATO DE PRESTACION DE SERVICIOS 19000289 H3 DE 2019</t>
  </si>
  <si>
    <t>FILA_508</t>
  </si>
  <si>
    <t>PRESTAR APOYO PROFESIONAL A LA OFICINA ASESORA JURÍDICA EN LAS DIFERENTES ACTIVIDADES Y ASUNTOS DE SU COMPETENCIA PLAZO HAASTA 30-09-19 PREV CUMP REQ PERF Y EJE CTO</t>
  </si>
  <si>
    <t>45419</t>
  </si>
  <si>
    <t>CONTRATO DE PRESTACION DE SERVICIOS 19000325 H3 DE 2019</t>
  </si>
  <si>
    <t>FILA_509</t>
  </si>
  <si>
    <t>APOYAR ACTIVIDADES PARA ACTUALIZAR: REGLAMENTOS AERONÁUTICOS DE COLOMBIA RESPECTO A NORMATIVAS ARMONIZADAS CON REGULACIONES:LAR,EL MANUAL DEL INSPECTOR (MIA) Y CIRCULARES INFORMATIVAS HASTA 31-12-19 PREVIO CUMPL REQ. PERFECCION EJECUCION CTO</t>
  </si>
  <si>
    <t>28919</t>
  </si>
  <si>
    <t>CONTRATO DE PRESTACION DE SERVICIOS 19000068 HE DE 2019</t>
  </si>
  <si>
    <t>FILA_510</t>
  </si>
  <si>
    <t>PRESTAR SERVICIOS DOCENTES ÁREA AIM PARA APOYO EDUCACIÓN INFORMAL EN TEMAS AERONÁUTICOS PLAZO HASTA EL 31-12-19 PREV CUMP REQ PERF Y EJE CTO</t>
  </si>
  <si>
    <t>44819</t>
  </si>
  <si>
    <t>CONTRATO DE PRESTACION DE SERVICIOS 19000291 H3 DE 2019</t>
  </si>
  <si>
    <t>FILA_511</t>
  </si>
  <si>
    <t>PRESTAR SERVICIOS DOCENTES ÁREA AIM PARA APOYO EDUCACIÓN INFORMAL EN TEMAS AERONÁUTICOS. HASTA 31-12-19 PREVIO CUMPL REQ. PERFECCION EJECUCION CTO</t>
  </si>
  <si>
    <t>44619</t>
  </si>
  <si>
    <t>CONTRATO DE PRESTACION DE SERVICIOS 19000292 H3 DE 2019</t>
  </si>
  <si>
    <t>FILA_512</t>
  </si>
  <si>
    <t>PRESTAR LOS SERVICIOS COMO PILOTO DE LA AERONAVE KING B200 CON MATRÍCULA AEROCIVIL HK 3554 G., PARA APOYAR LAS ACTIVIDADES QUE DESARROLLA EL GRUPO DE VUELOS DE LA AERONAÚTICA CIVIL. P.E. HASTA EL 30-SEPTIEMBRE-2019.</t>
  </si>
  <si>
    <t>36019</t>
  </si>
  <si>
    <t>CONTRATO DE PRESTACION DE SERVICIOS 19000382 H3 DE 2019</t>
  </si>
  <si>
    <t>FILA_513</t>
  </si>
  <si>
    <t>PRESTAR LOS SERVICIOS PROFESIONALES PARA ADELANTAR EL ANALISIS Y ESTUDIO JURIDICO DE ASUNTOS DE CONOCIMIENTO DE LA DIRECCIÓN GENERAL. P.E. HASTA 8 MESES</t>
  </si>
  <si>
    <t>2019/09/24</t>
  </si>
  <si>
    <t>38719</t>
  </si>
  <si>
    <t>CONTRATO DE PRESTACION DE SERVICIOS 19000384 H3 DE 2019</t>
  </si>
  <si>
    <t>FILA_514</t>
  </si>
  <si>
    <t>APOYAR EN MATERIA TÉCNICA, AMBIENTAL Y ADMINISTRATIVA LOS PROYECTOS DE INVERSION DE LOS AEROPUERTOS MEJORADOS DE POPAYAN Y LETICIA. P.E. HASTA EL 31.DICIEMBRE.2019</t>
  </si>
  <si>
    <t>2019/09/27</t>
  </si>
  <si>
    <t>45919</t>
  </si>
  <si>
    <t>CONTRATO DE PRESTACION DE SERVICIOS 19000403 H3 DE 2019</t>
  </si>
  <si>
    <t>FILA_515</t>
  </si>
  <si>
    <t>FILA_516</t>
  </si>
  <si>
    <t>V/ APOYAR EN MATERIA TÉCNICA AMBIENTAL Y ADMINISTRATIVA AL PROYECTO DE INVERSIÓN CIUDAD REGIÓN PLAZO HASTA EL 31-12-19 PREV CUMP REQ EJE CTO</t>
  </si>
  <si>
    <t>37419</t>
  </si>
  <si>
    <t>CONTRATO DE PRESTACION DE SERVICIOS 19000388 H3 DE 2019</t>
  </si>
  <si>
    <t>FILA_517</t>
  </si>
  <si>
    <t>PRESTAR APOYO PROFESIONAL A LA OFICINA ASESORA JURÍDICA EN LAS DIFERENTES ACTIVIDADES Y ASUNTOS DE SU COMPETENCIA. PLAZO HASTA EL 30-09-.19 PREV CUMP REQ PERF Y EJE CTO</t>
  </si>
  <si>
    <t>2019/09/30</t>
  </si>
  <si>
    <t>45619</t>
  </si>
  <si>
    <t>CONTRATO DE PRESTACION DE SERVICIOS 19000327 H3 DE 2019</t>
  </si>
  <si>
    <t>FILA_518</t>
  </si>
  <si>
    <t>PRESTAR APOYO PROFESIONAL A LA OFICINA ASESORA JURÍDICA EN LAS DIFERENTES ACTIVIDADES Y ASUNTOS DE SU COMPETENCIA. P.E. HASTA EL 30 SEPTIEMBRE 2019</t>
  </si>
  <si>
    <t>41619</t>
  </si>
  <si>
    <t>CONTRATO DE PRESTACION DE SERVICIOS 19000320 H3 DE 2019</t>
  </si>
  <si>
    <t>FILA_519</t>
  </si>
  <si>
    <t>BRINDAR APOYO A LA DIRECCIÓN DE TALENTO HUMANO EN LOS PROCESOS RELACIONADOS CON LA GESTIÓN DEL TALENTO HUMANO, LA SELECCIÓN DE PERSONAL, EVALUACIÓN DE REQUISITOS MÍNIMOS Y PROVISIÓN DE EMPLEOS. P.E. 6 MESES</t>
  </si>
  <si>
    <t>16519</t>
  </si>
  <si>
    <t>CONTRATO DE PRESTACION DE SERVICIOS 19000411 H3 DE 2019</t>
  </si>
  <si>
    <t>FILA_520</t>
  </si>
  <si>
    <t>APOYAR EN MATERIA TECNICA LOS PROYECTOS DE LA UNIDAD ADMINISTRATIVA ESPECIAL AERONÁUTICA CIVIL PARA EL FORTALECIMIENTO DEL SISTEMA DE NAVEGACIÓN AÉREA NACIONAL P.E. HASTA EL 31 DICIEMBRE 2019</t>
  </si>
  <si>
    <t>32219</t>
  </si>
  <si>
    <t>CONTRATO DE PRESTACION DE SERVICIOS 19000240 H3 DE 2019</t>
  </si>
  <si>
    <t>FILA_521</t>
  </si>
  <si>
    <t>PRESTAR SERVICIOS DOCENTES ÁREA AIM PARA APOYO EDUCACIÓN INFORMAL EN TEMAS AERONÁUTICOS, SEGUIMIENTO ACTIVIDADES AREA AIM. P.E. HASTA EL 31 DICIEMBRE 2019</t>
  </si>
  <si>
    <t>44519</t>
  </si>
  <si>
    <t>CONTRATO DE PRESTACION DE SERVICIOS 19000290 H3 DE 2019</t>
  </si>
  <si>
    <t>FILA_522</t>
  </si>
  <si>
    <t>PRESTAR SERVICIOS PROFESIONALES EN MATERIA SEGURIDAD AVIACION CIVIL, MEDIANTE LA RECOMENDACIÓN DE ACCIONES PREVENTIVAS QUE CONDUZCAN AL FORTALECIMIENTO DE LA SEGURIDAD DE LA AVIACIÓN CIVIL HASTA 31-12-19 PREVIO CUMPL REQ. PERFECCION EJECUCION CTO</t>
  </si>
  <si>
    <t>28519</t>
  </si>
  <si>
    <t>CONTRATO DE PRESTACION DE SERVICIOS 19000084 H3 DE 2019</t>
  </si>
  <si>
    <t>FILA_523</t>
  </si>
  <si>
    <t>PRESTAR LOS SERVICIOS DE UN PROFESIONAL ESPECIALIZADO EN ENTRENAMIENTO DEPÓRTIVO PARA DAR ALCANCE A LA ATENCIÓN PSICOSOCIAL A ESTUDIANTES Y DOCENTES DE LA COMUNIDAD ACADÉMICA DEL CEA HASTA 31-12-19 PREVIO CUMPL REQUISITOS PERFECCION Y EJECUCION CTO</t>
  </si>
  <si>
    <t>46619</t>
  </si>
  <si>
    <t>CONTRATO DE PRESTACION DE SERVICIOS 19000251 H3 DE 2019</t>
  </si>
  <si>
    <t>FILA_524</t>
  </si>
  <si>
    <t>PRESTAR APOYO PROFESIONAL A LA OFICINA ASESORA JURÍDICA EN LAS DIFERENTES ACTIVIDADES Y ASUNTOS DE SU COMPETENCIA PLAZO HASTA 30-09-19 PREV CUMP REQ PERF Y EJE CTO</t>
  </si>
  <si>
    <t>45219</t>
  </si>
  <si>
    <t>CONTRATO DE PRESTACION DE SERVICIOS 19000323 H3 DE 2019</t>
  </si>
  <si>
    <t>FILA_525</t>
  </si>
  <si>
    <t>PRESTACIÓN DE SERVICIOS PROFESIONALES PARA APOYO, ACOMPAÑAMIENTO Y ASESORÍA PARA EL FORTALECIMIENTO INSTITUCIONAL EN TEMAS DE SEGURIDAD AÉREA. HASTA 31-12-19 PREVIO CUMPL REQUISITOS PERFECCION EJECUCION CTO</t>
  </si>
  <si>
    <t>C-2409-0600-8-0-2409034-02</t>
  </si>
  <si>
    <t>29119</t>
  </si>
  <si>
    <t>CONTRATO DE PRESTACION DE SERVICIOS 19000085 H3 DE 2019</t>
  </si>
  <si>
    <t>FILA_526</t>
  </si>
  <si>
    <t>REALIZAR CONTRIBUCION DE COSTOS COMPARTIDOS AL PROYECTO REGIONAL RLA/99/901 - SISTEMA REGIONAL DE COOPERACION PARA LA VIGILANCIA DE LA SEGURIDAD OPERACIONAL, VIGENCIA 2019</t>
  </si>
  <si>
    <t>PAGO</t>
  </si>
  <si>
    <t>2019/10/08</t>
  </si>
  <si>
    <t>50019</t>
  </si>
  <si>
    <t>RESOLUCION 00373 DEL 11-02-19</t>
  </si>
  <si>
    <t>FILA_527</t>
  </si>
  <si>
    <t>PRESTAR SERVICIOS DOCENTES Y SEGUIMIENT ÁREA ATSEP APOYO EDUCACI INFORMAL TEMAS AERONÁUTICOS CONSTRUCC REGISTRO CALIFICA TECNOLO ELECTRÓNICA AERONÁUTICA. TRAINAIR PLUS. P.E. HASTA EL 31/12/19 PREV CUMPLIM REQUI PERFECCIO Y EJECU CONTRATO</t>
  </si>
  <si>
    <t>48519</t>
  </si>
  <si>
    <t>CONTRATO DE PRESTACION DE SERVICIOS 19000295 H3</t>
  </si>
  <si>
    <t>FILA_528</t>
  </si>
  <si>
    <t>BRINDAR APOYO A LA DIRECCIÓN DE TALENTO HUMANO EN LOS PROCESOS RELACIONADOS CON LA GESTIÓN DEL TALENTO HUMANO, LA SELECCIÓN DE PERSONAL, EVALUACIÓN DE REQUISITOS MÍNIMOS Y PROVISIÓN DE EMPLEOS PLAZO: 6 MESES PREVIO CUMPL REQ PERFECCION EJECUCION CTO</t>
  </si>
  <si>
    <t>2019/10/17</t>
  </si>
  <si>
    <t>16119</t>
  </si>
  <si>
    <t>CONTRATO DE PRESTACION DE SERVICIOS 19000410 H3 DE 2019</t>
  </si>
  <si>
    <t>FILA_529</t>
  </si>
  <si>
    <t>PRESTAR SERVICIOS DOCENTES ÁREA ATS PARA APOYO EDUCACIÓN INFORMAL EN TEMAS AERONÁUTICOS. P.E. HASTA EL 31/12/19 PREVIO CUMPLIMIENTO REQUISITOS PERFECCIONAMIENTO Y EJECUCION CONTRATO</t>
  </si>
  <si>
    <t>2019/10/18</t>
  </si>
  <si>
    <t>42119</t>
  </si>
  <si>
    <t>CONTRATO DE PRESTACION DE SERVICIOS 19000280 H3</t>
  </si>
  <si>
    <t>FILA_530</t>
  </si>
  <si>
    <t>PRESTAR SERVICIOS AUX DE LAB-PSEUDOPILOTÓ EDUCACIÓN INFORMAL EN TEMAS AERONÁUTICOS ACTIVIDADES DE SIMULACIÓN Y DISEÑO MATERIAL ACADÉMICO ÁREA ATS PIC/2019. HASTA 31-12-19 PREVIO CUMPL REQ. PERFECCION EJECUCION CTO</t>
  </si>
  <si>
    <t>44119</t>
  </si>
  <si>
    <t>CONTRATO DE PRESTACION DE SERVICIOS 19000346 H3 DE 2019</t>
  </si>
  <si>
    <t>FILA_531</t>
  </si>
  <si>
    <t>2019/10/22</t>
  </si>
  <si>
    <t>43019</t>
  </si>
  <si>
    <t>CONTRATO DE PRESTACION DE SERVICIOS 19000285 H3</t>
  </si>
  <si>
    <t>FILA_532</t>
  </si>
  <si>
    <t>BRINDAR ASESORIA TÉCNICA ESPECIALIZADA PARA EL FORTALECIMIENTO INSTITUCIONAL EN TEMAS RELACIONADOS CON LA SEGURIDAD OPERACIONAL Y NORMATIVIDAD AERONÁUTICA Y DOCUMENTOS METODÓLOGICOS. P.E. 31-DIC-2019</t>
  </si>
  <si>
    <t>2019/10/24</t>
  </si>
  <si>
    <t>28119</t>
  </si>
  <si>
    <t>CONTRATO DE PRESTACION DE SERVICIOS 19000093 H3 DE 2019</t>
  </si>
  <si>
    <t>FILA_533</t>
  </si>
  <si>
    <t>PRESTAR SERVICIOS DOCENTES ÁREA ATS PARA APOYO EDUCACIÓN INFORMAL EN TEMAS AERONÁUTICOS PLAZO: HASTA 31-12-19 PREVIO CUMPL REQUISITOS PERFECCION EJECUCION CTO</t>
  </si>
  <si>
    <t>2019/11/12</t>
  </si>
  <si>
    <t>43519</t>
  </si>
  <si>
    <t>CONTRATO DE PRESTACION DE SERVICIOS 19000288 H3 DE 2019</t>
  </si>
  <si>
    <t>FILA_534</t>
  </si>
  <si>
    <t>PRESTAR SERVICIOS AUX DE LAB-PSEUDOPILOTÓ EDUCACIÓN INFORMAL EN TEMAS AERONÁUTICOS ACTIVIDADES DE SIMULACIÓN Y DISEÑO MATERIAL ACADÉMICO ÁREA ATS PIC/2019. P.E. 31-DIC-2019</t>
  </si>
  <si>
    <t>2019/11/15</t>
  </si>
  <si>
    <t>44319</t>
  </si>
  <si>
    <t>CONTRATO DE PRESTACION DE SERVICIOS 19000345 H3 DE 2019</t>
  </si>
  <si>
    <t>FILA_535</t>
  </si>
  <si>
    <t>PRESTAR SERV OPERADOR SISTEMA INSPECCIÓN VUELO PERTENECIENTE AERONAVE KING B200 MATRICULA HK 3554 G, INSPEC AYUDAS VISUALE AERONAVE CESSNA CARAVAN MATRICULA HK3200G APOYAR ACTIVID DESARROLLA GRUPO VUELOS U.A.E.A.C.PL 30-09-19 PREV CUMP REQ PERF Y EJE</t>
  </si>
  <si>
    <t>36419</t>
  </si>
  <si>
    <t>CONTRATO DE PRESTACION DE SERVICIOS 19000381 H3 DE 2019</t>
  </si>
  <si>
    <t>FILA_536</t>
  </si>
  <si>
    <t>APOYAR JURIDICAMENTE A LA SSOAC PARA EL FORTALECIMIENTO INSTITUCIONAL EN TEMAS RELACIONADOS CON LA SEGURIDAD AÉREA P.E. HASTA EL 31-DIC-2019</t>
  </si>
  <si>
    <t>2019/12/16</t>
  </si>
  <si>
    <t>28219</t>
  </si>
  <si>
    <t>CONTRATO DE PRESTACION DE SERVICIOS 19000089 H3 DE 2019</t>
  </si>
  <si>
    <t>FILA_537</t>
  </si>
  <si>
    <t>PRESTAR LOS SERVICIOS DE UN DOCENTE INVESTIGADOR PARA LOS PROCESOS DE INVESTIGACIÓN, DESARROLLO E INNOVACIÓN EN EL CEA. P.E. 31-DIC-2019</t>
  </si>
  <si>
    <t>C-2403-0600-52-0-2403079-02</t>
  </si>
  <si>
    <t>2019/12/20</t>
  </si>
  <si>
    <t>34419</t>
  </si>
  <si>
    <t>CONTRATO DE PRESTACION DE SERVICIOS 19000256 H3 DE 2019</t>
  </si>
  <si>
    <t>FILA_538</t>
  </si>
  <si>
    <t>PRESTAR SERVICIOS TÉCNICOS ESPECIALIZADOS DE UN PILOTO AERONÁUTICO COMO EVALUADOR Y GESTOR DEL PROCESO DE LICENCIAMIENTO AL PERSONAL TÉCNICO AERONÁUTICO DE VUELO. P.E. 31-DIC-2019</t>
  </si>
  <si>
    <t>49519</t>
  </si>
  <si>
    <t>CONTRATO DE PRESTACION DE SERVICIOS 19000101 H3 DE 2019</t>
  </si>
  <si>
    <t>FILA_539</t>
  </si>
  <si>
    <t>SUPERVISARO CONTRATO OBRA 18000986. RUTA: BOGOTÁ - BUCARAMANGA - BOGOTÁ</t>
  </si>
  <si>
    <t>ACTO ADMINISTRATIVO 011</t>
  </si>
  <si>
    <t>FILA_540</t>
  </si>
  <si>
    <t>APOYAR ACOMPAÑ D FINANCI QUIEN HAGA VECES COORDI SIIF UA.E.A.C SEGTO TANTO EJECUCI PTAL REGIST TRANSAC REALIZA SIST INTEGRA INFORMA FINANCIE SIIF NACIÓN TANTO GESTIÓN GRAL DIFERENT D REGION. P.E. HASTA 30/09/19 PREV CUMP REQUIS PERFECC Y EJECUC CTO</t>
  </si>
  <si>
    <t>14719</t>
  </si>
  <si>
    <t>CONTRATO DE PRESTACION DE SERVICIOS 19000183 H3 MODF 01 Y 02</t>
  </si>
  <si>
    <t>FILA_541</t>
  </si>
  <si>
    <t>EFECTUAR EXAMENES DE LICENCIA MEDICA. RUTA: ARMENIA - CALI - ARMENIA</t>
  </si>
  <si>
    <t>ACTO ADMINISTRATIVO 008</t>
  </si>
  <si>
    <t>FILA_542</t>
  </si>
  <si>
    <t>COMITE TECNICO AVANCE ACTIVIADES AEPTO</t>
  </si>
  <si>
    <t>FILA_543</t>
  </si>
  <si>
    <t>APOYO PROFESIONAL ANALISIS Y EVALUACION ESTADISTICA DATOS PROVENIENTES INDUSTRIA AERONAUTICA PRODUCIR INFORMACION FORTALECER SEGURIDAD OPERACIONAL. P.E. HASTA EL 31/12/19 PREVIO CUMPLIMIENTO REQUISITOS PERFECCIONAMIENTO Y EJECUCION CONTRATO</t>
  </si>
  <si>
    <t>31619</t>
  </si>
  <si>
    <t>CONTRATO DE PRESTACION DE SERVICIOS 19000357 H3</t>
  </si>
  <si>
    <t>FILA_544</t>
  </si>
  <si>
    <t>PRESTAR SERVICIOS DOCENTES ÁREA ATSEP PARA APOYO EDUCACIÓN INFORMAL EN TEMAS AERONÁUTICOS P.E. HASTA EL 31-DIC-2019</t>
  </si>
  <si>
    <t>42419</t>
  </si>
  <si>
    <t>CONTRATO DE PRESTACION DE SERVICIOS 19000300 H3 DE 2019</t>
  </si>
  <si>
    <t>FILA_545</t>
  </si>
  <si>
    <t>EXCENDETES FINANCIEROS SEGUN CONPES 3953 DEL 18 DICIEMBRE DE 2018 Y OFICIO NUMERO 2-2019-003415 DEL MINISTERIO DE HACIENDA. PLAZO DE EJECUCION HASTA EL 15 DE FEBRERO DE 2019</t>
  </si>
  <si>
    <t>A-03-03-04-006</t>
  </si>
  <si>
    <t>51919</t>
  </si>
  <si>
    <t>OFICIO 2-2019-003415 MIN HACIENDA</t>
  </si>
  <si>
    <t>FILA_546</t>
  </si>
  <si>
    <t>PRESTAR SERVICIOS DOCENTES ÁREA TIC , DISEÑO MATERIAL DE APOYO PARA PROCESOS DE EDUCACIÓN INFORMAL EN TEMAS AERONÁUTICOS - ACTIVIDADES CON MEDIACIÓN TECNOLÓGICA.PLAZO HASTA 31-12-19 PREV CUMP REQ PERF Y EJE CTO</t>
  </si>
  <si>
    <t>43119</t>
  </si>
  <si>
    <t>CONTRATO DE PRESTACION DE SERVICIOS 19000331H3 DE 2019</t>
  </si>
  <si>
    <t>FILA_547</t>
  </si>
  <si>
    <t>APOYAR GRU BIENESTAR SOCIAL DIREC TALENTO HUMANO ORGANIZ SEGUIMIENTO DIVULGACI ACTIVID DEPORT DESARROL ENTIDAD ASÍ COMO ORIENTACI Y PREPARACIÓN FÍSICA DEPORTIS DIFERENTES DISCIPLINAS. P.E. HASTA 30/09/19 PREV CUMP REQUIS PERFECC Y EJECUC CTO</t>
  </si>
  <si>
    <t>15719</t>
  </si>
  <si>
    <t>CONTRATO DE PRESTACION DE SERVICIOS 19000235 H3</t>
  </si>
  <si>
    <t>FILA_548</t>
  </si>
  <si>
    <t>PRESTAR SERVICIOS DOCENTES ÁREA ATSEP PARA APOYO EDUCACIÓN INFORMAL EN TEMAS AERONÁUTICOS PRESTAR SERVICIOS DOCENTES ÁREA ATSEP PARA APOYO EDUCACIÓN INFORMAL EN TEMAS AERONÁUTICOS PLAZO HASTA 31-12-19 PREV CUMP REQ PERF Y EJE CTO</t>
  </si>
  <si>
    <t>42719</t>
  </si>
  <si>
    <t>CONTRATO DE PRESTACION DE SERVICIOS 19000329 H3 DE 2019</t>
  </si>
  <si>
    <t>FILA_549</t>
  </si>
  <si>
    <t>BRINDAR APOYO DIRECCIÓN TALENTO HUMANO PROCESOS RELACIONADOS CON LA GESTIÓN DEL TALENTO HUMANO LA SELECCIÓN DE PERSONAL EVALUACIÓN DE REQUISITOS MÍNIMOS Y PROVISIÓN DE EMPLEOS. P.E. SEIS (6) MESES PREV CUMPLI REQUIS PERFECC Y EJECU CTO</t>
  </si>
  <si>
    <t>16619</t>
  </si>
  <si>
    <t>CONTRATO DE PRESTACION DE SERVICIOS 19000412 H3</t>
  </si>
  <si>
    <t>FILA_550</t>
  </si>
  <si>
    <t>PRESTAR SERVICIOS AUXILIAR DE LABORATORIO PSEUDOPILOTÓ EDUCACIÓN INFORMAL EN TEMAS AERONÁUTICOS APOYO ACTIVIDADES ACADÉMICAS SIMULACIÓN ÁREA ATS PIC/2019. APOYO INTEGRAL SOPORTE TÉCNICO Y ACADÉMICO SIMULADORES ATC. P.E. HASTA EL 31-DIC-2019</t>
  </si>
  <si>
    <t>44419</t>
  </si>
  <si>
    <t>CONTRATO DE PRESTACION DE SERVICIOS 19000338 H3 DE 2019</t>
  </si>
  <si>
    <t>FILA_551</t>
  </si>
  <si>
    <t>PRESTAR SERVICIOS PROFESIONALES PARA APOYAR A LA OFICINA JURÍDICA EN LOS PROCESOS PENALES. P.E. HASTA EL 30/09/19 PREVIO CUMPLIMIENTO REQUISITOS DE PERFECCIONAMIENTO Y EJECUCION DEL CONTRATO</t>
  </si>
  <si>
    <t>41519</t>
  </si>
  <si>
    <t>CONTRATO DE PRESTACION DE SERVICIOS 19000319 H3</t>
  </si>
  <si>
    <t>FILA_552</t>
  </si>
  <si>
    <t>PRESTAR SERVICIOS DOCENTES ÁREA INTERDISCIPLINAR PARA POYO EDUCACIÓN INFORMALEN TEMAS AERONÁUTICOS FORMACIÓN HUMANÍSTICA PLAZO HASTA 31-12-19 PREV CUMP REQ PERF Y EJE CTO</t>
  </si>
  <si>
    <t>43219</t>
  </si>
  <si>
    <t>CONTRATO DE PRESTACION DE SERVICIOS 19000332 H3 DE 2019</t>
  </si>
  <si>
    <t>FILA_553</t>
  </si>
  <si>
    <t>PRESTAR SERVICIOS DOCENTES ÁREA ATSEP PARA APOYO EDUCACIÓN INFORMAL EN TEMAS AERONÁUTICOS. P.E. HASTA EL 31-DIC-2019</t>
  </si>
  <si>
    <t>42219</t>
  </si>
  <si>
    <t>CONTRATO DE PRESTACION DE SERVICIOS 19000299 H3 DE 2019</t>
  </si>
  <si>
    <t>FILA_554</t>
  </si>
  <si>
    <t>PRESTAR SERVICIOS DOCENTES ÁREA ATS PARA APOYO EDUCACIÓN INFORMAL EN TEMAS AERONÁUTICOS. PLAZO: HASTA 31-12-19 PREVIO CUMPLIMIENTO REQUISITOS DE PERFECCIONAMIENTO Y EJECUCION CTO</t>
  </si>
  <si>
    <t>43319</t>
  </si>
  <si>
    <t>CONTRATO DE PRESTACION DE SERVICIOS 19000286 H3 DE 2019</t>
  </si>
  <si>
    <t>FILA_555</t>
  </si>
  <si>
    <t>PRESTAR SERVICIOS DOCENTES ÁREA ATS PARA APOYO EDUCACIÓN INFORMAL EN TEMAS AERONÁUTICOS. PLAZO HASTA 31-12-19 PREV CUMP REQ PERF Y EJE CTO</t>
  </si>
  <si>
    <t>42319</t>
  </si>
  <si>
    <t>CONTRATO DE PRESTACION DE SERVICIOS 19000281 H3 DE 2019</t>
  </si>
  <si>
    <t>FILA_556</t>
  </si>
  <si>
    <t>PRESTAR SERVICIOS PARA APOYO A LOS PROCESOS DE SELECCIÓN Y REGISTRO EN EL SISTEMA SIAII EN LA GESTIÓN DEL GRUPO SECRETARÍA ACADÉMICA PLAZO: HASTA 31-12-19 PREVIO CUMPLIMIENTO REQUISITOS PERFECCIONAMIENTO Y EJECUCION CTO</t>
  </si>
  <si>
    <t>C-2403-0600-52-0-2403107-02</t>
  </si>
  <si>
    <t>30819</t>
  </si>
  <si>
    <t>CONTRATO DE PRESTACION DE SERVICIOS 19000270 H3 DE 2019</t>
  </si>
  <si>
    <t>FILA_557</t>
  </si>
  <si>
    <t>PRESTAR SERVICIOS DOCENTES, SEGUIMIENTO Y SOPORTE A LOS PROCESOS DE EDUCACIÓN INFORMAL EN TEMAS AERONÁUTICOS PIC 2019 Y OFERTA ACADÈMICA CEA CON MEDIACIÓN TECNOLÓGICA P.E. HASTA EL 31-DIC-2019</t>
  </si>
  <si>
    <t>42919</t>
  </si>
  <si>
    <t>CONTRATO DE PRESTACION DE SERVICIOS 19000330 H3 DE 2019</t>
  </si>
  <si>
    <t>FILA_558</t>
  </si>
  <si>
    <t>22219</t>
  </si>
  <si>
    <t>CONTRATO DE PRESTACION DE SERVICIOS 19000216 H3 DE 2019</t>
  </si>
  <si>
    <t>FILA_559</t>
  </si>
  <si>
    <t>FILA_560</t>
  </si>
  <si>
    <t>FILA_561</t>
  </si>
  <si>
    <t>PAGO SERVICIO DE TELEFONO CONSUMO DE ENERO DE 2019 FAC EC- 190687743 POR $37.615.477 OF. 4205.2019003698 DEL 12-02-19 DEL SEC DE SISTEMAS OPRACIONALES PAGO INMEDIATO</t>
  </si>
  <si>
    <t>FACTURA EC-190687743</t>
  </si>
  <si>
    <t>FILA_562</t>
  </si>
  <si>
    <t>ASISTIR LLAMAMIENTO GARANTIA SR ADBON RODRIGUEZ AERONAUTICA CIVIL JUZGADO PRIEMRO ADMINISTRATIVO. BOGOTA - YOPAL - BOGOTA. A REALIZARSE EL 12-FEB-2019</t>
  </si>
  <si>
    <t>ACTO ADMINISTRATIVO SIN NUMERO</t>
  </si>
  <si>
    <t>FILA_563</t>
  </si>
  <si>
    <t>ASISTIR OFICINA INS PÚBLICOS DE CARTAGENA EN RTA OFICIO 429 DE 29-10-18, ASISTIR A FISCALIA E IGAC. RIOHACA PARA HACER PARTE DENTRO DE ACCION POPULAR INSTAURADA POR CESAR VALENCIA. BOG-CARTAGENA-RIOHACHA-BOG. A REALIZARSE DEL 13-FEB-19 AL 15-FEB-19</t>
  </si>
  <si>
    <t>FILA_564</t>
  </si>
  <si>
    <t>PRESTAR APOYO PROFESIONAL A LA OFICINA ASESORA JURÍDICA EN LAS DIFERENTES ACTIVIDADES Y ASUNTOS DE SU COMPETENCIA PLAZO HASTA EL 30-09-19 PREV CUMP REQ PERF Y EJE CTO</t>
  </si>
  <si>
    <t>41719</t>
  </si>
  <si>
    <t>CONTRATO DE PRESTACION DE SERVICIOS 19000321 H3 DE 2019</t>
  </si>
  <si>
    <t>FILA_565</t>
  </si>
  <si>
    <t>PRESTAR SERVICIOS AUX DE LAB-PSEUDOPILOTÓ EDUCACIÓN INFORMAL EN TEMAS AERONÁUTICOS APOYO ACTIVIDADES ACADÉMICAS DE SIMULACIÓN ÁREA ATS PIC/2019. APOYAR PRUEBAS DE EJERCICIOS DE SIMULACIÓN ATC PLAZO HASTA 31-12-19 PREV CUMP REQ PERF Y EJE CTO</t>
  </si>
  <si>
    <t>43719</t>
  </si>
  <si>
    <t>CONTRATO DE PRESTACION DE SERVICIOS 19000342 H3 DE 2019</t>
  </si>
  <si>
    <t>FILA_566</t>
  </si>
  <si>
    <t>DILIGENCIA AUTO DE FECHA 19 DE NOVIEMBRE DE 2018, RESTITUCIÓN DE BIEN INMUEBLE DE USO PÚBLICO CUM...</t>
  </si>
  <si>
    <t>OTROS AUTO DE FCHE 18 NOVIEMBRE DEL 2018</t>
  </si>
  <si>
    <t>FILA_567</t>
  </si>
  <si>
    <t>APOYO TÉCNICO SOLICITADO POR LA OFICINA ASESORA JURÍDICA INSPECCIONAR Y REVISAR ÁREA DE PREDIO A ...</t>
  </si>
  <si>
    <t>26419</t>
  </si>
  <si>
    <t>SOLICITUD CORREO DRA LUZ MARINA JAIQUEL 12FEB19</t>
  </si>
  <si>
    <t>FILA_568</t>
  </si>
  <si>
    <t>ASISTIR AUDIENCIA INICIAL PROGRAMADAS PARA EL 19 FEBRERO DE 2019 A LAS 11:00 A.M., JUZGADO 7 ORA...</t>
  </si>
  <si>
    <t>OTROS CONSULTA PROCESOS RMA JUDICIAL</t>
  </si>
  <si>
    <t>FILA_569</t>
  </si>
  <si>
    <t>APOYAR INSPECCION DE CARACTER AEROCOMERCIAL, FINANCIERO Y ADMINISTRATIVO EN LA CUIDAD DE VILLAVIC...</t>
  </si>
  <si>
    <t>26519</t>
  </si>
  <si>
    <t>OTROS 2019001472</t>
  </si>
  <si>
    <t>FILA_570</t>
  </si>
  <si>
    <t>VISITA TECNICA CONTRATO No. 18001200 H1 DE 2018</t>
  </si>
  <si>
    <t>52519</t>
  </si>
  <si>
    <t>SOLICITUD CORREO ELECTRONICO 08022019</t>
  </si>
  <si>
    <t>FILA_571</t>
  </si>
  <si>
    <t>V/ PAGO CUOTA 2019 PROYECTO RLA/06/901 - ASIST IMPLANTACIÓN SIST REGIONAL ATM CONSIDERANDO CONCEPTO OPERACIONAL ATM Y SOPORTE TECNOLOGÍA COMUNIC, NAVEG Y VIGIL (CNS) CORRESPONDIENTE PLAZO EJE HASTA 31-12-19</t>
  </si>
  <si>
    <t>50119</t>
  </si>
  <si>
    <t>RESOLUCION 00387 DEL 12-02-.19</t>
  </si>
  <si>
    <t>FILA_572</t>
  </si>
  <si>
    <t>PRESTAR SERVICIOS DOCENTES ÁREA ATS PARA APOYO EDUCACIÓN INFORMAL EN TEMAS AERONÁUTICOS, PLAZO HASTA EL 31-12-19 PREV CUMP REQ PERF Y EJE CTO</t>
  </si>
  <si>
    <t>42519</t>
  </si>
  <si>
    <t>CONTRATO DE PRESTACION DE SERVICIOS 19000282 H3 DE 2019</t>
  </si>
  <si>
    <t>FILA_573</t>
  </si>
  <si>
    <t>42619</t>
  </si>
  <si>
    <t>CONTRATO DE PRESTACION DE SERVICIOS 19000283 H3</t>
  </si>
  <si>
    <t>FILA_574</t>
  </si>
  <si>
    <t>INVESTIGAR ACCIDENTES E INCIDENTES AÉREOS, APLICANDO EXPERTICIA Y CONOCIMIENTO. OPERAC. AERONAVES MULTIMOTORES JET Y OTRAS, EN LAS FASES DEL PROCESO Y CUMPLIR ACT. DERIVADAS DE LA INV. FORT. SEG. OPER. Y CONSOL GRUPO INV. ACCID PL HASTA 31 12-19</t>
  </si>
  <si>
    <t>35419</t>
  </si>
  <si>
    <t>CONTRATO DE PRESTACION DE SERVICIOS 19000416 H3 DE 2019</t>
  </si>
  <si>
    <t>FILA_575</t>
  </si>
  <si>
    <t>FILA_576</t>
  </si>
  <si>
    <t>PRESTAR SERVICIOS AUX DE LAB-PSEUDOPILOTÓ EDUCACIÓN INFORMAL EN TEMAS AERONÁUTICOS APOYO ACTIVIDADES ACADÉMICAS DE SIMULACIÒN ÁREA ATS PIC/2019. P.E. HASTA EL 31-DIC-2019</t>
  </si>
  <si>
    <t>47619</t>
  </si>
  <si>
    <t>CONTRATO DE PRESTACION DE SERVICIOS 19001348 H3 DE 2019</t>
  </si>
  <si>
    <t>FILA_577</t>
  </si>
  <si>
    <t>RADICAR CONTESTACIÓN DEMANDA JUNTO CON PRUEBAS PROCESO DE REPARACIÓN DIRECTA LUIS ENRIQUE CEBALLOS EN CONTRA DE LA ENTIDAD. BOGOTA - MEDELLIN - BOGOTA. A REALIZARSE EL 14-FEB-19. AUTORIZACION 2719.</t>
  </si>
  <si>
    <t>26919</t>
  </si>
  <si>
    <t>ACTO ADMINISTRATIVO 138. AUTORIZACION 2719</t>
  </si>
  <si>
    <t>FILA_578</t>
  </si>
  <si>
    <t>PRESTAR SERVICIOS DOCENTES ÁREA ATS PARA APOYO EDUCACIÓN INFORMAL EN TEMAS AERONÁUTICOS PLAZO HASTA EL 31-12-19 PREV CUMP REQ PERF Y EJE CTO</t>
  </si>
  <si>
    <t>49019</t>
  </si>
  <si>
    <t>CONTRATO DE PRESTACION DE SERVICIOS 19000287 H3 DE 2019</t>
  </si>
  <si>
    <t>FILA_579</t>
  </si>
  <si>
    <t>PRESTAR SERVICIOS PORFESIONALES PARA APOYAR AL GRUPO DE INVESTIGACIONES DISCIPLINARIAS PLAZO HASTA 30-09-19 PREV CUMP REQ PERF Y EJE CTO</t>
  </si>
  <si>
    <t>18819</t>
  </si>
  <si>
    <t>CONTRATO DE PRESTACION DE SERVICIOS 19000414 H3 DE 2019</t>
  </si>
  <si>
    <t>FILA_580</t>
  </si>
  <si>
    <t>PRESTAR LOS SERVICIOS COMO TECNOLOGO PARA APOYAR EL REGISTRO Y CONTROL DE DATOS EN EL SISTEMA DE INFORMACION ACADÉMICA SIAII EN PROGRAMAS ACADÉMICOS Y EVENTOS DE CAPACITACION PARA EL GRUPO SECRETARÍA ACADÉMICA. P.E. HASTA EL 31-DIC-2019</t>
  </si>
  <si>
    <t>46919</t>
  </si>
  <si>
    <t>CONTRATO DE PRESTACION DE SERVICIOS 19000268 H3 DE 2019</t>
  </si>
  <si>
    <t>FILA_581</t>
  </si>
  <si>
    <t>BRINDAR ASESORIA TÉCNICA ESPECIALIZADA FORTALECIMIEN INSTITUCIONAL TEMAS RELACIONADOS SEGURIDAD OPERACIONAL Y NORMATIVID AERONÁUTICA Y DOCUMENT METODÓLOGIC. P.E. HASTA EL 31/12/19 PREV CUMPLIM REQUI PERFECCION Y EJECUC CTO</t>
  </si>
  <si>
    <t>28019</t>
  </si>
  <si>
    <t>CONTRATO DE PRESTACION DE SERVICIOS 19000094 H3</t>
  </si>
  <si>
    <t>FILA_582</t>
  </si>
  <si>
    <t>PRESTAR SERVICIOS AUX LAB-PSEUDOPILOTÓ EDUCACI INFORMAL TEMAS AERONÁUTI APOYO ACTIVIDAD ACADÉMICAS SIMULACI ÁREA ATS PIC/2019. APOYAR PRUEBAS EJERCICIOS SIMULACIÓN ATC. P.E. HASTA EL 31/12/19 PREV CUMPLIM REQUI PERFECCION Y EJECUC CTO</t>
  </si>
  <si>
    <t>47519</t>
  </si>
  <si>
    <t>CONTRATO DE PRESTACION DE SERVICIOS 19000341 H3</t>
  </si>
  <si>
    <t>FILA_583</t>
  </si>
  <si>
    <t>PRESTAR LOS SERVICIOS COMO PROFESIONAL ESPECIALIZADO QUE APOYE EL DISEÑO, DESARROLLO Y ARTÍCULACIÓN DE POLÍTICAS DE CALIDAD EN LA GESTIÓN ACADÉMICA Y PEDAGÓGICA DEL CEA PLAZO HASTA 31-12-19 PREV CUMP REQ PERF Y EJE CTO</t>
  </si>
  <si>
    <t>48619</t>
  </si>
  <si>
    <t>CONTRATO DE PRESTACION DE SERVICIOS 19000266 H3 DE 2019</t>
  </si>
  <si>
    <t>FILA_584</t>
  </si>
  <si>
    <t>PRESTAR SERVICIOS DE PROFESIONAL ESPECIALIZADO PARA APOYO: PROCESO DISEÑO/ACTUALIZACIÓN CURRICULAR, REGISTRO CALIFICADO PROGRAMAS ACADÉMICOS CEA Y TRAINAIR PLUS.PLAZO: HASTA 31-12-19 PREVIO CUMPL REQ. PERFECCION EJECUCION CTO</t>
  </si>
  <si>
    <t>C-2403-0600-52-0-2403109-02</t>
  </si>
  <si>
    <t>48119</t>
  </si>
  <si>
    <t>CONTRATO DE PRESTACION DE SERVICIOS 19000335 H3 DE 2019</t>
  </si>
  <si>
    <t>FILA_585</t>
  </si>
  <si>
    <t>APOYO TÉCNICO SOLICITADO POR LA OFICINA ASESORA JURIDICA PARA LA ASISTENCIA A LA DILIGENCIA DE RE...</t>
  </si>
  <si>
    <t>SOLICITUD CORREO DRA LUZ MARINA JAIQUEL 14 FEB 2018</t>
  </si>
  <si>
    <t>FILA_586</t>
  </si>
  <si>
    <t>PRESTAR SERVICIOS PORFESIONALES PARA APOYAR AL GRUPO DE INVESTIGACIONES DISCIPLINARIAS. P.E. HASTA EL 30-SEP-2019</t>
  </si>
  <si>
    <t>18919</t>
  </si>
  <si>
    <t>CONTRATO DE PRESTACION DE SERVICIOS 19000415 H3 DE 2018</t>
  </si>
  <si>
    <t>FILA_587</t>
  </si>
  <si>
    <t>VIAJA CON MINISTRAS DEL INTERIOR Y TRANSPORTE AL CONGRESO DE LA CAMARA DE COMERCIO DE GIRARDOT. B...</t>
  </si>
  <si>
    <t>OTROS CORREO DE FECHA 15 FERERO DE 2019</t>
  </si>
  <si>
    <t>FILA_588</t>
  </si>
  <si>
    <t>QUERELLA BIEN DE USO PUBLICO UAEAC, CONTRA MARCO AURELIO RANGEL CITACIÓN AUDIENCIA PÚBLICA INSPEC...</t>
  </si>
  <si>
    <t>OTROS AUTO INSPECCION POLICIA</t>
  </si>
  <si>
    <t>FILA_589</t>
  </si>
  <si>
    <t>PRESTAR LOS SERVICIOS COMO PROFESIONAL ESPECIALIZADO PARA EL DISEÑO E IMPLEMENTACIÓN DE POLÍTICAS Y PROGRAMAS DE AUTOEVALUACIÓN Y PLANES DE MEJORA A LA GESTIÓN ACADEMICO-ADMINISTRATIVA DESARROLLADAS EN EL CEA. P.E. HASTA EL 31-DIC-19</t>
  </si>
  <si>
    <t>48419</t>
  </si>
  <si>
    <t>CONTRATO DE PRESTACION DE SERVICIOS 19000269 H3 DE 2019</t>
  </si>
  <si>
    <t>FILA_590</t>
  </si>
  <si>
    <t>PRESTAR LOS SERVICIOS DE UN PROFESIONAL EN COMUNICACIÓN SOCIAL CON EXPERIENCIA EN PROTOCOLO Y MANEJO DE LABORATORIO DE AUDIOVISUALES PARA DAR ALCANCE A LA ATENCIÓN PSICOSOCIAL A ESTUDIANTES Y DOCENTES DEL CEA. P.E. HASTA EL 31-DIC-19</t>
  </si>
  <si>
    <t>46719</t>
  </si>
  <si>
    <t>CONTRATO DE PRESTACION DE SERVICIOS 19000252 H3 DE 2019</t>
  </si>
  <si>
    <t>FILA_591</t>
  </si>
  <si>
    <t>PRESTAR LOS SERVICIOS DE UN TECNICO PARA APOYAR EL GRUPO DE EXTENSIÓN Y PROYECCIÓN SOCIAL. P.E. HASTA EL 31/12/19 PREVIO CUMPLIMIENTO REQUISITOS PERFECCIONAMIENTO Y EJECUCION CONTRATO</t>
  </si>
  <si>
    <t>47019</t>
  </si>
  <si>
    <t>CONTRATO DE PRESTACION DE SERVICIOS 19000278 H3</t>
  </si>
  <si>
    <t>FILA_592</t>
  </si>
  <si>
    <t>PRESTAR SERVICIOS DOCENTES ÁREA ATSEP PARA APOYO EDUCACIÓN INFORMAL EN TEMAS AERONÁUTICOS.</t>
  </si>
  <si>
    <t>47319</t>
  </si>
  <si>
    <t>CONTRATO DE PRESTACION DE SERVICIOS 19000298 H3 DE 2019</t>
  </si>
  <si>
    <t>FILA_593</t>
  </si>
  <si>
    <t>PRESTAR SERVICIOS COMO PROFESIONAL APOYE LOS PROCESOS ACADÉMICOS, DE EVALUACIÓN Y SISTEMAS DE INFORMACIÓN PROPIOS DEL GRUPO DE CALIDAD Y AUTOEVALUACIÓN. P.E. HASTA EL 31/12/19 PREV CUMPLIM REQUI PERFECCION Y EJECUC CTO</t>
  </si>
  <si>
    <t>48819</t>
  </si>
  <si>
    <t>CONTRATO DE PRESTACION DE SERVICIOS 19000267 H3</t>
  </si>
  <si>
    <t>FILA_594</t>
  </si>
  <si>
    <t>PRESTAR LOS SERVICIOS DE UN PROFESIONAL PARA EL SEGUIMIENTO A LOS PROCESOS ESTRATEGICOS DELINEADOS EN LOS DOCUMENTOS DE PLANEACIÓN DEL PLAN INSTITUCIONAL DE CAPACITACION Y ACTIVIDADES ACADEMICAS DEL CEA COMO IES. P.E. HASTA EL 31-DIC-19</t>
  </si>
  <si>
    <t>33819</t>
  </si>
  <si>
    <t>CONTRATO DE PRESTACION DE SERVICIOS 19000260 H3 DE 2019</t>
  </si>
  <si>
    <t>FILA_595</t>
  </si>
  <si>
    <t>GESTION DE AYUDA HUMANITARIA RUTA: BOGOTA-CUCUTA-BOGOTA</t>
  </si>
  <si>
    <t>OTROS JDE DSNA 15 02 2019</t>
  </si>
  <si>
    <t>FILA_596</t>
  </si>
  <si>
    <t>PLAN DE ACCIÓN Y ACTUALIZACIÓN PLAN DE EMERGENCIAS INSTRUCIÓN DG. RUTA: BOGOTÁ - SAN ANDRÉS - BOG...</t>
  </si>
  <si>
    <t>ACTO ADMINISTRATIVO 021</t>
  </si>
  <si>
    <t>FILA_597</t>
  </si>
  <si>
    <t>FILA_598</t>
  </si>
  <si>
    <t>FILA_599</t>
  </si>
  <si>
    <t>FILA_600</t>
  </si>
  <si>
    <t>REVISIÓN SUB ESTACIÓN ELÉCTRICA Y TWR. RUTA: BOGOTÁ - SAN ANDRÉS - BOGOTÁ</t>
  </si>
  <si>
    <t>24919</t>
  </si>
  <si>
    <t>FILA_601</t>
  </si>
  <si>
    <t>SUPERVISIÓN OBRAS CONTRATOS. RUTA: BOGOTÁ -SAN ANDRÉS - BOGOTÁ</t>
  </si>
  <si>
    <t>FILA_602</t>
  </si>
  <si>
    <t>DOCENTE SEMINARIO PREPARACION PARA LA PRESENATCION DE LA PRUEBA OFICIAL TEA DIRIGIDO A CONTROLAD...</t>
  </si>
  <si>
    <t>25819</t>
  </si>
  <si>
    <t>SOLICITUD GRUPO ACADEMICO 1043250</t>
  </si>
  <si>
    <t>FILA_603</t>
  </si>
  <si>
    <t>ADI ORDEN 25516 CCE CTO 18000373-H3 SUMINISTRO PASAJES AÉREOS NALES E INTERNALES FUNCIONARIOS VIAJAN COMISIÓN, CAPACITACIÓN, OFICIAL Y FUNCI Y NUCLEO FAMILIAR QUE SEAN TRASLADA RES 211-2016 CONTRATISTAS SEGÚN PACTADO CTO PLAZO HASTA 31-05-19</t>
  </si>
  <si>
    <t>TIQUETES</t>
  </si>
  <si>
    <t>52819</t>
  </si>
  <si>
    <t>ORDEN DE COMPRA 25516 ADI CCE Y PROROGA</t>
  </si>
  <si>
    <t>FILA_604</t>
  </si>
  <si>
    <t>INTERVENTORIA INTEGRAL ESTUDIOS Y DISEÑOS INTEGRALES PARA LA CONSTRUCCION DE OBRAS, GESTION SOCIAL, PREDIAL Y AMBIENTAL PARA LA PUESTA EN SERVICIO DEL AEROP DE NUQUI (VIGENCIA FUTURA). P.E ONCE (11) MESES.</t>
  </si>
  <si>
    <t>C-2403-0600-49-0-2403084-02</t>
  </si>
  <si>
    <t>2018/12/31</t>
  </si>
  <si>
    <t>55319</t>
  </si>
  <si>
    <t>CONTRATO DE INTERVENTORIA 18001718 H3 DE 2018  VIENE CON VIGENCIAS FUTURAS DEL 2018</t>
  </si>
  <si>
    <t>FILA_605</t>
  </si>
  <si>
    <t>INTERVENTORIA DE LOS ESTUDIO Y DISEÑOS PARA LA CONSTRUCCION DEL LADO AIRE DE LOS AEROPUERTOS DE AMALFI, URRAO, CONDOTO, BARRANCABERMEJA, ARAUCA, CRAVO NORTE, PTO CARREÑO Y PAZ DE ARIPORO. (VIGENCIA FUTURA), LOTE 1. P.E. 6 MESES.</t>
  </si>
  <si>
    <t>55419</t>
  </si>
  <si>
    <t>CONTRATO DE INTERVENTORIA 18001733 H3 01 DE 2018  VIENE CON VIGENCIAS FUTURAS DEL 2018</t>
  </si>
  <si>
    <t>FILA_606</t>
  </si>
  <si>
    <t>FILA_607</t>
  </si>
  <si>
    <t>CONTRATO DE INTERVENTORIA 18001733 H3 01 DE 2018 VIENE CON VIGENCIAS FUTURAS DEL 2018</t>
  </si>
  <si>
    <t>FILA_608</t>
  </si>
  <si>
    <t>VALOR FACTURA 000263307125 CORRESPONDIENTE AL SERVICIO DE TELEFONO MES ENERO DE 2019 FECHA OPORTUNA DE PAGO 22-02-19; SEGUN OFICIO 4202-2019004192 SSO</t>
  </si>
  <si>
    <t>FACTURA 000263307125</t>
  </si>
  <si>
    <t>FILA_609</t>
  </si>
  <si>
    <t>ESTUDIOS Y DISEÑOS INTEGRALES PARA LA CONSTRUCCION DE OBRAS, GESTION SOCIAL, PREDIAL Y AMBIENTAL PARA LA PUESTA EN SERVICIO DEL AEROP DE NUQUI (VIGENCIA FUTURA) PLAZO: 11 MESES A PARTIR FECHA SUSCRIPCION ACTA INICIO</t>
  </si>
  <si>
    <t>55519</t>
  </si>
  <si>
    <t>CONTRATO DE CONSULTORIA 18001717 H3 DE 2018 VIENE CON VIGENCIAS FUTURAS DEL 2018</t>
  </si>
  <si>
    <t>FILA_610</t>
  </si>
  <si>
    <t>ESTUDIO Y DISEÑOS PARA LA CONSTRUCCION DEL LADO AIRE DE LOS AEROPUERTOS DE AMALFI, URRAO, CONDOTO, BARRANCABERMEJA, ARAUCA, CRAVO NORTE, PTO CARREÑO Y PAZ DE ARIPORO. (VIGENCIA FUTURA), LOTE 1. P.E. 180 DIAS.</t>
  </si>
  <si>
    <t>55619</t>
  </si>
  <si>
    <t>CONTRATO DE CONSULTORIA 18001729 01 H3 DE 2018 VIENE CON VIGENCIAS FUTURAS DEL 2018</t>
  </si>
  <si>
    <t>FILA_611</t>
  </si>
  <si>
    <t>FILA_612</t>
  </si>
  <si>
    <t>FILA_613</t>
  </si>
  <si>
    <t>ASISTIR DILIGENCIA CONCILIACIÓN PREJUDICIAL EN LA PROCURADURIA CONVOCANTE LUZ MARY PICO FLOREZ CO...</t>
  </si>
  <si>
    <t>OTROS AUTO DE JUZGADO</t>
  </si>
  <si>
    <t>FILA_614</t>
  </si>
  <si>
    <t>C-2403-0600-48-0-2403086-02</t>
  </si>
  <si>
    <t>55719</t>
  </si>
  <si>
    <t>CONTRATO  18001551 A H3 02DE 2018  VIGILANCIA AEROPUERTOS Y ESTACIONES VIENE CON VIGENCIAS FUTURAS DEL 2018</t>
  </si>
  <si>
    <t>FILA_615</t>
  </si>
  <si>
    <t>FILA_616</t>
  </si>
  <si>
    <t>FILA_617</t>
  </si>
  <si>
    <t>REVISAR UBICACIÓN MOBILIARIO Y PROYECTO SEPARACIÓN CUENTAS TERMINAL. RUTA: BOGOTÁ - YOPAL - BOGOT...</t>
  </si>
  <si>
    <t>FILA_618</t>
  </si>
  <si>
    <t>REVISAR UBICACIÓN MOBILIARIA Y PROYECTO SEPARACIÓN CUENTAS TERMINAL. RUTA: BOGOTÁ - YOPAL - BOGÓT...</t>
  </si>
  <si>
    <t>FILA_619</t>
  </si>
  <si>
    <t>ASISTIR CON FUNCIONARIOS DE INMUELES MEDIR PREDIOS Y REVISAR EL MISMO CON BASE PERITAJE RENDIDO D...</t>
  </si>
  <si>
    <t>OTROS OFICIO</t>
  </si>
  <si>
    <t>FILA_620</t>
  </si>
  <si>
    <t>PRESTAR SERVIC PROFESION SEGUIMIE PROCES ESTRATEG DELINEADOS DOCUMENT PLANEAC SISTEMA INTEGRADO GESTIÓN CALIDAD MEJORAMIE ORGANIZACIONAL DEL CEA COMO IES. P.E. HASTA EL 31/12/19 PREV CUMPLIM REQUI PERFECCION Y EJECUC CTO</t>
  </si>
  <si>
    <t>33919</t>
  </si>
  <si>
    <t>CONTRATO DE PRESTACION DE SERVICIOS 19000261 H3</t>
  </si>
  <si>
    <t>FILA_621</t>
  </si>
  <si>
    <t>PRESTAR SERVICIOS DOCENTES ÁREA ATSEP PARA APOYO EDUCACIÓN INFORMAL EN TEMAS AERONÁUTICOS. P.E. HASTA EL 31/12/19 PREVIO CUMPLIMIENTO REQUISITOS PERFECCIONAMIENTO Y EJECUCION DEL CONTRATO</t>
  </si>
  <si>
    <t>C-2403-0600-52-0-2403080-03</t>
  </si>
  <si>
    <t>48719</t>
  </si>
  <si>
    <t>CONTRATO DE PRESTACION DE SERVICIOS 19000296 H3</t>
  </si>
  <si>
    <t>FILA_622</t>
  </si>
  <si>
    <t>APOYAR ACOMPAÑAR D. FINANCIERA, QUIEN HAGA VECES COORDINACIÓN SIIF, U.A.E.A.C , REVISIÓN, ACTUALIZACIÓN Y/O ELABORACIÓN DIF. PROCEDIMIENTOS PROCESO GESTIÓN FINANCIE AEROCIVIL, CONCORDANCIA SIIF NACIÓN II Y SISTEMA GESTIÓN CALIDAD. PL HASTA 30-09-19</t>
  </si>
  <si>
    <t>13819</t>
  </si>
  <si>
    <t>CONTRATO DE PRESTACION DE SERVICIOS 18000170 H3 DE 2019</t>
  </si>
  <si>
    <t>FILA_623</t>
  </si>
  <si>
    <t>PRESTAR SERVICI PROFESIONAL ESPECIALIZ GESTIÓN DOCUMENTOS PLANEACIÓN DESARROLLO E IMPLEMENTAC ARQUITECTURA ORGANIZACI Y GESTION PROYECTOS INVERSION CEA COMO IES. P.E. HASTA EL 31/12/19 PREV CUMPLIM REQUI PERFECCION Y EJECUC CTO</t>
  </si>
  <si>
    <t>49319</t>
  </si>
  <si>
    <t>CONTRATO DE PRESTACION DE SERVICIOS 19000262 H3</t>
  </si>
  <si>
    <t>FILA_624</t>
  </si>
  <si>
    <t>48919</t>
  </si>
  <si>
    <t>CONTRATO DE PRESTACION DE SERVICIOS 19000297 H3</t>
  </si>
  <si>
    <t>FILA_625</t>
  </si>
  <si>
    <t>PRESTAR LOS SERVICIOS DE UN DOCENTE PARA LOS PROCESOS DE INVESTIGACIÓN, DESARROLLO E INNOVACIÓN EN EL CEA. P.E. HASTA EL 31/12/19 PREVIO CUMPLIMIENTO REQUISITOS PERFECCIONAMIENTO Y EJECUCION DEL CONTRATO</t>
  </si>
  <si>
    <t>34519</t>
  </si>
  <si>
    <t>CONTRATO DE PRESTACION DE SERVICIOS 19000257 H3</t>
  </si>
  <si>
    <t>FILA_626</t>
  </si>
  <si>
    <t>PRESTAR SERVICIOS COMO PROFESIONAL ESPECIALIZADO TEMAS JURÍDICO-ADMINISTRATIVOS PROPIOS GRUPO DE CALIDAD Y AUTOEVALUACIÓN ACADÉMICA. P.E. HASTA EL 31/12/19 PREVIO CUMPLIMIENTO REQUISITOS PERFECCIONAMIENTO Y EJECUCION DEL CONTRATO</t>
  </si>
  <si>
    <t>47219</t>
  </si>
  <si>
    <t>CONTRATO DE PRESTACION DE SERVICIOS 19000263 H3</t>
  </si>
  <si>
    <t>FILA_627</t>
  </si>
  <si>
    <t>PRESTAR SERVICIOS AUXILIAR DE LABORATORIO PSEUDOPILOTÓ EDUCACIÓN INFORMAL EN TEMAS AERONÁUTICOS APOYO ACTIVIDADES ACADÉMICAS SIMULACIÓN ÁREA ATS PIC/2019. APOYO INTEGRAL SOPORTE TÉCNICO Y ACADÉMICO SIMULADORES ATC PLAZO HASTA 31-12-19</t>
  </si>
  <si>
    <t>43919</t>
  </si>
  <si>
    <t>CONTRATO DE PRESTACION DE SERVICIOS 19000336 H3 DE 2019</t>
  </si>
  <si>
    <t>FILA_628</t>
  </si>
  <si>
    <t>ASISTIR AUDIENCIA CONTRADICCIÓN 22 DE FEBRERO DE 2019 A LAS 10:00 A.M., PROCESO DEEXPROPIACIÓN UA...</t>
  </si>
  <si>
    <t>OTROS AUTO DEL JUZGADO</t>
  </si>
  <si>
    <t>FILA_629</t>
  </si>
  <si>
    <t>PRESTAR SERVICIOS DOCENTES ÁREA INTERDISCIPLINAR PARA APOYO EDUCACIÓN INFORMAL EN TEMAS AERONÁUTICOS PARA FORMACIÓN EN SISTEMAS DE GESTIÓN DE CALIDADPLAZO HASTA 31-12-19 PREV CUMP REQ PERF Y EJE CTO</t>
  </si>
  <si>
    <t>43419</t>
  </si>
  <si>
    <t>CONTRATO DE PRESTACION DE SERVICIOS 19000333 H3 DE 2019</t>
  </si>
  <si>
    <t>FILA_630</t>
  </si>
  <si>
    <t>ASISTIR AUDIENCIA INICIAL PROGRAMADA EL 04 DE MARZO A LAS 03:00 P,M. JUZGADO 2 ADMINISTRATIVO DE...</t>
  </si>
  <si>
    <t>FILA_631</t>
  </si>
  <si>
    <t>APERTURA CAJA MENOR GASTOS ADMINISTRATIVOS DIRECCIÓN GENERAL VIG 2019 CAJA MENOR 119</t>
  </si>
  <si>
    <t>A-02-02-01-002</t>
  </si>
  <si>
    <t>PESOS</t>
  </si>
  <si>
    <t>56019</t>
  </si>
  <si>
    <t>RESOLUCION 00426</t>
  </si>
  <si>
    <t>FILA_632</t>
  </si>
  <si>
    <t>A-02-02-01-003</t>
  </si>
  <si>
    <t>FILA_633</t>
  </si>
  <si>
    <t>FILA_634</t>
  </si>
  <si>
    <t>FILA_635</t>
  </si>
  <si>
    <t>PRESTAR SERVICIOS AUXILIAR DE LABORATORIO PSEUDOPILOTO EDUCACIÓN INFORMAL EN TEMAS AERONÁUTICOS APOYO ACTIVIDADES ACADÉMICAS SIMULACIÓN ÁREA ATS PIC/2019. APOYO INTEGRAL SOPORTE TÉCNICO Y ACADÉMICO SIMULADORES ATC PLAZO HASTA 31-12-19 PREV CUMP REQ</t>
  </si>
  <si>
    <t>44219</t>
  </si>
  <si>
    <t>CONTRATO DE PRESTACION DE SERVICIOS 19000337 H3 DE 2019</t>
  </si>
  <si>
    <t>FILA_636</t>
  </si>
  <si>
    <t>BRINDAR APOYO JURÍDICO ESPECIALIZ UNID ADMINIST ESPEC AERONÁUT CIVIL ASUNTOS RELACION DERECHO LABORAL INDIVID COLECT SEGUIMIE ACUERDOS SINDICAL SEGURIDAD SOCIAL SERVIDOR PÚBLICO ENTIDAD. P.E. HASTA EL 30/09/19 PREV CUMPLI REQUI PERFECC Y EJECUC CTO</t>
  </si>
  <si>
    <t>15519</t>
  </si>
  <si>
    <t>CONTRATO DE PRESTACION DE SERVICIOS 19000404 H3</t>
  </si>
  <si>
    <t>FILA_637</t>
  </si>
  <si>
    <t>VIGILANCIA Y CONTROL EN OPERACIÓN AEROPORTUARIA DEL AEROPUERTO GUSTAVO ROJAS PINILLA A SAN ANDRES DEL 20 AL 22 DE FEB/19</t>
  </si>
  <si>
    <t>ACTO ADMINISTRATIVO 010</t>
  </si>
  <si>
    <t>FILA_638</t>
  </si>
  <si>
    <t>AUDITORIA AL PERIMETRO AEROPUERTO INTERNACIONAL GUSTAVO ROJAS PINILLA A LOS SUBSISTEMAS TECNOLOGIA, SISTEMA DE IDENTIFICACIÓN, CONTROL DE ACCESOS. BOG-SAN ANDRES-BOG DEL 19/02/19 AL 22/02/19</t>
  </si>
  <si>
    <t>ORDEN DE SERVICIO 006</t>
  </si>
  <si>
    <t>FILA_639</t>
  </si>
  <si>
    <t>AUDITORIA AL PERIMETRO AEROPUERTO INTERNACIONAL GUSTAVO ROJAS PINILLA A LOS SUBSISTEMAS INFRAESTRUCTURA, PERIMETRO Y FACTOR HUMANO. BOG-SAN ANDRES-BOG DEL 19/02/19 AL 22/02/19</t>
  </si>
  <si>
    <t>ORDEN DE SERVICIO 008</t>
  </si>
  <si>
    <t>FILA_640</t>
  </si>
  <si>
    <t>AUDITORIA AL PERIMETRO AEROPUERTO INTERNACIONAL GUSTAVO ROJAS PINILLA A LOS SUBSISTEMAS NORMATIVO, CONTROL DE CALIDAD Y SEGUIMIENTO PLAN MEDIDAS CORRECTIVAS 2018. BOG-SAN ANDRES-BOG DEL 19/02/19 AL 22/02/19</t>
  </si>
  <si>
    <t>ORDEN DE SERVICIO 009</t>
  </si>
  <si>
    <t>FILA_641</t>
  </si>
  <si>
    <t>INSPECCION FACILIDADES RAC 3650 PARTES SOSPECHOSAS RAC 3622 PARA EL TALLER AST Y ACTA ENTREGA EMPRESA TARI. BOG-VILLAVICENCIO-BOG DEL 20/02/19 AL 22/02/19</t>
  </si>
  <si>
    <t>ORDEN DE SERVICIO 016</t>
  </si>
  <si>
    <t>FILA_642</t>
  </si>
  <si>
    <t>PRESTACION SERVICIO DE ENERGIA FACTURA No. 540678219-0 ESTACIONES AERONÁUTICAS SABANA, NUEVO ALMACEN GRAL, CEA, NEA,CNA, CGAC, NUEVA TORRE CONTROL Y AEROPTO GUAYMARAL, PERIODO CONSUMO 15-01-2019 AL 12-02-19 CON FECHA PAGO OPORTUNO 27-02-19.</t>
  </si>
  <si>
    <t>KILOWATIO</t>
  </si>
  <si>
    <t>FACTURA 540678219-0</t>
  </si>
  <si>
    <t>FILA_643</t>
  </si>
  <si>
    <t>VIGILANCIA Y CONTROL DEL AREA DE AYUDAS VISUALES Y SISTEMAS ELECTRICOS (AERÓDROMO) DEL AEROPUERTO GUSTAVO ROJAS PINILLA. BOG-SAN ANDRES-BOG DEL 20/02/19 AL 22/02/19</t>
  </si>
  <si>
    <t>ORDEN DE SERVICIO 017</t>
  </si>
  <si>
    <t>FILA_644</t>
  </si>
  <si>
    <t>ASISTENCIA A COMITE EXTRAORDINARIO DE FACILICITACIÓN AEROPUERTO ERNESTO CORTISSOZ A B/QUILLA EL 19-02-19</t>
  </si>
  <si>
    <t>ACTO ADMINISTRATIVO 015</t>
  </si>
  <si>
    <t>FILA_645</t>
  </si>
  <si>
    <t>EMPALME Y RECIBO DE LAS EMPRESA ALPES, AEROCOL Y AEROAPOYO AL SR.JULIO CESA SERRANO B/MANGA YOPAL DEL 25 AL 27 FEB/19</t>
  </si>
  <si>
    <t>FILA_646</t>
  </si>
  <si>
    <t>VIGILANCIA Y CONTROL EN INFRAESTRUCTURA AEROPORTUARIA DEL AEROPUERTO GUSTAVO ROJAS PINILLA. FECHA INICIAL 20-02-19 FECHA FINAL 22-02-19</t>
  </si>
  <si>
    <t>ORDEN ADMINISTRATIVA 011</t>
  </si>
  <si>
    <t>FILA_647</t>
  </si>
  <si>
    <t>VIGILANCIA Y CONTROL EN EL AREA DE OPERACIONES AEROPORTUARIAS DEL AEROPUERTO GUSTAVO ROJAS PINILLA. FECHA INICIAL 20-02-19 FECHA FINAL 22-02-19</t>
  </si>
  <si>
    <t>ORDEN ADMINISTRATIVA 012</t>
  </si>
  <si>
    <t>FILA_648</t>
  </si>
  <si>
    <t>ASISTENCIA COMITÉ EXTRAORDINARIA DE FACILITACION AEROPUERTO JOSE MARIA CORDOBA. FECHA INICIAL 20-02-19 FECHA FINAL 20-02-19</t>
  </si>
  <si>
    <t>ORDEN ADMINISTRATIVA 015 A</t>
  </si>
  <si>
    <t>FILA_649</t>
  </si>
  <si>
    <t>INSPECCION RAMPA EMPRESA ABSA FECHA INICIAL 21-02-19 FECHA FINAL 22-02-19</t>
  </si>
  <si>
    <t>ORDEN ADMINISTRATIVA 0018</t>
  </si>
  <si>
    <t>FILA_650</t>
  </si>
  <si>
    <t>INSPECCION EMPRESA ABSA OPERADOR EXTRANJERO FECHA INICIAL 21-02-19 FECHA FINAL 22-02-19</t>
  </si>
  <si>
    <t>ORDEN ADMINISTRATIVA 019</t>
  </si>
  <si>
    <t>FILA_651</t>
  </si>
  <si>
    <t>INSPECCIÓN TAR AEROMECH FACILIDADES RAC 3650 Y PARTES SOSPECHOSAS RAC 3620 BOG - RIO NEGRO DEL 19 AL 20 FEB/19</t>
  </si>
  <si>
    <t>ACTO ADMINISTRATIVO 014</t>
  </si>
  <si>
    <t>FILA_652</t>
  </si>
  <si>
    <t>PRESTAR SERVICIOS COMO PROFESIONAL GRUPO DE EXTENSIÓN Y PROYECCIÓN SOCIAL APOYAR LA COORDINACIÓN CURSOS SEGURIDAD OPERACIONAL. P.E. HASTA EL 31/12/19 PREVIO CUMPLIMIENTO REQUISITOS PERFECCIONAMIENTO Y EJECUCION DEL CONTRATO</t>
  </si>
  <si>
    <t>47119</t>
  </si>
  <si>
    <t>CONTRATO DE PRESTACION DE SERVICIOS 19000275 H3</t>
  </si>
  <si>
    <t>FILA_653</t>
  </si>
  <si>
    <t>PRESTAR LOS SERVICIOS DE UN PROFESIONAL UNIVERSITARIO PARA EL DISEÑO E IMPLEMENTACIÓN DE LA POLITICA DE INTERNACIONALIZACIÓN DE LOS CURRICULOS Y PROCESOS DE POSICIONAMENTO PLAZO HASTYA 31-12-19 PREV CUMP REQ PERF Y EJE CTO</t>
  </si>
  <si>
    <t>30919</t>
  </si>
  <si>
    <t>CONTRATO DE PRESTACION DE SERVICIOS 19000259 H3 DE 2019</t>
  </si>
  <si>
    <t>FILA_654</t>
  </si>
  <si>
    <t>PRESTAR LOS SERVICIOS DE APOYO PARA LA GESTIÓN ADMINISTRATIVA EN LA EJECUCIÓN DEL PIC Y OFERTA ACADEMICA DE LA AREAS SEI Y SAR DEL CEA AÑO 2019. P.E. HASTA EL 30/09/19 PREVIO CUMPLIMIENTO REQUISITOS PERFECCIONAMIENTO Y EJECUCION DEL CONTRATO</t>
  </si>
  <si>
    <t>C-2403-0600-52-0-2403080-04</t>
  </si>
  <si>
    <t>51019</t>
  </si>
  <si>
    <t>CONTRATO DE PRESTACION DE SERVICIOS 19000428 H3</t>
  </si>
  <si>
    <t>FILA_655</t>
  </si>
  <si>
    <t>SERVICIO TELEFONO MOVISTAR SEGUN FACTURA 00000200000253916264 CONSUMO MES ENERO DE 2019 CON FECHA LIMITE DE PAGO 19-02-19 OFICIO 4202-2019003998 SSO</t>
  </si>
  <si>
    <t>5 PRIVADO (NORMATIVIDAD DE DERECHO PRIVADO)</t>
  </si>
  <si>
    <t>C-2403-0600-52-0-2403080-05</t>
  </si>
  <si>
    <t>FACTURA 00000200000253916264</t>
  </si>
  <si>
    <t>FILA_656</t>
  </si>
  <si>
    <t>VISITA ENTREGA PISTA AEROPUERTO NECOCLI AL ALCALDE MUNICIPAL CONVENIO 17001230 RUTA: BOGOTA - M...</t>
  </si>
  <si>
    <t>FILA_657</t>
  </si>
  <si>
    <t>VERIFICAR ACTIVIDADES PARA ESTUDIO Y DISEÑO, CONSTRUCCIÓN TERMINAL PTO CARREÑO. RUTA: BOGOTÁ - CA...</t>
  </si>
  <si>
    <t>ACTO ADMINISTRATIVO 022</t>
  </si>
  <si>
    <t>FILA_658</t>
  </si>
  <si>
    <t>PRESTAR APOYO PROFESIONAL A LA OFICINA ASESORA JURÍDICA EN LAS DIFERENTES ACTIVIDADES Y ASUNTOS DE SU COMPETENCIA. P.E. HASTA EL 30 -SEP-2019</t>
  </si>
  <si>
    <t>41319</t>
  </si>
  <si>
    <t>CONTRATO DE PRESTACION DE SERVICIOS 19000317 H3 DE 2019</t>
  </si>
  <si>
    <t>FILA_659</t>
  </si>
  <si>
    <t>EMPALME Y ENTREGA EMPRESAS ALPES, AEROCOL Y AEROAPOYO AL SEÑOR FRAY HERREÑO. CUCUTA-YOPAL-CUCUTA. A REALIZARSE DE 25-FEB-2019 AL 27-FEB-2019</t>
  </si>
  <si>
    <t>ORDEN ADMINISTRATIVA 021A</t>
  </si>
  <si>
    <t>FILA_660</t>
  </si>
  <si>
    <t>PRACTICA DE PRUEBAS EN INV 271-16 CONTRA ACADEMIA DE AVIACION ANAV DE ACUERDO CON AUTO DE PRUEBAS 020-19 DE FEBRERO 8 DE 2019. BOG-MANIZALES-BOG. A REALIZARSE DEL 19-MAR-19 AL 22-MAR-19.</t>
  </si>
  <si>
    <t>ORDEN ADMINISTRATIVA 013</t>
  </si>
  <si>
    <t>FILA_661</t>
  </si>
  <si>
    <t>APOYO INVESTIGACION 131-16 Y 271-16 EN PRACTICA PRUEBAS A CENTRO DE INSTRUCCION DE ACUERDO A SOLICITUD RADICADO 2019003245 DE 6-FEB CORRDINADOR GRUPO GISIT. BOG-MANIZALES-BOG. A REALIZARSE DEL 19-MAR-19 AL 22-MAR-19</t>
  </si>
  <si>
    <t>ORDEN ADMINISTRATIVA 007</t>
  </si>
  <si>
    <t>FILA_662</t>
  </si>
  <si>
    <t>APOYO TÉCNICO SOLICITADO POR LA OFICINA ASESORA JURIDICA PARA LA AUDIENCIA CONTRADICCIÓN DICTAMEN...</t>
  </si>
  <si>
    <t>SOLICITUD CORREO DRA LUZ MARINA JAIQUEL</t>
  </si>
  <si>
    <t>FILA_663</t>
  </si>
  <si>
    <t>CONTESTAR DEMANDA NULIDAD RESTABLECIMIENTO DEL DERECHO ACCIONANTE NICOLAS MARIN CONTRA LA UAE AER...</t>
  </si>
  <si>
    <t>OTROS PODER APODERADA</t>
  </si>
  <si>
    <t>FILA_664</t>
  </si>
  <si>
    <t>INSPECCION ESCUELA DE FUMIGACION AEREA EFA, INSPECCION RAC 3651 EVALUACION DE GESTION DE AERONAVEGABILIDADEN CENTROS DE INSTRUCCION AERONAUTICA. BOG-VILLAVICENCIO-BOG. A REALIZARSE DEL 25-FEB-19 AL 27-FEB-19</t>
  </si>
  <si>
    <t>ORDEN ADMINISTRATIVA 022</t>
  </si>
  <si>
    <t>FILA_665</t>
  </si>
  <si>
    <t>C-2403-0600-46-0-2403086-02</t>
  </si>
  <si>
    <t>56519</t>
  </si>
  <si>
    <t>CONTRATO  18001551 A H3 03DE 2018  VIGILANCIA AEROPUERTOS Y ESTACIONES VIENE CON VIGENCIAS FUTURAS DEL 2018</t>
  </si>
  <si>
    <t>FILA_666</t>
  </si>
  <si>
    <t>FILA_667</t>
  </si>
  <si>
    <t>FILA_668</t>
  </si>
  <si>
    <t>FILA_669</t>
  </si>
  <si>
    <t>FILA_670</t>
  </si>
  <si>
    <t>FILA_671</t>
  </si>
  <si>
    <t>FILA_672</t>
  </si>
  <si>
    <t>FILA_673</t>
  </si>
  <si>
    <t>FILA_674</t>
  </si>
  <si>
    <t>FILA_675</t>
  </si>
  <si>
    <t>CONTRATAR LA PRESTACION DE LOS SERVICIOS DE SEGURIDAD DESTINADOS A LA OPERACION DE SEGURIDAD AEROPORTUARIA 127 AEROPUERTOS Y ESTACIONES.(VF) LOTE 4 REG. META. P.E. 43 MESES A PARTIR SUSR ACTA INICIO PREV CUMPL REQ PERFECC Y EJEC CTO</t>
  </si>
  <si>
    <t>56619</t>
  </si>
  <si>
    <t>CONTRATO  18001551 A H3 04DE 2018  VIGILANCIA AEROPUERTOS Y ESTACIONES VIENE CON VIGENCIAS FUTURAS DEL 2018</t>
  </si>
  <si>
    <t>FILA_676</t>
  </si>
  <si>
    <t>VISITA TECNICO CONTRATO No. 18001200 H1 DE 2018</t>
  </si>
  <si>
    <t>SOLICITUD Correo electronico</t>
  </si>
  <si>
    <t>FILA_677</t>
  </si>
  <si>
    <t>ASISTIR A REUNION CON ESCUELA DE AVIACION CENTAUROS PARA TRATAR TEMAS DE SEGURIDAD OPERACION REGI...</t>
  </si>
  <si>
    <t>FILA_678</t>
  </si>
  <si>
    <t>APOYO A LLEGADA DE AYUDA HUMANITARIA. RUTA: BOGÓTÁ - CÚCUTA - BOGOTÁ</t>
  </si>
  <si>
    <t>FILA_679</t>
  </si>
  <si>
    <t>APOYO A LLEGADA DE AYUDA HUMANITARIA. RUTA: BOGOTÁ - CÚCUTA - BOGOTÁ</t>
  </si>
  <si>
    <t>FILA_680</t>
  </si>
  <si>
    <t>REPLANTEO DEL TRASLADO ILS/GP RUTA: BOGOTA-BUCARAMANGA-BOGOTA</t>
  </si>
  <si>
    <t>ACTO ADMINISTRATIVO 3365168</t>
  </si>
  <si>
    <t>FILA_681</t>
  </si>
  <si>
    <t>REPLANTEO TRASLADO ILS/GP. RUTA: BOGOTÁ - BUCARAMANGA - BOGOTÁ</t>
  </si>
  <si>
    <t>FILA_682</t>
  </si>
  <si>
    <t>MIGRACION CIRCUITO UPS NUEVA SUBESTACION CAC RUTA: BOGOTA - BARRANQUILLA - BOGOTA</t>
  </si>
  <si>
    <t>ACTO ADMINISTRATIVO 3365070</t>
  </si>
  <si>
    <t>FILA_683</t>
  </si>
  <si>
    <t>SUPERVISAR OBRAS. RUTA: BOGOTÁ - NEIVA - BOGOTÁ</t>
  </si>
  <si>
    <t>FILA_684</t>
  </si>
  <si>
    <t>REALIZAR DIRECTRICES DEL DESPACHO POR SOLICITUD DEL SECRETARIO DE SEGURIDAD OPERACIONAL EN EL AEROPUERTO VANGUARDIA DE LA CIUDAD DE VILLAVICENCIO BOG-VILLAVICENCIO-BOG DEL 20/02/19 AL 21/02/19</t>
  </si>
  <si>
    <t>ORDEN DE SERVICIO 029</t>
  </si>
  <si>
    <t>FILA_685</t>
  </si>
  <si>
    <t>INSPECCION FACILIDADES TAR AVIANCA, TAR LAN, INSPECCION RAMPA EASYFLY, INSPECCION, INSPECCION PESO Y BALANCE EASYFLY. BOG-BUCARAMANGA-BOG DESDE EL 25/02/19 AL 01/03/19</t>
  </si>
  <si>
    <t>ORDEN DE COMPRA 025</t>
  </si>
  <si>
    <t>FILA_686</t>
  </si>
  <si>
    <t>INSPECCION BASE AUXILIAR EMPRESA ALIANSA DESDE BOG-SAN JOSE DE GUAVIARE-BOG DESDE EL 25/02/19 AL 27/02/19</t>
  </si>
  <si>
    <t>ORDEN DE SERVICIO 026</t>
  </si>
  <si>
    <t>FILA_687</t>
  </si>
  <si>
    <t>INSPECCION FACILIDADES MANTENIMIENTO, MANUALES Y PROCEDIMIENTOS, PROGRAMA DE ENTRENAMIENTO Y PARTES SOSPECHOSAS DE APROBACION O NO APROBRADAS EMPRESAS DE CARGA LASER. DESDE BOG-VILLAVICENCIO-BOG DEL 25/02/19 AL 01/03/19</t>
  </si>
  <si>
    <t>ORDEN DE SERVICIO 027</t>
  </si>
  <si>
    <t>FILA_688</t>
  </si>
  <si>
    <t>C-2403-0600-51-0-2403118-02</t>
  </si>
  <si>
    <t>56719</t>
  </si>
  <si>
    <t>FILA_689</t>
  </si>
  <si>
    <t>56819</t>
  </si>
  <si>
    <t>FILA_690</t>
  </si>
  <si>
    <t>56919</t>
  </si>
  <si>
    <t>FILA_691</t>
  </si>
  <si>
    <t>INSPECCIÓN FACILIDADES EASYFLY, AEROREPUBLICA Y FAST COLOMBIA , INSPECCIÓN COMBUSTIBLES EASYFLY BOG, B/MANGA DEL 25-02-.19 AL 01-03-19</t>
  </si>
  <si>
    <t>ACTO ADMINISTRATIVO 030</t>
  </si>
  <si>
    <t>FILA_692</t>
  </si>
  <si>
    <t>INSPECCIÓN BASE AUXILIAR EMPRES A SARPA BOG- MEDELLIN DEL 27-AL 28 DE FEB/19</t>
  </si>
  <si>
    <t>ACTO ADMINISTRATIVO 032</t>
  </si>
  <si>
    <t>FILA_693</t>
  </si>
  <si>
    <t>43819</t>
  </si>
  <si>
    <t>CONTRATO DE PRESTACION DE SERVICIOS 19000343 H3 DE 2019</t>
  </si>
  <si>
    <t>FILA_694</t>
  </si>
  <si>
    <t>VISITA DE OBRAS AEROPUERTOS DE EL BANCO Y PLATO MAGDALENA. RUTA AIRE: BOGOTA - VALLEDUPAR - BOGO...</t>
  </si>
  <si>
    <t>FILA_695</t>
  </si>
  <si>
    <t>MANTENIMIENTO Y CAMBIO DE FRECUENCIA VOR NUEVA UBICACION. RUTA CALI - BOGOTA - CALI</t>
  </si>
  <si>
    <t>ACTO ADMINISTRATIVO 3366673</t>
  </si>
  <si>
    <t>FILA_696</t>
  </si>
  <si>
    <t>REVISION AREAS ADMINSTRATIVAS Y TERMINAL PARA LA ASIGNACION Y DISTRIBUCION DEL MOBILIARIO, BOGOTA...</t>
  </si>
  <si>
    <t>FILA_697</t>
  </si>
  <si>
    <t>SEGUIMIENTO CONTRATOS EN EJECUCIÓN AEROPUERTO DE PASTO RUTA: BOGOTA - PASTO - BOGOTA</t>
  </si>
  <si>
    <t>FILA_698</t>
  </si>
  <si>
    <t>ASISTIR A REUNIÓN ESCUELA DE AVIACIÓN CENTAUROS TEMAS SEGURIDAD OPERACIONAL REGIONAL META. RUTA: ...</t>
  </si>
  <si>
    <t>ACTO ADMINISTRATIVO 020</t>
  </si>
  <si>
    <t>FILA_699</t>
  </si>
  <si>
    <t>REMPLAZO POR INCAPACIDAD DE CTL JMA Y VSV. RUTA VILLAVICENCIO - MITU - VILLAVICENCIO</t>
  </si>
  <si>
    <t>FILA_700</t>
  </si>
  <si>
    <t>58019</t>
  </si>
  <si>
    <t>CONTRATO  18001551 A H3 03DE 2018  VIGILANCIA AEROPUERTOS Y ESTACIONES (VIENE CON VIGENCIAS FUTURAS DEL 2018)</t>
  </si>
  <si>
    <t>FILA_701</t>
  </si>
  <si>
    <t>PRESTAR LOS SERVICIOS DE UN DOCENTE PARA ADELANTAR LOS SERVICIOS DE EDUCACIÓN INFORMAL EN TEMAS AERONÁUTICOS PARA EL PROGRAMA DE CAPACITACIÓN DE SEGURIDAD DE LA AVIACION CIVIL AVSEC PLAZO DEL 31-12-19 PREV CUMP REQ PERF Y EJE CTO</t>
  </si>
  <si>
    <t>31219</t>
  </si>
  <si>
    <t>CONTRATO DE PRESTACION DE SERVICIOS 19000272 H3 DE 2019</t>
  </si>
  <si>
    <t>FILA_702</t>
  </si>
  <si>
    <t>SUPERVISIÓN CONTRATO DE CONSULTORIA. RUTA: BOGOTA - RIONEGRO - BOGOTA</t>
  </si>
  <si>
    <t>FILA_703</t>
  </si>
  <si>
    <t>EVALUACION PARA LA PUESTA EN FUNCIONAMIENTO DEL AEROPUERTO DE PASTO RUTA- BOGOTA - PASTO -PASTO ...</t>
  </si>
  <si>
    <t>OTROS 001</t>
  </si>
  <si>
    <t>FILA_704</t>
  </si>
  <si>
    <t>INSTALACIÓN SENSORES ALTERNOS TWR. RUTA: BOGOTÁ - INIRIDA - BOGOTÁ</t>
  </si>
  <si>
    <t>FILA_705</t>
  </si>
  <si>
    <t>58119</t>
  </si>
  <si>
    <t>CONTRATO  1801551 A H3 05DE 2018  VIGILANCIA AEROPUERTOS Y ESTACIONES (VF)</t>
  </si>
  <si>
    <t>FILA_706</t>
  </si>
  <si>
    <t>58219</t>
  </si>
  <si>
    <t>CONTRATO  18001551 A H3 06DE 2018  VIGILANCIA AEROPUERTOS Y ESTACIONES VIENE CON VIGENCIAS FUTURAS DEL 2018</t>
  </si>
  <si>
    <t>FILA_707</t>
  </si>
  <si>
    <t>PRESTAR SERVICIOS DOCENTES Y SEGUIMIENTO ÁREA ASM PARA APOYO EDUCACIÓN INFORMAL EN TEMAS AERONÁUTICOS, PLAZO HASTA EL 31-12-19 PREV CUMP REQ PERF Y EJE CTO</t>
  </si>
  <si>
    <t>49119</t>
  </si>
  <si>
    <t>CONTRATO DE PRESTACION DE SERVICIOS 19000293 H3 DE 2019</t>
  </si>
  <si>
    <t>FILA_708</t>
  </si>
  <si>
    <t>PRESTAR SERVICIOS AUX DE LAB-PSEUDOPILOTÓ EDUCACIÓN INFORMAL EN TEMAS AERONÁUTICOS APOYO ACTIVIDADES ACADÉMICAS DE SIMULACIÓN ÁREA ATS PIC/2019. APOYAR PRUEBAS DE EJERCICIOS DE SIMULACIÓN ATC,PLAZO HASTA 31-12-19 PREV CUMP REQ PERF Y EJE CTO</t>
  </si>
  <si>
    <t>44719</t>
  </si>
  <si>
    <t>CONTRATO DE PRESTACION DE SERVICIOS 19000340 H3 DE 2019</t>
  </si>
  <si>
    <t>FILA_709</t>
  </si>
  <si>
    <t>ADICION AL CTO18000667-H3-2018 OBJETO "INTERVENTORIA INTEGRAL OBRAS MEJORAMIENTO Y CONSERVACION PISTA SUR 13R-31L Y PISTA NORTE 13L-31R, Y LA INFRAESTR COMPLEMENT AEPTO INTERNAC ELDORADO". P.E. PRORROGA POR CINCO MESES DEL 01-01-19 AL 31-05-19.</t>
  </si>
  <si>
    <t>58619</t>
  </si>
  <si>
    <t>CONTRATO DE INTERVENTORIA 18000667 H3 DE 2018 Y MODIF 01 VIENE CON VIGENCIAS FUTURAS DEL 2018</t>
  </si>
  <si>
    <t>FILA_710</t>
  </si>
  <si>
    <t>PRESTAR SERVICIOS DE APOYO AL GRUPO DE VIGILANCIA AEROCOMERCIAL DE LA OFICINA DE TRANSPORTE AÉREO DE ACUERDO CON LAS NECESIDADES ESPECIFICAS DE LA ENTIDAD. P.E. HASTA EL 30/09/19 PREV CUMPLIMIE REQUISIT PERFECCIONAM Y EJECUCION DEL CONTRATO</t>
  </si>
  <si>
    <t>56219</t>
  </si>
  <si>
    <t>CONTRATO DE PRESTACION DE SERVICIOS 19000212 H3</t>
  </si>
  <si>
    <t>FILA_711</t>
  </si>
  <si>
    <t>PRESTAR SERVICIOS AUX DE LAB-PSEUDOPILOTÓ EDUCACIÓN INFORMAL EN TEMAS AERONÁUTICOS APOYO ACTIVIDADES ACADÉMICAS SIMULACIÓN ÁREA ATS PIC/2019. APOYO INTEGRAL SOPORTE TÉCNICO Y ACADÉMICO SIMULADORES ATC PLAZO HASTA 31-12-19 PREV CUMP REQ PERF Y EJE CTO</t>
  </si>
  <si>
    <t>47419</t>
  </si>
  <si>
    <t>FILA_712</t>
  </si>
  <si>
    <t>PRESTAR SERVICIOS DOCENTES PARA APOYO EDUCACION SUPERIOR EN TECNICAS DE APRENDIZAJE Y PEDAGOGÌA Y APOYO REGISTROS CALIFICADOS PROGRAMAS ACADÉMICOS CEA PLAZO HASTA EL 31-12-19 PREV CUMP REQ PERF Y EJE CTO</t>
  </si>
  <si>
    <t>51419</t>
  </si>
  <si>
    <t>CONTRATO DE PRESTACION DE SERVICIOS 19000350 H3 DE 2019</t>
  </si>
  <si>
    <t>FILA_713</t>
  </si>
  <si>
    <t>CONTRATAR ESTUDIOS Y DISEÑOS QUE GENEREN LINEAMIENTOS E INTERVENCIONES PARA CONSTRUCCION INFRAESTRUCTURA Q PERMITAN CONECTIVIDAD REGIONAL PROYECTO AEROPORTUARIO CIUDAD REGION (ELDORADO, ELDORADO II Y GUAYMARAL) PLAZO: 7 MESES A PARTIR SUSCRIP. ACTA</t>
  </si>
  <si>
    <t>C-2403-0600-25-0-2403039-02</t>
  </si>
  <si>
    <t>58719</t>
  </si>
  <si>
    <t>CONTRATO DE CONSULTORIA 18001711 H3 DE 2018 VIENE CON VIGENCIAS FUTURAS DEL 2018</t>
  </si>
  <si>
    <t>FILA_714</t>
  </si>
  <si>
    <t>CONSECION ADMON OPERAC Y EXPLOTACION ECONOMICA DEL APTO DE PALMIRA PL 31-08-2020</t>
  </si>
  <si>
    <t>6 RÉGIMEN ESPECIAL</t>
  </si>
  <si>
    <t>C-2403-0600-26-0-2403002-02</t>
  </si>
  <si>
    <t>CONCESION</t>
  </si>
  <si>
    <t>2019/12/31</t>
  </si>
  <si>
    <t>58819</t>
  </si>
  <si>
    <t>CONTRATO DE OBRA 058CON2000</t>
  </si>
  <si>
    <t>FILA_715</t>
  </si>
  <si>
    <t>DESCORRER TRASLADO DE AVALUO JUZGADO TERCERO CIVIL ORAL DEL CIRCUITO DE SINCLEJO- SUCRE PROCESO D...</t>
  </si>
  <si>
    <t>OTROS AUTO DE FECHA 20 DE FEBRERO DE 2019</t>
  </si>
  <si>
    <t>FILA_716</t>
  </si>
  <si>
    <t>PRESTAR LOS SERVICIOS DE UN PROFESIONAL ESPECIALIZADO EN INVESTIGACIÓN PARA LOS PROCESOS DE INVESTIGACIÓN, DESARROLLO E INNOVACIÓN EN EL CEA PLAZO HASTA EL 31-12-19 PREV CUMP REQ PERF Y EJE CTO</t>
  </si>
  <si>
    <t>47819</t>
  </si>
  <si>
    <t>CONTRATO DE PRESTACION DE SERVICIOS 19000255 H3 2019 S/N ACLARA 01</t>
  </si>
  <si>
    <t>FILA_717</t>
  </si>
  <si>
    <t>PRESTAR LOS SERVICIOS DE UN PROFESIONAL UNIVERSITARIO PARA EL DESARROLLO Y COORDINACIÓN DE EVENTOS ACADÉMICOS ORIENTADOS AL FORTALECIMINETO DE LA INTERNACIONALIZACIÓN DEL CEA PLAZO HASTA EL 31-12-19 PREV CUMP REQ PERF Y EJE CTO</t>
  </si>
  <si>
    <t>46819</t>
  </si>
  <si>
    <t>CONTRATO DE PRESTACION DE SERVICIOS 19000258 H3 DE 2019</t>
  </si>
  <si>
    <t>FILA_718</t>
  </si>
  <si>
    <t>58919</t>
  </si>
  <si>
    <t>FILA_719</t>
  </si>
  <si>
    <t>59019</t>
  </si>
  <si>
    <t>CONTRATO DE PRESTACION DE SERVICIOS 18001583 02 H3 de 2018 VIENE CON VIGENCIAS FUTURAS DEL 2018</t>
  </si>
  <si>
    <t>FILA_720</t>
  </si>
  <si>
    <t>C-2403-0600-37-0-2403025-02</t>
  </si>
  <si>
    <t>59119</t>
  </si>
  <si>
    <t>FILA_721</t>
  </si>
  <si>
    <t>C-2403-0600-47-0-2403025-02</t>
  </si>
  <si>
    <t>59219</t>
  </si>
  <si>
    <t>CONTRATO DE PRESTACION DE SERVICIOS 18001583 02 H3 de 2018 (VIENE CON VIGENCIAS FUTURAS DEL 2018)</t>
  </si>
  <si>
    <t>FILA_722</t>
  </si>
  <si>
    <t>FILA_723</t>
  </si>
  <si>
    <t>APOYAR EN MATERIA JURÍDICA LOS PROYECTOS DE LA DIRECCIÓN ADMINISTRATIVA DE LA UNIDAD ADMINISTRATIVA ESPECIAL DE AERONÁUTICA CIVIL. P.E. HASTA EL 30/09/19 PREVIO CUMPLIMIENTO REQUISITOS PERFECCIONAMIENTO Y EJECUCION DEL CONTRATO</t>
  </si>
  <si>
    <t>52719</t>
  </si>
  <si>
    <t>CONTRATO DE PRESTACION DE SERVICIOS 19000224 H3</t>
  </si>
  <si>
    <t>FILA_724</t>
  </si>
  <si>
    <t>C-2403-0600-42-0-2403025-02</t>
  </si>
  <si>
    <t>59319</t>
  </si>
  <si>
    <t>FILA_725</t>
  </si>
  <si>
    <t>FILA_726</t>
  </si>
  <si>
    <t>INSPECCIÓN EN RAMPA PEREIRA CALI 22 DE FEB/19</t>
  </si>
  <si>
    <t>ACTO ADMINISTRATIVO 036</t>
  </si>
  <si>
    <t>FILA_727</t>
  </si>
  <si>
    <t>MANTTO Y OPERACION SISTEMAS TRATAMIENTO AGUAS RESIDUAL, POTABLE E INDUSTRIAL AEPTOS ADMINISTRADOS POR LA AEROCIVIL LOTE 2 Y 3. P.E. HASTA EL 31-07-2022.</t>
  </si>
  <si>
    <t>C-2403-0600-43-0-2403025-02</t>
  </si>
  <si>
    <t>59419</t>
  </si>
  <si>
    <t>FILA_728</t>
  </si>
  <si>
    <t>FILA_729</t>
  </si>
  <si>
    <t>FILA_730</t>
  </si>
  <si>
    <t>ASISTENCIA COMITE LOCAL DE FACILITACIÓN Y COMITE DE SEGURIDAD AEROPUERTO INTERNACIONAL SIMÓN BOLIVAR BOG- SANTA MARTA 27 DE FEB DE 2019</t>
  </si>
  <si>
    <t>ACTO ADMINISTRATIVO 033</t>
  </si>
  <si>
    <t>FILA_731</t>
  </si>
  <si>
    <t>INSPECCIÓN AEROPUERTO Y RAMPA CALI CARTAGO 06 AL 08 DE MARZO DE 2019</t>
  </si>
  <si>
    <t>ACTO ADMINISTRATIVO 034</t>
  </si>
  <si>
    <t>FILA_732</t>
  </si>
  <si>
    <t>APOYAR Y ACOMPAÑAR GRUPO CONTABILIDAD DIRECCIÓN FINANCIERA AERONÁUTICA CIVIL, SEGUIMIENTO APLICACIÓN NORMAS ENTIDADES GOBIERNO, EMITIDAS CONTADURÍA GENERAL DE LA NACIÓN. P.E. HASTA EL 30/09/19 PREVIO CUMPLIMIE REQUISI PERFECCIONAM Y EJECUC CTO</t>
  </si>
  <si>
    <t>14019</t>
  </si>
  <si>
    <t>CONTRATO DE PRESTACION DE SERVICIOS 19000452 H3</t>
  </si>
  <si>
    <t>FILA_733</t>
  </si>
  <si>
    <t>INSPECCION FACILIDADES DE MANTENIMIENTO AVIANCA Y BASE AUXILIAR MANTENIMIENTO EASYFLY, BOGOTA-POPAYAN-BOGOTA DEL 14/03/2019 AL 16/03/2019.</t>
  </si>
  <si>
    <t>ACTO ADMINISTRATIVO 035</t>
  </si>
  <si>
    <t>FILA_734</t>
  </si>
  <si>
    <t>C-2403-0600-46-0-2403025-02</t>
  </si>
  <si>
    <t>59619</t>
  </si>
  <si>
    <t>FILA_735</t>
  </si>
  <si>
    <t>FILA_736</t>
  </si>
  <si>
    <t>FILA_737</t>
  </si>
  <si>
    <t>FILA_738</t>
  </si>
  <si>
    <t>FILA_739</t>
  </si>
  <si>
    <t>FILA_740</t>
  </si>
  <si>
    <t>FILA_741</t>
  </si>
  <si>
    <t>FILA_742</t>
  </si>
  <si>
    <t>PRESTAR SERVICIOS DE PROFESIONAL PARA APOYAR GESTON Y ADMINISTRACIÓN DE ESPACIOS Y RECURSOS ACADÉMICOS Y GESTIÓN PLAN ANUAL DE ADQUISICIONES DEL GRUPO ACADÉMICO VIGENCIA 2019 PLAZO HASTA EL 31-12-19 PREV CUMP REQ PERF Y EJE CTO</t>
  </si>
  <si>
    <t>C-2403-0600-52-0-2403113-02</t>
  </si>
  <si>
    <t>51219</t>
  </si>
  <si>
    <t>CONTRATO DE PRESTACION DE SERVICIOS 19000349 H3 DE 2019</t>
  </si>
  <si>
    <t>FILA_743</t>
  </si>
  <si>
    <t>CONTESTACIÓN DEMANDA DE REPARACION DIRECTA TRIBUNAL ADMINISTRATIVO DE CARTAGENA CONTRA LA UAE AER...</t>
  </si>
  <si>
    <t>OTROS COMISION</t>
  </si>
  <si>
    <t>FILA_744</t>
  </si>
  <si>
    <t>OFICINA DE CATASTRÓ DE TUNJA, LA ACTUALIZACIÓN DE CABIDA Y LINDEROS DE TODO EL PREDIO DEL AEROPUE...</t>
  </si>
  <si>
    <t>RESOLUCION CORREO DRA LUZ MARINA JAIQUEL 14FEB2019</t>
  </si>
  <si>
    <t>FILA_745</t>
  </si>
  <si>
    <t>ASISTIR AUDIENCIA DE JUICIO ORAL EL DIA 25/02/2019 8:30AM EN EL JUZGADO OCTAVO PENAL DEL CIRCUITO DE IBAGUE DENTRO DEL PROCESO DE PECULADO. FECHA COMISION DEL 24 AL 25 FEBRERO DE 2019.</t>
  </si>
  <si>
    <t>ORDEN ADMINISTRATIVA PROCESO JUDICIAL IBAGUE</t>
  </si>
  <si>
    <t>FILA_746</t>
  </si>
  <si>
    <t>ADD Y PRORROGA CTO 18001039 H4, OBEJTO "MANTENIMIENTO DE PISTA, PLATAFORMA, CALLE DE RODAJE, FRANJAS DE SEGURIDAD Y CANALES DEL AEROPUERTO LAS MERCEDES DEL PLATO MAGDALENA". P.E. PRORROGA POR 30 DIAS CALENDARIO A PARTIR DEL 25-02-19 HASTA EL 26-03-19</t>
  </si>
  <si>
    <t>C-2403-0600-48-0-2403025-02</t>
  </si>
  <si>
    <t>59719</t>
  </si>
  <si>
    <t>CONTRATO DE OBRA 18001039 H4 DE 2018 Y MODIF 02 VIENE CON VIGENCIAS FUTURAS DEL 2018</t>
  </si>
  <si>
    <t>FILA_747</t>
  </si>
  <si>
    <t>ADD Y PRORROGA CTO 18001089 H3, OBJETO ": INTERVENT INTEG PARA EL MANTTO DE PISTA, PLATAFORMA, CALLE DE RODAJE, FRANJAS DE SEGURIDAD Y CANALES DEL AEPTO LAS MERCEDES DEL PLATO MAGDALENA". P.E. PRORROGA POR 30 DIAS A PARTIR 25-02-19 HASTA EL 26-03-19.</t>
  </si>
  <si>
    <t>57219</t>
  </si>
  <si>
    <t>CONTRATO DE INTERVENTORIA 18001089 H3 DE 2018 Y MODIF 02 VIENE CON VIGENCIAS FUTURAS DEL 2018</t>
  </si>
  <si>
    <t>FILA_748</t>
  </si>
  <si>
    <t>PRESTACION DE LOS SERVICIOS MEDICOS, AUXILIARES DE ENFERMERIA Y CONDUCTORES DE AMBULANCIA PARA LOS AEROPUERTOS ADMINISTRADOS POR LA AEROCIVIL(VIGENCIAS FUTURAS). P.E. HASTA EL 31-07-2022</t>
  </si>
  <si>
    <t>2019/02/25</t>
  </si>
  <si>
    <t>59819</t>
  </si>
  <si>
    <t>FILA_749</t>
  </si>
  <si>
    <t>FILA_750</t>
  </si>
  <si>
    <t>FILA_751</t>
  </si>
  <si>
    <t>FILA_752</t>
  </si>
  <si>
    <t>59919</t>
  </si>
  <si>
    <t>FILA_753</t>
  </si>
  <si>
    <t>60019</t>
  </si>
  <si>
    <t>FILA_754</t>
  </si>
  <si>
    <t>60119</t>
  </si>
  <si>
    <t>FILA_755</t>
  </si>
  <si>
    <t>60219</t>
  </si>
  <si>
    <t>CONTRATO DE PRESTACION DE SERVICIOS 18001604 01 H3 VIENE CON VIGENCIAS FUTURAS DEL 2018</t>
  </si>
  <si>
    <t>FILA_756</t>
  </si>
  <si>
    <t>FILA_757</t>
  </si>
  <si>
    <t>FILA_758</t>
  </si>
  <si>
    <t>FILA_759</t>
  </si>
  <si>
    <t>FILA_760</t>
  </si>
  <si>
    <t>APOYO TECNICO LOCALIZACION PREDIO RADAR METEOROLOGICO AEROPUERTO SAN ANDRES</t>
  </si>
  <si>
    <t>SOLICITUD CORREO DRA LUZ MARINA JAIQUEL 22FEB2019</t>
  </si>
  <si>
    <t>FILA_761</t>
  </si>
  <si>
    <t>DESEMPEÑARSE COMO CONFERENCISTA SEMINARIO DE SEGURIDAD OPERACIONAL A FUMIGADORES DE URABÁ, SEGUN ...</t>
  </si>
  <si>
    <t>OTROS CORREO ELECTRONICO 21022019</t>
  </si>
  <si>
    <t>FILA_762</t>
  </si>
  <si>
    <t>60419</t>
  </si>
  <si>
    <t>FILA_763</t>
  </si>
  <si>
    <t>PRESTAR LOS SERVICIOS COMO PROFESIONAL ESPECIALIZADO PARA EL DISEÑO E IMPLEMENTACIÓN DE ACTIVIDADES Y ESTRATEGIAS ENCAMINADAS AL FOMENTO Y ASEGURAMIENTO DE LA CALIDAD EN EDUCACIÓN Y EN PROCESOS ACADÉMICO-ADMINISTRATIVOS DEL CEA PLAZO HASTA 31-12-19</t>
  </si>
  <si>
    <t>51519</t>
  </si>
  <si>
    <t>CONTRATO DE PRESTACION DE SERVICIOS 19000462 H3 DE 2019</t>
  </si>
  <si>
    <t>FILA_764</t>
  </si>
  <si>
    <t>ADD Y PRORROGA CTO 18001081 H3, OBJETO "INTERVENTORIA INTEGRAL MANTTO DE PISTA, PLATAF, CALLE DE RODAJE, FRANJAS DE SEG, CANALES Y CERRAMIENTO DEL AEPTO LAS FLORES DE EL BANCO MAGDALENA". P.E. PRORROGA POR 30 DIAS CALEN DESDE EL 26-02-19 AL 27-03-19.</t>
  </si>
  <si>
    <t>58319</t>
  </si>
  <si>
    <t>CONTRATO DE INTERVENTORIA 18001081 H3 DE 2018 Y MODIF 02 VIENE CON VIGENCIAS FUTURAS DEL 2018</t>
  </si>
  <si>
    <t>FILA_765</t>
  </si>
  <si>
    <t>ADD Y PRORROGA CTO 18001038 H4 OBJETO "MANTENIMIENTO DE PISTA, PLATAFORMA, CALLE DE RODAJE, FRANJAS DE SEGURIDAD, CANALES Y CERRAMIENTO DEL AEROPUERTO LAS FLORES DE EL BANCO MAGDALENA".P.E. PRORROGA POR 30 DIAS CALED A PARTIR DEL 26-02-19 AL 27-03-19</t>
  </si>
  <si>
    <t>57319</t>
  </si>
  <si>
    <t>CONTRATO DE OBRA 18001038 H4 DE 2018 Y MODIF 02 VIENE CON VIGENCIAS FUTURAS DEL 2018</t>
  </si>
  <si>
    <t>FILA_766</t>
  </si>
  <si>
    <t>TRANPORTE DE FUNCIONARIOS AL AEROPUERTO VILLAVICENCIO.</t>
  </si>
  <si>
    <t>ACTO ADMINISTRATIVO 3371910</t>
  </si>
  <si>
    <t>FILA_767</t>
  </si>
  <si>
    <t>2019/02/26</t>
  </si>
  <si>
    <t>60519</t>
  </si>
  <si>
    <t>FILA_768</t>
  </si>
  <si>
    <t>CONTRATAR EL MANTTO DE PISTA, PLATAFORMA, CALLE DE RODAJE, CANALES, FRANJA DE SEGURIDAD Y CERRAMIENTO DEL APTO VILLAGARZON ( VIGENCIA FUTURA) PLAZO: 6 MESES A PARTIR FECHA SUSCRIPCION ACTA INICIO PREVIO CUMPL. REQ, PERFECCION EJECUCION CTO</t>
  </si>
  <si>
    <t>60619</t>
  </si>
  <si>
    <t>CONTRATO DE OBRA 18001452 02 H4 DE 2018 VIENE CON VIGENCIAS FUTURAS DEL 2018</t>
  </si>
  <si>
    <t>FILA_769</t>
  </si>
  <si>
    <t>INTERVENTORIA INTEGRAL PARA EL MANTENIMIENTO DE PISTA, PLATAFORMA, CALLES DE RODAJE, CANALES, FRANJAS DE SEGURIDAD Y CERRAMIENTO DEL AEROPUERTO DE VILLAGARZON. (VIGENCIA FUTURA) LOTE 2 PLAZO: 06 MESES A PARTIR SUSCRIPCION ACTA INICIO</t>
  </si>
  <si>
    <t>60719</t>
  </si>
  <si>
    <t>CONTRATO DE INTERVENTORIA 18001648 02 H3 DE 2018 VIENE CON VIGENCIAS FUTURAS DEL 2018</t>
  </si>
  <si>
    <t>FILA_770</t>
  </si>
  <si>
    <t>INSPECCION BASE AUXILIAR AVIANCA, BOGOTA - TUMACO - BOGOTA, DEL 13/03/2019 AL 15/03/2019.</t>
  </si>
  <si>
    <t>ORDEN ADMINISTRATIVA 044</t>
  </si>
  <si>
    <t>FILA_771</t>
  </si>
  <si>
    <t>C-2403-0600-31-0-2403086-02</t>
  </si>
  <si>
    <t>60819</t>
  </si>
  <si>
    <t>CONTRATO DE COMPRA VENTA Y SUMINISTROS 18001678 H2 de 2018 VIENE CON VIGENCIAS FUTURAS DEL 2018</t>
  </si>
  <si>
    <t>FILA_772</t>
  </si>
  <si>
    <t>INSPECCION BASE PRINCIPAL, MANTENIMIENTO, RAMPA Y RECORD AERONAVES EMPRESA AVIOCOL. BUCARAMANGA - YOPAL - BUCARAMANGA, DEL 13/03/2019 AL 15/03/2019.</t>
  </si>
  <si>
    <t>ACTO ADMINISTRATIVO 045</t>
  </si>
  <si>
    <t>FILA_773</t>
  </si>
  <si>
    <t>GRUPO INSPECCION DE AERONAVEGABILIDAD, OBJETO: INSPECCION BASE AUXILIAR SARPA, BOGOTA - MEDELLIN - BOGOTA, DEL 20/03/2019 AL 22/03/2019.</t>
  </si>
  <si>
    <t>ACTO ADMINISTRATIVO 046</t>
  </si>
  <si>
    <t>FILA_774</t>
  </si>
  <si>
    <t>INSPECCION BASE PRINCIPAL, MANTENIMIENTO, BASE AUXILIAR Y RECORDS AERONAVES EMPRESA FUMIVILLA. BUCARAMANGA - YOPAL - BUCARAMANGA, DEL 26/03/2019 AL 29/03/2019</t>
  </si>
  <si>
    <t>ACTO ADMINISTRATIVO 047</t>
  </si>
  <si>
    <t>FILA_775</t>
  </si>
  <si>
    <t>INSPECCIÓN BASE AUXILIAR BOGOTÁ CENTRO DE INSTRUCCIÓN ACAHEL, NEIVA BOGOTA NEIVA DEL 26 AL 27 DE FEBRERO DE 2019</t>
  </si>
  <si>
    <t>ACTO ADMINISTRATIVO 039</t>
  </si>
  <si>
    <t>FILA_776</t>
  </si>
  <si>
    <t>INTERVENTORIA INTEGRAL PARA LOS ESTUDIOS, DISEÑOS, DEMOLICION Y CONSTRUCCION TERMINAL DE APTO PTO CARREÑO ( VIGENCIAS FUTURAS). P.E. TREINTA Y CINCO (35) MESES.</t>
  </si>
  <si>
    <t>C-2403-0600-43-0-2403084-02</t>
  </si>
  <si>
    <t>61019</t>
  </si>
  <si>
    <t>CONTRATO DE INTERVENTORIA 18001669 H3 DE 2018 VIENE CON VIGENCIAS FUTURAS DEL 2018</t>
  </si>
  <si>
    <t>FILA_777</t>
  </si>
  <si>
    <t>INSPECCIÓN BASE AUXILIAR AMBALEMA E INSPECCIÓN RECORDS DE AERONAVES HK 1290 DE LA EMPREDSA SANIDAD VEGETAL, BTÁ -IBAGUE- BTA DEL 04 AL 8 DE MARZO DE 2019</t>
  </si>
  <si>
    <t>ACTO ADMINISTRATIVO 041</t>
  </si>
  <si>
    <t>FILA_778</t>
  </si>
  <si>
    <t>ESTUDIOS DISEÑOS ARQUITECTONICOS Y CIVILES A FASE III PARA EL MEJORAMIENTO TERMINAL DE PASAJEROS, AREAS COMPLEMENT, CUARTEL SEI DEL APTO DE VCIO (VIGENCIA FUTURA). P.E. SIETE (7) MESES A PARTIR SUSCR ACTA DE INICIO PREV CUMPL REQ PERFECC Y EJEC CTO.</t>
  </si>
  <si>
    <t>61119</t>
  </si>
  <si>
    <t>CONTRATO DE CONSULTORIA 18001727 H3 DE 2018 VIENE CON VIGENCIAS FUTURAS DEL 2018</t>
  </si>
  <si>
    <t>FILA_779</t>
  </si>
  <si>
    <t>INSPECCIÓN BASE AUXILIAR SALDAÑA DE LA EMPRESA FIBA E INSPECCIÓN RECORDS AERONAVE HK 3704 EMPRESA SANIDAD VEGETAL BTA- IBAGUE -BTA DEL 04 AL 08 DE MARZO DE 2019</t>
  </si>
  <si>
    <t>ACTO ADMINISTRATIVO 042</t>
  </si>
  <si>
    <t>FILA_780</t>
  </si>
  <si>
    <t>INTERVENTORIA INTEGRAL PARA ESTUDIOS DISEÑOS ARQUITECTONICOS Y CIVILES A FASE III MEJORAMIENTO DE LA TERMINAL PASAJEROS, AREAS COMPLEMENTARIAS, CUARTEL SEI APTO VO (VIG FUTURA) PLAZO 7 MESES DESDE SUSCR ACTA INICIO PREV CUMP REQ PERF Y EJE CTO</t>
  </si>
  <si>
    <t>61219</t>
  </si>
  <si>
    <t>CONTRATO DE INTERVENTORIA 18001722 H3 DE 2018 VIENE CON VIGENCIAS FUTURAS DEL 2018</t>
  </si>
  <si>
    <t>FILA_781</t>
  </si>
  <si>
    <t>INSPECCIÓN CABINA DE MANDO DE ACUERDO A PROGRAMACIÓN ANUAL EMPRESA SATENA BTÁ MEDELLIN BTÁ 08 DE MARZO DE 2019</t>
  </si>
  <si>
    <t>ACTO ADMINISTRATIVO 043</t>
  </si>
  <si>
    <t>FILA_782</t>
  </si>
  <si>
    <t>CONTRATAR LOS ESTUDIOS DISEÑOS DEMOLICION Y CONSTRUCCION TERMINAL DEL APTO PTO CARREÑO INCLUYE LA SUB ELECTRICA Y ACOMT PLAZO 35 MESES</t>
  </si>
  <si>
    <t>61319</t>
  </si>
  <si>
    <t>CONTRATO DE OBRA 18001550 H3 DE 2018 VIENE CON VIGENCIAS FUTURAS DEL 2018</t>
  </si>
  <si>
    <t>FILA_783</t>
  </si>
  <si>
    <t>C-2403-0600-43-0-2403002-02</t>
  </si>
  <si>
    <t>FILA_784</t>
  </si>
  <si>
    <t>CONTRATAR EL ESTUDIO PARA LA COMPROBACION DEL CUMPLIMIENTO DE LOS LIMITES DE EXPOSICION A CAMPOS ELECTROMAGNETICOS EN ESTACIONES AEROPUERTOS Y SISTEMAS AERONAUTICOS (VIGENCIAS FUTURAS) PL 10 MESES DESDE SUSCRI ACTA INICIO PREV CUMP REQ PERF Y EJE CTO</t>
  </si>
  <si>
    <t>C-2403-0600-51-0-2403079-02</t>
  </si>
  <si>
    <t>61519</t>
  </si>
  <si>
    <t>CONTRATO DE CONSULTORIA 18001605 H3 DE 2018 VIENE CON VIGENCIAS FUTURAS DEL 2018</t>
  </si>
  <si>
    <t>FILA_785</t>
  </si>
  <si>
    <t>BRINDAR APOYO AL GRUPO DE COMUNICACIÓN Y PRENSA DE LA DIRECCIÓN GENERAL EN LA PRODUCCIÓN Y EDICIÓN DE VIDEOS Y FOTOGRAFIA. PLAZO HASTA 30/09/2019, PREVIO CUMPLIMIENTO REQUISITOS DE PERFECCIONAMIENTO Y EJECUCION CONTRATO, EXP RP Y APROBACION GARANTIA.</t>
  </si>
  <si>
    <t>52919</t>
  </si>
  <si>
    <t>CONTRATO DE PRESTACION DE SERVICIOS 19000490 H3 DE 2019</t>
  </si>
  <si>
    <t>FILA_786</t>
  </si>
  <si>
    <t>BRINDAR APOYO AL GRUPO DE DIVULGACIÓN Y PRENSA DE LA DIRECCIÓN GENERAL PARA EJECUTAR EL PLAN DE COMUNICACIONES PARA EL FORTALECIMIENTO INSTITUCIONAL.PLAZO HASTA 30/09/2019, PREVIO CUMPLIMIENTO REQUISITOS PERFECCIONAMIENTO Y EJECUCION CONTRATO, EXP RP</t>
  </si>
  <si>
    <t>57419</t>
  </si>
  <si>
    <t>CONTRATO DE PRESTACION DE SERVICIOS 19000478 H3 DE 2019</t>
  </si>
  <si>
    <t>FILA_787</t>
  </si>
  <si>
    <t>ESTUDIOS Y DISEÑOS INTEGRALES PARA LA CONSTRUCCION Y/O AMPLIACION DE LAS EDIFICACIONES Y OBRAS COMPLEMENTARIAS APTO PITALITO ( VIGENCIA FUTURA). P.E. SIETE MESES A PARTIR SUSCR ACTA INICIO PREV CUMPL REQ PERFECC Y EJEC CTO.</t>
  </si>
  <si>
    <t>C-2403-0600-46-0-2403084-02</t>
  </si>
  <si>
    <t>61619</t>
  </si>
  <si>
    <t>CONTRATO DE CONSULTORIA 18001693 H3 DE 2018 VIENE CON VIGENCIAS FUTURAS DEL 2018</t>
  </si>
  <si>
    <t>FILA_788</t>
  </si>
  <si>
    <t>INTERVENTORIA INTEGRAL A ESTUDIOS Y DISEÑOS INTEGRALES PARA CONSTRUCCION Y/O AMPLIACION EDIFICACIONES Y OBRAS COMPLEMEN APTO PITALITO (VIG FUTURA) PLAZO 7 MESES DESDE SUSCRI ACTA INICIO PREV CUMP REQ PERF EJE CTO</t>
  </si>
  <si>
    <t>61719</t>
  </si>
  <si>
    <t>CONTRATO DE INTERVENTORIA 18001714 H3 DE 2018 VIENE CON VIGENCIAS FUTURAS DEL 2018</t>
  </si>
  <si>
    <t>FILA_789</t>
  </si>
  <si>
    <t>61819</t>
  </si>
  <si>
    <t>FILA_790</t>
  </si>
  <si>
    <t>FILA_791</t>
  </si>
  <si>
    <t>FILA_792</t>
  </si>
  <si>
    <t>REALIZAR VIGILANCIA OPERACIONAL A PROVEEDORES ANS EN CUMPLIMIENTO DE PROCEDIMIENTOS REGLAMENTARIOS, EN ESPACIO AÉREO/AEROPUERTOS CONTROLADOS Y ARMONIZAR LOS REGLAMENTOS AERONÁUTICOS PLAZO HASTA EL 31-12-19 PREV CUM REQ PERF Y EJE CTO</t>
  </si>
  <si>
    <t>30119</t>
  </si>
  <si>
    <t>CONTRATO DE PRESTACION DE SERVICIOS 19000076 H3 DE 2019</t>
  </si>
  <si>
    <t>FILA_793</t>
  </si>
  <si>
    <t>PRESTAR SERVICIOS AUX DE LAB-PSEUDOPILOTÓ EDUCACIÓN INFORMAL EN TEMAS AERONÁUTICOS APOYO ACTIVIDADES ACADÉMICAS DE SIMULACIÒN ÁREA ATS PIC/2019.PLAZO HASTA 31-12-19 PREV CUMP REQ PERF Y EJE CTO</t>
  </si>
  <si>
    <t>51119</t>
  </si>
  <si>
    <t>CONTRATO DE PRESTACION DE SERVICIOS 19000347 H3 DE 2019</t>
  </si>
  <si>
    <t>FILA_794</t>
  </si>
  <si>
    <t>PRESTAR SERVICIOS PROFESIONALES PARA APOYAR AL GRUPO DE INVESTIGACIONES DISCIPLINARIAS PLAZO HASTA EL 30-09-19 PREV CUM REQ PERF Y EJE CTO</t>
  </si>
  <si>
    <t>19119</t>
  </si>
  <si>
    <t>CONTRATO DE PRESTACION DE SERVICIOS 19000471 H3 DE 2019</t>
  </si>
  <si>
    <t>FILA_795</t>
  </si>
  <si>
    <t>PRESTAR SERVICIOS AUX DE LAB-PSEUDOPILOTÓ EDUCACIÓN INFORMAL EN TEMAS AERONÁUTICOS APOYO ACTIVIDADES ACADÉMICAS DE SIMULACIÓN ÁREA ATS PIC/2019. APOYAR PRUEBAS DE EJERCICIOS DE SIMULACIÓN ATC. PLAZO HASTA 31-12-19 PREV CUMP REQ PERF Y EJE CTO</t>
  </si>
  <si>
    <t>44019</t>
  </si>
  <si>
    <t>CONTRATO DE PRESTACION DE SERVICIOS 19000344 H3 DE 2019</t>
  </si>
  <si>
    <t>FILA_796</t>
  </si>
  <si>
    <t>APOYAR OFICINA DE CONTROL INTERNO PROFESIONAL INGENIERÍA CIVIL DESARROLLAR ACTIVIDADES RELACIONADAS COMPONENTE TECNICO INFRAESTRUCTURA AEROPORTUARIA, ASIGNADAS PLAN AUDITORÍA, ESTRUCTURADO DAR CUMPLIMIIENTO DIFERENTES ROLES.PLAZO HASTA EL 30-09-19</t>
  </si>
  <si>
    <t>54319</t>
  </si>
  <si>
    <t>CONTRATO DE PRESTACION DE SERVICIOS 19000113 H3 DE 2019</t>
  </si>
  <si>
    <t>FILA_797</t>
  </si>
  <si>
    <t>PRESTAR LOS SERVICIOS COMO PROFESIONAL EN INGENIERIA AERONAUTICA PARA EL DESARROLLO DE LOS PROGRAMAS DE OPERACIONES AEROPORTUARIAS DEL GRUPO DE EXTENSIÓN Y PROYECCIÓN SOCIAL PLAZO HASTA 31-12-19 PREV CUMP REQ PERF Y EJE CTO</t>
  </si>
  <si>
    <t>47719</t>
  </si>
  <si>
    <t>CONTRATO DE PRESTACION DE SERVICIOS 19000277 H3 DE 2019</t>
  </si>
  <si>
    <t>FILA_798</t>
  </si>
  <si>
    <t>BRINDAR APOYO EN LA REALIZACIÓN Y EJECUCIÓN DE ESTRATEGIAS DIGITALES, INTERNAS Y EXTERNAS PARA FORTALECER LOS CANALES CON LOS QUE CUENTA LA ENTIDAD. PLAZO HASTA EL 30-09-19 PREV CUMP REQ DE PERF Y EJE CTO</t>
  </si>
  <si>
    <t>57819</t>
  </si>
  <si>
    <t>CONTRATO DE PRESTACION DE SERVICIOS 19000479 H3 DE 2019</t>
  </si>
  <si>
    <t>FILA_799</t>
  </si>
  <si>
    <t>61919</t>
  </si>
  <si>
    <t>CONTRATO DE CONSULTORIA 18001729 02 H3 DE 2018 VIENE CON VIGENCIAS FUTURAS DEL 2018</t>
  </si>
  <si>
    <t>FILA_800</t>
  </si>
  <si>
    <t>62019</t>
  </si>
  <si>
    <t>CONTRATO DE INTERVENTORIA 18001733 H3 02 DE 2018 VIENE CON VIGENCIAS FUTURAS DEL 2018</t>
  </si>
  <si>
    <t>FILA_801</t>
  </si>
  <si>
    <t>ESTUDIO Y DISEÑOS PARA LA CONSTRUCCION DEL LADO AIRE DE LOS AEROPUERTOS DE AMALFI, URRAO, CONDOTO, BARRANCABERMEJA, ARAUCA, CRAVO NORTE, PTO CARREÑO Y PAZ DE ARIPORO. (VIGENCIA FUTURA), LOTE 3. P.E. 180 DIAS.</t>
  </si>
  <si>
    <t>62119</t>
  </si>
  <si>
    <t>CONTRATO DE CONSULTORIA 18001729 03 H3 DE 2018 VIENE CON VIGENCIAS FUTURAS DEL 2018</t>
  </si>
  <si>
    <t>FILA_802</t>
  </si>
  <si>
    <t>INTERVENTORIA DE LOS ESTUDIOS Y DISEÑOS PARA LA CONSTRUCCION DEL LADO AIRE DE LOS AEROPUERTOS DE AMALFI, URRAO, CONDOTO, BARRANCABERMEJA, ARAUCA, CRAVO NORTE, PTO CARREÑO Y PAZ DE ARIPORO. (VIGENCIA FUTURA), LOTE 3. P.E. 6 MESES.</t>
  </si>
  <si>
    <t>62219</t>
  </si>
  <si>
    <t>CONTRATO DE INTERVENTORIA 18001733 H3 03 DE 2018 VIENE CON VIGENCIAS FUTURAS DEL 2018</t>
  </si>
  <si>
    <t>FILA_803</t>
  </si>
  <si>
    <t>C-2403-0600-47-0-2403084-02</t>
  </si>
  <si>
    <t>62419</t>
  </si>
  <si>
    <t>FILA_804</t>
  </si>
  <si>
    <t>FILA_805</t>
  </si>
  <si>
    <t>62519</t>
  </si>
  <si>
    <t>FILA_806</t>
  </si>
  <si>
    <t>FILA_807</t>
  </si>
  <si>
    <t>SUPERVISION PARA LA PRESTACION DEL SERVICIO MEDICOS CONTRATO18001450 H3 2018. BOGOTA-YOPAL - BOGO...</t>
  </si>
  <si>
    <t>OTROS 002</t>
  </si>
  <si>
    <t>FILA_808</t>
  </si>
  <si>
    <t>SEGUIMIENTO Y CONTROL DE FAUNA BOGOTA- VILLAVICENCIO - BOGOTA</t>
  </si>
  <si>
    <t>OTROS 008</t>
  </si>
  <si>
    <t>FILA_809</t>
  </si>
  <si>
    <t>SUPERVISIÓN OBRAS CONTRATO SISTEMAS DE SEÑALIZACIÓN</t>
  </si>
  <si>
    <t>ACTO ADMINISTRATIVO 009</t>
  </si>
  <si>
    <t>FILA_810</t>
  </si>
  <si>
    <t>INTERVENTORIA INTEGRAL PARA LOS ESTUDIOS DISEÑOS Y CONSTRUCCIÓN DE LA PLATAFORMA EN EL APTO PITALITO (VIGENCIA FUTURA ) PLAZO 10 MESES DESDE SUCR ACTA INICIO PREV CUMP REQ PERF Y EJE CTO</t>
  </si>
  <si>
    <t>C-2403-0600-46-0-2403002-02</t>
  </si>
  <si>
    <t>2019/02/28</t>
  </si>
  <si>
    <t>62719</t>
  </si>
  <si>
    <t>CONTRATO DE INTERVENTORIA 18001645 03 H3 DE 2018 VIENE CON VIGENCIAS FUTURAS DEL 2018</t>
  </si>
  <si>
    <t>FILA_811</t>
  </si>
  <si>
    <t>FILA_812</t>
  </si>
  <si>
    <t>ESTUDIOS, DISEÑOS Y CONSTRUCCION DE LA PLATAFORMA EN EL APTO PITALITO ( VIGENCIA FUTURA). P.E DIEZ (10) MESES.</t>
  </si>
  <si>
    <t>62819</t>
  </si>
  <si>
    <t>CONTRATO DE OBRA 18001451 03 H4 DE 2018 VIENE CON VIGENCIAS FUTURAS DEL 2018</t>
  </si>
  <si>
    <t>FILA_813</t>
  </si>
  <si>
    <t>FILA_814</t>
  </si>
  <si>
    <t>CONSTRUCCIÓN DE CERRAMIENTO, LOS ESTUDIOS Y DISEÑOS PARA LA CONSTRUCCION DE FRANJAS DE SEGURIDAD Y ESTUDIOS Y DISEÑOS PARA EL MANTTO DE PISTA, CALLE DE RODAJE Y PLATAFORMA DEL APTO DE LETICIA (VIGENCIAS FUTURAS). P.E. VEINTITRES (23) MESES.</t>
  </si>
  <si>
    <t>62919</t>
  </si>
  <si>
    <t>CONTRATO DE OBRA 18001458 H4 DE 2018 VIENE CON VIGENCIAS FUTURAS DEL 2018</t>
  </si>
  <si>
    <t>FILA_815</t>
  </si>
  <si>
    <t>FILA_816</t>
  </si>
  <si>
    <t>C-2403-0600-37-0-2403084-02</t>
  </si>
  <si>
    <t>FILA_817</t>
  </si>
  <si>
    <t>REEMPLAZO VACACIONES BOGOTA - FLORENCIA FLORENCIA -BOGOTA</t>
  </si>
  <si>
    <t>OTROS 005</t>
  </si>
  <si>
    <t>FILA_818</t>
  </si>
  <si>
    <t>POR SER CHEQUEADOR DELEGADO Y AUTORIZADO POR LA SSOA HACER RECURRENCIA QUE REEMPLAZA CURSO RECURR...</t>
  </si>
  <si>
    <t>ACTO ADMINISTRATIVO 04</t>
  </si>
  <si>
    <t>FILA_819</t>
  </si>
  <si>
    <t>REEMPLAZO VACACIONES VILLAVICENCIO- MITU MITU-VILLAVICENCIO</t>
  </si>
  <si>
    <t>OTROS 004</t>
  </si>
  <si>
    <t>FILA_820</t>
  </si>
  <si>
    <t>ACTIVIDAD DE CONTROL DE CALIDAD DE SEGURIDAD DE LA AVIACION CIVIL EN TRABAJO CONJUNTO CON LA TSA: CONTROL DE ACCESOS Y CAPITAL HUMANO. BOGOTA - ARMENIA - BOGOTA, DESDE 05/03/2019 HASTA 07/03/2019</t>
  </si>
  <si>
    <t>ACTO ADMINISTRATIVO 053</t>
  </si>
  <si>
    <t>FILA_821</t>
  </si>
  <si>
    <t>ACTIVIDAD DE CONTROL DE CALIDAD DE SEGURIDAD DE LA AVIACION CIVIL EN TRABAJO CONJUNTO CON LA TSA: CONTROL DE CALIDAD, SISTEMA DE IDENTIFICACION E INSPECCION AEROLINEA. BOGOTA - ARMENIA - BOGOTA, DESDE 05/03/2019 HASTA 07/03/2019.</t>
  </si>
  <si>
    <t>ACTO ADMINISTRATIVO 054</t>
  </si>
  <si>
    <t>FILA_822</t>
  </si>
  <si>
    <t>ACTIVIDAD DE CONTROL DE CALIDAD DE SEGURIDAD DE LA AVIACION CIVIL EN TRABAJO CONJUNTO CON LA TSA: INFRAESTRUCTURA, PERIMETRO Y TECNOLOGIA. BOGOTA - ARMENIA - BOGOTA, DESDE 05/03/2019 HASTA 07/03/2019.</t>
  </si>
  <si>
    <t>ACTO ADMINISTRATIVO 055</t>
  </si>
  <si>
    <t>FILA_823</t>
  </si>
  <si>
    <t>REUNION DE APERTURA AL PROCESO DE CERTIFICACION MODALIDAD AVIACION AGRICOLA Y MANTENIMIENTO PROPIO AEROALIANZA FABRICACION DE AVIONES AGRICOLAS ALS SAS EN LAS INSTALACIONES GRUPO SEGURIDAD. PEREIRA - CALI - PEREIRA. 05/03/2019 HASTA 05/03/2019</t>
  </si>
  <si>
    <t>ACTO ADMINISTRATIVO 056</t>
  </si>
  <si>
    <t>FILA_824</t>
  </si>
  <si>
    <t>INSPECCION EMPRESA AERO SANIDAD AGRICOLA, BARRANQUILLA - CORREGIMIENTO VALERA - BARRANQUILLA. DEL 06/03/2019 HASTA 08/03/2019</t>
  </si>
  <si>
    <t>ACTO ADMINISTRATIVO 056 A</t>
  </si>
  <si>
    <t>FILA_825</t>
  </si>
  <si>
    <t>INSTAURAR QUERELLA POLICIVA POR PERTURBACIÓN A LA POSESIÓN CONTRA EL SEÑOR EDILBERTO NIÑO POR INV...</t>
  </si>
  <si>
    <t>OTROS PODER</t>
  </si>
  <si>
    <t>FILA_826</t>
  </si>
  <si>
    <t>INSPECCION FACILIDADES BASE PRINCIPAL, RECORDS Y RAMPA EMPRESA AERO SANIDAD AGRICOLA. DESTINO. BARRANQUILLA - PISTA LA AMALIA CIENAGA - BARRANQUILLA, DEL 06/03/2019 AL 09/03/2019</t>
  </si>
  <si>
    <t>ACTO ADMINISTRATIVO 057</t>
  </si>
  <si>
    <t>FILA_827</t>
  </si>
  <si>
    <t>OJT INSPECCION CABINA DE PASAJEROS EMPRESA EASYFLY. DESTINO. BOGOTA - YOPAL - BOGOTA. DEL 14/03/2019 AL 14/03/2019.</t>
  </si>
  <si>
    <t>ACTO ADMINISTRATIVO 058</t>
  </si>
  <si>
    <t>FILA_828</t>
  </si>
  <si>
    <t>OJT INSPECTOR RAOUL PENENT EN INSPECCION CABINA DE PASAJERO EMPRESA EASYFLY. DESTINO BOGOTA - YOPAL - BOGOTA, DEL 14/03/2019 AL 14/03/2019.</t>
  </si>
  <si>
    <t>ACTO ADMINISTRATIVO 059</t>
  </si>
  <si>
    <t>FILA_829</t>
  </si>
  <si>
    <t>ASISTENCIA A COMITE DE SEGURIDAD AEROPUERTO ALFONSO BONILLA ARAGON. BOGOTA - CALI - BOGOTA, DEL 28/02/2019 AL 28/02/2019.</t>
  </si>
  <si>
    <t>ACTO ADMINISTRATIVO 037</t>
  </si>
  <si>
    <t>FILA_830</t>
  </si>
  <si>
    <t>INSPECCION RECORDS Y RAMPA AERONAVE HK2360 DE LA EMPRESA AEROAPOYO. DESTINO. BUCARAMANGA - YOPAL - BUCARAMANGA, DEL 12/03/2019 AL 14/03/2019</t>
  </si>
  <si>
    <t>ACTO ADMINISTRATIVO 038</t>
  </si>
  <si>
    <t>FILA_831</t>
  </si>
  <si>
    <t>VERIFICACION AERONAVE HK 2746 Y ESTADO INSTALACIONES CENTRO DE INSTRUCCION STAR AVIATION QUINDIO. DESTINO. CALI - CARTAGO - CALI. DEL 01/03/2019 AL 02/03/2019.</t>
  </si>
  <si>
    <t>ACTO ADMINISTRATIVO 048</t>
  </si>
  <si>
    <t>FILA_832</t>
  </si>
  <si>
    <t>VERIFICACION AERONAVE HK 2746 Y ESTADO INSTALACIONES CENTRO DE INSTRUCCION STAR AVIATION QUINDIO. DESTINO. CALI - CARTAGO - CALI, DEL 01/03/2019 AL 02/03/2019.</t>
  </si>
  <si>
    <t>ACTO ADMINISTRATIVO 049</t>
  </si>
  <si>
    <t>FILA_833</t>
  </si>
  <si>
    <t>BRINDAR APOYO AL GRUPO DE DIVULGACIÓN Y PRENSA DE LA DIRECCIÓN GENERAL EN DISEÑO GRÁFICO (INTERNO) PLAZO HASTA EL 30-09-19 PREV CUMP REQ PERF Y EJE CTO</t>
  </si>
  <si>
    <t>57519</t>
  </si>
  <si>
    <t>CONTRATO DE PRESTACION DE SERVICIOS 19000497 H3 DE 2019</t>
  </si>
  <si>
    <t>FILA_834</t>
  </si>
  <si>
    <t>INSPECCION AERONAVE HK 2746 ASIGNADA AL PROCESO DE CERTIFICACION CENTRO DE INSTRUCCION AERONAUTICO STAR AVIATION QUINDIO SAS. DESTINO: PEREIRA - CARTAGO - PEREIRA, DEL 01/03/2019 AL 02/03/2019.</t>
  </si>
  <si>
    <t>ACTO ADMINISTRATIVO 050</t>
  </si>
  <si>
    <t>FILA_835</t>
  </si>
  <si>
    <t>TRANSPORTE INSPECTORES A EMPRESA SANIDAD VEGETAL EN LA CIUDAD DE IBAGUE PARA CUMPLIMIENTO INSPECCION. DESTINO. BOGOTA - IBAGUE - BOGOTA, DEL 04/03/2019 AL 08/03/2019</t>
  </si>
  <si>
    <t>ACTO ADMINISTRATIVO 051</t>
  </si>
  <si>
    <t>FILA_836</t>
  </si>
  <si>
    <t>ACTIVIDAD DE CONTROL DE CALIDAD DE SEGURIDAD DE LA AVIACION CIVIL EN TRABAJO CONJUNTO CON LA TSA: INFRAESTRUCTURA, PERIMETRO Y TECNOLOGIA. DESTINO: BOGOTA - ARMENIA - BOGOTA, DEL 05/03/2019 AL 07/03/2019.</t>
  </si>
  <si>
    <t>ACTO ADMINISTRATIVO 052</t>
  </si>
  <si>
    <t>FILA_837</t>
  </si>
  <si>
    <t>BRINDAR APOYO AL GRUPO DE DIVULGACIÓN Y PRENSA DE LA DIRECCIÓN GENERAL EN DISEÑO GRÁFICO (EXTERNO). HASTA 30/09/2019, PREVIO CUMPLIMIENTO REQUISITOS PERFECCIONAMIENTO Y EJECUCION CONTRATO, EXP. RP Y APROBACION GARANTIA UNICA.</t>
  </si>
  <si>
    <t>57619</t>
  </si>
  <si>
    <t>CONTRATO DE PRESTACION DE SERVICIOS 19000494 H3 DE 2019</t>
  </si>
  <si>
    <t>FILA_838</t>
  </si>
  <si>
    <t>ASISTIR A AUDIENCIA JUZGADO SEPTIMO ADMINISTRATIVO DE MANIZALES PROCESO ACCION POPULAR 011-2016. MANIZALEZ - BOGOTA- MANIZALES, DEL 14/03/2019 AL 15/03/2019</t>
  </si>
  <si>
    <t>ACTO ADMINISTRATIVO 14419</t>
  </si>
  <si>
    <t>FILA_839</t>
  </si>
  <si>
    <t>ADICIONAR EN VALOR Y PLAZO AL CONTRATO No. 18000412 A H3, MANTENIMIENTO PREVENTIVO Y CORRECTIVO PARA LOS VEHICULOS DE PROPIEDAD DE LA ENTIDAD DEL NIVEL CENTRAL. PLAZO. PRORROGA POR 3 MESES O HASTA AGOTAR EL PRESUPUESTO, LO QUE OCURRA PRIMERO.</t>
  </si>
  <si>
    <t>60319</t>
  </si>
  <si>
    <t>ACEPTACION DE OFERTAS 18000412 A H3 Y MODIF 02</t>
  </si>
  <si>
    <t>FILA_840</t>
  </si>
  <si>
    <t>CURSO "RECURRENTE BOMBEROS AERNÁUTICOS" CUCUTA BOGOTÁ DEL 03 AL 15 DE MARZO DE 2019</t>
  </si>
  <si>
    <t>58419</t>
  </si>
  <si>
    <t>ACTO ADMINISTRATIVO COMISIÓN CAPACITACIÓN</t>
  </si>
  <si>
    <t>FILA_841</t>
  </si>
  <si>
    <t>CURSO "RECURRENTE BOMBEROS AERONÁUTICOS" CALI BOGOTÁ DEL 03 AL 16 DE MARZO DE 2019</t>
  </si>
  <si>
    <t>ACTO ADMINISTRATIVO COMISIÓN CAPACITACION</t>
  </si>
  <si>
    <t>FILA_842</t>
  </si>
  <si>
    <t>CURSO "RECURRENTE BOMBEROS AERONÁUTICOS" ARMENIA BOGOTÁ DEL 03 AL 15 DE MARZO DE 2019</t>
  </si>
  <si>
    <t>ACTO ADMINISTRATIVO COMISIÓN DE CAPACITACIÓN</t>
  </si>
  <si>
    <t>FILA_843</t>
  </si>
  <si>
    <t>CURSO "RECURRENTE BOMBEROS AERONÁUTICOS" B/BERMEJA BOGOTÁ DEL 03 AL 16 DE MARZO DE 2019</t>
  </si>
  <si>
    <t>FILA_844</t>
  </si>
  <si>
    <t>CURSO "RECURRENTE BOMBEROS AERONÁUTICOS" SAN ANDRES BOGOTÁ DEL 03 AL16 DE MARZO DE 2019</t>
  </si>
  <si>
    <t>FILA_845</t>
  </si>
  <si>
    <t>CURSO "RECURRENTE BOMBEROS AERONÁUTICOS" NEIVA BOGOTÁ DEL 03 AL 16 DE MARZO DE 2019</t>
  </si>
  <si>
    <t>FILA_846</t>
  </si>
  <si>
    <t>CURSO "RECURRENTE BOMBEROS AERONÁUTICOS" SANTA MARTA BOGOTÁ DEL 03 AL 15 DE MARZO DE 2019</t>
  </si>
  <si>
    <t>FILA_847</t>
  </si>
  <si>
    <t>APOYAR INSPECCION DE CARACTER AEROCOMERCIAL, FINANCIERO Y ADMINISTRATIVO. RUTA BOGOTA - VILLAVICENCIO - PUERTO LOPEZ- VILLAVICENCIO - BOGOTA. FECHA. DEL 03/03/2019 AL 09/03/2019</t>
  </si>
  <si>
    <t>ACTO ADMINISTRATIVO COMISION DE SERVICIO</t>
  </si>
  <si>
    <t>FILA_848</t>
  </si>
  <si>
    <t>CURSO "RECURRENTE BOMBEROS AERONÁUTICOS" CALI BOGOTÁ DEL 03 AL 15 DE MARZO DE 2019</t>
  </si>
  <si>
    <t>FILA_849</t>
  </si>
  <si>
    <t>CURSO "RECURRENTE BOMBEROS AERONÁUTICOS" LETICIA BOGOTÁ DEL 03 AL 16 DE MARZO DE 2019</t>
  </si>
  <si>
    <t>FILA_850</t>
  </si>
  <si>
    <t>ACTO ADMINISTRATIVO COMOSIÓN DE CAPACITACIÓN</t>
  </si>
  <si>
    <t>FILA_851</t>
  </si>
  <si>
    <t>CURSO "RECURRENTE BOMBEROS AERONÁUTICOS" PASTO BOGOTÁ DEL 03 AL 16 DE MARZO DE 2019</t>
  </si>
  <si>
    <t>FILA_852</t>
  </si>
  <si>
    <t>CURSO "RECURRENTE BOMBEROS AERONÁUTICOS" IBAGUE BOGOTÁ DEL 03 AL 16 DE MARZO DE 2019</t>
  </si>
  <si>
    <t>FILA_853</t>
  </si>
  <si>
    <t>BRINDAR APOYO AL GRUPO DE DIVULGACIÓN Y PRENSA DE LA DIRECCIÓN GENERAL EN LA PRODUCCIÓN DE INFORMACIÓN Y LA EJECUCIÓN DE ESTRATEGIAS DE LA ENTIDAD. P.E. HASTA EL 30-SEPTIEMBRE-2019 PREVIO CUMPLIMIENTO REQUISITOS PERFECC. Y EJECUCION DEL CONTRATO.</t>
  </si>
  <si>
    <t>57719</t>
  </si>
  <si>
    <t>CONTRATO DE PRESTACION DE SERVICIOS 19000495 H3 DE 2019</t>
  </si>
  <si>
    <t>FILA_854</t>
  </si>
  <si>
    <t>APOYAR OFICINA CONTROL INTERNO MATERIA CONTRATACION DESARROLLAR ACTIVIDADES PLAN DE AUDITORIA RELACIONADAS ACOMPAÑAMIENTO JURÍDICO TECNICO ENTIDAD FORTALECIMIENTO CONTROL INTERNO GESTIÓN FISCAL. PLAZO HASTA EL 30-09-19 PREV CUMP REQ PERF Y EJE CTO</t>
  </si>
  <si>
    <t>54519</t>
  </si>
  <si>
    <t>CONTRATO DE PRESTACION DE SERVICIOS 19000472 H3 DE 2019</t>
  </si>
  <si>
    <t>FILA_855</t>
  </si>
  <si>
    <t>CUBRIENTO DE LINCENCIA CERTIFICACION SUSPENDIDOS PERMISO SINDICALES CURSO PARA DOCENTES E INCAPAC...</t>
  </si>
  <si>
    <t>FILA_856</t>
  </si>
  <si>
    <t>ASISTIR A TALLER CONSTRUYENDO PAÍS CON PRESENCIA DEL PRESIDENTE DE LA REPÚBLICA BTA AQUITANIA BTA EL 02 DEMARZO DE 2019</t>
  </si>
  <si>
    <t>ACTO ADMINISTRATIVO COMISIÓN DE SERVICIO</t>
  </si>
  <si>
    <t>FILA_857</t>
  </si>
  <si>
    <t>CONDUCIR VEHICULO OFICIAL PARA QUE EL CORONEL ARNAUD PENENT SUBDIRECTOR GENERAL ASISTA AL TALLER ...</t>
  </si>
  <si>
    <t>OTROS CORREO ELECTRONICO GLORIA STELLA</t>
  </si>
  <si>
    <t>FILA_858</t>
  </si>
  <si>
    <t>FILA_859</t>
  </si>
  <si>
    <t>REVISION EXPEDIENTE PROCESO DEMANDA REPARACIÓN DIRECTA DEMANDANTE PEDRO ABINAEL QUINTERO ANALIZAR...</t>
  </si>
  <si>
    <t>OTROS AUTO JUZGADO</t>
  </si>
  <si>
    <t>FILA_860</t>
  </si>
  <si>
    <t>REEMPLAZO VACACIONES POR NCESIDADES DEL SERVICIO BOGOTA- LETICIA- LETICIA -BOGOTA</t>
  </si>
  <si>
    <t>OTROS 003</t>
  </si>
  <si>
    <t>FILA_861</t>
  </si>
  <si>
    <t>SUPERVISAR OBRAS AEROPUERTO ARMENIA 1, 2 Y 3</t>
  </si>
  <si>
    <t>FILA_862</t>
  </si>
  <si>
    <t>VISITA SITIO PROYECTO DE ADQUISICIONES VCS ruta: BOGOTA - PUERTO ASIS - BOGOTA.</t>
  </si>
  <si>
    <t>ACTO ADMINISTRATIVO 3365337</t>
  </si>
  <si>
    <t>FILA_863</t>
  </si>
  <si>
    <t>REVISION ENTREGA INMOBILIARIO Y REUNION AEROLINEAS PARA ENTRADA EN OPERACION NUEVO TERMINAL BOGOT...</t>
  </si>
  <si>
    <t>OTROS 2</t>
  </si>
  <si>
    <t>FILA_864</t>
  </si>
  <si>
    <t>Planificación inversiones a realizar en los Aeropuertos Troncales, Ciudad Regional y demás ´proye...</t>
  </si>
  <si>
    <t>24319</t>
  </si>
  <si>
    <t>OTROS Correo electronico 26 feb 2019</t>
  </si>
  <si>
    <t>FILA_865</t>
  </si>
  <si>
    <t>ASISTIR AUDIENCA DE ALEGACIONE 05 DE MARZO DE 2019 A LAS 10:00 A.M. TRIBUNAL SUPERIOR DE ARAUCA P...</t>
  </si>
  <si>
    <t>OTROS AUTO DILIGNCIA TRIBUNAL</t>
  </si>
  <si>
    <t>FILA_866</t>
  </si>
  <si>
    <t>PRACTICA DE PRUEBAS TESTIMONIALES DIS 01 155 2018 Y DIS 01 279 2016</t>
  </si>
  <si>
    <t>OTROS CORREO ELECTRONICO DEL 27 FEBRERO DE 2019</t>
  </si>
  <si>
    <t>FILA_867</t>
  </si>
  <si>
    <t>APOYAR EN MATERIA JURÍDICA Y ADMINISTRATIVA LOS PROYECTOS DE LA UNIDAD ADMINISTRATIVA ESPECIAL AERONÁUTICA CIVIL PARA EL MEJORAMIENTO DE LOS SERVICIOS AEROPORTUARIOS Y A LA NAVEGACIÓN AÉREA. P.E. HASTA EL 31-DIC-2019 PREV CUMPL REQ PERFECC Y EJEC CTO</t>
  </si>
  <si>
    <t>10519</t>
  </si>
  <si>
    <t>CONTRATO DE PRESTACION DE SERVICIOS 19000475 H3 DE 2019</t>
  </si>
  <si>
    <t>FILA_868</t>
  </si>
  <si>
    <t>FILA_869</t>
  </si>
  <si>
    <t>FILA_870</t>
  </si>
  <si>
    <t>FILA_871</t>
  </si>
  <si>
    <t>11919</t>
  </si>
  <si>
    <t>CONTRATO DE PRESTACION DE SERVICIOS 19000474 H3 DE 2019</t>
  </si>
  <si>
    <t>FILA_872</t>
  </si>
  <si>
    <t>FILA_873</t>
  </si>
  <si>
    <t>FILA_874</t>
  </si>
  <si>
    <t>FILA_875</t>
  </si>
  <si>
    <t>ASESORAR DIRECCI GENERAL Y GR COMUNICAC Y PRENSA ENTIDAD DISEÑO IMPLEMENT Y SEGUIMIE ESTRATEG PERMITAN DAR A CONOCER MANERA ESTRATÉG GESTIÓN QUE ADELANTA LA ENTIDAD. P.E. HASTA EL 30/09/19 PREVIO CUMPLIMIE REQUISI PERFECCIO Y EJECUC CTO</t>
  </si>
  <si>
    <t>57919</t>
  </si>
  <si>
    <t>CONTRATO DE PRESTACION DE SERVICIOS 19000496 H3</t>
  </si>
  <si>
    <t>FILA_876</t>
  </si>
  <si>
    <t>Asistir a la mesa de trabajo interinstitucional del Aeropuerto El Caraño de Quibdó. Ruta: BOGOTA-...</t>
  </si>
  <si>
    <t>OTROS CORREO ELECTRICO 28 FEBR 2019</t>
  </si>
  <si>
    <t>FILA_877</t>
  </si>
  <si>
    <t>CAPACITACION COMITE TRIMESTRAL DE FACILITACION SOBRE EXPEDICION DE TIQUETES RUTA: BOGOTA CALI BOG...</t>
  </si>
  <si>
    <t>OTROS INITACION 28 DE FEBRERO 2019</t>
  </si>
  <si>
    <t>FILA_878</t>
  </si>
  <si>
    <t>PRESENTAR DEMANDA JUDICIAL DE RESTITUCIÓN DE INMUEBLE ARRENDADO AEROPUERTO ALCARAVAN -YOPAL</t>
  </si>
  <si>
    <t>OTROS PODER OTORGADO</t>
  </si>
  <si>
    <t>FILA_879</t>
  </si>
  <si>
    <t>DOCENTE DEL CURSO RECURRENTE BOMBEROS AERONAUTICOS.</t>
  </si>
  <si>
    <t>SOLICITUD 10433581</t>
  </si>
  <si>
    <t>FILA_880</t>
  </si>
  <si>
    <t>VISITA AEROPUERTO JUAN JOSE RONDON-PAIPA-PROYECTO AEROPUERTO ESCUELA-CAPACITACION SEI.</t>
  </si>
  <si>
    <t>SOLICITUD 10402019004589</t>
  </si>
  <si>
    <t>FILA_881</t>
  </si>
  <si>
    <t>PRORROGA COMISION No. 17819 ASISTIR AUDIENCIA DE ALEGACIONES 05 DE MARZO DE 2019 A LAS 10:00AM TRIBUNAL SUPERIOR ARAUCA PROCESO REIVINDICATORIO AEROCIVIL CONTRA JESUS ALBERTO DUARTE P. 06/03/1209 A 06/03/2019.</t>
  </si>
  <si>
    <t>ACTO ADMINISTRATIVO 2</t>
  </si>
  <si>
    <t>FILA_882</t>
  </si>
  <si>
    <t>GASTOS DE FUNCIONAMIENTO VIGENCIA 2019, PARA LA REPRESENTACION DE COLOMBIA ANTE LA OACI EN MONTREAL.</t>
  </si>
  <si>
    <t>DELEGACION</t>
  </si>
  <si>
    <t>63119</t>
  </si>
  <si>
    <t>RESOLUCION 00536</t>
  </si>
  <si>
    <t>FILA_883</t>
  </si>
  <si>
    <t>A-02-02-01-004</t>
  </si>
  <si>
    <t>FILA_884</t>
  </si>
  <si>
    <t>FILA_885</t>
  </si>
  <si>
    <t>A-02-02-02-007</t>
  </si>
  <si>
    <t>FILA_886</t>
  </si>
  <si>
    <t>FILA_887</t>
  </si>
  <si>
    <t>A-03-02-02-120-002</t>
  </si>
  <si>
    <t>FILA_888</t>
  </si>
  <si>
    <t>APOYAR EN MATERIA JURÍDICA EN LA ESTRUCTURACIÓN, EVALUACIÓN Y EJECUCIÓN DE LOS PROYECTOS DE INFRAESTRUCTURA DE LA UAE AERONÁUTICA CIVIL PARA EL MEJORAMIENTO DE LOS SERVICIOS AEROPORTUARIOS Y A LA NAVEGACIÓN AÉREA PLAZO HASTA EL 31-12-19 PREV CUM REQ</t>
  </si>
  <si>
    <t>23919</t>
  </si>
  <si>
    <t>CONTRATO DE PRESTACION DE SERVICIOS 19000512 H3 DE 2019</t>
  </si>
  <si>
    <t>FILA_889</t>
  </si>
  <si>
    <t>FILA_890</t>
  </si>
  <si>
    <t>PAGO DE SERVICIOS ACUEDUCTO FACTURADO DE NOVIEMBRE 14/2018 ENERO 11/2019. FECHA LIMITE DE PAGO: FEBRERO 14 Y MARZO 01 DE 2019</t>
  </si>
  <si>
    <t>METROS CÚBICOS</t>
  </si>
  <si>
    <t>63419</t>
  </si>
  <si>
    <t>FACTURA VARIAS</t>
  </si>
  <si>
    <t>FILA_891</t>
  </si>
  <si>
    <t>NECESIDAD DE COMISIÓN PERMANENTE PARA GARANTIZAR LA SEGURIDAD OPERACIONAL EN LA PRESTACIÓN DE LOS...</t>
  </si>
  <si>
    <t>ACTO ADMINISTRATIVO 01</t>
  </si>
  <si>
    <t>FILA_892</t>
  </si>
  <si>
    <t>SUPERVISIÓN SEÑALETICA DE YOPAL. RUTA: BOGOTA - YOPAL - BOGOTA</t>
  </si>
  <si>
    <t>FILA_893</t>
  </si>
  <si>
    <t>Revisar en sitio la reinstalación del sistema CCTV en el Aeropuerto Ernesto Cortissoz en la ciuda...</t>
  </si>
  <si>
    <t>OTROS 007</t>
  </si>
  <si>
    <t>FILA_894</t>
  </si>
  <si>
    <t>INSPECCION CONTRATO 17001106 AEROPUERTO DE CARTAGENA RUTA: BOGOTA - CARTAGENA - BOGOTA.</t>
  </si>
  <si>
    <t>ACTO ADMINISTRATIVO 3374288</t>
  </si>
  <si>
    <t>FILA_895</t>
  </si>
  <si>
    <t>VISITA TECNICA INICIO CONTRATO ESTUDIOS Y DISEÑOS. RUTA TIERRA: BOGOTA - VILLAVICENCIO - BOGOTA</t>
  </si>
  <si>
    <t>FILA_896</t>
  </si>
  <si>
    <t>ACOMPAÑAMIENTO A LA REVISIÓN DE LAS OBRAS DE LOS CONTRATOS 1, 2 Y 3 DE ARMENIA</t>
  </si>
  <si>
    <t>FILA_897</t>
  </si>
  <si>
    <t>INSCRIPCION PARA ENTRENAR LOS FUNCIONARIOS DE LA SSOAC DEL GRUPO GESTION DE LA SEGURIDAD OPERACIONAL EN LAS TEMATICAS DE PROCESAMIENTO Y ANALISIS DE DATOS ESTADISTICOS PLAZO DEL 05-03-19 AL 14-11-19</t>
  </si>
  <si>
    <t>C-2409-0600-8-0-2409055-02</t>
  </si>
  <si>
    <t>2019/03/05</t>
  </si>
  <si>
    <t>62319</t>
  </si>
  <si>
    <t>RESOLUCION 00535 04/03/19 CON MODIF 0747</t>
  </si>
  <si>
    <t>FILA_898</t>
  </si>
  <si>
    <t>APOYAR MATERIA TÉCNICA ESTRUCTURAC EVALUAC Y EJECUC PROYECTOS INFRAESTRUCTURA UNIDAD ADMINISTRAT ESPECIAL AERONÁUT CIVIL MEJORAMIENTO SERVICIOS AEROPORTUAR Y NAVEGACIÓN AÉREA. P.E. HASTA EL 31/12/19 PREV CUMPLIM REQUIS PERFECCI Y EJECUC CTO</t>
  </si>
  <si>
    <t>27219</t>
  </si>
  <si>
    <t>CONTRATO DE PRESTACION DE SERVICIOS 19000477 H3</t>
  </si>
  <si>
    <t>FILA_899</t>
  </si>
  <si>
    <t>FILA_900</t>
  </si>
  <si>
    <t>REUNION CON ARMADA Y SACSA PARA EVALUAR RIESGOS DE SEGURIDAD OPERACIONAL EN EL AEROPUERTO RAFAEL NUÑEZ. DESTINO. BOGOTA - CARTAGENA - BOGOTA. DEL 08/03/2019 AL 08/03/2019.</t>
  </si>
  <si>
    <t>ACTO ADMINISTRATIVO 071</t>
  </si>
  <si>
    <t>FILA_901</t>
  </si>
  <si>
    <t>VISITA SITIO DEL PROYECTO DE ADQUISICION VCS. RUTA: BOGOTA-GIRARDOT-BOGOTA</t>
  </si>
  <si>
    <t>ACTO ADMINISTRATIVO ADI</t>
  </si>
  <si>
    <t>FILA_902</t>
  </si>
  <si>
    <t>ACTIVIDAD DE CONTROL DE CALIDAD DE SEGURIDAD DE AVIACIÓN CIVIL EN TRABAJO CONJUNTO CON LA TSA EN CUANTO A INFRAESTRUCTURA /PERIMETRO Y TECNOLO BTA CARTAGO 11 AL 14 DE MARZO DE 2019</t>
  </si>
  <si>
    <t>2019/03/06</t>
  </si>
  <si>
    <t>ACTO ADMINISTRATIVO 073</t>
  </si>
  <si>
    <t>FILA_903</t>
  </si>
  <si>
    <t>ACTIVIDAD DE CONTROL DE CALIDAD DE SEGURIDAD DE AVIACIÓN CIVIL EN TRABAJO CONJUNTO CON LA TSA EN CUANTO A CONTROL DE ACCESOS Y CAPITAL HUMANO BTA CARTAGO DEL 11 AL 14 DE MARZO DE 2019</t>
  </si>
  <si>
    <t>ACTO ADMINISTRATIVO 075</t>
  </si>
  <si>
    <t>FILA_904</t>
  </si>
  <si>
    <t>ACTIVIDAD DE CONTROL DE CALIDAD DE SEGURIDAD DE AVIACIÓN CIVIL EN TRABAJO CONJUNTO CON LA TSA EN CUANTO A INFRAESTRUCTURA /PERIMETRO Y TECNOLOG BTA CARTAGO DEL 11 AL 14 DE MARZO DE 2019</t>
  </si>
  <si>
    <t>ACTO ADMINISTRATIVO 076</t>
  </si>
  <si>
    <t>FILA_905</t>
  </si>
  <si>
    <t>VIGILANCIA Y CONTROL EN EL AREA DE CONTROL AMBIENTAL Y CONTROL FAUNA DEL AEROPUERTO SANTA ANA Y EVALUACIÓN DE AREAS AVES EN PEREIRA BTA CARTAGO PEREIRA BTA DEL 11 AL 14 DE MARZO DE 2019</t>
  </si>
  <si>
    <t>ACTO ADMINISTRATIVO 078</t>
  </si>
  <si>
    <t>FILA_906</t>
  </si>
  <si>
    <t>ACTIVIDAD DE CONTROL DE CALIDAD DE SEGURIDAD DE AVIACIÓN CIVIL EN TRABAJO CONJUNTO CON LA TSA EN CUANTO A CONTROL DE CALIDAD Y SISTEMA DE IDENTIFICACIÓN -INSPECCIÓN AEROLINEA BTA CARTAGO DEL 11 AL 13 DE MARZO DE 2019</t>
  </si>
  <si>
    <t>ACTO ADMINISTRATIVO 077</t>
  </si>
  <si>
    <t>FILA_907</t>
  </si>
  <si>
    <t>VIGILANCIA Y CONTROL EN EL AREA DE AYUDAS VISUALES Y SISTEMAS ELECTRICO EN EL AEROPUERTO SANTA ANA. DESTINO BOGOTA - CARTAGO - BOGOTA. DEL 11/03/2019 AL 12/03/2019.</t>
  </si>
  <si>
    <t>ACTO ADMINISTRATIVO 080</t>
  </si>
  <si>
    <t>FILA_908</t>
  </si>
  <si>
    <t>ASISTENCIA COMITE LOCAL DE FACILITACION AEROPUERTO INTERNACIONAL MATECAÑA. BOGOTA - PEREIRA - BOGOTA. DEL 13/03/2019 AL 13/03/2019.</t>
  </si>
  <si>
    <t>ACTO ADMINISTRATIVO 081</t>
  </si>
  <si>
    <t>FILA_909</t>
  </si>
  <si>
    <t>ASISTENCIA A PRIMER COMITE DE PELIGRO AVIARIO AEROPUERTO INTERNACIONAL MATECAÑA. DESTINO BOGOTA - PEREIRA - BOGOTA. DEL 14/03/2019 AL 14/03/2019.</t>
  </si>
  <si>
    <t>ACTO ADMINISTRATIVO 083</t>
  </si>
  <si>
    <t>FILA_910</t>
  </si>
  <si>
    <t>INSPECCION FACILIDADES Y SUPS AL TAR AERUPIA INTERNACIONAL MATECAÑA. DESTINO BOGOTA - VILLAVICENCIO - BOGOTA. DESDE 18/03/2019 AL 21/03/2019.</t>
  </si>
  <si>
    <t>ACTO ADMINISTRATIVO 084</t>
  </si>
  <si>
    <t>FILA_911</t>
  </si>
  <si>
    <t>ACTIVIDAD CONTROL DE CALIDAD DE SEGURIDAD DE LA AVIACION CIVIL EN TRABAJO CONJUNTO CON LA TSA EN EL AREA DE INFRAESTRUCTURA / PERIMETRO Y TECNOLOGIA.. DESTINO. BOGOTA - VILLAVICENCIO - BOGOTA. DEL 18/03/2019 AL 21/03/2019.</t>
  </si>
  <si>
    <t>ACTO ADMINISTRATIVO 085</t>
  </si>
  <si>
    <t>FILA_912</t>
  </si>
  <si>
    <t>ACTIVIDAD CONTROL DE CALIDAD DE SEGURIDAD DE LA AVIACION CIVIL EN TRABAJO CONJUNTO CON LA TSA EN EL AREA DE CONTROL DE ACCESOS Y CAPITAL HUMANO. DESTINO BOGOTA - VILLAVICENCIO - BOGOTA. DEL 18/03/2019 AL 21/03/2019.</t>
  </si>
  <si>
    <t>ACTO ADMINISTRATIVO 087</t>
  </si>
  <si>
    <t>FILA_913</t>
  </si>
  <si>
    <t>ACTIVIDAD CONTROL DE CALIDAD DE SEGURIDAD DE LA AVIACION CIVIL EN EL TRABAJO CONJUNTO CON LA TSA EN EL AREA DE CONTROL DE ACCESOS Y CAPITAL HUMANO. DESTINO BOGOTA - VILLAVICENCIO - BOGOTA. DEL 18/03/2019 AL 21/03/2019.</t>
  </si>
  <si>
    <t>ACTO ADMINISTRATIVO 088</t>
  </si>
  <si>
    <t>FILA_914</t>
  </si>
  <si>
    <t>visita técnica y proceder con la ejecución del contrato18001200 H1 2018</t>
  </si>
  <si>
    <t>SOLICITUD Marzo 5 de 2019</t>
  </si>
  <si>
    <t>FILA_915</t>
  </si>
  <si>
    <t>MESA DE TRABAJO SOCIAL DE INFLUENCIA DEL AEROPUERTO EL CARAÑO EN SU ENTORNO RUTA: BOGOTA-QUIBDO-B...</t>
  </si>
  <si>
    <t>SOLICITUD 05032019</t>
  </si>
  <si>
    <t>FILA_916</t>
  </si>
  <si>
    <t>SEGUIMIENTO ACTIVIDADES CONTRATO DE INTERVENTORIA 180000988 Y 18001451. RUTA: BOGOTA - PASTO - BO...</t>
  </si>
  <si>
    <t>FILA_917</t>
  </si>
  <si>
    <t>ESTRUCUTURAR LA DOCUMENTACIÓN PARA GRUPO ACCIÓN SEGURIDAD OPERACIONAL (SAG) NACIONAL. RUTA: CALI...</t>
  </si>
  <si>
    <t>ACTO ADMINISTRATIVO 20</t>
  </si>
  <si>
    <t>FILA_918</t>
  </si>
  <si>
    <t>VISITA DE REFERENCIACION PROYECTO CENTRO DE ENTRENAMIENTO BOMBEROS AERONAUTICOS AEROPUERTO PAIPA.</t>
  </si>
  <si>
    <t>SOLICITUD COMISION DE SERVICIO</t>
  </si>
  <si>
    <t>FILA_919</t>
  </si>
  <si>
    <t>VISITA DE REFERENCIACION PROYECTO CENTRO DE ENTRENAMIENTO BOMBEROS AERONAUTICOS AEROPUERTO PAIPA....</t>
  </si>
  <si>
    <t>FILA_920</t>
  </si>
  <si>
    <t>INSPECCION FISICA AERONAVE PA34 CON MATRICULA EJC - 1107 IDENTIFICACION AERONAVE. BOGOTA - MELGAR - BOGOTA DEL 06-03-19 AL 06-03-19</t>
  </si>
  <si>
    <t>ORDEN DE SERVICIO 104</t>
  </si>
  <si>
    <t>FILA_921</t>
  </si>
  <si>
    <t>ASISTIR AUDIENCIA ENTREGA DEFINITIVA INMUEBLE EL 7 DE MARZO A LAS 9:00AM JUZGADO PROMISCUO MINICIPAL DE PROVIDENCIA PROCESO DE ALEJANDRINA NEWALL DE TURCO. DESTINO. BOGOTA-SAN ANDRES - PROVIDENCIA - SAN ANDRES - BOGOTA, DEL 06/03/2019 AL 07/03/2019.</t>
  </si>
  <si>
    <t>ACTO ADMINISTRATIVO 29</t>
  </si>
  <si>
    <t>FILA_922</t>
  </si>
  <si>
    <t>ASISTENCIA A COMITE LOCAL DE FACILITACIÓN AEROPUERTO INTERNACIONAL ALFONSO BONILLA ARAGON BOGOTÁ CALI BOGOTÁ EL 07-03-19</t>
  </si>
  <si>
    <t>2019/03/07</t>
  </si>
  <si>
    <t>ACTO ADMINISTRATIVO 060</t>
  </si>
  <si>
    <t>FILA_923</t>
  </si>
  <si>
    <t>VISITA VERIFICACIÓN INFRAESTRUCTURA PARA LA REINSTALACIÓN DE CCTV EN EL AEROPUERTO ERNESTO CORTISSOZ BTA B/QUILLA BTA DEL 07 AL 08 DE MARZO DE 2019</t>
  </si>
  <si>
    <t>ACTO ADMINISTRATIVO 062</t>
  </si>
  <si>
    <t>FILA_924</t>
  </si>
  <si>
    <t>CIERRE VISITA DE AUDITORÍA CONJUNTA AEROCIVIL-TSA AEROPUERTO EL EDEN BTÁ ARMENIA BTÁ EL 07 DE MARZO DE 2019</t>
  </si>
  <si>
    <t>ACTO ADMINISTRATIVO 064</t>
  </si>
  <si>
    <t>FILA_925</t>
  </si>
  <si>
    <t>ASISTENCIA COMITE LOCAL DE FACILICITACIÓN AEROPUERTO INTERNACIONA PALO NEGRO, BTÁ B/MANGA BTÁ EL 08-03-19</t>
  </si>
  <si>
    <t>ACTO ADMINISTRATIVO 065</t>
  </si>
  <si>
    <t>FILA_926</t>
  </si>
  <si>
    <t>VIGILANCIA Y CONTROL EN OPERACIONES AEROPORTUARIAS DEL AEROPUERTO SANTA ANA BTÁ CARTAGO BTÁ 11 Y 12 DE MARZO DE 2019</t>
  </si>
  <si>
    <t>ACTO ADMINISTRATIVO 066</t>
  </si>
  <si>
    <t>FILA_927</t>
  </si>
  <si>
    <t>VIGILANCIA Y CONTROL EN INFRAESTRUCTURA AEROPORTUARIA DEL AEROPUERTO DE SANTA ANA BTÁ CARTAGO BTÁ 11 AL 12 DE MARZO DE 2019</t>
  </si>
  <si>
    <t>ACTO ADMINISTRATIVO 067</t>
  </si>
  <si>
    <t>FILA_928</t>
  </si>
  <si>
    <t>VIGILANCIA DE LOS SERVICIOS MEDICOS AEROPORTUARIOS REFERENTE A INFRAESTRUCTURA , RECURSO HUMANO, PROCEDIMIENTOS,PROTOCOLOS, PLANES DE EMERGENCIA Y SEVICIOS AEROPORTUARIOS BTÁ CARTAGO BTÁ DEL 11 AL 12 DE MARZO DE 2019</t>
  </si>
  <si>
    <t>ACTO ADMINISTRATIVO 068</t>
  </si>
  <si>
    <t>FILA_929</t>
  </si>
  <si>
    <t>INSPECCIÓN FACILIDADES CENTRO DE INSTRUCCIÓN AERONÁUTICA ACAHEL BTÁ FLANDES BTÁ DEL 13 AL 15 DE MARZO DE 2019</t>
  </si>
  <si>
    <t>ACTO ADMINISTRATIVO 07219</t>
  </si>
  <si>
    <t>FILA_930</t>
  </si>
  <si>
    <t>VISITA DE SUPERVISIÓN Y CONTROL DE SUSTANCIAS SICOACTIVAS BTÁ IPIALES BTÁ DEL 15 AL 16 DE MARZO DE 2019</t>
  </si>
  <si>
    <t>ACTO ADMINISTRATIVO 102</t>
  </si>
  <si>
    <t>FILA_931</t>
  </si>
  <si>
    <t>INSPECCIÓN FACILIDADES BASE PRINCIPAL EMPRESA AEROTEC E INSPECCIÓN RAMPA VILLAVICENCION. PISTA LA COLINA- VILLAVICENCIO EL 18 DE MARZO DE 2019</t>
  </si>
  <si>
    <t>ACTO ADMINISTRATIVO 089</t>
  </si>
  <si>
    <t>FILA_932</t>
  </si>
  <si>
    <t>VIGILANCIA DE LOS SERVICIOS DE SANIDAD AEROPORTUARIA REFERENTE A LA INFRAESTRUCTURA RECURSO HUMANO PROCEDIMIENTOS Y PROTOCOLOS DEL AEROPUERTO. BOGOTA-SAN ANDRES-BOGOTA DEL 19/03/19 AL 20/03/19</t>
  </si>
  <si>
    <t>ORDEN DE SERVICIO 091</t>
  </si>
  <si>
    <t>FILA_933</t>
  </si>
  <si>
    <t>VIGILANCIA Y CONTROL EN EL AREA DE GESTION AMBIENTAL Y CONTROL DE FAUNA DEL AEROPUERTO GUSTAVO ROJAS PINILLA. BOGOTA-SAN ANDRES-BOGOTA DEL 19/03/19 AL 21/03/19</t>
  </si>
  <si>
    <t>ORDEN DE SERVICIO 092</t>
  </si>
  <si>
    <t>FILA_934</t>
  </si>
  <si>
    <t>VIGILANCIA Y CONTROL EN EL AREA DE SEI Y PLAN DE EMERGENCIA DEL AEROPUERTO GUSTAVO ROJAS PINILLA. BOGOTA-SAN ANDRES-BOGOTA DEL 19/03/19 AL 21/03/19</t>
  </si>
  <si>
    <t>ORDEN DE SERVICIO 093</t>
  </si>
  <si>
    <t>FILA_935</t>
  </si>
  <si>
    <t>ASISTENCIA COMITE LOCAL DE FACILITACION AEROPUERTO INTERNACIONAL EL EDEN. BOGOTA-ARMENIA-BOGOTA DEL 21/03/19 AL 21/03/19</t>
  </si>
  <si>
    <t>ORDEN DE SERVICIO 097</t>
  </si>
  <si>
    <t>FILA_936</t>
  </si>
  <si>
    <t>INSPECCION A LAS FACILIDADES DE MANTENIMIENTO DEL TAR LATAM Y TAR AVIANCA. BOGOTA-CALI-BOGOTA DEL 27/03/19 AL 29/03/19</t>
  </si>
  <si>
    <t>ORDEN DE SERVICIO 099</t>
  </si>
  <si>
    <t>FILA_937</t>
  </si>
  <si>
    <t>INSPECCION RAMPA HK1674 EMPRESA CCA INSPECCION RAMPA. BOGOTA-IBAGUE-BOGOTA DEL 27/03/19 AL 29/03/19</t>
  </si>
  <si>
    <t>ORDEN DE SERVICIO 100</t>
  </si>
  <si>
    <t>FILA_938</t>
  </si>
  <si>
    <t>AISTIR AUDIENCIA INICIAL EL 14 DE MARZO DE 2018 A LAS 10:00 A.M., DENTRO DEL PROCESO REPARAION D...</t>
  </si>
  <si>
    <t>OTROS AUTO Y PODER</t>
  </si>
  <si>
    <t>FILA_939</t>
  </si>
  <si>
    <t>PRACTICA DE PRUEBAS PROCESOS DISCIPLINARIOS DIS 03 008 DE 2019, DIS 03 021 DE 2019 Y DIS 03 012 D...</t>
  </si>
  <si>
    <t>OTROS CORREO ELECTRONICO DEL 6 DE MARZO DE 2019</t>
  </si>
  <si>
    <t>FILA_940</t>
  </si>
  <si>
    <t>SOPORTE TÉCNICO AL SOFTWARE DE BASES DE DATOS Y PRODUCTOS ORACLE PLAZO A PARTIR DEL REGISTRO PRESUPUESTAL HASTA EL 31-12-19</t>
  </si>
  <si>
    <t>SERVICIO INFORMÁTICO</t>
  </si>
  <si>
    <t>53019</t>
  </si>
  <si>
    <t>ORDEN DE COMPRA 36217 ACUERDO MARCO DE PRECIOS</t>
  </si>
  <si>
    <t>FILA_941</t>
  </si>
  <si>
    <t>INSPECCION OPERACION AEROPUERTO LAS BRUJAS EMPRESA AVIANC FACILIDADES BASE AUXILIAR. DESTINO BOGOTA - COROZAL - BOGOTA. DEL 18/03/2019 AL 19/03/2019.</t>
  </si>
  <si>
    <t>ACTO ADMINISTRATIVO 090</t>
  </si>
  <si>
    <t>FILA_942</t>
  </si>
  <si>
    <t>INSPECCION FACILIDADES BASE AUXILIAR AER CARIBE CARGO. DESTINO BOGOTA - LETICIA - BOGOTA. DEL 20/03/2019 AL 22/03/2019.</t>
  </si>
  <si>
    <t>ACTO ADMINISTRATIVO 094</t>
  </si>
  <si>
    <t>FILA_943</t>
  </si>
  <si>
    <t>INSPECCION RAMPA LASN AEROGALAN, INSPECCION RECORD DE AERONAVES. DESTINO CUCUTA - BUCARAMANGA - CUCUTA. DEL 20/03/2019 AL 22/03/2019.</t>
  </si>
  <si>
    <t>ACTO ADMINISTRATIVO 095</t>
  </si>
  <si>
    <t>FILA_944</t>
  </si>
  <si>
    <t>EVALUACION GESTION DE AERONAVEGABILIDAD EN CENTROS DE INSTRUCCION AL CENTRO DE INSTRUCCION CALIMA. DESTINO MEDELLIN - APARTADO - MEDELLIN, DEL 20/03/2019 AL 22/03/2019.</t>
  </si>
  <si>
    <t>ACTO ADMINISTRATIVO 096</t>
  </si>
  <si>
    <t>FILA_945</t>
  </si>
  <si>
    <t>INSPECCION RECORDS Y RAMPA EN LA EMPRESAS CALIMA, CAAISA Y FUMIGARAY, DESTINO MEDELLIN - APARTADO - MEDELLIN. DEL 26/03/2019 AL 29/03/2019.</t>
  </si>
  <si>
    <t>ACTO ADMINISTRATIVO 098</t>
  </si>
  <si>
    <t>FILA_946</t>
  </si>
  <si>
    <t>ASISTENCIA COMITE LOCAL DE FACILITACION AEROPUERTO INTERNACIONAL CAMILO DAZA. DESTINO BOGOTA - CUCUTA - BOGOTA. DEL 29/03/2019 AL 29/03/2019.</t>
  </si>
  <si>
    <t>ACTO ADMINISTRATIVO 101</t>
  </si>
  <si>
    <t>FILA_947</t>
  </si>
  <si>
    <t>DESEMPEÑARSE COMO CONFERENCISTA SEMINARIO DE SEGURIDAD OPERACIONAL DIRIGIDO A LAS ESCUELAS DE AVI...</t>
  </si>
  <si>
    <t>OTROS CORREO ELECTRONICO DEL 04032019</t>
  </si>
  <si>
    <t>FILA_948</t>
  </si>
  <si>
    <t>PRIMERA VISITAS Y REUNIÓN DE SOCIALIZACIÓN AL PROYECTO Y ALCANCE DE LOS TRABAJOS ESTUDIOS, DISEÑOS Y CONSTRUCCIÓN DE LA PLATAFORMA DE VIRAJE DEL AEROPUERTO RAFAEL NUÑEZ DE CARTAGENA BTÁ CARTAGENA BTÁ DEL 07 AL 08 DE MARZO DE 2019</t>
  </si>
  <si>
    <t>ACTO ADMINISTRATIVO COMISIÓN</t>
  </si>
  <si>
    <t>FILA_949</t>
  </si>
  <si>
    <t>ASISTIR AUDIENCIA EL 8 DE MARZO DE 2019 A LAS 9:00AM, JUZGADO CIVIL DEL CIRCUITO DE BUCARAMANGA, PROCESO DE REIVENDICACION DE ALONSO ESTUPIÑAN ROJAS CONTRA AERONAUTICA CIVIL. DESTINO. BOGOTA-BUCARAMANGA-BOGOTS 08/03/2019 AL 08/03/2019.</t>
  </si>
  <si>
    <t>2019/03/08</t>
  </si>
  <si>
    <t>ORDEN DE SERVICIO 23619</t>
  </si>
  <si>
    <t>FILA_950</t>
  </si>
  <si>
    <t>BRINDAR APOYO Y ASESORÍA JURÍDICA A LA DIRECCIÓN DE TALENTO HUMANO EN LOS PROCESOS RELACIONADOS CON LA GESTIÓN DEL TALENTO HUMANO Y ADMINISTRACIÓN DE PERSONAL. P.E. OCHO MESES Y 8 DÍAS PREVIO CUMPLIMIE REQUISI PERFECCIONAM Y EJECUC CTO</t>
  </si>
  <si>
    <t>15119</t>
  </si>
  <si>
    <t>CONTRATO DE PRESTACION DE SERVICIOS 19000542 H3</t>
  </si>
  <si>
    <t>FILA_951</t>
  </si>
  <si>
    <t>APERTURA CAJA MENOR VIATICOS DIRECCIÓN GENERAL, 20.000.000 AL EXTERIOR, 8.000.000 AL INTERIOR Y 1.000.000 SERVICIOS DE ALOJAMIENTO</t>
  </si>
  <si>
    <t>55219</t>
  </si>
  <si>
    <t>RESOLUCION 00562</t>
  </si>
  <si>
    <t>FILA_952</t>
  </si>
  <si>
    <t>FILA_953</t>
  </si>
  <si>
    <t>APERTURA CAJA MENOR VIATICOS AL EXTERIOR ( $ 20.000.000) E INTERIOR ( $ 5.000.000) DEL PAIS SECRETARÍA GENERAL VIGENCIA 2019</t>
  </si>
  <si>
    <t>2019/05/31</t>
  </si>
  <si>
    <t>19219</t>
  </si>
  <si>
    <t>RESOLUCION 01589 MODIFICA RESOL 00562</t>
  </si>
  <si>
    <t>FILA_954</t>
  </si>
  <si>
    <t>APERTURA CAJA MENOR SECRETARIA SISTEMAS OPERACIONALES VIATICOS AL INTERIOR VIGENCIA 2019</t>
  </si>
  <si>
    <t>34619</t>
  </si>
  <si>
    <t>FILA_955</t>
  </si>
  <si>
    <t>APERTURA CAJA MENOR SECRETARÍA SEGURIDAD OPERACIONAL Y DE LA AVIACIÓN CIVIL VIGENCIA 2019 VIÁTICOS FUNCIONARIOS AL INTERIOR (5.000.000) Y EXTERIOR (20.000.000) Y ALOJAMIENTO CONTRATISTAS (1.000.000)</t>
  </si>
  <si>
    <t>40119</t>
  </si>
  <si>
    <t>RESOLUCION 03317 ADICION RES 00562</t>
  </si>
  <si>
    <t>FILA_956</t>
  </si>
  <si>
    <t>FILA_957</t>
  </si>
  <si>
    <t>APERTURA CAJA MENOR DE VIÁTICOS DE LOS FUNCIONARIOS EN COMISIÓN AL INTERIOR-AUXILIO DE VIAJE AL EXTERIOR PARA LA CAPACITACIÓN Y/O ENTRENAMIENTO DE LOS FUNCIONARIOS DE LA ENTIDAD, VIGENCIA 2019 CEA.</t>
  </si>
  <si>
    <t>50919</t>
  </si>
  <si>
    <t>FILA_958</t>
  </si>
  <si>
    <t>FILA_959</t>
  </si>
  <si>
    <t>PRESTAR SERVICIOS DOCENTE AREA MET PARA APOYO EDUCACIÓN INFORMAL EN TEMAS AERONÁUTICOS PLAZO HASTA EL 31-12-19</t>
  </si>
  <si>
    <t>49219</t>
  </si>
  <si>
    <t>CONTRATO DE PRESTACION DE SERVICIOS 19000294 H3 DE 2019</t>
  </si>
  <si>
    <t>FILA_960</t>
  </si>
  <si>
    <t>SOLICITAR CERTIFICADO DE EXISTENCIA Y REPRESENTACIÓN DE LA SOCIEDAD FOUNDATION FOR THE INTEGRAL D...</t>
  </si>
  <si>
    <t>FILA_961</t>
  </si>
  <si>
    <t>ADD Y PROR CTO 17001272 H3,"REALIZAR INTERVENTORÍA TÉCNICA Y ADMINISTRATIVA PARA LOS ESTUDIOS, DISEÑOS Y AMPLIACIÓN PISTA, CONSTRUCCIÓN DE LLAVE DE GIRO Y OBRAS COMPLEMENTARIAS AEPTO REYES MURILLO NUQUÍ” PLAZO 72 DIAS CAL DEL 10-03-19 AL20-05-19 INCL</t>
  </si>
  <si>
    <t>C-2403-0600-49-0-2403002-02</t>
  </si>
  <si>
    <t>ADICION Y MODIFICACIÓN</t>
  </si>
  <si>
    <t>63619</t>
  </si>
  <si>
    <t>CONTRATO DE INTERVENTORIA MOD 05 AL CTO 17001272 H3/17</t>
  </si>
  <si>
    <t>FILA_962</t>
  </si>
  <si>
    <t>VISITA A LAS OBRAS DEL AEROPUERTO DE PASTO Y TRASLADO AL TERMINAL NUEVO RUTA: BOGOTA-PASTO-BOGOTA</t>
  </si>
  <si>
    <t>FILA_963</t>
  </si>
  <si>
    <t>SUPERVISIÓN Y VERIFICACIÓN ACTIVIDADES CONTRATO DE OBRA 18001082. RUTA AREA: BOGOTA - BUCARAMANG...</t>
  </si>
  <si>
    <t>2019/03/11</t>
  </si>
  <si>
    <t>FILA_964</t>
  </si>
  <si>
    <t>COMITE TECNICO AVANCE ACTIVIDADES CONTRATO 14000160 Y 14000157 RUTA: BOGOTA - LETICIA - BOGOTA</t>
  </si>
  <si>
    <t>ACTO ADMINISTRATIVO 016</t>
  </si>
  <si>
    <t>FILA_965</t>
  </si>
  <si>
    <t>ASISTIR CURSO CERTIFICACIÓN DE DISPOSITIVOS DE ENTRENAMIENTO EN CAE COLOMBIA EN LAS INSTALACIONES DEL CENTRO DE EXPERIENCIA OPERACIONAL AVIANCA, MEDELLIN BTÁ MEDELLIN DEL 11 AL 14 DE MARZO DE 2019</t>
  </si>
  <si>
    <t>ACTO ADMINISTRATIVO 108</t>
  </si>
  <si>
    <t>FILA_966</t>
  </si>
  <si>
    <t>VIGILANCIA Y CONTROL EN PLAN DE EMERGENCIA Y SEI DEL AEROPUERTO SANTA ANA DE CARTAGO, BTÁ- CARTAGO, BTÁ DEL 11 AL 12 DE MARZO DE 2019</t>
  </si>
  <si>
    <t>ACTO ADMINISTRATIVO 103</t>
  </si>
  <si>
    <t>FILA_967</t>
  </si>
  <si>
    <t>ASISTIR A CURSO CERTIFICACIÓN DE DISPOSITIVOS DE ENTRENAMIENTO EN CAE COLOMBIA EN LAS INSTALACIONES DEL CENTRO DE EXPERIENCIA OPERACIONAL AVIANCA, B/MANGA BTÁ B/MANGA DEL 12 AL 14 DE MARZO DE 2019</t>
  </si>
  <si>
    <t>ACTO ADMINISTRATIVO 105</t>
  </si>
  <si>
    <t>FILA_968</t>
  </si>
  <si>
    <t>CALIBRACION LUCES PAPI RUTA: BOGOTA BASE AEREA GUAVITO</t>
  </si>
  <si>
    <t>OTROS 2001106</t>
  </si>
  <si>
    <t>FILA_969</t>
  </si>
  <si>
    <t>FILA_970</t>
  </si>
  <si>
    <t>FILA_971</t>
  </si>
  <si>
    <t>FILA_972</t>
  </si>
  <si>
    <t>FILA_973</t>
  </si>
  <si>
    <t>ASISTIR A CURSO CERTIFICACIÓN DE DISPOSITIVOS DE ENTRENAMIENTO EN CAE COLOMBIA EN LAS INSTALACIONES DEL CENTRO DE EXPERIENCIA OPERACIONAL AVIANCA, B/QUILLA BTÁ B/QUILLA DEL 12 AL 14 DE MARZO DE 2019</t>
  </si>
  <si>
    <t>ACTO ADMINISTRATIVO 106</t>
  </si>
  <si>
    <t>FILA_974</t>
  </si>
  <si>
    <t>ASISTIR A CURSO CERTIFICACIÓN DE DISPOSITIVOS DE ENTRENAMIENTO EN CAE COLOMBIA EN LAS INSTALACIONES DEL CENTRO DE EXPERIENCIA OPERACIONAL AVIANCA, MEDELLIN BTÁ MEDELLIN DEL 12 AL 14 DE MARZO DE 2019</t>
  </si>
  <si>
    <t>ACTO ADMINISTRATIVO 106A</t>
  </si>
  <si>
    <t>FILA_975</t>
  </si>
  <si>
    <t>ACTO ADMINISTRATIVO 107</t>
  </si>
  <si>
    <t>FILA_976</t>
  </si>
  <si>
    <t>CAPACITACION SUPERVISION CONTRACTUAL, ASEOSRIA CONTRATACION Y PROCESOS SANCIONATIORIOS REGIONAL ...</t>
  </si>
  <si>
    <t>23019</t>
  </si>
  <si>
    <t>OTROS 04 MARZO DE 2019</t>
  </si>
  <si>
    <t>FILA_977</t>
  </si>
  <si>
    <t>ASISTIR REUNION REGIONAL ATLANTICO CON EL AREA TALENTO HUMANO, GRUPO ADMINISTRATIVO Y FINANCIERO,...</t>
  </si>
  <si>
    <t>OTROS 7 DE MARZO DE 2019</t>
  </si>
  <si>
    <t>FILA_978</t>
  </si>
  <si>
    <t>REALIZAR INSPECCION ADMINISTRATIVA Y FINACIERA A LA SOCIEDAD SAMBA RUTA: BOGOTA YOPAL BOGOTA</t>
  </si>
  <si>
    <t>OTROS CORREO ELECTRONICO DEL 8 DE MARZO DE 2019</t>
  </si>
  <si>
    <t>FILA_979</t>
  </si>
  <si>
    <t>ACTO ADMINISTRATIVO 109</t>
  </si>
  <si>
    <t>FILA_980</t>
  </si>
  <si>
    <t>ACTO ADMINISTRATIVO 110</t>
  </si>
  <si>
    <t>FILA_981</t>
  </si>
  <si>
    <t>ASISTIR A CURSO DE CERTIFICACIÓN DE DISPOSITIVOS DE ENTRENAMIENTO EN CAE COLOMBIA EN LAS INSTALACIONES DEL CENTRO DE EXPERIENCIA OPERACIONAL AVIANCA, MEDELLIN BTÁ MEDELLIN DEL 12 AL 14 DE MARZO DE 2019</t>
  </si>
  <si>
    <t>ACTO ADMINISTRATIVO 111</t>
  </si>
  <si>
    <t>FILA_982</t>
  </si>
  <si>
    <t>INSPECCIÓN EMPRESA HELISUR BOGOTÁ NEIVA BOGOTÁ 13 AL 14 DE MARZO DE 2019</t>
  </si>
  <si>
    <t>ACTO ADMINISTRATIVO 117</t>
  </si>
  <si>
    <t>FILA_983</t>
  </si>
  <si>
    <t>PARTICIPAR EN MESAS DE TRABAJO Y TALLER CONSTRUYENDO PAÍS QUE SERA REALIZADO POR EL PRESIDENTE VILLAVICENCIO MITU BOGOTÁ DEL 14 AL 17 DE MARZO DE 2019</t>
  </si>
  <si>
    <t>ACTO ADMINISTRATIVO 118</t>
  </si>
  <si>
    <t>FILA_984</t>
  </si>
  <si>
    <t>ATENDER RUEDA DE PRENSA SOBRE INFORME PRELIMINAR ACCIDENTE AEREO AERONAVE DE EMPRESA LASER</t>
  </si>
  <si>
    <t>OTROS INSTRUCCION</t>
  </si>
  <si>
    <t>FILA_985</t>
  </si>
  <si>
    <t>ACTIVIDAD DE CONTROL DE CALIDAD DE SEGURIDAD DE LA AVIACIÓN CIVIL EN EL AREA DE CONTROL DE CALIDAD Y SISTEMA DE IDENTIFICACIÓN, BTÁ SARAVENA BTÁ 19 AL 21DE MARZO DE 2019</t>
  </si>
  <si>
    <t>ACTO ADMINISTRATIVO 112</t>
  </si>
  <si>
    <t>FILA_986</t>
  </si>
  <si>
    <t>VALOR FACTURA MOVISTAR EC-190934266, CORRESPONDIENTE AL CONSUMO DEL MES DE FEBRERO DE 209 CON FECHA LIMITE DE PAGO: INMEDIATO. OFICIO SSO 4202-2019006691 06-03-19</t>
  </si>
  <si>
    <t>FACTURA EC-190934266</t>
  </si>
  <si>
    <t>FILA_987</t>
  </si>
  <si>
    <t>ACTIVIDAD DE CONTROL DE CALIDAD DE SEGURIDAD DE LA AVIACIÓN EN CUANTO A INFRAESTRUCTURA, PERIMETRO TECNOLOGÍA E INSPECCIÓN AEROLÍNEA BTÁ SARAVENA BTÁ 19 AL 21 DE MARZO DE 2019</t>
  </si>
  <si>
    <t>ACTO ADMINISTRATIVO 113</t>
  </si>
  <si>
    <t>FILA_988</t>
  </si>
  <si>
    <t>ACTIVIDAD DE CONTROL DE CALIDAD DE SEGURIDAD DE LA AVIACIÓN EN CUANTO A CONTROL DE ACCESOS Y CAPITAL HUMANO BTÁ SARAVENA BTÁ 19 AL 21 DE MARZO DE 2019</t>
  </si>
  <si>
    <t>ACTO ADMINISTRATIVO 114</t>
  </si>
  <si>
    <t>FILA_989</t>
  </si>
  <si>
    <t>ASISTENCIA A COMITÉ LOCAL DE FACILITACIÓN BTÁ LETICIA BTÁ 26 AL 27 DE MARZO DE 2019</t>
  </si>
  <si>
    <t>ACTO ADMINISTRATIVO 115</t>
  </si>
  <si>
    <t>FILA_990</t>
  </si>
  <si>
    <t>ASISTENCIA A COMITÉ LOCAL DE FACILITACIÓN BTÁ LB/QUILLA BTÁ EL 28 DE MARZO DE 2019</t>
  </si>
  <si>
    <t>ACTO ADMINISTRATIVO 116</t>
  </si>
  <si>
    <t>FILA_991</t>
  </si>
  <si>
    <t>CURSO "RRECURRENTE POR PROCEDIMIENTO" EN BOGOTÁ ,VIENE DE NEIVA DEL 17 AL 22 DE MARZO DE 2019</t>
  </si>
  <si>
    <t>FILA_992</t>
  </si>
  <si>
    <t>CURSO "RRECURRENTE POR PROCEDIMIENTO" EN BOGOTÁ ,VIENE DE YOPAL DEL 17 AL 22 DE MARZO DE 2019</t>
  </si>
  <si>
    <t>FILA_993</t>
  </si>
  <si>
    <t>CURSO "RRECURRENTE POR PROCEDIMIENTO" EN BOGOTÁ ,VIENE DE BARRANQUILLA DEL 17 AL 22 DE MARZO DE 2019</t>
  </si>
  <si>
    <t>FILA_994</t>
  </si>
  <si>
    <t>PAGO A FAVOR EMPRESA SERVICIO DE FUMIGACIÓN AÉREA CASANARE S.F.A. LTDA, ORDENDAO JUZGADO PROMISCUO MUNICIPAL- DE SACAMA -CASANARE DENTRO DEL PROCESO DE RESTITUCIÓN INMUEBLE HANGAR UBIACADO EN PREDIO AEROPUERTO EL ALCARAVAN YOPAL.P.E. INMEDIATO</t>
  </si>
  <si>
    <t>INMUEBLE</t>
  </si>
  <si>
    <t>63519</t>
  </si>
  <si>
    <t>RESOLUCION 00644 DEL 11/03/19</t>
  </si>
  <si>
    <t>FILA_995</t>
  </si>
  <si>
    <t>CURSO "RRECURRENTE POR PROCEDIMIENTO" EN BOGOTÁ ,VIENE DE RIONEGRO DEL 17 AL 22 DE MARZO DE 2019</t>
  </si>
  <si>
    <t>FILA_996</t>
  </si>
  <si>
    <t>CURSO "RRECURRENTE POR PROCEDIMIENTO" EN BOGOTÁ ,VIENE DE BUCARAMANGA DEL 17 AL 22 DE MARZO DE 2019</t>
  </si>
  <si>
    <t>FILA_997</t>
  </si>
  <si>
    <t>CURSO "RRECURRENTE POR PROCEDIMIENTO" EN BOGOTÁ ,VIENE DE CUCUTA DEL 17 AL 22 DE MARZO DE 2019</t>
  </si>
  <si>
    <t>FILA_998</t>
  </si>
  <si>
    <t>ABORDAJE INTEGRAL CASO SERVIDOR CARLOS EDUARDO GIL Y REVISION ESTADO CASO DE ANA MARIA PILAR SILVA. RUTA BOGOTÁ CALI BOGOTÁ DEL 11 AL 13 DE MARZO DE 2019</t>
  </si>
  <si>
    <t>24019</t>
  </si>
  <si>
    <t>ACTO ADMINISTRATIVO 20219 COMISION</t>
  </si>
  <si>
    <t>FILA_999</t>
  </si>
  <si>
    <t>ASISTIR A REUNIÓN DE COORDINADORES AERONAVEGACIÓN REGIONAL PARA REVISAR LA DISTRIBUCIÓN DE LOS AT...</t>
  </si>
  <si>
    <t>ACTO ADMINISTRATIVO 22</t>
  </si>
  <si>
    <t>FILA_1000</t>
  </si>
  <si>
    <t>ASISTIR REUNION DE COORDINADORES AERONAVEGACION REGIONAL PARA REVISAR LA DISTRIBUCION DE LOS ATC ...</t>
  </si>
  <si>
    <t>FILA_1001</t>
  </si>
  <si>
    <t>SUPERVISORIA CONTRATO 17001419 INSTALACIONES NUEVAS RUTA BOGOTA - LETICIA - BOGOTA.</t>
  </si>
  <si>
    <t>ACTO ADMINISTRATIVO 3375174</t>
  </si>
  <si>
    <t>FILA_1002</t>
  </si>
  <si>
    <t>MANTENIMIENTO Y CERTIFICACION TIERRAS SISTEMA DVOR/DME. RUTA: BOGOTA-IBAGUE-BOGOTA</t>
  </si>
  <si>
    <t>FILA_1003</t>
  </si>
  <si>
    <t>VISITA PARA PROYECTAR LUCES PAPI. RUTA: BOGOTA-VILLGARZON-BOGOTA</t>
  </si>
  <si>
    <t>FILA_1004</t>
  </si>
  <si>
    <t>VISITA CONTRATUAL A CONTRATO DE INTERVENTORIA 18001759 AEROPUERTO DE IPIALES.</t>
  </si>
  <si>
    <t>ACTO ADMINISTRATIVO 013</t>
  </si>
  <si>
    <t>FILA_1005</t>
  </si>
  <si>
    <t>SEGUIMIENTO SUPERVISIÓN CONTRATOS DE SAN ANDRES Y PROVIDENCIA. RUTA: BOGOTA- SAN ANDRES - PROVIDE...</t>
  </si>
  <si>
    <t>FILA_1006</t>
  </si>
  <si>
    <t>ACTO ADMINISTRATIVO 24</t>
  </si>
  <si>
    <t>FILA_1007</t>
  </si>
  <si>
    <t>ACTO ADMINISTRATIVO 26</t>
  </si>
  <si>
    <t>FILA_1008</t>
  </si>
  <si>
    <t>ASISTIR A REUNIÓN DE COORDINADORES AERONAVEGACIÓN REGIONAL PARA LA DISTRIBUCIÓN DE LOS CTA QUE SE...</t>
  </si>
  <si>
    <t>ACTO ADMINISTRATIVO 27</t>
  </si>
  <si>
    <t>FILA_1009</t>
  </si>
  <si>
    <t>INSPECCIÓN LASER CARGO ANTONOV AN-26B BTÁ VILLAVICENCIO BTÁ DEL 12 AL 14 DE MARZO DE 2019</t>
  </si>
  <si>
    <t>2019/03/12</t>
  </si>
  <si>
    <t>ACTO ADMINISTRATIVO 139</t>
  </si>
  <si>
    <t>FILA_1010</t>
  </si>
  <si>
    <t>INSPECCIÓN TAR TAMOCOL TRABAJOS A MOTORES DC3 BTÁ VILLAVICENCIO BTÁ DEL 12 AL 14 DE MARZO DE 2019</t>
  </si>
  <si>
    <t>ACTO ADMINISTRATIVO 138</t>
  </si>
  <si>
    <t>FILA_1011</t>
  </si>
  <si>
    <t>INSPECCIÓN EMPRESAS OPERADORAS DC3 BTÁ VILLAVICENCIO BTÁ DEL 12 AL 14 DE MARZO DE 2019</t>
  </si>
  <si>
    <t>ACTO ADMINISTRATIVO 137</t>
  </si>
  <si>
    <t>FILA_1012</t>
  </si>
  <si>
    <t>TRANPORTE FUNCIONARIOS PARA CUMPLIMIENTO COMISIÓN EN EL AEROPUERTO VANGUARDIA B´TA VILLAVICENCIO BTÁ DEL 12 AL 14 DE MARZO DE 2019</t>
  </si>
  <si>
    <t>ACTO ADMINISTRATIVO 134</t>
  </si>
  <si>
    <t>FILA_1013</t>
  </si>
  <si>
    <t>INSPECCIÓN EMPRESAS CON AERONAVES DC3 BTÁ VILLAVICENCIO BTÁ DEL 12 AL 14 DE MARZO DE 2019</t>
  </si>
  <si>
    <t>ACTO ADMINISTRATIVO 126</t>
  </si>
  <si>
    <t>FILA_1014</t>
  </si>
  <si>
    <t>APOYO GRUPO INSPECCIÓN DE OPERACIONES REGIONAL META BTÁ VILLAVICENCIO BTÁ DEL 12 AL 15 DE MARZO DE 2019</t>
  </si>
  <si>
    <t>ACTO ADMINISTRATIVO 120</t>
  </si>
  <si>
    <t>FILA_1015</t>
  </si>
  <si>
    <t>INSPECCIÓN CRONOGRÁMA PEREIRA CARTAGO PEREIRA 14 AL 15 DE MARZO DE 2019</t>
  </si>
  <si>
    <t>ACTO ADMINISTRATIVO 120A</t>
  </si>
  <si>
    <t>FILA_1016</t>
  </si>
  <si>
    <t>INSPECCIÓN ANUAL AIRPLAN, TAMPA, TRANSAEREO, MENZIES,CARIBBEAN SUPPORT, MARCAPASOS Y LASA DE ACUERDO AL CRONOGRÁMA DE INSPECCIONES 2019, BTÁ MEDELLIN BTÁ 18 AL 22 DE MARZO DE 2019</t>
  </si>
  <si>
    <t>ACTO ADMINISTRATIVO 122</t>
  </si>
  <si>
    <t>FILA_1017</t>
  </si>
  <si>
    <t>TRANSPORTE FUBCIONARIOS PARA CUMPLIMIENTO COMISIÓN EL AEROPUERTO VANGUARDIA BTÁ VILLAVICENCIO BTÁ DEL 18 AL 21 DE MARZO DE 2019</t>
  </si>
  <si>
    <t>ACTO ADMINISTRATIVO 135</t>
  </si>
  <si>
    <t>FILA_1018</t>
  </si>
  <si>
    <t>ASISTIR AUDIENCIA DE JUICIO ORAL EL DIA 13 DE MARZO DE 2019 A LAS 02:00PM, JUZGADO CUARTO PENAL CIRCUITO DE CONOCIMIENTO DE VILLAVICENCIO META PROCESO CONTRA MARCO ANTONIO VARGAS PATIÑO. BOGOTA - VILLAVICENCIO BOGOTA. DEL 13/03/2019 AL 13/03/2019.</t>
  </si>
  <si>
    <t>ACTO ADMINISTRATIVO SOLICITUD COMISION 24719</t>
  </si>
  <si>
    <t>FILA_1019</t>
  </si>
  <si>
    <t>VERIFICACIÓN COORDENADAS DE LA GRANJA AVICOLA EL TESORITO EN CERCANÍA DEL AEROPUERTO DE ARMENIA BTÁ ARMENÍA BTÁ EL 18 DE MARZO DE 2019</t>
  </si>
  <si>
    <t>ACTO ADMINISTRATIVO 121</t>
  </si>
  <si>
    <t>FILA_1020</t>
  </si>
  <si>
    <t>INSPECCIÓN FACILIDADES DE MANTENIMIENTO , RAMPA Y SUPS SKYAMBULANCE BTÁ B/QUILLA BTÁ DEL 20 AL 22 DE MARZO DE 2019</t>
  </si>
  <si>
    <t>ACTO ADMINISTRATIVO 123</t>
  </si>
  <si>
    <t>FILA_1021</t>
  </si>
  <si>
    <t>INSPECCIÓN FACILIDADES DE MANTENIMIENTO A LA BASE AUXILIAR DE LA EMPRESA ATG SAS BTÁ FLANDES BTÁ DEL 21 AL 22 DE MARZO DE 2019</t>
  </si>
  <si>
    <t>ACTO ADMINISTRATIVO 125</t>
  </si>
  <si>
    <t>FILA_1022</t>
  </si>
  <si>
    <t>INSPECCIÓN DE RAMPA A LAS AERONAVES QUE OPEREN HACIA Y DESDE ESTE AEROPUERTO SEGUN CRONOGRAMA DE INSPECCIONES DE 2019 BTÁ IBAGUE BTÁ DEL 26 AL 30 DE MARZO DE 2019</t>
  </si>
  <si>
    <t>ACTO ADMINISTRATIVO 136</t>
  </si>
  <si>
    <t>FILA_1023</t>
  </si>
  <si>
    <t>INSPECCIÓN DE RAMPA A LAS AERONAVES QUE OPEREN HACIA Y DESDE ESTE AEROPUERTO BTÁ IBAGUE BTÁ DEL 26 AL 30 DE MARZO DE 2019</t>
  </si>
  <si>
    <t>ACTO ADMINISTRATIVO 127</t>
  </si>
  <si>
    <t>FILA_1024</t>
  </si>
  <si>
    <t>apoyar la coordinación de la base Villavicencio Btá Villavicencio Btá del 26 al 30 de marzo de 2019</t>
  </si>
  <si>
    <t>ACTO ADMINISTRATIVO 127A</t>
  </si>
  <si>
    <t>FILA_1025</t>
  </si>
  <si>
    <t>INSPECCIÓN FACILIDADES TAR AVIANCA BASE AUXILIAR INSPECCIÓN BASE AUXILIAR EASY FLY BTÁ NEIVA BTÁ DEL 27 AL 29 DE MARZO DE 2019</t>
  </si>
  <si>
    <t>ACTO ADMINISTRATIVO 128</t>
  </si>
  <si>
    <t>FILA_1026</t>
  </si>
  <si>
    <t>INSPECCIÓN RAMPA AEROPUERTO YARIGUIES B/MANGA B/BERMEJA B/MANGA DEL 28 AL 29 DE MARZO DE 2019</t>
  </si>
  <si>
    <t>ACTO ADMINISTRATIVO 129</t>
  </si>
  <si>
    <t>FILA_1027</t>
  </si>
  <si>
    <t>INSPECCIÓN FACILIDADES PARTES SOSPECHOSAS TALLER ELECTRÓNICA DE AVIACIÓN BTÁ RIONEGRO BTÁ DEL 28 AL 29 DE MARZO DE 2019</t>
  </si>
  <si>
    <t>ACTO ADMINISTRATIVO 130</t>
  </si>
  <si>
    <t>FILA_1028</t>
  </si>
  <si>
    <t>INSPECCIÓN EMPRES AIR TRANSAT B/QUILLA CARTAGENA B/QUILLA DEL 29 AL 30 DE MARZO DE 2019</t>
  </si>
  <si>
    <t>ACTO ADMINISTRATIVO 131</t>
  </si>
  <si>
    <t>FILA_1029</t>
  </si>
  <si>
    <t>INSPECCIÓN SALIDA Y LLEGADA DE AERONAVES EN AEROPUERTO VANGUARDIA BTÁ VILLAVICENCIO BTÁ DEL 02 AL 05 DE ABRIL DE 2019</t>
  </si>
  <si>
    <t>ACTO ADMINISTRATIVO 132</t>
  </si>
  <si>
    <t>FILA_1030</t>
  </si>
  <si>
    <t>CUOTA DE CONTRIBUCIÓN ORGANIZACIÓN INTERNACIONAL DE AVIACIÓN CIVIL (OACI) LEY 12 DE 1947 VIGENCIA 2019. PLAZO DE EJECUCION INMEDIATO</t>
  </si>
  <si>
    <t>A-03-02-02-121-001</t>
  </si>
  <si>
    <t>PAGO TASA</t>
  </si>
  <si>
    <t>63919</t>
  </si>
  <si>
    <t>RESOLUCION 00688 DEL 120319</t>
  </si>
  <si>
    <t>FILA_1031</t>
  </si>
  <si>
    <t>CUOTA DE CONTRIBUCIÓN COMISIÓN LATINOAMERICANA DE AVIACIÓN CIVIL (CLAC) LEY 622 DE 2000 VIGENCIA 2019. PLAZO DE EJECUCION INMEDIATO</t>
  </si>
  <si>
    <t>A-03-02-02-120-001</t>
  </si>
  <si>
    <t>63819</t>
  </si>
  <si>
    <t>RESOLUCION 00689 DEL 120319</t>
  </si>
  <si>
    <t>FILA_1032</t>
  </si>
  <si>
    <t>TRANSPORTE INSPECTORES PARA CUMPLIMIIENTO COMISIÓN BTÁ FLANDES BTÁ DEL 13 AL 15 DE MARZO DE 2019</t>
  </si>
  <si>
    <t>2019/03/13</t>
  </si>
  <si>
    <t>ACTO ADMINISTRATIVO 140</t>
  </si>
  <si>
    <t>FILA_1033</t>
  </si>
  <si>
    <t>ARRENDAMIENTO ESPACIOS EN TORRE, SALON DE EQUIPOS Y LOTE CON SUMINISTRO Y RESPALDO DE ENERGIA ELECTRICA ESTACIONES: EL TIGRE, VERSALLES, TODOS LOS SANTOS, MADROÑO Y ESTACION AZALEA. P.E. HASTA EL 31-DIC-2019.</t>
  </si>
  <si>
    <t>ARRENDAMIENTO</t>
  </si>
  <si>
    <t>37819</t>
  </si>
  <si>
    <t>CONTRATO DE ARRENDAMIENTO 003</t>
  </si>
  <si>
    <t>FILA_1034</t>
  </si>
  <si>
    <t>REEMPLAZO VACACIONES POR NECESIDADES DEL SERVIOS</t>
  </si>
  <si>
    <t>FILA_1035</t>
  </si>
  <si>
    <t>MANTENIMIENTO SISTEMA RADAR PSR SSR AEROPUERTO DE LETICIA. RUTA: BOGOTA-LETICIA-BOGOTA</t>
  </si>
  <si>
    <t>FILA_1036</t>
  </si>
  <si>
    <t>INSTALACION SENSORES ALTERNATIVOS AEROPUERTO CAREPA RUTA BOGOTA - CAREPA - BOGOTA</t>
  </si>
  <si>
    <t>ACTO ADMINISTRATIVO 488424</t>
  </si>
  <si>
    <t>FILA_1037</t>
  </si>
  <si>
    <t>TRAMITAR JUZGADO CIRUITO ORDEN PAGO TITULOS JUDICIALES PROCESO DECLARATORIO GLORIA GOMEZ. 2- R...</t>
  </si>
  <si>
    <t>OTROS AUTO</t>
  </si>
  <si>
    <t>FILA_1038</t>
  </si>
  <si>
    <t>APERTURA DE CAJA MENOR DE GASTOS ADMINISTRATIVOS VIGENCIA 2019 DE LA OFICINA ASESORA JURIDICA.</t>
  </si>
  <si>
    <t>62619</t>
  </si>
  <si>
    <t>RESOLUCION 697 DEL 13/03/2019</t>
  </si>
  <si>
    <t>FILA_1039</t>
  </si>
  <si>
    <t>FILA_1040</t>
  </si>
  <si>
    <t>FILA_1041</t>
  </si>
  <si>
    <t>ACTIVIDAD CONTROL DE CALIDAD DE SEGURIDAD DE LA AVIACIÓN CIVIL EN CUANTO A CONTROL DE CALIDAD, SISTEMA DE IDENTIFICACIÓN E INSPECCIÓN AEROLÍNEA BTÁ VILLAVICENCIO BTÁ DEL 18 AL 21 DE MARZO DE 2019</t>
  </si>
  <si>
    <t>2019/03/14</t>
  </si>
  <si>
    <t>ACTO ADMINISTRATIVO 140A</t>
  </si>
  <si>
    <t>FILA_1042</t>
  </si>
  <si>
    <t>VISITA TECNICAS PARA REVISIÓN EJECUCIÓN DEL CONTRATO 18000957 A H3 DE 2018. RUTA: BOGOTA - BARRAN...</t>
  </si>
  <si>
    <t>ACTO ADMINISTRATIVO 019</t>
  </si>
  <si>
    <t>FILA_1043</t>
  </si>
  <si>
    <t>REUNION AMAZONIAS SOLICITUD VITER Y REVISION COMPENSACION APROVECHAMIENTO FORESTAL BOGOTA -LETIC...</t>
  </si>
  <si>
    <t>OTROS 010</t>
  </si>
  <si>
    <t>FILA_1044</t>
  </si>
  <si>
    <t>VIGILANCIA CERTIFICACIÓN AERÓDROMO EN OPERACIONES AEROPUERTO RAFAEL NUÑEZ BTÁ CARTAGENA BTÁ DEL 18 AL 19 DE MARZO DE 2019</t>
  </si>
  <si>
    <t>ACTO ADMINISTRATIVO 143</t>
  </si>
  <si>
    <t>FILA_1045</t>
  </si>
  <si>
    <t>VIGILANCIA CERTIFICACIÓN AERÓDROMO EN INFRAESTRUCTURA AEROPUERTO RAFAEL NUÑEZ BTÁ CARTAGENA BTÁ DEL 18 AL 19 DE MARZO DE 2019</t>
  </si>
  <si>
    <t>ACTO ADMINISTRATIVO 144</t>
  </si>
  <si>
    <t>FILA_1046</t>
  </si>
  <si>
    <t>VIGILANCIA SERVICIOS MÉDICOS AEROPORTUARIOS REFERENTE A LA IN FRAESTRUCTURA , RECURSO HUMANO,PROCEDIMIENTOS, PROTOCOLOS, PLANES DE EMERGENCIA Y SERVIICIOS AEROPORTUARIOS BTÁ CARTAGENA BTÁ DEL 18 AL 19 DE MARZO DE 2019</t>
  </si>
  <si>
    <t>ACTO ADMINISTRATIVO 145</t>
  </si>
  <si>
    <t>FILA_1047</t>
  </si>
  <si>
    <t>APOYO A LAS ACTIVIDADES DEL PROGRAMA DE SUSTANCIAS SICOACTIVAS BTÁ FLANDES BTÁ DEL 21 AL 22 DE MARZO DE 2019</t>
  </si>
  <si>
    <t>ACTO ADMINISTRATIVO 146</t>
  </si>
  <si>
    <t>FILA_1048</t>
  </si>
  <si>
    <t>CURSO BASICO DE ELECTRICIDAD EN BOGOTA. BUENAVENTURA-BOGOTA-BUENAVENTURA DEL 16/03/19 AL 13/04/19</t>
  </si>
  <si>
    <t>ACTO ADMINISTRATIVO COMISION</t>
  </si>
  <si>
    <t>FILA_1049</t>
  </si>
  <si>
    <t>CURSO BASICO DE ELECTRICIDAD EN BOGOTA. COROZAL-BOGOTA-MONTERIA DEL 17/03/19 AL 13/04/19</t>
  </si>
  <si>
    <t>FILA_1050</t>
  </si>
  <si>
    <t>CURSO BASICO DE ELECTRICIDAD EN BOGOTA. RIONEGRO-BOGOTA-RIONEGRO DEL 17/03/19 AL 12/04/19</t>
  </si>
  <si>
    <t>FILA_1051</t>
  </si>
  <si>
    <t>CURSO BASICO DE ELECTRICIDAD EN BOGOTA. ZIPAQUIRA-BOGOTA-ZIPAQUIRA DEL 17/03/19 AL 12/04/19</t>
  </si>
  <si>
    <t>FILA_1052</t>
  </si>
  <si>
    <t>CURSO BASICO DE ELECTRICIDAD EN BOGOTA. YOPAL-BOGOTA-YOPAL DEL 17/03/19 AL 13/04/19</t>
  </si>
  <si>
    <t>FILA_1053</t>
  </si>
  <si>
    <t>CURSO BASICO DE ELECTRICIDAD EN BOGOTA. VALLEDUPAR-BOGOTA-VALLEDUPAR DEL 17/03/19 AL 12/04/19</t>
  </si>
  <si>
    <t>FILA_1054</t>
  </si>
  <si>
    <t>CURSO BASICO DE ELECTRICIDAD EN BOGOTA. FLANDES-BOGOTA-FLANDES DEL 17/03/19 AL 12/04/19</t>
  </si>
  <si>
    <t>FILA_1055</t>
  </si>
  <si>
    <t>CURSO BASICO DE ELECTRICIDAD EN BOGOTA. CALI-BOGOTA-CALI DEL 17/03/19 AL 12/04/19</t>
  </si>
  <si>
    <t>FILA_1056</t>
  </si>
  <si>
    <t>CURSO BASICO DE ELECTRICIDAD EN BOGOTA. PEREIRA-BOGOTA-PEREIRA DEL 17/03/19 AL 12/04/19</t>
  </si>
  <si>
    <t>FILA_1057</t>
  </si>
  <si>
    <t>FILA_1058</t>
  </si>
  <si>
    <t>CURSO BASICO DE ELECTRICIDAD EN BOGOTA. RIOHACHA-BOGOTA-RIOHACHA DEL 17/03/19 AL 13/04/19</t>
  </si>
  <si>
    <t>FILA_1059</t>
  </si>
  <si>
    <t>CURSO BASICO DE ELECTRICIDAD EN BOGOTA. TUMACO-BOGOTA-TUMACO DEL 17/03/19 AL 13/04/19</t>
  </si>
  <si>
    <t>FILA_1060</t>
  </si>
  <si>
    <t>CURSO BASICO DE ELECTRICIDAD EN BOGOTA. MONTERIA-BOGOTA-MONTERIA DEL 17/03/19 AL 13/04/19</t>
  </si>
  <si>
    <t>FILA_1061</t>
  </si>
  <si>
    <t>CURSO BASICO DE ELECTRICIDAD EN BOGOTA. VILLAVICENCIO-BOGOTA-VILLAVICENCIO DEL 17/03/19 AL 12/04/19</t>
  </si>
  <si>
    <t>FILA_1062</t>
  </si>
  <si>
    <t>CURSO RECURRENTE BOMBEROS AERONAUTICOS EN BOGOTA. ARMENIA - BOGOTA - ARMENIA. DEL 17/03/2019 AL 29/03/2019.</t>
  </si>
  <si>
    <t>FILA_1063</t>
  </si>
  <si>
    <t>CURSO RECURRENTE BOMBEROS AERONAUTICOS EN BOGOTA. BUCARAMANGA - BOGOTA - BUCARAMANGA. DEL 17/03/2019 AL 29/03/2019.</t>
  </si>
  <si>
    <t>FILA_1064</t>
  </si>
  <si>
    <t>CURSO RECURRENTE BOMBEROS AERONAUTICOS EN BOGOTA. IBAGUE - BOGOTA - IBAGUE. DEL 17/03/2019 AL 30/03/2019.</t>
  </si>
  <si>
    <t>FILA_1065</t>
  </si>
  <si>
    <t>CURSO RECURRENTE BOMBEROS AERONAUTICOS EN BOGOTA. NEIVA - BOGOTA - NEIVA. DEL 17/03/2019 AL 30/03/2019.</t>
  </si>
  <si>
    <t>ORDEN ADMINISTRATIVA COMISION</t>
  </si>
  <si>
    <t>FILA_1066</t>
  </si>
  <si>
    <t>CURSO RECURRENTE BOMBEROS AERONAUTICOS EN BOGOTA. CUCUTA - BOGOTA - CUCUTA. DEL 17/03/2019 AL 29/03/2019.</t>
  </si>
  <si>
    <t>FILA_1067</t>
  </si>
  <si>
    <t>CURSO RECURRENTE BOMBEROS AERONAUTICOS EN BOGOTA. CALI - BOGOTA - CALI. DEL 17/03/2019 AL 29/03/2019.</t>
  </si>
  <si>
    <t>FILA_1068</t>
  </si>
  <si>
    <t>CURSO RECURRENTE BOMBEROS AERONAUTICOS EN BOGOTA. POPAYAN - BOGOTA - POPAYAN. DEL 17/03/2019 AL 30/03/2019.</t>
  </si>
  <si>
    <t>FILA_1069</t>
  </si>
  <si>
    <t>CURSO RECURRENTE BOMBEROS AERONAUTICOS EN BOGOTA. BUCARAMNGA - BOGOTA -BUCARAMNGA. DEL 17/03/2019 AL 29/03/2019.</t>
  </si>
  <si>
    <t>FILA_1070</t>
  </si>
  <si>
    <t>CURSO "RECURRENTE BOMBEROS AERONÁUTICOS EN BOGOTÁ VIENE DE LETICIA DEL 17 AL 29 DE MARZO DE 2019</t>
  </si>
  <si>
    <t>FILA_1071</t>
  </si>
  <si>
    <t>CURSO "RECURRENTE BOMBEROS AERONÁUTICOS EN BOGOTÁ VIENE DE CALI DEL 17 AL 29 DE MARZO DE 2019</t>
  </si>
  <si>
    <t>FILA_1072</t>
  </si>
  <si>
    <t>VISITA TECNICA VERIFICACION COORDENADAS PREDIO GRANJA TESORITO. RUTA: BOGOTA-ARMENIA-BOGOTA</t>
  </si>
  <si>
    <t>ACTO ADMINISTRATIVO 500</t>
  </si>
  <si>
    <t>FILA_1073</t>
  </si>
  <si>
    <t>REEMPLAZO DE VACACIONES FUNCIONARIO DANIEL MANRIQUE C.C. 1.144.045.453. RUTA: CALI - BUENAVENTU...</t>
  </si>
  <si>
    <t>FILA_1074</t>
  </si>
  <si>
    <t>SUPERVISIÓN Y VERIFICACIÓN DE ACTIVIDADES CONTRATO DE INTERVENTORIA 17001272. RUTA: BOGOTA - MEDE...</t>
  </si>
  <si>
    <t>ACTO ADMINISTRATIVO 017</t>
  </si>
  <si>
    <t>FILA_1075</t>
  </si>
  <si>
    <t>INSTALACION CAMARAS PISTA AEROPUERTO DE LETICIA. RUTA: BOGOTA-LETICIA-BOGOTA</t>
  </si>
  <si>
    <t>FILA_1076</t>
  </si>
  <si>
    <t>SUPERVISIÓN CONTRATOS</t>
  </si>
  <si>
    <t>2019/03/15</t>
  </si>
  <si>
    <t>ACTO ADMINISTRATIVO 0100</t>
  </si>
  <si>
    <t>FILA_1077</t>
  </si>
  <si>
    <t>VISITA TÉCNICA AL AEROPUERTO CON EL PERSONAL MONTAJE DE LA FERIA EN DIFERENTES ARÉAS BTÁ RIONEGRO BTÁ DEL 07 AL 09 DE MARZO DE 2019 (CORREO 14-03-19 CERTIFICACIÓN DAVID FERNANDO MORALES FALLAS SIIF DESDE LA SEMANA DEL 04-03-19 )</t>
  </si>
  <si>
    <t>ACTO ADMINISTRATIVO COMISIÓN INSIDENTE 875742 ISAB</t>
  </si>
  <si>
    <t>FILA_1078</t>
  </si>
  <si>
    <t>RECORRIDO AREAS CONCESIONADAS Y REUNIÓN CONCESIONARIO SACSA Y AEROLÍNEAS AEPTO C/GENA , BTÁ C/GENA 7- 8 MARZO/19 (CORREO 14-03-19 CERTIFICACIÓN DAVID FERNANDO MORALES FALLAS SIIF DESDE LA SEMANA DEL 04 DE MARZO DE 2019 )</t>
  </si>
  <si>
    <t>FILA_1079</t>
  </si>
  <si>
    <t>SERVICIO TELEFONO MOVISTAR SEGUN FACTURA 000002000000255231193; CORRESPONDIENTE AL MES DE FEBRERO DE 2019. FECHA LIMITE DE PAGO 18-03-19 OF. 4202-2019007766 SSO</t>
  </si>
  <si>
    <t>FACTURA 02000000255231193</t>
  </si>
  <si>
    <t>FILA_1080</t>
  </si>
  <si>
    <t>SERVICIO TELEFONO FACTURA No. 000264442710, CORRESPONDIENTE AL MES DE FEBRERO DE 2019. FECHA OPORTUNA DE PAGO FEBRERO 22 DE 2019</t>
  </si>
  <si>
    <t>FACTURA 000264442710</t>
  </si>
  <si>
    <t>FILA_1081</t>
  </si>
  <si>
    <t>ADICIONAR ORDEN CCE 33712 PREST SERVICIO INTEGRAL DE ASEO PARA LA UNIDAD ADMINISTRATIVA ESPECIAL DE LA AERONÁUTICA CIVIL A NIVEL NACIONAL EN SUS SEDES NIVEL CENTRAL LAS DIRECCIONES REGIONALES Y SUS AEROPUERTOS (V.F) PLAZO: EL MISMO DEL COTO INICIAL</t>
  </si>
  <si>
    <t>SERVICIO ASEO</t>
  </si>
  <si>
    <t>64019</t>
  </si>
  <si>
    <t>CONTRATO DE PRESTACION DE SERVICIOS 33712 CCE</t>
  </si>
  <si>
    <t>FILA_1082</t>
  </si>
  <si>
    <t>ASISTIR AL TALLER CONSTRUYENDO PAIS CON EL SEÑOR PRESIDENTE DE LA REPUBLICA. BOGOTA-MITU-BOGOTA. A REALIZARSE EL 16 DE MARZO DE 2019.</t>
  </si>
  <si>
    <t>FILA_1083</t>
  </si>
  <si>
    <t>ATENDER VISITA DE LA CONTRALORIA GENERAL CONTRATO 140000149 OK RUTA TERESTRE: BOGOTA - IBAGUÉ -...</t>
  </si>
  <si>
    <t>FILA_1084</t>
  </si>
  <si>
    <t>APOYO TECNICO A LA DILIGENCIA DE PERTENENCIA Y REIVINDICATORIA EN LA CIUDAD DE QUIBDO, REQUERIDA...</t>
  </si>
  <si>
    <t>SOLICITUD CORREO DRA LUZ MARINA JAIQUEL 14FEB2019</t>
  </si>
  <si>
    <t>FILA_1085</t>
  </si>
  <si>
    <t>DOCENTE DEL CURSO RECURRENTE BOMBEROS AERONAUTICOS</t>
  </si>
  <si>
    <t>FILA_1086</t>
  </si>
  <si>
    <t>REALIZAR INSPECCION ADMINISTRATIVA Y FINANCIERA A EMPRESAS AEREAS RUTA: BOGOTA BARRANQUILLA BOGOT...</t>
  </si>
  <si>
    <t>OFICIO 2019003966 DEL 13 FEBRERO DE 2019</t>
  </si>
  <si>
    <t>FILA_1087</t>
  </si>
  <si>
    <t>Participación en mesa de trabajo técnica y socialización con los interesados y gobierno local y r...</t>
  </si>
  <si>
    <t>2019/03/18</t>
  </si>
  <si>
    <t>OTROS 0004</t>
  </si>
  <si>
    <t>FILA_1088</t>
  </si>
  <si>
    <t>Participación en mesa de trabajo técnica y socilaizacion con interesados y Gobierno Local y Regio...</t>
  </si>
  <si>
    <t>ACTO ADMINISTRATIVO 05</t>
  </si>
  <si>
    <t>FILA_1089</t>
  </si>
  <si>
    <t>CURSO "ACTUALIZACIÓN INSTRUCTOR EN SEGURIDAD DE LA AVIACIÓN CIVIL" EN BOGOTÁ VIENE DE FLORENCIA DEL 25 AL 30 DE MARZO DE 2019</t>
  </si>
  <si>
    <t>FILA_1090</t>
  </si>
  <si>
    <t>CURSO "ACTUALIZACIÓN INSTRUCTOR EN SEGURIDAD DE AVIACIÓN CIVIL " EN BOGOTÁ VIENE DE ARMENIA DEL 25 AL 30 DE MARZO DE 2019</t>
  </si>
  <si>
    <t>FILA_1091</t>
  </si>
  <si>
    <t>CURSO "ACTUALIZACIÓN INSTRUCTOR EN SEGURIDAD DE AVIACIÓN CIVIL " EN BOGOTÁ VIENE DE RIONEGRO DEL 25 AL 30 DE MARZO DE 2019</t>
  </si>
  <si>
    <t>FILA_1092</t>
  </si>
  <si>
    <t>CURSO "ACTUALIZACIÓN INSTRUCTOR EN SEGURIDAD DE AVIACIÓN CIVIL " EN BOGOTÁ VIENE DE B/MANGA DEL 25 AL 30 DE MARZO DE 2019</t>
  </si>
  <si>
    <t>FILA_1093</t>
  </si>
  <si>
    <t>CURSO "ACTUALIZACIÓN INSTRUCTOR EN SEGURIDAD DE AVIACIÓN CIVIL " EN BOGOTÁ VIENE DE NEIVA DEL 26 AL 30 DE MARZO DE 2019</t>
  </si>
  <si>
    <t>FILA_1094</t>
  </si>
  <si>
    <t>INSPECCION TAR LASA Y SAMA. BOGOTA-MONTERIA-BOGOTA DEL 18/03/19 AL 22/03/19</t>
  </si>
  <si>
    <t>ACTO ADMINISTRATIVO 147</t>
  </si>
  <si>
    <t>FILA_1095</t>
  </si>
  <si>
    <t>CHEQUEO CABINA DE MANDO EN RUTA AEROLINEA DE ANTIOQUIA. MEDELLIN-MONTERIA-MEDELLIN DEL 19/03/19 AL 19/03/19</t>
  </si>
  <si>
    <t>ACTO ADMINISTRATIVO COMISION 148</t>
  </si>
  <si>
    <t>FILA_1096</t>
  </si>
  <si>
    <t>INSPECCIONES EN RAMPRA Y VERIFICACION DE STATUS DE AERONAVEGABILIDAD DE AERONAVES EN AEROPUERTO SANTA ANA. PEREIRA-CARTAGO-PEREIRA DEL 21/03/19 AL 22/03/19</t>
  </si>
  <si>
    <t>ACTO ADMINISTRATIVO COMISION 149</t>
  </si>
  <si>
    <t>FILA_1097</t>
  </si>
  <si>
    <t>INSPECCION FACILIDADES MANTENIMIENTO BASE PRINCIPAL RAMPA Y RECORD AERONAVES SANAR SAS. BUCARAMANGA-YOPAL-BUCARAMANGA DEL 24/04/19 AL 26/04/19</t>
  </si>
  <si>
    <t>ACTO ADMINISTRATIVO COMISION 151</t>
  </si>
  <si>
    <t>FILA_1098</t>
  </si>
  <si>
    <t>VIGILANCIA DE LOS SERVICIOS DE SANIDAD AEROPORTUARIA REFERENTE A INFRAESTRUCTURA RECURSO HUMANO PROCEDIMIENTOS Y PROTOCOLOS. BOGOTA-YOPAL-BOGOTA DEL 26/03/19 AL 27/03/19</t>
  </si>
  <si>
    <t>ACTO ADMINISTRATIVO COMISION 152</t>
  </si>
  <si>
    <t>FILA_1099</t>
  </si>
  <si>
    <t>INSPECCION DE RAMPA FUNDACION CARDIOVASCULAR Y EMPALME. CUCUTA-BUCARAMANGA-CUCUTA DEL 26/03/19 AL 27/03/19</t>
  </si>
  <si>
    <t>ACTO ADMINISTRATIVO COMISION 153</t>
  </si>
  <si>
    <t>FILA_1100</t>
  </si>
  <si>
    <t>VIGILANCIA Y CONTROL EN OPERACIONES AEROPORTUARIAS DEL AEROPUERTO DE YOPAL. BOGOTA-YOPAL-BOGOTA DEL 26/03/19 AL 27/03/19</t>
  </si>
  <si>
    <t>ACTO ADMINISTRATIVO COMISION 154</t>
  </si>
  <si>
    <t>FILA_1101</t>
  </si>
  <si>
    <t>ASISTENCIA COMITE PELIGRO AVIARIO. BOGOTA-BARRANQUILLA-BOGOTA DEL 26/03/19 AL 26/03/19</t>
  </si>
  <si>
    <t>ACTO ADMINISTRATIVO COMISION 155</t>
  </si>
  <si>
    <t>FILA_1102</t>
  </si>
  <si>
    <t>VIGILANCIA Y CONTROL EN EL AREA DE OPERACIONES AEROPORTUARIAS. BOGOTA-BUENAVENTURA-BOGOTA DEL 26/03/19 AL 27/03/19</t>
  </si>
  <si>
    <t>ACTO ADMINISTRATIVO COMISION 156</t>
  </si>
  <si>
    <t>FILA_1103</t>
  </si>
  <si>
    <t>VIGILANCIA Y CONTROL EN EL AREA DE INFRAESTRUCTURA AEROPORTUARIA DESTINO. BOGOTA - BUENAVENTURA - BOGOTA. FECHA INICIAL: 26-03-19 FECHA FINAL: 28-03-19</t>
  </si>
  <si>
    <t>ACTO ADMINISTRATIVO 157</t>
  </si>
  <si>
    <t>FILA_1104</t>
  </si>
  <si>
    <t>VIGILANCIA Y CONTROL EN EL AREA DE INFRAESTRUCTURA AEROPORTUARIA. DESTINO BOGOTA-YOPAL-BOGOTA. DEL 26/03/2019 AL 27/03/2019.</t>
  </si>
  <si>
    <t>ACTO ADMINISTRATIVO 159</t>
  </si>
  <si>
    <t>FILA_1105</t>
  </si>
  <si>
    <t>INSPECCION FACILIDADES CENTRO DE INSTRUCCION INEC. DESTINO. PEREIRA - RIONEGRO - PEREIRA. DEL 27/03/2019 AL 28/03/2019.</t>
  </si>
  <si>
    <t>ACTO ADMINISTRATIVO 160</t>
  </si>
  <si>
    <t>FILA_1106</t>
  </si>
  <si>
    <t>INSPECCION AEROPUERTOS. DESTINO. BARRANQUILLA - RIOHACHA - BARRANQUILLA. DEL 27/03/2019 AL 30/03/2019</t>
  </si>
  <si>
    <t>ORDEN ADMINISTRATIVA 161</t>
  </si>
  <si>
    <t>FILA_1107</t>
  </si>
  <si>
    <t>INSPECCION BASE PRINCIPAL FUMINORTE, DESTINO. CALI - CARTAGO - CALI. 28/03/2019 AL 29/03/2019</t>
  </si>
  <si>
    <t>ACTO ADMINISTRATIVO 162</t>
  </si>
  <si>
    <t>FILA_1108</t>
  </si>
  <si>
    <t>ASISTENCIA COMITE PELIGRO AVIARIO AEROPUERTO PALONEGRO, DESTINO BOGOTA - BUCARAMANGA - BOGOTA. DEL 28/03/2019 AL 28/03/2019.</t>
  </si>
  <si>
    <t>ACTO ADMINISTRATIVO 163</t>
  </si>
  <si>
    <t>FILA_1109</t>
  </si>
  <si>
    <t>INSPECCION RAMPA Y VIGILANCIA AEROPUERTO. DESTINO. VILLAVICENCIO - PUERTO INIRIDA - VILLAVICENCIO. DEL 02/04/2019 AL 04/04/2019.</t>
  </si>
  <si>
    <t>ACTO ADMINISTRATIVO 166</t>
  </si>
  <si>
    <t>FILA_1110</t>
  </si>
  <si>
    <t>INSPECCION BASE AUXILIAR EMPRESA ASIGNADA, APLICACION DE SESAS OP 36, 68, 70 Y 71. DESTINO BARRANQUILLA - BOGOTA - BARRANQUILLA. DEL 10/04/2019 AL 12/04/2019.</t>
  </si>
  <si>
    <t>ACTO ADMINISTRATIVO 167</t>
  </si>
  <si>
    <t>FILA_1111</t>
  </si>
  <si>
    <t>ASISTIR A FORO DE GERENTES DE LA CAMARA DE COMERCIO DE ARMENIA RUTA: BOGOTA-ARMENIA-BOGOTA</t>
  </si>
  <si>
    <t>OTROS CARTA DE INVITACION</t>
  </si>
  <si>
    <t>FILA_1112</t>
  </si>
  <si>
    <t>TALLER CONSTRUYENDO PAIS RUTA: BOGOTA ARACATACA BOGOTA</t>
  </si>
  <si>
    <t>OTROS 18 DE MARZO DE 2019</t>
  </si>
  <si>
    <t>FILA_1113</t>
  </si>
  <si>
    <t>RADICACIÓN Y PRESENTACIÓN DE PODER PARA ACTUAR DEMANDA DE REPARACIÓN DIRECTA QUE CURSA EN CONTRA ...</t>
  </si>
  <si>
    <t>FILA_1114</t>
  </si>
  <si>
    <t>VISITA SUPERVISORIA CONTRATO DVOR DME VILLAVICENCIA RUTA BOGOTA - VILLAVICENCIA - BOGOTA</t>
  </si>
  <si>
    <t>2019/03/19</t>
  </si>
  <si>
    <t>ACTO ADMINISTRATIVO 3391095</t>
  </si>
  <si>
    <t>FILA_1115</t>
  </si>
  <si>
    <t>CONTRATAR LA INSCRIPCION, CAPACITACION Y ENTRENAMIENTO EN PUESTO DE TRABAJO DE 23 FUNCIONARIOS EN EL VIII CONGRESO NACIONAL DE GESTION FINANCIERA PÚBLICA. PLAZO: DEL 20 AL 22 DE MARZO DE 2019</t>
  </si>
  <si>
    <t>C-2499-0600-7-0-2499058-02</t>
  </si>
  <si>
    <t>65519</t>
  </si>
  <si>
    <t>RESOLUCION 00734</t>
  </si>
  <si>
    <t>FILA_1116</t>
  </si>
  <si>
    <t>VISITA TÉCNICA CON LE SEÑOR COMANDANTE FUERZA AÉREA PARA F AIR COLOMBIA 2019 BOGOTA/RIONEGRO/BOGO...</t>
  </si>
  <si>
    <t>2019/03/20</t>
  </si>
  <si>
    <t>OTROS CORREO ELECTRONICO</t>
  </si>
  <si>
    <t>FILA_1117</t>
  </si>
  <si>
    <t>VIGILANCIA Y CONTROL DEN EL AREA DE AYUDAS VISUALES Y SISTEMAS ELECTRICOS. BOGOTA-BUENAVENTURA-BOGOTA DEL 26/03/19 AL 28/03/19</t>
  </si>
  <si>
    <t>ACTO ADMINISTRATIVO COMISION 168</t>
  </si>
  <si>
    <t>FILA_1118</t>
  </si>
  <si>
    <t>PARTICIPAR EN LAS MESAS DE TRABAJO SOBRE REVISION RAC 103 Y TEMAS SOBRE PLANES DE ACCION PARA EL CONTROL Y VIGILANCIA DE LA AVIACION DEPORTIVA EN COLOMBIA. MEDELLIN-BOGOTA-MEDELLIN DEL 26/03/19 AL 30/03/19</t>
  </si>
  <si>
    <t>ACTO ADMINISTRATIVO COMISION 169</t>
  </si>
  <si>
    <t>FILA_1119</t>
  </si>
  <si>
    <t>INSPECCION BASE Y FACILIDADES CALIMA. MEDELLIN-APARTADO-MEDELLIN DEL 27/03/19 AL 29/03/19</t>
  </si>
  <si>
    <t>ACTO ADMINISTRATIVO COMISION 170</t>
  </si>
  <si>
    <t>FILA_1120</t>
  </si>
  <si>
    <t>INSPECCION EN RAMPA AEROPUERTO SIMON BOLIVAR. BARRANQUILLA-SANTA MARTA-BARRANQUILLA DEL 27/03/19 AL 28/03/19</t>
  </si>
  <si>
    <t>ACTO ADMINISTRATIVO COMISION 171</t>
  </si>
  <si>
    <t>FILA_1121</t>
  </si>
  <si>
    <t>APOYO A LAS ACTIVIDADES DEL PROGRAMA DE SUSTANCIAS SICOACTIVAS. BOGOTA-MANIZALES-BOGOTA DEL 28/03/19 AL 29/03/19</t>
  </si>
  <si>
    <t>ACTO ADMINISTRATIVO COMISION 172</t>
  </si>
  <si>
    <t>FILA_1122</t>
  </si>
  <si>
    <t>INSPECCIONES EN RAMPA AEROPUERTO ANTONIO ROLDAN. MEDELLIN-APARTADO-MEDELLIN DEL 01/04/19 AL 04/04/19</t>
  </si>
  <si>
    <t>ACTO ADMINISTRATIVO COMISION 174</t>
  </si>
  <si>
    <t>FILA_1123</t>
  </si>
  <si>
    <t>INSPECCION EN RAMPA AEROPUERTO ANTONIO ROLDAN BETANCOURT. MEDELLIN-APARTADO-MEDELLIN DEL 01/04/19 AL 04/04/19</t>
  </si>
  <si>
    <t>ACTO ADMINISTRATIVO COMISION 175</t>
  </si>
  <si>
    <t>FILA_1124</t>
  </si>
  <si>
    <t>VISITA TECNICA CON EL SEÑOR COMANDANTE DE LA FUERZA AEREA COLOMBIANA A LAS INSTALACIONES DONDE SE DESARROLLARA LA F AIR COLOMBIA 2019. DESTINO BOGOTA-RIONEGRO-BOGOTA. DEL 20/03/2019 AL 20/03/2019.</t>
  </si>
  <si>
    <t>FILA_1125</t>
  </si>
  <si>
    <t>INSPECCION FUNDACION EDUCATIVA TECNOLOGICA AERONAUTICA FETA. BARRANQUILLA-TOLU-BARRANQUILLA DEL 01/04/19 AL 04/04/19</t>
  </si>
  <si>
    <t>ACTO ADMINISTRATIVO COMISION 176</t>
  </si>
  <si>
    <t>FILA_1126</t>
  </si>
  <si>
    <t>INSPECCION FACILIDADES SUPS EMPRESA LASA TAR FETA. BARRANQUILLA-SANTA MARTA-BARRANQUILLA DEL 01/04/19 AL 02/04/19</t>
  </si>
  <si>
    <t>ACTO ADMINISTRATIVO COMISION 177</t>
  </si>
  <si>
    <t>FILA_1127</t>
  </si>
  <si>
    <t>INSPECCION FADELCE, CRISTIAN CABRALES. DESTINO BARRANQUILLA - VALLEDUPAR / CODAZZI - BARRANQUILLA. DEL 08/04/2019 AL 12/04/2019.</t>
  </si>
  <si>
    <t>ACTO ADMINISTRATIVO 178</t>
  </si>
  <si>
    <t>FILA_1128</t>
  </si>
  <si>
    <t>INSPECCION AERO SANIDAD AGRICOLA, DESTINO. BARRANQUILA - GUAJIRA - BARRANQUILLA. DEL 08/04/2019 AL 11/04/2019</t>
  </si>
  <si>
    <t>ACTO ADMINISTRATIVO 179</t>
  </si>
  <si>
    <t>FILA_1129</t>
  </si>
  <si>
    <t>INSPECCION LASA, SAI, AVIANCA SERVICE, AEROSUPPORT, RAFAEL ESPINOSA Y CARIBBEAN SUPPORT, DESTINO BARRANQUILLA - CARTAGENA -BARRANQUILLA. DEL 22/04/2019 AL 26/04/2019</t>
  </si>
  <si>
    <t>ACTO ADMINISTRATIVO 184</t>
  </si>
  <si>
    <t>FILA_1130</t>
  </si>
  <si>
    <t>Asistir a la socialización de los Planes Maestros de los Aeropuertos de la Iniciativa Privada Aer...</t>
  </si>
  <si>
    <t>OTROS Correo electronico 18 marzo de 2019</t>
  </si>
  <si>
    <t>FILA_1131</t>
  </si>
  <si>
    <t>SUPERVISION CONTRATO PRESTACION SERVICIO 18001450 H 3 2018 TRAMITES DONACION AMBULANCIA RUTA- BOG...</t>
  </si>
  <si>
    <t>OTROS 0013</t>
  </si>
  <si>
    <t>FILA_1132</t>
  </si>
  <si>
    <t>INSPECCION FACILIDADES, RAMPA Y RECORDS EMPRESA FADELCE. DESTINO BARRANQUILLA - CODAZI - BARRANQUILLA. DEL 22/04/2019 AL 25/04/2019</t>
  </si>
  <si>
    <t>ACTO ADMINISTRATIVO 185</t>
  </si>
  <si>
    <t>FILA_1133</t>
  </si>
  <si>
    <t>INSPECCION BASE AUXILIAR Y RAMPA AVIOCESAR DESTINO BARRANQUILLA - VILLAVICENCIO - BARRANQUILLA. DEL 24/04/2019 AL 26/04/2019</t>
  </si>
  <si>
    <t>ACTO ADMINISTRATIVO 186</t>
  </si>
  <si>
    <t>FILA_1134</t>
  </si>
  <si>
    <t>ASISTIR A LA OFICINA DE APOYO JUDICIAL PRESENTAR ACCIÓN TUTELA CONTRA JUZGADO PROMISCUO MUNICIPAL...</t>
  </si>
  <si>
    <t>FILA_1135</t>
  </si>
  <si>
    <t>SOCIALIZACIÓN INICIAL PM NEIVA, IBAGUÉ, ARMENIA, CALI (SUR OCCIDENTE). RUTA: BOGOTÁ - NEIVA - CAL...</t>
  </si>
  <si>
    <t>FILA_1136</t>
  </si>
  <si>
    <t>INSPECCION PARA INSTALAR TWR MOVIL AEROPUERTO EL EDEN RUTA BOGOTA - ARMENIA - BOGOTA</t>
  </si>
  <si>
    <t>ACTO ADMINISTRATIVO 3391976</t>
  </si>
  <si>
    <t>FILA_1137</t>
  </si>
  <si>
    <t>PAGO SERVICIO ENERGIA FRA No. 544342119-2 ESTACIONES AERONAUTICAS SABANA, NUEVO ALM. GRAL, CEA, NEA, CNA, CGAC, NUEVA TORRE CONTROL Y AEPTO GUAYMARAL. PERIODO 12/02/2019 AL 12/03/2019. PAGO OPORTUNO. 28/03/2019, OF. 4201-056-2019008080.</t>
  </si>
  <si>
    <t>2019/03/21</t>
  </si>
  <si>
    <t>FACTURA 544342119-2</t>
  </si>
  <si>
    <t>FILA_1138</t>
  </si>
  <si>
    <t>Asistir a la socialización de los Planes Maestros en los Aeropuertos de la Iniciativa Privada Aer...</t>
  </si>
  <si>
    <t>OTROS Correo electronico 18 marzo 2019</t>
  </si>
  <si>
    <t>FILA_1139</t>
  </si>
  <si>
    <t>POR SER CHEQUEADOR DELEGADO Y AUTORIZADO POR LASSO HACER CHEQUEO DE COMPETENCIA 2019 SEGUN RAC 65...</t>
  </si>
  <si>
    <t>FILA_1140</t>
  </si>
  <si>
    <t>SUPERVISORIA CONTRATO 17001419 INSTALACIONES NUEVAS LETICIA. RUTA: BOGOTA-LETICIA-BOGOTA</t>
  </si>
  <si>
    <t>FILA_1141</t>
  </si>
  <si>
    <t>SEGUIMIENTO OBRAS AEROPUERTO DE LETICIA.</t>
  </si>
  <si>
    <t>FILA_1142</t>
  </si>
  <si>
    <t>REALIZAR REVISION GERENCIAL DEL SISTEMA DE GESTION DE SEGURIDAD SALUD EN EL TRABAJO_</t>
  </si>
  <si>
    <t>OTROS CORREO ELECTRONICO DEL 4 DE MARZO DE 2019</t>
  </si>
  <si>
    <t>FILA_1143</t>
  </si>
  <si>
    <t>CONSULTAR Y REVISAR EXPEDIENTE EN LOS JUZGADO EN ESPECIAL COPIAS DE TRASLADO DE ONFORMIDAD CON EL...</t>
  </si>
  <si>
    <t>FILA_1144</t>
  </si>
  <si>
    <t>Cumplimiento supervisión y apoyo servicios aeroportuarios lado aire y tierra 2* realizar OJT func...</t>
  </si>
  <si>
    <t>2019/03/22</t>
  </si>
  <si>
    <t>OTROS 014</t>
  </si>
  <si>
    <t>FILA_1145</t>
  </si>
  <si>
    <t>MANTENIMIENTO POR GARANTIA SISTEMA RADAR CARIMAGUA - REVISION SENSOR ADS/B RUTA BOGOTA CARIMAGUA ...</t>
  </si>
  <si>
    <t>ACTO ADMINISTRATIVO 3375366</t>
  </si>
  <si>
    <t>FILA_1146</t>
  </si>
  <si>
    <t>LIQUIDACIÓN CONTRATO OBRA NEIVA</t>
  </si>
  <si>
    <t>2019/03/26</t>
  </si>
  <si>
    <t>ACTO ADMINISTRATIVO 025</t>
  </si>
  <si>
    <t>FILA_1147</t>
  </si>
  <si>
    <t>ATENDER VISITA CONTRALORIA GENERAL DE LA REPUBLICA EN CONTRATO DE COMPRA VENTA DE MOBILIARIO.</t>
  </si>
  <si>
    <t>FILA_1148</t>
  </si>
  <si>
    <t>REALIZAR INSPECCION ADMINISTRATIVA Y FINANCEIRA EMPRESAS AEREAS RUTA BOGOTA MEDELLIN BOGOTA</t>
  </si>
  <si>
    <t>OFICIO 2019003966 DEL 13 DE FEBRERO</t>
  </si>
  <si>
    <t>FILA_1149</t>
  </si>
  <si>
    <t>LEVANTAMIENTO TOPOGRÁFICO PREDIOS ADQUIRIR EN YOPAL PROYECTO DE INFRAESTRUCTURA.- BOGOTA - YOPAL ...</t>
  </si>
  <si>
    <t>SOLICITUD CORREO DRA LUZ MARINA JAIQUEL 22MAR2019</t>
  </si>
  <si>
    <t>FILA_1150</t>
  </si>
  <si>
    <t>TRASLADO INSPECTORES PARA CUMPLIMIENTO COMISION. BOGOTA-IBAGUE-BOGOTA DEL 26/03/19 AL 30/03/19</t>
  </si>
  <si>
    <t>ACTO ADMINISTRATIVO COMISION 188</t>
  </si>
  <si>
    <t>FILA_1151</t>
  </si>
  <si>
    <t>ACTO ADMINISTRATIVO COMISION 189</t>
  </si>
  <si>
    <t>FILA_1152</t>
  </si>
  <si>
    <t>INSPECCION LASER AEREO LASER CARGA NUKAK SAE GLOBAL SAVIARE AEROMENEGUE AERUPIA Y ALIANSA. BOGOTA-VILLAVICENCIO-BOGOTA DEL 27/03/19 AL 30/03/19</t>
  </si>
  <si>
    <t>ACTO ADMINISTRATIVO COMISION 190</t>
  </si>
  <si>
    <t>FILA_1153</t>
  </si>
  <si>
    <t>AUDITORIA DE LA ORGANIZACION Y FACILIDADES DE MANTENIMIENTO CONTRATADAS DE ACUERDO CON PROGRAMACION DE VIGILANCIA SSOAC 2019. BOGOTA-VILLAVICENCIO-BOGOTA DEL 28/03/19 AL 30/03/19</t>
  </si>
  <si>
    <t>ACTO ADMINISTRATIVO COMISION 191</t>
  </si>
  <si>
    <t>FILA_1154</t>
  </si>
  <si>
    <t>ESTUDIO SITIO INSTALACION VCS TORRE BAHIA SOLANO RUTA: BOGOTA - MEDELLIN - BAHIA SOLANO -MEDELLIN...</t>
  </si>
  <si>
    <t>ACTO ADMINISTRATIVO 3392038</t>
  </si>
  <si>
    <t>FILA_1155</t>
  </si>
  <si>
    <t>DISPONIBILIDAD BASE BUCARAMANGA POR DESPLAZAMIENTO DE LOS INSPECTORES FRAY HERREÑO Y ALFONSO MATAJIRA AL EXTERIOR. CUCUTA-BUCARAMANGA-CUCUTA DEL 02/04/19 AL 04/04/19</t>
  </si>
  <si>
    <t>ACTO ADMINISTRATIVO COMISION 192</t>
  </si>
  <si>
    <t>FILA_1156</t>
  </si>
  <si>
    <t>TOMA DE PRUEBAS DE ALCOHOL Y DROGAS BOGOTÁ -B/BERMEJA -BOGOTÁ DEL 04 AL 05 DE ABRIL DE 2019</t>
  </si>
  <si>
    <t>2019/03/27</t>
  </si>
  <si>
    <t>ACTO ADMINISTRATIVO 193</t>
  </si>
  <si>
    <t>FILA_1157</t>
  </si>
  <si>
    <t>INSPECCIÓN FISICA AERONAVES HK 2465, HK 5213, HK 5234, Y HK 5235 DE LA EMPRESA FALCON; INSPECCIÓN DE RAMPA AERONAVES BOGOTÁ -VILLAVICENCIO -BOGOTÁ DEL 08 AL 12 DE ABRIL DE 2019</t>
  </si>
  <si>
    <t>ACTO ADMINISTRATIVO 194</t>
  </si>
  <si>
    <t>FILA_1158</t>
  </si>
  <si>
    <t>INSPECCIÓN FACILIDADES DE MANTENIMIENTO, REGISTRO PROGRAMA DE ENTRENAMIENTO, SUPS E INSPECCIÓN MANUALES EMPRESA AIRCOLOMBIA BOGOTÁ -VILLAVICENCIO -BOGOTÁ DEL 08 AL 12 DE ABRIL DE 2019</t>
  </si>
  <si>
    <t>ACTO ADMINISTRATIVO 195</t>
  </si>
  <si>
    <t>FILA_1159</t>
  </si>
  <si>
    <t>TOMA DE PRUEBAS ALCOHOL Y DROGAS BOGOTÁ -B/MANGA -BOGOTÁ DEL 11 AL 12 DE ABRIL DE 2019</t>
  </si>
  <si>
    <t>ACTO ADMINISTRATIVO 196</t>
  </si>
  <si>
    <t>FILA_1160</t>
  </si>
  <si>
    <t>INSPECCIÓN BASE AUXILIAR MEDELLIN DE LA EMPRESA SADI BOGOTÁ -MEDELLIN -BOGOTÁ DEL 15 AL 16 DE ABRIL DE 2019</t>
  </si>
  <si>
    <t>ACTO ADMINISTRATIVO 197</t>
  </si>
  <si>
    <t>FILA_1161</t>
  </si>
  <si>
    <t>INSPECCIÓN BASE AUXILIAR YOPAL DE LA EMPRESA HELICOL BOGOTÁ -YOPAL -BOGOTÁ DEL 29 AL 30 DE ABRIL DE 2019</t>
  </si>
  <si>
    <t>ACTO ADMINISTRATIVO 198</t>
  </si>
  <si>
    <t>FILA_1162</t>
  </si>
  <si>
    <t>APOYAR EN MATERIA TÉCNICA EN LA ESTRUCTURACIÓN, EVALUACIÓN Y EJECUCIÓN DE LOS PROYECTOS DE INFRAESTRUCTURA DE LA AERONÁUTICA CIVIL PARA EL MEJORAMIENTO DE LOS SERVICIOS AEROPORTUARIOS Y A LA NAVEGACIÓN AÉREA . P.E. HASTA 31-DIC-2019</t>
  </si>
  <si>
    <t>67219</t>
  </si>
  <si>
    <t>CONTRATO DE PRESTACION DE SERVICIOS 19000606 H3 DE 2019</t>
  </si>
  <si>
    <t>FILA_1163</t>
  </si>
  <si>
    <t>FILA_1164</t>
  </si>
  <si>
    <t>PRESTAR LOS SERVICIOS COMO TECNICO PARA EL REGISTRO DE INFORMACION EN EL SISTEMA SIAII PLAZO HASTA EL 31-12-19 PREV CUMP REQ PERF EJE CTO</t>
  </si>
  <si>
    <t>47919</t>
  </si>
  <si>
    <t>CONTRATO DE PRESTACION DE SERVICIOS 19000264/19 S/G ACLA 01 NO 269</t>
  </si>
  <si>
    <t>FILA_1165</t>
  </si>
  <si>
    <t>CHEQUEO DE COMPETENCIA ANUAL A CONTROLADORES SEGUN RAC Y VISITA TECNICO- OPERATIVA COMO COORDINAD...</t>
  </si>
  <si>
    <t>FILA_1166</t>
  </si>
  <si>
    <t>ACOMPAÑAMIENTO REQUERIMIENTO CGR OBRAS AEROPUERTOS DE SAN ANDRES Y PROVIDENCIA. RUTA: BOGOTA - S...</t>
  </si>
  <si>
    <t>ACTO ADMINISTRATIVO 024</t>
  </si>
  <si>
    <t>FILA_1167</t>
  </si>
  <si>
    <t>SUPERVISION Y REVISION SERVICIOS SEI AEROPUERTO RUTA BOGOTA SANTA MARTA- SANTA MARTA- BOGOTA</t>
  </si>
  <si>
    <t>OTROS 016</t>
  </si>
  <si>
    <t>FILA_1168</t>
  </si>
  <si>
    <t>PRESTAR SERVICIOS PORFESIONALES PARA APOYAR AL GRUPO DE INVESTIGACIONES DISCIPLINARIAS. P.E. HASTA EL 30/09/19 PREVIO CUMPLIMIENTO REQUISITOS PERFECCIONAMIENTO Y EJECUCION DEL CONTRATO</t>
  </si>
  <si>
    <t>2019/03/28</t>
  </si>
  <si>
    <t>19019</t>
  </si>
  <si>
    <t>CONTRATO DE PRESTACION DE SERVICIOS 19000575 H3</t>
  </si>
  <si>
    <t>FILA_1169</t>
  </si>
  <si>
    <t>VISITA TECNICA PARA INSPECCIÓN DE LOS SERVICIOS SAR. RUTA: BOGOTA - SAN ANDRES - BOGOTA</t>
  </si>
  <si>
    <t>ACTO ADMINISTRATIVO 03</t>
  </si>
  <si>
    <t>FILA_1170</t>
  </si>
  <si>
    <t>NECESIDAD COMISIÓN PERMANENTE PARA GARANTIZAR LA SEGURIDAD OPERACIONAL EN PRESTACIÓN ATS Y REMPLA...</t>
  </si>
  <si>
    <t>FILA_1171</t>
  </si>
  <si>
    <t>CUBRIMIENTO INCAPACIDAD FUNCIONARIO LEONARDO RODRIGUEZ PEÑA RUTA: MEDELLIN-MONTERIA -MONTERIA-MED...</t>
  </si>
  <si>
    <t>OTROS 017</t>
  </si>
  <si>
    <t>FILA_1172</t>
  </si>
  <si>
    <t>COMPRA TIQUETE AEREO A FAVOR DE LA EMPRESA SUBATOURS S.A. FIN TRASLADO PERITO ING. DIANA CAROLINA CONDE GOMEZ CONDE ASISTIR AUDIENCIA DE INTERROGATORIO POR EL JUEZ EL 29 MARZO A LAS 9:00AM ORDENADO JUZGADO 3 SINCELEJO PROCESO EXPROPIACION</t>
  </si>
  <si>
    <t>67819</t>
  </si>
  <si>
    <t>RESOLUCION 00836</t>
  </si>
  <si>
    <t>FILA_1173</t>
  </si>
  <si>
    <t>VUELO COMISIONAMIENTO Y CERTIFICACION ILS AEROPUERTO RUTA BOGOTA - PEREIRA - BOGOTA.</t>
  </si>
  <si>
    <t>ACTO ADMINISTRATIVO 3403332</t>
  </si>
  <si>
    <t>FILA_1174</t>
  </si>
  <si>
    <t>CALIBRACIÓN ILS. RUTA: BOGOTÁ - PEREIRA - BOGOTÁ</t>
  </si>
  <si>
    <t>FILA_1175</t>
  </si>
  <si>
    <t>INSPECCIÓN HELIPUERTO BOGOTÁ MANIZALES BOGOTÁ EL 29 DE MARZO DE 2019</t>
  </si>
  <si>
    <t>ACTO ADMINISTRATIVO 187</t>
  </si>
  <si>
    <t>FILA_1176</t>
  </si>
  <si>
    <t>ADQUIRIR LICENCIAS DE SOFTWARE MICROSOFT PLAZO A PARTIR DE LA EXPEDICIÓN DEL REGISTRO PRESUPUESTAL Y HASTA EL 10-05-19</t>
  </si>
  <si>
    <t>2019/03/29</t>
  </si>
  <si>
    <t>52119</t>
  </si>
  <si>
    <t>ORDEN DE COMPRA 36756 COLOMBIA COMPRA EFICIENT</t>
  </si>
  <si>
    <t>FILA_1177</t>
  </si>
  <si>
    <t>CALIBRACION Y CERTIFICACION SISTEMA ILS PEI</t>
  </si>
  <si>
    <t>FILA_1178</t>
  </si>
  <si>
    <t>FILA_1179</t>
  </si>
  <si>
    <t>CONTRATAR PROG BIENESTAR SOCIAL, EVENTOS DEPORTIVOS, VACACIONES RECREATIVAS HIJOS SERVIDORES, PREPARACION FUTURO PENSIONADO, ACTIVID DIRIGIDAS SERVIDOR NUCLEO FLIAR - IMPLEMENTAR PROG BIENESTAR SOCIAL, PLAZO 16-12-19 DESDE ACTA INICIO PREV C</t>
  </si>
  <si>
    <t>51619</t>
  </si>
  <si>
    <t>CONTRATO DE PRESTACION DE SERVICIOS 19000467 H3 DE 2019</t>
  </si>
  <si>
    <t>FILA_1180</t>
  </si>
  <si>
    <t>SOPORTE REGIONAL META BOGOTÁ VILLAVICENCIO BOGOTÁ DEL 08 AL 12 DE ABRIL</t>
  </si>
  <si>
    <t>ACTO ADMINISTRATIVO 200</t>
  </si>
  <si>
    <t>FILA_1181</t>
  </si>
  <si>
    <t>ACOMPAÑAMIENTO POR GARANTIA SISTEMA RADAR CARIMAGUA. RUTA VILLAVICENCIO - CARIMAGUA VILLAVICENCIO</t>
  </si>
  <si>
    <t>ACTO ADMINISTRATIVO 3401492</t>
  </si>
  <si>
    <t>FILA_1182</t>
  </si>
  <si>
    <t>APOYO GRUPO SEI ORDEN PUBLICO RUTA : BOGOTA POPAYAN POPAYAN- BOGOTA</t>
  </si>
  <si>
    <t>OTROS 119</t>
  </si>
  <si>
    <t>FILA_1183</t>
  </si>
  <si>
    <t>APOYO GRUPO SEI ORDEN PUBLICO RUTA -POPAYAN -CALI</t>
  </si>
  <si>
    <t>OTROS 120</t>
  </si>
  <si>
    <t>FILA_1184</t>
  </si>
  <si>
    <t>Visita verificación posibles espacios publicitarios en el aeropuerto de Yopal. RUTA: Bogotá-Yopal...</t>
  </si>
  <si>
    <t>FILA_1185</t>
  </si>
  <si>
    <t>INTERVENIR AUDIENCIA FIJACIÓN CONTINUACIÓN EL 3 DE ABRIL A LA 09:00 A.M., JUZGADO 8 ADMINISTRATIV...</t>
  </si>
  <si>
    <t>FILA_1186</t>
  </si>
  <si>
    <t>SEGUIMIENTO REPORTES EMPRESA WACSA ASOCIADOS AL CUMPLIMIENTO DE LA SUBPARTE F-FLIGHT DE LA NORMA SC-VL DENTRO DEL PROCESO DE CERTIFICACIÓN DE LA AERONAVE ALS MODELO WA500AG MATRICULA HK 5251 G 08 AL 12 DE ABRIL DE 2019 BTÁ-CALI-BTÁ</t>
  </si>
  <si>
    <t>ACTO ADMINISTRATIVO 201</t>
  </si>
  <si>
    <t>FILA_1187</t>
  </si>
  <si>
    <t>APOYO TÉCNICO PROCESO CERTIFICACIÓN AERONAVES ALS SEGUIMIENTO AVANCE DE LOS REPORTES ASOCIADOS AL CUMPLIMIENTO DE LA SUBPARTE F- SISTEMA DE LA NORMA CS-VLA PROYECTO WACSA DEL 08 AL 12 DE ABRIL DE 2019 BTÁ- CALI-BTÁ</t>
  </si>
  <si>
    <t>ACTO ADMINISTRATIVO 202</t>
  </si>
  <si>
    <t>FILA_1188</t>
  </si>
  <si>
    <t>SEGUIMIENTO CERTIFICACIÓN DE AERONAVES CATEGORÍA ALS DE LAS EMPRESAS FUMICAÑA, AEROALIANZA Y WACSA PARA CUMPLIMIENTO DEL STANDAR DE AERONAVEGABILIDAD CS-VLA PARA VERIFICACIÓN ENSAMBLE AERONAVE AA 100 DEL 10 AL 12 DE ABRIL DE 2019 BTÁ CALI BTÁ</t>
  </si>
  <si>
    <t>ACTO ADMINISTRATIVO 203</t>
  </si>
  <si>
    <t>FILA_1189</t>
  </si>
  <si>
    <t>INSPECCIÓN BASE AUXILIAR EMPRESA FUMIGARAY 10 AL 12 DE ABRIL DE 2019 B/QUILLA-CAREPA B/QUILLA</t>
  </si>
  <si>
    <t>ACTO ADMINISTRATIVO 199</t>
  </si>
  <si>
    <t>FILA_1190</t>
  </si>
  <si>
    <t>INSPECCION EMPRESA AIR TRANSAT. BARRANQUILLA-CARTAGENA-BARRANQUILLA DEL 29/03/19 AL 30/03/19</t>
  </si>
  <si>
    <t>ACTO ADMINISTRATIVO COMISION 205</t>
  </si>
  <si>
    <t>FILA_1191</t>
  </si>
  <si>
    <t>V/ ADD Y PRORROGA CTO 17001679-H4 , OBJETO " INTERVENTORÍA DE LOS DISEÑOS Y OBRAS DE MANTENIMIENTO DE LA PLATAFORMA DEL AEROPUERTO GUSTAVO ROJAS PINILLA DE SAN ANDRÉS ISLA". P.E. PRORROGA POR PERIODO COMPRENDIDO ENTRE 01-04-2019 HASTA EL 31-10-2019.</t>
  </si>
  <si>
    <t>MODIFICACION</t>
  </si>
  <si>
    <t>2019/03/30</t>
  </si>
  <si>
    <t>68319</t>
  </si>
  <si>
    <t>CONTRATO DE INTERVENTORIA 17001679 H4 DE 2017 Y MODIF 03</t>
  </si>
  <si>
    <t>FILA_1192</t>
  </si>
  <si>
    <t>APOYO TÉCNICO SOLICITUD DE LA OFICINA ASESOERA JURIDICA ATENDER DILIGENCIA QUERELLA DE RESTITUCIÓ...</t>
  </si>
  <si>
    <t>SOLICITUD CORREO DRA LUZ MARINA JAIQUEL 30MAR2019</t>
  </si>
  <si>
    <t>FILA_1193</t>
  </si>
  <si>
    <t>VISITA SUPERVISION Y VERIFIACACION INICIO TRAMITES DE HABILITACION SERVICIOS MEDICOS RUTA BOGOTA ...</t>
  </si>
  <si>
    <t>OTROS 015</t>
  </si>
  <si>
    <t>FILA_1194</t>
  </si>
  <si>
    <t>REEMPLAZO CURSO RECURRENTE FUNCIONARIO EDGAR VARGAS PEÑA C.C.10.169.063. RUTA: CUCUTA - ARAUCA - ...</t>
  </si>
  <si>
    <t>FILA_1195</t>
  </si>
  <si>
    <t>COMITE TECNICO, VERIFICACIÓN ACTIVIDADES PARA RECIBO CONTRATO 18001089 Y 18001081 AEROPUERTO DEL ...</t>
  </si>
  <si>
    <t>ACTO ADMINISTRATIVO 026</t>
  </si>
  <si>
    <t>FILA_1196</t>
  </si>
  <si>
    <t>DOCENTE CURSO RECURRENTE BOMBEROS AERONÁUTICOS</t>
  </si>
  <si>
    <t>FILA_1197</t>
  </si>
  <si>
    <t>FILA_1198</t>
  </si>
  <si>
    <t>FILA_1199</t>
  </si>
  <si>
    <t>APOYAR CONSTRUCCIÓN DOCUMENTO MAESTRO REGISTRO CALIFICADO TECNOLOGIA ATS</t>
  </si>
  <si>
    <t>FILA_1200</t>
  </si>
  <si>
    <t>APOYAR CONSTRUCCION DOCUMENTO MAESTRO REGISTRO CALIFICADO TECNOLOGIA ATS.</t>
  </si>
  <si>
    <t>FILA_1201</t>
  </si>
  <si>
    <t>Recibo de cableado estructurado contrato 18001200-H1-2018 y conectividad de canales de comunicaci...</t>
  </si>
  <si>
    <t>SOLICITUD Correo Marzo 27 de 2019</t>
  </si>
  <si>
    <t>FILA_1202</t>
  </si>
  <si>
    <t>LEVANTAMIENTO TOPOGRÁFICO CON EL FIN DE ESTABLECER LOS LINDEROS DE LOS TERRENOS QUE SE REQUIEREN ...</t>
  </si>
  <si>
    <t>SOLICITUD CORREO DRA LUZ MARINA JAIQUEL 26MAR2019</t>
  </si>
  <si>
    <t>FILA_1203</t>
  </si>
  <si>
    <t>SUPERVISORIA ACTUALIZACION SALA RADAR CONTRATO 170001419 AEROPUERTO CALI RUTA BOGOTA - CALI - BO...</t>
  </si>
  <si>
    <t>ACTO ADMINISTRATIVO 3397470</t>
  </si>
  <si>
    <t>FILA_1204</t>
  </si>
  <si>
    <t>PRESTAR SERVICIOS COPILOTO AERONAVE KING B200 MATRÍCULA AEROCIVIL HK 3554 G. PARA APOYAR ACTIVIDA DESARROLLA GRUPO VUELOS UNIDAD ADMINISTRATIVA ESPECIAL DE AERONAÚTICA CIVIL. P.E. HASTA EL 30/09/19 PREV CUMPLIM REQUIS PERFECCION Y EJECUC CTO</t>
  </si>
  <si>
    <t>2019/04/01</t>
  </si>
  <si>
    <t>36319</t>
  </si>
  <si>
    <t>CONTRATO DE PRESTACION DE SERVICIOS 19000383 H3</t>
  </si>
  <si>
    <t>FILA_1205</t>
  </si>
  <si>
    <t>PRESTAR LOS SERVICIOS DE UN DOCENTE PARA ADELANTAR LOS SERVICIOS DE EDUCACIÓN INFORMAL EN TEMAS AERONÁUTICOS PARA EL PROGRAMA DE CAPACITACIÓN DE SEGURIDAD DE LA AVIACION CIVIL AVSEC PLAZO HASTA EL 31-12-19 PREV CUMP REQ PERF Y EJE CTO</t>
  </si>
  <si>
    <t>31119</t>
  </si>
  <si>
    <t>CONTRATO DE PRESTACION DE SERVICIOS 19000461 H3 DE 2019</t>
  </si>
  <si>
    <t>FILA_1206</t>
  </si>
  <si>
    <t>PRESTAR SERVICIOS DOCENTES ÁREA INGLES PARA APOYO EDUCACIÓN INFORMAL EN COMPETENCIA LINGÜÍSTICA IDIOMA INGLES. PLAZO HASTA EL 31-12-19 PREV CUMP REQ PERF Y EJE CTO</t>
  </si>
  <si>
    <t>51819</t>
  </si>
  <si>
    <t>CONTRATO DE PRESTACION DE SERVICIOS 19000351 H3 DE 2019</t>
  </si>
  <si>
    <t>FILA_1207</t>
  </si>
  <si>
    <t>INSPECCION BASE AUXILIAR SATEC, INSPECCION RAMPA E INSPECCION RECORDS HK 5150g. DESTINO BARRANQUILLA - TOLU - BARRANQUILLA. DEL 01/04/2019 AL 04/04/2019</t>
  </si>
  <si>
    <t>ACTO ADMINISTRATIVO 206</t>
  </si>
  <si>
    <t>FILA_1208</t>
  </si>
  <si>
    <t>MESA DE TRABAJO CON LOS OPERADORES DE AERONAVES DE ALA ROTATORIA Y AVIACION DEPORTIVA, COMERCIALIZADORES, EXPLOTADORES DE HELIPUERTOS Y DEMAS ACTORES. DESTINO. BOGOTA-RIONEGRO-BOGOTA, DEL 04/04/2019 A 05/04/2019</t>
  </si>
  <si>
    <t>ACTO ADMINISTRATIVO 207</t>
  </si>
  <si>
    <t>FILA_1209</t>
  </si>
  <si>
    <t>TRANSPORTE FUNCIONARIOS PARA CUMPLIMIENTO COMISION DE VIGILANCIA. DESTINO BOGOTA - VILLAVICENCIO - BOGOTA, DEL 08/04/2019 AL 12/04/2019.</t>
  </si>
  <si>
    <t>ACTO ADMINISTRATIVO 208</t>
  </si>
  <si>
    <t>FILA_1210</t>
  </si>
  <si>
    <t>PREEVALUACION CERTIFICACION AERODROMO. BOGOTA-VALLEDUPAR-BOGOTA DEL 15/04/19 AL 17/04/19</t>
  </si>
  <si>
    <t>ACTO ADMINISTRATIVO COMISION 223</t>
  </si>
  <si>
    <t>FILA_1211</t>
  </si>
  <si>
    <t>ACTIVIDAD DE CONTROL DE CALIDAD DE SEGURIDAD DE LA AVIACION CIVIL EN CUANTO A CAPITAL HUMANO Y CONTROL DE ACCESOS. BOGOTA-BARRANCABERMEJA-BOGOTA DEL 08/04/19 AL 10/0419</t>
  </si>
  <si>
    <t>ACTO ADMINISTRATIVO COMISION 216</t>
  </si>
  <si>
    <t>FILA_1212</t>
  </si>
  <si>
    <t>VIGILANCIA Y CONTROL AEROPUERTO MALAGA SOLICITUD ALCALDIA Y DERECHO DE PETICION. BOGOTA-BUCARAMANGA-MALAGA-BUCARAMANGA-BOGOTA DEL 09/04/19 AL 11/04/19</t>
  </si>
  <si>
    <t>ACTO ADMINISTRATIVO COMISION 230</t>
  </si>
  <si>
    <t>FILA_1213</t>
  </si>
  <si>
    <t>ACTO ADMINISTRATIVO COMISION 231</t>
  </si>
  <si>
    <t>FILA_1214</t>
  </si>
  <si>
    <t>SEGUIMIENTO CERTIFICACION DE AERODROMO. BOGOTA-CALI-BOGOTA DEL 09/04/19 AL 11/04/19</t>
  </si>
  <si>
    <t>ACTO ADMINISTRATIVO COMISION 217</t>
  </si>
  <si>
    <t>FILA_1215</t>
  </si>
  <si>
    <t>ACTO ADMINISTRATIVO COMISION 218</t>
  </si>
  <si>
    <t>FILA_1216</t>
  </si>
  <si>
    <t>VIGILANCIA DE LOS SERVICIOS MEDICOS AEROPORTUARIOS REFERENTE A LA INFRAESTRUCTURA RECURSO HUMANO PROCEDIMIENTOS PROTOCOLOS PLANES DE EMERGENCIAS Y LOS SERVICIOS AEROPORTUARIOS. BOGOTA-CALI-BOGOTA DEL 10/04/19 AL 11/04/19</t>
  </si>
  <si>
    <t>ACTO ADMINISTRATIVO COMISION 219</t>
  </si>
  <si>
    <t>FILA_1217</t>
  </si>
  <si>
    <t>INSPECCION BASE Y RAMPA EMPRESA AMERICAS AIR. MEDELLIN-MITU-MEDELLIN DEL 10/04/19 AL 12/04/19</t>
  </si>
  <si>
    <t>ACTO ADMINISTRATIVO COMISION 220</t>
  </si>
  <si>
    <t>FILA_1218</t>
  </si>
  <si>
    <t>SUPERVISION Y CONTROL PROGRAMA ALCOHOL Y DROGAS PERSONAL TECNICO AERONAUTICO. BOGOTA-RIONEGRO-BOGOTA DEL 11/04/19 AL 12/04/19</t>
  </si>
  <si>
    <t>ACTO ADMINISTRATIVO COMISION 221</t>
  </si>
  <si>
    <t>FILA_1219</t>
  </si>
  <si>
    <t>ENTRENAMIENTO EN EL PUESTO DE TRABAJO (OJT) EN INSPECCION DE SISTEMAS DE SEGURIDAD OPERACIONAL SMS. DESTINO BOGOTA - VILLAVICENCIO - BOGOTA. DEL 08/04/2019 AL 11/04/2019.</t>
  </si>
  <si>
    <t>2019/04/02</t>
  </si>
  <si>
    <t>ACTO ADMINISTRATIVO 210</t>
  </si>
  <si>
    <t>FILA_1220</t>
  </si>
  <si>
    <t>ACTIVIDAD DE CONTROL DE CALIDAD DE SEGURIDAD DE LA AVIACION CIVIL EN CUANTO A CAPITAL HUMANO Y CONTROL DE CALIDAD. DESTINO. BOGOTA - CUCUTA - BOGOTA. DEL 08/04/2019 AL 10/04/2019.</t>
  </si>
  <si>
    <t>ACTO ADMINISTRATIVO 211</t>
  </si>
  <si>
    <t>FILA_1221</t>
  </si>
  <si>
    <t>ACTIVIDAD DE CONTROL DE CALIDAD DE SEGURIDAD DE LA AVIACION CIVIL EN CUANTO A CONTROL DE ACCESOS Y TECNOLOGIA. DESTINO BOGOTA - CUCUTA - BOGOTA. DEL 08/04/2019 AL 10/04/2019.</t>
  </si>
  <si>
    <t>ACTO ADMINISTRATIVO 212</t>
  </si>
  <si>
    <t>FILA_1222</t>
  </si>
  <si>
    <t>ACTIVIDAD DE CONTROL DE CALIDAD DE SEGURIDAD DE LA AVIACION CIVIL EN CUANTO A PERIMETRO, INFRAESTRUCTURA Y PRUEBA DE VULNERABILIDAD. DESTINO BOGOTA - CUCUTA - BOGOTA. DEL 08/04/2019 AL 10/004/2019.</t>
  </si>
  <si>
    <t>ACTO ADMINISTRATIVO 213</t>
  </si>
  <si>
    <t>FILA_1223</t>
  </si>
  <si>
    <t>ACTIVIDAD DE CONTROL DE CALIDAD DE SEGURIDAD DE LA AVIACION CIVIL EN CUANTO A INFRAESTRUCTURA, PERIMETRO, SISTEMA DE IDENTIFICACION. DESTINO BOGOTA - BARRANCABERMEJA - BOGOTA. DEL 08/04/2019 AL 10/04/2019.</t>
  </si>
  <si>
    <t>ACTO ADMINISTRATIVO 214</t>
  </si>
  <si>
    <t>FILA_1224</t>
  </si>
  <si>
    <t>ACTIVIDAD DE CONTROL DE CALIDAD DE SEGUIRIDAD DE LA AVIACIÓN CIVIL EN CUENTO A TECNOLOGIA Y CONTROL DE CALIDAD. BOG-BARRANCA-BOG. A REALIZARSE DEL 08-ABR AL 10-ABR</t>
  </si>
  <si>
    <t>ACTO ADMINISTRATIVO 215</t>
  </si>
  <si>
    <t>FILA_1225</t>
  </si>
  <si>
    <t>PREEVALUACIÓN CERTIFICACIÓN DE AERODROMO. BOGOTA-VALLEDUPAR-BOGOTA. A REALIZARSE DEL 15-ABR AL 17-ABR.</t>
  </si>
  <si>
    <t>ACTO ADMINISTRATIVO 224</t>
  </si>
  <si>
    <t>FILA_1226</t>
  </si>
  <si>
    <t>ACTO ADMINISTRATIVO 225</t>
  </si>
  <si>
    <t>FILA_1227</t>
  </si>
  <si>
    <t>REALIZACIÓN INSPECCIONES DE RAMPA EN AEROPUERTO JOSE CELESTINO MUTIS. MEDELLIN-BAHIA SOLANO-MEDELLIN. A REALIZARSE DEL 21-ABR AL 25-ABR</t>
  </si>
  <si>
    <t>ACTO ADMINISTRATIVO 226</t>
  </si>
  <si>
    <t>FILA_1228</t>
  </si>
  <si>
    <t>ACTO ADMINISTRATIVO 227</t>
  </si>
  <si>
    <t>FILA_1229</t>
  </si>
  <si>
    <t>ACTIVIDAD DE CONTROL DE CALIDAD DE LA SEGURIDAD DE AVIACION CIVIL EN CUANTO A FACTOR HUMANO, PERÍMETRO E INFRAESTRUCTURA. BOG-LETICIA-BOG. A REALIZARSE DEL 22-ABR AL 26-ABR</t>
  </si>
  <si>
    <t>ACTO ADMINISTRATIVO 232</t>
  </si>
  <si>
    <t>FILA_1230</t>
  </si>
  <si>
    <t>ACTIVIDAD DE CONTROL DE CALIDAD DE LA SEGURIDAD DE AVIACION CIVIL EN CUANTO A AEROLINEA, IDENTIFICACION</t>
  </si>
  <si>
    <t>ACTO ADMINISTRATIVO 233</t>
  </si>
  <si>
    <t>FILA_1231</t>
  </si>
  <si>
    <t>INSPECCIÓN FACILIDADES DE MANTENIMIENTO BASE AUXILIAR EASFLY. MED-APARTADÓ-MED. A REALIZARSE DEL 22-ABR AL 23-ABR.</t>
  </si>
  <si>
    <t>ACTO ADMINISTRATIVO 234</t>
  </si>
  <si>
    <t>FILA_1232</t>
  </si>
  <si>
    <t>ACTIVIDAD DE CONTROL DE CALIDAD DE SEGURIDAD DE LA AVIACIÓN CIVIL EN CUANTO A CONTROL DE ACCESOS, TECNOLOGIA Y ESTUDIO DE SERGURIDAD NUEVA TERMINAL. BOG-LETICIA-BOG. 22-ABR AL 26-ABR</t>
  </si>
  <si>
    <t>ACTO ADMINISTRATIVO 229</t>
  </si>
  <si>
    <t>FILA_1233</t>
  </si>
  <si>
    <t>ACTIVIDAD DE CONTROL DE CALIDAD DE SEGURIDAD DE LA AVIACIÓN CIVIL CONJUNTA ACOMPAÑAMIENTO TSA EN CUANTO A PERIMETRO E INFRAESTRUCTURA. BOG-CARTAGENA-BOG. DEL 23-ABR AL 27-ABR</t>
  </si>
  <si>
    <t>ACTO ADMINISTRATIVO 236</t>
  </si>
  <si>
    <t>FILA_1234</t>
  </si>
  <si>
    <t>VISITA CONVERSATORIO CON LOS FUNCIONARIOS DE LA REGIONAL VALLE</t>
  </si>
  <si>
    <t>OTROS INSTRUCCION VERBAL DOCTOR ROA</t>
  </si>
  <si>
    <t>FILA_1235</t>
  </si>
  <si>
    <t>FILA_1236</t>
  </si>
  <si>
    <t>ASISTIR A REUNION CON LA CONTRALORIA GENERAL DE LA REPUBLICA REVISION CONTRATOS DE EJECUCION RUTA...</t>
  </si>
  <si>
    <t>OTROS INSTRUCCION VERBAL</t>
  </si>
  <si>
    <t>FILA_1237</t>
  </si>
  <si>
    <t>EFECTUAR INSPECCIÓN BASE AUXILIAR EMPRESA HELISTAR BTÁ - TUNJA - BTÁ DEL 09 AL 11 DE ABRIL DE 2019</t>
  </si>
  <si>
    <t>ACTO ADMINISTRATIVO 245</t>
  </si>
  <si>
    <t>FILA_1238</t>
  </si>
  <si>
    <t>INSPECCIÓN RAMPA AEROPUERTO DE ACUERDO AL PROGRAMA ANUAL DE VIGILANCIA BTÁ - LETICIA - BTÁ DEL 23 AL 26 DE ABRIL DE 2019</t>
  </si>
  <si>
    <t>ACTO ADMINISTRATIVO 246</t>
  </si>
  <si>
    <t>FILA_1239</t>
  </si>
  <si>
    <t>INSPECCIÓN FACILIDADES TAR TARPA Y FALCON Y SAS BTÁ - VILAVICENCIO - BTÁ DEL 23 AL 26 DE ABRIL DE 2019</t>
  </si>
  <si>
    <t>ACTO ADMINISTRATIVO 237</t>
  </si>
  <si>
    <t>FILA_1240</t>
  </si>
  <si>
    <t>INSPECCIÓN BASE AUXILIAR HELICOL BTÁ - B/QUILLA - BTÁ DEL 23 AL 25 DE ABRIL DE 2019</t>
  </si>
  <si>
    <t>ACTO ADMINISTRATIVO 239</t>
  </si>
  <si>
    <t>FILA_1241</t>
  </si>
  <si>
    <t>ACTIVIDAD DE CONTROL DE CALIDAD DE SEGURIDAD DE LA AVIACIÓN CIVIL CONJUNTA ACOMPAÑAMIENTO TSA EN CUANTO A CAPITAL HUMANO Y CONTROL DE CALIDAD BTÁ - CARTAGENA - BTÁ DEL 23 AL 27 DE ABRIL DE 2019</t>
  </si>
  <si>
    <t>ACTO ADMINISTRATIVO 240</t>
  </si>
  <si>
    <t>FILA_1242</t>
  </si>
  <si>
    <t>ACTIVIDAD DE CONTROL DE CALIDAD DE SEGURIDAD DE LA AVIACIÓNCIVIL CONJUNTA ACOMPAÑAMIENTO TSA EN CUANTO A CONTROL DE ACCESOS Y SISTEMA DE IDENTIFICACIÓN BTÁ - CARTAGENA - BTÁ DEL 23 AL 27DE ABRIL DE 2019</t>
  </si>
  <si>
    <t>ACTO ADMINISTRATIVO 241</t>
  </si>
  <si>
    <t>FILA_1243</t>
  </si>
  <si>
    <t>ASISTIR AUDIENCIA INICIAL EL 10 ABRIL A LAS 08:30 A.M. JUZGADO PRIMERO ADMINISTRATIVO ORAL CIRCU...</t>
  </si>
  <si>
    <t>FILA_1244</t>
  </si>
  <si>
    <t>DILIGENCIAS DISCIPLINARIAS DENTRO DE LOS PROCESOS DIS 03 212 2018, DIS 03 162 2018 y DIS 01 255 2...</t>
  </si>
  <si>
    <t>OTROS 01 ABRIL 2019</t>
  </si>
  <si>
    <t>FILA_1245</t>
  </si>
  <si>
    <t>INSPECCIÓN BASE AUXILIAR Y RAMPA AVIOCESAR BTÁ - VILLAVICENCIO - BTÁ DEL 24 AL 26 DE ABRIL DE 2019</t>
  </si>
  <si>
    <t>ACTO ADMINISTRATIVO 242</t>
  </si>
  <si>
    <t>FILA_1246</t>
  </si>
  <si>
    <t>CAPACITACION EN GESTION CONTRACTUAL Y SUPERVISION RUTA BOGOTA CUCUTA BOGOA</t>
  </si>
  <si>
    <t>OTROS CORREO ELECTRONICO DEL 1 DE ABRIL 2019</t>
  </si>
  <si>
    <t>FILA_1247</t>
  </si>
  <si>
    <t>ASISTIR AUDIENCIA ALEGACIONES JUZGAMIENTO 09 ABRIL 02:00 P.M., DE SER ADVERSO FALLO A LA ENTI...</t>
  </si>
  <si>
    <t>FILA_1248</t>
  </si>
  <si>
    <t>SUPERVISIÓN Y CONTROL PROGRAMA ALCOHOLY DROGAS PERSONAL TÉCNICO AERONÁUTICO BTÁ - RIOHACHA - BTÁ DEL 25 AL 26 DE ABRIL DE 2019</t>
  </si>
  <si>
    <t>ACTO ADMINISTRATIVO 243</t>
  </si>
  <si>
    <t>FILA_1249</t>
  </si>
  <si>
    <t>BRINDAR ASESORIA TÉCNICA ESPECIALIZADA PARA EL FORTALECIMIENTO INSTITUCIONAL EN LA SEGURIDAD OPERACIONAL Y DE LA CADENA LOGISTICA DE TRANSPORTE DE MERCANCIAS PELIGROSAS. P.E. HASTA EL 31-DIC-2019 PREVIO CUMPL REQ DE PERFECC Y EJEC DEL CONTRATO.</t>
  </si>
  <si>
    <t>C-2409-0600-8-0-2409028-02</t>
  </si>
  <si>
    <t>33219</t>
  </si>
  <si>
    <t>CONTRATO DE PRESTACION DE SERVICIOS 19000095 H3</t>
  </si>
  <si>
    <t>FILA_1250</t>
  </si>
  <si>
    <t>INSPECCIÓN RAMPA AEROPUERTO DE LETICIA BTÁ - LETICIA - BTÁ DEL 23 AL 26 DE ABRIL DE 2019</t>
  </si>
  <si>
    <t>ACTO ADMINISTRATIVO 238</t>
  </si>
  <si>
    <t>FILA_1251</t>
  </si>
  <si>
    <t>POLIZA No. 930-63 994000000041 DE INFIDELIDAD RIESGOS FINANCIEROS VIGENCIA DESDE LAS 00:00 HORAS DE 02-04-19 HASTA LAS 24:00 HORAS DEL 05-10-19</t>
  </si>
  <si>
    <t>51319</t>
  </si>
  <si>
    <t>POLIZAS 930-63-994000000041</t>
  </si>
  <si>
    <t>FILA_1252</t>
  </si>
  <si>
    <t>POLIZA DE SEGURO DE RESPONSABILIDAD CIVIL-DIRECTORES Y ADMINISTRADORES SERVIDORES PUBLICOS No. 8001482439 VIGENCIA DESDE 02-04-19 00:00 HORAS HASTA 02-10-19 A LAS 00.00 HORAS</t>
  </si>
  <si>
    <t>POLIZAS 8001482439</t>
  </si>
  <si>
    <t>FILA_1253</t>
  </si>
  <si>
    <t>POLIZA DE SEGURO DE TRANSPORTE-TRANSPORTE AUTOMATICO DE MERCANCIAS No. 8001004725 VIGENCIA DESDE 02-04-19 A LAS 00:00 HORAS HASTA 01-10-19 A LAS 0:00 HORAS</t>
  </si>
  <si>
    <t>POLIZAS 8001004725</t>
  </si>
  <si>
    <t>FILA_1254</t>
  </si>
  <si>
    <t>POLIZA DE SEGURO DE RESPONSABILIDAD CIVIL -R.C.E.GENERAL. 8001482438 VIGENCIA DESDE 02-04-19 A LAS 00:00 HORAS HASTA 01-10-19 00:00 HORAS</t>
  </si>
  <si>
    <t>POLIZAS 8001482438</t>
  </si>
  <si>
    <t>FILA_1255</t>
  </si>
  <si>
    <t>PÓLIZA DE SEGURO DE MANEJO: GLOBAL ENTIDADES OFICIALES No. 8001003662. VIGENCIA DESDE 02-04-19 A LAS 00:00 HORAS HASTA 01-10-19 A LAS 00:00 HORAS</t>
  </si>
  <si>
    <t>POLIZAS 8001003662</t>
  </si>
  <si>
    <t>FILA_1256</t>
  </si>
  <si>
    <t>POLIZA DE SEGUROS DE AVIACION (RESPONSABILIDAD CIVIL PARA AEROPTOS Y CONTROLADORES AÉREOS) No. 4000133. VIGENCIA 02-04-19 DESDE 00:00 HORAS HASTA 08-10-19 24:00 HORAS</t>
  </si>
  <si>
    <t>A-05-01-02-007</t>
  </si>
  <si>
    <t>POLIZAS 4000133</t>
  </si>
  <si>
    <t>FILA_1257</t>
  </si>
  <si>
    <t>POLIZA DE SEGURO DE AVIACIÓN - AERONAVES No. 4000134. VIGENCIA DESDE 02-04-19 A LAS 00:00 HORAS HASTA EL 30-09-19 A LAS 24:00 HORAS</t>
  </si>
  <si>
    <t>POLIZAS 4000134</t>
  </si>
  <si>
    <t>FILA_1258</t>
  </si>
  <si>
    <t>POLIZA DE SEGURO DE MULTIRIESGO - TODORIESGO DAÑO MATERIAL No. 11335. VIGENCIA DESDE 02-04-19 A LAS 00:00 HORAS HASTA EL 01-10-19 00:00 HORAS</t>
  </si>
  <si>
    <t>POLIZAS 11335</t>
  </si>
  <si>
    <t>FILA_1259</t>
  </si>
  <si>
    <t>SOCIALIZACION PROCEDIMIENTO ENCARGOS PARA LA PROVISION DE EMPLEOS VACANTES RUTA BOGOTA CALI BOGOT...</t>
  </si>
  <si>
    <t>2019/04/03</t>
  </si>
  <si>
    <t>OTROS CORREO ELECTRONICO DEL 3 DE ABRIL DE 2019</t>
  </si>
  <si>
    <t>FILA_1260</t>
  </si>
  <si>
    <t>VUELO COMISIONAMIENTO Y CERTIFICACIÓN ILS. RUTA PEREIRA - BOGOTÁ</t>
  </si>
  <si>
    <t>FILA_1261</t>
  </si>
  <si>
    <t>CURSO APLICACIONES SOBRE REDES DE DATOS FASE I EN BOGOTA. CALI-BOGOTA-CALI DEL 07/04/19 AL 12/04/19</t>
  </si>
  <si>
    <t>FILA_1262</t>
  </si>
  <si>
    <t>CURSO APLICACIONES SOBRE REDES DE DATOS FASE I EN BOGOTA. VALLEDUPAR-BOGOTA-VALLEDUPAR DEL 07/04/19 AL 12/04/19</t>
  </si>
  <si>
    <t>FILA_1263</t>
  </si>
  <si>
    <t>CURSO APLICACIONES SOBRE REDES DE DATOS FASE I EN BOGOTA. RIONEGRO-BOGOTA-RIONEGRO DEL 07/04/19 AL 12/04/19</t>
  </si>
  <si>
    <t>FILA_1264</t>
  </si>
  <si>
    <t>SEVICIO TELEFONICO FACTURA MOVISTAR No. EC-191162098; CORRESPONDIENTE AL CONSUMO DEL MES DE MARZO 2019, CON FECHA LIMITE DE PAGO: ABRIL 11 2019. OFICIO 4202-2019009893 SSO</t>
  </si>
  <si>
    <t>FACTURA EC-191162098</t>
  </si>
  <si>
    <t>FILA_1265</t>
  </si>
  <si>
    <t>CURSO APLICACIONES SOBRE REDES DE DATOS FASE I EN BOGOTA. BUCARAMANGA-BOGOTA-BUCARAMANGA DEL 07/04/19 AL 12/04/19</t>
  </si>
  <si>
    <t>FILA_1266</t>
  </si>
  <si>
    <t>FILA_1267</t>
  </si>
  <si>
    <t>CURSO APLICACIONES SOBRE REDES DE DATOS FASE I EN BOGOTA. ARAUCA-BOGOTA-ARAUCA DEL 07/04/19 AL 12/04/19</t>
  </si>
  <si>
    <t>FILA_1268</t>
  </si>
  <si>
    <t>CURSO APLICACIONES SOBRE REDES DE DATOS FASE I EN BOGOTA. ARMENIA-BOGOTA-ARMENIA DEL 07/04/19 AL 12/04/19</t>
  </si>
  <si>
    <t>FILA_1269</t>
  </si>
  <si>
    <t>CURSO APLICACIONES SOBRE REDES DE DATOS FASE I EN BOGOTA. CUCUTA-BOGOTA-CUCUTA DEL 07/04/19 AL 12/04/19</t>
  </si>
  <si>
    <t>FILA_1270</t>
  </si>
  <si>
    <t>CURSO APLICACIONES SOBRE REDES DE DATOS FASE I EN BOGOTA. LETICIA-BOGOTA-LETICIA DEL 07/04/19 AL 12/04/19</t>
  </si>
  <si>
    <t>FILA_1271</t>
  </si>
  <si>
    <t>ASISTIR AUDIENCIA INICIAL 10 ABRIL2019 A PARTIR DE LAS 3:00PM, PROCESO ORDINARIO LABORAL INSTAURADO FUNCIONARIO RUBEN DARIO ANGARITA JAIME CONTRA AEROCIVIL JUZGADO TERCERO LABORAL CIRCUITO SANTA MARTA. BOGOTA-SANTA MARTA DEL 10/04/2019 AL 11/04/2019</t>
  </si>
  <si>
    <t>ACTO ADMINISTRATIVO SOLICITUD COMISION 36119</t>
  </si>
  <si>
    <t>FILA_1272</t>
  </si>
  <si>
    <t>ASISTIR AUDICENCIA CONCILIACION EL 11 ABRIL 2019 A LAS 9:00AM PROCURADURIA 41 JUDICIAL II DE QUIBDO CONVOCANTE VICTOR MANUEL GARCIA. DESTINO BOGOTA - QUIBDO. DEL 10/04/2019 AL 11/04/2019</t>
  </si>
  <si>
    <t>ACTO ADMINISTRATIVO SOLICITUD COMISION 36319</t>
  </si>
  <si>
    <t>FILA_1273</t>
  </si>
  <si>
    <t>MANTENIMIENTO TORRE MOVIL AEROPUERTO DE ARMENIA RUTA BOGOTA - ARMENIA - BOGOTA</t>
  </si>
  <si>
    <t>ACTO ADMINISTRATIVO 3406332</t>
  </si>
  <si>
    <t>FILA_1274</t>
  </si>
  <si>
    <t>FILA_1275</t>
  </si>
  <si>
    <t>FILA_1276</t>
  </si>
  <si>
    <t>CURSO "RECURRENTE CONTROL APROXIMACION Y AREA POR PROCEDIMIENTOS" EN BOGOTA. DESTINO BUCARAMANGA-BOGOTA-BUCARAMANGA DEL 07/04/2019 AL 12/04/2019.</t>
  </si>
  <si>
    <t>FILA_1277</t>
  </si>
  <si>
    <t>CURSO "RECURRENTE CONTROL APROXIMACION Y AREA POR PROCEDIMIENTOS" EN BOGOTA. DESTINO CALI-BOGOTA-CALI DEL 07/04/2019 AL 12/04/2019.</t>
  </si>
  <si>
    <t>FILA_1278</t>
  </si>
  <si>
    <t>CURSO "RECURRENTE CONTROL APROXIMACION Y AREA POR PROCEDIMIENTOS" EN BOGOTA. DESTINO PEREIRA-BOGOTA-PEREIRA DEL 07/04/2019 AL 12/04/2019.</t>
  </si>
  <si>
    <t>FILA_1279</t>
  </si>
  <si>
    <t>CURSO "RECURRENTE CONTROL APROXIMACION Y AREA POR PROCEDIMIENTOS" EN BOGOTA. DESTINO NEIVA-BOGOTA-NEIVA DEL 07/04/2019 AL 12/04/2019.</t>
  </si>
  <si>
    <t>FILA_1280</t>
  </si>
  <si>
    <t>CURSO "RECURRENTE CONTROL APROXIMACION Y AREA POR PROCEDIMIENTOS" EN BOGOTA. DESTINO BARRANQUILLA-BOGOTA-BARRANQUILLA DEL 07/04/2019 AL 12/04/2019.</t>
  </si>
  <si>
    <t>FILA_1281</t>
  </si>
  <si>
    <t>FILA_1282</t>
  </si>
  <si>
    <t>CURSO "RECURRENTE CONTROL APROXIMACION Y AREA POR PROCEDIMIENTOS" EN BOGOTA. DESTINO VILLAVICENCIO-BOGOTA-VILLAVICENCIO DEL 07/04/2019 AL 12/04/2019.</t>
  </si>
  <si>
    <t>FILA_1283</t>
  </si>
  <si>
    <t>CURSO "RECURRENTE CONTROL APROXIMACION Y AREA POR PROCEDIMIENTOS" EN BOGOTA. DESTINO LETICIA-BOGOTA-LETICIA DEL 07/04/2019 AL 12/04/2019.</t>
  </si>
  <si>
    <t>FILA_1284</t>
  </si>
  <si>
    <t>CURSO "RECURRENTE CONTROL DE AERÓDROMO" EN BOGOTÁ VIENE DE B/QUILLA DEL 07 AL 12 DE ABRIL DE 2019</t>
  </si>
  <si>
    <t>FILA_1285</t>
  </si>
  <si>
    <t>CURSO "RECURRENTE CONTROL DE AERÓDROMO" EN BOGOTÁ VIENE DE QUIBDO DEL 07 AL 13 DE ABRIL DE 2019</t>
  </si>
  <si>
    <t>FILA_1286</t>
  </si>
  <si>
    <t>CURSO "RECURRENTE CONTROL DE AERÓDROMO" EN BOGOTÁ VIENE DE SAN ANDRES DEL 07 AL 12 DE ABRIL DE 2019</t>
  </si>
  <si>
    <t>FILA_1287</t>
  </si>
  <si>
    <t>CURSO "RECURRENTE CONTROL DE AERÓDROMO" EN BOGOTÁ VIENE DE CARTAGENA DEL 07 AL 12 DE ABRIL DE 2019</t>
  </si>
  <si>
    <t>FILA_1288</t>
  </si>
  <si>
    <t>CURSO "RECURRENTE CONTROL DE AERÓDROMO" EN BOGOTÁ VIENE DE MEDELLIN DEL 07 AL 12 DE ABRIL DE 2019</t>
  </si>
  <si>
    <t>FILA_1289</t>
  </si>
  <si>
    <t>CURSO "RECURRENTE CONTROL DE AERÓDROMO" EN BOGOTÁ VIENE DE GIRARDOT DEL 07 AL 12 DE ABRIL DE 2019</t>
  </si>
  <si>
    <t>FILA_1290</t>
  </si>
  <si>
    <t>CURSO "RECURRENTE CONTROL DE AERÓDROMO" EN BOGOTÁ VIENE DE MONTERIA DEL 07 AL 13 DE ABRIL DE 2019</t>
  </si>
  <si>
    <t>FILA_1291</t>
  </si>
  <si>
    <t>CURSO "RECURRENTE CONTROL DE AERÓDROMO" EN BOGOTÁ VIENE DE RIONEGRO DEL 07 AL 12 DE ABRIL DE 2019</t>
  </si>
  <si>
    <t>FILA_1292</t>
  </si>
  <si>
    <t>FILA_1293</t>
  </si>
  <si>
    <t>CURSO "RECURRENTE CONTROL DE AERODROMO" EN BOGOTA. VIENE DE ARAUCA, DEL 07/04/2019 AL 12/04/2019.</t>
  </si>
  <si>
    <t>FILA_1294</t>
  </si>
  <si>
    <t>CURSO "RECURRENTE CONTROL DE AERÓDROMO" EN BOGOTÁ VIENE DE CUCUTA DEL 07 AL 12 DE ABRIL DE 2019</t>
  </si>
  <si>
    <t>FILA_1295</t>
  </si>
  <si>
    <t>REALIZAR VIGILANCIA OPERACIONAL A PROVEEDORES ANS EN CUMPLIMIENTO DE PROCEDIMIENTOS REGLAMENTARIOS, EN ESPACIO AÉREO/AEROPUERTOS CONTROLADOS Y ARMONIZAR LOS REGLAMENTOS AERONÁUTICOS PLAZO HASTA 31-12-19 PREV CUMP REQ PERF Y EJE CTO</t>
  </si>
  <si>
    <t>2019/04/04</t>
  </si>
  <si>
    <t>30719</t>
  </si>
  <si>
    <t>CONTRATO DE PRESTACION DE SERVICIOS 19000081 H3 DE 2019</t>
  </si>
  <si>
    <t>FILA_1296</t>
  </si>
  <si>
    <t>30219</t>
  </si>
  <si>
    <t>CONTRATO DE PRESTACION DE SERVICIOS 19000075 H3 de 2019</t>
  </si>
  <si>
    <t>FILA_1297</t>
  </si>
  <si>
    <t>29919</t>
  </si>
  <si>
    <t>CONTRATO DE PRESTACION DE SERVICIOS 19000078 H3 DE 2019</t>
  </si>
  <si>
    <t>FILA_1298</t>
  </si>
  <si>
    <t>2019/03/31</t>
  </si>
  <si>
    <t>29719</t>
  </si>
  <si>
    <t>CONTRATO DE PRESTACION DE SERVICIOS 19000080 H3 DE 2019</t>
  </si>
  <si>
    <t>FILA_1299</t>
  </si>
  <si>
    <t>SOCIALIZACION PROCEDIMIENTO ENCARGOS PARA LA PROVISION DE EMPLEOS VACANTES RUTA BOGOTA RIONEGRO B...</t>
  </si>
  <si>
    <t>OTROS CORREO ELECTRONICO DEL 2 DE ABRIL DE 2019</t>
  </si>
  <si>
    <t>FILA_1300</t>
  </si>
  <si>
    <t>ACOMPAÑAMIENTO VISITA DE OBRAS PROGRAMADAS CGR RUTA: BOGOTA - PASTO - BOGOTA</t>
  </si>
  <si>
    <t>ACTO ADMINISTRATIVO 027</t>
  </si>
  <si>
    <t>FILA_1301</t>
  </si>
  <si>
    <t>ASISTIR A CONVERSATORIO CON LOS FUNCIONARIOS DE LA REGIONAL ANTIOQUIA</t>
  </si>
  <si>
    <t>FILA_1302</t>
  </si>
  <si>
    <t>FILA_1303</t>
  </si>
  <si>
    <t>ASISTENCIA A COMITE LOCAL DE FACILITACION AEROPUERTO INTERNACIONAL GUSTAVO ROJAS PINILLA BOG-SAN ANDRES-BOG. 12-ABR AL 13-ABR</t>
  </si>
  <si>
    <t>ACTO ADMINISTRATIVO 247</t>
  </si>
  <si>
    <t>FILA_1304</t>
  </si>
  <si>
    <t>APOYO CONSTRUCCION DOCUMENTO DE ACTUALIZACION DEL PROGRAMA NACIONAL DE INSTRUCCION AREA ATSEP.</t>
  </si>
  <si>
    <t>FILA_1305</t>
  </si>
  <si>
    <t>INSPECCIÓN FACILIDADES TAR TAMOCOL, INSPECCIÓN RECORDS HK, EVALUACIÓN GESTIÓN DE ARONAVGABILIDAD EN CENTROS DE INSTRUCCION AERONAUTICA. BOG-VILLAVICENCIO-BOG. 22-ABR AL 26-ABR</t>
  </si>
  <si>
    <t>ACTO ADMINISTRATIVO 228</t>
  </si>
  <si>
    <t>FILA_1306</t>
  </si>
  <si>
    <t>FILA_1307</t>
  </si>
  <si>
    <t>FILA_1308</t>
  </si>
  <si>
    <t>ADIC R Y PLAZO ORDEN CCE No. 27149 AMPARAR VEHÍCULOS, PROPIEDAD, AERONÁUTICA CIVIL CONTRA DAÑOS CORPORALES CAUSADOS A PERSONAS EN ACCIDENTES DE TRÁNSITO OCURRIDO DENTRO DEL TERRITORIO NACIONAL (SOAT) VEHICULOS VARIOS VIGENCIA 05-04-19 AL 04-04-20</t>
  </si>
  <si>
    <t>POLIZAS</t>
  </si>
  <si>
    <t>2019/04/05</t>
  </si>
  <si>
    <t>70419</t>
  </si>
  <si>
    <t>ORDEN DE COMPRA 27149 CCE MODIFICACION</t>
  </si>
  <si>
    <t>FILA_1309</t>
  </si>
  <si>
    <t>ASISTIR A REUNION CON AOPA Y ADA</t>
  </si>
  <si>
    <t>OTROS SOLICITUD DEL DIRECTOR GENERAL</t>
  </si>
  <si>
    <t>FILA_1310</t>
  </si>
  <si>
    <t>ASISITIR AL TALLER CONSTRUYENDO PAIS CON EL SEÑOR PRESIDENTE DE LA REPUBLICA. DESTINO BOGOTA - ARACATACA - BOGOTA. DEL 06/04/2019 AL 06/04/2019.</t>
  </si>
  <si>
    <t>FILA_1311</t>
  </si>
  <si>
    <t>VISITA TECNICO OPERATIVA DE DEPENDENCIA Y CHEQUEO ANUAL DE COMPETENCIAS SEGUN RAC 65. RUTA: CALI ...</t>
  </si>
  <si>
    <t>FILA_1312</t>
  </si>
  <si>
    <t>SUPERVISORIA ACTUALIZACION SALA RADAR RUTA BOGOTA - RIONEGRO BOGOTA</t>
  </si>
  <si>
    <t>ACTO ADMINISTRATIVO 3403584</t>
  </si>
  <si>
    <t>FILA_1313</t>
  </si>
  <si>
    <t>REALLIZAR INSPECCION ADMINISTRATIVA Y FINANCIERA A EMPRESAS AEREAS RUTA BOGOTA MANIZALEZ BOGOTA</t>
  </si>
  <si>
    <t>2019/04/06</t>
  </si>
  <si>
    <t>OFICIO 2019003966 DEL 13 D FEBRERO</t>
  </si>
  <si>
    <t>FILA_1314</t>
  </si>
  <si>
    <t>MANTENIMIENTO CORRECTIVO PBX RUTA BOGOTA - CARTAGENA - BOGOTA.</t>
  </si>
  <si>
    <t>ACTO ADMINISTRATIVO 3403611</t>
  </si>
  <si>
    <t>FILA_1315</t>
  </si>
  <si>
    <t>PRIMERA VISITA CON CONTRATISTA E INTERVENTORIA OBRA CONTRATOS 180001732 180001679. RUTA: BOGOTA -...</t>
  </si>
  <si>
    <t>ORDEN ADMINISTRATIVA 029</t>
  </si>
  <si>
    <t>FILA_1316</t>
  </si>
  <si>
    <t>ADQUIRIR PUBLICACIONES TECNICAS PARA PREVENCION DE ACCIDENTES - MANUALES REGULATORIOS / INF. TECNICA DIGITAL CON DESTINO A LA SSOAC PLAZO: UN MES A PARTIR SUSCRIPCION ACTA DE INICIO EN NINGUN CASO PODRÁ SER ANTEROR AL CUMPLIMIENTO REQ DE EJECUCION</t>
  </si>
  <si>
    <t>MANUALES</t>
  </si>
  <si>
    <t>49919</t>
  </si>
  <si>
    <t>ACEPTACION DE OFERTAS 19000602 H1 DE 2019 MINIMA C.</t>
  </si>
  <si>
    <t>FILA_1317</t>
  </si>
  <si>
    <t>APOYAR EN ASUNTOS ADMINISTRATIVOS Y FINANCIEROS LA GESTION CONTRACTUAL PARA LA ADECUADA EJECUCION DEL PROYECTO DE INVERSION DE LA SECRETARIA DE SEGURIDAD AEREA Y DE LA AVIACION CIVIL. PLAZO HASTA 31/12/2019. PREVIO CUMPLIMIENTO REQUISITOS PERFECCION</t>
  </si>
  <si>
    <t>37019</t>
  </si>
  <si>
    <t>CONTRATO DE PRESTACION DE SERVICIOS 19000627 H3 DE 2019</t>
  </si>
  <si>
    <t>FILA_1318</t>
  </si>
  <si>
    <t>ADQUIRIR CERTIFICADOS DIGITALES DE ACCESO AL SISTEMA SIIF NACION. PLAZO EJECUCION 1 MES A PARTIR SUSCRIPCION ACTA DE INICIO EN NINGUN CASO PODRA SER ANTERIOR AL CUMPLIMIENTO REQUISITOS DE EJECUCION.</t>
  </si>
  <si>
    <t>CERTIFICADOS</t>
  </si>
  <si>
    <t>55819</t>
  </si>
  <si>
    <t>ACEPTACION DE OFERTAS 19000582 H3 2019 MINIM CUANTIA</t>
  </si>
  <si>
    <t>FILA_1319</t>
  </si>
  <si>
    <t>VISITA CONVERSATORIO CON LOS FUNCIONARIOS DE LA REGIONAL META</t>
  </si>
  <si>
    <t>FILA_1320</t>
  </si>
  <si>
    <t>FILA_1321</t>
  </si>
  <si>
    <t>CONDUCIR CAMIONETA OFICIAL OJG 684 DONDE SE TRANSPORTARA AL DIRECTOR GENERAL Y ASESOR DE LA DIREC...</t>
  </si>
  <si>
    <t>OTROS CORREO ELECTRNICO</t>
  </si>
  <si>
    <t>FILA_1322</t>
  </si>
  <si>
    <t>FILA_1323</t>
  </si>
  <si>
    <t>VIDITA INSPECCION CABAÑAS DE MARIQUITA REUNION CON LOS ADMINISTRADORES PARA ATENDER INQUIETUDES Y...</t>
  </si>
  <si>
    <t>OFICIO 2019010224 DEL 4 DE ABRIL</t>
  </si>
  <si>
    <t>FILA_1324</t>
  </si>
  <si>
    <t>APOYAR LA GESTION DE LA SEGURIDAD INFORMÁTICA Y DE LA INFORMACIÓN EN LOS DIFERENTES COMPONENTES TECNOLOGICOS, SERVICIOS INFORMÁTICOS Y SISTEMAS DE INFORMACIÓN DE LA U.A.E. AERONAUTICA CIVIL. PLAZO: HASTA 30-09-19 PREVIO CUMPLIM REQ. PERFEC EJEC CTO</t>
  </si>
  <si>
    <t>23419</t>
  </si>
  <si>
    <t>CONTRATO DE PRESTACION DE SERVICIOS 19000654 H3</t>
  </si>
  <si>
    <t>FILA_1325</t>
  </si>
  <si>
    <t>REEMBOLSO CAJA MENOR N°319 SECRETARIA GENERAL VIATICOS AL EXTERIOR E INTERIOR DEL PAIS.</t>
  </si>
  <si>
    <t>71219</t>
  </si>
  <si>
    <t>RESOLUCION 00980</t>
  </si>
  <si>
    <t>FILA_1326</t>
  </si>
  <si>
    <t>ADD Y PRORROGA CTO 17001160 H3 01, INTERV TECNICA Y ADMINISTRATIVA PARA LOS ESTUDIOS Y DISEÑOS DE LA TWR, PLATAFORMA Y OBRAS DE MANTENIMIENTO. LA CONSTRUCCION DE TWR, Y LA AMPLIACION DE PLATAFORMA DEL AEROPUERTO EL EDEN DE ARMENIA PRORROGA 23 DIC 19</t>
  </si>
  <si>
    <t>65219</t>
  </si>
  <si>
    <t>CONTRATO DE INTERVENTORIA 17001160 H3 01 Y MODIF 05</t>
  </si>
  <si>
    <t>FILA_1327</t>
  </si>
  <si>
    <t>ADD Y PRORROGA CTO 17001099 H4, OBJETO "CONTRATAR LOS ESTUDIOS Y DISEÑOS DE LA TWR, PLATAFORMA Y OBRAS DE MANTENIMIENTO. LA CONSTRUCCION DE TWR, Y LA AMPLIACION DE PLATAFORMA DEL AEROPUERTO EL EDEN DE ARMENIA". P.E. PRORROGA HASTA EL 23-DIC-2019.</t>
  </si>
  <si>
    <t>65419</t>
  </si>
  <si>
    <t>CONTRATO DE OBRA 17001099 H4 DE 2017 Y MODIF 06</t>
  </si>
  <si>
    <t>FILA_1328</t>
  </si>
  <si>
    <t>APOYAR LA GESTIÓN DEL GRUPO DE INSPECCIÓN DE AERONAVEGABILIDAD DE LA SSOAC MEDIANTE REVISIÓN Y CONTROL DE LOS PROGRAMAS DE VIGILANCIA .ASI COMO,APOYAR LAS FUNCIONES DE MATERIAL AERONAUTICO. PLAZO HASTA 31/12/2019 PREVIO CUMPLIMIENTO REQUISITOS PERFEC</t>
  </si>
  <si>
    <t>29419</t>
  </si>
  <si>
    <t>CONTRATO DE PRESTACION DE SERVICIOS 19000449 H3 DE 2019</t>
  </si>
  <si>
    <t>FILA_1329</t>
  </si>
  <si>
    <t>PRESTAR LOS SERVICIOS DE UN DOCENTE PARA ADELANTAR LOS SERVICIOS DE EDUCACIÓN INFORMAL EN TEMAS AERONÁUTICOS PARA EL ÁREA DE SEGURIDAD OPERACIONAL SMS. PLAZO HASTA 31/12/2019 PREVIO CUMPLIMIENTO REQUISITOS PERFECCIONAMIENTO Y EJECUCION CONTRATO.</t>
  </si>
  <si>
    <t>C-2403-0600-52-0-2403108-02</t>
  </si>
  <si>
    <t>65019</t>
  </si>
  <si>
    <t>CONTRATO DE PRESTACION DE SERVICIOS 19000657 H3 DE 2019</t>
  </si>
  <si>
    <t>FILA_1330</t>
  </si>
  <si>
    <t>CURSO BASICO CONTROL APROXIMACION Y AREA POR PROCEDIMIENTOS EN BOGOTA. RUTA BARRANQUILLA-BOGOTA-BARRANQUILLA DEL 22/04/19 AL 31/07/19.</t>
  </si>
  <si>
    <t>FILA_1331</t>
  </si>
  <si>
    <t>CURSO BASICO CONTROL APROXIMACION Y AREA POR PROCEDIMIENTOS EN BOGOTA. RUTA QUIBDO-BOGOTA-QUIBDO DEL 21/04/19 AL 01/08/19.</t>
  </si>
  <si>
    <t>FILA_1332</t>
  </si>
  <si>
    <t>CURSO BASICO CONTROL APROXIMACION Y AREA POR PROCEDIMIENTOS EN BOGOTA. RUTA BUCARAMANGA-BOGOTA-BUCARAMANGA DEL 22/04/19 AL 31/07/19.</t>
  </si>
  <si>
    <t>FILA_1333</t>
  </si>
  <si>
    <t>CURSO BASICO CONTROL APROXIMACION Y AREA POR PROCEDIMIENTOS EN BOGOTA. RUTA PEREIRA-BOGOTA-PEREIRA DEL 22/04/19 AL 31/07/19.</t>
  </si>
  <si>
    <t>FILA_1334</t>
  </si>
  <si>
    <t>FILA_1335</t>
  </si>
  <si>
    <t>CURSO BASICO CONTROL APROXIMACION Y AREA POR PROCEDIMIENTOS EN BOGOTA. RUTA RIONEGRO-BOGOTA-RIONEGRO DEL 21/04/19 AL 31/07/19.</t>
  </si>
  <si>
    <t>FILA_1336</t>
  </si>
  <si>
    <t>CURSO BASICO CONTROL APROXIMACION Y AREA POR PROCEDIMIENTOS EN BOGOTA. RUTA NEIVA-BOGOTA-NEIVA DEL 22/04/19 AL 31/07/19.</t>
  </si>
  <si>
    <t>FILA_1337</t>
  </si>
  <si>
    <t>FILA_1338</t>
  </si>
  <si>
    <t>CURSO BASICO CONTROL APROXIMACION Y AREA POR PROCEDIMIENTOS EN BOGOTA. RUTA YOPAL-BOGOTA-YOPAL DEL 22/04/19 AL 01/08/19.</t>
  </si>
  <si>
    <t>FILA_1339</t>
  </si>
  <si>
    <t>REALIZAR REUNIÓN CON DIRECTIVOS DE LA ESCUELA DE AVIACIÓN CENTAUROS Y REUNIÓN TECNICO OPERATIVA C...</t>
  </si>
  <si>
    <t>ACTO ADMINISTRATIVO 08</t>
  </si>
  <si>
    <t>FILA_1340</t>
  </si>
  <si>
    <t>SEGUIMIENTO ACTIVIDADES ELECTRICAS CONTRATO 17001036 - INTERVENTORIA TECNICA MANTENIMIENTO PISTA....</t>
  </si>
  <si>
    <t>ACTO ADMINISTRATIVO 028</t>
  </si>
  <si>
    <t>FILA_1341</t>
  </si>
  <si>
    <t>MANTENIMIENTO CORRECTIVO VSAT ADVANTECH BOGOTA MARIQUTA BOGOTA</t>
  </si>
  <si>
    <t>ACTO ADMINISTRATIVO 3405941</t>
  </si>
  <si>
    <t>FILA_1342</t>
  </si>
  <si>
    <t>PLANIFICAR FESTIVAL VALLENATO Y DEFINIR ÁREA DONDE SE CONSTRUIRÁ LA OFICINA AIM. RUTA: BARRANQUI...</t>
  </si>
  <si>
    <t>ACTO ADMINISTRATIVO 10</t>
  </si>
  <si>
    <t>FILA_1343</t>
  </si>
  <si>
    <t>INTEGRACION ASE-B SALA RADAR RUTA BOGOTA - RIONEGRO - BOGOTA</t>
  </si>
  <si>
    <t>ACTO ADMINISTRATIVO 3409469</t>
  </si>
  <si>
    <t>FILA_1344</t>
  </si>
  <si>
    <t>SOCIALIZACIÓN CIRCULAR MÍNIMOS DE UTILIZACIÓN DE AERÓDROMO. BOGOTA-VILLAVICENCIO-BOGOTA. 11-04-2019 AL 12-04-2019.</t>
  </si>
  <si>
    <t>ACTO ADMINISTRATIVO 249</t>
  </si>
  <si>
    <t>FILA_1345</t>
  </si>
  <si>
    <t>INSPECCION FIBA Y CCA FUMIGACIÓN. NEIVA-LÉRIDA-NEIVA. 11-04-19 AL 13-04-19.</t>
  </si>
  <si>
    <t>ACTO ADMINISTRATIVO 250</t>
  </si>
  <si>
    <t>FILA_1346</t>
  </si>
  <si>
    <t>PREPARACION ESTADISTICA MOTORES P&amp;W 1830 A OPERADORES DE AERONAVES DC3. BOGOTA-VILLAVICENCIO-BOGOTA. 22-04-19 AL 26-04-19.</t>
  </si>
  <si>
    <t>ACTO ADMINISTRATIVO 253</t>
  </si>
  <si>
    <t>FILA_1347</t>
  </si>
  <si>
    <t>INSPECCION FACILIDADES DE MANTENIMIENTO EASYFLY. MEDELLIN-APARTADO-MEDELLIN. 22-04-19 AL 23-04-19.</t>
  </si>
  <si>
    <t>ACTO ADMINISTRATIVO 254</t>
  </si>
  <si>
    <t>FILA_1348</t>
  </si>
  <si>
    <t>AUDITORIA PROCESO DE CERTIFICACION EMPRESA SANTA. BOGOTA-NEIVA-BOGOTA. 22-04-19 AL 26-04-19.</t>
  </si>
  <si>
    <t>ORDEN ADMINISTRATIVA 255</t>
  </si>
  <si>
    <t>FILA_1349</t>
  </si>
  <si>
    <t>INSPECCION BASE Y VIGILANCIA SMS EMPRESA AEROPENORT. BUCARAMANGA-SABANA DE TORRES-BUCARAMANGA. 22-04-19 AL 23-04-19.</t>
  </si>
  <si>
    <t>ACTO ADMINISTRATIVO 256</t>
  </si>
  <si>
    <t>FILA_1350</t>
  </si>
  <si>
    <t>ASISTIR A CONVERSATORIO CON LOS FUNCIONARIOS DE LA REGIONAL ATLANTICO</t>
  </si>
  <si>
    <t>2019/04/10</t>
  </si>
  <si>
    <t>FILA_1351</t>
  </si>
  <si>
    <t>FILA_1352</t>
  </si>
  <si>
    <t>PRACTICA PRUEBA INSPECCION OCULAR EN PROCESO SANCIONATORIO DE CONTRATO NUMERO 14000152 RUTA BOG...</t>
  </si>
  <si>
    <t>OTROS CORREO ELECTRONICO DEL 4 DE ABRIL DE 2019</t>
  </si>
  <si>
    <t>FILA_1353</t>
  </si>
  <si>
    <t>PRESTACIÓN SERVICIOS ATS EN LA BASE. RUTA: ARAUCA - TAME - ARAUCA</t>
  </si>
  <si>
    <t>ACTO ADMINISTRATIVO 06</t>
  </si>
  <si>
    <t>FILA_1354</t>
  </si>
  <si>
    <t>PUESTA EN SERVICIO VCS ACC VVC RUTA BOGOTA - VILLAVICENCIO - BOGOTA</t>
  </si>
  <si>
    <t>ACTO ADMINISTRATIVO 3410400</t>
  </si>
  <si>
    <t>FILA_1355</t>
  </si>
  <si>
    <t>REUNIÓN PARTE OPERATIVA. RUTA: BOGOTÁ - RIONEGRO - BOGOTÁ</t>
  </si>
  <si>
    <t>ACTO ADMINISTRATIVO 3414889</t>
  </si>
  <si>
    <t>FILA_1356</t>
  </si>
  <si>
    <t>MANTENIMIENTO VSAT. RUTA: BOGOTÁ - MITU - BOGOTÁ</t>
  </si>
  <si>
    <t>ACTO ADMINISTRATIVO 3416489</t>
  </si>
  <si>
    <t>FILA_1357</t>
  </si>
  <si>
    <t>VIAJE TRANSPORTE FUNCIONARIOS BASE AERONAUTICA ARARACUARA</t>
  </si>
  <si>
    <t>FILA_1358</t>
  </si>
  <si>
    <t>FILA_1359</t>
  </si>
  <si>
    <t>CONSULTAR EXPEDIENTE OBTENER COPIAS Y RDICAR MEMORIAL Y DOCUMENTOS EN LA FISCALIA 2 DE VIDA GIRAR...</t>
  </si>
  <si>
    <t>2019/04/11</t>
  </si>
  <si>
    <t>FILA_1360</t>
  </si>
  <si>
    <t>AUDITORIA AL PROCESO DE CERTIFICACION EMPRESA SANTA. BOG-NEIVA-BOG. A REALIZARSE DEL 2-ABR AL 24-ABRIL.</t>
  </si>
  <si>
    <t>ACTO ADMINISTRATIVO 257</t>
  </si>
  <si>
    <t>FILA_1361</t>
  </si>
  <si>
    <t>AUDITORIA AL PROCESO DE CERTIFICACION EMPRESA SANTA . BOG-NEIVA-BOG. A REALIZARSE DEL 22-ABR AL 24-ABR.</t>
  </si>
  <si>
    <t>ACTO ADMINISTRATIVO 258</t>
  </si>
  <si>
    <t>FILA_1362</t>
  </si>
  <si>
    <t>INSPECCION RECORDS DE AERONAVES SANIDAD VEGETAL CRUZ VERDE. BOG-IBAGUE-BOG. A REALIZARSE DEL 22-ABR AL 26-ABR.</t>
  </si>
  <si>
    <t>ACTO ADMINISTRATIVO 259</t>
  </si>
  <si>
    <t>FILA_1363</t>
  </si>
  <si>
    <t>INSPECCION FACILIDADES BASE PRINCIPAL EMPRESA ECO E INSPECCIONES. VILLAVICENCIO-PISTA NEIVA YORK-VILLAVICENCIO. A REALIZARSE DEL 23-ABR AL 23-ABR</t>
  </si>
  <si>
    <t>ACTO ADMINISTRATIVO 260</t>
  </si>
  <si>
    <t>FILA_1364</t>
  </si>
  <si>
    <t>INSPECCION FACILIDADES TAR TARPA Y FALCON SAS. BOG-VILLAVICENCIO-BOG. A REALIZARSE DEL 23-ABR AL 26-ABR</t>
  </si>
  <si>
    <t>ACTO ADMINISTRATIVO 261</t>
  </si>
  <si>
    <t>FILA_1365</t>
  </si>
  <si>
    <t>INSPECCION RAMPA AEROPUERTOS REGIONAL ANTIOQUIA. MED-QUIBDO--MED. A REALIZARSE DEL 24-ABR AL 26-ABR</t>
  </si>
  <si>
    <t>ACTO ADMINISTRATIVO 262</t>
  </si>
  <si>
    <t>FILA_1366</t>
  </si>
  <si>
    <t>SERVICIO MOVISTAR FACTURA 0200000256555965; CORRESPONDIENTE AL CONSUMO FACTURADO DELMES MARZO 2019 CON FECHA LIMITE DE PAGO 17-04-19 SEGUN OFICIO 4202-2019010826 SSO</t>
  </si>
  <si>
    <t>FACTURA 0200000256555965</t>
  </si>
  <si>
    <t>FILA_1367</t>
  </si>
  <si>
    <t>ASISTIR AUDIENCIA DE JUZGAMIENTO 21 ABRIL 08:30 AM., ARTÍCULO 80 C.P.L JUZGADO TERCERO LABORAL P...</t>
  </si>
  <si>
    <t>OTRO DOCUMENTO DE COBRO AUTO JUZGADO TERCERO</t>
  </si>
  <si>
    <t>FILA_1368</t>
  </si>
  <si>
    <t>MANTENIMIENTO VSAT. RUTA: MITU - BOGOTÁ</t>
  </si>
  <si>
    <t>ACTA DE AVANCE DE OBRA 001</t>
  </si>
  <si>
    <t>FILA_1369</t>
  </si>
  <si>
    <t>INSPECCION BASE AUXILIAR AVIOCESAR. BQLLA-VILLAVICENCIO-BQLLA. A REALIZARSE DEL 25-ABR AL 27-ABR.</t>
  </si>
  <si>
    <t>ACTO ADMINISTRATIVO 264</t>
  </si>
  <si>
    <t>FILA_1370</t>
  </si>
  <si>
    <t>REALIZAR MANTENIMIENTO Y/O CALIBRACION DE EQUIPÓS DEL SISTEMA DE GESTION DE SEGURIDAD Y SALUD EN EL TRABAJO EN EL NIVEL CENTRAL-REALIZAR MANTENIMIENTO PREVENTIVO Y CORRECTIVO PLAZO 8 MESES DESDE FECHA SUSCRIPCIÓN ACTA INICIO</t>
  </si>
  <si>
    <t>MANTENIMIENTO EQUIPOS</t>
  </si>
  <si>
    <t>54619</t>
  </si>
  <si>
    <t>ACEPTACION DE OFERTAS PROC SEL MINIMA 19000510 H3/19</t>
  </si>
  <si>
    <t>FILA_1371</t>
  </si>
  <si>
    <t>PRESTAR SERVICIOS DE PROFESIONAL ESPECIALIZADO PARA APOYO: PROCESO DISEÑO/ACTUALIZACIÓN CURRICULAR, REGISTRO CALIFICADO PROGRAMAS ACADÉMICOS CEA Y TRAINAIR PLUS, SEGUIMIENTO COMITÉ CURRICULAR PLAZO HASTA 31-12-19 PREV CUM REQ PERF Y EJE CTO</t>
  </si>
  <si>
    <t>48219</t>
  </si>
  <si>
    <t>CONTRATO DE PRESTACION DE SERVICIOS 19000621 H3 DE 2019</t>
  </si>
  <si>
    <t>FILA_1372</t>
  </si>
  <si>
    <t>VIGILANCIA Y CONTROL EN INFRAESTRUCTURA AEROPORTUARIA DEL AEROPUERTO LETICIA. BOGOTA-LETICIA-BOGOTA. 25-04-19 AL 27-04-19.</t>
  </si>
  <si>
    <t>ACTO ADMINISTRATIVO 265</t>
  </si>
  <si>
    <t>FILA_1373</t>
  </si>
  <si>
    <t>VIGILANCIA Y CONTROL EN EL AREA DE OPERACIONES AEROPORTUARIAS AEROPUERTO LETICIA. BOGOTA-LETICIA-BOGOTA. 25-04-19 AL 27-04-19.</t>
  </si>
  <si>
    <t>ACTO ADMINISTRATIVO 266</t>
  </si>
  <si>
    <t>FILA_1374</t>
  </si>
  <si>
    <t>VIGILANCIA SERVICIOS SANIDAD AEROPORTUARIA REFERENTE A LA INFRAESTRUCTURA, RECURSO HUMANO, PROCEDIMIENTOS, PROTOCOLOS DEL AEROPUERTO. BOGOTA-LETICIA-BOGOTA. 25-04-19 AL 26-04-19.</t>
  </si>
  <si>
    <t>ACTO ADMINISTRATIVO 267</t>
  </si>
  <si>
    <t>FILA_1375</t>
  </si>
  <si>
    <t>INSPECCION EN RAMPA Y VERIFICACION STATUS DE AERONAVEGABILIDAD DE LAS AERONAVES EN EL AEROPUERTO SANTA ANA. PEREIRA-CARTAGO-PEREIRA. 25-04-19 AL 26-04-19.</t>
  </si>
  <si>
    <t>ACTO ADMINISTRATIVO 268</t>
  </si>
  <si>
    <t>FILA_1376</t>
  </si>
  <si>
    <t>INSPECCION FACILIDADES BASE PRINCIPAL EMPRESA FAGA E INSPECCION DE RAMPA. VILLAVICENCIO-FUENTE DE ORO-VILLAVICENCIO. 25-04-19 AL 26-04-19.</t>
  </si>
  <si>
    <t>ACTO ADMINISTRATIVO 269</t>
  </si>
  <si>
    <t>FILA_1377</t>
  </si>
  <si>
    <t>INSPECCION FACILIDADES Y PARTES SOSPECHOSAS BASE AUXILIAR TAR AVIANCA Y LATAM. BOGOTA-MONTERIA-BOGOTA. 29-04-19 AL 01-05-19.</t>
  </si>
  <si>
    <t>ORDEN ADMINISTRATIVA 270</t>
  </si>
  <si>
    <t>FILA_1378</t>
  </si>
  <si>
    <t>TRANSPORTE EN VEHICULO OFICIAL A LA CIUDAD DE VILLAVICENCIO A INSPECTORES GRUPO INSPECCION A LOS SERVICIOS DE NAVEGACION AEREA PARA CUMPLIMIENTO COMISION. BOGOTA-VILLAVICENCIO-BOGOTA. 11-04-19 AL 12-04-19.</t>
  </si>
  <si>
    <t>TRANSPORTE</t>
  </si>
  <si>
    <t>ACTO ADMINISTRATIVO 278</t>
  </si>
  <si>
    <t>FILA_1379</t>
  </si>
  <si>
    <t>INSPECCION FACILIDADES CENTRO DE INSTRUCCION SASA Y CENTRO DE INSTRUCCION SEARCA BASE AUXILIAR. BOGOTA-MEDELLIN-BOGOTA DEL 29/04/19 AL 30/04/19</t>
  </si>
  <si>
    <t>ACTO ADMINISTRATIVO COMISION 271</t>
  </si>
  <si>
    <t>FILA_1380</t>
  </si>
  <si>
    <t>PROYECTO ILUMINACIÓN PISTA. RUTA: BOGOTÁ - FLORENCIA - BOGOTÁ</t>
  </si>
  <si>
    <t>ACTO ADMINISTRATIVO 341026</t>
  </si>
  <si>
    <t>FILA_1381</t>
  </si>
  <si>
    <t>INSPECCION EMPRESA AEXPA. CALI-PEREIRA-CALI DEL 30/04/19 AL 05/05/19</t>
  </si>
  <si>
    <t>ACTO ADMINISTRATIVO COMISION 272</t>
  </si>
  <si>
    <t>FILA_1382</t>
  </si>
  <si>
    <t>VISITA SUPERVISORIA VOR DME. RUTA: BOGOTÁ - VILLAVICENCIO - BOGOTÁ</t>
  </si>
  <si>
    <t>ACTO ADMINISTRATIVO 3415542</t>
  </si>
  <si>
    <t>FILA_1383</t>
  </si>
  <si>
    <t>REVISIÓN CONTRATO DE OBRAS I Y II DE POPAYAN. RUTA: BOGOTA - POPAYAN - BOGOTA</t>
  </si>
  <si>
    <t>FILA_1384</t>
  </si>
  <si>
    <t>PARA QUE EL PERSONAL DE BOMBEROS AERONAUTICO NO SE EXCEDAN DE LAS 92 HORAS RUTA - BOGOTA - LETICI...</t>
  </si>
  <si>
    <t>OTROS 24</t>
  </si>
  <si>
    <t>FILA_1385</t>
  </si>
  <si>
    <t>REEMPLAZO VACACIONES FUNCIONARIO CRISTIAN CAMILO SILVA, PERMITIR EL DESCANSO A LOS CTA, ATENDER L...</t>
  </si>
  <si>
    <t>ACTO ADMINISTRATIVO 07</t>
  </si>
  <si>
    <t>FILA_1386</t>
  </si>
  <si>
    <t>INSPECCION RAMPA Y VIGILANCIA AEROPUERTO. VILLAVICENCIO-PUERTO INIRIDA-VILLAVICENCIO DEL 07/05/19 AL 09/05/19</t>
  </si>
  <si>
    <t>ACTO ADMINISTRATIVO COMISION 273</t>
  </si>
  <si>
    <t>FILA_1387</t>
  </si>
  <si>
    <t>INSPECCIONES RAMPA. BOGOTA-FLORENCIA-BOGOTA DEL 08/05/19 AL 10/05/19</t>
  </si>
  <si>
    <t>ACTO ADMINISTRATIVO COMISION 277</t>
  </si>
  <si>
    <t>FILA_1388</t>
  </si>
  <si>
    <t>INSPECCIONES EN RAMPA. BOGOTA-FLORENCIA-BOGOTA DEL 08/05/19 AL 10/05/19</t>
  </si>
  <si>
    <t>ACTO ADMINISTRATIVO COMISION 276</t>
  </si>
  <si>
    <t>FILA_1389</t>
  </si>
  <si>
    <t>PRORROGA. VIAJE TRANSPORTE FUNCIONARIOS BASE AERONAUTICA ARARACUARA. DESTINO BOGOTA - ARARACUARA AMAZONAS - BOGOTA. DEL 11/04/2019 AL 12/04/2019.</t>
  </si>
  <si>
    <t>ORDEN ADMINISTRATIVA SOLICITUD PRORROGA DE COMISION</t>
  </si>
  <si>
    <t>FILA_1390</t>
  </si>
  <si>
    <t>FILA_1391</t>
  </si>
  <si>
    <t>ASISTIR A CONVERSATORIO CON LOS FUNCIONARIOS DE LA REGIONAL NORTE DE SANTANDER. DESTINO BOGOTA - CUCUTA - BOGOTA. DEL 12/04/2019 AL 12/09/2019</t>
  </si>
  <si>
    <t>ACTO ADMINISTRATIVO SOLCITUD COMISION 46019</t>
  </si>
  <si>
    <t>FILA_1392</t>
  </si>
  <si>
    <t>ACTO ADMINISTRATIVO SOLICITUD COMISION 46019</t>
  </si>
  <si>
    <t>FILA_1393</t>
  </si>
  <si>
    <t>ADIC Y PRORROGA CONVENIO INTERADM No. 17001266 H3 OBJ"AUNAR ESFUERZOS TECN ADTIVOS,JURID Y FINANC QUE FORTAL. Y CONTRIB AL MEJORAM Y REHAB AEROD MUN. DE ELCARMEN BOLIV Y MOMPOX DPTO BOLIVAR. P.E. PRORROGA POR CUATRO (4) MESES DEL 11-04-19 AL 10-08-19</t>
  </si>
  <si>
    <t>C-2403-0600-48-0-2403002-02</t>
  </si>
  <si>
    <t>CONVENIO</t>
  </si>
  <si>
    <t>70619</t>
  </si>
  <si>
    <t>CONTRATO INTERADMINISTRATIVO 17001266 H3 DE 2017 Y MODIF 03</t>
  </si>
  <si>
    <t>FILA_1394</t>
  </si>
  <si>
    <t>FILA_1395</t>
  </si>
  <si>
    <t>PLAN DE GESTION DEL RIESGO DE DESASTRES DE LAS ENTIDADES PUBLICAS Y PRIVADAS.</t>
  </si>
  <si>
    <t>SOLICITUD COMISIONES DE SERVICIO</t>
  </si>
  <si>
    <t>FILA_1396</t>
  </si>
  <si>
    <t>DOCENTES CURSO RECURRENTE BOMBEROS AERONAUTICOS</t>
  </si>
  <si>
    <t>FILA_1397</t>
  </si>
  <si>
    <t>DICTAR CURSO BASICO DE SEGURIDAD DE LA AVIACION CIVIL</t>
  </si>
  <si>
    <t>FILA_1398</t>
  </si>
  <si>
    <t>ASISITIR AL TALLER CONSTRUYENDO PAIS CON EL SEÑOR PRESIDENTE DE LA REPUBLICA. DESTINO BOGOTA - TIMBIO - BOGOTA. DEL 13/04/2019 AL 13/04/2019.</t>
  </si>
  <si>
    <t>2019/04/12</t>
  </si>
  <si>
    <t>FILA_1399</t>
  </si>
  <si>
    <t>REEMBOLSO CAJA MENOR 719 DE LA OFICINA ASESORA JURÍDICA</t>
  </si>
  <si>
    <t>72719</t>
  </si>
  <si>
    <t>RESOLUCION 01077</t>
  </si>
  <si>
    <t>FILA_1400</t>
  </si>
  <si>
    <t>FILA_1401</t>
  </si>
  <si>
    <t>PAGO FACTURA SERVICIO TELEFONICO No. 000265605264; CORRESPONDIENTE AL MES DE MARZO DE 2019 CON FECHA OPORTUNA DE PAGO 22-04-19. OFICIO 42-2019011504 15-04-19</t>
  </si>
  <si>
    <t>2019/04/16</t>
  </si>
  <si>
    <t>FACTURA 000265605264</t>
  </si>
  <si>
    <t>FILA_1402</t>
  </si>
  <si>
    <t>REALIZAR VIGILANCIA OPERACIONAL A PROVEEDORES ANS EN CUMPLIMIENTO DE PROCEDIMIENTOS REGLAMENTARIOS, EN ESPACIO AÉREO/AEROPUERTOS CONTROLADOS Y ARMONIZAR LOS REGLAMENTOS AERONÁUTICOS PLAZO HASTA 31_12-19 PREV CUMP REQ PERF Y EJE CTO</t>
  </si>
  <si>
    <t>67919</t>
  </si>
  <si>
    <t>CONTRATO DE PRESTACION DE SERVICIOS 19000691 H3 DE 2019</t>
  </si>
  <si>
    <t>FILA_1403</t>
  </si>
  <si>
    <t>MANTENER EL SOFTWARE DEL SISTEMA DE INFORMACION PARA ASIGNACION DE TURNOS Y MANEJO DE DIARIO DE SEÑALES - CONTROL T PLAZO 9 MESES SIN EXCEDER EL 31-12-19 DESDE SUSC RIPCIÓN ACTA INICIO PREV CUM REQ EJE CTO</t>
  </si>
  <si>
    <t>53419</t>
  </si>
  <si>
    <t>CONTRATO DE PRESTACION DE SERVICIOS 19000567 H3 DE 2019</t>
  </si>
  <si>
    <t>FILA_1404</t>
  </si>
  <si>
    <t>SOPORTAR Y MANTENER EL SOFTWARE DEL SISTEMA DE INFORMACION ACADEMICO DEL CEA - SIA II PLAZO HASTA EL 31-12-19 DESDE SUCRIP ACTA INICIO PREV CUMP REQ EXIG EJE CTO</t>
  </si>
  <si>
    <t>53619</t>
  </si>
  <si>
    <t>CONTRATO DE PRESTACION DE SERVICIOS 19000556 H3 DE 2019</t>
  </si>
  <si>
    <t>FILA_1405</t>
  </si>
  <si>
    <t>INSPECCIONES DE ACUERDO AL CRONOGRAMA DE VIGILANCIA DE SSO EMPRESA FADELCE (FUMIGACIÓN), INSPECCIÓN FACILIDADES, INNSPECCIÓN RAMPA Y RECORDS B/QUILLA- CODAZZI- B/QUILLA DEL 22 AL 25 DE ABRIL DE 2019</t>
  </si>
  <si>
    <t>ACTO ADMINISTRATIVO 303</t>
  </si>
  <si>
    <t>FILA_1406</t>
  </si>
  <si>
    <t>ADICIÓN Y PRÓRROGA CTO 15000345 OJ CONCEPTO REALIZAR LA INTERVENTORIA TECNICA Y ADMINISTRATIVA PARA LA CONSTRUCCION DE LAS OBRAS COMPLEMENTARIAS Y AMPLIACION DE PISTA Y PLATAFORMA, MANTTO DE PISTA EN EL AEPTO EL EMBRUJO DE LA ISLA DE PROVIDENCIA</t>
  </si>
  <si>
    <t>73319</t>
  </si>
  <si>
    <t>CONTRATO DE INTERVENTORIA 15000345 OJ MODIF 04</t>
  </si>
  <si>
    <t>FILA_1407</t>
  </si>
  <si>
    <t>REALIZAR INSPECCION ADMINISTRATIVA Y FINANCIERAS A EMPRESAS AEREAS</t>
  </si>
  <si>
    <t>OFICIO 2019003966 DEL 13 DE FEBRERO DE 2019</t>
  </si>
  <si>
    <t>FILA_1408</t>
  </si>
  <si>
    <t>APOYO SERVICIOS SEI POPAYAN SEMANA SANTA NECESIDAD DEL SERVICIO RUTA POPAYAN - POPAYAN CALI</t>
  </si>
  <si>
    <t>2019/04/15</t>
  </si>
  <si>
    <t>OTROS 26</t>
  </si>
  <si>
    <t>FILA_1409</t>
  </si>
  <si>
    <t>APOYO SERVICIOS DE BOMBEROS PÓR INCAOACIDAD Y CALAMIDAD DOMESTICA Y EXCEDAN DE LAS 92 HORAS. RUTA...</t>
  </si>
  <si>
    <t>OTROS 29</t>
  </si>
  <si>
    <t>FILA_1410</t>
  </si>
  <si>
    <t>SUPERVISIÓN CONTRATOS DE OBRA MANTENIMIENTO TERMINAL SAN ANDRES Y PROVIDENCIA. RUTA: BOGOTA - SA...</t>
  </si>
  <si>
    <t>FILA_1411</t>
  </si>
  <si>
    <t>VISITA CGFM RUTA: BOGOTA - QUIBDO - BOGOTA</t>
  </si>
  <si>
    <t>ACTO ADMINISTRATIVO 3413313</t>
  </si>
  <si>
    <t>FILA_1412</t>
  </si>
  <si>
    <t>V/ PRESTAR ASESORIA JURIDICA ESPECIALIZADA PARA LA CONSOLIDACION DEL AEROPUERTO EL DORADO CIUDAD REGION BOGOTA-CUNDINAMARCA PLAZO HASTA EL 31-12-19 PREV CUMP REQ PERF Y EJE CTO</t>
  </si>
  <si>
    <t>69219</t>
  </si>
  <si>
    <t>CONTRATO DE PRESTACION DE SERVICIOS 19000715 H3 DE 2019</t>
  </si>
  <si>
    <t>FILA_1413</t>
  </si>
  <si>
    <t>APOYAR EN MATERIA JURIDICA LOS PROYECTOS DE LA UNIDAD ADMINISTRATIVA ESPECIAL AERONÁUTICA CIVIL PARA EL MEJORAMIENTO DE LOS SERVICIOS AEROPORTUARIOS Y A LA NAVEGACIÓN AÉREA. PLAZO HASTA 31-12-19 PREV CUM REQ PERF Y EJE CTO</t>
  </si>
  <si>
    <t>71519</t>
  </si>
  <si>
    <t>CONTRATO DE PRESTACION DE SERVICIOS 19000703 H3 DE 2019</t>
  </si>
  <si>
    <t>FILA_1414</t>
  </si>
  <si>
    <t>FILA_1415</t>
  </si>
  <si>
    <t>PRESTAR LOS SERVICIOS COMO PROFESIONAL EN TRABAJO SOCIAL PARA DESARROLLAR PROGRAMAS DEL GRUPO DE EXTENSIÓN Y PROYECCIÓN SOCIAL PLAZO HASTA 31-12-19 PREV CUMP REQ PERF Y EJE CTO</t>
  </si>
  <si>
    <t>C-2403-0600-52-0-2403114-02</t>
  </si>
  <si>
    <t>65119</t>
  </si>
  <si>
    <t>CONTRATO DE PRESTACION DE SERVICIOS 19000712 H3 DE 2019</t>
  </si>
  <si>
    <t>FILA_1416</t>
  </si>
  <si>
    <t>MANTENER EL SOFTWARE DEL SISTEMA DE INFORMACIÓN DE GESTIÓN DOCUMENTAL - ADI. PLAZO HASTA 31-12-2019</t>
  </si>
  <si>
    <t>53219</t>
  </si>
  <si>
    <t>CONTRATO DE PRESTACION DE SERVICIOS 19000526 H3 DE 2019</t>
  </si>
  <si>
    <t>FILA_1417</t>
  </si>
  <si>
    <t>SOPORTAR, MANTENER EL SISTEMA INTEGRADO DE GESTION MECI Y CALIDAD Y ADQUIRIR EL MODULO DE SEGURIDAD DE LA INFORMACION. PLAZO HASTA 31-12-2019</t>
  </si>
  <si>
    <t>SOPORTE INFORMATICO</t>
  </si>
  <si>
    <t>53519</t>
  </si>
  <si>
    <t>ACUERDO MARCO DE PRECIOS  19000524 H2 DE 2019</t>
  </si>
  <si>
    <t>FILA_1418</t>
  </si>
  <si>
    <t>SELECCIONAR LA COMPAÑÍA SEGUROS, CONTRATAR SEGURO OBLIGATORIO ACCIDENTES TRÁNSITO –SOAT– VEHÍCULOS AEROCIVIL, O LOS QUE SE ENCUENTREN BAJO SU RESPONS A CUALQUIER TÍTULO(UP A-02-02-02-007-001-03-5-007)VIG 17-04-19 AL 16-04-20 MENOR C. 19000566 H3 2019</t>
  </si>
  <si>
    <t>PÓLIZAS</t>
  </si>
  <si>
    <t>65619</t>
  </si>
  <si>
    <t>RESOLUCION 01117 19000127 H3</t>
  </si>
  <si>
    <t>FILA_1419</t>
  </si>
  <si>
    <t>ASISTIR A REUNION CON EL SECRETARIO DE SEGURIDAD OPERACIONAL PARA DEFINIR COMO SE VA A INTERACTUAR CON LOS DIRECTORES REGIONALES Y LOS GRUPOS DE INSPECTORES DE LAS REGIONALES. MEDELLIN-BOGOTA-MEDELLIN DEL 24/04/19 AL 24/04/19</t>
  </si>
  <si>
    <t>ACTO ADMINISTRATIVO COMISION 283</t>
  </si>
  <si>
    <t>FILA_1420</t>
  </si>
  <si>
    <t>ASISTIR A REUNION CON EL SECRETARIO DE SEGURIDAD OPERACIONAL PARA DEFINIR COMO SE VA A INTERACTUAR CON LOS DIRECTORES REGIONALES Y LOS GRUPOS DE INSPECTORES DE LAS REGIONALES. VILLAVICENCIO-BOGOTA-VILLAVICENCIO DEL 24/04/19 AL 24/04/19</t>
  </si>
  <si>
    <t>ACTO ADMINISTRATIVO COMISION 285</t>
  </si>
  <si>
    <t>FILA_1421</t>
  </si>
  <si>
    <t>ASISTENCIA CIERRE INSPECCION CONJUNTA TSA - AEROCIVIL. BOGOTA-CARTAGENA-BOGOTA DEL 27/04/19 AL 27/04/19</t>
  </si>
  <si>
    <t>ACTO ADMINISTRATIVO COMISION 286</t>
  </si>
  <si>
    <t>FILA_1422</t>
  </si>
  <si>
    <t>INSPECCIONES EN RAMPA FUMINORTE. PEREIRA-CARTAGO-PEREIRA DEL 29/04/19 AL 29/04/19</t>
  </si>
  <si>
    <t>ACTO ADMINISTRATIVO COMISION 302</t>
  </si>
  <si>
    <t>FILA_1423</t>
  </si>
  <si>
    <t>INSPECCION FACILIDADES INSPECCION SUPS LASA TAR. BARRANQUILLA-CARTAGENA-BARRANQUILLA DEL 02/05/19 AL 03/05/19</t>
  </si>
  <si>
    <t>ACTO ADMINISTRATIVO COMISION 289</t>
  </si>
  <si>
    <t>FILA_1424</t>
  </si>
  <si>
    <t>VISITA DE SUPERVISION Y CONTROL DE SUSTANCIAS SICOACTIVAS. BOGOTA-MEDELLIN-BOGOTA DEL 02/05/19 AL 03/05/19</t>
  </si>
  <si>
    <t>FILA_1425</t>
  </si>
  <si>
    <t>ADQUIRIR EQUIPOS E INSUMOS PARA EL PROGRAMA DE PREVENCION Y CONTROL DE SUSTANCIAS PSICOACTIVAS PARA LOS SERVIDORES PUBLICOS A NIVEL NAL- IMPLEMENTAR PROGRAMA DE MEDICINA OCUPACIONAL Y DEL TRABAJO. P.E. DOS (2) MESES A PARTIR SUSCRIP ACTA DE INICIO.</t>
  </si>
  <si>
    <t>INSUMOS</t>
  </si>
  <si>
    <t>2019/04/22</t>
  </si>
  <si>
    <t>54819</t>
  </si>
  <si>
    <t>ACEPTACION DE OFERTAS PROC SMC 19000631 H3 DE 2019.</t>
  </si>
  <si>
    <t>FILA_1426</t>
  </si>
  <si>
    <t>MANTENER EL SOFTWARE DEL SISTEMA DE INFORMACION DE PROCESOS JUDICIALES - ORION. P.E. HASTA EL 31-DIC-2019 A PARTIR FECHA SUSCRIPCION ACTA DE INICIO PREVIO CUMPLIMIENTO REQUISITOS EXIGIDOS PARA LA EJECUCION DEL CONTRATO.</t>
  </si>
  <si>
    <t>MANTENIMIENTO INFORMÁTICO</t>
  </si>
  <si>
    <t>53919</t>
  </si>
  <si>
    <t>CONTRATO DE PRESTACION DE SERVICIOS 19000539 H3 DE 2019</t>
  </si>
  <si>
    <t>FILA_1427</t>
  </si>
  <si>
    <t>TRANSPORTE INSPECTORES PARA CUMPLIMIENTO COMISION VIGILANCIA. BOGOTA-IBAGUE-BOGOTA. DEL 22-04-19 AL 26-04-19.</t>
  </si>
  <si>
    <t>ACTO ADMINISTRATIVO 304</t>
  </si>
  <si>
    <t>FILA_1428</t>
  </si>
  <si>
    <t>REEMPLAZO VACACIONES FUNCIONARIO DIEGO FERNANDO GAITAN RUEDA. RUTA: BARRANQUILLA - VALLEDUPAR - ...</t>
  </si>
  <si>
    <t>ACTO ADMINISTRATIVO 14</t>
  </si>
  <si>
    <t>FILA_1429</t>
  </si>
  <si>
    <t>ASISTIR A REUNIÓN DE LOS GRUPOS SAG PARA REVISAR EL PROGRAMA DE MITIGACIÓN DE RIESGOS OPERACIONAL...</t>
  </si>
  <si>
    <t>FILA_1430</t>
  </si>
  <si>
    <t>REUNIÓN CON LA REGIONAL CUNDINAMARCA, SEGURIDAD Y AEROLINEAS, PARA SEGUIMIENTPO DE ACTIVIDADES. ...</t>
  </si>
  <si>
    <t>ACTO ADMINISTRATIVO 029</t>
  </si>
  <si>
    <t>FILA_1431</t>
  </si>
  <si>
    <t>EVALUACION PUESTA EN MARCHA LA OPERACION DE LA NUEVA TERMINAL AEREA BOGOTA -LETICIA -LETICIA - B...</t>
  </si>
  <si>
    <t>OTROS 22</t>
  </si>
  <si>
    <t>FILA_1432</t>
  </si>
  <si>
    <t>INSPECCION BASE AUXILIAR EMPRESA HELISUR. BOGOTA-MEDELLIN-BOGOTA. DEL 24-04-19 AL 26-04-19.</t>
  </si>
  <si>
    <t>ACTO ADMINISTRATIVO 279</t>
  </si>
  <si>
    <t>FILA_1433</t>
  </si>
  <si>
    <t>ASISTIR A REUNION CON EL SECRETARIO DE SEGURIDAD OPERACIONAL PARA DEFINIR COMO SE VA A INTERACTUAR CON LOS DIRECTORES REGIONALES Y LOS GRUPOS DE INSPECTORES DE LAS REGIONALES. CALI-BOGOTA-CALI. DEL 24-04-19 AL 24-04-19.</t>
  </si>
  <si>
    <t>ACTO ADMINISTRATIVO 280</t>
  </si>
  <si>
    <t>FILA_1434</t>
  </si>
  <si>
    <t>ASISTIR A REUNION CON EL SECRETARIO DE SEGURIDAD OPERACIONAL PARA DEFINIR COMO SE VA A INTERACTUAR CON LOS DIRECTORES REGIONALES Y LOS GRUPOS DE INSPECTORES DE LAS REGIONALES. BARRANQUILLA-BOGOTA-BARRANQUILLA. DEL 24-04-19 AL 24-04-19.</t>
  </si>
  <si>
    <t>ACTO ADMINISTRATIVO 281</t>
  </si>
  <si>
    <t>FILA_1435</t>
  </si>
  <si>
    <t>ASISTIR A REUNION CON EL SECRETARIO DE SEGURIDAD OPERACIONAL PARA DEFINIR COMO SE VA A INTERACTUAR CON LOS DIRECTORES REGIONALES Y LOS GRUPOS DE INSPECTORES DE LAS REGIONALES. CUCUTA-BOGOTA-CUCUTA. DEL 24-04-19 AL 24-04-19.</t>
  </si>
  <si>
    <t>ACTO ADMINISTRATIVO 282</t>
  </si>
  <si>
    <t>FILA_1436</t>
  </si>
  <si>
    <t>INSPECCION BASE AUXILIAR EMPRESA AMBULANCIAS AEREAS DE COLOMBIA. BOGOTA-VILLAVICENCIO-BOGOTA. DEL 02-05-19 AL 03-05-19.</t>
  </si>
  <si>
    <t>ACTO ADMINISTRATIVO 288</t>
  </si>
  <si>
    <t>FILA_1437</t>
  </si>
  <si>
    <t>CONSULTORIA EVALUAR POSIBLES ESCENARIOS OPERAT, DEF NUEVO CONCEP OPERAC Y DE ESPACIO AEREO SIST AEROPORT CIUDAD REG BTA Y AREA TERMINAL (TMA) DE BTA. P.E. NUEVE (9) MESES SIN EXCEDER DEL 31-12-2019 A PARTIR SUCR ACTA INICIO PREV CUMPL REQ PERF Y EJE.</t>
  </si>
  <si>
    <t>C-2403-0600-51-0-2403084-02</t>
  </si>
  <si>
    <t>2019/04/23</t>
  </si>
  <si>
    <t>63219</t>
  </si>
  <si>
    <t>CONTRATO DE CONSULTORIA 19000447 H3 DE 2019</t>
  </si>
  <si>
    <t>FILA_1438</t>
  </si>
  <si>
    <t>PRESTAR SERVICIOS PROFESIONALES AL GRUPO DE NORMAS AERONAUTICAS DE LA OF DE TRANS AEREO, PARA APOYAR EN MATERIA JURIDICA LA IMPLEMENTACION DE ESTRATEGIAS DE DESARROLLO DE LA INDUSTRIA DE AERONAVES NO TRIPULADAS EN COLOMBIA. P.E HASTA 31-DIC</t>
  </si>
  <si>
    <t>71919</t>
  </si>
  <si>
    <t>CONTRATO DE PRESTACION DE SERVICIOS 19000711 H3 DE 2019</t>
  </si>
  <si>
    <t>FILA_1439</t>
  </si>
  <si>
    <t>APERTURA CAJA MENOR DE GASTOS ADMINISTRATIVOS DE LA SECRETARIA GENERAL VIGENCIA 2019. "SERVICIO DE TRANSPORTE TERRESTRE FUNCIONARIOS Y/O CONTRATISTAS QUE VIAJAN EN COMISION DE SERVICIOS". CAJA MENOR No. 819.</t>
  </si>
  <si>
    <t>64319</t>
  </si>
  <si>
    <t>RESOLUCION 00697 13 DE MARZO 2019</t>
  </si>
  <si>
    <t>FILA_1440</t>
  </si>
  <si>
    <t>REVISION Y VALIDACION EN SOFTWARE DE DISEÑO DE PROCEDIMIENTOS CONVENCIONALESPARA BUCARAMANGA RWY1...</t>
  </si>
  <si>
    <t>ACTO ADMINISTRATIVO 30</t>
  </si>
  <si>
    <t>FILA_1441</t>
  </si>
  <si>
    <t>REUNIÓN DE SEGUIMIENTO OBRAS AEROPUERTO EL YOPAL. RUTA: BOGOTA - YOPAL - BOGOTA</t>
  </si>
  <si>
    <t>FILA_1442</t>
  </si>
  <si>
    <t>SUPERVISORIA CONTRATO 17001419 RUTA- BOGOTA - VILLAVICENCIO - BOGOTA</t>
  </si>
  <si>
    <t>ACTO ADMINISTRATIVO 3414618</t>
  </si>
  <si>
    <t>FILA_1443</t>
  </si>
  <si>
    <t>ASISTIR JUZGADO 4 ADTIVO CIRCUITO FLORENCIA SOLICITAR EXP. Y ESTUDIAR ULTIMAS ACTUACIONES AUDIENCIA DE PRUEBAS. PROCESO ASIGNADO RECIENTEMENTE SE ENCUENTRA AGOTADA ETAPA DE PRUEBAS HACER PRESENTACION Y ENTREGA PODER. BTA-FCIA. DEL 29 AL 30 ABRIL/19</t>
  </si>
  <si>
    <t>2019/04/24</t>
  </si>
  <si>
    <t>ACTO ADMINISTRATIVO SOLICITUD COMISION 47419</t>
  </si>
  <si>
    <t>FILA_1444</t>
  </si>
  <si>
    <t>DESMONTE POR OBSOLENCIA DE LAS ANTENAS DE MICROONDAS CONTINENTAL RUTA: BOGOTA- SABOYA -BOGOTA</t>
  </si>
  <si>
    <t>Acto administrativo 3413250</t>
  </si>
  <si>
    <t>FILA_1445</t>
  </si>
  <si>
    <t>ASISTIR A ENTREGA MODERNIZACION DEL AEROPUERTO CAMILO DAZA RUTA: BOGOTA-CUCUTA-BOGOTA</t>
  </si>
  <si>
    <t>FILA_1446</t>
  </si>
  <si>
    <t>PRESTAR LOS SERVICIOS DE DOCENTE PARA ADELANTAR SERVICIOS DE EDUCACIÓN INFORMAL TEMAS AERONÁUTICOS PARA EL AREA DE SEGURIDAD OPERACIONAL DEL CEA. HASTA 31/12/2019 PREVIO CUMPLIMIENTO REQUISITOS PERFECCIONAMIENTO Y EJECUCION CONTRATO, EXP. RP.</t>
  </si>
  <si>
    <t>48319</t>
  </si>
  <si>
    <t>CONTRATO DE PRESTACION DE SERVICIOS 19000578</t>
  </si>
  <si>
    <t>FILA_1447</t>
  </si>
  <si>
    <t>ASISTIR AL TALLER CONSTRUYENDO PAIS, VIAJA EN COMITIVA PRESIDENCIA RUTA BOG-PEI, EL DIA DOMINGO Y...</t>
  </si>
  <si>
    <t>FILA_1448</t>
  </si>
  <si>
    <t>VISITA TECNICO OPERATIVA Y CHEQUEO DE COMPETENCIA ANUAL A CONTROLADORES SEGUN RAC</t>
  </si>
  <si>
    <t>2019/04/25</t>
  </si>
  <si>
    <t>ACTO ADMINISTRATIVO 510</t>
  </si>
  <si>
    <t>FILA_1449</t>
  </si>
  <si>
    <t>SUPERVISIÓN DE CONTRATO DE OBRA EN SAN ANDRES</t>
  </si>
  <si>
    <t>ACTO ADMINISTRATIVO 040</t>
  </si>
  <si>
    <t>FILA_1450</t>
  </si>
  <si>
    <t>DEMARCACIÓN PLATAFORMA Y PUESTA EN SERVICIO AEROPUERTO DE LETICIA. RUTA: BOGOTA - LETICIA - BOGO...</t>
  </si>
  <si>
    <t>FILA_1451</t>
  </si>
  <si>
    <t>APOYO FESTIVAL VALLENATO POR NECESIDADES DEL SERVICIO RIOACHA -VALLEDUPAR -VALLEDUPAR - RIOACHA ...</t>
  </si>
  <si>
    <t>OTROS 31</t>
  </si>
  <si>
    <t>FILA_1452</t>
  </si>
  <si>
    <t>PAGO FACTURA ENERGIA No. 547788099-5 ESTACIONES AERONAUTICAS SABANA, NUEVO ALMACEN GRAL, CEA, NEA, CNA, CGAC, NUEVA TORRE CONTROL Y AEPTO GUYMARAL; PERIODO CONSUMO 12-03-19 AL 11-04-19. PAGO OPORTUNO: 30-04-19 SEGUN OFICIO 4201-09102019011770 SSO</t>
  </si>
  <si>
    <t>FACTURA 547788099-5</t>
  </si>
  <si>
    <t>FILA_1453</t>
  </si>
  <si>
    <t>Asistir al evento de entrega de la terminal del Aeropuerto Camilo Daza de Cúcuta. El 26 de abril ...</t>
  </si>
  <si>
    <t>OTROS correo electronico 22 abr 2019</t>
  </si>
  <si>
    <t>FILA_1454</t>
  </si>
  <si>
    <t>COORDINAR EL TRANSITO AEREO EN LA CIUDAD DE VALLEDUPAR RUTA: BOG-VALLEDUPAR-BOG</t>
  </si>
  <si>
    <t>OTROS INSTRUCCION DEL DESPACHO</t>
  </si>
  <si>
    <t>FILA_1455</t>
  </si>
  <si>
    <t>CURSO "FUNDAMENTACION EN SISTEMAS DE NAVEGACION AEREA FASE 1" EN BOGOTA. DESTINO CUCUTA - BOGOTA - CUCUTA. DEL 28/04/2019 AL 03/05/2019.</t>
  </si>
  <si>
    <t>2019/04/26</t>
  </si>
  <si>
    <t>ACTO ADMINISTRATIVO COMISION CEA</t>
  </si>
  <si>
    <t>FILA_1456</t>
  </si>
  <si>
    <t>FILA_1457</t>
  </si>
  <si>
    <t>CURSO "FUNDAMENTACION EN SISTEMAS DE NAVEGACION AEREA FASE 1" EN BOGOTA. DESTINO BUCARAMANGA - BOGOTA - BUCARAMANGA. DEL 28/04/2019 AL 03/05/2019.</t>
  </si>
  <si>
    <t>FILA_1458</t>
  </si>
  <si>
    <t>AUDIENCIA DE PRUEBAS DECRETADA DENTRO DEL MEDIO DE CONTROL DE REPARACIÓN DIRECTA EN CONTRA DE LA ...</t>
  </si>
  <si>
    <t>OTROS AUTO DE AUDIENCIA</t>
  </si>
  <si>
    <t>FILA_1459</t>
  </si>
  <si>
    <t>CURSO "INSTRUCTOR OJT" EN BOGOTA DESTINO. LETICIA - BOGOTA - LETICIA. DEL 28/04/2019 AL 05/05/2019</t>
  </si>
  <si>
    <t>FILA_1460</t>
  </si>
  <si>
    <t>CURSO "INSTRUCTOR OJT" EN BOGOTA. DESTINO BUCARAMANGA - BOGOTA - BUCARAMANGA.. DEL 28/04/2019 AL 04/05/2019.</t>
  </si>
  <si>
    <t>FILA_1461</t>
  </si>
  <si>
    <t>CURSO "INSTRUCTOR OJT" EN BOGOTA. DESTINO YOPAL - BOGOTA - YOPAL. DEL 28/04/2019 AL 05/05/2019.</t>
  </si>
  <si>
    <t>FILA_1462</t>
  </si>
  <si>
    <t>CURSO "INSTRUCTOR OJT" EN BOGOTA. DESTINO VILLAVICENCIO - BOGOTA - VILLAVICENCIO. DEL 28/04/2019 AL 04/05/2019.</t>
  </si>
  <si>
    <t>FILA_1463</t>
  </si>
  <si>
    <t>PAGO DE LA CUOTA ANUAL COMO "MIEMBRO ASOCIADO DEL PROGRAMA TRAINAIR PLUS DE OACI DEL CENTRO DE ESTUDIOS AERONUTICOS VIGENCIA 2019</t>
  </si>
  <si>
    <t>74319</t>
  </si>
  <si>
    <t>RESOLUCION 01174 DEL 25-04-19</t>
  </si>
  <si>
    <t>FILA_1464</t>
  </si>
  <si>
    <t>PAGO VISITA EN SITIO "EVALUACIÓN PROGRAMA TRAINAIR PLUS -OACI AL CENTRO DE ESTUDIOS AERONÁUTICOS 2019"</t>
  </si>
  <si>
    <t>74419</t>
  </si>
  <si>
    <t>RESOLUCION 01175 DEL 25-04-19</t>
  </si>
  <si>
    <t>FILA_1465</t>
  </si>
  <si>
    <t>CURSO "INSTRUCTOR OJT" EN BOGOTÁ VIENE DE B/QUILLA DEL 28-04-19 AL 04 -05-19</t>
  </si>
  <si>
    <t>ACTO ADMINISTRATIVO COMISIÓN CEA</t>
  </si>
  <si>
    <t>FILA_1466</t>
  </si>
  <si>
    <t>APOYAR CONSTRUCCION DOCUMENTO MAESTRO REGISTRO CALIFICADO TECNOLOGIA ATS</t>
  </si>
  <si>
    <t>FILA_1467</t>
  </si>
  <si>
    <t>REVISIÓN EXPEDIENTE PROCESO REPARACIÓN DIRECTA DTE PEDRO ABINAEL ANALIZAR PRUEBAS DEL EXPEDIENTE ...</t>
  </si>
  <si>
    <t>OTROS AUTO JZUGADO 11 ADTIVO ORAL</t>
  </si>
  <si>
    <t>FILA_1468</t>
  </si>
  <si>
    <t>PRESTACIÓN DEL SERVICIO DE SEGMENTO SATELITAL PARA LA RED DE ESTACIONES TERRENAS (VSAT) DE LA AERONÁUTICA CIVIL. P.E. 2 MESES Y 15 DIAS TERMINO CONTADO A PARTIR DE LA SUSCRIPCION DEL ACTA DE INICIO PREV CUMPLI REQUISI EXIGI PARA LA EJECUCI DEL CONTRA</t>
  </si>
  <si>
    <t>59519</t>
  </si>
  <si>
    <t>CONTRATO DE PRESTACION DE SERVICIOS 19000540 H3</t>
  </si>
  <si>
    <t>FILA_1469</t>
  </si>
  <si>
    <t>REUNION PROCESO CERTIFICACION FUMICAÑA, CONVALIDACION OJT INSPECTORES REGIONAL VALLE. BOGOTA CALI BOGOTA DEL 29-04-19 AL 01-05-19</t>
  </si>
  <si>
    <t>ACTO ADMINISTRATIVO COMISION 312</t>
  </si>
  <si>
    <t>FILA_1470</t>
  </si>
  <si>
    <t>VISITA CERTIFICACION EMPRESA FUMICAÑA, CON EL FIN DE REALIZAR UNA RETOMA DEL PROCESO DE CERTIFICACION INICIAL COMO EMPRESA DE AVIACION AGRICOLA CON AERONAVES ALS. BOGOTA CALI BOGOTA DEL 29-04-19 AL 01-05-19</t>
  </si>
  <si>
    <t>ACTO ADMINISTRATIVO COMISION 313</t>
  </si>
  <si>
    <t>FILA_1471</t>
  </si>
  <si>
    <t>INSPECCION Y CIERRE CS-VLA SUBPARTE B Y E DE AERONAVES CATEGORÍA ALS PARA CUMPLIMIENTO DE RAC 26; AEROALIANZA DE ACUERDO A BOLETIN TCNICO. BOGOTA PEREIRA BOGOTA DEL 30-04-19 AL 04-05-19</t>
  </si>
  <si>
    <t>ACTO ADMINISTRATIVO COMISION 305</t>
  </si>
  <si>
    <t>FILA_1472</t>
  </si>
  <si>
    <t>SUPERVISION Y CONTROL PROGRAMA ALCOHOL Y DROGAS. BOGOTA-BARRANQUILLA-BOGOTA DEL 02-05-19 AL 03-05-19</t>
  </si>
  <si>
    <t>ACTO ADMINISTRATIVO COMISION 306</t>
  </si>
  <si>
    <t>FILA_1473</t>
  </si>
  <si>
    <t>Realizar visita técnica al Aeropuerto Gustavo Rojas Pinilla de San Andrés, con motivo del desarro...</t>
  </si>
  <si>
    <t>2019/04/29</t>
  </si>
  <si>
    <t>OTROS Correo electronico 29 abril 2019</t>
  </si>
  <si>
    <t>FILA_1474</t>
  </si>
  <si>
    <t>CUMPLIMIENTO PLAN DE VIGILANCIA HELIAV TAXI AEREO. BOGOTA-VILLAVICENCIO-BOGOTA. DEL 29-04-19 AL 30-04-19.</t>
  </si>
  <si>
    <t>ACTO ADMINISTRATIVO SOLICITUD 287</t>
  </si>
  <si>
    <t>FILA_1475</t>
  </si>
  <si>
    <t>CURSO "RECURRENTE CONTROL DE AERODROMO" EN BOGOTA, DESTINO IBAGUE - BOGOTA - IBAGUE. DEL 12/05/2019 AL 17/05/2019.</t>
  </si>
  <si>
    <t>ACTO ADMINISTRATIVO SOLICITUD COMISION CEA</t>
  </si>
  <si>
    <t>FILA_1476</t>
  </si>
  <si>
    <t>CURSO "RECURRENTE CONTROL DE AERODROMO" EN BOGOTA, DESTINO BARRANCABERMEJA - BOGOTA - BARRANCABERMEJA. DEL 12/05/2019 AL 18/05/2019.</t>
  </si>
  <si>
    <t>FILA_1477</t>
  </si>
  <si>
    <t>CURSO "RECURRENTE CONTROL DE AERODROMO" EN BOGOTA, DESTINO SAN JOSE DEL GUAVIARE - BOGOTA SAN JOSE DEL GUAVIARE 11/05/2019 AL 18/05/2019.</t>
  </si>
  <si>
    <t>FILA_1478</t>
  </si>
  <si>
    <t>CURSO "RECURRENTE CONTROL DE AERODROMO" EN BOGOTA, DESTINO BARRANQUILLA - BOGOTA - BARRANQUILLA 12/05/2019 AL 17/05/2019.</t>
  </si>
  <si>
    <t>FILA_1479</t>
  </si>
  <si>
    <t>CURSO "RECURRENTE CONTROL DE AERODROMO" EN BOGOTA, DESTINO PUERTO INIRIDA - BOGOTA - PUERTO INIRIDA 12/05/2019 AL 19/05/2019</t>
  </si>
  <si>
    <t>FILA_1480</t>
  </si>
  <si>
    <t>CURSO "RECURRENTE CONTROL DE AERODROMO" EN BOGOTA, DESTINO RIONEGRO - BOGOTA - RIONEGRO 12/05/2019 AL 17/05/2019.</t>
  </si>
  <si>
    <t>FILA_1481</t>
  </si>
  <si>
    <t>CURSO "RECURRENTE CONTROL DE AERODROMO" EN BOGOTA, DESTINO CALI - BOGOTA - CALI 12/05/2019 AL 17/05/2019.</t>
  </si>
  <si>
    <t>FILA_1482</t>
  </si>
  <si>
    <t>SOPORTAR, MANTENER Y CAPACITAR SOBRE EL SOFTWARE SPSS PLAZO 1 MES A PARTIR DE LA SUSCRIPCIÓN DEL ACTA DE INICIO, PREV IO CUMPLIMIENTO DE LOS REQUISITOS EXIGIDOS PARA LA EJECUCIÓN DEL MISMO</t>
  </si>
  <si>
    <t>53819</t>
  </si>
  <si>
    <t>CONTRATO DE PRESTACION DE SERVICIOS 19000605 H3 DE 2019</t>
  </si>
  <si>
    <t>FILA_1483</t>
  </si>
  <si>
    <t>MANTENER EL SOFTWARE DEL SISTEMA DE INFORMACION COMPENDIOS JURIDICOS. PLAZO UN (1) MES. CONTADO A PARTIR DE LA SUSCRIPCION ACTA DE INICIO, PREVIO CUMPLIMIENTO DE LOS REQUISITOS EXIGIDOS PARA LA EJECUCION DEL MISMO.</t>
  </si>
  <si>
    <t>53719</t>
  </si>
  <si>
    <t>CONTRATO DE PRESTACION DE SERVICIOS 19000604 H3 DE 2019</t>
  </si>
  <si>
    <t>FILA_1484</t>
  </si>
  <si>
    <t>CAPACIITACION EN CAMPO VERIFICACION Y SUPERVISION CONTRATO 18001450 S. MEDICOS TRAMITE HABILITACI...</t>
  </si>
  <si>
    <t>FILA_1485</t>
  </si>
  <si>
    <t>SUPERVISION Y VERIFICACION INICIO TRAMITE S HABILITACION SERVICOS MEDICOS CAPACITACION EN CAMPO F...</t>
  </si>
  <si>
    <t>OTROS 30</t>
  </si>
  <si>
    <t>FILA_1486</t>
  </si>
  <si>
    <t>VISITA OBLIGATORIA PREVIA A LIQUIDACIÓN CONVENIO 1200264 OK 2012. RUTA: BOGOTA - PEREIRA - BOGOT...</t>
  </si>
  <si>
    <t>FILA_1487</t>
  </si>
  <si>
    <t>VISITA TECNICA VERIFICACION COORDENADAS POR SEGURIDAD OPERACIONAL</t>
  </si>
  <si>
    <t>ACTO ADMINISTRATIVO 507</t>
  </si>
  <si>
    <t>FILA_1488</t>
  </si>
  <si>
    <t>ACTO ADMINISTRATIVO 508</t>
  </si>
  <si>
    <t>FILA_1489</t>
  </si>
  <si>
    <t>REEMPLAZO CONTROLADOR POR FALTA DE PERSONAL, PARA GARANTIZAR LA OPERACION HORARIA DEL AERODROMO C...</t>
  </si>
  <si>
    <t>FILA_1490</t>
  </si>
  <si>
    <t>DEFINICIÓN AIP. RUTA: BOGOTÁ - SAN ANDRÉS - BOGOTÁ</t>
  </si>
  <si>
    <t>FILA_1491</t>
  </si>
  <si>
    <t>ADICIÓN Y PRÓRROGA AL CONTRATO 18001023 H3 DE 2018 CUYO OBJETO ES: ADQUISICIÓN, INSTALACIÓN Y PUESTA EN FUNCIONAMIENTO DE APLICACIONES AUXILIARES A SIIF NACIÓN UTILIZANDO ÚLTIMA VERSIÓN DEL SOFTWARE JDEDWARDS PRORROGA HASTA EL 15-07-19</t>
  </si>
  <si>
    <t>71319</t>
  </si>
  <si>
    <t>CONTRATO DE COMPRA VENTA Y SUMINISTROS MOD 02 AL CTO 18001023 H3/18 VIENE CON VIGENCIAS FUTURAS DEL 2018</t>
  </si>
  <si>
    <t>FILA_1492</t>
  </si>
  <si>
    <t>REALIZAR VISITA TECNICA AL AEROPUERTO GUSTAVO ROJAS PINILLA CON MOTIVO DEL DESARROLLO DE LA IP DE SAN ANDRES Y PROVIDENCIA, DESTINO: BOGOTA - SAN ANDRES - BOGOTA, DEL 30/04/2019 AL 01/05/2019.</t>
  </si>
  <si>
    <t>ACTO ADMINISTRATIVO 1070</t>
  </si>
  <si>
    <t>FILA_1493</t>
  </si>
  <si>
    <t>REEMPLAZO DE VACACIONES DEL BAE JUAN CARLOS ESPINAL RUTA- CALI-TUMACO -TUMACO- CALI</t>
  </si>
  <si>
    <t>FILA_1494</t>
  </si>
  <si>
    <t>BRINDAR CAPACITACION A LOS SERVIDORES PUBLICOS OPERADORES DE ESTACIÓN AERONAUTICA SOBRE PROCEDIMI...</t>
  </si>
  <si>
    <t>ACTO ADMINISTRATIVO 502</t>
  </si>
  <si>
    <t>FILA_1495</t>
  </si>
  <si>
    <t>MANTENIMIENTO CORRECTIVO VHF 125.95 MHz RUTA: BOGOTA - PUERTO LEGUZ LEGUIZAMO - BOGOTA.</t>
  </si>
  <si>
    <t>ACTO ADMINISTRATIVO 3435967</t>
  </si>
  <si>
    <t>FILA_1496</t>
  </si>
  <si>
    <t>BRINDAR CAPACITACION A LOS SERVIDORES PUBLICOS OPERADORES DE ESTACION AERONAUTICA SOBRE PROCEDIMI...</t>
  </si>
  <si>
    <t>ACTO ADMINISTRATIVO 501</t>
  </si>
  <si>
    <t>FILA_1497</t>
  </si>
  <si>
    <t>APOYAR AL PERSONAL DE BOMBEROS POR AMPLIACION DEL HORARIO OPERACIONAL DEL AEROPUERTO DE ARMENIA ...</t>
  </si>
  <si>
    <t>OTROS 32</t>
  </si>
  <si>
    <t>FILA_1498</t>
  </si>
  <si>
    <t>APOYAR EL GRUPO SEI BOMBERO POR NECESIDAD DEL SERVICOS RUTA BOGOTA -LETICIA -LETICIA -BOGOTA</t>
  </si>
  <si>
    <t>FILA_1499</t>
  </si>
  <si>
    <t>IMPLEMENTACIÓN PROYECTO SIMOA (SISTEMA INFORMACIÓN Y MANTO AERONÁUTICO) PILOTO CALI REPLICACIÓN N...</t>
  </si>
  <si>
    <t>FILA_1500</t>
  </si>
  <si>
    <t>APOYAR EN MATERIA JURIDICA LOS PROYECTOS DE LA UNIDAD ADMINISTRATIVA ESPECIAL AERONÁUTICA CIVIL PARA EL MEJORAMIENTO DE LOS SERVICIOS AEROPORTUARIOS Y A LA NAVEGACIÓN AÉREA. P.E. HASTA EL 31-DIC-2019 PREVIO CUMPL REQ DE PERFECC Y EJEC DEL CONTRATO.</t>
  </si>
  <si>
    <t>71419</t>
  </si>
  <si>
    <t>CONTRATO DE PRESTACION DE SERVICIOS 19000752 H3 DE 2019</t>
  </si>
  <si>
    <t>FILA_1501</t>
  </si>
  <si>
    <t>FILA_1502</t>
  </si>
  <si>
    <t>INTERVENIR CONTINUACION DE LA ADUCIENCIA EL 3 DE MAYO A LAS 9:0AM, JUZGADO OCTAVO ADMINISTRATIVO ORAL VILLAVICENCIO PROCESO RESTITUCION DE INMUEBLE CONTRA LA EMPRESA SAER LTDA. BOGOTA-VILLAVICENCIO-BOGOTA. DEL 02/05/2019 AL 03/05/2019.</t>
  </si>
  <si>
    <t>2019/05/02</t>
  </si>
  <si>
    <t>FILA_1503</t>
  </si>
  <si>
    <t>AUDITORIA INTEGRAL A LA DIRECCION REGIONAL NORTE DE SANTANDER Y PROYECTO TRONCAL CUCUTA. DESTINO: BOGOTA - CUCUTA - BOGOTA. DEL 06/05/2019 AL 10/05/2019.</t>
  </si>
  <si>
    <t>26619</t>
  </si>
  <si>
    <t>ORDEN ADMINISTRATIVA 1070</t>
  </si>
  <si>
    <t>FILA_1504</t>
  </si>
  <si>
    <t>AUDITORIA INTEGRAL A LA DIRECCION REGIONAL NORTE DE SANTANDER Y PROYECYO TRONCAL CUCUTA. DESTINO BOGOTA - CUCUTA - BOGOTA. DEL 06/05/2019 AL 10/05/2019.</t>
  </si>
  <si>
    <t>ORDEN ADMINISTRATIVA 1070A</t>
  </si>
  <si>
    <t>FILA_1505</t>
  </si>
  <si>
    <t>ORDEN ADMINISTRATIVA 1070B</t>
  </si>
  <si>
    <t>FILA_1506</t>
  </si>
  <si>
    <t>ASISTIR AL TALLER CONSTRUYENDO PAIS CON EL SEÑOR PRESIDENTE DE LA REPUBLICA. BOGOTA - FLORENCIA - BOGOTA, DEL 04/04/2019 AL 04/05/2019.</t>
  </si>
  <si>
    <t>ACTO ADMINISTRATIVO 0010</t>
  </si>
  <si>
    <t>FILA_1507</t>
  </si>
  <si>
    <t>ACTO ADMINISTRATIVO 02052019</t>
  </si>
  <si>
    <t>FILA_1508</t>
  </si>
  <si>
    <t>SEGUIMIENTO AVANCE ACTIVIDADES CONTRATO 14000160/157 REUNIÓN CORPOAMAZONIA. RUTA: BOGOTÁ - LETICI...</t>
  </si>
  <si>
    <t>FILA_1509</t>
  </si>
  <si>
    <t>ASISTIR A REUNION EN BARRANQUILLA CON EL CONCESIONARIO FENOCO, PLAN DE INVERSION REGIONAL 2019 LI...</t>
  </si>
  <si>
    <t>SOLICITUD 30042019</t>
  </si>
  <si>
    <t>FILA_1510</t>
  </si>
  <si>
    <t>INSPECCIÓN FACILIDADES Y RAMPA DRUMMOND B/QUILLA - LA LOMA CESAR -B/QUILLA DEL 06 AL 08 DE MAYO DE 2019</t>
  </si>
  <si>
    <t>2019/05/03</t>
  </si>
  <si>
    <t>ACTO ADMINISTRATIVO 292</t>
  </si>
  <si>
    <t>FILA_1511</t>
  </si>
  <si>
    <t>VIGILANCIA Y CONTROL EN EL AREA DE GESTIÓN AMBIENTAL Y CONTROL FAUNA DEL AEROPUERTO BOGOTA-PUERTO ASIS-ORITO-VILLA GARZON--BOGOTÁ DEL 06 AL 09 DE MAYO DE 2019</t>
  </si>
  <si>
    <t>ACTO ADMINISTRATIVO 293</t>
  </si>
  <si>
    <t>FILA_1512</t>
  </si>
  <si>
    <t>VIGILANCIA Y CONTROL EN EL AREA DE INFRAESTRUCTURA AEROPORTUARIA BOGOTA-PUERTO ASIS-ORITO-VILLA GARZON--BOGOTÁ DEL 06 AL 09 DE MAYO DE 2019</t>
  </si>
  <si>
    <t>ACTO ADMINISTRATIVO 294</t>
  </si>
  <si>
    <t>FILA_1513</t>
  </si>
  <si>
    <t>VIGILANCIA Y CONTROL EN EL AREA DE OPERACIONES AEROPORTUARIAS BOGOTA-PUERTO ASIS-ORITO-VILLA GARZON--BOGOTÁ DEL 06 AL 09 DE MAYO DE 2019</t>
  </si>
  <si>
    <t>ACTO ADMINISTRATIVO 295</t>
  </si>
  <si>
    <t>FILA_1514</t>
  </si>
  <si>
    <t>PAGO SERVICIO DE ACUEDUCTO, PERIODO 12/01/2019 AL 11/03/2019, FACTURAS Nros. 33551486112, 33551487219, 33551486419, 40992634416, 40992634614, 40992634812, 40992634911, 40992646717, 40992630117, CON FECHA LIMITE DE PAGO. 22/04/2019 Y 06/05/2019.</t>
  </si>
  <si>
    <t>75919</t>
  </si>
  <si>
    <t>FACTURA RELACION OF4504.432-2019012196</t>
  </si>
  <si>
    <t>FILA_1515</t>
  </si>
  <si>
    <t>VISITA DE SUPERVISIÓN Y CONTROL A LOS CENTROS DE INSTRUCCIÓN ESCUELA DE AVIACIÓN DEL PACIFICO, AEROCCIDENTE, DELTA FORCE Y ACADEMIA DE AVIACIÓN INTERNACIONAL BTA-CALI-BTA DEL 06 AL 10 DE MAYO DE 2019</t>
  </si>
  <si>
    <t>ACTO ADMINISTRATIVO 301</t>
  </si>
  <si>
    <t>FILA_1516</t>
  </si>
  <si>
    <t>VISITA DE CAMPO PUERTO DE CARTAGENA OPERACION EMBARQUE PULMANTUR, OBJETO DE REVISAR PROCESOS ACTUALES Y SOLUCIONAR CUELLOS DE BOTELLA QUE SE PRESENTAN EN LA OPERACION DE EMBARQUE. DESTINO. BOGOTA - CARTAGENA - BOGOTA. 03/05/2019 AL 04/05/2019.</t>
  </si>
  <si>
    <t>52419</t>
  </si>
  <si>
    <t>FILA_1517</t>
  </si>
  <si>
    <t>ACTO ADMINISTRATIVO 1070 A</t>
  </si>
  <si>
    <t>FILA_1518</t>
  </si>
  <si>
    <t>ACTO ADMINISTRATIVO 1070 B</t>
  </si>
  <si>
    <t>FILA_1519</t>
  </si>
  <si>
    <t>REEMBOLSO CAJA VIATICOS DE LOS FUNCIONARIOS EN COMISION SECRETARIA SEGURIDAD OPERACIONAL</t>
  </si>
  <si>
    <t>76419</t>
  </si>
  <si>
    <t>RESOLUCION 01254</t>
  </si>
  <si>
    <t>FILA_1520</t>
  </si>
  <si>
    <t>ENTRENAMIENTO EN EL PUESTO DE TRABAJO OJT EN INSPECCIÓN DE SISTEMAS DE SEGURIDAD OPERACIONAL REGIONAL ANTIOQUIA , BTA -MEDELLIN -BTA DEL 06 AL 09 DE MAYO DE 2019</t>
  </si>
  <si>
    <t>2019/05/06</t>
  </si>
  <si>
    <t>ACTO ADMINISTRATIVO 314</t>
  </si>
  <si>
    <t>FILA_1521</t>
  </si>
  <si>
    <t>ASISTRI AUDIENCIA 9 MAYO 2019 A LAS 03:30 P.M., JUZGADO 1 ORAL MEDIO CONTROL CONTROVERSIAS CONTR...</t>
  </si>
  <si>
    <t>OTROS AUTO DE UDICENCIA JUZGADO 1 ORAL</t>
  </si>
  <si>
    <t>FILA_1522</t>
  </si>
  <si>
    <t>CURSO "LAR 21" EN BOGOTA. DESTINO. CUCUTA - BOGOTA - CUCUTA. DEL 12/05/2019 AL 17/05/2019.</t>
  </si>
  <si>
    <t>FILA_1523</t>
  </si>
  <si>
    <t>ADICION AL CONTRATO No 18001450 H3- 2018 CON OBJETO “PRESTACION DE LOS SERVICIOS MEDICOS, AUXILIARES DE ENFERMERIA Y CONDUCTORES DE AMBULANCIA PARA LOS AEROPUERTOS ADMINISTRADOS POR LA AEROCIVIL(VIGENCIAS FUTURAS). P.E. IGUAL AL CONTRATO PRINCIPAL.</t>
  </si>
  <si>
    <t>SERVICIO MÉDICOS /ADICION</t>
  </si>
  <si>
    <t>71019</t>
  </si>
  <si>
    <t>CONTRATO DE PRESTACION DE SERVICIOS 18001450 H3 DE 2018 Y MODIF 01 VIENE CON VIGENCIAS FUTURAS DEL 2018</t>
  </si>
  <si>
    <t>FILA_1524</t>
  </si>
  <si>
    <t>FILA_1525</t>
  </si>
  <si>
    <t>FILA_1526</t>
  </si>
  <si>
    <t>CURSO "LAR 21" EN BOGOTA. DESTINO. MEDELLIN - BOGOTA - MEDELLIN. DEL 12/05/2019 AL 17/05/2019.</t>
  </si>
  <si>
    <t>FILA_1527</t>
  </si>
  <si>
    <t>CURSO "LAR 21" EN BOGOTA. DESTINO. BARRANQUILLA - BOGOTA - BARRANQUILLA. DEL 12/05/2019 AL 17/05/2019.</t>
  </si>
  <si>
    <t>FILA_1528</t>
  </si>
  <si>
    <t>CURSO "LAR 21" EN BOGOTA. DESTINO. CALI - BOGOTA - CALI. DEL 12/05/2019 AL 17/05/2019.</t>
  </si>
  <si>
    <t>FILA_1529</t>
  </si>
  <si>
    <t>CURSO "LAR 21" EN BOGOTA. DESTINO. VILLAVICENCIO - BOGOTA - VILLAVICENCIO. DEL 12/05/2019 AL 18/05/2019.</t>
  </si>
  <si>
    <t>FILA_1530</t>
  </si>
  <si>
    <t>ATENDER REUNIONES PROGRAMADAS POR LA ALCALDIA PARA PRESENTAR PLAN DE MOVILIDAD PARA LA FERIA AERONAUTICA F AIR 2019. DESTINO. BOGOTA - RIONEGRO - BOGOTA. DEL 07/05/2019 AL 08/05/2019.</t>
  </si>
  <si>
    <t>ACTO ADMINISTRATIVO 0011</t>
  </si>
  <si>
    <t>FILA_1531</t>
  </si>
  <si>
    <t>COMPARECER ANTE EL TRIBUNAL ADMINISTRATIVO DE SANTANDER. DESTINO BOGOTA - BUCARAMANGA - BOGOTA. DEL 08/05/2019 AL 08/05/2019.</t>
  </si>
  <si>
    <t>FILA_1532</t>
  </si>
  <si>
    <t>INSPECCION OCULAR CONTRATO 14000152 AEROPUERTO PASTO, BOGOTA-PASTO-BOGOTA</t>
  </si>
  <si>
    <t>FILA_1533</t>
  </si>
  <si>
    <t>INSPECCIÓN RAMPA ,MANTENIMIENTO CONTRATADO, PROVEEDORES DE SERVICIOS GESTIÓN DE AERONAVEGABILIDAD EMPRESA VIVA BTÁ-RIONEGRO-BTÁ DEL 06 AL 09 DE MAYO DE 2019</t>
  </si>
  <si>
    <t>ACTO ADMINISTRATIVO 296</t>
  </si>
  <si>
    <t>FILA_1534</t>
  </si>
  <si>
    <t>ESTANDARIZACIÓN PROCESO DE SERTIFICACIÓN Y VIGILANCIA DE SMS EN LOS TALLERES AERONÁUTICOS CON EL PERSONAL DE INSPECTORES DE SEGURIDAD OPERACIONAL DE LA REGIONAL ANTIOQUIA BTÁ-MEDELLIN-BTÁ DEL 06 AL 09 DE MAYO DE 2019</t>
  </si>
  <si>
    <t>ACTO ADMINISTRATIVO 315</t>
  </si>
  <si>
    <t>FILA_1535</t>
  </si>
  <si>
    <t>INSPECCIÓN CRONOGRAMA EMPRESA EASYFLY BTÁ -MEDELLIN-BTÁ DEL 06 AL 07 DE MAYO DE 2019</t>
  </si>
  <si>
    <t>ACTO ADMINISTRATIVO 307</t>
  </si>
  <si>
    <t>FILA_1536</t>
  </si>
  <si>
    <t>INSPECCIÓN BASE Y RAMPA EMPRESA SAMA B/QUILLA -CERETE-B/QUILLA DEL 06 AL 09 DE MAYO DE 2019</t>
  </si>
  <si>
    <t>ACTO ADMINISTRATIVO 308</t>
  </si>
  <si>
    <t>FILA_1537</t>
  </si>
  <si>
    <t>INSPECCIÓN FACILIDADES DE MANTENIMIENTO CONTRATADAS MRO AVIANCA BTÁ-MEDELLIN-BTÁ DEL 06 AL 09 DE MAYO DE 2019</t>
  </si>
  <si>
    <t>ACTO ADMINISTRATIVO 311</t>
  </si>
  <si>
    <t>FILA_1538</t>
  </si>
  <si>
    <t>ADD Y PRORROGA CTO 18000988 H4, OBJETO "ESTUDIOS DISEÑOS Y CONSTR OBRAS PARA PUESTA EN FUNCIONAMIENTO TERMINAL, TORRE DE CONTROL, CERRAMIENTO Y PTAR DEL AEPTO "ANTONIO NARIÑO" DE PASTO, NARIÑO. P.E. PRORROGA DE 04 MESES DEL 07-05-19 AL 06-09-19 INCL.</t>
  </si>
  <si>
    <t>C-2403-0600-31-0-2403002-02</t>
  </si>
  <si>
    <t>75019</t>
  </si>
  <si>
    <t>CONTRATO DE OBRA 18000988 H4 DE 2018 Y MODIF 03 VIENE CON VIGENCIAS FUTURAS DEL 2018</t>
  </si>
  <si>
    <t>FILA_1539</t>
  </si>
  <si>
    <t>C-2403-0600-31-0-2403084-02</t>
  </si>
  <si>
    <t>FILA_1540</t>
  </si>
  <si>
    <t>INSPECCION CENTRO DE INSTRUCCION ESCAMERICA. DESTINO BOGOTA - POPAYAN - BOGOTA. DEL 07/05/2019 AL 08/05/2019.</t>
  </si>
  <si>
    <t>ACTO ADMINISTRATIVO 320</t>
  </si>
  <si>
    <t>FILA_1541</t>
  </si>
  <si>
    <t>REVISAR ESTADO OBRAS AEROPUERTO DE VILLAGARZÓN</t>
  </si>
  <si>
    <t>FILA_1542</t>
  </si>
  <si>
    <t>APOYAR POR FALTA DE PERSONAL NOVEDADES ADMINISTRATIVAS E INCAPACIDAD RUTA TOLU- VALLEDUPAR -VALL...</t>
  </si>
  <si>
    <t>OTROS 35</t>
  </si>
  <si>
    <t>FILA_1543</t>
  </si>
  <si>
    <t>ANALISIS SEGURIDAD OPERACIONAL AEROPUERTOS DE CARTAGENA</t>
  </si>
  <si>
    <t>ACTO ADMINISTRATIVO 503</t>
  </si>
  <si>
    <t>FILA_1544</t>
  </si>
  <si>
    <t>Realizar Revisión Gerencial del sistema de gestión de seguridad y salud en el trabajo, Bogotá/Bar...</t>
  </si>
  <si>
    <t>OTROS CORREO DE FECHA 20 DE MARZO DE 2019</t>
  </si>
  <si>
    <t>FILA_1545</t>
  </si>
  <si>
    <t>ADD Y PRORROGA CTO 18001022 H3, OBJETO "INT INTEGRAL PARA LOS ESTUDIOS DISEÑOS Y CONSTRUCCIÓN DE LAS OBRAS PARA LA PUESTA EN FUNCIONAMIENTO DEL TERMINAL, TORRE DE CONTROL, CERRAMIENTO Y PTAR DEL APTO DE PASTO, NARIÑO. P.E. HASTA 06-SEP-19</t>
  </si>
  <si>
    <t>74919</t>
  </si>
  <si>
    <t>CONTRATO DE INTERVENTORIA 18001022 H3 DE 2018 MODIF 3 VIENE CON VIGENCIAS FUTURAS DEL 2018</t>
  </si>
  <si>
    <t>FILA_1546</t>
  </si>
  <si>
    <t>FILA_1547</t>
  </si>
  <si>
    <t>LEVANTAMIENTO TOPOGRÁFICO DE ÁREAS EXTERIORES, DE LAS OBRAS DESARROLLADAS POR EL CONCESIONARIO EN...</t>
  </si>
  <si>
    <t>FILA_1548</t>
  </si>
  <si>
    <t>APOYO TECNICO, TRABAJOS DE TOPOGRAFÍA DE LOCALIZACIÓN, CÁLCULO Y REPLANTEO DEL NUEVO UMBRAL DE LA...</t>
  </si>
  <si>
    <t>SOLICITUD CORREO DRA LUZ MARINA JAIQUEL 3 MAY 2019</t>
  </si>
  <si>
    <t>FILA_1549</t>
  </si>
  <si>
    <t>INSPECCIÓN BASE EMPRESA AVIACIÓN AGRICOLA CAAISA MEDELLIN- APARTADÓ-MEDELLIN 08 AL 10 DE MAYO DE 2019</t>
  </si>
  <si>
    <t>2019/05/07</t>
  </si>
  <si>
    <t>ACTO ADMINISTRATIVO 323</t>
  </si>
  <si>
    <t>FILA_1550</t>
  </si>
  <si>
    <t>SEGUIMIENTO AL CUMPLIMIENTO DEL PLAN DE VIGILANCIA DE LOS INSPECTORES REGIONAL ANTIOQUIA BTÁ- MEDELLIN- BTÁ DEL 08 AL 10 DE MAYO DE 2019</t>
  </si>
  <si>
    <t>ACTO ADMINISTRATIVO 324</t>
  </si>
  <si>
    <t>FILA_1551</t>
  </si>
  <si>
    <t>SEGUIMIENTO A LOS PLANES DE VIGILANCIA DE LOS INSPECTORES DE LA REGIONAL ANTIOQUIA BTÁ- MEDELLIN- BTÁ DEL 08 AL 10 DE MAYO DE 2019</t>
  </si>
  <si>
    <t>ACTO ADMINISTRATIVO 326</t>
  </si>
  <si>
    <t>FILA_1552</t>
  </si>
  <si>
    <t>ACTIVIDAD CONTROL DE CALIDAD DE SEGURIDAD DE AVIACIÓN CIVIL EN CUANTO A SISTEMAS DE IDENTIFICACIÓN Y FACTOR HUMANO BTÁ- VALLEDUPAR - BTÁ DEL 08 AL 10 DE MAYO DE 2019</t>
  </si>
  <si>
    <t>ACTO ADMINISTRATIVO 328</t>
  </si>
  <si>
    <t>FILA_1553</t>
  </si>
  <si>
    <t>ACTIVIDAD CONTROL DE CALIDAD DE SEGURIDAD DE AVIACIÓN CIVIL EN CUANTO A CONTROL DE ACCESO Y TECNOLOGÍA BTÁ- VALLEDUPAR - BTÁ DEL 08 AL 10 DE MAYO DE 2019</t>
  </si>
  <si>
    <t>ACTO ADMINISTRATIVO 329</t>
  </si>
  <si>
    <t>FILA_1554</t>
  </si>
  <si>
    <t>ACTIVIDAD CONTROL DE CALIDAD DE SEGURIDAD DE AVIACIÓN CIVIL EN CUANTO A CONTROL PERIMETRO E INFRAESTRUCTURA BTÁ- VALLEDUPAR - BTÁ DEL 08 AL 10 DE MAYO DE 2019</t>
  </si>
  <si>
    <t>ACTO ADMINISTRATIVO 330</t>
  </si>
  <si>
    <t>FILA_1555</t>
  </si>
  <si>
    <t>ACTIVIDAD CONTROL DE CALIDAD DE SEGURIDAD DE AVIACIÓN CIVIL EN CUANTO AL SISTEMA DE IDENTIFICACIÓN Y FACTOR HUMANO B TÁ- VALLEDUPAR - BTÁ DEL 08 AL 10 DE MAYO DE 2019</t>
  </si>
  <si>
    <t>ACTO ADMINISTRATIVO 331</t>
  </si>
  <si>
    <t>FILA_1556</t>
  </si>
  <si>
    <t>SUPERVISIÓN Y CONTROL PROGRAMA ALCOHOL Y DROGAS AL PERSONAL TÉCNICO AERONÁUTICO BTÁ- CAREPA - BTÁ DEL 09 AL 10 DE MAYO DE 2019</t>
  </si>
  <si>
    <t>ACTO ADMINISTRATIVO 332</t>
  </si>
  <si>
    <t>FILA_1557</t>
  </si>
  <si>
    <t>ASISTENCIA COMITE LOCAL DE FACILITACION AEROPUERTO INTERNACIONAL RAFAEL NUÑEZ BTÁ- CARTAGENA - BTÁ EL 09 DE MAYO DE 2019</t>
  </si>
  <si>
    <t>ACTO ADMINISTRATIVO 333</t>
  </si>
  <si>
    <t>FILA_1558</t>
  </si>
  <si>
    <t>VISITA A REGIONALES -REUNIÓN CON INSPECTORES DE SEGURIDAD OPERACIONAL BTÁ- B/MANGA - BTÁ DEL 09 AL 10 DE MAYO DE 2019</t>
  </si>
  <si>
    <t>ACTO ADMINISTRATIVO 309</t>
  </si>
  <si>
    <t>FILA_1559</t>
  </si>
  <si>
    <t>PARTICIPACIÓN FERIA AERONÁUTICA BTÁ- MEDELLÍN - BTÁ DEL 11 AL 13 DE MAYO DE 2019</t>
  </si>
  <si>
    <t>ACTO ADMINISTRATIVO 310</t>
  </si>
  <si>
    <t>FILA_1560</t>
  </si>
  <si>
    <t>AUDIENCIA DE JUICIO ORAL EN EL CASO 730016000000201700156 FISCALÍA 38 DE IBAGUE, BTÁ-IBAGUE-BTÁ EL 07 DE MAYO DE 2019</t>
  </si>
  <si>
    <t>ACTO ADMINISTRATIVO 338</t>
  </si>
  <si>
    <t>FILA_1561</t>
  </si>
  <si>
    <t>ACTO ADMINISTRATIVO 339</t>
  </si>
  <si>
    <t>FILA_1562</t>
  </si>
  <si>
    <t>CURSO FUNDAMENTACION EN COMUNICACIONES AERONAUTICAS FASE I, EN BOGOTA. CUCUTA-BOG-CUCUTA, DEL 12-MAY AL 17-MAY.</t>
  </si>
  <si>
    <t>FILA_1563</t>
  </si>
  <si>
    <t>TRANSPORTE PERSONAL GRUPO AGA PARA CUMPLIMIENTO COMISIÓN BTÁ-IBAGUE-BTÁ EL 07 DE MAYO DE 2019</t>
  </si>
  <si>
    <t>ACTO ADMINISTRATIVO 367</t>
  </si>
  <si>
    <t>FILA_1564</t>
  </si>
  <si>
    <t>CURSO FUNDAMENTACION EN COMUNICACIONES AERONAUTICAS FASE I, EN BOGOTA. VILLAVICENCIO-BOG-VILLAVICENCIO, DEL 12-MAY AL 17-MAY.</t>
  </si>
  <si>
    <t>FILA_1565</t>
  </si>
  <si>
    <t>CURSO FUNDAMENTACION EN COMUNICACIONES AERONAUTICAS FASE I, EN BOGOTA. RIONEGRO-BOG-RIONEGRO, DEL 12-MAY AL 17-MAY.</t>
  </si>
  <si>
    <t>ACTO ADMINISTRATIVO COMISION CCEA</t>
  </si>
  <si>
    <t>FILA_1566</t>
  </si>
  <si>
    <t>CURSO FUNDAMENTACION EN COMUNICACIONES AERONAUTICAS FASE I, EN BOGOTA. BQUILLA-BOGOTA-BQUILLA, DEL 12-MAY AL 17-MAY.</t>
  </si>
  <si>
    <t>FILA_1567</t>
  </si>
  <si>
    <t>CURSO FUNDAMENTACION EN COMUNICACIONES AERONAUTICAS FASE I, EN BOGOTA. CALI-BOGOTA-CALI, DEL 12-MAY AL 17-MAY.</t>
  </si>
  <si>
    <t>FILA_1568</t>
  </si>
  <si>
    <t>CURSO FUNDAMENTACION EN COMUNICACIONES AERONAUTICAS FASE I, EN BOGOTA. CUCUTA-BOGOTA-CUCUTA, DEL 12-MAY AL 17-MAY.</t>
  </si>
  <si>
    <t>FILA_1569</t>
  </si>
  <si>
    <t>INSPECCIÓN EMPRESA LASA TAR B/QUILLA-SAN ANDRES-B/QUILLA DEL 13 AL 16 DE MAYO DE 2019</t>
  </si>
  <si>
    <t>ACTO ADMINISTRATIVO 347</t>
  </si>
  <si>
    <t>FILA_1570</t>
  </si>
  <si>
    <t>INSPECCIÓN FACILIDADES, SUPS,RAMPA,AL TAR ALPES B/MANGA YOPAL B/MANGA DEL 13 AL 15 DE MAYO DE 2019</t>
  </si>
  <si>
    <t>ACTO ADMINISTRATIVO 348</t>
  </si>
  <si>
    <t>FILA_1571</t>
  </si>
  <si>
    <t>INSPECCIÓN BASE EMPRESA FAGAN BTÁ- PUERTO LOPEZ -BTÁ DEL 13 AL 13 DE MAYO DE 2019</t>
  </si>
  <si>
    <t>ACTO ADMINISTRATIVO 340</t>
  </si>
  <si>
    <t>FILA_1572</t>
  </si>
  <si>
    <t>REEMPLAZO CURSO RECURRENTE FUNCIONARIA MERY HUERTAS. RUTA: VILLAVICENCIO - PUERTO INIRIDA - VILLA...</t>
  </si>
  <si>
    <t>ACTO ADMINISTRATIVO 23</t>
  </si>
  <si>
    <t>FILA_1573</t>
  </si>
  <si>
    <t>REEMPLAZO CURSO RECURRENTE FUNCIONARIO ALVARO JOSE MORALES APONTE. RUTA: BUCARAMANGA - BARRANCABE...</t>
  </si>
  <si>
    <t>FILA_1574</t>
  </si>
  <si>
    <t>MANTENIMIENTO CORRECTIVO FRECUENCIA 125.95 - 128-95 MHz. RUTA: BOG - NEI - SAN VICENTE - VILLA GA...</t>
  </si>
  <si>
    <t>ACTO ADMINISTRATIVO 3440726</t>
  </si>
  <si>
    <t>FILA_1575</t>
  </si>
  <si>
    <t>FILA_1576</t>
  </si>
  <si>
    <t>FILA_1577</t>
  </si>
  <si>
    <t>TRANSPORTE PERSONAL TECNICO MANTENIMIENTO CORRECTIVO FRECUENCIA 125.95 - 128-95 MHz. RUTA: BOG - ...</t>
  </si>
  <si>
    <t>FILA_1578</t>
  </si>
  <si>
    <t>TRABAJOS SISTEMAS DE COMUNICACIONES RUTA: PEREIRA - ESTACION MONTEZUMO - PEREIRA.</t>
  </si>
  <si>
    <t>ACTO ADMINISTRATIVO 3440724</t>
  </si>
  <si>
    <t>FILA_1579</t>
  </si>
  <si>
    <t>FILA_1580</t>
  </si>
  <si>
    <t>HABILITAR MULTIFLEXORES RUTA: CALI - ESTACION - AZALEA - CALI</t>
  </si>
  <si>
    <t>ACTO ADMINISTRATIVO 3440760</t>
  </si>
  <si>
    <t>FILA_1581</t>
  </si>
  <si>
    <t>TRANSPORTE PERSONAL TECNICO RUTA: CALI - ESTACION AZALEA - CALI.</t>
  </si>
  <si>
    <t>FILA_1582</t>
  </si>
  <si>
    <t>INSPECCION BASE EMPRESA SAO. VILLAVICENCIO - PUERTO LOPEZ - VILLAVICENCIO. A REALIZARSE EL 10-MAY</t>
  </si>
  <si>
    <t>ACTO ADMINISTRATIVO 334</t>
  </si>
  <si>
    <t>FILA_1583</t>
  </si>
  <si>
    <t>INSPECCION CABINA DE PASAJEROS LATAM AIRLINES. BOGOTA - BUCARAMANGA - BOGOTA. EL 10 DE MAYO DE 2019</t>
  </si>
  <si>
    <t>ACTO ADMINISTRATIVO 336</t>
  </si>
  <si>
    <t>FILA_1584</t>
  </si>
  <si>
    <t>ACTO ADMINISTRATIVO 337</t>
  </si>
  <si>
    <t>FILA_1585</t>
  </si>
  <si>
    <t>INSPECCION A LA BASE EMPRESA AEROTEC RUTA: VILLAVICENCIO-POMPEYA-VILLAVICENCIO DEL 14-05-19 AL 14-05-19</t>
  </si>
  <si>
    <t>ACTO ADMINISTRATIVO COMISION 349</t>
  </si>
  <si>
    <t>FILA_1586</t>
  </si>
  <si>
    <t>SEGUIMIENTO CERTIFICACION DE AERODROMO PALONEGRO RUTA: .BOGOTÁ-BUCARAMANGA-BOGOTÁ DEL 14-05-19 AL 15-05-19</t>
  </si>
  <si>
    <t>ACTO ADMINISTRATIVO COMISION 350</t>
  </si>
  <si>
    <t>FILA_1587</t>
  </si>
  <si>
    <t>ACTIVIDAD DE CONTROL DE CALIDAD DE LA SEGURIDAD DE AVIACIÓN CIVIL AEROPUERTO TRES DE MAYO EN CUANTO A SISTEMA DE IDENTIFICACIÓN Y CAPITAL HUMANO. RUTA: BOGOTÁ - PUERTO ASÍS - BOGOTÁ DEL 14-05-19 AL 17-05-19</t>
  </si>
  <si>
    <t>ACTO ADMINISTRATIVO COMISIÓN 351</t>
  </si>
  <si>
    <t>FILA_1588</t>
  </si>
  <si>
    <t>ACTIVIDAD DE CONTROL DE CALIDAD DE LA SEGURIDAD DE AVIACION CIVIL AEROPUERTO TRES DE MAYO EN CUANTO A PERIMETRO E INFRAESTRUCTURA Y CONTROLES DE ACCESO. RUTA: BOGOTÁ - PUERTO ASÍS - BOGOTÁ DEL 14-05-19 AL 17-05-19</t>
  </si>
  <si>
    <t>ACTO ADMINISTRATIVO COMISION 353</t>
  </si>
  <si>
    <t>FILA_1589</t>
  </si>
  <si>
    <t>PUESTA EN FUNCIONAMIENTO FRECUENCIAS ALTERNAS RUTA: CALI - TUMACO - CALI</t>
  </si>
  <si>
    <t>ACTO ADMINISTRATIVO 3440750</t>
  </si>
  <si>
    <t>FILA_1590</t>
  </si>
  <si>
    <t>ASISTIR JUZGADO 25 ADTIVO ORAL DE MEDELLIN CONTESTAR DEMANDA REPARACION DIRECTA JOAQUIN GONZÁLEZ EN CONTRA ENTIDAD Y REVISAR PROCESO ORDINARIO LABORAL 1 CIRCUITO RIONEGRO. RUTA: BOGOTÁ MEDELLIN BOGOTÁ DEL 08-05-19 AL 09-05-19</t>
  </si>
  <si>
    <t>ACTO ADMINISTRATIVO COMISION MAYO 02-2019</t>
  </si>
  <si>
    <t>FILA_1591</t>
  </si>
  <si>
    <t>APOYAR REALIZACION EMISION RAC 138 ACTIVIDADES DE TRABAJO AEREO ESPECIAL TAE. MED - BOG - MED. DEL 13 DE MAYO AL 15 DE MAYO DE 2019</t>
  </si>
  <si>
    <t>ACTO ADMINISTRATIVO 343</t>
  </si>
  <si>
    <t>FILA_1592</t>
  </si>
  <si>
    <t>INSPECCION RAMPA AERODROMO LA NUBIA. MED - MANIZALES - MED. DEL 13 DE MAY AL 16 MAY DE 2019</t>
  </si>
  <si>
    <t>ACTO ADMINISTRATIVO 345</t>
  </si>
  <si>
    <t>FILA_1593</t>
  </si>
  <si>
    <t>INSPECCION FUMIVILLA, AGIL, SFA, TAES Y AEROAPOYO. BOG - YOPAL - BOG. DEL 13 DE MAY A 17 DE MAY DE 2019</t>
  </si>
  <si>
    <t>ACTO ADMINISTRATIVO 341</t>
  </si>
  <si>
    <t>FILA_1594</t>
  </si>
  <si>
    <t>INSPECCION Y CIERRE CS-VLA SUNPARTE B Y E DE AERONAVES CATG ALS CUMPL DE RAC 26; AEROALIANZA DE ACUERDO A BOLETIN TECNICO 5100-069-009. BOG - PER - BOG. DEL 13-MAY AL 23-MAY</t>
  </si>
  <si>
    <t>ACTO ADMINISTRATIVO 342</t>
  </si>
  <si>
    <t>FILA_1595</t>
  </si>
  <si>
    <t>ASISTIR AUDIENCIA JUZGADO NOVENO ADMINISTRATIVO DE NEIVA EL 05 DE JUNIO DE 2019 A LAS 8:00 A.M. DE ACUERDO AUTO 28 DE MARZO DE 2019 PROCESO ACCION POPULAR. RUTA: BOGOTÁ-NEIVA-BOGOTÁ DE 04-06-19 AL 05-06-19</t>
  </si>
  <si>
    <t>2019/05/08</t>
  </si>
  <si>
    <t>ACTO ADMINISTRATIVO SOLICITUD COMISION 55019</t>
  </si>
  <si>
    <t>FILA_1596</t>
  </si>
  <si>
    <t>ACTIVIDAD DE CONTROL DE LA CALIDAD DE LA SEGURIDAD DE AVIACIÓN CIVIL AEROPUERTO 3 DE MAYO EN CUANTO A NORMATIVIDAD Y TECNOLOGICA. BOGOTA - PTO ASIS - BOGOTA. DEL 14 MAY AL 17 MAY DE 2019.</t>
  </si>
  <si>
    <t>ACTO ADMINISTRATIVO 354</t>
  </si>
  <si>
    <t>FILA_1597</t>
  </si>
  <si>
    <t>INSPECCION DE RECORD Y RAMPA EMPRESA ALPES. BUCARAMANGA - YOPAL - BUCARAMANGA. DEL 14 MAY AL 16 DE MAYO DE 2019.</t>
  </si>
  <si>
    <t>ACTO ADMINISTRATIVO 355</t>
  </si>
  <si>
    <t>FILA_1598</t>
  </si>
  <si>
    <t>INSPECCIONES EN RAMPA AEROPUERTO PUERTO ASIS. BOGOTA - PTO ASIS - BOGOTA. DEL 14 DE MAY AL 17 DE MAY DE 2019.</t>
  </si>
  <si>
    <t>ACTO ADMINISTRATIVO 356</t>
  </si>
  <si>
    <t>FILA_1599</t>
  </si>
  <si>
    <t>INSPECCION BASE AUXILIAR EMPRESA DE AVIACION AGRICOLA CALIMA. MED - STA MARTA - MED. DEL 14 DE MAY AL 16 DE MAY.</t>
  </si>
  <si>
    <t>ACTO ADMINISTRATIVO 358</t>
  </si>
  <si>
    <t>FILA_1600</t>
  </si>
  <si>
    <t>SEGUIMIENTO CERTIFICACION AERODROMO PALONEGRO. BOG - BUCARAMANGA - BOG. DEL 14 DE MAY AL 15 DE MAY DE 2019.</t>
  </si>
  <si>
    <t>ACTO ADMINISTRATIVO 359</t>
  </si>
  <si>
    <t>FILA_1601</t>
  </si>
  <si>
    <t>ACTO ADMINISTRATIVO 360</t>
  </si>
  <si>
    <t>FILA_1602</t>
  </si>
  <si>
    <t>VIGILANCIA Y CONTROL EN EL AREA DE GESTION AMBIENTAL Y CONTROL FAUNA. BOG - GUAPI - BOG. DEL 14 DE MAY AL 16 DE MAY.</t>
  </si>
  <si>
    <t>ACTO ADMINISTRATIVO 361</t>
  </si>
  <si>
    <t>FILA_1603</t>
  </si>
  <si>
    <t>VIGILANCIA Y CONTROL EN EL AREA DE INFRAESTRUCTURA AEROPORTUARIA. BOG - GUAPI - BOG. DEL 14 DE MAY AL 16 DE MAY DE 2019.</t>
  </si>
  <si>
    <t>ACTO ADMINISTRATIVO 362</t>
  </si>
  <si>
    <t>FILA_1604</t>
  </si>
  <si>
    <t>VIGILANCIA Y CONTROL EN EL AREA DE OPERACIONES AEROPORTUARIAS. BOG - GUAPI - BOG. DEL 14 DE MAY AL 16 DE MAY DE 2019.</t>
  </si>
  <si>
    <t>ACTO ADMINISTRATIVO 363</t>
  </si>
  <si>
    <t>FILA_1605</t>
  </si>
  <si>
    <t>INSPECCION BASE SAAC. VILLAVICENCIO - MANI - VILLAVICENCIO. DEL 15 DE MAY AL 17 DE MAY DE 2019.</t>
  </si>
  <si>
    <t>ACTO ADMINISTRATIVO 364</t>
  </si>
  <si>
    <t>FILA_1606</t>
  </si>
  <si>
    <t>APOYO A LAS ACTIVIDADES DEL PROGRAMA DE SUSTACIAS SICOACTIVAS. BOGOTA - YOPAL - BOGOTA. DEL 16 DE MAY AL 17 DE MAY DE 2019.</t>
  </si>
  <si>
    <t>ACTO ADMINISTRATIVO 365</t>
  </si>
  <si>
    <t>FILA_1607</t>
  </si>
  <si>
    <t>INSPECCION CENTRO DE INSTRUCCION INEC. BOGOTA - PEREIRA - BOGOTA. DEL 16 DE MAY AL 17 DE MAY DE 2019.</t>
  </si>
  <si>
    <t>ACTO ADMINISTRATIVO 366</t>
  </si>
  <si>
    <t>FILA_1608</t>
  </si>
  <si>
    <t>CURSO "INSTRUCTOR ACADÉMICO" EN BOGOTÁ RUTA: CUCUTA - BOGOTA- CUCUTA DEL 12-05-19 AL 17-05-19</t>
  </si>
  <si>
    <t>FILA_1609</t>
  </si>
  <si>
    <t>CURSO "INSTRUCTOR ACADEMICO" EN BOGOTA. RUTA: MEDELLÍN-BOGOTÁ -MEDELLÍN DEL 12-05-19 AL 17-05-19</t>
  </si>
  <si>
    <t>FILA_1610</t>
  </si>
  <si>
    <t>CURSO "INSTRUCTOR ACADEMICO" EN BOGOTA. RUTA: RIONEGRO-BOGOTÁ -RIONEGRO DEL 12-05-19 AL 17-05-19</t>
  </si>
  <si>
    <t>FILA_1611</t>
  </si>
  <si>
    <t>CURSO "INSTRUCTOR ACADEMICO" EN BOGOTA. RUTA: BUCARAMANGA-BOGOTÁ -BUCARAMANGA DEL 12-05-19 AL 17-05-19</t>
  </si>
  <si>
    <t>FILA_1612</t>
  </si>
  <si>
    <t>FILA_1613</t>
  </si>
  <si>
    <t>CURSO "INSTRUCTOR ACADEMICO" EN BOGOTA. RUTA: PEREIRA-BOGOTÁ -PEREIRA DEL 12-05-19 AL 17-05-19</t>
  </si>
  <si>
    <t>FILA_1614</t>
  </si>
  <si>
    <t>FILA_1615</t>
  </si>
  <si>
    <t>CURSO "INSTRUCTOR ACADEMICO" EN BOGOTA. RUTA: VILLAVICENCIO-BOGOTÁ -VILLAVICENCIO DEL 12-05-19 AL 17-05-19</t>
  </si>
  <si>
    <t>FILA_1616</t>
  </si>
  <si>
    <t>CURSO "INSTRUCTOR ACADEMICO" EN BOGOTA. RUTA: BARRANQUILLA-BOGOTÁ -BARRANQUILLA DEL 12-05-19 AL 17-05-19</t>
  </si>
  <si>
    <t>FILA_1617</t>
  </si>
  <si>
    <t>PAGO DE PASIVOS EXIGIBLES - VIGENCIAS EXPIRADAS, CONT. 18001271 H3 INV. ACCIDENTES E INCID AEREOS, APLICANDO EXPERTICIA Y CNC DE MECANICA Y SIST. DE AERONAVES EN FASES DEL PROC.Y ACT DERIVADAS DEL MISMO PARA FORT SEG OPERAC. Y CONSOL GRUP INV ACCID.</t>
  </si>
  <si>
    <t>PAGO OBLIGACION</t>
  </si>
  <si>
    <t>PAGO OBLIGACIONES</t>
  </si>
  <si>
    <t>70719</t>
  </si>
  <si>
    <t>RESOLUCION 01278</t>
  </si>
  <si>
    <t>FILA_1618</t>
  </si>
  <si>
    <t>CURSO "RECURRENTE BASICO DE ESTACION AERONAUTICA AIS/COM/MET" EN BOGOTA. CALI-BOGOTA-CALI. DEL 12-05-19 AL 17-05-19</t>
  </si>
  <si>
    <t>FILA_1619</t>
  </si>
  <si>
    <t>CURSO "RECURRENTE BASICO DE ESTACION AERONAUTICA AIS/COM/MET" EN BOGOTA. QUIBDO-BOGOTA-QUIBDO. DEL 12-05-19 AL 18-05-19.</t>
  </si>
  <si>
    <t>FILA_1620</t>
  </si>
  <si>
    <t>CURSO "RECURRENTE BASICO DE ESTACION AERONAUTICA AIS/COM/MET" EN BOGOTA. EL YOPAL-BOGOTA-EL YOPAL. DEL 12-05-19 AL 17-05-19.</t>
  </si>
  <si>
    <t>FILA_1621</t>
  </si>
  <si>
    <t>CURSO "RECURRENTE BASICO DE ESTACION AERONAUTICA AIS/COM/MET" EN BOGOTA. FLORENCIA-BOGOTA-FLORENCIA. DEL 12-05-19 AL 17-05-19.</t>
  </si>
  <si>
    <t>FILA_1622</t>
  </si>
  <si>
    <t>CURSO "RECURRENTE BASICO DE ESTACION AERONAUTICA AIS/COM/MET" EN BOGOTA. ARMENIA-BOGOTA-ARMENIA. DEL 12-05-19 AL 17-05-19.</t>
  </si>
  <si>
    <t>FILA_1623</t>
  </si>
  <si>
    <t>CURSO "RECURRENTE BASICO DE ESTACION AERONAUTICA AIS/COM/MET" EN BOGOTA. CARTAGENA-BOGOTA-CARTAGENA. DEL 12-05-19 AL 17-05-19.</t>
  </si>
  <si>
    <t>FILA_1624</t>
  </si>
  <si>
    <t>REALIZAR MANTENIMIENTO PREVENTIVO Y CORRECTIVO PARA LOS EQUIPOS DE RAYOS X MARCA ASTROPHYSICS CON SU RESPECTIVO KITS DE REPUESTOS. P.E. 6 MESES A PARTIR DE ACTA DE INICIO Y PREVIO CUMPLIMIENTO REQUISIOS MINIMOS</t>
  </si>
  <si>
    <t>67519</t>
  </si>
  <si>
    <t>CONTRATO DE PRESTACION DE SERVICIOS 19000614</t>
  </si>
  <si>
    <t>FILA_1625</t>
  </si>
  <si>
    <t>FILA_1626</t>
  </si>
  <si>
    <t>FILA_1627</t>
  </si>
  <si>
    <t>FILA_1628</t>
  </si>
  <si>
    <t>FILA_1629</t>
  </si>
  <si>
    <t>FILA_1630</t>
  </si>
  <si>
    <t>FILA_1631</t>
  </si>
  <si>
    <t>FILA_1632</t>
  </si>
  <si>
    <t>FILA_1633</t>
  </si>
  <si>
    <t>RENOVACIÓN CERTIFICACIÓN MÉDICA. RUTA: CÚCUTA - BUCARAMANGA - CÚCUTA</t>
  </si>
  <si>
    <t>2019/05/09</t>
  </si>
  <si>
    <t>FILA_1634</t>
  </si>
  <si>
    <t>PARTICIPAR COMO ESTUDIANTE EN EL CURSO RECURRENTE DE BOMBEROS AERONAUTICOS NO. 188. BOGOTA - FLANDES - BOGOTA. DEL 12 DE MAY AL 24 DE MAY DE 2019.</t>
  </si>
  <si>
    <t>FILA_1635</t>
  </si>
  <si>
    <t>PRESENTAR CONTESTACIÓN DEMANDA NULIDAD RESTABLECIMIENTO DERECHO DE VEOLIA AGUAS CONTRA AEROCIVIL ...</t>
  </si>
  <si>
    <t>FILA_1636</t>
  </si>
  <si>
    <t>DEMANDA DE CONTROVERSIAS CONTRACTUALES DE SENRIGCA UAE AERONÁUTICA CIVIL JUZGADO TERCERO ADMINIST...</t>
  </si>
  <si>
    <t>FILA_1637</t>
  </si>
  <si>
    <t>PRESENTAR CONTESTACIÓN DEMANDA INICIADA POR LA SEÑORA BEATRIZ VILLAMIZAR Y OTROS PRESENTAR LLAMAD...</t>
  </si>
  <si>
    <t>FILA_1638</t>
  </si>
  <si>
    <t>Revisión en sitio del problema presentado con los switches de la red corporativa y definir las ac...</t>
  </si>
  <si>
    <t>SOLICITUD Mayo 9 de 2019</t>
  </si>
  <si>
    <t>FILA_1639</t>
  </si>
  <si>
    <t>APOYO TÉCNICO / QUERELLA RESTITUCIÓN BIEN DE USO PÚBLICO / INSPECCION DE ARAUQUITA JESUS NUÑEZ Y...</t>
  </si>
  <si>
    <t>SOLICITUD CORREO DRA LUZ MARINA JAIQUEL 8 MAY 2019</t>
  </si>
  <si>
    <t>FILA_1640</t>
  </si>
  <si>
    <t>REALIZAR INSPECCION ADMINISTRATIVA Y FINANCIERA A EMPRESAS AEREAS RUTA: BOGOTA PEREIRA CARTAGO P...</t>
  </si>
  <si>
    <t>OFICIO 2019013251 DEL 6 DE MAYO DE 2019</t>
  </si>
  <si>
    <t>FILA_1641</t>
  </si>
  <si>
    <t>MANTENIMIENTO CORRECTIVO MUX RAD RUTA: CUCUTA - CERRO LA VIRGEN - SARAVENA - CERRO ANGOSTURAS - T...</t>
  </si>
  <si>
    <t>ACTO ADMINISTRATIVO 3442613</t>
  </si>
  <si>
    <t>FILA_1642</t>
  </si>
  <si>
    <t>INSCRIPCION PARA ENTRENAR LOS INSPECTORES DE LA SSOAC GRUPO DE INSPECCION DE AERONAVEGABILIDAD EN LA TEMATICAS DE NORMATIVIDAD LAR 21 DEL 13 AL 17 DE MAYO DE 2019</t>
  </si>
  <si>
    <t>77619</t>
  </si>
  <si>
    <t>RESOLUCION 01295 DEL 09 DE MAYO DE 2019</t>
  </si>
  <si>
    <t>FILA_1643</t>
  </si>
  <si>
    <t>AJUSTE POR DIFERENCIAL CAMBIARIO INSCRIPCION PARA ENTRENAR LOS INSPECTORES DE LA SSOAC GRUPO DE INSPECCION DE AERONAVEGABILIDAD EN LA TEMATICAS DE NORMATIVIDAD LAR 21 DEL 13 AL 17 DE MAYO DE 2019</t>
  </si>
  <si>
    <t>79019</t>
  </si>
  <si>
    <t>FILA_1644</t>
  </si>
  <si>
    <t>ASISTIR JUZGADO ADMINISTRATIVO ORAL DE PEREIRA ATENDER AUDIENCIA DE PRUEBAS EL 15 MAYO 2019 A LA...</t>
  </si>
  <si>
    <t>FILA_1645</t>
  </si>
  <si>
    <t>ASISTIR A LA SOCIALIZACION DE LA IP AEROPUERTOS DEL SUROCCIDENTE COLOMBIANO EN LAS CIUDADES DE NE...</t>
  </si>
  <si>
    <t>OTROS CORREO ELECTRONICO DEL 7 DE MAYO DE 2019</t>
  </si>
  <si>
    <t>FILA_1646</t>
  </si>
  <si>
    <t>SERVICIOS DE ALCANTARILLADO SEGUN CUENTAS Nos 1083-1041-1003-1004-1017-1013-1208-1024-1077. FECHA LIMITE DE PAGO: 10 DE MAYO DE 2019</t>
  </si>
  <si>
    <t>A-02-02-02-009</t>
  </si>
  <si>
    <t>79519</t>
  </si>
  <si>
    <t>FACTURA VARIAS SERVICIO ALCANTARILLADO</t>
  </si>
  <si>
    <t>FILA_1647</t>
  </si>
  <si>
    <t>PARTICIPAR COMO ESTUDIANTE EN EL CURSO INSTALACION VOR/DME SELEX (VILLAVICENCIO). DESTINO CUCUTA - BOGOTA - CUCUTA. DEL 19/05/2019 AL 01/06/2019.</t>
  </si>
  <si>
    <t>FILA_1648</t>
  </si>
  <si>
    <t>PARTICIPAR COMO ESTUDIANTE EN EL CURSO INSTALACION VOR/DME SELEX (VILLAVICENCIO). DESTINO MEDELLIN - BOGOTA - MEDELLIN. DEL 19/05/2019 AL 01/06/2019.</t>
  </si>
  <si>
    <t>FILA_1649</t>
  </si>
  <si>
    <t>PARTICIPAR COMO ESTUDIANTE EN EL CURSO INSTALACION VOR/DME SELEX (VILLAVICENCIO). DESTINO BARRANQUILLA - BOGOTA - BARRANQUILLA. DEL 19/05/2019 AL 01/06/2019.</t>
  </si>
  <si>
    <t>FILA_1650</t>
  </si>
  <si>
    <t>FILA_1651</t>
  </si>
  <si>
    <t>PARTICIPAR COMO ESTUDIANTE EN EL CURSO INSTALACION VOR/DME SELEX (VILLAVICENCIO). DESTINO ARMENIA - BOGOTA - ARMENIA. DEL 19/05/2019 AL 01/06/2019.</t>
  </si>
  <si>
    <t>FILA_1652</t>
  </si>
  <si>
    <t>ASISTIR AL TALLER CONSTRUYENDO PAIS CON EL SEÑOR PRESIDENTE DE LA REPUBLICA. DESTINO. BOGOTA - MOCOA (PUTUMAYO) - BOGOTA. DEL 11/05/2019 AL 11/05/2019.</t>
  </si>
  <si>
    <t>ACTO ADMINISTRATIVO 0012</t>
  </si>
  <si>
    <t>FILA_1653</t>
  </si>
  <si>
    <t>PAGO A FAVOR DOCTOR DAVID ENRIQUE ACEROS DURAN IDENTIFICADO CÉDULA 91275858, ORDENADO INSPECCIÓN DE POLICIA DE ARAUCA MEDIANTE AUTO NO. 016-2019 RENDIR DICTAMEN PERICIAL DENTRO PROCESO DE RESTITUCIÓN Y PROTECCIÓN INMUEBLE DE USO PÚBLICO.</t>
  </si>
  <si>
    <t>76119</t>
  </si>
  <si>
    <t>RESOLUCION 01296</t>
  </si>
  <si>
    <t>FILA_1654</t>
  </si>
  <si>
    <t>IMPARTIR COMO DOCENTE EL EVENTO ACADEMICO LAS TICS METEOROLOGICAS Y EL OBSERVADOR AERONAUTICA EL ...</t>
  </si>
  <si>
    <t>FILA_1655</t>
  </si>
  <si>
    <t>TRANSPORTE PERSONAL TECNICO - RUTA: CUCUTA - CERRO AZUL - CUCUTA</t>
  </si>
  <si>
    <t>ACTO ADMINISTRATIVO 3443897</t>
  </si>
  <si>
    <t>FILA_1656</t>
  </si>
  <si>
    <t>SEGUNDA SOCIALIZACION PLAN MAESTRO IP SUROCCIDENTE, BOGOTA-NEIVA-CALI, BOGOTA NEIVA -CALI-BOGOTA</t>
  </si>
  <si>
    <t>ACTO ADMINISTRATIVO 17</t>
  </si>
  <si>
    <t>FILA_1657</t>
  </si>
  <si>
    <t>RENOVACION CERTIFICACION MEDICA. RUTA: QUIBDO - MEDELLIN - QUIBDO</t>
  </si>
  <si>
    <t>ACTO ADMINISTRATIVO 31</t>
  </si>
  <si>
    <t>FILA_1658</t>
  </si>
  <si>
    <t>REMPLAZO VACACIONES FUNCIONARIO LUIS FERNANDO SASTRE RUTA: IPIALES- PASTO-PASTO -IPIALES</t>
  </si>
  <si>
    <t>OTROS 39</t>
  </si>
  <si>
    <t>FILA_1659</t>
  </si>
  <si>
    <t>SUPERVISIÓN CONTRATO DE COMPRAVENTA AEROPUERTO DE LETICIA CONTRATO No. 18000986 - 05 - H2 DE 2018...</t>
  </si>
  <si>
    <t>FILA_1660</t>
  </si>
  <si>
    <t>APOYAR EN MATERIA TECNICA LOS PROYECTOS DE LA UNIDAD ADMINISTRATIVA ESPECIAL AERONAUTICA CIVIL PARA EL MEJORAMIENTO DE LOS SERVICIOS AEROPORTUARIOS Y A LA NAVEGACION AEREA. PLAZO HASTA 31-DIC-2019.</t>
  </si>
  <si>
    <t>74019</t>
  </si>
  <si>
    <t>CONTRATO DE PRESTACION DE SERVICIOS 19000757 H3 DE 2019</t>
  </si>
  <si>
    <t>FILA_1661</t>
  </si>
  <si>
    <t>FILA_1662</t>
  </si>
  <si>
    <t>ACTO ADMINISTRATIVO COMISIONES DE SERVICIO</t>
  </si>
  <si>
    <t>FILA_1663</t>
  </si>
  <si>
    <t>2019/05/13</t>
  </si>
  <si>
    <t>FILA_1664</t>
  </si>
  <si>
    <t>FILA_1665</t>
  </si>
  <si>
    <t>PARTICIPAR COMO ESTUDIANTE EN CURSP OMSTAÑACOPM VPR/ DME SELEX. BOG - VILLAVICENCIO - BOGOTA. DEL 19 DE MAYO AL 28 DE MAYO DE 2019.</t>
  </si>
  <si>
    <t>FILA_1666</t>
  </si>
  <si>
    <t>REALIZAR EL MANTENIMIENTO PREVENTIVO Y CORRECTIVO PARA LOS EQUIPOS DE RAYOS X MARCA L3 CON SU RESPECTIVO KIT DE REPIUESTOS. P.E. SEIS (6) MESES DESDE SUSCRIPCIÓN Y ACTA DE INICIO.</t>
  </si>
  <si>
    <t>67419</t>
  </si>
  <si>
    <t>CONTRATO DE PRESTACION DE SERVICIOS 19000615 H 3 DE 2019</t>
  </si>
  <si>
    <t>FILA_1667</t>
  </si>
  <si>
    <t>FILA_1668</t>
  </si>
  <si>
    <t>FILA_1669</t>
  </si>
  <si>
    <t>FILA_1670</t>
  </si>
  <si>
    <t>FILA_1671</t>
  </si>
  <si>
    <t>INSPECCIÓN DE RAMPA AEROPUERTO NEIVA- PUERTO ASÍS- NEIVA DEL 13 AL 16 DE MAYO DE 2019</t>
  </si>
  <si>
    <t>ACTO ADMINISTRATIVO 368</t>
  </si>
  <si>
    <t>FILA_1672</t>
  </si>
  <si>
    <t>VERIFICACIÓN CUMPLIMIENTO ESTASNDARES DE SEGURIDAD DE LA AVIACIÓN CIVIL AEROPUERTO ERNESTO CORTISSOZ BTA-B/QUILLA-BTA EL 17 DE MAYO DE 2019</t>
  </si>
  <si>
    <t>ACTO ADMINISTRATIVO 369</t>
  </si>
  <si>
    <t>FILA_1673</t>
  </si>
  <si>
    <t>ASISTIR A LA SOCIALIZACIÓN DE LA IP DEL SUROCCIDENTE COLOMBIANO EN LAS CIUDADES DE ARMENIA, CALI ...</t>
  </si>
  <si>
    <t>OTROS CRONOGRAMA SOCIALIZACIN DE LA IP SUROCCIDENTE</t>
  </si>
  <si>
    <t>FILA_1674</t>
  </si>
  <si>
    <t>SUPERVISORIA CONTRATO 18000814 RUTA: BOGOTA - LETICIA - BOGOTA</t>
  </si>
  <si>
    <t>ACTO ADMINISTRATIVO 3438854</t>
  </si>
  <si>
    <t>FILA_1675</t>
  </si>
  <si>
    <t>REUNIÓN AEROPUERTO DE PAIPA CON LA GOBERNACIÓN DE BOYACA.</t>
  </si>
  <si>
    <t>FILA_1676</t>
  </si>
  <si>
    <t>APOYO AL SERVCIODE BOMBEROS PERALES PARA NO SOBRE PASAR LAS 92 HORAS RUTA: MARIQUITA-IBAGUE- IBAQ...</t>
  </si>
  <si>
    <t>OTROS 40</t>
  </si>
  <si>
    <t>FILA_1677</t>
  </si>
  <si>
    <t>ATENDER FERIA ATENCION AL CIUDADANO EN VALLEDUPAR LIDERADA POR EL DNP RUTA BOGOTA VALLEDUPAR BOGO...</t>
  </si>
  <si>
    <t>OTROS CORREO ELECTRONICO DEL 8 DE MAYO DE 2019</t>
  </si>
  <si>
    <t>FILA_1678</t>
  </si>
  <si>
    <t>ASISTIR A LA SOCIALIZACIÓN DE LA IP AEROPUERTOS DEL SUROCCIDENTE COLOMBIANO RUTA: BOGOTA-ARMENI...</t>
  </si>
  <si>
    <t>OTROS CORREO</t>
  </si>
  <si>
    <t>FILA_1679</t>
  </si>
  <si>
    <t>INSPECCIÓN BASE AUXILIAR HELICOL BTA- YOPAL BTA DEL 20 AL 22 DE MAYO DE 2019</t>
  </si>
  <si>
    <t>2019/05/14</t>
  </si>
  <si>
    <t>ACTO ADMINISTRATIVO 370</t>
  </si>
  <si>
    <t>FILA_1680</t>
  </si>
  <si>
    <t>SEGUIMIENTO AL CUMPLIMIENTO DEL PLAN DE VIGILANCIA 2019 BTA- CALI- BTA DEL 20 AL 21 DE MAYO DE 2019</t>
  </si>
  <si>
    <t>ACTO ADMINISTRATIVO 371</t>
  </si>
  <si>
    <t>FILA_1681</t>
  </si>
  <si>
    <t>SEGUIMIENTO AL PLAN DE VIGILANCIA 2019 BTA- CALI- BTA DEL 20 AL 21 DE MAYO DE 2019</t>
  </si>
  <si>
    <t>ACTO ADMINISTRATIVO 372</t>
  </si>
  <si>
    <t>FILA_1682</t>
  </si>
  <si>
    <t>INSPECCIÓN BASE EMPRESA FAAC VILLAVICENCIO- PAZ DE ARIPORO-VILLAVICENCIO DEL 20 AL 22 DE MAYO DE 2019</t>
  </si>
  <si>
    <t>ACTO ADMINISTRATIVO 373</t>
  </si>
  <si>
    <t>FILA_1683</t>
  </si>
  <si>
    <t>INSPECCIÓN CRONOGRAMA HELISUR BTA- NEIVA- BTA DEL 21 AL 22 DE MAYO DE 2019</t>
  </si>
  <si>
    <t>ACTO ADMINISTRATIVO 376</t>
  </si>
  <si>
    <t>FILA_1684</t>
  </si>
  <si>
    <t>INSPECCIÓN FACILIDADES BASE PRINCIPAL FAGAN VILLAVICENCIO-PISTA TOBASIA PUERTO LOPEZ-VILLAVICENCIO EL 21 DE MAYO DE 2019</t>
  </si>
  <si>
    <t>ACTO ADMINISTRATIVO 377</t>
  </si>
  <si>
    <t>FILA_1685</t>
  </si>
  <si>
    <t>PROYECTO LEVANTAMIENTO REDES ELECTRICAS Y SUBESTACION DE ENERGIA. RUTA: BOGOTA - PUERTO LEGUIZAMO...</t>
  </si>
  <si>
    <t>Acto administrativo 3441692</t>
  </si>
  <si>
    <t>FILA_1686</t>
  </si>
  <si>
    <t>RENOVACION CERTIFICACION MEDICA. RUTA: CUCUTA - BUCARAMANGA - CUCUTA</t>
  </si>
  <si>
    <t>ACTO ADMINISTRATIVO 33</t>
  </si>
  <si>
    <t>FILA_1687</t>
  </si>
  <si>
    <t>SUPERVISIÓN CONTRATO 18000817 ADQUISICIÓN E INSTALACIÓN SISTEMAS DE SEÑALIZACIÓN. RUTA TERRESTRE...</t>
  </si>
  <si>
    <t>FILA_1688</t>
  </si>
  <si>
    <t>APOYAR LA VERIFICACION Y HABILITACION DE SERVICIOS MEDICOS DEL AEROPUERTO ANTE LA SECRETARIA DEPA...</t>
  </si>
  <si>
    <t>FILA_1689</t>
  </si>
  <si>
    <t>INSPECCION Y CALIBRACIÓN SISTEMA ILS QUIBDO, SISTEMA VOR VILLAVICENCIO</t>
  </si>
  <si>
    <t>27119</t>
  </si>
  <si>
    <t>OTROS PROGRAMACION DE VUELOS</t>
  </si>
  <si>
    <t>FILA_1690</t>
  </si>
  <si>
    <t>FILA_1691</t>
  </si>
  <si>
    <t>GASTOS DE FUNCIONAMIENTO VIGENCIA 2019, PARA LA REPRESENTACION DE COLOMBIA ANTE LA OACI EN MONTREAL</t>
  </si>
  <si>
    <t>DELEGACIÓN</t>
  </si>
  <si>
    <t>79619</t>
  </si>
  <si>
    <t>RESOLUCION 01400</t>
  </si>
  <si>
    <t>FILA_1692</t>
  </si>
  <si>
    <t>FILA_1693</t>
  </si>
  <si>
    <t>FILA_1694</t>
  </si>
  <si>
    <t>FILA_1695</t>
  </si>
  <si>
    <t>APOYO INSPECCION Y CALIBRACIÓN SISTEMA LUCES PAPI CALI-FLORENCIA-POPAYAN (AVION CESSNA HK3200G)</t>
  </si>
  <si>
    <t>FILA_1696</t>
  </si>
  <si>
    <t>APOYO INSPECCION Y CALIBRACIÓN SISTEMA ILS QUIBDO, SISTEMA VOR VILLAVICENCIO</t>
  </si>
  <si>
    <t>OTROS PROGRAMACION DE VUELO</t>
  </si>
  <si>
    <t>FILA_1697</t>
  </si>
  <si>
    <t>INSPECCION Y CALIBRACIÓN SISTEMA LUCES PAPI CALI-FLORENCIA-POPAYAN (AVION CESSNA HK3200G)</t>
  </si>
  <si>
    <t>FILA_1698</t>
  </si>
  <si>
    <t>OTROS PROGRAMACIN DE FECHA 13 DE MAYO DE 2019</t>
  </si>
  <si>
    <t>FILA_1699</t>
  </si>
  <si>
    <t>Auditoria Integral al Aeropuerto Troncal de Barrancabermeja RUTA: BOGOTA BARRANCABERMEJA BOGOTA</t>
  </si>
  <si>
    <t>OTROS Plan Individual de Auditoria</t>
  </si>
  <si>
    <t>FILA_1700</t>
  </si>
  <si>
    <t>Auditoría Integral Aeropuerto Palonegro de Bucaramanga Ruta: BOGOTA BUCARAMANGA BOGOTA</t>
  </si>
  <si>
    <t>OTROS Plan individual de Auditoria</t>
  </si>
  <si>
    <t>FILA_1701</t>
  </si>
  <si>
    <t>CURSO METODOLOGIA DE LA INVESTIGACION. DESTINO BARRANQUILLA - BOGOTA - BARRANQUILLA DEL 19/05/2019 AL 24/05/2019.</t>
  </si>
  <si>
    <t>2019/05/15</t>
  </si>
  <si>
    <t>FILA_1702</t>
  </si>
  <si>
    <t>CURSO METODOLOGIA DE LA INVESTIGACION. DESTINO CALI - BOGOTA - CALI DEL 19/05/2019 AL 24/05/2019.</t>
  </si>
  <si>
    <t>FILA_1703</t>
  </si>
  <si>
    <t>INSPECCION CABINA DE MANDO SARPA RUTA: BOGOTÁ-MORELIA-BOGOTA DEL 16-05-19 AL 16-05-19</t>
  </si>
  <si>
    <t>ACTO ADMINISTRATIVO COMISION 390</t>
  </si>
  <si>
    <t>FILA_1704</t>
  </si>
  <si>
    <t>FILA_1705</t>
  </si>
  <si>
    <t>CURSO METODOLOGIA DE LA INVESTIGACION. DESTINO IPIALES - BOGOTA - IPIALES DEL 19/05/2019 AL 25/05/2019.</t>
  </si>
  <si>
    <t>FILA_1706</t>
  </si>
  <si>
    <t>INSPECCION FACILIDADES BASE AUXILIAR AER CARIBE CARGO. RUTA: BOGOTÁ-SAN ANDRÉS-BOGOTÁ DEL 22-05-19 AL 24-05-19</t>
  </si>
  <si>
    <t>ACTO ADMINISTRATIVO COMISION 391</t>
  </si>
  <si>
    <t>FILA_1707</t>
  </si>
  <si>
    <t>INSCRIP PARA ENTRENAR Y FORTALECER LAS COMPETENCIAS LABORALES AREAS DE DESEMPEÑO DE LA SSOAC GRUPO INSPECCION A SEGURIDAD DE AVIACION CIVIL Y FACILITACION EN TEMATICAS DE FACILITACIÓN DEL TRANSPORTE AÉREO AEROPORTUARIO DEL 27 AL 31 DE MAYO DE 2019</t>
  </si>
  <si>
    <t>77519</t>
  </si>
  <si>
    <t>RESOLUCION 1407 DEL 14-05-19</t>
  </si>
  <si>
    <t>FILA_1708</t>
  </si>
  <si>
    <t>FILA_1709</t>
  </si>
  <si>
    <t>ASISTENCIA COMITÉ LOCAL DE FACILITACION. RUTA. BOGOTÁ-RIONEGRO-BOGOTÁ DEL 22-05-19 AL 22-05-19</t>
  </si>
  <si>
    <t>ACTO ADMINISTRATIVO COMISION 392</t>
  </si>
  <si>
    <t>FILA_1710</t>
  </si>
  <si>
    <t>FILA_1711</t>
  </si>
  <si>
    <t>INSPECCION BASE AUXILIAR HELICOL SAS RUTA: BOGOTÁ- BARRANQUILLA-BOGOTÁ DEL 23-05-19 AL 24-05-19</t>
  </si>
  <si>
    <t>ACTO ADMINISTRATIVO COMISION 393</t>
  </si>
  <si>
    <t>FILA_1712</t>
  </si>
  <si>
    <t>INSPECCIÓN BASE AUXILIAR COLCHARTER RUTA: BOGOTÁ-VILLAVICENCIO-BOGOTÁ DEL 23-05-19 AL 24-05-19</t>
  </si>
  <si>
    <t>ACTO ADMINISTRATIVO COMISION 394</t>
  </si>
  <si>
    <t>FILA_1713</t>
  </si>
  <si>
    <t>ACTIVIDAD DE CONTROL DE CALIDAD DE SEGURIDAD DE LA AVIACION CIVIL EN CUANTO A SISTEMA DE IDENTIFICACION Y TECNOLOGÍA RUTA: BOGOTÁ-RIOHACHA-BOGOTÁ DEL 23-05-19 AL 25-05-19</t>
  </si>
  <si>
    <t>ACTO ADMINISTRATIVO COMISION 395</t>
  </si>
  <si>
    <t>FILA_1714</t>
  </si>
  <si>
    <t>ACTIVIDAD DE CONTROL DE CALIDAD DE LA SEGURIDAD DE AVICION CIVIL EN CUANTO A CONTROL DE ACCESOS Y CAPITAL HUMANO RUTA: BOGOTÁ-RIOHACHA-BOGOTÁ DEL 23-05-19 AL 25-05-19</t>
  </si>
  <si>
    <t>ACTO ADMINISTRATIVO COMISION 396</t>
  </si>
  <si>
    <t>FILA_1715</t>
  </si>
  <si>
    <t>ACTIVIDAD DE CONTROL DE CALIDAD DE SEGURIDAD DE LA AVIACION CIVIL EN CUANTO A PERÍMETRO E INFRAESTRUCTURA RUTA: BOGOTÁ-RIOHACHA-BOGOTÁ DEL 23/05/19 AL 25/05/19</t>
  </si>
  <si>
    <t>ACTO ADMINISTRATIVO COMISION 397</t>
  </si>
  <si>
    <t>FILA_1716</t>
  </si>
  <si>
    <t>ACTIVIDAD DE CONTROL DE CALIDAD DE SEGURIDAD DE LA AVIACION CIVIL EN CUANTO A NORMATIVIDAD. RUTA: BOGOTÁ-RIOHACHA-BOGOTÁ DEL 23-05-19 AL 25-05-19</t>
  </si>
  <si>
    <t>ACTO ADMINISTRATIVO COMISION 398</t>
  </si>
  <si>
    <t>FILA_1717</t>
  </si>
  <si>
    <t>INSPECCION EMPRESA FUMIGARAY. RUTA: BARRANQUILLA-CORREGIMIENTO VALERA-BARRANQUILLA DEL 23-05-19 AL 24-05-19</t>
  </si>
  <si>
    <t>ACTO ADMINISTRATIVO COMISION 399</t>
  </si>
  <si>
    <t>FILA_1718</t>
  </si>
  <si>
    <t>PARTICIPAR COMO ESTUDIANTE EN CURSO INSTALACIÓN VOR/DME SELEX (VILLAVICENCIO) RUTA: BOGOTÁ-VILLAVICENCIO-BOGOTÁ DEL 28/05/19 AL 01/06/19</t>
  </si>
  <si>
    <t>FILA_1719</t>
  </si>
  <si>
    <t>FILA_1720</t>
  </si>
  <si>
    <t>FILA_1721</t>
  </si>
  <si>
    <t>REEMBOLSO CAJA MENOR N° 319 SECRETARIA GENERALVIATICOS AL EXTERIOR E INTERIOR DEL PAIS</t>
  </si>
  <si>
    <t>79819</t>
  </si>
  <si>
    <t>RESOLUCION 01418 ACLARA LA No. 01399</t>
  </si>
  <si>
    <t>FILA_1722</t>
  </si>
  <si>
    <t>FILA_1723</t>
  </si>
  <si>
    <t>CURSO METODOLOGIA DE LA INVESTIGACION. DESTINO BUCARAMANGA - BOGOTA - BUCARAMANGA DEL 19/05/2019 AL 24/05/2019.</t>
  </si>
  <si>
    <t>FILA_1724</t>
  </si>
  <si>
    <t>ACTIVIDAD DE CONTROL DE CALIDAD DE LA SEGURIDAD DE AVIACIÓN CIVIL EN CUANTO A TECNOLOGÍA Y PERÍMETRO BTÁ-MANIZALEZ-BTÁ DEL 23 AL 25 DE MAYO DE 2019</t>
  </si>
  <si>
    <t>ACTO ADMINISTRATIVO 400</t>
  </si>
  <si>
    <t>FILA_1725</t>
  </si>
  <si>
    <t>ASISTIR TRIBUNAL ADMINISTRATIVO VILLAVICENCIO DTE REDES Y EDIFICACIONES CUMPLIMIENTO DECISIÓN COM...</t>
  </si>
  <si>
    <t>OTROS ACTA COMITE</t>
  </si>
  <si>
    <t>FILA_1726</t>
  </si>
  <si>
    <t>FILA_1727</t>
  </si>
  <si>
    <t>INSPECCIÓN FACILIDADES BASE AUXILIAR EMPRESA CELTA B/MANGA-YOPAL B/MANGA DEL 21 AL 23 DE MAYO DE 2019</t>
  </si>
  <si>
    <t>ACTO ADMINISTRATIVO 401</t>
  </si>
  <si>
    <t>FILA_1728</t>
  </si>
  <si>
    <t>FILA_1729</t>
  </si>
  <si>
    <t>VIGILANCIA Y CONTROL EN EL AREA DE AYUDAS VISUALES Y SISTEMAS ELÉCTRICOS (AERODROMO) BTÁ- PEREIRA -BTÁ DEL 21 AL 23 DE MAYO DE 2019</t>
  </si>
  <si>
    <t>ACTO ADMINISTRATIVO 402</t>
  </si>
  <si>
    <t>FILA_1730</t>
  </si>
  <si>
    <t>CURSO METODOLOGIA DE LA INVESTIGACION. DESTINO BARRANQUILLA - BOGOTA - BARRANQUILLA, DEL 19/05/2019 AL 24/05/2019.</t>
  </si>
  <si>
    <t>FILA_1731</t>
  </si>
  <si>
    <t>INSPECCIÓN EMPRESAS DE SERVICIOS A ESCALA HANDLING: AVIANCA SERVICES, GESSTA, AEROLÍNEA REGIONAL DE COLOMBIA , LASA Y SAI BTA-B/MANGA-BTA DEL 21 AL 24 DE MAYO/19</t>
  </si>
  <si>
    <t>ACTO ADMINISTRATIVO 403</t>
  </si>
  <si>
    <t>FILA_1732</t>
  </si>
  <si>
    <t>CURSO METODOLOGIA DE LA INVESTIGACION. DESTINO CALI - BOGOTA - CALI, DEL 19/05/2019 AL 24/05/2019.</t>
  </si>
  <si>
    <t>FILA_1733</t>
  </si>
  <si>
    <t>FILA_1734</t>
  </si>
  <si>
    <t>CURSO METODOLOGIA DE LA INVESTIGACION. DESTINO ARAUCA - BOGOTA - ARAUCA, DEL 19/05/2019 AL 24/05/2019.</t>
  </si>
  <si>
    <t>FILA_1735</t>
  </si>
  <si>
    <t>SEGUIMIENTO ACTIVIDADES CONTRATUALES AEROPUERTO DE YOPAL CONTRATO DE OBRA 14000148 OK 2014 - CONT...</t>
  </si>
  <si>
    <t>FILA_1736</t>
  </si>
  <si>
    <t>REVISIÓN PLAN NACIONAL DE NAVEGACIÓN AÉREA. RUTA: VILLAVICENCIO - BOGOTÁ - VILLAVICENCIO</t>
  </si>
  <si>
    <t>FILA_1737</t>
  </si>
  <si>
    <t>VIGILANCIA Y CONTROL EN EL AREA DE GESTIÓN AMBIENTAL Y CONTROL FAUNA BTÁ- PEREIRA-BTÁ DEL 21 AL 23 DE MAYO DE 2019</t>
  </si>
  <si>
    <t>2019/05/16</t>
  </si>
  <si>
    <t>ACTO ADMINISTRATIVO 405</t>
  </si>
  <si>
    <t>FILA_1738</t>
  </si>
  <si>
    <t>INSPECCIÓN BASE AUXILIAR EASYFLY Y AUDITORÍA TAR INDAER CUCUTA- MEDELLIN CUCUTA DEL 21 AL 23 DE MAYO DE 2019</t>
  </si>
  <si>
    <t>ACTO ADMINISTRATIVO 406</t>
  </si>
  <si>
    <t>FILA_1739</t>
  </si>
  <si>
    <t>VIGILANCIA DE LOS SERVICIOS MEDICOS AEROPORTUARIOS REFERENTE A INFRAESTRUCTURA, RECURSO HUMANO, PROCEDIMIENTOS, PROTOCOLOS, PLANES DE EMERGENCIA Y SERVICIOS AEROPORTUARIOS BTÁ- PEREIRA-BTÁ DEL 22 AL 23 DE MAYO DE 2019</t>
  </si>
  <si>
    <t>ACTO ADMINISTRATIVO 408</t>
  </si>
  <si>
    <t>FILA_1740</t>
  </si>
  <si>
    <t>INSPECCIÓN BASE EMPRESA AEROCOL VILLAVICENCIO-YOPAL-VILLAVICENCIO DEL 22 AL 24 DE MAYO DE 2019</t>
  </si>
  <si>
    <t>ACTO ADMINISTRATIVO 409</t>
  </si>
  <si>
    <t>FILA_1741</t>
  </si>
  <si>
    <t>PRESENTACIÓN ANTE SSOAC Y DIREV CON EL FIN DE ESTABLECER LINEAMIENTOS EN LA ASIGNACIÓN DE CHEQUEOS MEDELLIN-BTÁ- MEDELLIN DEL 22 AL 23 DE MAYO DE 2019</t>
  </si>
  <si>
    <t>ACTO ADMINISTRATIVO 410</t>
  </si>
  <si>
    <t>FILA_1742</t>
  </si>
  <si>
    <t>PARTICIPAR COMO ESTUDIANTE EN CURSO APLICACIONES SOBRE REDES DE DATOS FASE I. DESTINO IBAGUE - BOGOTA - IBAGUE. DEL 19/05/2019 AL 24/05/2019.</t>
  </si>
  <si>
    <t>FILA_1743</t>
  </si>
  <si>
    <t>PARTICIPAR COMO ESTUDIANTE EN CURSO APLICACIONES SOBRE REDES DE DATOS FASE I. DESTINO PEREIRA - BOGOTA - PEREIRA. DEL 19/05/2019 AL 24/05/2019.</t>
  </si>
  <si>
    <t>FILA_1744</t>
  </si>
  <si>
    <t>PARTICIPAR COMO ESTUDIANTE EN CURSO APLICACIONES SOBRE REDES DE DATOS FASE I. DESTINO BARRANQUILLA - BOGOTA - BARRANQUILLA. DEL 19/05/2019 AL 24/05/2019.</t>
  </si>
  <si>
    <t>FILA_1745</t>
  </si>
  <si>
    <t>PARTICIPAR COMO ESTUDIANTE EN CURSO APLICACIONES SOBRE REDES DE DATOS FASE I. DESTINO MITU- BOGOTA - MITU. DEL 19/05/2019 AL 24/05/2019.</t>
  </si>
  <si>
    <t>FILA_1746</t>
  </si>
  <si>
    <t>VISITA SEGUIMIENTO A LA LICENCIA AMBIENTAL DEL AEROPUERTO INTERNACIONAL DE LETICIA SEGUN AUTO 00141 DEL 31-ENERO-2019 EXPEDIDO POR LA ANLA.</t>
  </si>
  <si>
    <t>77119</t>
  </si>
  <si>
    <t>RESOLUCION 01413</t>
  </si>
  <si>
    <t>FILA_1747</t>
  </si>
  <si>
    <t>PARTICIPAR COMO ESTUDIANTE EN CURSO APLICACIONES SOBRE REDES DE DATOS FASE I. DESTINO NEIVA - BOGOTA - NEIVA. DEL 19/05/2019 AL 24/05/2019.</t>
  </si>
  <si>
    <t>FILA_1748</t>
  </si>
  <si>
    <t>CURSO "DESARROLLO SEMINARIO ELABORACIÓN DOCUMENTACIÓN INTEGRADA(AP/AMDT/SUP/LISTA DE VERIFICACIÓN" RUTA: BARRANQUILLA-BOGOTÁ-BARRANQUILLA DEL 19/05/19 AL 24/05/19</t>
  </si>
  <si>
    <t>FILA_1749</t>
  </si>
  <si>
    <t>CURSO "DESARROLLO SEMINARIO ELABORACIÓN DOCUMENTACIÓN INTEGRADA(AP/AMDT/SUP/LISTA DE VERIFICACIÓN" RUTA: SAN ANDRÉS-BOGOTÁ-SAN ANDRÉS DEL 19/05/19 AL 24/05/19</t>
  </si>
  <si>
    <t>FILA_1750</t>
  </si>
  <si>
    <t>REVISIÓN PLAN NACIONAL DE NAVEGACIÓN AÉREA. RUTA: BARRANQUILLA - BOGOTÁ - BARRANQUILLA</t>
  </si>
  <si>
    <t>ACTO ADMINISTRATIVO 02</t>
  </si>
  <si>
    <t>FILA_1751</t>
  </si>
  <si>
    <t>CURSO "DESARROLLO SEMINARIO ELABORACIÓN DOCUMENTACIÓN INTEGRADA(AP/AMDT/SUP/LISTA DE VERIFICACIÓN" RUTA: COROZAL-BOGOTÁ-COROZAL DEL 19/05/19 AL 25/05/19</t>
  </si>
  <si>
    <t>FILA_1752</t>
  </si>
  <si>
    <t>FILA_1753</t>
  </si>
  <si>
    <t>CURSO "DESARROLLO SEMINARIO ELABORACIÓN DOCUMENTACIÓN INTEGRADA(AP/AMDT/SUP/LISTA DE VERIFICACIÓN" RUTA: SANTA MARTA-BOGOTÁ-SANTA MARTA DEL 19/05/19 AL 24/05/19</t>
  </si>
  <si>
    <t>FILA_1754</t>
  </si>
  <si>
    <t>PRORROGA MANTENIMIENTO CORRECTIVO FRECUENCIA 125.95 - 128.95 RUTA BOGOTA - NEIVA - BOGOTA.</t>
  </si>
  <si>
    <t>FILA_1755</t>
  </si>
  <si>
    <t>ASISTIR AUDIENCIA PUBLICA EL DÍA 21 MAYO DE 2019 A LAS 08:30 AM., INSPECCIÓN JUDICIAL ARAUQUITA Q...</t>
  </si>
  <si>
    <t>OTROS AUTO POLICIA</t>
  </si>
  <si>
    <t>FILA_1756</t>
  </si>
  <si>
    <t>ASISTIR OFICINA APOYO JUDICIAL RADICAR DEMANDA RESTITUCIÓN DE INMUEBLE ARRENDADO INICIADA ENTIDAD...</t>
  </si>
  <si>
    <t>FILA_1757</t>
  </si>
  <si>
    <t>CURSO DESARROLLO SEMINARIO ELABORACION DOCUMENTACION INTEGRADA AIP/AMDT/SUP/LISTA DE VERIFICACION. ARAUCA-BOGOTA-ARAUCA. DEL 19 DE MAY AL 25 DE MAY DE 2019.</t>
  </si>
  <si>
    <t>FILA_1758</t>
  </si>
  <si>
    <t>CURSO DESARROLLO SEMINARIO ELABORACION DOCUMENTACION INTEGRADA AIP/AMDT/SUP/LISTA DE VERIFICACION. BARRANCABERMEJA-BOGOTA-BARRANCABERMEJA. DEL 19 DE MAY AL 25 DE MAY DE 2019.</t>
  </si>
  <si>
    <t>FILA_1759</t>
  </si>
  <si>
    <t>CURSO DESARROLLO SEMINARIO ELABORACION DOCUMENTACION INTEGRADA AIP/AMDT/SUP/LISTA DE VERIFICACION. QUIBDO-BOGOTA-QUIBDO. DEL 19 DE MAY AL 25 DE MAY DE 2019.</t>
  </si>
  <si>
    <t>FILA_1760</t>
  </si>
  <si>
    <t>CURSO DESARROLLO SEMINARIO ELABORACION DOCUMENTACION INTEGRADA AIP/AMDT/SUP/LISTA DE VERIFICACION. MEDELLIN-BOGOTA-MEDELLIN. DEL 19 DE MAY AL 25 DE MAY DE 2019.</t>
  </si>
  <si>
    <t>FILA_1761</t>
  </si>
  <si>
    <t>CURSO DESARROLLO SEMINARIO ELABORACION DOCUMENTACION INTEGRADA AIP/AMDT/SUP/LISTA DE VERIFICACION. CALI-BOGOTA-CALI. DEL 19 DE MAY AL 25 DE MAY DE 2019.</t>
  </si>
  <si>
    <t>FILA_1762</t>
  </si>
  <si>
    <t>FILA_1763</t>
  </si>
  <si>
    <t>REUNIÓN CONJUNTA OPERADOR, TELECO, CONTRATISTAS DE OBRA E INTERVENTORIA - INICIO DE OBRA PLATAFOR...</t>
  </si>
  <si>
    <t>FILA_1764</t>
  </si>
  <si>
    <t>DICTAR DOS CURSOS RECURRENTES DE SEGURIDAD DE LA AVIACION CIVIL</t>
  </si>
  <si>
    <t>FILA_1765</t>
  </si>
  <si>
    <t>DOCENTE CURSO RECURRENTE BOMBEROS AERONAUTICOS</t>
  </si>
  <si>
    <t>FILA_1766</t>
  </si>
  <si>
    <t>APOYO CONTRUCCION DOCUMENTO DE ACTUALIZACION DEL PROGRAMA NACIONAL DE INSTRUCCION AREA ATSEP</t>
  </si>
  <si>
    <t>FILA_1767</t>
  </si>
  <si>
    <t>PARTICIPAR COMO DOCENTE EN CURSO INSTALACION VOR/DME SELEX</t>
  </si>
  <si>
    <t>FILA_1768</t>
  </si>
  <si>
    <t>FILA_1769</t>
  </si>
  <si>
    <t>FILA_1770</t>
  </si>
  <si>
    <t>FILA_1771</t>
  </si>
  <si>
    <t>FILA_1772</t>
  </si>
  <si>
    <t>ASISTIR CON EL SEÑOR PRESIDENTE DE LA REPÚBLICA AL TALLER CONSTRUYENDO PAIS, SE TRANSPORTARA EN E...</t>
  </si>
  <si>
    <t>2019/05/17</t>
  </si>
  <si>
    <t>FILA_1773</t>
  </si>
  <si>
    <t>MANTENER EL SOFTWARE DE LOS SISTEMAS MICROSOFT - SOPORTE PREMIER. P.E. HASTA 21 - 12 - 2019 Y/O AL TERMINO DE LAS HORAS CONTRATADAS LO QUE PRIMERO OCURRA.</t>
  </si>
  <si>
    <t>53119</t>
  </si>
  <si>
    <t>CONTRATO DE PRESTACION DE SERVICIOS 19000525 H3 DE 02019</t>
  </si>
  <si>
    <t>FILA_1774</t>
  </si>
  <si>
    <t>SEGUIMIENTO ACTIVIDADES COMO GESTORA DELEGADA. RUTA: BOGOTA - RIONEGRO - BOGOTA</t>
  </si>
  <si>
    <t>FILA_1775</t>
  </si>
  <si>
    <t>INSTALACION SENSORES ALTERNOS RUTA: BOGOTA - CALI - BOGOTA</t>
  </si>
  <si>
    <t>ACTO ADMINISTRATIVO 3448123</t>
  </si>
  <si>
    <t>FILA_1776</t>
  </si>
  <si>
    <t>RENOVACIÓN CERTIFICACIÓN AROMÉDICA. RUTA: SAN ANDRES - BARRANQUILLA - SAN ANDRES</t>
  </si>
  <si>
    <t>FILA_1777</t>
  </si>
  <si>
    <t>MANTENIMIENTO ESTACION RADAR RUTA: BOGOTA - LETICIA - BOGOTA.</t>
  </si>
  <si>
    <t>ACTO ADMINISTRATIVO 3448418</t>
  </si>
  <si>
    <t>FILA_1778</t>
  </si>
  <si>
    <t>REVISAR OBRAS AEPTO. RUTA: BOGOTÁ - IBAGUÉ - BOGOTÁ</t>
  </si>
  <si>
    <t>FILA_1779</t>
  </si>
  <si>
    <t>POR SER CHEQUEADOR DELEGADO Y AUTORIZADO POR LA SSO HACER RECURRENCIA QUE REEMPLAZA CURSO RECURRE...</t>
  </si>
  <si>
    <t>FILA_1780</t>
  </si>
  <si>
    <t>ACTUALIZAR Y COLOCAR EN FUNCIONAMIENTO EL SISTEMA DE GESTIÓN DE TURNOS PARA LA ATENCIÓN AL CIUDADANO. P.E. DOS MESES PREVIO CUMPLIMIENTO REQUISITOS MINIMOS</t>
  </si>
  <si>
    <t>68519</t>
  </si>
  <si>
    <t>CONTRATO DE PRESTACION DE SERVICIOS 19000661 H3 DE 2019</t>
  </si>
  <si>
    <t>FILA_1781</t>
  </si>
  <si>
    <t>PRESTAR ASISTEN TÉCNICA AUTORIDAD AERONÁUTICA DE COLOMBIA A TRAVÉS DE DOS EXPERTOS EN CERTIFIC DE PRODUCTOS AERONÁUTICOS PARA ACOMPAÑAMIENTO TRES PROCESO DE CERTIFICACIÓN DE AERONAVES FABRICADAS EN COLOMBIA (ANAC ARGENTINA) 18-05-19 AL 08-06-19</t>
  </si>
  <si>
    <t>75719</t>
  </si>
  <si>
    <t>RESOLUCION 01457 DEL 17-05-19</t>
  </si>
  <si>
    <t>FILA_1782</t>
  </si>
  <si>
    <t>PAGO CONCILIACIÓN A FAVOR DE GILDARDO ANTONIO SUAREZ NARANJO, ORDENADO PROCURADURÍA 7 JUDICIAL II ASUNTOS ADMINISTRATIVOS BOGOTÁ Y JUZGADO 13 ADMINISTRATIVO DE BUCARAMANGA FECHA 6 JUNIO DE 2018. P.E. INMEDIATO</t>
  </si>
  <si>
    <t>A-03-10-01-002</t>
  </si>
  <si>
    <t>79219</t>
  </si>
  <si>
    <t>RESOLUCION 01452</t>
  </si>
  <si>
    <t>FILA_1783</t>
  </si>
  <si>
    <t>SUPERVISORIA CONTRATO 18000814H2 RUTA. BOGOTA - PASTO - BOGOTA</t>
  </si>
  <si>
    <t>ACTO ADMINISTRATIVO 3444497</t>
  </si>
  <si>
    <t>FILA_1784</t>
  </si>
  <si>
    <t>RENOVACIÓN CERTIFICACIÓN AROMÉDICA. RUTA: CUCUTA - BUCARAMANGA - CUCUTA</t>
  </si>
  <si>
    <t>FILA_1785</t>
  </si>
  <si>
    <t>APOYAR A LA OAP, EN LA ACTUALIZACIÓN Y COORDINACIÓN DE LA INFORMACIÓN DEL BANCO DE PROYECTOS DE LA ENTIDAD PARA EL PROYECTO DE INVERSIÓN: IMPLEMENTACIÓN DE ESTRATEGIAS PARA EL DESARROLLO DE LA INDUSTRIA AÉREA RPAS. PLAZO HASTA 31-12-19</t>
  </si>
  <si>
    <t>76219</t>
  </si>
  <si>
    <t>CONTRATO DE PRESTACION DE SERVICIOS 19000792 H3 DE 2019</t>
  </si>
  <si>
    <t>FILA_1786</t>
  </si>
  <si>
    <t>INSPECCION CALIBRACION Y CERTIFICACION SISTEMA VOR/DME PUERTO CARREÑO - VUELA EN LA AERONAVE HK3554G. DESTINO BOGOTA - PUERTO CARREÑO - BOGOTA. DEL 29/05/2019 AL 30/05/2019.</t>
  </si>
  <si>
    <t>ACTO ADMINISTRATIVO SOLICITUD COMISION 70319</t>
  </si>
  <si>
    <t>FILA_1787</t>
  </si>
  <si>
    <t>FILA_1788</t>
  </si>
  <si>
    <t>ACTO ADMINISTRATIVO SOLICITUD COMIISION 70319</t>
  </si>
  <si>
    <t>FILA_1789</t>
  </si>
  <si>
    <t>LEVANTAMIENTO TOPOGRAFICO DE 7 PREDIOS ADQUIRIR PARA PROYECTO ELS AEROPUERTO PALONEGRO DE BUCARAM...</t>
  </si>
  <si>
    <t>SOLICITUD CORREO DRA LUZ MARINA JAIQUEL14 MAY 2019</t>
  </si>
  <si>
    <t>FILA_1790</t>
  </si>
  <si>
    <t>REALIZAR REVISION GERENCIAL DEL SISTEMA DE GESTION DE SEGURIDAD Y SALUD EN EL TRABAJO, RUTA:BOGOT...</t>
  </si>
  <si>
    <t>OTROS CORREO DE FECHA 6 DE MARZO DE 2019</t>
  </si>
  <si>
    <t>FILA_1791</t>
  </si>
  <si>
    <t>REALIZAR INSPECCIÓN ADMINISTRATIVA Y FINANCIERA A EMPRESAS AÉREAS RUTA: BOGOTA-MEDELLIN-BOGOTA</t>
  </si>
  <si>
    <t>OFICIO 2019013251</t>
  </si>
  <si>
    <t>FILA_1792</t>
  </si>
  <si>
    <t>V/ ADIC Y PRÓRROGA CTO 17001272 H3 OBJETO "REALIZAR LA INTERVENTORIA TECNICA Y ADMINISTRATIVA PARA LOS ESTUDIOS, DISEÑOS Y AMPLIACION PISTA, CONSTR LLAVE DE GIRO Y OBRAS COMPLEMENT EN AEPTO REYES MURILLO DE NUQUI". PRORROGA 120 DIAS, HASTA 17-SEP-19</t>
  </si>
  <si>
    <t>79319</t>
  </si>
  <si>
    <t>CONTRATO DE INTERVENTORIA 17001272 H3 DE 2017 MODIF 06</t>
  </si>
  <si>
    <t>FILA_1793</t>
  </si>
  <si>
    <t>V/ ADIC Y PRÓRROGA CTO 17001219 H4 CONCEPTO "REALIZAR ESTUDIOS, DISEÑOS Y AMPLIACION DE LA PISTA, CONSTRUCCION LLAVE DE GIRO Y OBRAS COMPLEMENTARIAS APTO REYES MURILLO NUQUI-CHOCO". P.E. PRORROGA POR 120 DIAS CALENDARIO DEL 21-05-19 HASTA EL 17-09-19</t>
  </si>
  <si>
    <t>79419</t>
  </si>
  <si>
    <t>CONTRATO DE OBRA 17001219 H4 DE 2017 Y MODIF 06</t>
  </si>
  <si>
    <t>FILA_1794</t>
  </si>
  <si>
    <t>R FACTURA No.551226426-5 SERV. ENERGIA ESTACIONES AERONAUTICAS SABANA, NUEVO ALMACEN GRA, CEA, NEA, CNA, CGAC, NUEVO TORRE CONTROL Y AERPTO GUAYMARAL; CORRESPONDIENTE AL PERIODO 11-04-19 AL 14-05-19. FECHA OPORTUNO DE PAGO: 30-05-19</t>
  </si>
  <si>
    <t>2019/05/21</t>
  </si>
  <si>
    <t>FACTURA 551226426-5</t>
  </si>
  <si>
    <t>FILA_1795</t>
  </si>
  <si>
    <t>Auditoría Integral a la Dirección Regional Antioquia - Ejecución Plan de Acción vigencia 2019. RU...</t>
  </si>
  <si>
    <t>OTROS Plan de Auditorias</t>
  </si>
  <si>
    <t>FILA_1796</t>
  </si>
  <si>
    <t>APOYAR A LA ESTRUCTURACION DE PROCESOS PRECONTRACTUALES DE MEJORAMIENTO DE INFRAESTRUCTURA AL AER...</t>
  </si>
  <si>
    <t>FILA_1797</t>
  </si>
  <si>
    <t>MANTENIMIENTO CORRECTIVO FRECUENCIA 128.95 RUTA: BOGOTA PUERTO CARREÑO - BOGOTA.</t>
  </si>
  <si>
    <t>ACTO ADMINISTRATIVO 3449422</t>
  </si>
  <si>
    <t>FILA_1798</t>
  </si>
  <si>
    <t>SUPERVISIÓN CONTRATO DE COMPRAVENTA AEROPUERTO DE PASTO CONTRATO No. 18000986 - 03 H2 DE 2018. R...</t>
  </si>
  <si>
    <t>FILA_1799</t>
  </si>
  <si>
    <t>Ejercer las funciones de supervisión del contrato de prestación de servicios No 18001583-02-H3 ve...</t>
  </si>
  <si>
    <t>OTROS 51</t>
  </si>
  <si>
    <t>FILA_1800</t>
  </si>
  <si>
    <t>REEMPLAZO CURSO RECURRENTE FUNCIONARIO JUAN CARLOS ARBELAEZ. RUTA: VILLAVICENCIO - PUERTO CARREÑO...</t>
  </si>
  <si>
    <t>FILA_1801</t>
  </si>
  <si>
    <t>EDS - EFUP INSTALACION ADS-B. RUTA: BOGOTA - FLORENCIA - BOGOTA.</t>
  </si>
  <si>
    <t>ACTO ADMINISTRATIVO 3441648</t>
  </si>
  <si>
    <t>FILA_1802</t>
  </si>
  <si>
    <t>REVISAR ESTADO DE OBRAS Y PUESTA EN FUNCIONAMIENTO AEROPUERTO. RUTA: BOGOTA - LETICIA - BOGOTA</t>
  </si>
  <si>
    <t>FILA_1803</t>
  </si>
  <si>
    <t>PAGO SENTENCIA A FAVOR DE JADER ADRIAN OROZCO ORDENADO TRIBUNAL ADMINISTRATIVO DE MEDELLÍN Y AUTO DE FECHA 29 DE ENERO DE 2019 JUZGADO 16 ADMINISTRATIVO DE MEDELLÍN DENTRO DEL PROCESO EJECUTIVO. P.E. INMEDIATO</t>
  </si>
  <si>
    <t>72319</t>
  </si>
  <si>
    <t>RESOLUCION 01453</t>
  </si>
  <si>
    <t>FILA_1804</t>
  </si>
  <si>
    <t>PAGO SENTENCIA A FAVOR DE FLOR MARINA OROZCO GARCIA ORDENADO TRIBUNAL ADMINISTRATIVO DE MEDELLÍN Y AUTO DE FECHA 29 DE ENERO DE 2019 JUZGADO 16 ADMINISTRATIVO DE MEDELLÍN DENTRO DEL PROCESO EJECUTIVO. P.E. INMEDIATO</t>
  </si>
  <si>
    <t>FILA_1805</t>
  </si>
  <si>
    <t>PAGO SENTENCIA A FAVOR DE SERGIO DE JESUS OROZCO GARCIA ORDENADO TRIBUNAL ADMINISTRATIVO DE MEDELLÍN Y AUTO DE FECHA 29 DE ENERO DE 2019 JUZGADO 16 ADMINISTRATIVO DE MEDELLÍN DENTRO DEL PROCESO EJECUTIVO. P.E. INMEDIATO</t>
  </si>
  <si>
    <t>FILA_1806</t>
  </si>
  <si>
    <t>REEMBOLSO DE CAJA MENOR NO. 419 DE LA DIRECCION GENERAL</t>
  </si>
  <si>
    <t>2019/05/22</t>
  </si>
  <si>
    <t>81819</t>
  </si>
  <si>
    <t>RESOLUCION 01482</t>
  </si>
  <si>
    <t>FILA_1807</t>
  </si>
  <si>
    <t>FILA_1808</t>
  </si>
  <si>
    <t>PAGO DE AFILIACIÓN AL SISTEMA GENERAL DE RIESGOS LABORALES ARL DE LOS ESTUDIANTES QUE REALIZAN SU PRÁCTICA ACADÉMICA EN LA AERONÁUTICA CIVIL DE CONFORMIDAD CON EL DECRETO 055 DE 2015 MES DE MAYO 2019. P.E. INMEDIATO</t>
  </si>
  <si>
    <t>AFILIACION</t>
  </si>
  <si>
    <t>9619</t>
  </si>
  <si>
    <t>RESOLUCION 01486</t>
  </si>
  <si>
    <t>FILA_1809</t>
  </si>
  <si>
    <t>PAGO FACTURA TELEFONO MOVISTAR No. EC-191381326; CORRESPONDIENTE AL CONSUMO DEL MES DE ABRIL/19, CON FECHA LÍMITE DE PAGO: MAYO 10/19 OF. 4202-2019014882 SSO.</t>
  </si>
  <si>
    <t>TELEFONÍA</t>
  </si>
  <si>
    <t>FACTURA EC-191381326</t>
  </si>
  <si>
    <t>FILA_1810</t>
  </si>
  <si>
    <t>PAGO FACTURA SERVICIO ETB No.000266785140; CORRESPONDIENTE AL MES DE ABRIL, CON FECHA OPORTUNO DE PAGO. 22-05-19, S/N OF. 4202-2019014896 DEL 17/05/19 SSO</t>
  </si>
  <si>
    <t>FACTURA 000266785140</t>
  </si>
  <si>
    <t>FILA_1811</t>
  </si>
  <si>
    <t>ASISTIR AUDIENCIA DE CONTRADICCION DEL DICTAMEN 31 DE MAYO DE 2019 A LAS 02:00PM, DEMANDA EXPROPIACION JUZGADO PRIMERO CIVIL CIRCUITO DE CARTAGENA U.A.E. AERONAUTICA CIVIL CONTRA EDURBE.DESTINO BOGOTA - CARTAGENA - BOGOTA DEL 30/05/2019 AL 31/05/2019</t>
  </si>
  <si>
    <t>ACTO ADMINISTRATIVO SOLICITUD COMISION 71819</t>
  </si>
  <si>
    <t>FILA_1812</t>
  </si>
  <si>
    <t>CURSO "RECURRENTE RADAR" EN BOGOTÁ VILLAVICENCIO BTÁ VILLAVICENCIO DEL 26-05-19 AL 01-06-19</t>
  </si>
  <si>
    <t>FILA_1813</t>
  </si>
  <si>
    <t>CURSO "RECURRENTE RADAR" EN BOGOTÁ RIONEGRO BTÁ RIONEGRO DEL 26-05-19 AL 31-05-19</t>
  </si>
  <si>
    <t>FILA_1814</t>
  </si>
  <si>
    <t>CURSO "RECURRENTE RADAR" EN BOGOTÁ RIONEGRO- BTÁ - RIONEGRO DEL 26-05-19 AL 31-05-19</t>
  </si>
  <si>
    <t>FILA_1815</t>
  </si>
  <si>
    <t>PAGO SERVICIO MOVISTAR FACTURA No. 00000200000257874922; CORRESPONDIENTE AL CONSUMO DEL MES DE ABRIL, CON FECHA LÍMITE DE PAGO: 16/05/19 OF. 4202-2019014895 DE 17/05/19 SSO</t>
  </si>
  <si>
    <t>FACTURA 00000200000257874922</t>
  </si>
  <si>
    <t>FILA_1816</t>
  </si>
  <si>
    <t>FILA_1817</t>
  </si>
  <si>
    <t>Transporte Inspector para cumplimiento comisión de vigilancia</t>
  </si>
  <si>
    <t>ACTO ADMINISTRATIVO 379</t>
  </si>
  <si>
    <t>FILA_1818</t>
  </si>
  <si>
    <t>CURSO "RECURRENTE RADAR" EN BOGOTÁ CALI- BTÁ - CALI DEL 26-05-19 AL 31-05-19</t>
  </si>
  <si>
    <t>FILA_1819</t>
  </si>
  <si>
    <t>CURSO "RECURRENTE RADAR" EN BOGOTÁ B/QUILLA - BTÁ - B/QUILLA DEL 26-05-19 AL 31-05-19</t>
  </si>
  <si>
    <t>FILA_1820</t>
  </si>
  <si>
    <t>Inspección Facilidades Empresa Sanidad Cruz Verde</t>
  </si>
  <si>
    <t>ACTO ADMINISTRATIVO 380</t>
  </si>
  <si>
    <t>FILA_1821</t>
  </si>
  <si>
    <t>Vigilancia servicios sanidad aeroportuaria referente a infraestructura, recurso humano, procedimi...</t>
  </si>
  <si>
    <t>ACTO ADMINISTRATIVO 381</t>
  </si>
  <si>
    <t>FILA_1822</t>
  </si>
  <si>
    <t>Actividad de Control de Calidad de Seguridad de la Aviación Civil en cuanto a control de accesos ...</t>
  </si>
  <si>
    <t>ACTO ADMINISTRATIVO 382</t>
  </si>
  <si>
    <t>FILA_1823</t>
  </si>
  <si>
    <t>Actividad de Control de calidad de Seguridad de la Aviación Civil en cuanto a factor humano e inf...</t>
  </si>
  <si>
    <t>ACTO ADMINISTRATIVO 383</t>
  </si>
  <si>
    <t>FILA_1824</t>
  </si>
  <si>
    <t>Supervisión y control programa alcohol y drogas al personal técnico aeronáutico</t>
  </si>
  <si>
    <t>ACTO ADMINISTRATIVO 385</t>
  </si>
  <si>
    <t>FILA_1825</t>
  </si>
  <si>
    <t>Inspección facilidades base auxiliar TAR Aeroestructuras Leonor Ltda.</t>
  </si>
  <si>
    <t>ACTO ADMINISTRATIVO 386</t>
  </si>
  <si>
    <t>FILA_1826</t>
  </si>
  <si>
    <t>Supervisión y control programa alcohol y drogas personal técnico aeronáutico</t>
  </si>
  <si>
    <t>ACTO ADMINISTRATIVO 387</t>
  </si>
  <si>
    <t>FILA_1827</t>
  </si>
  <si>
    <t>FILA_1828</t>
  </si>
  <si>
    <t>FILA_1829</t>
  </si>
  <si>
    <t>REVISION DE MOBILIARIO PARA LA ESTACION DE BOMBEROS , AREA ADMINISTRATIVA. Y TORRE DE CONTROL RU...</t>
  </si>
  <si>
    <t>FILA_1830</t>
  </si>
  <si>
    <t>FALTA DE PERSONAL POR INCAPACIDAD FUNCIONARIO NICOLAS BELTRAN. RUTA: BARRANQUILLA - RIOHACHA - BA...</t>
  </si>
  <si>
    <t>FILA_1831</t>
  </si>
  <si>
    <t>ASISTIR A LA PRESENTACIÓN DEL PLAN DE MANEJO DE MOVILIDAD DE LA FERIA AERONÁUTICA. BOGOTA/RIONEGR...</t>
  </si>
  <si>
    <t>FILA_1832</t>
  </si>
  <si>
    <t>CURSO "RECURRENTE CONTROL DE AERODROMO" PUERTO CARREÑO-BOGOTA- PUERTO CARREÑO DEL 26-05-19 AL 01-06-19</t>
  </si>
  <si>
    <t>FILA_1833</t>
  </si>
  <si>
    <t>CURSO "RECURRENTE CONTROL DE AERODROMO" EN BOGOTA RUTA SAN JOSE DEL GUAVIARE -BOGOTA -SAN JOSE DEL GUAVIARE DEL 27-05-19 AL 01-06-19</t>
  </si>
  <si>
    <t>FILA_1834</t>
  </si>
  <si>
    <t>CURSO "RECURRENTE CONTROL DE AERODROMO" RUTA MEDELLIN-BOGOTA -MEDELLIN DEL 26-05-19 AL 31-05-19</t>
  </si>
  <si>
    <t>FILA_1835</t>
  </si>
  <si>
    <t>FILA_1836</t>
  </si>
  <si>
    <t>CURSO "RECURRENTE CONTROL DE AERODROMO" RUTA MANIZALES-BOGOTA -MANIZALES DEL 26-05-19 AL 01-06-19</t>
  </si>
  <si>
    <t>FILA_1837</t>
  </si>
  <si>
    <t>CURSO "RECURRENTE CONTROL DE AERODROMO" RUTA SAN ANDRES-BOGOTA -SAN ANDRES DEL 26-05-19 AL 31-05-19</t>
  </si>
  <si>
    <t>FILA_1838</t>
  </si>
  <si>
    <t>CURSO "RECURRENTE CONTROL DE AERODROMO" RUTA SANTA MARTA-BOGOTA - SANTA MARTA DEL 26-05-19 AL 31-05-19</t>
  </si>
  <si>
    <t>FILA_1839</t>
  </si>
  <si>
    <t>CURSO "RECURRENTE CONTROL DE AERODROMO" RUTA IBAGUE-BOGOTA -IBAGUE DEL 26-05-19 AL 31-05-19</t>
  </si>
  <si>
    <t>FILA_1840</t>
  </si>
  <si>
    <t>REEMBOLSO CAJA VIÁTICOS DE LOS FUNCIONARIOS EN COMISIÓN SECRETARÍA SEGURIDAD OPERACIONAL</t>
  </si>
  <si>
    <t>83019</t>
  </si>
  <si>
    <t>RESOLUCION 01506</t>
  </si>
  <si>
    <t>FILA_1841</t>
  </si>
  <si>
    <t>Etapa de ensayos de vuelos oficiales de la aeronave WA 500AG Matrícula HK 5251G empresa Wacsa com...</t>
  </si>
  <si>
    <t>ACTO ADMINISTRATIVO 388</t>
  </si>
  <si>
    <t>FILA_1842</t>
  </si>
  <si>
    <t>MANTENIMIENTO PREVENTIVO FRECUENCIA 128.95 RUTA: BOGOTA SAN JOSE DEL GUAVIARE - BOGOTA.</t>
  </si>
  <si>
    <t>ACTO ADMINISTRATIVO 3450200</t>
  </si>
  <si>
    <t>FILA_1843</t>
  </si>
  <si>
    <t>REMMPLAZO VACACIONES FUNCIONARIO MARIO CRUZ BOGOTA -YOPAL -YOPAL BOGOTA</t>
  </si>
  <si>
    <t>OTROS 42</t>
  </si>
  <si>
    <t>FILA_1844</t>
  </si>
  <si>
    <t>VALIDACION EN VUELO DE PROCEDIMIENTOS RNAV - RPN (IAC, SID, STAR) PARA LA MACARENA Y ANALISIS EN ...</t>
  </si>
  <si>
    <t>FILA_1845</t>
  </si>
  <si>
    <t>INSPECCIÓN CALIBRACION Y CERTIFICACIÓN SISTEMA LUCES PAPI GUAPI, IPIALES, TUMACOY BUENAVENTURA- V...</t>
  </si>
  <si>
    <t>FILA_1846</t>
  </si>
  <si>
    <t>APOYO INSPECCIÓN CALIBRACION Y CERTIFICACIÓN SISTEMA LUCES GUAPI, IPIALES, TUMACO Y BUENAVENTURA</t>
  </si>
  <si>
    <t>OTROS PROGRAMACIN VUELOS</t>
  </si>
  <si>
    <t>FILA_1847</t>
  </si>
  <si>
    <t>REALIZAR ACOMPAÑAMIENTO A LA REGIONAL NORTE DE SANTANDER CON EL FIN DE HACER SEGUIMIENTO A LA GES...</t>
  </si>
  <si>
    <t>OTROS CORREO ELECTRINICO DEL 22 DE MAYO</t>
  </si>
  <si>
    <t>FILA_1848</t>
  </si>
  <si>
    <t>CURSO “MATENIMIENTO PREVENTIVO EN MOTORES DIESEL” EN BOGOTÁ. IBAGUE – BOGOTÁ – IBAGUE. DEL 26 DE MAYO AL 01 DE JUNIO DE 2019.</t>
  </si>
  <si>
    <t>FILA_1849</t>
  </si>
  <si>
    <t>CURSO “MATENIMIENTO PREVENTIVO EN MOTORES DIESEL” EN BOGOTÁ. VALLEDUPAR – BOGOTÁ – VALLEDUPAR. DEL 26 DE MAYO AL 01 DE JUNIO DE 2019.</t>
  </si>
  <si>
    <t>FILA_1850</t>
  </si>
  <si>
    <t>CURSO “MATENIMIENTO PREVENTIVO EN MOTORES DIESEL” EN BOGOTÁ. CALI – BOGOTÁ – CALI. DEL 26 DE MAYO AL 31 DE MAYODE 2019.</t>
  </si>
  <si>
    <t>FILA_1851</t>
  </si>
  <si>
    <t>CURSO “MATENIMIENTO PREVENTIVO EN MOTORES DIESEL” EN BOGOTÁ. YOPAL – BOGOTÁ – YOPAL. DEL 26 DE MAYO AL 01 DE JUNIO DE 2019.</t>
  </si>
  <si>
    <t>FILA_1852</t>
  </si>
  <si>
    <t>CURSO “MATENIMIENTO PREVENTIVO EN MOTORES DIESEL” EN BOGOTÁ. SAN ANDRES– BOGOTÁ – SAN ANDRES. DEL 26 DE MAYO AL 01 DE JUNIO DE 2019.</t>
  </si>
  <si>
    <t>FILA_1853</t>
  </si>
  <si>
    <t>CURSO “MATENIMIENTO PREVENTIVO EN MOTORES DIESEL” EN BOGOTÁ. ARAUCA– BOGOTÁ – ARAUCA. DEL 26 DE MAYO AL 31 DE MAYO DE 2019.</t>
  </si>
  <si>
    <t>FILA_1854</t>
  </si>
  <si>
    <t>SUMINISTRO DE DOTACIONES PRIMER CUATRIMESTRE 2019 NIVEL CENTRAL (UP A-02-02-01-002-008). PLAZO: 10 DIAS CALENDARIO A PARTIR SUSCRIPCION ACTA INICIO, EN NINGUN CASO PODRÁ SER ANTERIOR AL CUMPL. REQ. DE EJECUCIÓN</t>
  </si>
  <si>
    <t>DOTACIONES</t>
  </si>
  <si>
    <t>68019</t>
  </si>
  <si>
    <t>CONTRATO 19000663 H1 2019 MINIMA CUANT.</t>
  </si>
  <si>
    <t>FILA_1855</t>
  </si>
  <si>
    <t>CURSO “MATENIMIENTO PREVENTIVO EN MOTORES DIESEL” EN BOGOTÁ. CALI – BOGOTÁ – CALI. DEL 26 DE MAYO AL 03 DE MAYO DE 2019.</t>
  </si>
  <si>
    <t>FILA_1856</t>
  </si>
  <si>
    <t>CURSO “MATENIMIENTO PREVENTIVO EN MOTORES DIESEL” EN BOGOTÁ. BARRANCABERMEJA – BOGOTÁ – BARRANCABERMEJA . DEL 26 DE MAYO AL 01 DE JUNIO DE 2019.</t>
  </si>
  <si>
    <t>FILA_1857</t>
  </si>
  <si>
    <t>CURSO “MATENIMIENTO PREVENTIVO EN MOTORES DIESEL” EN BOGOTÁ. LETICIA – BOGOTÁ – LETICIA . DEL 26 DE MAYO AL 01 DE JUNIO DE 2019.</t>
  </si>
  <si>
    <t>FILA_1858</t>
  </si>
  <si>
    <t>CURSO “MATENIMIENTO PREVENTIVO EN MOTORES DIESEL” EN BOGOTÁ. VILLAVICENCIO – BOGOTÁ – VLLAVICENCIO. DEL 26 DE MAYO AL 01 DE JUNIO DE 2019.</t>
  </si>
  <si>
    <t>FILA_1859</t>
  </si>
  <si>
    <t>CURSO “MATENIMIENTO PREVENTIVO EN MOTORES DIESEL” EN BOGOTÁ. VILLAVICENCIO – BOGOTÁ – VILLAVICENCIO. DEL 26 DE MAYO AL 01 DE JUNIO DE 2019.</t>
  </si>
  <si>
    <t>FILA_1860</t>
  </si>
  <si>
    <t>CURSO “MATENIMIENTO PREVENTIVO EN MOTORES DIESEL” EN BOGOTÁ. IBAGUE – BOGOTÁ – IBAGUE. DEL 26 DE MAYO AL 31 DE MAYO DE 2019.</t>
  </si>
  <si>
    <t>FILA_1861</t>
  </si>
  <si>
    <t>REALIZAR ACOMPAÑAMIENTO A LA REGIONAL NORTE DE SANTANDER CON EL FIN DE HACER SEGUIMIENTO ALA GEST...</t>
  </si>
  <si>
    <t>OTROS CORREO ELECTRONICO DE FECHA 22 DE MAYO DE 2019</t>
  </si>
  <si>
    <t>FILA_1862</t>
  </si>
  <si>
    <t>APOYO TÉCNICO PARA LA DILIGENCIA AUDIENCIA CONTRADICCIÓN DICTAMEN PERICIAL EN CARTAGENA.- RUTA:...</t>
  </si>
  <si>
    <t>SOLICITUD CORREO DRA DIANA PATRICIA ARAGON 22 MAY 2019</t>
  </si>
  <si>
    <t>FILA_1863</t>
  </si>
  <si>
    <t>REALIZAR ACOMPAÑAMIENTO A LA REGIONAL NORTE DE SANTANDER CON EL FIN DE HACER SEGUIMIENTO EN GEST...</t>
  </si>
  <si>
    <t>OTROS CORREO ELECTRONICO DEL 22 DE MAYO DE 2019</t>
  </si>
  <si>
    <t>FILA_1864</t>
  </si>
  <si>
    <t>CURSO “MATENIMIENTO PREVENTIVO EN MOTORES DIESEL” EN BOGOTÁ. SANTA MARTA – BOGOTÁ – SANTA MARTA. DEL 26 DE MAYO AL 31 DE MAYO DE 2019.</t>
  </si>
  <si>
    <t>FILA_1865</t>
  </si>
  <si>
    <t>CURSO “MATENIMIENTO PREVENTIVO EN MOTORES DIESEL” EN BOGOTÁ. SAN ANDRES– BOGOTÁ – SAN ANDRES. DEL 26 DE MAYO AL 31 DE MAYO DE 2019.</t>
  </si>
  <si>
    <t>FILA_1866</t>
  </si>
  <si>
    <t>AISITIR A TALLER CONSTRUYENDO PAIS EN COMPAÑIA DEL PRESIDENTE DE LA REPÚBLICA, NO INCLUTE TIQUETE...</t>
  </si>
  <si>
    <t>FILA_1867</t>
  </si>
  <si>
    <t>Desarrollo etapa de ensayos oficiales de la aeronave WA 500AG matrícula HK 5251G de la empresa WA...</t>
  </si>
  <si>
    <t>ACTO ADMINISTRATIVO 389</t>
  </si>
  <si>
    <t>FILA_1868</t>
  </si>
  <si>
    <t>Inspección base auxiliar HELIAV</t>
  </si>
  <si>
    <t>ACTO ADMINISTRATIVO 411</t>
  </si>
  <si>
    <t>FILA_1869</t>
  </si>
  <si>
    <t>Inspección Records HK5247 RAC 3651, Evaluación de Gestión de Aeronavegabilidad CIA CENTAUROS</t>
  </si>
  <si>
    <t>ACTO ADMINISTRATIVO 412</t>
  </si>
  <si>
    <t>FILA_1870</t>
  </si>
  <si>
    <t>Transporte funcionarios para cumplimiento comisión</t>
  </si>
  <si>
    <t>ACTO ADMINISTRATIVO 413</t>
  </si>
  <si>
    <t>FILA_1871</t>
  </si>
  <si>
    <t>Inspección Facilidades Fundación clínica Cardiovascular. Ruta ´Cúcuta - Bucaramanga- Cúcuta</t>
  </si>
  <si>
    <t>ACTO ADMINISTRATIVO 414</t>
  </si>
  <si>
    <t>FILA_1872</t>
  </si>
  <si>
    <t>Entrenamiento en el puesto de trabajo (OJT)</t>
  </si>
  <si>
    <t>ACTO ADMINISTRATIVO 415</t>
  </si>
  <si>
    <t>FILA_1873</t>
  </si>
  <si>
    <t>Actividad de Control de Calidad de Seguridad de la Aviación Civil en cuanto a infraestructura y s...</t>
  </si>
  <si>
    <t>ACTO ADMINISTRATIVO 416</t>
  </si>
  <si>
    <t>FILA_1874</t>
  </si>
  <si>
    <t>Inspección Escuela de Aviación del Pacífico.</t>
  </si>
  <si>
    <t>ACTO ADMINISTRATIVO 417</t>
  </si>
  <si>
    <t>FILA_1875</t>
  </si>
  <si>
    <t>Inspección Base Auxiliar Fumigaray, Inspección rampa y records Calima, Inspección sorpresa CAAISA...</t>
  </si>
  <si>
    <t>ACTO ADMINISTRATIVO 418</t>
  </si>
  <si>
    <t>FILA_1876</t>
  </si>
  <si>
    <t>CURSO “MANTENIMIENTO PREVENTIVO EN MOTORES DIESEL” EN BOGOTÁ. BARRANQUILLA – BOGOTÁ – BARRANQUILLA. DEL 26 DE MAYO AL 31 DE MAYO DE 2019</t>
  </si>
  <si>
    <t>FILA_1877</t>
  </si>
  <si>
    <t>CURSO “MANTENIMIENTO PREVENTIVO EN MOTORES DIESEL” EN BOGOTÁ. SANTA MARTA – BOGOTÁ – SANTA MARTA. DEL 26 DE MAYO AL 31 DE MAYO DE 2019</t>
  </si>
  <si>
    <t>FILA_1878</t>
  </si>
  <si>
    <t>CURSO “MANTENIMIENTO PREVENTIVO EN MOTORES DIESEL” EN BOGOTÁ. CUCUTA– BOGOTÁ – CUCUTA. DEL 26 DE MAYO AL 31 DE MAYO DE 2019</t>
  </si>
  <si>
    <t>FILA_1879</t>
  </si>
  <si>
    <t>Realizar inspección administrativa y financiera a empresas aéreas. Ruta: Bogotá-Cali-Bogotá</t>
  </si>
  <si>
    <t>FILA_1880</t>
  </si>
  <si>
    <t>ASISTIR AUDIENCIA INTERROGATORIO DE PARTE A LA SRA ALIRIA CRUZ DE GOMÉZ EL 30 DE MAYO 2019 A LAS ...</t>
  </si>
  <si>
    <t>FILA_1881</t>
  </si>
  <si>
    <t>ASISTIR CONTINUACIÓN AUDIENCIA PRUEBAS 31 DE MAYO DE 2019 A LAS 10.00 A,M., TRIBUNAL ADMINISTRAT...</t>
  </si>
  <si>
    <t>OTROS AUTO TRIBUNAL</t>
  </si>
  <si>
    <t>FILA_1882</t>
  </si>
  <si>
    <t>REEMPLAZO CURSO CEA FUNCIONARIO CESAR ALFONSO CORDOBA ARAUJO Y VACACIONES FUNCIONARIO JUAN GUILLE...</t>
  </si>
  <si>
    <t>FILA_1883</t>
  </si>
  <si>
    <t>CONFIGURACION SISTEMA DE FACTURACION. RUTA: BOGOTA - SAN ANDRES - BOGOTA</t>
  </si>
  <si>
    <t>ACTO ADMINISTRATIVO 3452396</t>
  </si>
  <si>
    <t>FILA_1884</t>
  </si>
  <si>
    <t>ASISTIR ASAMBLEA PROGRAMADA POR VEEDURIA Y PROPIETARIOS TERRENOS PROYECTO SEGUNDA PISTA. RUTA: BO...</t>
  </si>
  <si>
    <t>FILA_1885</t>
  </si>
  <si>
    <t>INTERFERENCIA TWR Y APP - MEJORAMIENTO FRECUENCUENCIAS ALTERNAS. RUTA: BOGOTA - CUCUTA - BOGOTA.</t>
  </si>
  <si>
    <t>ACTO ADMINISTRATIVO 3456177</t>
  </si>
  <si>
    <t>FILA_1886</t>
  </si>
  <si>
    <t>CURSO “MANTENIMIENTO PREVENTIVO EN MOTORES DIESEL” EN BOGOTÁ. GUAPI – BOGOTÁ – GUAPI. DEL 26 DE MAYO AL 01 DE JUNIO DE 2019</t>
  </si>
  <si>
    <t>FILA_1887</t>
  </si>
  <si>
    <t>ADQUIRIR EQUIPOS Y MÁQUINAS PARA DOTAR ESPACIOS DE USO COMUN DE LOS FUNCIONARIOS DE LA AEROCIVIL 8UP A-02-01-01-004-006-02) (HORNOS MICROONDAS INDUSTRIAL) PLAZO: A PARTIR EXPED. REGISTRO PPTAL Y HASTA EL 28/06/19</t>
  </si>
  <si>
    <t>A-02-01-01-004</t>
  </si>
  <si>
    <t>67719</t>
  </si>
  <si>
    <t>ORDEN DE COMPRA 38135 COLOMBIA COMPRA</t>
  </si>
  <si>
    <t>FILA_1888</t>
  </si>
  <si>
    <t>ADQUIRIR EQUIPOS Y MÁQUINAS PARA DOTAR ESPACIOS DE USO COMUN DE LOS FUNCIONARIOS DE LA AEROCIVIL 8UP A-02-01-01-004-006-02) PLAZO: A PARTIR EXPEDICION REGISTRO PRESUPUESTAL Y HASTA 28/06/19</t>
  </si>
  <si>
    <t>ORDEN DE COMPRA 38138 COLOMBIA COMPRA</t>
  </si>
  <si>
    <t>FILA_1889</t>
  </si>
  <si>
    <t>SUMINISTRAR COMBUSTIBLE PARA EL EQUIPO AEREO DE PROPIEDAD DE LA AERONAUTICA CIVIL DE COLOMBIA. PLAZO HASTA EL 31-12-19 O HASTA AGOTAR PRESUPUESTO, LO PRIMERO QUE OCURRA</t>
  </si>
  <si>
    <t>GALONES</t>
  </si>
  <si>
    <t>52219</t>
  </si>
  <si>
    <t>CONTRATO DE COMPRA VENTA Y SUMINISTROS 19000571 H3 DE 2019</t>
  </si>
  <si>
    <t>FILA_1890</t>
  </si>
  <si>
    <t>APOYAR EL SERVICIO DE METEOROLOGIA AERONAUTICA EN AREAS DE CLIMATOLOGIA Y ESTADISTICA SISTEMAS AWOS E INFORMACION RADAR SATELITAL PLAZO HASTA 31-12-19 PREV CUMP REQ PERF Y EJE CTO</t>
  </si>
  <si>
    <t>75219</t>
  </si>
  <si>
    <t>CONTRATO DE PRESTACION DE SERVICIOS 19000782 H3 DE 2019</t>
  </si>
  <si>
    <t>FILA_1891</t>
  </si>
  <si>
    <t>APOYAR EN MATERIA JURIDICA LOS PROYECTOS DE LA UNIDAD ADMINISTRATIVA ESPECIAL AERONAUTICA CIVIL PARA EL MEJORAMIENTO DE LOS SERVICIOS AEROPORTUARIOS Y A LA NAVEGACION AEREA. P.E. HASTA EL 31-DIC-19 PREVIO CUMPL REQ PERFECCIONAMIENTO Y EJEC DEL CTO.</t>
  </si>
  <si>
    <t>77219</t>
  </si>
  <si>
    <t>CONTRATO DE PRESTACION DE SERVICIOS 19000807 H3 DE 2019</t>
  </si>
  <si>
    <t>FILA_1892</t>
  </si>
  <si>
    <t>APOYAR EL SERVICIO DE GESTION DE AFLUENCIA Y CAPACIDAD DE TRANSITO AEREO EN LA MEDICION Y REPORTE DE INDICADORES DE RENDIMIENTO DE LA PRESTACION DE SERVICIO ATS PLAZO HASTA 31-12-19 PREV CUMP REQ PERF Y EJE CTO</t>
  </si>
  <si>
    <t>75519</t>
  </si>
  <si>
    <t>CONTRATO DE PRESTACION DE SERVICIOS 19000781 H3 DE 2019</t>
  </si>
  <si>
    <t>FILA_1893</t>
  </si>
  <si>
    <t>APOYAR EN MATERIA DE INGENIERIA LOS PROYECTOS DE INVERSION DE LOS AEROPUERTOS MEJORADOS DE SAN ANDRES Y BUENAVENTURA. P.E. HASTA EL 31-DIC-19 PREVIO CUMPLIMIENTO DE LOS REQUISITOS DE PERFECCIONAMIENTO Y EJECUCIÓN DEL CONTRATO.</t>
  </si>
  <si>
    <t>73919</t>
  </si>
  <si>
    <t>CONTRATO DE PRESTACION DE SERVICIOS 19000763 H3 DE 2019</t>
  </si>
  <si>
    <t>FILA_1894</t>
  </si>
  <si>
    <t>FILA_1895</t>
  </si>
  <si>
    <t>APOYAR EL SERVICIO DE GESTION Y ORGANIZACIÓN DEL ESPACIO AEREO EN EL DISEÑO Y ELABORACION DE LOS PLANOS DE AERÓDROMO DE LOS AEROPUERTOS DEL PAIS Y ESTRUCTURACION PROYECTOS DE INVERSION.HASTA 31-12-19 PREVIO CUMPLIMIENTO REQUISITOS PERFECCIONAMIENTO</t>
  </si>
  <si>
    <t>75319</t>
  </si>
  <si>
    <t>CONTRATO DE PRESTACION DE SERVICIOS 19000779 H3 DE 2019</t>
  </si>
  <si>
    <t>FILA_1896</t>
  </si>
  <si>
    <t>APOYAR TECNICAMENTE LA FORMULACION, ESTRUCTURACION DE LOS PROYECTOS DE INVERSION DE LA DIRECCION DE SERVICIOS A LA NAVEGACION AEREA PARA EL FORTALECIMIENTO DEL SISTEMA DE NAVEGACION AEREA NACIONAL HASTA 31-12-19 PREVIO CUMPLIMIENTO REQUISITOS PERFECC</t>
  </si>
  <si>
    <t>76019</t>
  </si>
  <si>
    <t>CONTRATO DE PRESTACION DE SERVICIOS 19000780 H3 DE 2019</t>
  </si>
  <si>
    <t>FILA_1897</t>
  </si>
  <si>
    <t>PRESTAR SEERVICIOS PROFESIONALES A LA OFICINA DE TRANSPORTE AÉREO, PARA APOYAR EN EL FORTALECIMIENTO DEL SISTEMA DE CALIDAD DEL TRANSPORTE AÉREO PLAZO HASTA EL 31-12-19 PREV CUMP REQ PERF Y EJE CTO</t>
  </si>
  <si>
    <t>81019</t>
  </si>
  <si>
    <t>CONTRATO DE PRESTACION DE SERVICIOS 19000820 H3 DE 2018</t>
  </si>
  <si>
    <t>FILA_1898</t>
  </si>
  <si>
    <t>CONTRATAR PUBLICACIÓN AVISOS EN DIARIO AMPLIA CIRCULACIÓN NAL. QUE REQUIERA LA UNIDAD ADMINISTRATIVA ESPECIAL DE AERONÁUTICA CIVIL (UP A-02-02-02-008-009-01) PLAZO: HASTA 31-12-19 O HASTA AGOTAR PPTO, LO QUE OCURRA PRIMERO A PARTIR SUSCRIP. ACTA</t>
  </si>
  <si>
    <t>PUBLICACIONES</t>
  </si>
  <si>
    <t>2019/05/27</t>
  </si>
  <si>
    <t>67119</t>
  </si>
  <si>
    <t>ACEPTACION DE OFERTAS 19000466 H3 MINIMA CUANTIA</t>
  </si>
  <si>
    <t>FILA_1899</t>
  </si>
  <si>
    <t>Apoyo al Investigador a Cargo en la indagación sobre evento de aspersión aérea sobre Escuela de n...</t>
  </si>
  <si>
    <t>OTROS CORREO ELECTRONICO MIGUEL CAMACHO</t>
  </si>
  <si>
    <t>FILA_1900</t>
  </si>
  <si>
    <t>CALIBRACION SISTEMAS LUCES PAPI RUTA: BOGOTA - CALI - PASTO - IPIALES - BOGOTA</t>
  </si>
  <si>
    <t>ACTO ADMINISTRATIVO 3454920</t>
  </si>
  <si>
    <t>FILA_1901</t>
  </si>
  <si>
    <t>IMPLEMENTACION PROYECTO SIMOA(SISTEMA DE INFORMACION DE MTTO OPERACIONAL AERONAUTICO) BOGOTA-RION...</t>
  </si>
  <si>
    <t>FILA_1902</t>
  </si>
  <si>
    <t>HABILITACION ADS B2 RUTA: BOGOTA - LETICIA - BOGOTA</t>
  </si>
  <si>
    <t>ACTO ADMINISTRATIVO 3450276</t>
  </si>
  <si>
    <t>FILA_1903</t>
  </si>
  <si>
    <t>VISITA SEGUIMIENTO OBRAS CONVENIO INTERADMINISTRATIVO 170001207. RUTA TERRESTRE: BOGOTA - SOGAMO...</t>
  </si>
  <si>
    <t>FILA_1904</t>
  </si>
  <si>
    <t>FILA_1905</t>
  </si>
  <si>
    <t>Inspección Anual empresas de handling LASA, SAI, AVIANCA SVS, MENZIES y CARIBEAN SUPPORT. Ruta: B...</t>
  </si>
  <si>
    <t>ACTO ADMINISTRATIVO 423</t>
  </si>
  <si>
    <t>FILA_1906</t>
  </si>
  <si>
    <t>Inspección Trabajos Aéreos Especiales Empresa Sky Ambulance. Ruta: Barranquilla-Bogotá-Barranquil...</t>
  </si>
  <si>
    <t>ACTO ADMINISTRATIVO 433</t>
  </si>
  <si>
    <t>FILA_1907</t>
  </si>
  <si>
    <t>MESA DE TRABAJO, REVISION ENTREGABLE 3 Y 6 DEL PLAN MAESTRO AEROPUERTO OLAYA HERRERA</t>
  </si>
  <si>
    <t>FILA_1908</t>
  </si>
  <si>
    <t>INSCRIPCION PARA ENTRENAR LOS INSPECTORES DE LA SSOAC GRUPO DE INSPECCION DE AERONAVEGABILIDAD EN LA TEMATICAS DE MANTENIMIENTO INCIAL A320 DEL 28-05-19 AL 17-06-19</t>
  </si>
  <si>
    <t>2019/05/28</t>
  </si>
  <si>
    <t>82219</t>
  </si>
  <si>
    <t>RESOLUCION 01542 DEL 27-05-19</t>
  </si>
  <si>
    <t>FILA_1909</t>
  </si>
  <si>
    <t>REUNION CON PERSONAL DSNA - PROYECTO CENTRO DE CONTROL RIONEGRO. RUTA: BOGOTA - RIONEGRO - BOGO...</t>
  </si>
  <si>
    <t>ACTO ADMINISTRATIVO 34569</t>
  </si>
  <si>
    <t>FILA_1910</t>
  </si>
  <si>
    <t>VISITA POR CONVENIO 170012307. RUTA: BOGOTÁ - SOGAMOSO - BOGOTÁ</t>
  </si>
  <si>
    <t>FILA_1911</t>
  </si>
  <si>
    <t>Atender funciones de supervisión del contrato 18001604 H3 2018 programas de mejoramiento para la ...</t>
  </si>
  <si>
    <t>OTROS 33</t>
  </si>
  <si>
    <t>FILA_1912</t>
  </si>
  <si>
    <t>VISITA TECNICA OPERATIVA DEPENDENCIAS Y CHEQUEO ANUAL DE COMPETENCIA SEGÚN RAC 65. RUTA: BARRANQU...</t>
  </si>
  <si>
    <t>ACTO ADMINISTRATIVO 28</t>
  </si>
  <si>
    <t>FILA_1913</t>
  </si>
  <si>
    <t>REUNIÓN CON PERSONAL DIRECCION SERVICIOS A LA NAVEGACION AEREA Y DIRECCION DE TELECOMUNICACIONES ...</t>
  </si>
  <si>
    <t>ACTO ADMINISTRATIVO 1</t>
  </si>
  <si>
    <t>FILA_1914</t>
  </si>
  <si>
    <t>REEMBOLSO CAJA MENOR 719 DE GASTOS ADMINISTRATIVOS DE LA OFICINA ASESORA JURIDICA</t>
  </si>
  <si>
    <t>83319</t>
  </si>
  <si>
    <t>RESOLUCION 01544</t>
  </si>
  <si>
    <t>FILA_1915</t>
  </si>
  <si>
    <t>FILA_1916</t>
  </si>
  <si>
    <t>FILA_1917</t>
  </si>
  <si>
    <t>VUELO DE COMISIONAMENTO CERTIFICACION SITEMA DVOR DME. RUTA: BOGOTA - PUERTO CARREÑO - BOGOTA</t>
  </si>
  <si>
    <t>ACTO ADMINISTRATIVO 27052019</t>
  </si>
  <si>
    <t>FILA_1918</t>
  </si>
  <si>
    <t>PRESTAR COOPERACIÓN TÉCNICA CON AUTORIDAD DE AVIACIÓN CIVIL DE REINO UNIDO PARA ACOMPAÑAMIENTO EN LA IMPLEMENTACION DE PROCEDIMIENTOS DE UNIFICACION EN LA EVALUACIÓN DE SMS PARA INSPECTORES DE LA SSOAC, DEL 03 AL 07 DE JUNIO DE 2019</t>
  </si>
  <si>
    <t>2019/05/29</t>
  </si>
  <si>
    <t>83919</t>
  </si>
  <si>
    <t>RESOLUCION 01549 DEL 28-05-19</t>
  </si>
  <si>
    <t>FILA_1919</t>
  </si>
  <si>
    <t>Control de calidad de Seguridad de Aviación civil en cuanto a perímetro e infraestructura y siste...</t>
  </si>
  <si>
    <t>ACTO ADMINISTRATIVO 443</t>
  </si>
  <si>
    <t>FILA_1920</t>
  </si>
  <si>
    <t>INSPECCION DE FUENTES DE INTERFERENCIA EN TORRE DE CONTROL Y DEPENDENCIAS DE APROXIMACION AEROPUERTOS DE CUCUTA - CARTAGENA - NEIVA Y YOPAL, DESTINO: BOGOTA - CUCUTA - CARTAGENA - NEIVA - YOPAL - BOGOTA. DEL 04/06/2019 AL 07/06/2019.</t>
  </si>
  <si>
    <t>ACTO ADMINISTRATIVO 0013</t>
  </si>
  <si>
    <t>FILA_1921</t>
  </si>
  <si>
    <t>ACTO ADMINISTRATIVO 0014</t>
  </si>
  <si>
    <t>FILA_1922</t>
  </si>
  <si>
    <t>INSPECCIÓN DE FUENTES DE INTERFERENCIA EN TORRES DE CONTROL Y DEPENDENCIAS DE APROXIMACIÓN AEROPUERTOS DE CUCUTA, CARTAGENA, NEIVA Y YOPAL RUTA BOGOTÁ- CUCUTA- CARTAGENA,-NEIVA-YOPAL-BOGOTÁ DEL 04 AL 07 DE JUNIO DE 2019</t>
  </si>
  <si>
    <t>FILA_1923</t>
  </si>
  <si>
    <t>PRACTICAR PRUEBA 01-081-2019 DESTINO BOGOTA-LETICIA-BOGOTA 14 JUNIO AL 14 JUNIO 2019</t>
  </si>
  <si>
    <t>ACTO ADMINISTRATIVO SOLICITUD COMISION</t>
  </si>
  <si>
    <t>FILA_1924</t>
  </si>
  <si>
    <t>COMPLEMENTAR CONTESTACIÓN ADICIÓN DEMANDA CONTRA ENTIDAD INSTAURO MARIA ENGELICA YATE JUZGADO ADTIVO COPIA FALLO PROFERIDO OTILIA ALARCON PROCEDER INTEGRAR FALLO PERTINENTE BTÁ-PEREIRA-BTÁ DEL 04 AL 05 DE JUNIO DE 2019</t>
  </si>
  <si>
    <t>FILA_1925</t>
  </si>
  <si>
    <t>PRESENTAR DEMANDA CONTRA ENERGIZAR SAS POR MORA EN PAGO CANON ARRENDAMIENTO REVISAR PROCESOS Y VERIFICAR FECHA DILIGENCIA RESTITUCION AREA ARRENDADA AEROTACA. DESTINO: BOGOTA - VILLAVICENCIO - BOGOTA. DEL 06/06/2019 AL 07/06/2019.</t>
  </si>
  <si>
    <t>FILA_1926</t>
  </si>
  <si>
    <t>INSPECCION Y CERTIFICACION SISTEMA ILS Y VOR/DME MONTERIA. DESTINO: BOGOTA - MONTERIA - BOGOTA. DEL 05/06/2019 AL 07/06/2019.</t>
  </si>
  <si>
    <t>ACTO ADMINISTRATIVO 0015</t>
  </si>
  <si>
    <t>FILA_1927</t>
  </si>
  <si>
    <t>INSPECCION TRABAJOS AEREOS ESPECIALES AVIATEC. RUTA: BOGOTA-AMBALEMA-BOGOTA.</t>
  </si>
  <si>
    <t>ACTO ADMINISTRATIVO 439</t>
  </si>
  <si>
    <t>FILA_1928</t>
  </si>
  <si>
    <t>ACTIVIDAD DE CONTROL DE SEGURIDAD DE AVIACION CIVIL EN AEROPUERTO . RUTA BOGOTA-MEDELLIN-BOGOTA</t>
  </si>
  <si>
    <t>ACTO ADMINISTRATIVO 464</t>
  </si>
  <si>
    <t>FILA_1929</t>
  </si>
  <si>
    <t>INSPECCION Y CERTIFICACION SISTEMA ILS Y VOR/DME MONTERIA, DESTINO: BOGOTA - MONTERIA - BOGOTA. DEL 05/06/2019 AL 07/06/2019.</t>
  </si>
  <si>
    <t>ACTO ADMINISTRATIVO 0016</t>
  </si>
  <si>
    <t>FILA_1930</t>
  </si>
  <si>
    <t>ADQUIRIR ELEMENTOS DE PROTECCION PERSONAL PARA LOS SERVIDORES DE NIVEL CENTRAL-ADELANTAR ACCIONES DE CONTROL Y MINIMIZACION DE RIESGO PLAZO 2 MESES DESDE SUSCRP ACTA INICIO DESPUES DE CUMPLIDOS LOS REQ DE EJE CTO</t>
  </si>
  <si>
    <t>ELEMENTOS DE PROTECCIÓN</t>
  </si>
  <si>
    <t>55019</t>
  </si>
  <si>
    <t>ACEPTACION DE OFERTAS MINCUANT19000632H1/19Y ACLARA</t>
  </si>
  <si>
    <t>FILA_1931</t>
  </si>
  <si>
    <t>INSPECCION Y CERTIFICACION SISTEMA ILS Y VOR/DME MONTERIA. DESTINO BOGOTA - MONTARIA - BOGOTA. DEL 05/06/2019 AL 07/06/2019.</t>
  </si>
  <si>
    <t>ACTO ADMINISTRATIVO 0017</t>
  </si>
  <si>
    <t>FILA_1932</t>
  </si>
  <si>
    <t>APOYO INSPECCION Y CERTIFICACION SISTEMA ILS Y VOR/DME MONTERIA. DESTINO BOGOTA - MONTARIA - BOGOTA. DEL 05/06/2019 AL 07/06/2019.</t>
  </si>
  <si>
    <t>ACTO ADMINISTRATIVO 0018</t>
  </si>
  <si>
    <t>FILA_1933</t>
  </si>
  <si>
    <t>CIERRE AUDITORIA INTEGRAL A LA DIRECCION REGIONAL DE ANTIOQUIA. DESTINO: BOGOTA - RIONEGRO - BOGOTA. DEL 30/05/2019 AL 31/05/2019.</t>
  </si>
  <si>
    <t>FILA_1934</t>
  </si>
  <si>
    <t>Realizar acompañamiento a la Regional Norte de Santander con el fin de brindar a los Usuarios SIIF de la Regional las herramientas conceptuales y transaccionales sobre el registro de las operaciones financieras y contables en el Sistema SIIF Nación</t>
  </si>
  <si>
    <t>22919</t>
  </si>
  <si>
    <t>OTROS 29-05-2019</t>
  </si>
  <si>
    <t>FILA_1935</t>
  </si>
  <si>
    <t>ASISITIR CONTINUACION AUDIENCIA PRUEBAS EL 5 JUNIO DE 2019 A LAS 02:00PM, JUZGADO ADMINISTRATIVO ORAL CIRCUITO REPARACION DIRECTA DTE PEDRO ABINAEL QUINTERO Y OTROS DEMANDADO AEROCIVIL. DESTINO: BOGOTA-TUNJA-BOGOTA. DEL 05/06/2019 AL 06/06/2019</t>
  </si>
  <si>
    <t>2019/05/30</t>
  </si>
  <si>
    <t>FILA_1936</t>
  </si>
  <si>
    <t>ASISTIR OFICINA APOYO JUDICIAL RADICAR DEMANDA RESTITUCION INMUEBLE ARRENDADO INICIADA ENTIDAD CONTRA MERVACOL S.A. REVISAR PROCESOS JUZGADO ADMINISTRATIVO CIRCUITO DE LETICIA. DESTINO: BOGOTA - LETICIA - BOGOTA. DEL 06/06/2019 AL 07/06/2019</t>
  </si>
  <si>
    <t>FILA_1937</t>
  </si>
  <si>
    <t>PRESTAR EL SERVICIO DE CANALES DE COMUNICACIÓN A LOS SISTEMAS CCTV DEL CENTRO SITUACIONAL DE CRISIS PARA LA SEGURIDAD DE LA AVIACIÓN CIVIL. PLAZO A PARTIR DE LA EXPEDICIÓN DEL REGISTRO PRESUPUESTAL MÁXIMO HASTA EL 31-12-19</t>
  </si>
  <si>
    <t>COMUNICACIONES</t>
  </si>
  <si>
    <t>73419</t>
  </si>
  <si>
    <t>ORDEN DE COMPRA 38218 COLOMBIA COMPRAEFICIENTE</t>
  </si>
  <si>
    <t>FILA_1938</t>
  </si>
  <si>
    <t>ADQUIRIR EQUIPOS Y MÁQUINAS PARA DOTAR ESPACIOS DE USO COMUN DE LOS FUNCIONARIOS DE LA AEROCIVIL 8UP A-02-01-01-004-006-02) SOPORTE PARED 26 A 55" NEVECON PLAZO DESDE EXP REG ISTRO PPTAL HASTA 28-06-19</t>
  </si>
  <si>
    <t>ORDEN DE COMPRA 38216 COLOMBIA COMPRAEFICIENTE</t>
  </si>
  <si>
    <t>FILA_1939</t>
  </si>
  <si>
    <t>ADQUIRIR EQUIPOS Y MÁQUINAS PARA DOTAR ESPACIOS DE USO COMUN DE LOS FUNCIONARIOS DE LA AEROCIVIL 8UP A-02-01-01-004-006-02) DISPENSADOR DE AGUA Y LED 55 LG PLAZO DESDE EXP REG ISTRO PPTAL HASTA 28-06-19</t>
  </si>
  <si>
    <t>ORDEN DE COMPRA 38217COLOMBIA COMPRAEFICIENTE</t>
  </si>
  <si>
    <t>FILA_1940</t>
  </si>
  <si>
    <t>APOYAR A LA OAP EN LA ACTUALIZACIÓN Y COORDINACIÓN DE LA INFORMACIÓN DEL BANCO DE PROYECTOS DE LA ENTIDAD PARA LOS PROYECTOS DE INVERSIÓN DE LOS AEPTOS MEJORADOS DE IPIALES, PASTO Y POPAYÁN. P.E. HASTA EL 31-DIC-19 PREV CUMPL REQ PERFECC Y EJEC CTO.</t>
  </si>
  <si>
    <t>76319</t>
  </si>
  <si>
    <t>CONTRATO DE PRESTACION DE SERVICIOS 19000793 H3 DE 2019</t>
  </si>
  <si>
    <t>FILA_1941</t>
  </si>
  <si>
    <t>FILA_1942</t>
  </si>
  <si>
    <t>FILA_1943</t>
  </si>
  <si>
    <t>CURSO FUNDAMENTACION EN COMUNICACIONES AERONÁUTICAS FASE II RNG-BTA RNG DEL 03 AL 14 DE JUNIO DE 2019</t>
  </si>
  <si>
    <t>FILA_1944</t>
  </si>
  <si>
    <t>CURSO FUNDAMENTACION EN COMUNICACIONES AERONÁUTICAS FASE II CUC -BTA CUC DEL 03 AL 14 DE JUNIO DE 2019</t>
  </si>
  <si>
    <t>FILA_1945</t>
  </si>
  <si>
    <t>CURSO FUNDAMENTACION EN COMUNICACIONES AERONÁUTICAS FASE II PSO -BTA PSO DEL 03 AL 15 DE JUNIO DE 2019</t>
  </si>
  <si>
    <t>RESOLUCION XXX</t>
  </si>
  <si>
    <t>FILA_1946</t>
  </si>
  <si>
    <t>CURSO FUNDAMENTACION EN COMUNICACIONES AERONÁUTICAS FASE II BAQ -BTA BAQ DEL 03 AL 14 DE JUNIO DE 2019</t>
  </si>
  <si>
    <t>FILA_1947</t>
  </si>
  <si>
    <t>CURSO FUNDAMENTACION EN COMUNICACIONES AERONÁUTICAS FASE II SMR -BTA SMR DEL 04 AL 14 DE JUNIO DE 2019</t>
  </si>
  <si>
    <t>FILA_1948</t>
  </si>
  <si>
    <t>CURSO EVALUACION SMS OJT BGA-BOG-BGA DEL 02 AL 07 DE JUNIO DE 2019</t>
  </si>
  <si>
    <t>FILA_1949</t>
  </si>
  <si>
    <t>CURSO EVALUACION SMS OJT MDE-BOG-MDE DEL 02 AL 07 DE JUNIO DE 2019</t>
  </si>
  <si>
    <t>FILA_1950</t>
  </si>
  <si>
    <t>CURSO EVALUACION SMS OJT CLO-BOG-CLO DEL 02 AL 07 DE JUNIO DE 2019</t>
  </si>
  <si>
    <t>FILA_1951</t>
  </si>
  <si>
    <t>FILA_1952</t>
  </si>
  <si>
    <t>CURSO EVALUACION SMS OJT VVC-BOG-VVC DEL 02 AL 08 DE JUNIO DE 2019</t>
  </si>
  <si>
    <t>FILA_1953</t>
  </si>
  <si>
    <t>CURSO EVALUACION SMS OJT BAQ-BOG-BAQ DEL 02 AL 07 DE JUNIO DE 2019</t>
  </si>
  <si>
    <t>FILA_1954</t>
  </si>
  <si>
    <t>ADICION Y PRÓRROGA AL CTO18000667-H3-2018 OBJETO "INTERVENT INTEGRAL OBRAS MEJORAMIENTO Y CONSERV PISTA SUR 13R-31L Y PISTA NORTE 13L-31R, Y LA INFRAESTR COMPLEMENT AEPTO INTERNAC ELDORADO". PRORROGA POR UN (1) MES DESDE EL 01-JUN-19 AL 30-JUN-19.</t>
  </si>
  <si>
    <t>MODIFICACION INTERVENTORIA</t>
  </si>
  <si>
    <t>82519</t>
  </si>
  <si>
    <t>CONTRATO DE INTERVENTORIA 18000667 H3 DE 2018 Y MODIF 02 VIENE CON VIGENCIAS FUTURAS DEL 2018</t>
  </si>
  <si>
    <t>FILA_1955</t>
  </si>
  <si>
    <t>ADIC Y PRORROGA CTO EN EJECUCION No. 16000309-H3 CUYO OBJ ES "PREST SERV INTEG CANALES COMUNIC (CLEAR-CHANNEL) EN ESTAC O AEPTOS QUE NO CUENTAN. CON RED NAL DE COMUNIC Y/O REQ SIST RESPALDO. PRORROGA APARTIR EL 01-JUN-19 HASTA 20-DIC-19</t>
  </si>
  <si>
    <t>SERVICIO  MODIFICACIÓN</t>
  </si>
  <si>
    <t>83219</t>
  </si>
  <si>
    <t>CONTRATO DE PRESTACION DE SERVICIOS 16000309 H3 Y MODIF 04</t>
  </si>
  <si>
    <t>FILA_1956</t>
  </si>
  <si>
    <t>COORDINACION Y VISITA TECNICA CON LA FUERZA AEREA Y CORFERIAS PARA EL LANZAMIENTO DE LA FERIA AERONAUTICA EN RIONEGRO - ANTIOQUIA. DESTINO BOGOTA - RIONEGRO - BOGOTA. DEL 04/06/2019 AL 04/06/2019.</t>
  </si>
  <si>
    <t>ACTO ADMINISTRATIVO 0019</t>
  </si>
  <si>
    <t>FILA_1957</t>
  </si>
  <si>
    <t>DILIGENCIA DE DESCARGOS 5 DE JUNIO SW DE 2019 A LAS 02:00PM EN INSPECCION MUNICIPAL DE POLICIA PROCESO QUERELLA RESTITUCION DE USO PUBLICO ALCALDIA MUNICIPAL DE LEBRIJA UAEAC. DESTINO BOGOTA - BUCARAMANGA - BOGOTA. DEL 05/06/2019 AL 06/06/2019.</t>
  </si>
  <si>
    <t>FILA_1958</t>
  </si>
  <si>
    <t>PAGO A FAVOR DEL DOCTOR ROQUE JULIO ARCHBOLD GALLARDO CON CEDULA 4034596, ORDENADO JUZGADO PROMISCUO MUNICIPAL PROVIDENCIA - ISLA MEDIANTE AUTO DEL 07 DE MARZO DE 2019 PERITO DENTRO DEL PROCESO DE EXPROPIACIÓN DE EDGAR FERNÁNDEZ DEL TURCO Y OTROS</t>
  </si>
  <si>
    <t>82319</t>
  </si>
  <si>
    <t>RESOLUCION 01576</t>
  </si>
  <si>
    <t>FILA_1959</t>
  </si>
  <si>
    <t>SUPERVISION CONTRATO # 18000814H2 DE 2018. GESTION MISIONAL. RUTA: BOGOTA - LETICIA - BOGOTA</t>
  </si>
  <si>
    <t>ACTO ADMINISTRATIVO 3461885</t>
  </si>
  <si>
    <t>FILA_1960</t>
  </si>
  <si>
    <t>REUNIÓN CON ALCALDIA Y FINDETER PROYECTO LINEA DE ADUCCIÓN ACUEDUCTO DE SINCELEJO. RUTA: BOGOTA ...</t>
  </si>
  <si>
    <t>FILA_1961</t>
  </si>
  <si>
    <t>REEMPLAZAR FUNCIONARIO LEONARDO RODRIGUEZ PEÑA QUIEN SE ESTARÁ EN CURSO RECURRENTE. RUTA: RIONEG...</t>
  </si>
  <si>
    <t>FILA_1962</t>
  </si>
  <si>
    <t>APOYAR EN MATERIA TÉCNICA LOS PROYECTOS DE LA UNIDAD ADMINISTRATIVA ESPECIAL AERONÁUTICA CIVIL PARA EL MEJORAMIENTO DE LOS SERVICIOS AEROPORTUARIOS Y A LA NAVEGACIÓN AÉREA. P.E. HASTA 31-12-2019 PREVIO CUMPLIMIENTO REQUISITOS DE PERFECCIONAMIENTO</t>
  </si>
  <si>
    <t>78919</t>
  </si>
  <si>
    <t>CONTRATO DE PRESTACION DE SERVICIOS 19000799 H3 DE 2019</t>
  </si>
  <si>
    <t>FILA_1963</t>
  </si>
  <si>
    <t>APOYAR EN MATERIA TECNICA LOS PROYECTOS DE LA UNIDAD ADMINISTRATIVA ESPECIAL AERONAUTICA CIVIL PARA EL MEJORAMIENTO DE LOS SERVICIOS AEROPORTUARIOS Y A LA NAVEGACION AEREA. P.E. HASTA EL 31-DIC-19 PREVIO CUMPL. REQUISITOS PERFECC Y EJECUCION DEL CTO.</t>
  </si>
  <si>
    <t>74119</t>
  </si>
  <si>
    <t>CONTRATO DE PRESTACION DE SERVICIOS 19000778 H3 DE 2019</t>
  </si>
  <si>
    <t>FILA_1964</t>
  </si>
  <si>
    <t>ASISTENCIA COMITE DE SEGURIDAD AEROPUERTO. RUTA: BOGOTA-CALI-BOGOTA. FAVOR EMITIR TIQUETE DE REG...</t>
  </si>
  <si>
    <t>ACTO ADMINISTRATIVO 454</t>
  </si>
  <si>
    <t>FILA_1965</t>
  </si>
  <si>
    <t>INSPECCION FACILIDADES SENA . BOGOTA-RIONEGRO-BOGOTA</t>
  </si>
  <si>
    <t>ACTO ADMINISTRATIVO 499</t>
  </si>
  <si>
    <t>FILA_1966</t>
  </si>
  <si>
    <t>ASISTENCIA COMITE LOCAL DE FACILITACION AEROPUERTO. BOGOTA-BUCARAMANGA-BOGOTA.</t>
  </si>
  <si>
    <t>2019/06/03</t>
  </si>
  <si>
    <t>FILA_1967</t>
  </si>
  <si>
    <t>ACOMPAÑAMIENTO VISITA CONTRALORIA CONTRATOS DE OBRA ARMENIA 1 Y ARMENIA 2. RUTA: BOGOTA - ARMENI...</t>
  </si>
  <si>
    <t>2019/06/05</t>
  </si>
  <si>
    <t>FILA_1968</t>
  </si>
  <si>
    <t>PARA NO EXEDER DE LAS 92 HORAS EL PERSONAL DE BOMBERO AERONAUTICOS RUTA: BUCARAMANGA- ARAUCA-BUCA...</t>
  </si>
  <si>
    <t>FILA_1969</t>
  </si>
  <si>
    <t>RENOVACIÓN CERTIFICACIÓN AROMÉDICA. RUTA: MANIZALES - MEDELLIN - MANIZALES</t>
  </si>
  <si>
    <t>FILA_1970</t>
  </si>
  <si>
    <t>INSPECCION FACILIDADES, RAMPA Y RECORDS SAFUCO. RUTA BARRANQUILLA - PIVIJAV-BARRANQUILLA</t>
  </si>
  <si>
    <t>ACTO ADMINISTRATIVO 470</t>
  </si>
  <si>
    <t>FILA_1971</t>
  </si>
  <si>
    <t>MANTENER EL SOFTWARE DEL SISTEMA DE INFORMACION DE TALENTO HUMANO - SITAH PLAZO HASTA EL 31-12-19 A PARTIR SUSCRIP ACTA INICIO PREV CUMP REQ EXIGIDOS EJE CTO</t>
  </si>
  <si>
    <t>53319</t>
  </si>
  <si>
    <t>CONTRATO DE PRESTACION DE SERVICIOS 19000562 H3 DE 2019</t>
  </si>
  <si>
    <t>FILA_1972</t>
  </si>
  <si>
    <t>MESA DE TRABAJO PARA SOCIALIZACION Y PRESENTACION DE LA IMPLEMENTACION RAC 103 AVIACIÓN DEPORTIVA...</t>
  </si>
  <si>
    <t>ACTO ADMINISTRATIVO 467</t>
  </si>
  <si>
    <t>FILA_1973</t>
  </si>
  <si>
    <t>REALIZAR INSPECCION DE CARACTER FINANCIERO Y ADMINISTRATIVO A LAS EMPRESAS: AEROGALAN, AEROSERVICIO ESPECIALIZADO ASES, TADEMA Y COORPORACION UNIVERSITARIA Y DESARROLLO UDI. DESTINO: BOGOTA - BUCARAMANGA - BOGOTA. DEL 10/06/2019 AL 14/06/2019.</t>
  </si>
  <si>
    <t>ACTO ADMINISTRATIVO 12</t>
  </si>
  <si>
    <t>FILA_1974</t>
  </si>
  <si>
    <t>ADD CONTRATO DE OBRA No. 170001579 H4 DE 2017 CUYO OBJETO ES: “CONTRATAR LA CONST TERMINAL (INTERNACIONAL) Y EL MANTENIM PISTA, CALLES DE RODAJE, PLATAF, TERMINAL Y ZONAS DE SEG AEPTO EL EDÉN DE ARMENIA". P.E. IGUAL AL MODIF 03 HASTA EL 30-NOV-2019.</t>
  </si>
  <si>
    <t>78119</t>
  </si>
  <si>
    <t>CONTRATO DE OBRA 17001579 H4 DE 2017 Y MODIF 04</t>
  </si>
  <si>
    <t>FILA_1975</t>
  </si>
  <si>
    <t>PAGO SERVICIO ACUEDUCTO PERIODO MARZO -MAYO 2019 FACTURAS VARIAS FECHA DE PAGO OPORTUNO: JUNIO 11 Y 26 DE 2019.</t>
  </si>
  <si>
    <t>2019/06/06</t>
  </si>
  <si>
    <t>85419</t>
  </si>
  <si>
    <t>FILA_1976</t>
  </si>
  <si>
    <t>Inspección obras aeropuerto Mompox. RUTA: BOGOTA-MONTERIA-MOMPOX-MONTERIA-BOGOTA. Observación: Vi...</t>
  </si>
  <si>
    <t>OTROS 2019 JUN 6</t>
  </si>
  <si>
    <t>FILA_1977</t>
  </si>
  <si>
    <t>CITACIÓN PMU POR LA UNGRD VÍA AL LLANO PRESIDIDO POR EL PRESIDENTE DE LA REPÚBLICA. RUTA: BOGOTÁ ...</t>
  </si>
  <si>
    <t>FILA_1978</t>
  </si>
  <si>
    <t>INSPECCION BASE AUXILIAR CENTRO DE INSTRUCCION LOS HALCONES. RUTA MEDELLIN-CARTAGO-MEDELLIN. CEL ...</t>
  </si>
  <si>
    <t>ACTO ADMINISTRATIVO 504A</t>
  </si>
  <si>
    <t>FILA_1979</t>
  </si>
  <si>
    <t>INSPECCION RAMPA AEROPUEROT LAS BRUJAS. BARRAMQUILLA-COROZAL-BARRANQUILLA.</t>
  </si>
  <si>
    <t>ACTO ADMINISTRATIVO 487</t>
  </si>
  <si>
    <t>FILA_1980</t>
  </si>
  <si>
    <t>ADIC PRORRG ORDEN 25516 CCE, CTO 18000373-H3 CTAR SUM PASAJES AEREOS NALES E INTERNALES FUNC. VIAJAN COMISION, CAPACITACION, OFICIAL Y FUN NUCLEO FLIAR SEAN TRASLAD. RES 211-2016 CONTRATISTAS S/N PACTADO CADA CTO. PRORR. 15-07-19 AGOT PTO O 1° OCURRA</t>
  </si>
  <si>
    <t>84419</t>
  </si>
  <si>
    <t>ORDEN DE COMPRA 25516 ADIC PRORROGA</t>
  </si>
  <si>
    <t>FILA_1981</t>
  </si>
  <si>
    <t>CURSO RESCATISTA SAR RNG-BOG-RNG DEL 09 DE JUNIO AL 05 DE JULIO DE 2019</t>
  </si>
  <si>
    <t>2019/06/07</t>
  </si>
  <si>
    <t>FILA_1982</t>
  </si>
  <si>
    <t>FILA_1983</t>
  </si>
  <si>
    <t>PRESENTACION RADICACION DEMANDAS RESTITUCION DE INMUEBLE SERVICIOS DE INSFRAESTRUCTURA Y MANTENIMIENTO DE LINEA VERIFICAR ESTADO TUTELA CURSA TRIBUNAL INSTAURADA CONTRA JUZGADO. DESTINO: BOGOTA - YOPAL - BOGOTA. DEL 11/06/2019 AL 12/06/2019.</t>
  </si>
  <si>
    <t>FILA_1984</t>
  </si>
  <si>
    <t>CURSO APLICACIONES DE VOZ SOBRE IP. DESTINO: BARRANCABERMEJA - BOGOTA - BARRANCABERMEJA. DEL: 09/06/2019 AL 15/06/2019.</t>
  </si>
  <si>
    <t>OTROS SOLICITUD COMISION</t>
  </si>
  <si>
    <t>FILA_1985</t>
  </si>
  <si>
    <t>CURSO APLICACIONES DE VOZ SOBRE IP. DESTINO: RIONEGRO - BOGOTA - RIONEGRO. DEL: 09/06/2019 AL 14/06/2019.</t>
  </si>
  <si>
    <t>ORDEN ADMINISTRATIVA SOLICITUD COMISION</t>
  </si>
  <si>
    <t>FILA_1986</t>
  </si>
  <si>
    <t>CURSO APLICACIONES DE VOZ SOBRE IP. DESTINO:NEIVA- BOGOTA - NEIVA. DEL: 09/06/2019 AL 14/06/2019.</t>
  </si>
  <si>
    <t>FILA_1987</t>
  </si>
  <si>
    <t>CURSO APLICACIONES DE VOZ SOBRE IP. DESTINO: NEIVA - BOGOTA - NEIVA. DEL: 09/06/2019 AL 14/06/2019.</t>
  </si>
  <si>
    <t>FILA_1988</t>
  </si>
  <si>
    <t>CURSO APLICACIONES DE VOZ SOBRE IP. DESTINO: ARMENIA - BOGOTA - ARMENIA. DEL: 09/06/2019 AL 15/06/2019.</t>
  </si>
  <si>
    <t>FILA_1989</t>
  </si>
  <si>
    <t>CURSO APLICACIONES DE VOZ SOBRE IP. DESTINO: BUCARAMANGA - BOGOTA - BUCARAMANGA. DEL: 09/06/2019 AL 14/06/2019.</t>
  </si>
  <si>
    <t>FILA_1990</t>
  </si>
  <si>
    <t>CURSO APLICACIONES DE VOZ SOBRE IP. DESTINO: LETICIA - BOGOTA - LETICIA. DEL: 09/06/2019 AL 15/06/2019.</t>
  </si>
  <si>
    <t>FILA_1991</t>
  </si>
  <si>
    <t>CURSO RECURRENTE BASICO OPERADOR DE ESTACIÓN AERONÁUTICA AXM-BOG.AXM DEL 9 AL 14 E JUNIO DE 2019</t>
  </si>
  <si>
    <t>FILA_1992</t>
  </si>
  <si>
    <t>VISITA RECIBO FINAL SUMINISTRO E INSTALACIÓN DE MOBILIARIO</t>
  </si>
  <si>
    <t>ACTO ADMINISTRATIVO 074</t>
  </si>
  <si>
    <t>FILA_1993</t>
  </si>
  <si>
    <t>ACTO ADMINISTRATIVO 34</t>
  </si>
  <si>
    <t>FILA_1994</t>
  </si>
  <si>
    <t>PRORROGA - INSTALACION FIBRA OPTICA OIA - HABILITACION TERMINALES AMHS - GESTION MISIONAL. RUTA :...</t>
  </si>
  <si>
    <t>ACTO ADMINISTRATIVO 3458001</t>
  </si>
  <si>
    <t>FILA_1995</t>
  </si>
  <si>
    <t>CURSO RECURRENTE BÁSICO OPERADOR DE ESTACIÓN AERONÁUTICA VUP-BOG-VUP DEL 9 AL 14 DE JUNIO DE 2019</t>
  </si>
  <si>
    <t>FILA_1996</t>
  </si>
  <si>
    <t>CURSO RECURRENTE BÁSICO OPERADOR DE ESTACIÓN AERONÁUTICA CLO-BOG-CLO DEL 9 AL 14 DE JUNIO DE 2019</t>
  </si>
  <si>
    <t>FILA_1997</t>
  </si>
  <si>
    <t>CURSO RECURRENTE BÁSICO OPERADOR DE ESTACIÓN AERONÁUTICA VVC-BOG-VVC DEL 9 AL 15 DE JUNIO DE 2019</t>
  </si>
  <si>
    <t>FILA_1998</t>
  </si>
  <si>
    <t>CURSO RECURRENTE BÁSICO OPERADOR DE ESTACIÓN AERONÁUTICA CUC-BOG-CUC DEL 9 AL 14 DE JUNIO DE 2019</t>
  </si>
  <si>
    <t>FILA_1999</t>
  </si>
  <si>
    <t>ULTIMAR DETALLES Y COORDINACIONES PARA LANZAMIENTO F AIR COLOMBIA 2019 EN RIONEGRO - ANT. DESTINO. BOGOTA - RIONEGRO - BOGOTA. DEL 11/06/2019 AL 13/06/2019.</t>
  </si>
  <si>
    <t>ACTO ADMINISTRATIVO 0020</t>
  </si>
  <si>
    <t>FILA_2000</t>
  </si>
  <si>
    <t>INVITACION COMO PANELISTA EN LA CUMBRE MINISTERIAL COLOMBIA CARICOM, DESTINO. BOGOTA - CARTAGENA - BOGOTA. DEL 29/06/2019 AL 29/06/2019.</t>
  </si>
  <si>
    <t>FILA_2001</t>
  </si>
  <si>
    <t>CURSO RECURRENTE RADAR VVC-BOG-VVC DEL 09 AL 15 DE JUNIO DE 2019</t>
  </si>
  <si>
    <t>FILA_2002</t>
  </si>
  <si>
    <t>CURSO RECURRENTE RADAR CLO-BOG-CLO DEL 09 AL 14 DE JUNIO DE 2019</t>
  </si>
  <si>
    <t>FILA_2003</t>
  </si>
  <si>
    <t>FILA_2004</t>
  </si>
  <si>
    <t>PARTICIPACION EN LA CUMBRE MINISTERIAL COLOMBIA - CARICOM CON EL FIN DE REVISAR Y PREPARAR LA FIRMA DE CINCO ACUERDOS DE SERVICIOS AEROCOMERCIALES. DESTINO: BOGOTA - CARTAGENA - BOGOTA. DEL 29/06/2019 AL 29/06/2019.</t>
  </si>
  <si>
    <t>ACTO ADMINISTRATIVO 15</t>
  </si>
  <si>
    <t>FILA_2005</t>
  </si>
  <si>
    <t>CURSO RECURRENTE RADAR BAQ-BOG-BAQ DEL 09 AL 14 DE JUNIO DE 2019</t>
  </si>
  <si>
    <t>FILA_2006</t>
  </si>
  <si>
    <t>FILA_2007</t>
  </si>
  <si>
    <t>FILA_2008</t>
  </si>
  <si>
    <t>CURSO RECURRENTE RADAR RNG-BOG-RNG DEL 09 AL 14 DE JUNIO DE 2019</t>
  </si>
  <si>
    <t>FILA_2009</t>
  </si>
  <si>
    <t>TALLER CONSTRUYENDO PAIS RUTA BOGOTA - PUERTO INIRIDA-BOGOTA</t>
  </si>
  <si>
    <t>OTROS 07062019</t>
  </si>
  <si>
    <t>FILA_2010</t>
  </si>
  <si>
    <t>AUDITORIA INTEGRAL AL AEROPUERTO AGUAS CLARAS DE OCAÑA - NORTE DE SANTANDER. DESTINO. BOGOTA - BUCARAMANGA - BOGOTA. DEL 10-06-2016 AL 14-06-2016.</t>
  </si>
  <si>
    <t>FILA_2011</t>
  </si>
  <si>
    <t>FILA_2012</t>
  </si>
  <si>
    <t>APOYO TECNICO PARA IDENTIFICAR EL PREDIO OBJETO QUERELLA, HEREDEROS DE JESUS NUÑEZ, QUERELLA RESTITUCION BIEN USO PUBLICO / INSPECCION DE ARAUQUITA. DESTINO: BOGOTA - ARAUCA - BOGOTA. DEL 12/06/2019 AL 14/06/2019.</t>
  </si>
  <si>
    <t>ACTO ADMINISTRATIVO 91319</t>
  </si>
  <si>
    <t>FILA_2013</t>
  </si>
  <si>
    <t>ASISTIR AUDIENCIA DE CONCILIACION EL 14 DE JUNIO DE 2019 A LAS 09:00AM, FIJADA POR LA PROCURADURIA JUDICIAL II Y REVISAR PROCESOS JUZGADOS ADTIVOS Y TRAMITAR DESGLOCE JUZGADO CIVIL CIRCUITO. DESTINO: BOGOTA - SAN ANDRES - BOGOTA DEL 13 AL 14 DE 2019.</t>
  </si>
  <si>
    <t>FILA_2014</t>
  </si>
  <si>
    <t>RESOLUCION 0002129 6 JUN 2019 APROBACION A PARTICIPAR EN LA 6a REUNION ESTRATEGICA EXTERNA CONSEJO (COSM 2019) CIUDAD ESTEREL CANADA. DESTINO MONTREAL - ESTEREL - MONTREAL (CANADA). DEL 9 AL 11 JUN/2019. INCLUIDOS DIAS DE IDA Y REGRESO</t>
  </si>
  <si>
    <t>2019/06/08</t>
  </si>
  <si>
    <t>77719</t>
  </si>
  <si>
    <t>RESOLUCION RESOLUCION 0002129 6 JUN 2019</t>
  </si>
  <si>
    <t>FILA_2015</t>
  </si>
  <si>
    <t>ASISTENCIA COMITÉ AEROPORTUARIO DE PREVENCION DEL PELIGRO AVIARIO. BOGOTA-PEREIRA-BOGOTA. CEL 313...</t>
  </si>
  <si>
    <t>ACTO ADMINISTRATIVO 516</t>
  </si>
  <si>
    <t>FILA_2016</t>
  </si>
  <si>
    <t>IMPLEMENTACION PROYECTO SIMOA(SISTEMA DE INFORMACION Y MANTENIMIENTO AERONAUTICO)PILOTO NORTE DE ...</t>
  </si>
  <si>
    <t>2019/06/10</t>
  </si>
  <si>
    <t>FILA_2017</t>
  </si>
  <si>
    <t>VISITA AEROPUERTOS YOPAL Y BUCARAMANGA PARA RECIBO FINAL DEL CONTRATO DE SUMINISTRO E INSTALACIÓN...</t>
  </si>
  <si>
    <t>FILA_2018</t>
  </si>
  <si>
    <t>FILA_2019</t>
  </si>
  <si>
    <t>REVISIÓN Y ENTREGA FINAL CONTENIDOS CURRICULARES CURSO BASICO OPERADOR DE ESTACIÓN AERONÁUTICA RGN-BOG-RGN DEL 11 AL 13 DE JUNIO DE 2019</t>
  </si>
  <si>
    <t>ACTO ADMINISTRATIVO COMISION SERVICIO CEA</t>
  </si>
  <si>
    <t>FILA_2020</t>
  </si>
  <si>
    <t>REVISIÓN Y ENTREGA FINAL CONTENIDOS CURRICULARES CURSO BASICO OPERADOR DE ESTACIÓN AERONÁUTICA BAQ-BOG-BAQ DEL 11 AL 13 DE JUNIO DE 2019</t>
  </si>
  <si>
    <t>ACTO ADMINISTRATIVO COMISION DE SERVICIO CEA</t>
  </si>
  <si>
    <t>FILA_2021</t>
  </si>
  <si>
    <t>Organización evento de lanzamiento de la Feria Aeronáutica en Rionegro Ruta: BOGOTA-RIONEGRO-BOGO...</t>
  </si>
  <si>
    <t>OTROS Correo electronico</t>
  </si>
  <si>
    <t>FILA_2022</t>
  </si>
  <si>
    <t>CURSO RESCATISTA SAR. DESTINO LETICIA - BOGOTA - LETICIA. DEL 10/06/2019 AL 06/07/2019.</t>
  </si>
  <si>
    <t>FILA_2023</t>
  </si>
  <si>
    <t>CURSO RESCATISTA SAR. DESTINO: LETICIA - BOGOTA - LETICIA. DEL 10/06/2019 AL 06/07/2019</t>
  </si>
  <si>
    <t>FILA_2024</t>
  </si>
  <si>
    <t>ULTIMAR DETALLES Y COORDINACIONES PARA LANZAMIENTO F AIR COLOMBIA 2019 EN RIONEGRO ANTIOQUIA. DESTINO: BOGOTA - RIONEGRO - BOGOTA. DEL 11/06/2019 AL 13/06/2019.</t>
  </si>
  <si>
    <t>2019/06/11</t>
  </si>
  <si>
    <t>ACTO ADMINISTRATIVO 0021</t>
  </si>
  <si>
    <t>FILA_2025</t>
  </si>
  <si>
    <t>CONTESTAR DEMANDA CONTRACTUAL MILENA BUELVAS PEÑA, REVISAR PROCESO NULIDAD MANUEL DEL CRISTO MERCADO, REVISAR EN JUZGADOS DE SOLEDAD PROCESO DE PERTENENCIA QUE FUIMOS NOTIFICADOS RESPECTO HONORARIOS PERITO. DESTINO. BTA-BQUILLA-BTA DEL 13 A 14/06/19</t>
  </si>
  <si>
    <t>ACTO ADMINISTRATIVO COMISION OFICINA ASES.JURIDICA</t>
  </si>
  <si>
    <t>FILA_2026</t>
  </si>
  <si>
    <t>AUDIENCIA INCIAL EL 17 DE JUNIO DE 2019 A LAS 10:30AM REVISAR PROCESOS JUZGADOS LABORALES DEL CIRCUITO DE FLORENCIA, TRIBUNAL ADMINISTRATIVO DEL CAQUETA. DESTINO BOGOTA - FLORENCIA - BOGOTA DEL 16 AL 17 JUNIO DE 2019.</t>
  </si>
  <si>
    <t>ACTO ADMINISTRATIVO COMISION OFICINA JURIDICA</t>
  </si>
  <si>
    <t>FILA_2027</t>
  </si>
  <si>
    <t>Diligenciamiento indicadores en el sistema de gestión de calidad GP1000, Isolucion. RUTA: Bogotá...</t>
  </si>
  <si>
    <t>FILA_2028</t>
  </si>
  <si>
    <t>REALIZAR ACOMPAÑAMIENTO CON EL FIN DE BRINDAR A LOS RESPONSABLES DE RADICAR CUENTAS POR PAGAR LAS HERRAMIENTAS QUE PERMITAN LIQUIDAR Y REGISTRAR ADECUADAMENTE LAS CUENTAS POR PAGAR. DESTINO: BOGOTA - CALI - BOGOTA- DEL 12 AL 14 JUNIO DE 2019</t>
  </si>
  <si>
    <t>ACTO ADMINISTRATIVO COMISION CXP</t>
  </si>
  <si>
    <t>FILA_2029</t>
  </si>
  <si>
    <t>REALIZAR ACOMPAÑAMIENTO CON EL FIN DE BRINDAR A LOS RESPONSABLES DE LA GESTION FINANCIERA LAS HERRAMIENTAS QUE PERMITAN MEJORAR LA EJECUCION PRESUPUESTAL QUE REALIZA LA REGIONAL. DESTINO: BOGOTA - CALI - BOGOTA- DEL 12 AL 14 JUNIO DE 2019</t>
  </si>
  <si>
    <t>ACTO ADMINISTRATIVO COMISION PRESUPUESTO</t>
  </si>
  <si>
    <t>FILA_2030</t>
  </si>
  <si>
    <t>REALIZAR ACOMPAÑAMIENTO CON EL FIN DE BRINDAR A LOS RESPONSABLES DE LA GESTION FINANCIERA LAS HERRAMIENTAS QUE PERMITAN MEJORAR LA INFORMACION CONTABLE. DESTINO: BOGOTA - CALI - BOGOTA. DEL 12 AL 14 DE JUNIO DE 2019.</t>
  </si>
  <si>
    <t>ACTO ADMINISTRATIVO COMISION CONTABILIDAD</t>
  </si>
  <si>
    <t>FILA_2031</t>
  </si>
  <si>
    <t>Lanzamiento de la Feria Aeronáutica en Rionegro Ruta: BOGOTA-RIONEGRO-BOGOTA Correo: dirección.ge...</t>
  </si>
  <si>
    <t>FILA_2032</t>
  </si>
  <si>
    <t>REALIZAR ACOMPAÑAMIENTO CON EL FIN DE BRINDAR A LOS USUARIOS SIIF DE LA REGIONAL LAS HERRAMIENTAS CONCEPTUALES Y TRANSACCIONALES SOBRE REGISTRO DE OPERACIONES FINANCIERAS Y CONTABLES. DESTINO: BOGOTA - CALI - BOGOTA. DEL 12 AL 14 DE JUNIO DE 2019</t>
  </si>
  <si>
    <t>ACTO ADMINISTRATIVO COMISION DIR. FINANCIERA</t>
  </si>
  <si>
    <t>FILA_2033</t>
  </si>
  <si>
    <t>INSPECCION JUDICIAL CON INSPECTOR DIA 13 DE JUNIO DE 2019 A LAS 8:30 AM, PROCESO QUERELLA RESTITUCION BIEN USO PUBLICO INSPECCION MUNICIPAL DE ARAUQUITA. DESTINO: BOGOTA - ARAUCA - BOGOTA. DEL 12 AL 14 DE JUNIO DE 2019.</t>
  </si>
  <si>
    <t>ACTO ADMINISTRATIVO COMISION JURIDICA</t>
  </si>
  <si>
    <t>FILA_2034</t>
  </si>
  <si>
    <t>TRASLADO DE MAQUINA DE BOMBEROS AERONAUTICOS DEL AEROPUERTO DE YOPAL PARA EL AEROPUERTO DE TAME. ...</t>
  </si>
  <si>
    <t>FILA_2035</t>
  </si>
  <si>
    <t>INSPECCION Y CERTIFICACION SISTEMA VOR/DME FLORENCIA. DESTINO: BOGOTA - FLORENCIA - BOGOTA. DEL 12 AL 13 DE JUNIO DE 2019</t>
  </si>
  <si>
    <t>2019/06/12</t>
  </si>
  <si>
    <t>ACTO ADMINISTRATIVO COMISION GRUPO DE VUELOS</t>
  </si>
  <si>
    <t>FILA_2036</t>
  </si>
  <si>
    <t>ORDEN ADMINISTRATIVA COMISION GRUPO VUELOS</t>
  </si>
  <si>
    <t>FILA_2037</t>
  </si>
  <si>
    <t>SERVICIOS PROFES DESDE PUNTO DE VISTA JURIDICO BRINDAR APOYO A UAEAC PROYECCION Y EXPED ACTOS ADMIN CONCERNIENTES A TEMAS DE DERECHO A LA COMPETENCIA Y REVOCATORIA DIRECTA RES 890/10 EXPEDIDA ENTIDAD PLAZO 5 MESES PREV CUMP REQ PERF Y EJE CTO</t>
  </si>
  <si>
    <t>80519</t>
  </si>
  <si>
    <t>CONTRATO DE PRESTACION DE SERVICIOS 19000809 H3 DE 2019</t>
  </si>
  <si>
    <t>FILA_2038</t>
  </si>
  <si>
    <t>ADD CTO 17001690 H3, OBJETO "INTERV TEC, ADMINISTR Y FINANCIERA PARA CONSTR.TERMINAL INTERNAC. Y LAS OBRAS MANTTO TERMINAL, PISTAS, CALLES DE RODAJE, PLATAFORMA Y ZONAS DE SEG. AEPTO EL EDÉN DE ARMENIA”. P.E. IGUAL AL MODIF 02 HASTA EL 30-NOV-2019.</t>
  </si>
  <si>
    <t>77419</t>
  </si>
  <si>
    <t>CONTRATO DE INTERVENTORIA 17001690 H3 DE 2017 Y MODIF 03</t>
  </si>
  <si>
    <t>FILA_2039</t>
  </si>
  <si>
    <t>REVISIÓN E IMPLEMENTACIÓN DE SEGURIDAD OPERACIONAL EN LOS SERVICIOS DE TRANSITO AEREO. RUTA: CALI...</t>
  </si>
  <si>
    <t>FILA_2040</t>
  </si>
  <si>
    <t>EVALUACION PARA REACTIVACION OPERACIONES. BOGOTA-TUNJA-PAIPA-SOGAMOSO.</t>
  </si>
  <si>
    <t>ACTO ADMINISTRATIVO 518</t>
  </si>
  <si>
    <t>FILA_2041</t>
  </si>
  <si>
    <t>PAGO POR CONCEPTO DE PRIMA DE INSTALACION DEL SEÑOR ALBERTO MUÑOZ GOMEZ DE ACUERDO AL DECRETO LEY 274 DE 2000 ARTICULO 62. PLAZO DE EJECUCION INMEDIATO</t>
  </si>
  <si>
    <t>A-01-01-03-015</t>
  </si>
  <si>
    <t>9419</t>
  </si>
  <si>
    <t>RESOLUCION 01753 DEL 120619</t>
  </si>
  <si>
    <t>FILA_2042</t>
  </si>
  <si>
    <t>VIGILANCIA EN CONTROL EN EL AREA DE OPERACIONES AEROPORTUARIAS. BOGOTA-BAHIA SOLANO-BOGOTA. CEL 3...</t>
  </si>
  <si>
    <t>ACTO ADMINISTRATIVO 528</t>
  </si>
  <si>
    <t>FILA_2043</t>
  </si>
  <si>
    <t>CURSO MANTENIMIENTO INICIAL A 320 PEI-RNG-PEI DEL 16 DE JUNIO AL 25 DE JULIO DE 2019</t>
  </si>
  <si>
    <t>2019/06/13</t>
  </si>
  <si>
    <t>FILA_2044</t>
  </si>
  <si>
    <t>ESTUDIANTES CURSO TRICURSO, RESCATE - MAQUINAS - MATPEL BGA-EJA-BJA DEL 16 DE JUNIO AL 02 DE JULIO DE 2019</t>
  </si>
  <si>
    <t>FILA_2045</t>
  </si>
  <si>
    <t>ESTUDIANTES CURSO TRICURSO, RESCATE - MAQUINAS - MATPEL MVP-EJA-MVP DEL 16 DE JUNIO AL 02 DE JULIO DE 2019</t>
  </si>
  <si>
    <t>FILA_2046</t>
  </si>
  <si>
    <t>ESTUDIANTES CURSO TRICURSO, RESCATE - MAQUINAS - MATPEL MARIQUITA -EJA-MARIQUITA DEL 16 DE JUNIO AL 02 DE JULIO DE 2019</t>
  </si>
  <si>
    <t>FILA_2047</t>
  </si>
  <si>
    <t>FILA_2048</t>
  </si>
  <si>
    <t>DOCENTE TRICURSO, RESCATE - MAQUINAS - MATPEL CUC - GPI- CUC DEL 15 DE JUNIO AL 02 DE JULIO DE 2019</t>
  </si>
  <si>
    <t>FILA_2049</t>
  </si>
  <si>
    <t>DOCENTE TRICURSO, RESCATE - MAQUINAS - MATPEL ADZ - GPI- ADZ DEL 15 DE JUNIO AL 02 DE JULIO DE 2019</t>
  </si>
  <si>
    <t>FILA_2050</t>
  </si>
  <si>
    <t>DOCENTE TRICURSO, RESCATE - MAQUINAS - MATPEL LET- EJA- LET DEL 16 DE JUNIO AL 03 DE JULIO DE 2019</t>
  </si>
  <si>
    <t>FILA_2051</t>
  </si>
  <si>
    <t>REEMBOLSO CAJA MENOR DE GASTOS ADMINISTRATIVOS DE LA OFICINA ASESORA JURÍDICA.</t>
  </si>
  <si>
    <t>86319</t>
  </si>
  <si>
    <t>RESOLUCION 01758</t>
  </si>
  <si>
    <t>FILA_2052</t>
  </si>
  <si>
    <t>FILA_2053</t>
  </si>
  <si>
    <t>ADQUIRIR PRESTACION SERVICIOS EDUCACION INFORMAL PARA LA GESTION ADMINISTRATIVA DE LA ENTIDAD, EN DESARROLLO DEL PLAN INSTITUCIONAL DE CAPACITACION - PIC, MEDIANTE INSCRIPCIONES (FOROS, CONGRESOS, SEMINARIOS, TALLERES). DEL 19 AL 21/06/19</t>
  </si>
  <si>
    <t>RESOLUCION 01762 DEL 13 DE JUNIO DE 2019</t>
  </si>
  <si>
    <t>FILA_2054</t>
  </si>
  <si>
    <t>REUNIÓN CON CONCESIONARIO SACSA, PARA SOCIALIZAR Y APROBAR PLAN VIGILANCIA Y SEGURIDAD OPERACIONA...</t>
  </si>
  <si>
    <t>FILA_2055</t>
  </si>
  <si>
    <t>RECIBIR ENTRENAMIENTO SOBRE IMPLEMENTACION DE PROCEDIMIENTOS DE LOS PLANES DE VUELO VIA FILING. R...</t>
  </si>
  <si>
    <t>FILA_2056</t>
  </si>
  <si>
    <t>NO EXEDER DE LAS 92 HORAS EL PERSONAL DE BOMBEROS RUTA TOLU- SANTA MARTHA -SANTA MARTHA - TOLU</t>
  </si>
  <si>
    <t>OTROS 43</t>
  </si>
  <si>
    <t>FILA_2057</t>
  </si>
  <si>
    <t>PRESTAR SERVICIOS MEDICOS OCUPACIONEALES A LOS SERVIDORES PUBLICOS DE NIVEL CENTRAL- IMPLEMENTAR PROGRAMA DE MEDICNA OCUPACIONAL Y DEL TRABAJOPLAZO HASTA 31-12-19 DESDE SUSC ACTA INICIO PREV CUMP REQ EJE CTO</t>
  </si>
  <si>
    <t>55119</t>
  </si>
  <si>
    <t>CONTRATO DE PRESTACION DE SERVICIOS 19000543 H3 CE 2019</t>
  </si>
  <si>
    <t>FILA_2058</t>
  </si>
  <si>
    <t>DESARROLLO POR TALLER REUNIÓN PARA LA OPTIMIZACIÓN DE LA RED DE RUTAS ATS DE LA REGIÓN SADAMERICANA SAM ATSRO 10 DE LA OACI BAQ-BOG-BAQ DEL 16 DE JUNIO AL 21 DE JUNIO DE 2019</t>
  </si>
  <si>
    <t>FILA_2059</t>
  </si>
  <si>
    <t>PRESTAR SERVICIOS PROFESIONALES LA OFICINA DE TRANSPORTE AÉREO PARA APOYAR EL MANEJO Y ANALISIS DE LA INFORMACION DE LAS ACTIVIDADES AERONÁUTICAS DELPAIS HASTA 31-12-19 PREV CUMP REQ PERF Y EJE CTO</t>
  </si>
  <si>
    <t>80919</t>
  </si>
  <si>
    <t>CONTRATO DE PRESTACION DE SERVICIOS 19000852 H3 DE 2019</t>
  </si>
  <si>
    <t>FILA_2060</t>
  </si>
  <si>
    <t>PRESTAR SERVICIOS PROFESIONALES A LA OFICINA DE TRANSPORTE AÉREO PARA APOYAR EL MANEJO Y ANALISIS DE LA INFORMACION DE LAS ACTIVIDADES AERONÁUTICAS DEL PAIS. HASTA 31/12/2019 PREVIO CUMPLIMI. REQUISITOS PERFECCIONAMIENTO Y EJECUCION CONTRATO EXP RP.</t>
  </si>
  <si>
    <t>81119</t>
  </si>
  <si>
    <t>CONTRATO DE PRESTACION DE SERVICIOS 19000853 DE 2019</t>
  </si>
  <si>
    <t>FILA_2061</t>
  </si>
  <si>
    <t>ADIC Y PRÓRROGA CTO 18000984 H3 CONCEPTO "INTERVENTORIA INTEGRAL DE LOS ESTUDIOS Y DISEÑOS PARA LA CONSTRUCCIÓN Y/O MANTENIMIENTO DEL SISTEMA DE DRENAJE AEROPUERTO INTERNACIONAL EL DORADO". P.E. PRORROGA DE 60 DIAS CAL, DEL 16-JUN-19 AL 14-AGOSTO-19.</t>
  </si>
  <si>
    <t>C-2403-0600-25-0-2403084-02</t>
  </si>
  <si>
    <t>84819</t>
  </si>
  <si>
    <t>CONTRATO DE INTERVENTORIA 18000984 H3 DE 2018 Y MODIF 03 VIENE CON VIGENCIAS FUTURAS DEL 2018</t>
  </si>
  <si>
    <t>FILA_2062</t>
  </si>
  <si>
    <t>ADIC Y PRÓRROGA CTO 18000908 H3 CONCEPTO "ESTUDIOS Y DISEÑOS PARA LA COSTRUCCION Y/O MANTENIMIENTO DEL SISTEMA DE DRENAJE DEL AEROPUERTO INTERNACIONAL ELDORADO". P.E. PRORROGA DE 60 DIAS CALENDARIO, DEL 16-JUNIO-2019 AL 14-AGOSTO-2019.</t>
  </si>
  <si>
    <t>84719</t>
  </si>
  <si>
    <t>CONTRATO DE CONSULTORIA 18000908 H3 DE 2018 Y MODIF 03 VIENE CON VIGENCIAS FUTURAS DEL 2018</t>
  </si>
  <si>
    <t>FILA_2063</t>
  </si>
  <si>
    <t>Acompañamiento visita Contraloría General para revisar obras en ejecución Leticia. Ruta: BOGOTA-L...</t>
  </si>
  <si>
    <t>OTROS Correo</t>
  </si>
  <si>
    <t>FILA_2064</t>
  </si>
  <si>
    <t>Ponente Moderador/Construyendo Aeronáutica en Colombia Trayecto: BOGOTA-RIONEGRO-BOGOTA Correo: j...</t>
  </si>
  <si>
    <t>FILA_2065</t>
  </si>
  <si>
    <t>FACTURA SERVICIO TELEFONO MOVISTAR No. 0002259186402; CORRESPONDIENTE AL MES DE MAYO DE 2019 CON FECHA LIMITE DE PAGO: 14-06-19</t>
  </si>
  <si>
    <t>2019/06/17</t>
  </si>
  <si>
    <t>FACTURA 0002259186402</t>
  </si>
  <si>
    <t>FILA_2066</t>
  </si>
  <si>
    <t>INSPECCION Y CERTIFICACION SISTEMA ILS RNG, VOR/DME RNG-MRN-EJA. DESTINO: BOGOTA - RIONEGRO - BOGOTA. DEL 17/06/2019 AL 21/06/2019.</t>
  </si>
  <si>
    <t>FILA_2067</t>
  </si>
  <si>
    <t>ACTO ADMINISTRATIVO 023</t>
  </si>
  <si>
    <t>FILA_2068</t>
  </si>
  <si>
    <t>FILA_2069</t>
  </si>
  <si>
    <t>AUDIENCIA TESTIMONIO DENTRO MEDIO DE CONTROL REPACION DIRECTA JAVIER ORLANDO ORTIZ GUEVARA Y OTROS TRAMITAR PRUEBAS DENTRO MEDIO DE CONTROL DE REPARACION DIRECTA UBICAR EXP. TRIBUN ADTIVO DE VILLAVICENCIO BTA-VILLAVICENCIO- BTA. DEL 18 AL 18 JUN 2019</t>
  </si>
  <si>
    <t>FILA_2070</t>
  </si>
  <si>
    <t>ASISTIR AUDICENCIA DENTRO DEL MEDIO DE CONTROL Y NULIDAD Y RESTABLECIMIENTO DEL DERECHO, TRIBUNAL ADMINISTRATIVO DEL MAGDALENA ACTOR NICOLAS DE JESUS REVISAR PROCESO. DESTINO: BOGOTA - SANTA MARTA - BOGOTA DEL 20 AL 20 DE JUNIO DE 2019.</t>
  </si>
  <si>
    <t>ACTO ADMINISTRATIVO COMISION GRUPO JUDICIAL</t>
  </si>
  <si>
    <t>FILA_2071</t>
  </si>
  <si>
    <t>DESARROLLO SEMINARIO ELABORACION DOCUMENTACION INTEGRADA. DSTINO: RIONEGRO - BOGOTA - RIONEGRO. DEL 18/06/2019 AL 23/06/2019.</t>
  </si>
  <si>
    <t>FILA_2072</t>
  </si>
  <si>
    <t>DESARROLLO SEMINARIO ELABORACION DOCUMENTACION INTEGRADA. DSTINO: COROZAL - BOGOTA - COROZAL. DEL 18/06/2019 AL 24/06/2019.</t>
  </si>
  <si>
    <t>FILA_2073</t>
  </si>
  <si>
    <t>DESARROLLO SEMINARIO ELABORACION DOCUMENTACION INTEGRADA. DESTINO: YOPAL - BOGOTA - YOPAL. DEL 18/06/2019 AL 24/06/2019.</t>
  </si>
  <si>
    <t>FILA_2074</t>
  </si>
  <si>
    <t>DESARROLLO SEMINARIO ELABORACION DOCUMENTACION INTEGRADA. DESTINO: BARRANQUILLA - BOGOTA - BARRANQUILLA. DEL 18/06/2019 AL 23/06/2019.</t>
  </si>
  <si>
    <t>FILA_2075</t>
  </si>
  <si>
    <t>DESARROLLO SEMINARIO ELABORACION DOCUMENTACION INTEGRADA. DESTINO: SAN ANDRES - BOGOTA - SAN ANDRES. DEL 18/06/2019 AL 24/06/2019.</t>
  </si>
  <si>
    <t>FILA_2076</t>
  </si>
  <si>
    <t>DESARROLLO SEMINARIO ELABORACION DOCUMENTACION INTEGRADA. DESTINO: VALLEDUPAR - BOGOTA - VALLEDUPAR. DEL 18/06/2019 AL 23/06/2019.</t>
  </si>
  <si>
    <t>FILA_2077</t>
  </si>
  <si>
    <t>DESARROLLO SEMINARIO ELABORACION DOCUMENTACION INTEGRADA. DESTINO: SANTA MARTA - BOGOTA - SANTA MARTA. DEL 19/06/2019 AL 23/06/2019.</t>
  </si>
  <si>
    <t>FILA_2078</t>
  </si>
  <si>
    <t>MANTENIMIENTO POR GARANTIA RADAR PSR/SSR DE CARIMAGUA RUTA: BOGOTA-VILLAVICENCIO-BOGOTA.</t>
  </si>
  <si>
    <t>ACTO ADMINISTRATIVO 3476568</t>
  </si>
  <si>
    <t>FILA_2079</t>
  </si>
  <si>
    <t>ACOMPAÑAMIENTO VISITA CONTRALOR GENERAL - SEGUIMIENTO AVANCES CONTRATO 14000160. RUTA: BOGOTA - ...</t>
  </si>
  <si>
    <t>ACTO ADMINISTRATIVO 104</t>
  </si>
  <si>
    <t>FILA_2080</t>
  </si>
  <si>
    <t>ADQUIRIR UN DRON CON ACCESORIOS PARA APOYO A LOS PROCESOS DE INVESTIGACIÓN DE ACCIDENTES E INCIDENTES AÉREOS, EN EL LEVANTAMIENTO DE INFORMACIÓN GEOGRÁFICA Y TOPOGRÁFICA DIGITAL CON EL FIN DE DETERMINAR LAS CAUSAS DE UN SUCESO P.E. 15 DIAS CALENDARIO</t>
  </si>
  <si>
    <t>C-2409-0600-7-0-2409017-02</t>
  </si>
  <si>
    <t>EQUIPO</t>
  </si>
  <si>
    <t>66819</t>
  </si>
  <si>
    <t>ACEPTACION DE OFERTAS 19000784 H1</t>
  </si>
  <si>
    <t>FILA_2081</t>
  </si>
  <si>
    <t>CURSO BASICO RESCATISTA SAR. DESTINO: BOGOTA - PUERTO SALGAR - BOGOTA. DEL 29/06/2019 AL 04/07/2019.</t>
  </si>
  <si>
    <t>2019/06/18</t>
  </si>
  <si>
    <t>FILA_2082</t>
  </si>
  <si>
    <t>FILA_2083</t>
  </si>
  <si>
    <t>DOCENTE DEL CURSO RESCATISTA SAR CLO- BOG- CLO DEL 24 AL 26 DE JUNIO DE 2019</t>
  </si>
  <si>
    <t>FILA_2084</t>
  </si>
  <si>
    <t>PAGO FACTURA SERVICIO TELÉFONO No. 000267962053; CORRESPONDIENTE AL CONSUMO DEL MES DE MAYO DE 2019 CON FECHA OPORTUNA DE PAGO: 22-06-19</t>
  </si>
  <si>
    <t>FACTURA 000267962053</t>
  </si>
  <si>
    <t>FILA_2085</t>
  </si>
  <si>
    <t>FILA_2086</t>
  </si>
  <si>
    <t>FILA_2087</t>
  </si>
  <si>
    <t>FILA_2088</t>
  </si>
  <si>
    <t>PAGO FACTURA SERVICIO TELÉFONO No. EC-191606393; CORRESPONDIENTE AL CONSUMO DEL MES DE MAYO DE 2019 CON FECHA LIMITE DE PAGO: 10-06-19</t>
  </si>
  <si>
    <t>FACTURA EC-191606393</t>
  </si>
  <si>
    <t>FILA_2089</t>
  </si>
  <si>
    <t>FILA_2090</t>
  </si>
  <si>
    <t>FILA_2091</t>
  </si>
  <si>
    <t>FILA_2092</t>
  </si>
  <si>
    <t>FILA_2093</t>
  </si>
  <si>
    <t>FILA_2094</t>
  </si>
  <si>
    <t>FILA_2095</t>
  </si>
  <si>
    <t>FILA_2096</t>
  </si>
  <si>
    <t>FILA_2097</t>
  </si>
  <si>
    <t>REALIZAR CURSO RECURRENTE CONTROL DE AERÓDROMO RNG-BOG-RNG DEL 19 AL 24 DE JUNIO DE 2019</t>
  </si>
  <si>
    <t>FILA_2098</t>
  </si>
  <si>
    <t>FILA_2099</t>
  </si>
  <si>
    <t>REALIZAR CURSO RECURRENTE CONTROL DE AERÓDROMO FLA-BOG-FLA DEL 19 AL 24 DE JUNIO DE 2019</t>
  </si>
  <si>
    <t>FILA_2100</t>
  </si>
  <si>
    <t>REALIZAR CURSO RECURRENTE CONTROL DE AERÓDROMO IBE-BOG-IBE DEL 19 AL 24 DE JUNIO DE 2019</t>
  </si>
  <si>
    <t>ORDEN ADMINISTRATIVA COMISION CEA</t>
  </si>
  <si>
    <t>FILA_2101</t>
  </si>
  <si>
    <t>REALIZAR CURSO RECURRENTE CONTROL DE AERÓDROMO PSO-BOG-PSO DEL 19 AL 24 DE JUNIO DE 2019</t>
  </si>
  <si>
    <t>FILA_2102</t>
  </si>
  <si>
    <t>REALIZAR CURSO RECURRENTE CONTROL DE AERÓDROMO MVP-BOG-MVP DEL 19 AL 26 DE JUNIO DE 2019</t>
  </si>
  <si>
    <t>FILA_2103</t>
  </si>
  <si>
    <t>PARTICIPAR EN REUNIÓN PLAN MAESTRO AEROPUERTO DE CALI RUTA: BOGOTÁ-CALI-BOGOTÁ</t>
  </si>
  <si>
    <t>OTROS 17 de junino de 2019</t>
  </si>
  <si>
    <t>FILA_2104</t>
  </si>
  <si>
    <t>REALIZAR CURSO RECURRENTE CONTROL DE AERÓDROMO MZL-BOG-MZL DEL 19 AL 25 DE JUNIO DE 2019</t>
  </si>
  <si>
    <t>FILA_2105</t>
  </si>
  <si>
    <t>ACOMPAÑAMIENTO VISITA CONTRALORÍA GENERAL PARA REVISAR OBRAS EN EJECUCIÓN EN AEROPUERTO DE LETIC...</t>
  </si>
  <si>
    <t>FILA_2106</t>
  </si>
  <si>
    <t>APOYO GRUPO AIDC BOGOTA. RUTA: BARRANQUILLA - BOGOTÁ - BARRANQUILLA. CORREO: teddy.denis@aerocivi...</t>
  </si>
  <si>
    <t>FILA_2107</t>
  </si>
  <si>
    <t>PARA NO EXCEDERSE DE LAS 92 HORA BOMBEROS AERONAUTICO AEROPUERTO DE ARAUCA. RUTA: CUCUTA - ARAUC...</t>
  </si>
  <si>
    <t>ACTO ADMINISTRATIVO 100</t>
  </si>
  <si>
    <t>FILA_2108</t>
  </si>
  <si>
    <t>SEGUIMIENTO ACTIVIDADES POSCONTRATUALES PROYECTO YOPAL CONTRATO 14000155 OK. RUTA: BOGOTA - YOPA...</t>
  </si>
  <si>
    <t>FILA_2109</t>
  </si>
  <si>
    <t>CURSO DE ACTUALIZACIÓN EN METEOROLOGÍA DE AERÓDROMO AXM-BOG-AXM DEL 24 AL 28 DE JUNIO DE 2019</t>
  </si>
  <si>
    <t>FILA_2110</t>
  </si>
  <si>
    <t>CURSO DE ACTUALIZACIÓN EN METEOROLOGÍA DE AERÓDROMO TCO-BOG-TCO DEL 24 AL 29 DE JUNIO DE 2019</t>
  </si>
  <si>
    <t>FILA_2111</t>
  </si>
  <si>
    <t>CURSO DE ACTUALIZACIÓN EN METEOROLOGÍA DE AERÓDROMO UIB-BOG-UIB DEL 24 AL 29 DE JUNIO DE 2019</t>
  </si>
  <si>
    <t>FILA_2112</t>
  </si>
  <si>
    <t>CURSO DE ACTUALIZACIÓN EN METEOROLOGÍA DE AERÓDROMO PSO-BOG-PSO DEL 24 AL 29 DE JUNIO DE 2019</t>
  </si>
  <si>
    <t>FILA_2113</t>
  </si>
  <si>
    <t>CURSO DE ACTUALIZACIÓN EN METEOROLOGÍA DE AERÓDROMO TME-BOG- DEL 24 AL 29 DE JUNIO DE 2019</t>
  </si>
  <si>
    <t>ACTO ADMINISTRATIVO COMNISION CEA</t>
  </si>
  <si>
    <t>FILA_2114</t>
  </si>
  <si>
    <t>CURSO ACTUALIZACIÓN EN METEOROLOGÍA DE AERÓDROMO RNG-BOG-RNG DEL 24 AL 28 DE JUNIO DE 2019</t>
  </si>
  <si>
    <t>2019/06/19</t>
  </si>
  <si>
    <t>FILA_2115</t>
  </si>
  <si>
    <t>CURSO ACTUALIZACIÓN EN METEOROLOGÍA DE AERÓDROMO BAQ-BOG-BAQ DEL 24 AL 28 DE JUNIO DE 2019</t>
  </si>
  <si>
    <t>FILA_2116</t>
  </si>
  <si>
    <t>CURSO ACTUALIZACIÓN EN METEOROLOGÍA DE AERÓDROMO AXM-BOG-AXM DEL 24 AL 28 DE JUNIO DE 2019</t>
  </si>
  <si>
    <t>FILA_2117</t>
  </si>
  <si>
    <t>CURSO ACTUALIZACIÓN EN METEOROLOGÍA DE AERÓDROMO VVC-BOG-VVC DEL 24 AL 29 DE JUNIO DE 2019</t>
  </si>
  <si>
    <t>FILA_2118</t>
  </si>
  <si>
    <t>CURSO ACTUALIZACIÓN EN METEOROLOGÍA DE AERÓDROMO PEI-BOG-PEI DEL 24 AL 28 DE JUNIO DE 2019</t>
  </si>
  <si>
    <t>FILA_2119</t>
  </si>
  <si>
    <t>Mesa técnica para la reunión con entes gubernamentales y gremios en el aeropuerto Alfonso Bonill...</t>
  </si>
  <si>
    <t>FILA_2120</t>
  </si>
  <si>
    <t>HITO DE CONTROL CONTRATO 17001186 - GESTION MISIONAL RUTA. BOGOTA - CARTAGENA - BOGOTA</t>
  </si>
  <si>
    <t>ACTO ADMINISTRATIVO 3478216</t>
  </si>
  <si>
    <t>FILA_2121</t>
  </si>
  <si>
    <t>AUDICENCIA PRUEBAS ORDINARIO LABORAL, INATAURADO FUNCIONARIO RUBEN DARIO ANGARITA JAIME CONTRA AEROCIVIL JUZGADO LABORAL TERCERO, ANALIZAR PRUEBAS QUE ALLEGUEN O ALLEGARON EXP ENTIDADES REQUIRIO PRUEBAS FIN PRE. BTA-SANTA MARTA - BTA 27 AL 27 JUN/19</t>
  </si>
  <si>
    <t>FILA_2122</t>
  </si>
  <si>
    <t>AUDIENCIA INICIAL JUN 25 2019 A 3:00PM, DEMANDA REPARACION DIRECTA AGROPECUARIA DE PALESTINA LTDA CONTRA AEROCIVIL, RADICAR CONTESTA DEMANDA MEDIO CONTROL REPARAC DIRECTA CLAUDIA MILENA HINCAPIE ALVAREZ. BOGOTA - MANIZALEZ - BTA, DEL 25 AL 26 JUN/19</t>
  </si>
  <si>
    <t>FILA_2123</t>
  </si>
  <si>
    <t>PAGO ENERGÍA FACTURA No. 554640139-8 ESTACIONES AERONÁUTICAS SABANA, NUEVO ALMACEN GRAL, CEA, NEA, CNA, CGAC, NUEVA TORRE CONTROL Y AEROPTO GUAYMARAL; CORRESPONDIENTE AL PERIODO 14-05-19 AL 12-06-19 CON FECHA OPORTUNA DE PAGO: 28-06-19</t>
  </si>
  <si>
    <t>2019/06/20</t>
  </si>
  <si>
    <t>FACTURA 554640139-8</t>
  </si>
  <si>
    <t>FILA_2124</t>
  </si>
  <si>
    <t>PRESTAR ASISTENCIA TÈCNICA EN TEMAS PERTINENTES A LA SEGURIDAD OPERACIONAL Y DE AVIACION CIVIL PARA COLOMBIA - OACI "ENTREN. BASADO EN COMPUTADORA (CBT) AREA DE AGA ENTRE 25-06-19 Y 25-11-19</t>
  </si>
  <si>
    <t>64519</t>
  </si>
  <si>
    <t>RESOLUCION 01815 DEL 19-06-19</t>
  </si>
  <si>
    <t>FILA_2125</t>
  </si>
  <si>
    <t>COMISION RECAUDO TASAS AEROPORTUARIAS NACIONALES E INTERNACIONALES VIGENCIA 2019.</t>
  </si>
  <si>
    <t>SERVICIO RECAUDO</t>
  </si>
  <si>
    <t>82919</t>
  </si>
  <si>
    <t>RESOLUCION 01808</t>
  </si>
  <si>
    <t>FILA_2126</t>
  </si>
  <si>
    <t>FILA_2127</t>
  </si>
  <si>
    <t>INSCRIPCION PARA ENTRENAR LOS INSPECTORES DE LA SSOAC GRUPO DE INSPECCION DE AERONAVEGABILIDAD EN LA TEMATICAS SOBRE IMPLEMENTACIÓN DEL SMS EN UNA OMA 8 AL 12 DE JULIO DE 2019</t>
  </si>
  <si>
    <t>77819</t>
  </si>
  <si>
    <t>RESOLUCION 01816 DEL 19 DE JUNIO DE 2019</t>
  </si>
  <si>
    <t>FILA_2128</t>
  </si>
  <si>
    <t>FILA_2129</t>
  </si>
  <si>
    <t>INSCRIPCION PARA ENTRENAR LOS INSPECTORES DE SEGURIDAD OPERACIONAL DE LA SSOAC EN LA TEMATICAS DE RECURRENTE INSPECCIÓN A OPERADORES AÉREOS EXTRANJEROS - IDISR AIR/OPS DEL 22 AL 26 DE JULIO DE 2019</t>
  </si>
  <si>
    <t>77919</t>
  </si>
  <si>
    <t>RESOLUCION 01816 DEL 19-06-19</t>
  </si>
  <si>
    <t>FILA_2130</t>
  </si>
  <si>
    <t>FILA_2131</t>
  </si>
  <si>
    <t>FILA_2132</t>
  </si>
  <si>
    <t>INSCRIPCION PARA ENTRENAR LOS INSPECTORES DE LA SSOAC DEL GRUPO DE LICENCIAS AL PERSONAL EN LA TEMATICAS DE GSI- CIAC LAR PEL (141/142/147) Y MODULO DE VERIFICACIÓN DEL 8 AL 16 DE AGOSTO DE 2019</t>
  </si>
  <si>
    <t>78019</t>
  </si>
  <si>
    <t>FILA_2133</t>
  </si>
  <si>
    <t>FILA_2134</t>
  </si>
  <si>
    <t>INSCRIP ENTRENAR Y FORTALECER COMPETENCIAS LABORALES AREAS DE DESEMPEÑO DE LA SSOAC DEL GRUPO DE CERTIFICACION E INSPECCION A LOS SERVICIOS AEROPORTUARIOS EN LA TEMATICA DE INSPECTOR DE AERÓDROMO-GSI-AGA (ENFOQUE EN CERTIFICACIÓN) DEL 05 AL 09-08-19</t>
  </si>
  <si>
    <t>78719</t>
  </si>
  <si>
    <t>FILA_2135</t>
  </si>
  <si>
    <t>INSCRIP ENTRENAR Y FORTALECER COMPETENCIAS LABORALES AREAS DE DESEMPEÑO DE LA SSOAC GRUPO DE CERTIFICACION E INSPECCION A LOS SERVICIOS AEROPORTUARIOS EN LA TEMATICA DE DISEÑO, PLANIFICACIÓN Y OPERACIÓN DE HELIPUERTOS 12 AL 14 DE AGOSTO DE 2019</t>
  </si>
  <si>
    <t>78519</t>
  </si>
  <si>
    <t>FILA_2136</t>
  </si>
  <si>
    <t>INSCRIPCION PARA ENTRENAR LOS INSPECTORES DE LA SSOAC GRUPO DE INSPECCION DE AERONAVEGABILIDAD EN LA TEMATICAS DE TEMATICAS DE INSPECTOR GUVERNAMENTAL "GSI AIR" DEL 02 AL 18 DE SEPTIEMBRE DE 2019</t>
  </si>
  <si>
    <t>78219</t>
  </si>
  <si>
    <t>FILA_2137</t>
  </si>
  <si>
    <t>INSCRIPCION PARA ENTRENAR LOS INSPECTORES DE SEGURIDAD OPERACIONAL DE LA SSOAC EN LA TEMATICAS DEL TALLER PARA LA ACEPTACIÓN Y VIGILANCIA DEL SMS PARA SIAC DE PROVEEDORES DE SERVICIOS AERONÁUTICOS 23 AL 26 DE SEPTIEMBRE DE 2019</t>
  </si>
  <si>
    <t>78419</t>
  </si>
  <si>
    <t>FILA_2138</t>
  </si>
  <si>
    <t>INSCRIPCION PARA ENTRENAR LOS INSPECTORES DE LA SSOAC GRUPO DE INSPECCION DE AERONAVEGABILIDAD EN LA TEMATICAS DE LAR 145 / LAR 43 DEL 21 AL 25 DE OCTUBRE DE 2019</t>
  </si>
  <si>
    <t>78319</t>
  </si>
  <si>
    <t>FILA_2139</t>
  </si>
  <si>
    <t>INSCRIPCION PARA ENTRENAR LOS INSPECTORES DE LA SSOAC GRUPO DE INSPECCION DE AERONAVEGABILIDAD EN LA TEMATICAS SOBRE IMPLEMENTACIÓN DEL SMS EN UNA OMA DEL 28-10-19 AL 01-11-19</t>
  </si>
  <si>
    <t>FILA_2140</t>
  </si>
  <si>
    <t>INSCRIPCION PARA ENTRENAR LOS INSPECTORES DE LA SSOAC GRUPO DE INSPECCION DE OPERACIONES EN LA TEMATICAS DE SOBRE REGULACIONES Y CONTROL DE DRONES (REGIONAL) DEL 18 AL 20 DE NOVIEMBRE DE 2019</t>
  </si>
  <si>
    <t>78619</t>
  </si>
  <si>
    <t>FILA_2141</t>
  </si>
  <si>
    <t>CURSO RIESGO ELECTRICO. DESTINO: CALI - BOGOTA - CALI. DEL 23/06/2019 AL 28/06/2019.</t>
  </si>
  <si>
    <t>FILA_2142</t>
  </si>
  <si>
    <t>Realizar seguimiento técnico Sistema de Vigilancia Epidemiológica Conservación Osteomuscular. Rut...</t>
  </si>
  <si>
    <t>OTROS CORREO ELECTRONICO DE FECHA 12 DE JUNIO DE 2019</t>
  </si>
  <si>
    <t>FILA_2143</t>
  </si>
  <si>
    <t>Realizar seguimiento técnico en la implementación del sistema de gestión en aeropuertos con halla...</t>
  </si>
  <si>
    <t>FILA_2144</t>
  </si>
  <si>
    <t>FILA_2145</t>
  </si>
  <si>
    <t>OTROS CORREO DE FECHA 12 DE JUNIO DE 2019</t>
  </si>
  <si>
    <t>FILA_2146</t>
  </si>
  <si>
    <t>FILA_2147</t>
  </si>
  <si>
    <t>FILA_2148</t>
  </si>
  <si>
    <t>Realizar seguimiento técnico Sistema de Vigilancia Epidemiológica Riesgo Psicosocial. Celular Mar...</t>
  </si>
  <si>
    <t>FILA_2149</t>
  </si>
  <si>
    <t>SOCIALIZACIÓN DE AMPLIACIÓN AREA DE TRABAJO CALLE DE RODAJE G, SEGUIMIENTO DE SUPERVICIÓN AEROPUE...</t>
  </si>
  <si>
    <t>FILA_2150</t>
  </si>
  <si>
    <t>MANTENIMIENTO CORRECTIVO FRECUENCIA MHz APP CERRO GABINETE NEIVA. RUTA: NEIVA - CERRO GABINETE -...</t>
  </si>
  <si>
    <t>ACTO ADMINISTRATIVO 3482771</t>
  </si>
  <si>
    <t>FILA_2151</t>
  </si>
  <si>
    <t>CURSO RIESGO ELECTRICO. DESTINO: CUCUTA - BOGOTA - CUCUTA. DEL 23/06/2019 AL 28/06/2019.</t>
  </si>
  <si>
    <t>FILA_2152</t>
  </si>
  <si>
    <t>CURSO RIESGO ELECTRICO. DESTINO: RIOHACHA - BOGOTA - RIOHACHA. DEL 23/06/2019 AL 29/06/2019.</t>
  </si>
  <si>
    <t>FILA_2153</t>
  </si>
  <si>
    <t>CURSO FUNDAMENTACIÓN EN SISTEMAS DE NAVEGACIÓN AEREA FASE I BAQ-BOG-BAQ DEL 23 L 28 DE JUNIO DE 2019</t>
  </si>
  <si>
    <t>FILA_2154</t>
  </si>
  <si>
    <t>DESARROLLO CURSO AVANZADO AIS/COM/MET CLO - BOG - CLO DEL 25 DE JUNIO AL 2 DE AGOSTO DE 2019</t>
  </si>
  <si>
    <t>FILA_2155</t>
  </si>
  <si>
    <t>DESARROLLO CURSO AVANZADO AIS/COM/MET AXM - BOG - AXM DEL 25 DE JUNIO AL 2 DE AGOSTO DE 2019</t>
  </si>
  <si>
    <t>FILA_2156</t>
  </si>
  <si>
    <t>DESARROLLO CURSO AVANZADO AIS/COM/MET MARIQUITA - BOG - MARIQUITA DEL 25 DE JUNIO AL 2 DE AGOSTO DE 2019</t>
  </si>
  <si>
    <t>FILA_2157</t>
  </si>
  <si>
    <t>DESARROLLO CURSO AVANZADO AIS/COM/MET VUP - BOG - VUP DEL 25 DE JUNIO AL 2 DE AGOSTO DE 2019</t>
  </si>
  <si>
    <t>FILA_2158</t>
  </si>
  <si>
    <t>CURSO RIESGO ELECTRICO. DESTINO: CARTAGENA - BOGOTA - CARTAGENA. DEL 23/06/2019 AL 28/06/2019.</t>
  </si>
  <si>
    <t>FILA_2159</t>
  </si>
  <si>
    <t>CURSO RIESGO ELECTRICO. DESTINO: VALLEDUPAR - BOGOTA - VALLEDUPAR. DEL 23/06/2019 AL 28/06/2019.</t>
  </si>
  <si>
    <t>FILA_2160</t>
  </si>
  <si>
    <t>CURSO RIESGO ELECTRICO. DESTINO: BUCARAMANGA - BOGOTA - BUCARAMANGA. DEL 23/06/2019 AL 28/06/2019.</t>
  </si>
  <si>
    <t>FILA_2161</t>
  </si>
  <si>
    <t>PARTICIPAR COMO PONENTE EN LA 9a FERIA INTERNACIONAL AERONAUTICA F-AIR COLOMBIA NUEVA REGLAMENTACION AEREA DE COLOMBIA Y SU ARMONIZACION CON LOS REGLAMENTOS LAR. DESTINO: BOGOTA - RIONEGRO - BOGOTA. DEL 10/07/2019 AL 11/07/2019.</t>
  </si>
  <si>
    <t>ACTO ADMINISTRATIVO 16</t>
  </si>
  <si>
    <t>FILA_2162</t>
  </si>
  <si>
    <t>F AIR COLOMBIA 2019. DESTINO BOGOTA - RIONEGRO - BOGOTA. DEL 06/07/2019 AL 15/07/2019.</t>
  </si>
  <si>
    <t>ACTO ADMINISTRATIVO SOLICITUD COMICION 103119</t>
  </si>
  <si>
    <t>FILA_2163</t>
  </si>
  <si>
    <t>ACTO ADMINISTRATIVO SOLICITUD COMISION 103119</t>
  </si>
  <si>
    <t>FILA_2164</t>
  </si>
  <si>
    <t>F AIR COLOMBIA 2019 BOGOTA/RIONEGRO/BOGOTA</t>
  </si>
  <si>
    <t>2019/06/21</t>
  </si>
  <si>
    <t>OTROS RELACION</t>
  </si>
  <si>
    <t>FILA_2165</t>
  </si>
  <si>
    <t>FILA_2166</t>
  </si>
  <si>
    <t>FILA_2167</t>
  </si>
  <si>
    <t>Manejo de redes sociales Aeronáutica Civil de Colombia. RUTA: BOGOTA-RIONEGRO-BOGOTA Correo Elect...</t>
  </si>
  <si>
    <t>25519</t>
  </si>
  <si>
    <t>OTROS Correo Electronico</t>
  </si>
  <si>
    <t>FILA_2168</t>
  </si>
  <si>
    <t>Cubrimiento y logística del stand de la Aeronáutica Civil y apoyo al desarrollo de la agenda acad...</t>
  </si>
  <si>
    <t>OTROS Correo Electronio</t>
  </si>
  <si>
    <t>FILA_2169</t>
  </si>
  <si>
    <t>Cubrimiento audiovisual de los eventos desarrollados durante la feria aeronáutica RUTA: BOGOTA-RI...</t>
  </si>
  <si>
    <t>FILA_2170</t>
  </si>
  <si>
    <t>Cubrimiento audiovisual de los eventos desarrollados de la Entidad durante la Feria Aeronáutica. ...</t>
  </si>
  <si>
    <t>FILA_2171</t>
  </si>
  <si>
    <t>INSPECCION Y CERTIFICACION SISTEMA VOR/DME PASTO, ILS PASTO Y VOR/DME IPIALES. DESTINO: BOGOTA - PASTO - BOGOTA. DEL 25/06/2019 AL 28/06/2019.</t>
  </si>
  <si>
    <t>ACTO ADMINISTRATIVO SOLICITUD COMISION 107419</t>
  </si>
  <si>
    <t>FILA_2172</t>
  </si>
  <si>
    <t>FILA_2173</t>
  </si>
  <si>
    <t>Realizar seguimiento técnico al Sistema de Vigilancia Epidemiológica Conversación Osteomuscular. ...</t>
  </si>
  <si>
    <t>FILA_2174</t>
  </si>
  <si>
    <t>ASISTIR A VISITA Y COMITE DE OBRA INTERVENTORIA ESTUDIOS Y DISEÑOS CONSTRUCCIÓN AMPLIACIÓN EDIFIC...</t>
  </si>
  <si>
    <t>FILA_2175</t>
  </si>
  <si>
    <t>RENOVACIÓN CERTIFICACIÓN AROMÉDICA. RUTA: SAN ANDRES - BARRANQUILLA - SAN ANDRES. CORREO: marco.f...</t>
  </si>
  <si>
    <t>ACTO ADMINISTRATIVO 13</t>
  </si>
  <si>
    <t>FILA_2176</t>
  </si>
  <si>
    <t>CAPACITA USUARIOS VERSION JDE9 2 REALIZADA N. CENTRAL PREVIO SALIDA VIVO MED-BTA-MED, 24 A 29-06-19</t>
  </si>
  <si>
    <t>FILA_2177</t>
  </si>
  <si>
    <t>FILA_2178</t>
  </si>
  <si>
    <t>FILA_2179</t>
  </si>
  <si>
    <t>FILA_2180</t>
  </si>
  <si>
    <t>CAPACITA USUARIOS VERSION JDE9 2 REALIZADA N. CENTRAL PREVIO SALIDA VIVO MTR-BTA-MTR, 24 A 29-06-19</t>
  </si>
  <si>
    <t>FILA_2181</t>
  </si>
  <si>
    <t>CAPACITA USUARIOS VERSION JDE9 2 REALIZADA N. CENTRAL PREVIO SALIDA VIVO BTA-BAQ, 24 A 29-06-19</t>
  </si>
  <si>
    <t>FILA_2182</t>
  </si>
  <si>
    <t>CAPACITA USUARIOS VERSION JDE9 2 REALIZADA N. CENTRAL PREVIO SALIDA VIVO BAQ-BTA-BAQ, 24 A 29-06-19</t>
  </si>
  <si>
    <t>FILA_2183</t>
  </si>
  <si>
    <t>FILA_2184</t>
  </si>
  <si>
    <t>FILA_2185</t>
  </si>
  <si>
    <t>CAPACITA USUARIOS VERSION JDE9 2 REALIZADA N. CENTRAL PREVIO SALIDA VIVO CTG-BTA-CTG, 24 A 29-06-19</t>
  </si>
  <si>
    <t>FILA_2186</t>
  </si>
  <si>
    <t>FILA_2187</t>
  </si>
  <si>
    <t>CAPACITA USUARIOS VERSION JDE9 2 REALIZADA N. CENTRAL PREVIO SALIDA VIVO ADZ-BTA-ADZ, 24 A 29-06-19</t>
  </si>
  <si>
    <t>FILA_2188</t>
  </si>
  <si>
    <t>FILA_2189</t>
  </si>
  <si>
    <t>FILA_2190</t>
  </si>
  <si>
    <t>CAPACITA USUARIOS VERSION JDE9 2 REALIZADA N. CENTRAL PREVIO SALIDA VIVO SMR-BTA-SMR, 25 A 29-06-19</t>
  </si>
  <si>
    <t>FILA_2191</t>
  </si>
  <si>
    <t>FILA_2192</t>
  </si>
  <si>
    <t>FILA_2193</t>
  </si>
  <si>
    <t>CAPACITA USUARIOS VERSION JDE9 2 REALIZADA N. CENTRAL PREVIO SALIDA VIVO VVC-BTA-VVC, 24 A 30-06-19</t>
  </si>
  <si>
    <t>FILA_2194</t>
  </si>
  <si>
    <t>CAPACITA USUARIOS VERSION JDE9 2 REALIZADA N. CENTRAL PREVIO SALIDA VIVO VVC-BTA, 24 A 30-06-19</t>
  </si>
  <si>
    <t>FILA_2195</t>
  </si>
  <si>
    <t>FILA_2196</t>
  </si>
  <si>
    <t>FILA_2197</t>
  </si>
  <si>
    <t>FILA_2198</t>
  </si>
  <si>
    <t>FILA_2199</t>
  </si>
  <si>
    <t>CAPACITA USUARIOS VERSION JDE9 2 REALIZADA N. CENTRAL PREVIO SALIDA VIVO EYP-BTA-EYP, 24 A 29-06-19</t>
  </si>
  <si>
    <t>FILA_2200</t>
  </si>
  <si>
    <t>FILA_2201</t>
  </si>
  <si>
    <t>CAPACITA USUARIOS VERSION JDE9 2 REALIZADA N. CENTRAL PREVIO SALIDA VIVO CUC-BTA-CUC, 24 A 29-06-19</t>
  </si>
  <si>
    <t>FILA_2202</t>
  </si>
  <si>
    <t>FILA_2203</t>
  </si>
  <si>
    <t>FILA_2204</t>
  </si>
  <si>
    <t>FILA_2205</t>
  </si>
  <si>
    <t>CAPACITA USUARIOS VERSION JDE9 2 REALIZADA N. CENTRAL PREVIO SALIDA VIVO AUC-BTA-AUC, 24 A 29-06-19</t>
  </si>
  <si>
    <t>FILA_2206</t>
  </si>
  <si>
    <t>CAPACITA USUARIOS VERSION JDE9 2 REALIZADA N. CENTRAL PREVIO SALIDA VIVO EJA-BTA-EJA, 24 A 30-06-19</t>
  </si>
  <si>
    <t>FILA_2207</t>
  </si>
  <si>
    <t>CAPACITA USUARIOS VERSION JDE9 2 REALIZADA N. CENTRAL PREVIO SALIDA VIVO BGA-BTA-BGA, 24 A 29-06-19</t>
  </si>
  <si>
    <t>FILA_2208</t>
  </si>
  <si>
    <t>FILA_2209</t>
  </si>
  <si>
    <t>FILA_2210</t>
  </si>
  <si>
    <t>FILA_2211</t>
  </si>
  <si>
    <t>CAPACITA USUARIOS VERSION JDE9 2 REALIZADA N. CENTRAL PREVIO SALIDA VIVO CLO-BTA-CLO, 24 A 29-06-19</t>
  </si>
  <si>
    <t>FILA_2212</t>
  </si>
  <si>
    <t>FILA_2213</t>
  </si>
  <si>
    <t>FILA_2214</t>
  </si>
  <si>
    <t>FILA_2215</t>
  </si>
  <si>
    <t>FILA_2216</t>
  </si>
  <si>
    <t>CAPACITA USUARIOS VERSION JDE9 2 REALIZADA N. CENTRAL PREVIO SALIDA VIVO PPN-BTA-PPN, 24 A 30-06-19</t>
  </si>
  <si>
    <t>FILA_2217</t>
  </si>
  <si>
    <t>FILA_2218</t>
  </si>
  <si>
    <t>CAPACITA USUARIOS VERSION JDE9 2 REALIZADA N. CENTRAL PREVIO SALIDA VIVO TCO-BTA-TCO, 24 A 30-06-19</t>
  </si>
  <si>
    <t>FILA_2219</t>
  </si>
  <si>
    <t>CAPACITA USUARIOS VERSION JDE9 2 REALIZADA N. CENTRAL PREVIO SALIDA VIVO AXM-BTA-AXM, 24 A 29-06-19</t>
  </si>
  <si>
    <t>FILA_2220</t>
  </si>
  <si>
    <t>FILA_2221</t>
  </si>
  <si>
    <t>CAPACITA USUARIOS VERSION JDE9 2 REALIZADA N. CENTRAL PREVIO SALIDA VIVO PSO-BTA-IPI, 24 A 30-06-19</t>
  </si>
  <si>
    <t>FILA_2222</t>
  </si>
  <si>
    <t>FILA_2223</t>
  </si>
  <si>
    <t>CAPACITA USUARIOS VERSION JDE9 2 REALIZADA N. CENTRAL PREVIO SALIDA VIVO PSO-BTA-PSO, 24 A 30-06-19</t>
  </si>
  <si>
    <t>FILA_2224</t>
  </si>
  <si>
    <t>FILA_2225</t>
  </si>
  <si>
    <t>CAPACITA USUARIOS VERSION JDE9 2 REALIZADA N. CENTRAL PREVIO SALIDA VIVO PEI-BTA-PEI, 24 A 29-06-19</t>
  </si>
  <si>
    <t>FILA_2226</t>
  </si>
  <si>
    <t>FILA_2227</t>
  </si>
  <si>
    <t>FILA_2228</t>
  </si>
  <si>
    <t>CAPACITA USUARIOS VERSION JDE9 2 REALIZADA N. CENTRAL PREVIO SALIDA VIVO FLA-BTA-FLA, 24 A 30-06-19</t>
  </si>
  <si>
    <t>FILA_2229</t>
  </si>
  <si>
    <t>CAPACITA USUARIOS VERSION JDE9 2 REALIZADA N. CENTRAL PREVIO SALIDA VIVO LET-BTA-LET, 24 A 30-06-19</t>
  </si>
  <si>
    <t>FILA_2230</t>
  </si>
  <si>
    <t>CAPACITA USUARIOS VERSION JDE9 2 REALIZADA N. CENTRAL PREVIO SALIDA VIVO NVA-BTA-NVA, 24 A 30-06-19</t>
  </si>
  <si>
    <t>FILA_2231</t>
  </si>
  <si>
    <t>CAPACITA USUARIOS VERSION JDE9 2 REALIZADA N. CENTRAL PREVIO SALIDA VIVO IBE-BTA-IBE, 24 A 29-06-19</t>
  </si>
  <si>
    <t>FILA_2232</t>
  </si>
  <si>
    <t>FILA_2233</t>
  </si>
  <si>
    <t>FILA_2234</t>
  </si>
  <si>
    <t>DESARROLLO SEMINARIO PERFORMANCE DE AERONAVES Y NORMATIVIDAD RAC 61-91 BAQ-BTA-BAQ, 24 A 29-06-19</t>
  </si>
  <si>
    <t>FILA_2235</t>
  </si>
  <si>
    <t>DESARROLLO SEMINARIO PERFORMANCE DE AERONAVES Y NORMATIVIDAD RAC 61-91 MTR-BTA-MTR, 24 A 29-06-19</t>
  </si>
  <si>
    <t>FILA_2236</t>
  </si>
  <si>
    <t>DESARROLLO SEMINARIO PERFORMANCE DE AERONAVES Y NORMATIVIDAD RAC 61-91 ADZ-BTA-ADZ, 24 A 29-06-19</t>
  </si>
  <si>
    <t>FILA_2237</t>
  </si>
  <si>
    <t>FILA_2238</t>
  </si>
  <si>
    <t>DESARROLLO SEMINARIO PERFORMANCE DE AERONAVES Y NORMATIVIDAD RAC 61-91 PEI-BTA-AXM, 24 A 29-06-19</t>
  </si>
  <si>
    <t>FILA_2239</t>
  </si>
  <si>
    <t>DESARROLLO SEMINARIO PERFORMANCE DE AERONAVES Y NORMATIVIDAD RAC 61-91 SMR-BTA-SMR, 24 A 29-06-19</t>
  </si>
  <si>
    <t>FILA_2240</t>
  </si>
  <si>
    <t>DESARROLLO SEMINARIO PERFORMANCE DE AERONAVES Y NORMATIVIDAD RAC 61-91 EYP-BTA-EYP, 24 A 29-06-19</t>
  </si>
  <si>
    <t>FILA_2241</t>
  </si>
  <si>
    <t>FILA_2242</t>
  </si>
  <si>
    <t>FILA_2243</t>
  </si>
  <si>
    <t>RESOLUCION COMISION CEA</t>
  </si>
  <si>
    <t>FILA_2244</t>
  </si>
  <si>
    <t>MODERADOR INTERACCIÓN DE ARPAS EN LAS ACTIVIDADES CIVILES - FERIA AERONAUTICA 2019</t>
  </si>
  <si>
    <t>SOLICITUD SOLICITUD 20 JUN 2019</t>
  </si>
  <si>
    <t>FILA_2245</t>
  </si>
  <si>
    <t>Seguimiento técnico en la implementación del sistema de gestión en aeropuertos con hallazgos reit...</t>
  </si>
  <si>
    <t>FILA_2246</t>
  </si>
  <si>
    <t>INSPECCIÓN Y CERTIFICACIÓN SISTEMA VOR/DME PASTO, ILS PASTO Y VOR/DME IPIALES</t>
  </si>
  <si>
    <t>OTROS ORDEN DE VUELO N0 21</t>
  </si>
  <si>
    <t>FILA_2247</t>
  </si>
  <si>
    <t>APOYOINSPECCIÓN Y CERTIFICACIÓN SISTEMA VOR/DME PASTO, ILS PASTO Y VOR/DME IPIALES- VUELA EN LA A...</t>
  </si>
  <si>
    <t>OTROS ORDEN DE VUELO No 21</t>
  </si>
  <si>
    <t>FILA_2248</t>
  </si>
  <si>
    <t>INSPECCION RAMPA BASE PRINCIPAL SADI. BOGOTA-IBAGUE-BOGOTA.</t>
  </si>
  <si>
    <t>ACTO ADMINISTRATIVO 547</t>
  </si>
  <si>
    <t>FILA_2249</t>
  </si>
  <si>
    <t>INSPECCION EMPRESA CVASTE. BARRANQUILLA-PUERTO BOLIVAR-BARRANQUILLA.</t>
  </si>
  <si>
    <t>ACTO ADMINISTRATIVO 538</t>
  </si>
  <si>
    <t>FILA_2250</t>
  </si>
  <si>
    <t>ACTIVIDAD DE CONTROL Y CALIDAD EN NSEGURIDAD DE LA AVIACION CIVIL. BOGOTA-BAHIA SOLANO-BOGOTA. ...</t>
  </si>
  <si>
    <t>ACTO ADMINISTRATIVO 576</t>
  </si>
  <si>
    <t>FILA_2251</t>
  </si>
  <si>
    <t>ASISTIR AL CONSEJO DE MINISTROS EN VILLAVICENCIO. DESTINO: BOGOTA - VILLAVICENCIO - BOGOTA. DEL 25/06/2019 AL 25/06/2019.</t>
  </si>
  <si>
    <t>2019/06/25</t>
  </si>
  <si>
    <t>FILA_2252</t>
  </si>
  <si>
    <t>ASISTIR AL TALLER CONSTRUYENDO PAIS CON EL SEÑOR PRESIDENTE DE LA REPUBLICA A PUERTO CARREÑO - VICHADA. DESTINO: BOGOTA - PUERTO CARREÑO - BOGOTA. DEL 29/06/2019 AL 29/06/2019.</t>
  </si>
  <si>
    <t>FILA_2253</t>
  </si>
  <si>
    <t>REUNIÓN AMPLIACIÓN HORARIO AEPTO VANGUARDIA POR CIERRE VIAL. RUTA: BOGOTÁ - VILLAVICENCIO - BOGOT...</t>
  </si>
  <si>
    <t>FILA_2254</t>
  </si>
  <si>
    <t>EVALUACIÓN OPERACIONAL NUEVA PISTA PARA VERIFACIÓN DEL AVANCE. RUTA: BOGOTÁ - LETICIA - BOGOTÁ</t>
  </si>
  <si>
    <t>FILA_2255</t>
  </si>
  <si>
    <t>COMITE DE FACILITACION A EFECTUARSE EL AEROPORTUARIO VASQUEZ COBA -VERIFIACION CUMPLIMIENTO DEL C...</t>
  </si>
  <si>
    <t>FILA_2256</t>
  </si>
  <si>
    <t>RENOVACIÓN CERTIFICACIÓN AROMÉDICA. RUTA: CARTAGENA - BARRANQUILLA - CARTAGENA</t>
  </si>
  <si>
    <t>FILA_2257</t>
  </si>
  <si>
    <t>PRESTAR SERVICIOS DE APOYO AL GRUPO DE FACTURACION DE LA DIRECCION FINANCIERA.P.E. HASTA EL 30/09/19 PREVIO CUMPLIMIENTO REQUISITOS PERFECCIONAMIENTO Y EJECUCION DEL CONTRATO</t>
  </si>
  <si>
    <t>81519</t>
  </si>
  <si>
    <t>CONTRATO DE PRESTACION DE SERVICIOS 19000894 H3</t>
  </si>
  <si>
    <t>FILA_2258</t>
  </si>
  <si>
    <t>ACOMPAÑAMIENTO CONTRATISTA RADAR SANTANA. RUTA: BOGOTA - POPAYAN - CERRO SANTANA - BOGOTA</t>
  </si>
  <si>
    <t>ACTO ADMINISTRATIVO 3485121</t>
  </si>
  <si>
    <t>FILA_2259</t>
  </si>
  <si>
    <t>Coordinación del manejo de comunicaciones de la feria aeronáutica y de la Aeronáutica Civil. RUTA...</t>
  </si>
  <si>
    <t>FILA_2260</t>
  </si>
  <si>
    <t>Coordinación del manejo de comunicaciones de la feria aeronáutica y apoyo logístico. RUTA. BOGOTA...</t>
  </si>
  <si>
    <t>FILA_2261</t>
  </si>
  <si>
    <t>Moderador agenda académica F-Air 2019 perspectiva en Investigación de Accidentes. Atención del st...</t>
  </si>
  <si>
    <t>OTROS Correo Elctronico</t>
  </si>
  <si>
    <t>FILA_2262</t>
  </si>
  <si>
    <t>Apoyo logístico agenda académica F-Air 2019. Atención del Stand U.A.E. de Aeronáutica Civil. RUTA...</t>
  </si>
  <si>
    <t>FILA_2263</t>
  </si>
  <si>
    <t>AUDIENCIA INICIAL DEMANDA CONTRA UNIVERSIDAD DEL VALLE CUMPLIMIENTO AUTO 03-05-19 IR ANTES ANALIZAR EXPEDIENTE UNIVERSIDAD PRESENTO CONTESTACION DEMANDA Y EXCEPCIONES. DESTINO. BOGOTA - SAN JUAN DE PASTO - BOGOTA. DEL 26 AL 26 JUNIO DE 2019.</t>
  </si>
  <si>
    <t>2019/06/26</t>
  </si>
  <si>
    <t>ACTO ADMINISTRATIVO SOLICITUD COMISION JURIDICA</t>
  </si>
  <si>
    <t>FILA_2264</t>
  </si>
  <si>
    <t>ADD Y PRORROGA CTO 14000160 OK 2014, OBJETO CONSTRUC TERMINAL TWR CONTROL, CUERTEL DE BOMBEROS Y OB DE INFRAESTRUC COMPLEM AEROP ALFREDO VASQUEZ COBO CIUDAD DE LETICIA- AMAZONAS. P.E. HASTA 20 DIC 2019</t>
  </si>
  <si>
    <t>80719</t>
  </si>
  <si>
    <t>CONTRATO DE OBRA 14000160 OK 2014 MODIF 06</t>
  </si>
  <si>
    <t>FILA_2265</t>
  </si>
  <si>
    <t>ADD Y PRORROGA CTO 14000157 OK 2014, OBJETO INTERV TEC, ADM, FINANCIERO, CONTABLE Y JURIDICO A LOS CTOS DE OBRA QUE SE ADELANT EN LOS DIFERENTES AEROPUERTOS DE COLOMBIA GRUPOS 1 Y 2 (Adjudicación parcial Grupo No. 1) P.E. HASTA 20 DIC 2019.</t>
  </si>
  <si>
    <t>80619</t>
  </si>
  <si>
    <t>CONTRATO DE INTERVENTORIA 14000157 OK 2014 MODIF 15</t>
  </si>
  <si>
    <t>FILA_2266</t>
  </si>
  <si>
    <t>INSPECCION BASE, RAMPA AEROCHARTER ANDINA. MEDELLIN-BUCARAMANGA-MEDELLIN. CEL. 3104520577. Ed...</t>
  </si>
  <si>
    <t>ACTO ADMINISTRATIVO 556</t>
  </si>
  <si>
    <t>FILA_2267</t>
  </si>
  <si>
    <t>ACTIVIDAD DE CONTROL DE CALIDAD EN SEGURIDAD DE LA AVIACION CIVIL EN CUANTO A PERIMETRO Y CAPITAL...</t>
  </si>
  <si>
    <t>ACTO ADMINISTRATIVO 582</t>
  </si>
  <si>
    <t>FILA_2268</t>
  </si>
  <si>
    <t>Audiencia Publica informativa Fase I y II Proyecto Aeropuerto Antonio Nariño-Pasto Ruta: Bogotá-P...</t>
  </si>
  <si>
    <t>ACTO ADMINISTRATIVO 25</t>
  </si>
  <si>
    <t>FILA_2269</t>
  </si>
  <si>
    <t>SUPERVISION CONTRATO No. 18000814 H2 de 2018 RUTA BOGOTA - PASTO - BOGOTA</t>
  </si>
  <si>
    <t>ACTO ADMINISTRATIVO 3470264</t>
  </si>
  <si>
    <t>FILA_2270</t>
  </si>
  <si>
    <t>ACOMPAÑAMIENTO VISITA PRESIDENCIAL - SUPERVISIÓN Y EJECUCIÓN OBRAS AEROPUERTO. RUTA: BOGOTA - P...</t>
  </si>
  <si>
    <t>FILA_2271</t>
  </si>
  <si>
    <t>REMPLAZO VACACIONES FUNCIONARIO FRANCISCO MORA PATIÑO BOGOTA -FLANDES -FLANDES- BOGOTA</t>
  </si>
  <si>
    <t>FILA_2272</t>
  </si>
  <si>
    <t>REALIZAR LA GESTIÓN INTEGRAL EN CUMPLIM. AUTO 0354 DEL 16 FEB 2015 PROFERIDO POR EL TRIBUNAL ADTIVO DE BOLIVAR EN VIRTUD DE UNA DEMANDA DE ACCION POPULAR. P.E. HASTA 20 DE DIC 2019 A PARTIR DE ACTA DE INICIO Y PREVIO CUMPLIMIENTO REQUISITOS MINIMOS</t>
  </si>
  <si>
    <t>88619</t>
  </si>
  <si>
    <t>19000873 H3 2019</t>
  </si>
  <si>
    <t>FILA_2273</t>
  </si>
  <si>
    <t>88919</t>
  </si>
  <si>
    <t>CONTRATO INTERADMINISTRATIVO 19000873 H3 2019</t>
  </si>
  <si>
    <t>FILA_2274</t>
  </si>
  <si>
    <t>PRESTAR LOS SERVICIOS DE ATS POR FALTA DE PERSONAL PERMITIR OPERACION HORARIA DEL AD CON ALTA DEN...</t>
  </si>
  <si>
    <t>SOLICITUD 26062019</t>
  </si>
  <si>
    <t>FILA_2275</t>
  </si>
  <si>
    <t>APOYAR DIRECCI ADMINISTR DESARRO, IMPLEMENT Y MEJORAMIE POLÍTICAS GOBIERNO DIGITAL Y SEGURIDAD DIGITAL; ASÍ COMO PÁGINA WEB MATERIA TRANSPARE Y ACCESO INFORMACIÓN. P.E. HASTA EL 31/12/19 PREVIO CUMPLIM REQUISIT PERFECCIONAM Y EJEC CONTR</t>
  </si>
  <si>
    <t>88819</t>
  </si>
  <si>
    <t>CONTRATO DE PRESTACION DE SERVICIOS 19000993 H3</t>
  </si>
  <si>
    <t>FILA_2276</t>
  </si>
  <si>
    <t>Para no excederse de las 92 horas los bomberos aeronáuticos de Leticia: Ruta: Bogotá - Leticia -...</t>
  </si>
  <si>
    <t>2019/06/27</t>
  </si>
  <si>
    <t>FILA_2277</t>
  </si>
  <si>
    <t>Para no excederse de las 92 horas los bomberos aeronáuticos de Perales. Ruta Terrestre: Bogotá -...</t>
  </si>
  <si>
    <t>FILA_2278</t>
  </si>
  <si>
    <t>F AIR COLOMBIA 2019. DESTINO: BOGOTA - RIONEGRO - BOFOTA. DEL 06/07/2019 AL 16/07/2019.</t>
  </si>
  <si>
    <t>ACTO ADMINISTRATIVO SOLICITUD COMISION 0025</t>
  </si>
  <si>
    <t>FILA_2279</t>
  </si>
  <si>
    <t>Remplazo vacaciones del Bombero Carlo Eduardo Rodriguéz Venavides Ruta: Cali - Tumaco - Cali.</t>
  </si>
  <si>
    <t>2019/06/28</t>
  </si>
  <si>
    <t>FILA_2280</t>
  </si>
  <si>
    <t>AISITIR A REUNION CON AUTORIDADES ACUEDUCTO, RUTA BOGOTA- SAN ANDRES- BOGOTA</t>
  </si>
  <si>
    <t>OTROS REUNION</t>
  </si>
  <si>
    <t>FILA_2281</t>
  </si>
  <si>
    <t>AISITIR A REUNION CON AUTORIDADES ACUEDUCTO, RUTA BOGOTÁ-SAN ANDRES- BOGOTA</t>
  </si>
  <si>
    <t>FILA_2282</t>
  </si>
  <si>
    <t>ASISITIR AUDIENCIA PROGRAMADA PARA EL 3 DE JULIO A LAS 9:00 AM JUZGADO 1 LABORAL DEL CIRCUITO DE ...</t>
  </si>
  <si>
    <t>OTROS AUTO JUZGADO 1 LABORAL DE FLORENCIA</t>
  </si>
  <si>
    <t>FILA_2283</t>
  </si>
  <si>
    <t>ESCOLTAR AL DIRECTOR GENERAL EN EL EVENTO FERIA AERONAUTICA 2019, SE TRANSPORTARAN EN VEHICULO OF...</t>
  </si>
  <si>
    <t>OTROS CORREO ELECTRONICO DE DANNY</t>
  </si>
  <si>
    <t>FILA_2284</t>
  </si>
  <si>
    <t>Seguimiento de avance de inversiones del segundo trimestre del año y reuniones de gestion de inve...</t>
  </si>
  <si>
    <t>2019/07/02</t>
  </si>
  <si>
    <t>FILA_2285</t>
  </si>
  <si>
    <t>ASISTIR AUDICENCIA DE PRUEBAS 10 JULIO 9:00 AM JUZGADO 2 ADMINISTRATIVO ORAL DE VILLAVICENCIO PRO...</t>
  </si>
  <si>
    <t>OTROS AUTO JUZGADO 9 ADTIVO DE VVO</t>
  </si>
  <si>
    <t>FILA_2286</t>
  </si>
  <si>
    <t>ASISTIR A AUDIENCIA PUBLICA DEL CONTRATO 8000011-2008 CONCESION CENTRO NORTE, REQUIERE UNICAMENTE...</t>
  </si>
  <si>
    <t>OTROS RADICADO 2019048294</t>
  </si>
  <si>
    <t>FILA_2287</t>
  </si>
  <si>
    <t>CALIBRACION LUCES PAPI AEROPUERTOS DE PUERTO CARREÑO, PUERTO INIRIDA, TAME Y ARAUCA. RUTA: BOGO...</t>
  </si>
  <si>
    <t>ACTO ADMINISTRATIVO 3490605</t>
  </si>
  <si>
    <t>FILA_2288</t>
  </si>
  <si>
    <t>AUDIENCIA PUBLICA INFORMATIVA FASE I Y II PROYECTO AEROPUERTO ANTONIO NARIÑO PASTO RUTA: BOGOTA - PASTO- BOGOTA</t>
  </si>
  <si>
    <t>ACTO ADMINISTRATIVO 2-07-2019</t>
  </si>
  <si>
    <t>FILA_2289</t>
  </si>
  <si>
    <t>ADICION ORDEN 25516 CCE, CTO 18000373-H3 CTAR SUM PASAJES AEREOS NALES E INTERNALES FUNC. VIAJAN COMISION, CAPACITACION, OFICIAL Y FUN NUCLEO FAMILIAR SEAN TRASLADADOS RES 211-2016 CONTRATISTAS S/N LO PACTADO CADA CONTRATO PLAZO: IGUAL MODF. 15-07-19</t>
  </si>
  <si>
    <t>2019/07/03</t>
  </si>
  <si>
    <t>88419</t>
  </si>
  <si>
    <t>ORDEN DE COMPRA 25516 ADICION V/R</t>
  </si>
  <si>
    <t>FILA_2290</t>
  </si>
  <si>
    <t>CONTINGENCIA EN VILLAVICENCIOPRESTACIÓN DE SERVICIO EN EL AEROPUERTO. RUTA: VILLAVICENCIO - BOGOT...</t>
  </si>
  <si>
    <t>FILA_2291</t>
  </si>
  <si>
    <t>PRESTAR LOS SERVICIOS COMO PROFESIONAL EN SISTEMAS PARA REGISTRO DE INFORMACIÓN DE SNIES Y SPADIES ANTE EL MEN. P.E. HASTA EL 31/12/19 PREVIO CUMPLIMIENTO REQUISITOS PERFECCIONAMIENTO Y EJECUCION DEL CONTRATO</t>
  </si>
  <si>
    <t>88719</t>
  </si>
  <si>
    <t>CONTRATO DE PRESTACION DE SERVICIOS 19000999 H3</t>
  </si>
  <si>
    <t>FILA_2292</t>
  </si>
  <si>
    <t>COMISIÓN POR CONTINGENCIA TRASLADO FUNCIONARIA LILIANA MORALES A VILLAVICENCIO Y REEMPLAZO CURSO...</t>
  </si>
  <si>
    <t>FILA_2293</t>
  </si>
  <si>
    <t>VERIFICACIÓN NECESIDADES PROYECTO DE INFRAESTRUCTURA. RUTA: BOGOTÁ - YOPAL - BOGOTÁ</t>
  </si>
  <si>
    <t>FILA_2294</t>
  </si>
  <si>
    <t>APOYO REDISEÑO PROGRAMAS ACADEMICOS ATC</t>
  </si>
  <si>
    <t>FILA_2295</t>
  </si>
  <si>
    <t>ASISTIR A LA REUNIÓN CON EL CONCESIONARIO, ANI, INTERVENTORIA Y AEROCIVIL PARA TRATAR TEMAS RELAC...</t>
  </si>
  <si>
    <t>FILA_2296</t>
  </si>
  <si>
    <t>REALIZAR INSPECCION ADMINISTRATIVA Y FINANCIERA A EMPRESAS AEREAS RUTA BOGOTA FLANDES BOGOTA 311...</t>
  </si>
  <si>
    <t>FILA_2297</t>
  </si>
  <si>
    <t>ASISTIR AUDICENCIA INICIAL 1:30 PM JUZGADO 15 ADMINISTRATIVO ORAL DEL CIRCUITO DE MEDELLIN PROCES...</t>
  </si>
  <si>
    <t>OTROS AUTO JUZGADO 15 DE MEDELLIN</t>
  </si>
  <si>
    <t>FILA_2298</t>
  </si>
  <si>
    <t>FORMULACION DEL PLAN DE PODAS PARA EL AEROPUERTO INTERNACIONAL EL DORADO. P.E. CINCO (05) MESES SIN EXCEDER EL 31-DIC-2019 A PARTIR SUSCRIPCIÓN ACTA DE INICIO PREVIO CUMPLIMIENTO REQUISITOS DE PERFECCIONAMIENTO Y EJECUCIÓN DEL CTO.</t>
  </si>
  <si>
    <t>2019/07/04</t>
  </si>
  <si>
    <t>67619</t>
  </si>
  <si>
    <t>CONTRATO DE CONSULTORIA 19000617 H3 DE 2019</t>
  </si>
  <si>
    <t>FILA_2299</t>
  </si>
  <si>
    <t>Atender cita de cámara de representantes para temas del aeropuerto. Ruta: Bogotá - Rionegro - Bo...</t>
  </si>
  <si>
    <t>FILA_2300</t>
  </si>
  <si>
    <t>INSCRIPCION PARA ENTRENAR LOS FUNCIONARIOS DE LA SSOAC Y PERSONAL DE LA UAEAC EN LA TEMATICA TALLER SOBRE EL ENFOQUE DE OBSERVACION CONTINUA (CMA) DEL PROGRAMA USOAP EN EL MARCO DE LA LINEA (OLF) EL CUAL SE DESARROLLARA ENTRE EL 20 Y 22- AGOSTO 2019</t>
  </si>
  <si>
    <t>89119</t>
  </si>
  <si>
    <t>RESOLUCION 01923 DEL 03-07-19</t>
  </si>
  <si>
    <t>FILA_2301</t>
  </si>
  <si>
    <t>INSCRIPCION PARA ENTRENAR LOS INSPECTORES Y FUNCIONARIOS DE LA SSOAC EN LA TEMATICA "SIMS AND DATA SYSTEMS WORKSHOP" EL CUAL SE DESARROLLARÁ ENTRE EL 26 Y 30 DE AGOSTO DE 2019</t>
  </si>
  <si>
    <t>89919</t>
  </si>
  <si>
    <t>RESOLUCION 01946 DEL 04-07-19</t>
  </si>
  <si>
    <t>FILA_2302</t>
  </si>
  <si>
    <t>ASISTIR A FERIA AERONAUTICA 2019, REQUIERE UNICAMENTE TIQUETE DE IDA RUTA: BOGOTÁ-MEDELLIN</t>
  </si>
  <si>
    <t>OTROS SOLICITUD VERBAL</t>
  </si>
  <si>
    <t>FILA_2303</t>
  </si>
  <si>
    <t>ASISTIR A AUDIENCIA SOBRE CONCESIÓN CENTRO NORTE Y PLAN MAESTRO RUTA: BOGOTA-RIONEGRO-BOGOTA</t>
  </si>
  <si>
    <t>FILA_2304</t>
  </si>
  <si>
    <t>PRESTAR ASISTENCIA TÈCNICA EN TEMAS PERTINENTES A LA SEGURIDAD OPERACIONAL Y DE AVIACION CIVIL PARA COLOMBIA - OACI (ASISTENCIA TEC EN AREA AERODRÓMO Y AYUDAS TERRESTRES (AGA) DEL 8 AL 12-JULIO/19 Y DEL 28- OCT AL 01-NOV/19</t>
  </si>
  <si>
    <t>RESOLUCION 01953 DEL 04-07-19</t>
  </si>
  <si>
    <t>FILA_2305</t>
  </si>
  <si>
    <t>Participar y acompañar al Director General(E) en la audiencia publica citada por la Comisión 6 de...</t>
  </si>
  <si>
    <t>2019/07/05</t>
  </si>
  <si>
    <t>ACTO ADMINISTRATIVO 703</t>
  </si>
  <si>
    <t>FILA_2306</t>
  </si>
  <si>
    <t>REVISAR RESULTADOS DE ANALISIS ESTADISTICOS REALIZADOS POR LOS GREMIOS DEL AEROPUERTO ALFONSO BON...</t>
  </si>
  <si>
    <t>SOLICITUD 04072019</t>
  </si>
  <si>
    <t>FILA_2307</t>
  </si>
  <si>
    <t>BRINDAR APOYO AL GRUPO DE NÓMINAS DE LA DIRECCION DE TALENTO HUMANO EN LO RELACIONADO CON LA PARAMETRIZACIÓN Y VALIDACIÓN DE LA INFORMACIÓN DEL PORCESO DE PRENÓMINA Y NÓMINA. P.E. HASTA 31 DIC 2019 PREVIO CUMPLIMIENTO REQUISITOS DE EJECUCION</t>
  </si>
  <si>
    <t>85819</t>
  </si>
  <si>
    <t>CONTRATO DE PRESTACION DE SERVICIOS 19000800 H3 DE 2019</t>
  </si>
  <si>
    <t>FILA_2308</t>
  </si>
  <si>
    <t>Revisión de la infraestructura aeroportuaria del aeropuerto que sirve a la ciudad de Paipa. Ruta...</t>
  </si>
  <si>
    <t>FILA_2309</t>
  </si>
  <si>
    <t>ASISTIR A IX FERIA AERONAUTICA F-AIR COLOMBIA EN RIONEGRO ANTIOQUIA COMO AGREGADO DE LA OACI DESTINO. MONTREAL-BOGOTA-RIONEGRO-BOGOTA-MONTREAL. DEL 8 AL 18 JULIO 2019.</t>
  </si>
  <si>
    <t>RESOLUCION 01972</t>
  </si>
  <si>
    <t>FILA_2310</t>
  </si>
  <si>
    <t>DICTAR CURSO RECURRENTE DE SEGURIDAD DE LA AVIACION CIVIL</t>
  </si>
  <si>
    <t>FILA_2311</t>
  </si>
  <si>
    <t>DOCENTE EVALUADOR EN LAS PRUEBAS DE ACONDICIONAMIENTO FISICO BASICO BOMBEROS AERONAUTICOS</t>
  </si>
  <si>
    <t>FILA_2312</t>
  </si>
  <si>
    <t>FILA_2313</t>
  </si>
  <si>
    <t>FILA_2314</t>
  </si>
  <si>
    <t>APOYO FERIA F-AIR 2019</t>
  </si>
  <si>
    <t>FILA_2315</t>
  </si>
  <si>
    <t>FILA_2316</t>
  </si>
  <si>
    <t>PONENCIA AGENDA ACADEMICA FERIA AERONAUTICA</t>
  </si>
  <si>
    <t>FILA_2317</t>
  </si>
  <si>
    <t>FILA_2318</t>
  </si>
  <si>
    <t>INSPECCIONES DE RAMPA POR PLAN DE CONTINGENCIA CIERRE VIA AL LLANO. BOGOTA-VILLAVICENCIO-BOGOTÁ....</t>
  </si>
  <si>
    <t>ACTO ADMINISTRATIVO 586</t>
  </si>
  <si>
    <t>FILA_2319</t>
  </si>
  <si>
    <t>INSPECCION AEROPUERTOS LAS BRUJAS COROZAL Y GOLFO DE MORROSQUILLOS TOLU.</t>
  </si>
  <si>
    <t>ACTO ADMINISTRATIVO 513</t>
  </si>
  <si>
    <t>FILA_2320</t>
  </si>
  <si>
    <t>ASISTIR JUZGADO 1ADTIVO 10 DE JULIO A LAS 08:00 A.M., PROCESO NULIDAD Y RESTABLECIMIENTO DERECHO...</t>
  </si>
  <si>
    <t>OTROS AUTO JUZGADOS 1 Y 5</t>
  </si>
  <si>
    <t>FILA_2321</t>
  </si>
  <si>
    <t>ATENCION DILIGENCIA JUDICIAL 2:30 PM Y 3:30 EL 10 DE JULIO PREVIO A LAS DILIGENCIA SE REQUIERE HA...</t>
  </si>
  <si>
    <t>FILA_2322</t>
  </si>
  <si>
    <t>ASISTIR AUDIENCIA INICIAL EL 17 JULIO A LAS 02:00 PM., TRIBUNAL ADTIVO DEL META PROCESO 2017-0...</t>
  </si>
  <si>
    <t>OFICIO auto tribunal del meta</t>
  </si>
  <si>
    <t>FILA_2323</t>
  </si>
  <si>
    <t>APOYO TECNICO DILIGENCIA DE INSPECCIÓN JUDICIAL Y CONTRADICCIÓN DE DICTAMEN PERITICIAL - PROCESO ...</t>
  </si>
  <si>
    <t>2019/07/08</t>
  </si>
  <si>
    <t>SOLICITUD Correo Dra Luz Marina Jaiquel 27 jun 2019</t>
  </si>
  <si>
    <t>FILA_2324</t>
  </si>
  <si>
    <t>TRANSLADO AERONAVE BE20 HK3554G FERIA AERONAÚTICA RIONEGRO F-AIR 2019 SE REQUIERE TIQUETE AEREO R...</t>
  </si>
  <si>
    <t>OTROS ORDEN DE VUELO No 27 PROGRAMACION DE VUELO</t>
  </si>
  <si>
    <t>FILA_2325</t>
  </si>
  <si>
    <t>PRESENTACION DE LA AERONAVE BE20 HK3554G (AVIÓN LABORATORIO) EN LA FERIA AERONAÚTICA F-AIR 2019...</t>
  </si>
  <si>
    <t>OTROS ORDEN DE VUELO No 27 PROGRAMACION DE VUELOS</t>
  </si>
  <si>
    <t>FILA_2326</t>
  </si>
  <si>
    <t>FILA_2327</t>
  </si>
  <si>
    <t>FILA_2328</t>
  </si>
  <si>
    <t>REALIZAR EL MANTENIMIENTO DE CAJAS CEBADERAS PARA EL CONTROL DE ROEDORES EN EL CENTRO DE ESTUDIOS AERONÁUTICOS (CEA). P.E. HASTA 20 DE DIC 2019 A PARTIR ACTA INICIO</t>
  </si>
  <si>
    <t>C-2403-0600-52-0-2403112-02</t>
  </si>
  <si>
    <t>71619</t>
  </si>
  <si>
    <t>ACEPTACION DE OFERTAS 19000777 H3 DE 2019</t>
  </si>
  <si>
    <t>FILA_2329</t>
  </si>
  <si>
    <t>VALOR SERVICIO MOVISTAR SEGUN FACTURA No. EC-191801416; CORRESPONDIENTE AL CONSUMO DEL MES DE JUNIO DE 2019. FECHA LIMITE DE PAGO: 09-07-19. OFICIO 4202-2019020520 SSO.</t>
  </si>
  <si>
    <t>FACTURA EC-191801416</t>
  </si>
  <si>
    <t>FILA_2330</t>
  </si>
  <si>
    <t>REALIZAR EL MANTENIMIENTO DE LAS PISTAS, CALLES DE RODAJE, ZONAS DE SEGURIDAD, ROCERIA Y CANALES DEL AEROPUERTO ELDORADO, BOGOTA D.C. P.E. HASTA EL 31-DIC-2019 O HASTA AGOTAR PRESUPUESTO, LO PRIMERO QUE OCURRA, DESDE SUSCRIPCIÓN ACTA DE INICIO.</t>
  </si>
  <si>
    <t>67019</t>
  </si>
  <si>
    <t>CONTRATO DE OBRA 19000609 H4 DE 2019</t>
  </si>
  <si>
    <t>FILA_2331</t>
  </si>
  <si>
    <t>PRESTAR EL SERVICIO DE CAPACITACIÒN EN TRABAJO SEGURO EN ALTURAS PARA EL PERSONAL DE LA AEROCIVIL DESDE LOS PROCESOS DE FORMACIÒN DEL GRUPO ACADEMICO DEL CEA. P.E. HASTA 20 DE DIC 2019, DESDE ACTA DE INICIO</t>
  </si>
  <si>
    <t>81719</t>
  </si>
  <si>
    <t>MINIMA CUANTÍA 19000737 H3 DE 2019</t>
  </si>
  <si>
    <t>FILA_2332</t>
  </si>
  <si>
    <t>REALIZAR EL MANTTO DE OBRAS CIVILES Y EDIFICACIONES AEPTOS GUSTAVO ROJAS PINILLA (SAN ANDRÉS) Y EL EMBRUJO (PROVIDENCIA), ARCH SAN ANDRÉS Y PROVIDENCIA. HASTA EL 31-DIC-2019 O HASTA AGOSTAR PRESUPUESTO, LO PRIMERO QUE OCURRA, DESDE SUSC ACTA INICIO.</t>
  </si>
  <si>
    <t>OBRA PÚBLICA</t>
  </si>
  <si>
    <t>65719</t>
  </si>
  <si>
    <t>CONTRATO DE OBRA 19000601 H4 DE 2019</t>
  </si>
  <si>
    <t>FILA_2333</t>
  </si>
  <si>
    <t>FILA_2334</t>
  </si>
  <si>
    <t>CONCEPTO DE VISITA SEGUIMIENTO AMBIENTAL PARA LA VIGENCIA 2019.PARA EL AEROPUERTO INTERNACIONAL EL EDEN DE ARMENIA.</t>
  </si>
  <si>
    <t>83719</t>
  </si>
  <si>
    <t>RESOLUCION 01860</t>
  </si>
  <si>
    <t>FILA_2335</t>
  </si>
  <si>
    <t>CALIBACION LUCES PAPIA AEROPUERTOS DE ARMENIA,GIRARDOT,MANIZALEZ, CARTAGO. RUTA: BOGOTA - ARMENIA...</t>
  </si>
  <si>
    <t>ACTO ADMINISTRATIVO 3490648</t>
  </si>
  <si>
    <t>FILA_2336</t>
  </si>
  <si>
    <t>PRESTACIÓN SERVICIOS ATS EN LA BASE Y HABILITACIÓN CONTROLADORES NUEVOS. RUTA: ARAUCA - TAME - AR...</t>
  </si>
  <si>
    <t>FILA_2337</t>
  </si>
  <si>
    <t>IMPLEMENTACION PROYECTO SIMOA(SISTEMA DE INFORMACION Y MANTENIMIENTO AERONAUTICO)PILOTO EN VILLAV...</t>
  </si>
  <si>
    <t>2019/07/09</t>
  </si>
  <si>
    <t>ACTO ADMINISTRATIVO 32</t>
  </si>
  <si>
    <t>FILA_2338</t>
  </si>
  <si>
    <t>FERIA AERONAUTICA. COORDINAR LAS OPERACIONES AEREAS DE LA FERIA, COORDINACIÓN MONTAJE DEL RECINTO...</t>
  </si>
  <si>
    <t>FILA_2339</t>
  </si>
  <si>
    <t>REALIZAR INTERVENTORÍA INTEGRAL AL MANTTO RUTINARIO OBRAS CIVILES Y EDIFICACIONES AEPTO CAMILO DAZA DE CÚCUTA, NORTE DE SANTANDER. P.E. HASTA EL 31-DIC-2019 O HASTA AGOTAR PRES., LO PRIMERO QUE OCURRA, A PARTIR SUSCR ACTA INIC PREV REQ PERF EJEC CTO.</t>
  </si>
  <si>
    <t>C-2403-0600-35-0-2403025-02</t>
  </si>
  <si>
    <t>2019/07/10</t>
  </si>
  <si>
    <t>69819</t>
  </si>
  <si>
    <t>CONTRATO DE INTERVENTORIA 19000658 03 H3 DE 2019</t>
  </si>
  <si>
    <t>FILA_2340</t>
  </si>
  <si>
    <t>REALIZAR LA INTERVENTORÍA INTEGRAL AL MANTTO DE OBRAS CIVILES Y EDIFICACIONES DEL AEPTO YARIGUIES DE BARRANCABERMEJA, SANTANDER. P.E. HASTA EL 31-DIC-19 O HASTA AGOTAR PPTO, LO PRIMERO QUE OCURRA, A PARTIR SUSC ACTA INIC PREV CUMPL REQ PERFEC Y EJEC.</t>
  </si>
  <si>
    <t>C-2403-0600-40-0-2403025-02</t>
  </si>
  <si>
    <t>70319</t>
  </si>
  <si>
    <t>CONTRATO DE INTERVENTORIA 19000658 01 H3 DE 2019</t>
  </si>
  <si>
    <t>FILA_2341</t>
  </si>
  <si>
    <t>REALIZAR EL MANTENIMIENTO DE OBRAS CIVILES Y EDIFICACIONES DEL AEROPUERTO CAMILO DAZA DE CÚCUTA, NORTE DE SANTANDER. P.E. HASTA EL 31-DIC-2019 O HASTA AGOTAR PRESUPUESTO, LO PRIMERO QUE OCURRA, DESDE SUSCRIPCIÓN ACTA DE INICIO.</t>
  </si>
  <si>
    <t>66319</t>
  </si>
  <si>
    <t>CONTRATO DE OBRA 19000580 03 H4 DE 2019</t>
  </si>
  <si>
    <t>FILA_2342</t>
  </si>
  <si>
    <t>APOYO ADMINISTRATIVO EN LOS EVENTOS PROGRAMADOS POR LA DIRECCIÓN GENERAL EN LA 9 FERIA INTERNACIO...</t>
  </si>
  <si>
    <t>OTROS Correo electrnico de 12 de junio de 2019</t>
  </si>
  <si>
    <t>FILA_2343</t>
  </si>
  <si>
    <t>PRESTAR EL SERVICIO DE COMUNICACIONES POR FIBRA OPTICA PARA SAN ANDRES ISLAS. P.E. HASTA EL 31-DIC-2019 A PARTIR DE LA SUSCRIPCIÓN DEL ACTA DE INICIO.</t>
  </si>
  <si>
    <t>SERVICIO COMUNICACIONES</t>
  </si>
  <si>
    <t>68219</t>
  </si>
  <si>
    <t>MÍNIMA CUANTÍA 19000630 A H3 DE 2019</t>
  </si>
  <si>
    <t>FILA_2344</t>
  </si>
  <si>
    <t>Apoyar la articulación entre el Ministerio de Transporte y la Aerocivil en temas de comunicacione...</t>
  </si>
  <si>
    <t>OTROS SOLICITUD POR CORREO ELECTRNICO</t>
  </si>
  <si>
    <t>FILA_2345</t>
  </si>
  <si>
    <t>ATENDER REQUERIMIENTO ANI; PRONUNCIAMIENTO TÉCNICO A OBLIGACIONES DEL CONTRATO DE CONCESIÓN AEROP...</t>
  </si>
  <si>
    <t>FILA_2346</t>
  </si>
  <si>
    <t>SEGUNDA PRESENTACIÓN DEL PLAN MAESTRO DEL AEROPUERTO GERARDO TOVAR LOPEZ DE BUENAVENTURA. RUTA: B...</t>
  </si>
  <si>
    <t>OTRO DOCUMENTO DE COBRO 0704</t>
  </si>
  <si>
    <t>FILA_2347</t>
  </si>
  <si>
    <t>VERIFICACIÓN PRUEBAS Y PUESTA EN SERVICIO SISTEMAS VCS TWR TAME - OJT PERSONAL NUEVOS CONTROLADOR...</t>
  </si>
  <si>
    <t>FILA_2348</t>
  </si>
  <si>
    <t>MANTENIMIENTO CORRECTIVO Y MEJORAMIENTO DEL SISTEMA DE COMUNOICACIONES AERONAUTICAS RUTA: MONTE...</t>
  </si>
  <si>
    <t>ACTO ADMINISTRATIVO OT</t>
  </si>
  <si>
    <t>FILA_2349</t>
  </si>
  <si>
    <t>TRASLADO AERONAVE FERIA AERONAÚTICA F-AIR 2019 DESDE RIONEGRO A BASE PRINCIPAL - REQUIERE TIQUETE...</t>
  </si>
  <si>
    <t>FILA_2350</t>
  </si>
  <si>
    <t>COORDINACION FASE PRACTICA DEL CURSO RESCATISTA SAR</t>
  </si>
  <si>
    <t>SOLICITUD 10433581 VIATICOS</t>
  </si>
  <si>
    <t>FILA_2351</t>
  </si>
  <si>
    <t>EVALUACION OPERACION PARA FESTIVAL DEL JAZZ. BOGOTA-MOMPOX-BOGOTA. CEL. 3002743738 carlos.usec...</t>
  </si>
  <si>
    <t>ACTO ADMINISTRATIVO 604</t>
  </si>
  <si>
    <t>FILA_2352</t>
  </si>
  <si>
    <t>ADICION Y PRÓRROGA CTO 19000540 H3 CONCPETO PRESTACIÓN DEL SERVICIO DE SEGMENTO SATELITAL PARA LA RED DE ESTACIONES TERRENAS (VSAT) DE LA AERONÁUTICA CIVIL. P.E. DESDE 12 JUL 2019 HASTA 17 AGO 2019</t>
  </si>
  <si>
    <t>90819</t>
  </si>
  <si>
    <t>CONTRATO DE PRESTACION DE SERVICIOS 19000540 H3 DE 2019 MODF 1</t>
  </si>
  <si>
    <t>FILA_2353</t>
  </si>
  <si>
    <t>PRACTICA DE PRUEBAS(DILIGENCIAS DE DECLARACION, VIISTAS ADMINISTRATIVAS E INSPECCIONES OCULARES9 ...</t>
  </si>
  <si>
    <t>OTROS CORREO ELECTRONICO DEL 4 DE JULIO DE 2019</t>
  </si>
  <si>
    <t>FILA_2354</t>
  </si>
  <si>
    <t>REALIZAR ACOMPAÑAMIENTO EN LA VISITA DE INSPECCIÓN DE LA CABECERA 23 Y CERTIFICACIÓN DEL AERODROM...</t>
  </si>
  <si>
    <t>FILA_2355</t>
  </si>
  <si>
    <t>ATENDER DILIGENCIA DE ENTREGA ANTICIPADA DE INMUEBLE JUZGADO QUINTO CIVIL DEL CIUCUITO DE CARTAGE...</t>
  </si>
  <si>
    <t>OFICIO AUTO JUZGADO 5 CARTAGENA</t>
  </si>
  <si>
    <t>FILA_2356</t>
  </si>
  <si>
    <t>ASISTIR A REUNIÓN SOBRE RECUPERACIÓN DE PREDIOS DEL AEROPUERTO EL CARAÑO. RUTA:BOGOTA-QUIBDÓ-BOGO...</t>
  </si>
  <si>
    <t>FILA_2357</t>
  </si>
  <si>
    <t>APOYAR Y ACOMPAÑAR A LA DIR FINANCIE EN EL ANALISIS, REVISION CONSOLIDAC, SEGUIMIEN Y CONTROL DE INFOR CONCERN A LA DIR Y DE PROY INVERS PRESUP ENTIDAD, EN ESPEC DEL AEROP EL DORADO Y SAN LUIS DE IPIALES, DE LA AEROCIVIL. P.E. HASTA EL 31-DIC-2019.</t>
  </si>
  <si>
    <t>87919</t>
  </si>
  <si>
    <t>CONTRATO DE PRESTACION DE SERVICIOS 19001076 H3 DE 2019</t>
  </si>
  <si>
    <t>FILA_2358</t>
  </si>
  <si>
    <t>FILA_2359</t>
  </si>
  <si>
    <t>Levantamiento de información y diseño de red para el proyecto de Cableado</t>
  </si>
  <si>
    <t>SOLICITUD Comision Popayan JCSP</t>
  </si>
  <si>
    <t>FILA_2360</t>
  </si>
  <si>
    <t>ADQUIRIR LICENCIAS DE SOFTWARE SPSS PLAZO: UN MES A PARTIR SUSCRIPCION ACTA INICIO, PREVIO CUMPLIMIENTO REQUISITOS EXIGIDOS EJECUCION CONTRATO.</t>
  </si>
  <si>
    <t>2019/07/12</t>
  </si>
  <si>
    <t>76519</t>
  </si>
  <si>
    <t>CONTRATO DE COMPRA VENTA Y SUMINISTROS 19000798 H2 2019</t>
  </si>
  <si>
    <t>FILA_2361</t>
  </si>
  <si>
    <t>ADQUIRIR PRESTACION SERVICIOS EDUCACION INFORMAL FUNCIONARIOS ENTIDAD DIPLOMADO SISTEMAS INTEGRADOS GESTION HSEQ NTC ISO 9001:2015,NTC ISO 14001:2015 Y NTC ISO 45001:2018 PLAZO 60 DIAS CALENDARIO DESDE SUSCRIP ACTA INICIO PREV CUMP REQ EXIG EJE CTO</t>
  </si>
  <si>
    <t>71819</t>
  </si>
  <si>
    <t>MINIMA CUANTÍA 19000833 H3 /19 MINIMA CUANTIA</t>
  </si>
  <si>
    <t>FILA_2362</t>
  </si>
  <si>
    <t>DOCENTE EVALUADOR EN LAS PRUEBAS DE ACONDICIONAMIENTO FISICO PERSONAL ASPIRANTE A LABORAR COMO BO...</t>
  </si>
  <si>
    <t>FILA_2363</t>
  </si>
  <si>
    <t>FILA_2364</t>
  </si>
  <si>
    <t>PAGO POR CONCEPTO VISITA SEGUIMIENTO LICENCIA AMBIENTAL AEROPUERTO EL DORADO.</t>
  </si>
  <si>
    <t>86119</t>
  </si>
  <si>
    <t>RESOLUCION 02020</t>
  </si>
  <si>
    <t>FILA_2365</t>
  </si>
  <si>
    <t>ASISTIR JUZGADO SAN ANDRÉS-ISLA RECLAMAR COPIA SENTENCIA DEL 10-05-19 PROCESO DECLARATIVO EXPROPI...</t>
  </si>
  <si>
    <t>2019/07/15</t>
  </si>
  <si>
    <t>OFICIO auto juzgado San Andres</t>
  </si>
  <si>
    <t>FILA_2366</t>
  </si>
  <si>
    <t>ASISTIR A LA SENSIBILIZACIÓN DEL PROYECTO "CIUDADELA AEROPORTUARIA CARTAGENA" CON LAS COMUNIDADES...</t>
  </si>
  <si>
    <t>FILA_2367</t>
  </si>
  <si>
    <t>ADQUIRIR COMBUSTIBLE Y LUBRICANTES PARA LOS VEHÍCULOS A CARGO DEL GRUPO DE INVESTIGACIÓN DE ACCIDENTES (UMI). PLAZO DE EJECUCION HASTA EL 31 DICIEMBRE DE 2019</t>
  </si>
  <si>
    <t>69119</t>
  </si>
  <si>
    <t>ORDEN DE COMPRA 39159 CCE</t>
  </si>
  <si>
    <t>FILA_2368</t>
  </si>
  <si>
    <t>ADQUIRIR ACCESOR COMPLEMENTAR CÁMARA PROFESIONAL MEJORAMIENTO ENFOQUE CAPTURA IMAGEN PARTES, ESTRUCTURAS Y FRACTURAS PEQUEÑAS, CON EL FIN DE TENER UN DIAGNOSTICO AL DETALLE Y DIMENSIONAMIEN PRECISO EN EL PROCESO INVESTIGACIÓN. P.E. HASTA 02/08/19</t>
  </si>
  <si>
    <t>74219</t>
  </si>
  <si>
    <t>ORDEN DE COMPRA 39160 CCE</t>
  </si>
  <si>
    <t>FILA_2369</t>
  </si>
  <si>
    <t>SUMINISTRO DE TIQUETES AEREOS NACIONALES E INTERNACIONALES PARA LA UNIDAD ADMINISTRATIVA ESPECIAL DE AERONAUTICA CIVIL.. INICIO A PARTIR DE LA EXPEDICION DEL REGISTRO PRESUPUESTAL HASTA EL 31/12/2019.</t>
  </si>
  <si>
    <t>80419</t>
  </si>
  <si>
    <t>ORDEN DE COMPRA 39343</t>
  </si>
  <si>
    <t>FILA_2370</t>
  </si>
  <si>
    <t>VALOR FACTURA 0002260488262 SERVICIO MOVISTAR; CORRESPONDIENTE AL MES DE JUNIO DE 2019, FECHA LÍMITE DE PAGO: 16-07-19 OFICIO 4202-2019021147 SSO.-</t>
  </si>
  <si>
    <t>2019/07/16</t>
  </si>
  <si>
    <t>FACTURA 0002260488262</t>
  </si>
  <si>
    <t>FILA_2371</t>
  </si>
  <si>
    <t>REALIZAR SEGUIMIENTO TECNICO A LA IMPLEMANTACIÓN DEL SISTEMA DE GESTION DE GURIDAD Y SALUD EN EL ...</t>
  </si>
  <si>
    <t>OTROS CORREO DE FECHA 28 DE MAYO DE 2019</t>
  </si>
  <si>
    <t>FILA_2372</t>
  </si>
  <si>
    <t>REALIZAR SEGUIMIENTO TENICO A LA IMPLEMANTACIÓN DEL SISTEMA DE GESTION DE GURIDAD Y SALUD EN EL T...</t>
  </si>
  <si>
    <t>OTROS CORREO 28 DE MAYO DE 2019</t>
  </si>
  <si>
    <t>FILA_2373</t>
  </si>
  <si>
    <t>APOYO TECNICO – REUNION AEROPUERTO DE QUIBDO INFORME DEL CONCESIONARIO SOBRE EL ÁREA EN LA CUAL A...</t>
  </si>
  <si>
    <t>SOLICITUD CORREO DRA LUZ MARINA JAIQUEL 15JUL2019</t>
  </si>
  <si>
    <t>FILA_2374</t>
  </si>
  <si>
    <t>ASISTIR REUNIÓN EL 19 JULIO DE 2019 ALCALDIA DE CARTAGENA- EMPRESA EDURBE Y ACUACAR TEMA CONVENIO...</t>
  </si>
  <si>
    <t>OFICIO oficio</t>
  </si>
  <si>
    <t>FILA_2375</t>
  </si>
  <si>
    <t>FILA_2376</t>
  </si>
  <si>
    <t>DOCENTE EVALUADOR EN LA PRUEBA SIMULADA BASICO BOMBEROS AERONAUTICOS No.08-2019</t>
  </si>
  <si>
    <t>FILA_2377</t>
  </si>
  <si>
    <t>DICTAR CURSO BASICO DE SEGURIDAD DE LA AVIACIÒN CIVIL. BOG-SAN ANDRES-BOG. DEL 16 AL 22 DE JULIO</t>
  </si>
  <si>
    <t>ACTO ADMINISTRATIVO COMISION CEA 134819</t>
  </si>
  <si>
    <t>FILA_2378</t>
  </si>
  <si>
    <t>VERIFICACION, PRUEBAS Y PUESTA EN SERVICIO SISTEMA VCS TWR - OJT PERSONAL . RUTA: BOGOTA - VILLA...</t>
  </si>
  <si>
    <t>2019/07/17</t>
  </si>
  <si>
    <t>ACTO ADMINISTRATIVO OT 3497008</t>
  </si>
  <si>
    <t>FILA_2379</t>
  </si>
  <si>
    <t>REALIZAR SEGUIMIENTO TECNICO AL SISTEMA DE VIGILANCIA EPIDEMIOLOGIA CONSERVACION OSTEOMUSCULAR.RU...</t>
  </si>
  <si>
    <t>FILA_2380</t>
  </si>
  <si>
    <t>PRESTAR LOS SERVICIOS DE TRÁNSITO AÉREO POR FALTA DE PERSONAL. RUTA: PEREIRA - CARTAGO - PEREIRA</t>
  </si>
  <si>
    <t>FILA_2381</t>
  </si>
  <si>
    <t>Visita para comprobar circular 1012.028-2014001581, diligenciamiento de indicadores Gestión de Ca...</t>
  </si>
  <si>
    <t>FILA_2382</t>
  </si>
  <si>
    <t>VUELO DE INSPECCIÓN Y CERTIFICACIÓN SISTEMA ILS BUCARAMANGA, VOR/DME BUCARAMANGA Y VOR/DME PIEDEC...</t>
  </si>
  <si>
    <t>OTROS ORDEN DE VUELO No 28</t>
  </si>
  <si>
    <t>FILA_2383</t>
  </si>
  <si>
    <t>FILA_2384</t>
  </si>
  <si>
    <t>FILA_2385</t>
  </si>
  <si>
    <t>TRANSPORTE DE FUNCIONARIOS DE LA DIRECCIÓN DE TELECOMUNICACIONES AL AEROPUERTO DE ARARACUARA, AM...</t>
  </si>
  <si>
    <t>OTROS ORDEN DE VUELO No 29</t>
  </si>
  <si>
    <t>FILA_2386</t>
  </si>
  <si>
    <t>FILA_2387</t>
  </si>
  <si>
    <t>INSPECCION DE CRONOGRAMA EASY FLY. BOGOTA-BARRANCABERMEJA-BOGOTA.</t>
  </si>
  <si>
    <t>ACTO ADMINISTRATIVO 612</t>
  </si>
  <si>
    <t>FILA_2388</t>
  </si>
  <si>
    <t>PAGO DEDUCIBLE SINIESTRO (NO. 24711) CON OCASIÓN DE LA PÉRDIDA SUFRIDA POR EL DAÑO EN LOS EQUIPOS DE LA ESTACIÓN DEL CERRO TASAJERO, RELACIONADAS CON LAS FUERTES LLUVIAS CON DESCARGAS ELÉCTRICAS</t>
  </si>
  <si>
    <t>PAGO OBLIGACIÓN</t>
  </si>
  <si>
    <t>91719</t>
  </si>
  <si>
    <t>RESOLUCION 02074</t>
  </si>
  <si>
    <t>FILA_2389</t>
  </si>
  <si>
    <t>ASISTIR A AUDIENCIA A LAS 2:30AM DEL DIA 30 DE JULIO DE 2019 DEL PROCESO DE LA ACCION POPULAR 011-2016. DESTINO: BOGOTA - MANIZALES - BOGOTA. DEL 30 AL 30 DE JULIO DE 2019.</t>
  </si>
  <si>
    <t>FILA_2390</t>
  </si>
  <si>
    <t>APOYO A CHEQUEOS DE EMPRESAS E INSPECCIONES DE VIGILANCIA SEGUN CRONOGRAMA. BOGOTA-VILLAVICENCIO...</t>
  </si>
  <si>
    <t>ACTO ADMINISTRATIVO 585</t>
  </si>
  <si>
    <t>FILA_2391</t>
  </si>
  <si>
    <t>REALIZAR EL MANTENIMIENTO DE OBRAS CIVILES Y EDIFICACIONES DEL AEROPUERTO ALMIRANTE PADILLA DE RIOHACHA, GUAJIRA. P.E. HASTA EL 31-DIC-2019 O HASTA AGOTAR PRESUPUESTO, LO PRIMERO QUE OCURRA, DESDE SUSCR. DEL ACTA DE INICIO.</t>
  </si>
  <si>
    <t>C-2403-0600-28-0-2403025-02</t>
  </si>
  <si>
    <t>65919</t>
  </si>
  <si>
    <t>CONTRATO DE OBRA 19000581 02 H4 DE 2019</t>
  </si>
  <si>
    <t>FILA_2392</t>
  </si>
  <si>
    <t>REALIZAR EL MANTENIMIENTO DE OBRAS CIVILES Y EDIFICACIONES DEL AEROPUERTO ALFONSO LÓPEZ PUMAREJO DE VALLEDUPAR, CESAR. HASTA EL 31-DIC-2019 O HASTA AGOTAR PRESUPUESTO, LO PRIMERO QUE OCURRA, DESDE FECHA SUSCR ACTA DE INICIO.</t>
  </si>
  <si>
    <t>C-2403-0600-41-0-2403025-02</t>
  </si>
  <si>
    <t>66019</t>
  </si>
  <si>
    <t>CONTRATO DE OBRA 19000581 03 H4 DE 2019</t>
  </si>
  <si>
    <t>FILA_2393</t>
  </si>
  <si>
    <t>PAGO DEL DEDUCIBLE (SINIESTRO 18266) POR DAÑOS EN EQUIPOS DE COMUNICACIONES, ENERGÍA, METEOROLOGÍA Y RADAR EN EL AEROPUERTO EL DORADO DE BOGOTÁ, POR DESCARGA ATMOSFÉRICA.</t>
  </si>
  <si>
    <t>91819</t>
  </si>
  <si>
    <t>RESOLUCION 02073 PAGO A CARGO DE LA ENTIDAD POR SINIESTRO</t>
  </si>
  <si>
    <t>FILA_2394</t>
  </si>
  <si>
    <t>PAGO EVALUACION PLAN DE MANEJO AMBIENTAL AEROPUERTO GUILLERMO LEON VALENCIA DE LA CIUDAD DE POPAYÁN.</t>
  </si>
  <si>
    <t>PLAN MANEJO</t>
  </si>
  <si>
    <t>92119</t>
  </si>
  <si>
    <t>RESOLUCION 02066</t>
  </si>
  <si>
    <t>FILA_2395</t>
  </si>
  <si>
    <t>PAGO DEDUCIBLE SINIESTRO (NO. 23232 ) POR DAÑOS EN TARJETAS DE EQUIPO MICROONDAS EN LA ESTACIÓN AERONÁUTICA CERRO EL VENADO (YOPAL- CASANARE).</t>
  </si>
  <si>
    <t>91519</t>
  </si>
  <si>
    <t>RESOLUCION 02075 PAGO A CARGO DE LA ENTIDAD POR SINIESTRO</t>
  </si>
  <si>
    <t>FILA_2396</t>
  </si>
  <si>
    <t>REALIZAR EL MANTENIMIENTO DE OBRAS CIVILES Y EDIFICACIONES DEL AEROPUERTO "YARIGUIES" DE BARRANCABERMEJA, SANTANDER. PE. HASTA 31 DIC 2019 O AGOTAR PRESUPUSTO LO PRIMERO QUE OCURRA, DESDE SUSCRIPCION ACTA DE INICIO</t>
  </si>
  <si>
    <t>66119</t>
  </si>
  <si>
    <t>CONTRATO DE OBRA 19000580 01 H4 DE 2019</t>
  </si>
  <si>
    <t>FILA_2397</t>
  </si>
  <si>
    <t>REALIZAR LA INTERVENTORÍA INTEGRAL AL MANTENIMIENTO DE OBRAS CIVILES Y EDIFICACIONES DEL AEROPUERTO PALONEGRO DE BUCARAMANGA, SANTANDER.P.E. HASTA 31 DE DIC 2019 O HASTA AGOTAR PRESUPUESTO LO QUE PRIMERO OCURRA, DESDE SUSCRIPCION ACTA DE INICIO</t>
  </si>
  <si>
    <t>C-2403-0600-36-0-2403025-02</t>
  </si>
  <si>
    <t>70019</t>
  </si>
  <si>
    <t>CONTRATO DE INTERVENTORIA 19000658 H3 DE 2019</t>
  </si>
  <si>
    <t>FILA_2398</t>
  </si>
  <si>
    <t>ASISTIR A FIRMA DEL ACTA DE INICIO DEL CONVENIO ENTRE UAEAC, ALCALDIA DE CARTAGENA, EDURBE Y ACUA...</t>
  </si>
  <si>
    <t>OTROS CORREO ELECTRONICO Y MODIFICACION OBJETO</t>
  </si>
  <si>
    <t>FILA_2399</t>
  </si>
  <si>
    <t>FILA_2400</t>
  </si>
  <si>
    <t>SUPERVISIÓN CONTRATOS DE INTERVENTORIA 18001645 02 H3 - 18001022 H3 FASE II AEROPUERTO DE PASTO. ...</t>
  </si>
  <si>
    <t>FILA_2401</t>
  </si>
  <si>
    <t>IMPLEMENTACION FRECUENCIA 127,10 MHz SECTOR APP NEIVA (ALTERNA DE 127,0 MHz), MANTENIMIENTO PREVE...</t>
  </si>
  <si>
    <t>2019/07/18</t>
  </si>
  <si>
    <t>FILA_2402</t>
  </si>
  <si>
    <t>REVISAR EXP L663 PARTE JURIDICA Y TECNICA VERIFICAR CON INGENIERA AMBIENTAL MAGDA AUILAR PARTE AMBIENTAL AEPTO PERALES IBAGUE, REVISAR CORTOLIMA Y DETERMINAR PENDIENTES, CUMPLIR JURIDICOS TECNICOS. DESTINO BTA - IBAGUE - BTA. DEL 18 AL 19 JUL 2019</t>
  </si>
  <si>
    <t>ACTO ADMINISTRATIVO SOLICITUD COMISION 130219</t>
  </si>
  <si>
    <t>FILA_2403</t>
  </si>
  <si>
    <t>DILIGENCIA DESALOJO EL 22 DE JULIO A LAS 8:00 AM, INSPECCION MUNICIPAL DE POLICIA QUERELLA RESTITUCION DE BIEN DE USO PUBLICO SARA LILIANA REY ARGUELLO. DESTINO: BOGOTA - BUCARAMANGA - BOGOTA. DEL 21 AL 22 DE JULIO DE 2019</t>
  </si>
  <si>
    <t>ACTO ADMINISTRATIVO SOLICITUD COMISION 134419</t>
  </si>
  <si>
    <t>FILA_2404</t>
  </si>
  <si>
    <t>ACTUALIZAR LOS SISTEMAS DE COMUNICACIONES A NIVEL NACIONAL (DIADEMAS BIAURALES ALAMBRICAS E INALAMBRICAS CON SUPRESION DE RUIDO, INCLUYE PTT) P.E. HASTA 31 DE DIC 2019 O HASTA AGOTAR PPTO LO QUE PRIMERO OCURRA, DESDE SUSCRIPCION ACTA INICIO</t>
  </si>
  <si>
    <t>MANTENIMIENTOS</t>
  </si>
  <si>
    <t>66719</t>
  </si>
  <si>
    <t>CONTRATO DE OBRA  (POR LOTES) 19000574 01 H4 DE 2019</t>
  </si>
  <si>
    <t>FILA_2405</t>
  </si>
  <si>
    <t>REALIZAR LA INTERVENTORIA INTEGRAL AL MANTTO RUTINARIO OBRAS CIVILES Y EDIFICACIONES DEL AEPTO GUILLERMO LEON VALENCIA DE POPAYAN, CAUCA. P.E. SIETE MESES O HASTA AGOTAR PRESUP OFIC, EN TODO CASO SIN EXCEDER EL 31-DIC-2019, A PARTIR SUSC ACTA INIC.</t>
  </si>
  <si>
    <t>C-2403-0600-39-0-2403025-02</t>
  </si>
  <si>
    <t>69719</t>
  </si>
  <si>
    <t>CONTRATO DE INTERVENTORIA 19000666 02 H3 DE 2019</t>
  </si>
  <si>
    <t>FILA_2406</t>
  </si>
  <si>
    <t>REALIZAR EL MANTENIMIENTO RUTINARIO DE OBRAS CIVILES Y EDIFICACIONES DEL AEROPUERTO GUILLERMO LEÓN VALENCIA DE POPAYÁN, CAUCA.P.E. HASTA 31 DE DIC 2019 O HASTA AGOTAR PPTO LO QUE PRIMERO OCURRA, DESDE SUSCRIPCION ACTA INICIO</t>
  </si>
  <si>
    <t>66619</t>
  </si>
  <si>
    <t>CONTRATO DE OBRA 19000574 02 H4 DE 2019</t>
  </si>
  <si>
    <t>FILA_2407</t>
  </si>
  <si>
    <t>REALIZAR INTERVENTORÍA INTEGRAL AL MANTENIMIENTO DE OBRAS CIVILES Y EDIFICACIONES DE LOS APTOS GUSTAVO ROJAS PINILLA (SAN ANDRÉS) Y EL EMBRUJO (PROVIDENCIA); P.E. 31 DIC 2019 O HASTA AGOTAR PPTO LO QUE PRIMERO OCURRA DESDE SUSCRIPCION ACTA DE INICIO</t>
  </si>
  <si>
    <t>69319</t>
  </si>
  <si>
    <t>CONTRATO DE INTERVENTORIA 19000672 H3 DE 2019</t>
  </si>
  <si>
    <t>FILA_2408</t>
  </si>
  <si>
    <t>FILA_2409</t>
  </si>
  <si>
    <t>FILA_2410</t>
  </si>
  <si>
    <t>PARTICIPAR COMO DOCENTES EN EL CURSO RECURRENTE DE BOMBEROS AERONAUTICOS</t>
  </si>
  <si>
    <t>FILA_2411</t>
  </si>
  <si>
    <t>REALIZAR EL MANTENIMIENTO DE OBRAS CIVILES Y EDIFICACIONES DEL AEROPUERTO PALONEGRO DE BUCARAMANGA, SANTANDER. P.E. HASTA EL 31-DIC-2019 O HASTA AGOTAR PRESUPUESTO, LO PRIMERO QUE OCURRA, DESDE SUSCR ACTA DE INICIO.</t>
  </si>
  <si>
    <t>66219</t>
  </si>
  <si>
    <t>CONTRATO DE OBRA 19000580 02 H4 DE 2019</t>
  </si>
  <si>
    <t>FILA_2412</t>
  </si>
  <si>
    <t>REALIZAR LA INTERVENTORIA INTEGRAL AL MANTENIMIENTO DE OBRAS CIVILES Y EDIFICACIONES DEL AEPTO ANTONIO NARIÑO DE PASTO, NARIÑO. P.E. SIETE MESES, O HASTA AGOTAR PPTO OFICIAL, EN TODO CASO SIN EXCEDER EL 31-DIC-2019, A PARTIR SUSCRIP ACTA DE INICIO.</t>
  </si>
  <si>
    <t>C-2403-0600-31-0-2403025-02</t>
  </si>
  <si>
    <t>69419</t>
  </si>
  <si>
    <t>CONTRATO DE INTERVENTORIA 19000666 04 H3 DE 2019</t>
  </si>
  <si>
    <t>FILA_2413</t>
  </si>
  <si>
    <t>REALIZAR LA INTERVENTORIA INTEGRAL AL MANTENIMIENTO DE OBRAS CIVILES Y EDIFICACIONES DEL AEPTO EL EDEN DE ARMENIA, QUINDIO. P.E SIETE MESES, O HASTA AGOTAR EL PREPUESTO OFICIAL, EN TODO CASO SIN EXCEDER EL 31-DIC-2019, DESDE SUSCRIP. ACTA DE INICIO.</t>
  </si>
  <si>
    <t>69619</t>
  </si>
  <si>
    <t>CONTRATO DE INTERVENTORIA 19000666 01 H3 DE 2019</t>
  </si>
  <si>
    <t>FILA_2414</t>
  </si>
  <si>
    <t>REALIZAR LOS INFORMES DE CUMPLIMIENTO AMBIENTAL ICAS DE CONFORMIDAD CON LOS INSTRUMENTOS AMBIENTALES VIGENTES DE LOS AEROPUERTOS A CARGO DE LA AEROCIVIL.P.E. HASTA 31 DIC 2019 DESDE SUSCRIPCION ACTA DE INICIO</t>
  </si>
  <si>
    <t>68919</t>
  </si>
  <si>
    <t>CONTRATO DE CONSULTORIA 19000619 H3 DE 2019</t>
  </si>
  <si>
    <t>FILA_2415</t>
  </si>
  <si>
    <t>FILA_2416</t>
  </si>
  <si>
    <t>FILA_2417</t>
  </si>
  <si>
    <t>FILA_2418</t>
  </si>
  <si>
    <t>FILA_2419</t>
  </si>
  <si>
    <t>C-2403-0600-40-0-2403086-02</t>
  </si>
  <si>
    <t>FILA_2420</t>
  </si>
  <si>
    <t>FILA_2421</t>
  </si>
  <si>
    <t>FILA_2422</t>
  </si>
  <si>
    <t>FILA_2423</t>
  </si>
  <si>
    <t>FILA_2424</t>
  </si>
  <si>
    <t>FILA_2425</t>
  </si>
  <si>
    <t>C-2403-0600-29-0-2403086-02</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</si>
  <si>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</si>
  <si>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</si>
  <si>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</si>
  <si>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</si>
  <si>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</si>
  <si>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</si>
  <si>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</si>
  <si>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</si>
  <si>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</si>
  <si>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</si>
  <si>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</si>
  <si>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</si>
  <si>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</si>
  <si>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</si>
  <si>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</si>
  <si>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</si>
  <si>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</si>
  <si>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</si>
  <si>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REALIZAR EL MANTENIMIENTO DE OBRAS CIVILES Y EDIFICACIONES DEL AEROPUERTO "SAN LUIS" IPIALES,NARIÑO. P.E. HASTA EL 31-DIC-2019 O HASTA AGOTAR PRESUPUESTO, LO PRIMERO QUE OCURRA, DESDE FECHA SUSCR ACTA DE INICIO.</t>
  </si>
  <si>
    <t>2019/09/13</t>
  </si>
  <si>
    <t>66519</t>
  </si>
  <si>
    <t>CONTRATO DE OBRA 190000574 03 H4 2019</t>
  </si>
  <si>
    <t>FILA_2444</t>
  </si>
  <si>
    <t>VUELO DE INSPECCIÓN CALIBRACION Y CERTIFICACIÓN SISTEMA LUCES PAPI PUERTO CARREÑO TAME, ARAUCA...</t>
  </si>
  <si>
    <t>2019/07/19</t>
  </si>
  <si>
    <t>FILA_2445</t>
  </si>
  <si>
    <t>FILA_2446</t>
  </si>
  <si>
    <t>FILA_2447</t>
  </si>
  <si>
    <t>DESARROLLO DE PLAN DE COMUNICACIONES REGIONAL SOLICITADO POR EL MINISTERIO DE TRANSPORTE A LA AEROCIVIL . DESTINO: BOGOTA - CARTAGENA - BOGOTA DEL 19 AL 19 DE JULIO DE 2019.</t>
  </si>
  <si>
    <t>ACTO ADMINISTRATIVO SOLICITUD COMISION 135619</t>
  </si>
  <si>
    <t>FILA_2448</t>
  </si>
  <si>
    <t>ASISTIR A ADUCIENCIA DE PACTO DE CUMPLIMIENTO A LAS 3:00PM DEL DIA 25/07/2019 DEL PROCESO DE LA ACCION POPULAR 0262-2018. DESTINO: BOGOTA - BUCARAMANGA - BOGOTA. DEL 25 AL 25 DE JULIO DE 2019</t>
  </si>
  <si>
    <t>FILA_2449</t>
  </si>
  <si>
    <t>ASISTIR AUDIENCIA INICIAL EL 24 DE JULIO A LAS 08.00 A.M., TRIBUNAL ADMINISTRATIVO DEL META PROCE...</t>
  </si>
  <si>
    <t>OFICIO AUTO TRIBUNAL ADMINISTRATIVO META</t>
  </si>
  <si>
    <t>FILA_2450</t>
  </si>
  <si>
    <t>PARTICIPACION Y APOYO COMITE DE AREA ACADEMICA AIM</t>
  </si>
  <si>
    <t>FILA_2451</t>
  </si>
  <si>
    <t>REMPLAZO DE VACACIONES DEL BAE MAURICIO PAREDES CORTES RUTA: IPIALES- TUMACO - IPIALES</t>
  </si>
  <si>
    <t>OTRO DOCUMENTO DE COBRO 30</t>
  </si>
  <si>
    <t>FILA_2452</t>
  </si>
  <si>
    <t>IMPLEMENTACION FRECUENCIA 128,95 MHz SECTOR SE (ALTERNA DE 128,8 MHz), MANTENIMIENTO CORRECTIVO A...</t>
  </si>
  <si>
    <t>FILA_2453</t>
  </si>
  <si>
    <t>REALIZAR AJUSTES A LA CAPACITACION DEL GRUPO AIS/COM/MET A NIVEL NACIONAL</t>
  </si>
  <si>
    <t>FILA_2454</t>
  </si>
  <si>
    <t>ADICION ORDEN 33685 PRESTACIÓN DEL SERVICIO INTEGRAL DE ASEO PARA LA UNIDAD ADMINISTRATIVA ESPECIAL DE LA AERONÁUTICA CIVIL A NIVEL NACIONAL EN SUS SEDES NIVEL CENTRAL , LAS DIRECCIONES REGIONALES Y SUS AEROPUERTOS ( VIGENCIAS FUTURAS)</t>
  </si>
  <si>
    <t>93219</t>
  </si>
  <si>
    <t>ORDEN DE COMPRA 33685 Y MODIFIC SOL 90968</t>
  </si>
  <si>
    <t>FILA_2455</t>
  </si>
  <si>
    <t>ACTIVIDAD CONTROL D CALIDAD EN SEGURIDAD DE LA AVIACIÓN CIVIL EN AEROPUERTO EN CUANTO A CONTROL D...</t>
  </si>
  <si>
    <t>ACTO ADMINISTRATIVO 636</t>
  </si>
  <si>
    <t>FILA_2456</t>
  </si>
  <si>
    <t>VIGILANCIA Y CONTROL EN EL ÁREA DE GESTIÓN AMBIENTAL Y CONTROL FAUNA DEL AEROPUERTO. BOGOTA-RIOH...</t>
  </si>
  <si>
    <t>ACTO ADMINISTRATIVO 643</t>
  </si>
  <si>
    <t>FILA_2457</t>
  </si>
  <si>
    <t>VIGILANCIA SERVICIOS MEDICOS AEROPORTUARIOS REFERENTE A INFRAESTRUCTURA, RECURSO HUMANO, PROCEDIM...</t>
  </si>
  <si>
    <t>ACTO ADMINISTRATIVO 645</t>
  </si>
  <si>
    <t>FILA_2458</t>
  </si>
  <si>
    <t>REALIZAR LA INTERVENTORIA INTEGRAL AL MANTENIMIENTO DE OBRAS CIVILES Y EDIFICACIONES DEL AEPTO SAN LUIS DE IPIALES, NARIÑO. P.E. SIETE MESES, O HASTA AGOTAR PRESUPUESTO OFICIAL, EN TODO CASO SIN EXCEDER EL 31-DIC-2019, A PARTIR FECHA SUSCR ACTA INIC.</t>
  </si>
  <si>
    <t>69519</t>
  </si>
  <si>
    <t>CONTRATO DE INTERVENTORIA 19000666 03 H3 DE 2019</t>
  </si>
  <si>
    <t>FILA_2459</t>
  </si>
  <si>
    <t>REALIZAR EL MANTENIMIENTO DE OBRAS CIVILES Y EDIFICACIONES DEL AEROPUERTO ANTONIO NARIÑO DE PASTO, NARIÑO. HASTA EL 31-DIC-2019 O HASTA AGOTAR PRESUPUESTO, LO PRIMERO QUE OCURRA, DESDE FECHA SUSCR ACTA DE INICIO.</t>
  </si>
  <si>
    <t>66419</t>
  </si>
  <si>
    <t>CONTRATO DE OBRA 19000574 04 H4 DE 2019</t>
  </si>
  <si>
    <t>FILA_2460</t>
  </si>
  <si>
    <t>REALIZAR LA INTERVENTORÍA INTEGRAL AL MANTENIMIENTO DE OBRAS CIVILES Y EDIFICACIONES DEL AEROPUERTO ALMIRANTE PADILLA DE RIOHACHA, GUAJIRA. P.E.HASTA EL 31-DIC-2019 O HASTA AGOTAR PRESUPUESTO, LO PRIMERO QUE OCURRA, A PARTIR FECHA SUSCR ACTA DE INIC.</t>
  </si>
  <si>
    <t>70119</t>
  </si>
  <si>
    <t>CONTRATO DE INTERVENTORIA 19000659 02 H3 DE 2019</t>
  </si>
  <si>
    <t>FILA_2461</t>
  </si>
  <si>
    <t>REALIZAR LA INTERVENTORIA INTEGRAL AL MANTENIMIENTO DE LAS PISTAS, CALLES DE RODAJE, ZONAS DE SEGURIDAD, ROCERIA Y CANALES DEL AEPTO ELDORADO, BOGOTA D.C. P.E. HASTA EL 31-DIC-2019 O HASTA AGOTAR PPTO, LO PRIMERO QUE OCURRA, A PARTIR SUSCR ACTA INIC.</t>
  </si>
  <si>
    <t>72019</t>
  </si>
  <si>
    <t>CONTRATO DE INTERVENTORIA 19000706 H3 DE 2019</t>
  </si>
  <si>
    <t>FILA_2462</t>
  </si>
  <si>
    <t>ASISTIR AUDIENCIA INICIAL DE JUICIO ORAL EL 23 DE JULIO DE 2019 A LAS 09:00 AM., JUZGADO 8 PENAL...</t>
  </si>
  <si>
    <t>2019/07/22</t>
  </si>
  <si>
    <t>OFICIO auto del juzgado 8 de ibague</t>
  </si>
  <si>
    <t>FILA_2463</t>
  </si>
  <si>
    <t>ASISTIR AUDIENCIA DE PRUEBAS CONTRADICCIÓN DICTAMEN PERICIAL 24 JULIO A LAS 09.00 A.M., PROCESO R...</t>
  </si>
  <si>
    <t>OFICIO auto juzgado</t>
  </si>
  <si>
    <t>FILA_2464</t>
  </si>
  <si>
    <t>REALIZAR LA INTERVENTORIA INTEGRAL AL MANTENIMIENTO DE OBRAS CIVILES Y EDIFICACIONES DEL AEROPUERTO ALFONSO LOPEZ PUMAREJO DE VALLEDUPAR CESAR. P.E. HASTA EL 31-DIC-19 O HASTA AGOTAR PPTTO, LO PRIMERO QUE OCURRA, DESDE FECHA SUSCR ACTA DE INICIO.</t>
  </si>
  <si>
    <t>70219</t>
  </si>
  <si>
    <t>CONTRATO DE INTERVENTORIA 19000659 03 H3 DE 2019</t>
  </si>
  <si>
    <t>FILA_2465</t>
  </si>
  <si>
    <t>REALIZAR LA INTERVENTORÍA INTEGRAL AL MANTENIMIENTO DE OBRAS CIVILES Y EDIFICACIONES DEL AEROPUERTO SIMON BOLIVAR DE SANTA MARTA, MAGDALENA. P.E. HASTA EL 31-DIC-2019 O HASTA AGOTAR PPTO, LO PRIMERO QUE OCURRA, DESDE FECHA SUSCR DEL ACTA DE INICIO.</t>
  </si>
  <si>
    <t>C-2403-0600-30-0-2403025-02</t>
  </si>
  <si>
    <t>69919</t>
  </si>
  <si>
    <t>CONTRATO DE INTERVENTORIA 19000659 01 H3 DE 2019</t>
  </si>
  <si>
    <t>FILA_2466</t>
  </si>
  <si>
    <t>SEGUIMIENTO AVANCE ACTIVIDADES CONTRATOS 14000160 OK Y 14000157OK RUTA BOGOTA-LETICIA-BOGOTA</t>
  </si>
  <si>
    <t>FILA_2467</t>
  </si>
  <si>
    <t>CONSULTORÍA PARA LA OPTIMIZACIÓN E IMPLEMENTACIÓN DEL PLAN ESTRATÉGICO AMBIENTAL DEL SECTOR TRANSPORTE AÉREO. PLAZO: SEIS (6) MESES, SIN EXCEDER EL 20-12-19 A PARTIR FECHA SUSCRIPCION ACTA INICIO PREVIO CUMPLIMIENTO REQUISIT PERFECCION EJECUCION CTO</t>
  </si>
  <si>
    <t>67319</t>
  </si>
  <si>
    <t>CONTRATO DE CONSULTORIA 19000616 A H3 DE 2019</t>
  </si>
  <si>
    <t>FILA_2468</t>
  </si>
  <si>
    <t>INSPECCION RAMPA EMPRESA FARO. VILLAVICENCIO-PUERTO GAITAN-VILLAVICENCIO</t>
  </si>
  <si>
    <t>ACTO ADMINISTRATIVO 658</t>
  </si>
  <si>
    <t>FILA_2469</t>
  </si>
  <si>
    <t>REALIZAR EL MANTENIMIENTO DE OBRAS CIVILES Y EDIFICACIONES DEL AEROPUERTO SIMÓN BOLIVAR DE SANTA MARTA, MAGDALENA. P.E. HASTA EL 31-DIC-2019 O HASTA AGOTAR PPTO, LO PRIMERO QUE OCURRA, DESDE FECHA SUSCR ACTA DE INICIO.</t>
  </si>
  <si>
    <t>65819</t>
  </si>
  <si>
    <t>CONTRATO DE OBRA 19000581 01 H4 DE 2019</t>
  </si>
  <si>
    <t>FILA_2470</t>
  </si>
  <si>
    <t>Revisar y Evaluar la situación actual del aeropuerto de Leticia sobre la infraestructura T.I para...</t>
  </si>
  <si>
    <t>2019/07/23</t>
  </si>
  <si>
    <t>SOLICITUD Comision a Leticia</t>
  </si>
  <si>
    <t>FILA_2471</t>
  </si>
  <si>
    <t>FILA_2472</t>
  </si>
  <si>
    <t>EVALUACION CON AEROLÍNEAS DEL DISEÑO Y OPERACION DE LA NUEVA PLATAFORMA DEL AEROPUERTO. BOGOTA-L...</t>
  </si>
  <si>
    <t>ACTO ADMINISTRATIVO 125466</t>
  </si>
  <si>
    <t>FILA_2473</t>
  </si>
  <si>
    <t>IMPLEMENTACION PROYECTO SIMOA(SISTEMA DE INFORMACION Y MANTENIMIENTO AERONAUTICO)PILOTO REGIONAL ...</t>
  </si>
  <si>
    <t>OTRO DOCUMENTO DE COBRO 0708</t>
  </si>
  <si>
    <t>FILA_2474</t>
  </si>
  <si>
    <t>PRESIDIR LA MESA DE CONECTIVIDAD DE LA REGIONAL META Y EFECTUAR EL BALANCE A LA CONTINGENCIA DE L...</t>
  </si>
  <si>
    <t>FILA_2475</t>
  </si>
  <si>
    <t>Necesidades del servicio// recortar al máximo el exceso de horex en la proyección mensual están 1...</t>
  </si>
  <si>
    <t>OTRO DOCUMENTO DE COBRO 35</t>
  </si>
  <si>
    <t>FILA_2476</t>
  </si>
  <si>
    <t>PRESTAR SERVICIO PARA EL DESARROLLO DEL PROGRAMA DE PREVENCION DEL PELIGRO AVIARIO Y FAUNA EN LOS AEROPUERTOS DE LA REG ATLANTICO Y NORTE DE SANTANDER. PLAZO EJECUCION. 6 MESES, SIN EXCEDER EL 31/12/2019. A PARTIR FECHA SUSCRIP. ACTA INICIO.</t>
  </si>
  <si>
    <t>PROGRAMA AVIARIO</t>
  </si>
  <si>
    <t>68819</t>
  </si>
  <si>
    <t>CONTRATO DE PRESTACION DE SERVICIOS 19000618 H3 DE 2019</t>
  </si>
  <si>
    <t>FILA_2477</t>
  </si>
  <si>
    <t>FILA_2478</t>
  </si>
  <si>
    <t>FILA_2479</t>
  </si>
  <si>
    <t>FILA_2480</t>
  </si>
  <si>
    <t>FILA_2481</t>
  </si>
  <si>
    <t>FILA_2482</t>
  </si>
  <si>
    <t>FILA_2483</t>
  </si>
  <si>
    <t>FILA_2484</t>
  </si>
  <si>
    <t>FILA_2485</t>
  </si>
  <si>
    <t>ASISTIR INTERVENIR AUDIENCIA DE FORMULACIÓN DE ACUSACIÓN 25 JULIO A LAS 09:00 A.M., CONTRA LILIA...</t>
  </si>
  <si>
    <t>2019/07/24</t>
  </si>
  <si>
    <t>OTROS AUTO TELEGRAMA JUZGADO</t>
  </si>
  <si>
    <t>FILA_2486</t>
  </si>
  <si>
    <t>AUDIENCIA DE PUREBAS TESTIMONIALES E INTERROGATORIO DE PARTE 29 JULIO 2019 A LAS 03:00 P.M, DEMAN...</t>
  </si>
  <si>
    <t>OTROS AUTO JZUGADO</t>
  </si>
  <si>
    <t>FILA_2487</t>
  </si>
  <si>
    <t>VISITA DE INSPECCION, LEVANTAMIENTO Y VERIFICACION DE OBRAS CIVILES EN PREDIO DEL AEROPUERTO DE V...</t>
  </si>
  <si>
    <t>SOLICITUD Correo Dra Luz Marina Jaiquel 22jul2019</t>
  </si>
  <si>
    <t>FILA_2488</t>
  </si>
  <si>
    <t>Levantamiento de información y diseño de red para el proyecto de Cableado Certificación de distan...</t>
  </si>
  <si>
    <t>SOLICITUD Correo Electronico</t>
  </si>
  <si>
    <t>FILA_2489</t>
  </si>
  <si>
    <t>ASISTIR AUDIENCIA PRUEBAS 30 JULIO 04: 00 P.M., CONTINUACIÓN ALEGACIONES JUZGADO 2 ADMINISTRATIV...</t>
  </si>
  <si>
    <t>FILA_2490</t>
  </si>
  <si>
    <t>ASISTR FERIA NACIONAL DE SERVICIO AL CIUDADANO RUTA BOGOTA VILLAVICENCIO BOGOTA CEL 315 327 68 02...</t>
  </si>
  <si>
    <t>OTROS INVITACION DNP</t>
  </si>
  <si>
    <t>FILA_2491</t>
  </si>
  <si>
    <t>Atender citación de la Fiscalía General de la Nación, relacionada con las obras de providencia.</t>
  </si>
  <si>
    <t>FILA_2492</t>
  </si>
  <si>
    <t>SUMINISTRAR COMBUSTIBLE MEDIANTE CHIP, CON DESTINO A LOS VEHÍCULOS OPERATIVOS DE LA SSOAC–GSA 2019 PLAZO: A PARTIR DEL REGISTRO PRESUPUESTAL Y HASTA EL 31-12-19</t>
  </si>
  <si>
    <t>49819</t>
  </si>
  <si>
    <t>ORDEN DE COMPRA 39378 CCE MODIFICATORIO 90554</t>
  </si>
  <si>
    <t>FILA_2493</t>
  </si>
  <si>
    <t>Supervisión contrato de interventoría 17001272 H3 Pista Aeropuerto de Nuquí. Ruta: Bogotá - Med...</t>
  </si>
  <si>
    <t>2019/07/25</t>
  </si>
  <si>
    <t>FILA_2494</t>
  </si>
  <si>
    <t>Ejercer las funciones de supervisor del contrato No. 18001583-02-H3 Y verificar el funcionamiento...</t>
  </si>
  <si>
    <t>OTRO DOCUMENTO DE COBRO 32</t>
  </si>
  <si>
    <t>FILA_2495</t>
  </si>
  <si>
    <t>REEMPLAZAR VACACIONES FUNCIONARIO CARLOS ROSERO. RUTA: BUENAVENTURA - PASTO - BUENAVENTURA. CORRE...</t>
  </si>
  <si>
    <t>FILA_2496</t>
  </si>
  <si>
    <t>DESARROLLO PLAN DE COMUNICACIONES REGIONAL SOLICITADO POR EL MINISTERIO DE TRANSPORTE. RUTA: BOGO...</t>
  </si>
  <si>
    <t>OTROS CORREO ELECTRNICO MARIA CRISTINA</t>
  </si>
  <si>
    <t>FILA_2497</t>
  </si>
  <si>
    <t>NECESIDADES DEL SERVICIOS PARA NO EXCEDER LAS 92 HORAS Y ENCAPACIDAD RUTA: MARIQUITA- IBAGUE</t>
  </si>
  <si>
    <t>FILA_2498</t>
  </si>
  <si>
    <t>VISITA INSPECCION DE OBRAS CON LA FISCALIA EN SAN ANDRES Y PROVIDENCIA. RUTA: BOGOTA-SAN ANDRES-...</t>
  </si>
  <si>
    <t>FILA_2499</t>
  </si>
  <si>
    <t>INSPECCION RECORDS HK4937 CIA CENTAUROS. BOGOTA-VILLAVICENCIO-BOGOTA.</t>
  </si>
  <si>
    <t>ACTO ADMINISTRATIVO 660</t>
  </si>
  <si>
    <t>FILA_2500</t>
  </si>
  <si>
    <t>INSPECCION TAR LATAM, TAR AVIANCA, AVIANCA, LATAM Y FAST COLOMBIA. BOGOTA-SANTA MARTA-BOGOTA. CE...</t>
  </si>
  <si>
    <t>ACTO ADMINISTRATIVO 667</t>
  </si>
  <si>
    <t>FILA_2501</t>
  </si>
  <si>
    <t>SOLICITUD REEMBOLSO CAJA MENOR VIÁTICOS No.419 DE LA SSO</t>
  </si>
  <si>
    <t>100519</t>
  </si>
  <si>
    <t>RESOLUCION 02216</t>
  </si>
  <si>
    <t>FILA_2502</t>
  </si>
  <si>
    <t>DOCENTES DEL CURSO MAQUINISTAS MATPEL Y RESCATE</t>
  </si>
  <si>
    <t>FILA_2503</t>
  </si>
  <si>
    <t>REEMBOLSO CAJA MENOR NUMERO 719 DE LA OFICINA ASESORA JURIDICA.</t>
  </si>
  <si>
    <t>101319</t>
  </si>
  <si>
    <t>ACTO ADMINISTRATIVO RESOLUCION 02225</t>
  </si>
  <si>
    <t>FILA_2504</t>
  </si>
  <si>
    <t>FILA_2505</t>
  </si>
  <si>
    <t>FILA_2506</t>
  </si>
  <si>
    <t>Apoyo capacitación en Procesos de Gestión Contractual Regional Valle Ruta Bogotá - Cali - Bogotá ...</t>
  </si>
  <si>
    <t>2019/07/26</t>
  </si>
  <si>
    <t>OTROS julio 25 de 2019</t>
  </si>
  <si>
    <t>FILA_2507</t>
  </si>
  <si>
    <t>NECESIDADES DE LSERVICIO RUTA:BUCARAMANGA -BARRANCABERMEJA</t>
  </si>
  <si>
    <t>FILA_2508</t>
  </si>
  <si>
    <t>COMISION DE AUDIENCIA CON EL GOBERNADOR DE SAN ANDRES RUTA: BOGOTA - SAN ANDRES - BOGOTA</t>
  </si>
  <si>
    <t>2019/07/28</t>
  </si>
  <si>
    <t>ACTO ADMINISTRATIVO 28-07-2019</t>
  </si>
  <si>
    <t>FILA_2509</t>
  </si>
  <si>
    <t>Asistir audiencia para definir situación actual del aeropuerto de San Andres con la participación...</t>
  </si>
  <si>
    <t>2019/07/29</t>
  </si>
  <si>
    <t>OTRO DOCUMENTO DE COBRO 0707</t>
  </si>
  <si>
    <t>FILA_2510</t>
  </si>
  <si>
    <t>Encargo del empleo de Director Aeronáutico Regional I Nivel 62 Grado 34 de la Dirección Regional ...</t>
  </si>
  <si>
    <t>SOLICITUD 260719</t>
  </si>
  <si>
    <t>FILA_2511</t>
  </si>
  <si>
    <t>ANALISIS Y DEFINICION DE SITIOS IMPLEMENTACION MLAT AEROPUETO DE CUCUTA. RUTA CUCUTA - BOGOTA - C...</t>
  </si>
  <si>
    <t>ACTO ADMINISTRATIVO 3514336</t>
  </si>
  <si>
    <t>FILA_2512</t>
  </si>
  <si>
    <t>Atender visita de contraloría y veeduría - avances de diseño terminal aéreo de Puerto Carreño. R...</t>
  </si>
  <si>
    <t>FILA_2513</t>
  </si>
  <si>
    <t>NECESIDAD DEL SERVICIO PARA NO EXCEDERSEN LAS 92 HORAS RUTA.: BOGOTA-LETICIA-LETICIA -BOGOTA</t>
  </si>
  <si>
    <t>FILA_2514</t>
  </si>
  <si>
    <t>BRINDAR ENTRENAMIENTO A LOS SERVIDORES PUBLICOS OPERADORES DE ESTACION AERONAUTICA SOBRE PROCEDIM...</t>
  </si>
  <si>
    <t>FILA_2515</t>
  </si>
  <si>
    <t>INSPECCION SUPERVISIÓN DE LA INSPECCIÓN ATS Y DE LAS SOCIALIZACIONES RELACIONADAS CON LA CIRCULAR...</t>
  </si>
  <si>
    <t>ACTO ADMINISTRATIVO 635</t>
  </si>
  <si>
    <t>FILA_2516</t>
  </si>
  <si>
    <t>REEMBOLSO DE CAJA MENOR DE GASTOS ADMINISTRATIVOS 819 DE LA SECRETARIA GENERAL</t>
  </si>
  <si>
    <t>100419</t>
  </si>
  <si>
    <t>RESOLUCION 02235</t>
  </si>
  <si>
    <t>FILA_2517</t>
  </si>
  <si>
    <t>INSPECCION FACILIDADES TAR AVIANCA, EASYFLY. BOGOTA-ARMENIA-BOGOTA.</t>
  </si>
  <si>
    <t>ACTO ADMINISTRATIVO 663</t>
  </si>
  <si>
    <t>FILA_2518</t>
  </si>
  <si>
    <t>RESOLUCION 002247</t>
  </si>
  <si>
    <t>FILA_2519</t>
  </si>
  <si>
    <t>RESOLUCION 02247</t>
  </si>
  <si>
    <t>FILA_2520</t>
  </si>
  <si>
    <t>FILA_2521</t>
  </si>
  <si>
    <t>FILA_2522</t>
  </si>
  <si>
    <t>FILA_2523</t>
  </si>
  <si>
    <t>FILA_2524</t>
  </si>
  <si>
    <t>TRANSPORTE DE FUNCIONARIOS DIRECCION REGIONAL CUNDINAMARCA, EN LA RUTA BOGOTA- ARARACUARA VUELA...</t>
  </si>
  <si>
    <t>2019/07/30</t>
  </si>
  <si>
    <t>OTROS PROGRAMACION DE VUELO ORDEN DE VUELO No 32</t>
  </si>
  <si>
    <t>FILA_2525</t>
  </si>
  <si>
    <t>FILA_2526</t>
  </si>
  <si>
    <t>Apoyo en materia Contractual Dirección Regional del Meta</t>
  </si>
  <si>
    <t>OTROS Julio 29 de 2019</t>
  </si>
  <si>
    <t>FILA_2527</t>
  </si>
  <si>
    <t>CUBRIR VACACIONES DEL BAE JAIME PEREZ RUTA :BOGOTA -FLORENCIA -FLORENCIA-BOGOTA</t>
  </si>
  <si>
    <t>OTRO DOCUMENTO DE COBRO 31</t>
  </si>
  <si>
    <t>FILA_2528</t>
  </si>
  <si>
    <t>SOCIALIZACION PLAN DE OPERACIONES DEL AEROPUERTO RUTA BOGOTA -BUCARAMANGA -BUCARAMANGA -BOGOTA</t>
  </si>
  <si>
    <t>OTRO DOCUMENTO DE COBRO 33</t>
  </si>
  <si>
    <t>FILA_2529</t>
  </si>
  <si>
    <t>RENOVACIÓN CERTIFICACIÓN MÉDICA. RUTA: SAN ANDRES - BARRANQUILLA - SAN ANDRES. CORREO: alexis.agu...</t>
  </si>
  <si>
    <t>FILA_2530</t>
  </si>
  <si>
    <t>RENOVACIÓN DE CERTIFICACIÓN MEDICA. RUTA: SAN ANDRES - BARRANQUILLA - SAN ANDRES CORREO: alwin.ta...</t>
  </si>
  <si>
    <t>FILA_2531</t>
  </si>
  <si>
    <t>Supervisión obras contratos Armenia 1, Armenia 2 y Armenia 3. Ruta: Bogotá - Armenia - Bogotá.</t>
  </si>
  <si>
    <t>FILA_2532</t>
  </si>
  <si>
    <t>ASISTIR A REUNION DEL COMITE NACIONAL INTERINSTITUCIONAL DE PREVENCIÓN DE PELIGRO AVIARIO Y FAUNA...</t>
  </si>
  <si>
    <t>FILA_2533</t>
  </si>
  <si>
    <t>FILA_2534</t>
  </si>
  <si>
    <t>FILA_2535</t>
  </si>
  <si>
    <t>FILA_2536</t>
  </si>
  <si>
    <t>FILA_2537</t>
  </si>
  <si>
    <t>PARTICIPAR COMO DOCENTE EN EL CURSO ATENCION PREHOSPITALARIA</t>
  </si>
  <si>
    <t>FILA_2538</t>
  </si>
  <si>
    <t>POR LA CUAL SE ORDENA UN GASTO PARA EL PAGO DEDUCIBLE SINIESTRO (NO. 23417) POR DAÑOS EN EQUIPOS CONTROL TRÁFICO AÉREO, COMUNICACIONES Y ENERGÍA DEL AEROPUERTO DE MITÚ</t>
  </si>
  <si>
    <t>101919</t>
  </si>
  <si>
    <t>RESOLUCION 02256</t>
  </si>
  <si>
    <t>FILA_2539</t>
  </si>
  <si>
    <t>REALIZAR MANTENIMIENTO PREVENTIVO Y CORRECTIVO PARA LOS EQUIPOS DE RAYOS X MARCA SMITH CON SU RESPECTIVO KITS DE REPUESTOS. P.E. HASTA 20 DIC 2019. PREVIO CUMPLIMIENTO DE REQUISITOS</t>
  </si>
  <si>
    <t>72219</t>
  </si>
  <si>
    <t>CONTRATO DE PRESTACION DE SERVICIOS 19000738 H3 DE 2019 Y MODF 01</t>
  </si>
  <si>
    <t>FILA_2540</t>
  </si>
  <si>
    <t>ADICIONAR EN VALOR LA ORDEN DE COMPRA NO. 34143 CCE – CONTRATO No. 18001760 H3 ADQUISICIÓN E IMPLEMENTACIÓN DE LOS SERVICIOS DE CANALES DE COMUNICACIONES PARA LOS SISTEMAS DE INFORMACIÓN (VIGENCIAS FUTURAS). PLAZO IGUAL ORDEN COMPRA INICIAL 22-08-20</t>
  </si>
  <si>
    <t>79719</t>
  </si>
  <si>
    <t>ORDEN DE COMPRA ADI 34143 COLOM COMP EFIC</t>
  </si>
  <si>
    <t>FILA_2541</t>
  </si>
  <si>
    <t>PAGO SENTENCIA 08-001-31-05-008-2015-00511-01 TRIBUNAL DE BARRANQUILLA A FAVOR DE MERCEDES VILLADIEGO DE AHUMADA CC 22692383. P.E. INMEDIATO</t>
  </si>
  <si>
    <t>95119</t>
  </si>
  <si>
    <t>RESOLUCION 02237 260719</t>
  </si>
  <si>
    <t>FILA_2542</t>
  </si>
  <si>
    <t>PAGO SENTENCIA 08-001-31-05-008-2015-00511-01 TRIBUNAL DE BARRANQUILLA A FAVOR DE MERCEDES VILLADIEGO DE AHUMADA CC 22692383. APORTES SALUD P.E. INMEDIATO</t>
  </si>
  <si>
    <t>FILA_2543</t>
  </si>
  <si>
    <t>Participar en el 24 Congreso Nacional de Agencias de Viajes y Turismo. Ruta: Bogotá-Medellín-Bogo...</t>
  </si>
  <si>
    <t>OFICIO 2019041774</t>
  </si>
  <si>
    <t>FILA_2544</t>
  </si>
  <si>
    <t>REEMBOLSO CAJA MENOR No. 619 DEL CEA PERIODO JULIO VIGENCIA 2019 OF.1048.-2019022570 DEL 25-07-19</t>
  </si>
  <si>
    <t>101419</t>
  </si>
  <si>
    <t>RESOLUCION 02260 DEL 30 DE JULIO DE 2019</t>
  </si>
  <si>
    <t>FILA_2545</t>
  </si>
  <si>
    <t>ASISTIR COMO CONFERENCISTA EN EL 24 CONGRESO NACIONAL DE AGENCIAS DE VIAJES Y TURISMO. RUTA: BOGO...</t>
  </si>
  <si>
    <t>2019/07/31</t>
  </si>
  <si>
    <t>OTROS CORREO ELECTRONICO 30072019</t>
  </si>
  <si>
    <t>FILA_2546</t>
  </si>
  <si>
    <t>PAGO SERVICIO DE TELEFONO CORRESPONDIENTE AL MES DE JUNIO DE 2019, SEGUN FRA. 000269218457, FECHA DE PAGO OPORTUNO 23/07/2019, FECHA DE LIMITE DE PAGO25/07/2019. OFICIO 4202-2019022706 DEL 26/07/2019. RECIBIDO EL 31/07/2019</t>
  </si>
  <si>
    <t>FACTURA 000269218457</t>
  </si>
  <si>
    <t>FILA_2547</t>
  </si>
  <si>
    <t>INSPECCIÓN, CALIBRACIÓN Y CERTIFICACIÓN SISTEMA LUCES PAPI BASE AEREA DE TOLEMAIDA Y MELGAR EN LA...</t>
  </si>
  <si>
    <t>FILA_2548</t>
  </si>
  <si>
    <t>FILA_2549</t>
  </si>
  <si>
    <t>FILA_2550</t>
  </si>
  <si>
    <t>REALIZAR MANTENIMIENTO PREVENTIVO/CORRECTIVO, SOPORTE Y GARANTIA EXTENDIDA DEL SIMULADOR THALES DEL AREA ATC DEL CEA. P.E. HASTA 20 DIC DE 2019, DESDE SUSCRIPCION ACTA INICIO Y CUMPL REQUI MIN</t>
  </si>
  <si>
    <t>89619</t>
  </si>
  <si>
    <t>CONTRATO DE PRESTACION DE SERVICIOS 19001063 H3 DE 2019</t>
  </si>
  <si>
    <t>FILA_2551</t>
  </si>
  <si>
    <t>DESARROLLO DEL PLAN DE COMUNICACIONES REGIONAL CON MEDIOS DE COMUNICACIÓN EN ANTIOQUIA PARA LA DI...</t>
  </si>
  <si>
    <t>OTROS CORREO ELECTRONICO COOR PRENSA</t>
  </si>
  <si>
    <t>FILA_2552</t>
  </si>
  <si>
    <t>OTROS CORREO Y OFICIO DE FECHA 25 DE JULIO DE 2019</t>
  </si>
  <si>
    <t>FILA_2553</t>
  </si>
  <si>
    <t>SOLICITAR RTA DERECHO PETICIÓN EXP CERTIFICADO DE REGISTRO DEL PREDIO DECLARACIÓN PERTENENCIA PRE...</t>
  </si>
  <si>
    <t>CUENTA DE COBRO Auto Juzgado</t>
  </si>
  <si>
    <t>FILA_2554</t>
  </si>
  <si>
    <t>ANALISIS Y DEFINICION PROYECTO ESTUDIOS PARA EL NUEVO CENTRO DE CONTROL DE RIONEGRO - CGAA. RUTA:...</t>
  </si>
  <si>
    <t>ACTO ADMINISTRATIVO 3521042</t>
  </si>
  <si>
    <t>FILA_2555</t>
  </si>
  <si>
    <t>Seguimiento al avance en las actividades del contrato de Mantenimiento lado Aire del aeropuerto G...</t>
  </si>
  <si>
    <t>FILA_2556</t>
  </si>
  <si>
    <t>INSPECCION BASE E INSTALACIONES DRUMMOND. BARRANQUILLA-CESAR</t>
  </si>
  <si>
    <t>ACTO ADMINISTRATIVO 673</t>
  </si>
  <si>
    <t>FILA_2557</t>
  </si>
  <si>
    <t>INSPECCION BASE AUXILIAR AVIANCA, RAMPA, BASE, INSTALACIONES, REGISTROS VUELO OPERADOR, TRIPULANT...</t>
  </si>
  <si>
    <t>ACTO ADMINISTRATIVO 676</t>
  </si>
  <si>
    <t>FILA_2558</t>
  </si>
  <si>
    <t>PAGO FACTURA ENERGIA No. 558272018-4 ESTACIONES AERONAUTICAS SABANA, NUEVO ALMACEN GRAL, CEA, NEA, CNA, CGAC, NUEVA TORRE CONTROL Y AEPTO GUAYMARAL; PERIODO CONSUMO 12-06-19 AL 12-07-19. PAGO OPORTUNO: 30-07-19 SEGUN OFICIO 4201-245-2019023016 SSO</t>
  </si>
  <si>
    <t>FACTURA 558272018-4</t>
  </si>
  <si>
    <t>FILA_2559</t>
  </si>
  <si>
    <t>AUDITAR PROCESO CERTIFICACION HELIAGRO. BOGOTA-CARTAGO.BOGOTA. CEL. 3002179915 carlos.robles@ae...</t>
  </si>
  <si>
    <t>ACTO ADMINISTRATIVO 721</t>
  </si>
  <si>
    <t>FILA_2560</t>
  </si>
  <si>
    <t>ACTIVIDAD DE CONTROL Y CALIDAD EN SEGURIDAD DE AVIACION CIVIL CONJUNTA CON TSA . BOGOTA-PEREIRA-...</t>
  </si>
  <si>
    <t>ACTO ADMINISTRATIVO 700 701 702</t>
  </si>
  <si>
    <t>FILA_2561</t>
  </si>
  <si>
    <t>VIGILANCIA Y CONTROL EN INFRAESTRUCTURA AEROPORTUARIA. BOGOTA-MACARENA-BOGOTA. oscar.hernandezh...</t>
  </si>
  <si>
    <t>ACTO ADMINISTRATIVO 625</t>
  </si>
  <si>
    <t>FILA_2562</t>
  </si>
  <si>
    <t>PRESTAR EL SERVICIO DE MANTENIMIENTO PREVENTIVO Y CORRECTIVO PARA LOS VEHICULOS DE PROPIEDAD DE LA ENTIDAD DEL NIVEL CENTRAL PLAZO HASTA 31-12-19 O HASTA AGOTAR PTO LO QUE PRIMERO OCURRA</t>
  </si>
  <si>
    <t>83119</t>
  </si>
  <si>
    <t>ACEPTACION DE OFERTAS 19001075 H3/19 MINÍMA CUANTÍA</t>
  </si>
  <si>
    <t>FILA_2563</t>
  </si>
  <si>
    <t>ADQUIRIR ELEMENTOS DE CONFORT ERGONOMICO EN EL PUESTO DE TRABAJO PARA LOS SERVIDORES DE NIVEL CENTRAL- ADELANTAR ACCIONES DE CONTROL Y MINIMIZACION DE RIESGOS PLAZO DOS MESES DESDE SUSCRIP ACTA INICIO</t>
  </si>
  <si>
    <t>ELEMENTOS ERGONOMICOS</t>
  </si>
  <si>
    <t>82019</t>
  </si>
  <si>
    <t>ACEPTACION DE OFERTAS 19001041 H1/19 MINIMA CUANTIA</t>
  </si>
  <si>
    <t>FILA_2564</t>
  </si>
  <si>
    <t>MODIFICATORIO 01 ADICIONAR EL CONTRATO 19000008 H3 CUYO OBJETO ES APOYAR EN MATERIA FINANCIERA Y ADMINISTRATIVA LA GESTION DE LA DIRECCION ADMINISTRATIVA. P.E. P.E. HASTA EL 30/09/19 PREVIO CUMPLI REQUI PERFECCIO Y EJECU CONTRATO</t>
  </si>
  <si>
    <t>102819</t>
  </si>
  <si>
    <t>FILA_2565</t>
  </si>
  <si>
    <t>ASISTIR AUDIENCIA EL 6 DE AGOSTO DE 2019 A LAS 10:AM., EN EL JUZGADO ONCE ADMINISTRATIVO DE CALI ...</t>
  </si>
  <si>
    <t>OFICIO AUTO JUZGADO</t>
  </si>
  <si>
    <t>FILA_2566</t>
  </si>
  <si>
    <t>Realizar inspección administrativa y financiera a las empresas Escuela de Aviación Delta Forcé S....</t>
  </si>
  <si>
    <t>FILA_2567</t>
  </si>
  <si>
    <t>INSPECCION, CALIBRACION Y CERTIFICACION SISTEMA LUCES PAPI GIRARDOT ( SKGI), VUELA EN LA AERONAVE...</t>
  </si>
  <si>
    <t>OTROS PROGRAMACION DE VUELO ORDEN DE VUELO N0 34</t>
  </si>
  <si>
    <t>FILA_2568</t>
  </si>
  <si>
    <t>REEMBOLSO No. 2 CAJA MENOR NUMERO 119 GASTOS ADMINISTRATIVOS DE LA DIRECCION GENERAL.</t>
  </si>
  <si>
    <t>2019/08/02</t>
  </si>
  <si>
    <t>102119</t>
  </si>
  <si>
    <t>RESOLUCION 02345</t>
  </si>
  <si>
    <t>FILA_2569</t>
  </si>
  <si>
    <t>FILA_2570</t>
  </si>
  <si>
    <t>FILA_2571</t>
  </si>
  <si>
    <t>PAGAR A FAVOR DR. DAVID ENRIQUE ACEROS DURAN CC 91275858 GTS Y HONORA PERICIALES ORDENADO ACTA DILIGENCIA AUDIENCIA PUBLICA DE 21/05/2019, PROFERIDO INSPEC MPAL POLICIA ARAUQUITA-ARAUCA, PROCESO POLICIVO DE RESTITUCION BIEN USO PUBLICO. RAD 021-2019</t>
  </si>
  <si>
    <t>92019</t>
  </si>
  <si>
    <t>RESOLUCION 02335</t>
  </si>
  <si>
    <t>FILA_2572</t>
  </si>
  <si>
    <t>ADICION AL CONTRATO 18001450 H3 OBJETO PRESTACION DE SERVICIOS MEDICOS, AUXILIARES DE ENFERMERIA Y CONDUCTORES DE AMBULANCIA PARA LOS AEPTOS ADMINISTRADOS POR LA AEROCIVIL(VIGENCIAS FUTURAS). P.E. IGUAL AL CONTRATO PRINCIPAL, HASTA EL 31-JUL-2022.</t>
  </si>
  <si>
    <t>90119</t>
  </si>
  <si>
    <t>CONTRATO DE PRESTACION DE SERVICIOS 18001450 H3 DE 2018 Y MODIF 02 VIENE CON VIGENCIAS FUTURAS DEL 2018</t>
  </si>
  <si>
    <t>FILA_2573</t>
  </si>
  <si>
    <t>VERIFICACION E INSPECCIÓN PARA PUESTA EN FUNCIONAMIENTO TORRE MOVIL 14 METROS POR SALUD OCUPACION...</t>
  </si>
  <si>
    <t>2019/08/05</t>
  </si>
  <si>
    <t>ACTO ADMINISTRATIVO OT 3522330</t>
  </si>
  <si>
    <t>FILA_2574</t>
  </si>
  <si>
    <t>SUPERVISAR CONTRATO 18001450 H3 2018 SERVICIOS MEDICO AEROPORTUARIOS RUTA BOGOTA- VILLAVICENCIO- ...</t>
  </si>
  <si>
    <t>FILA_2575</t>
  </si>
  <si>
    <t>VALIDACIÓN DE PROCEDIMIENTOS STAR / SID MONTERIA - PANAMA SOLICITADOS POR EASYFLY. RUTA: RIONEGRO...</t>
  </si>
  <si>
    <t>FILA_2576</t>
  </si>
  <si>
    <t>EFECTUAR EL MANTENIMIENTO PREVENTIVO Y CORRECTIVO PARA LOS VEHÍCULOS OPERATIVOS DE LA SSOAC-GSA 2019, NIVEL CENTRAL PLAZO HASTA 22-12-19 DESDE SUSCRIP ACTA INICIO PREV CUMP REQ EJE CTO</t>
  </si>
  <si>
    <t>2019/08/06</t>
  </si>
  <si>
    <t>49619</t>
  </si>
  <si>
    <t>ACEPTACION DE OFERTAS 19000724 A H3/19 MINIMACUANTIA</t>
  </si>
  <si>
    <t>FILA_2577</t>
  </si>
  <si>
    <t>CALIBRACION Y CERTIFICACIÓN SISTEMA LUCES PAPI BASE DE LA ARMADA NACIONAL JUAN CHACO VALLE DEL CA...</t>
  </si>
  <si>
    <t>OTROS PROGRAMACION DE VUELO ORDEN NO 35</t>
  </si>
  <si>
    <t>FILA_2578</t>
  </si>
  <si>
    <t>FILA_2579</t>
  </si>
  <si>
    <t>FILA_2580</t>
  </si>
  <si>
    <t>APOYO INSPECCIÓN CALIBRACION Y CERTIFICACIÓN SISTEMA LUCES BASE DE LA ARMADA NACIONAL JUAN CHACO...</t>
  </si>
  <si>
    <t>OTROS ORDEN DE VUELO No 35</t>
  </si>
  <si>
    <t>FILA_2581</t>
  </si>
  <si>
    <t>APOYO CONSTRUCCION DOCUMENTO PLAN INCENTIVO PARA EL PERSONAL ADMINISTRATIVO Y AERONAUTICO QUE APO...</t>
  </si>
  <si>
    <t>SOLICITUD 1043</t>
  </si>
  <si>
    <t>FILA_2582</t>
  </si>
  <si>
    <t>Reunión con CEDENAR, revisión documentos para energización del aeropuerto y reunión con Avianca....</t>
  </si>
  <si>
    <t>OTRO DOCUMENTO DE COBRO 710</t>
  </si>
  <si>
    <t>FILA_2583</t>
  </si>
  <si>
    <t>VERIFICACION DE LA CONEXION DE ENERGIA ELETRICA TERMINAL DE PASTO CON CEDENAR - REUNION AEROLINEA...</t>
  </si>
  <si>
    <t>ACTO ADMINISTRATIVO OT 3522984</t>
  </si>
  <si>
    <t>FILA_2584</t>
  </si>
  <si>
    <t>EVALUACION PUESTA EN OPERACION NUEVA TERMINAL RUTA :BOGOTA - PASTO -PASTO -BOGOTA</t>
  </si>
  <si>
    <t>OTRO DOCUMENTO DE COBRO 36</t>
  </si>
  <si>
    <t>FILA_2585</t>
  </si>
  <si>
    <t>VISITA TECNICA OPERATIVA DEPENDENCIAS Y CHEQUEO ANUAL DE COMPETENCIA SEGÚN RAC 65 RUTA MEDELLIN -...</t>
  </si>
  <si>
    <t>FILA_2586</t>
  </si>
  <si>
    <t>SOLICITUD 1044366</t>
  </si>
  <si>
    <t>FILA_2587</t>
  </si>
  <si>
    <t>ASISTENCIA A COMITE NACIONAL DE PELIGRO AVIARIO. BOGOTA-PEREIRA-BOGOTA</t>
  </si>
  <si>
    <t>ACTO ADMINISTRATIVO 736</t>
  </si>
  <si>
    <t>FILA_2588</t>
  </si>
  <si>
    <t>INSPECCION FACILIDADES SUPS BASE AUXILIAR TAR LASA. BARRANQUILLA-CUCUTA-BARRANQUILLA. CEL. 3014...</t>
  </si>
  <si>
    <t>ACTO ADMINISTRATIVO 734</t>
  </si>
  <si>
    <t>FILA_2589</t>
  </si>
  <si>
    <t>PAGO SENTENCIA 11001-33-35-013-2015-00618-00 PRIMERA INSTANCIA JUZGAD 13 ADMINIST ORAL CIRCUITO JUDICIAL BOGOTÁ SEGUNDA INSTANCIA TRIBUNAL ADMINISTR CUNDINAMARCA A FAVOR DE FREDY SANTAMARIA HERNANDEZ CC 79415703. P.E. INMED</t>
  </si>
  <si>
    <t>102419</t>
  </si>
  <si>
    <t>RESOLUCION 02347 020819 02374 060819</t>
  </si>
  <si>
    <t>FILA_2590</t>
  </si>
  <si>
    <t>FILA_2591</t>
  </si>
  <si>
    <t>FILA_2592</t>
  </si>
  <si>
    <t>RESOLUCION 02347 020819</t>
  </si>
  <si>
    <t>FILA_2593</t>
  </si>
  <si>
    <t>REEMBOLSO CAJA MENOR No. 319 SECRETARIA GENERAL VIATICOS AL EXTERIOR</t>
  </si>
  <si>
    <t>103319</t>
  </si>
  <si>
    <t>RESOLUCION 02357</t>
  </si>
  <si>
    <t>FILA_2594</t>
  </si>
  <si>
    <t>REALIZAR ESTUDIOS, DISEÑOS Y MANTENIMIENTO DE LA PISTA, CALLE DE RODAJE Y PLATAFORMA DEL AEROPUERTO DE MONTELÍBANO, CÓRDOBA. P.E. HASTA EL 31-DIC-2019, DESDE FECHA SUSCR ACTA DE INICIO.</t>
  </si>
  <si>
    <t>C-2403-0600-49-0-2403025-02</t>
  </si>
  <si>
    <t>73619</t>
  </si>
  <si>
    <t>CONTRATO DE OBRA 19000673 H4 DE 2019</t>
  </si>
  <si>
    <t>FILA_2595</t>
  </si>
  <si>
    <t>FILA_2596</t>
  </si>
  <si>
    <t>PAGO POR CONCEPTO DE SEGUIMIENTO DOCUMENTAL ESPACIAL AÑO 2019 AEROPUERTO PROVIDENCIA.</t>
  </si>
  <si>
    <t>103419</t>
  </si>
  <si>
    <t>RESOLUCION 02375</t>
  </si>
  <si>
    <t>FILA_2597</t>
  </si>
  <si>
    <t>FILA_2598</t>
  </si>
  <si>
    <t>REALIZAR SEGUIMIENTO TECNICO SISTEMA DE VIGILANCIA EPIDEMIOLOGICA RIESGO PSICOSOCIAL. RUTA: BOGOT...</t>
  </si>
  <si>
    <t>FILA_2599</t>
  </si>
  <si>
    <t>ASISTIR A FORO PACTO POR LA GOBERNABILIDAD DE GUAINIA RUTA BOGOTA GUAINIA BOGOTA NO REQUIERE TIQU...</t>
  </si>
  <si>
    <t>2019/08/08</t>
  </si>
  <si>
    <t>OTROS CORREO ELECTRONICO DEL 6 DEL AGOSTO DE 2019</t>
  </si>
  <si>
    <t>FILA_2600</t>
  </si>
  <si>
    <t>SUPERVISORIA CONTRATO 17001419 H-I INSTALACION CONSOLAS Y CABLEADO EQUIPOS DE VIGILANCIA RADAR...</t>
  </si>
  <si>
    <t>ACTO ADMINISTRATIVO 3521962</t>
  </si>
  <si>
    <t>FILA_2601</t>
  </si>
  <si>
    <t>Inicio de contratos de Mantenimiento de los Aeropuertos de Riohacha y Santa Marta. Ruta 1: Bogot...</t>
  </si>
  <si>
    <t>FILA_2602</t>
  </si>
  <si>
    <t>APOYO REQUERIDO PARA NO EXCEDERSEN DE LAS 92 HORAS LOS BOMBEROS AERONAUTICOS DEL AEROPUERTO EL E...</t>
  </si>
  <si>
    <t>FILA_2603</t>
  </si>
  <si>
    <t>PRESTAR EL SERVICIO ATS POR FALTA DE PERSONAL RUTA POPAYAN - CARTAGO - POPAYAN</t>
  </si>
  <si>
    <t>FILA_2604</t>
  </si>
  <si>
    <t>PRESENTAR DEMANDA DE RESTITUCIÓN DE INMUELE ARRENDADO CONTRA SERVICIOS AGRICOLAS FIBA S.A.S ALLEG...</t>
  </si>
  <si>
    <t>OFICIO AUTO</t>
  </si>
  <si>
    <t>FILA_2605</t>
  </si>
  <si>
    <t>MANTENER EL SOFTWARE DEL SISTEMA INFORMACIÓN PAF (JDEDWARDS). P.E. HASTA EL 20-DIC-2019 A PARTIR SUSCRIPCIÓN ACTA DE INICIO, PREVIO CUMPL REQ PERFECC Y EJECUCIÓN DEL CONTRATO.</t>
  </si>
  <si>
    <t>56119</t>
  </si>
  <si>
    <t>ACEPTACION DE OFERTAS PROC SELEC MC 19000653 H3 2019</t>
  </si>
  <si>
    <t>FILA_2606</t>
  </si>
  <si>
    <t>DOCENTES DEL CURSO MAQUINISTA-MATPEL Y RESCATE</t>
  </si>
  <si>
    <t>FILA_2607</t>
  </si>
  <si>
    <t>DOCENTES DEL CURSO RECURRENTE BOMBEROS AERONAUTICOS</t>
  </si>
  <si>
    <t>FILA_2608</t>
  </si>
  <si>
    <t>INSTALACION SENCORES ALTRNOS TWR AEROPUERTO BAHIA SOLANO. RUTA .: BOGOTA -MEDELLIN - BAHIA SOLANO...</t>
  </si>
  <si>
    <t>ACTO ADMINISTRATIVO 3471925</t>
  </si>
  <si>
    <t>FILA_2609</t>
  </si>
  <si>
    <t>Contrato de interventoría No. 19000666 02 H3 de 2019 Mantenimiento. Ruta: Bogotá - Popayán - Bog...</t>
  </si>
  <si>
    <t>ACTO ADMINISTRATIVO 150</t>
  </si>
  <si>
    <t>FILA_2610</t>
  </si>
  <si>
    <t>INVENTARIO Y EVALUACIÓN INFRAESTRUCTURA AERONAUTICA Y AEROPORTUARIA IMPLEMENTACION SERVICIOS ATS ...</t>
  </si>
  <si>
    <t>FILA_2611</t>
  </si>
  <si>
    <t>PARTICIPACION EN LA CONFERENCIA DE LAS MAERICAS RUTA BOGOTA CARTAGENA BOGOTA juan.gomez@aerocivil...</t>
  </si>
  <si>
    <t>OTROS CORREO ELECTRONIOCO DEL 8 DE AGOSTO DE 2019</t>
  </si>
  <si>
    <t>FILA_2612</t>
  </si>
  <si>
    <t>INSCRIPCION PARA LA CAPACITACION A LOS INSPECTORES DE LA SSOAC DEL GRUPO DE INSPECCION DE OPERACIONES EN LA TEMATICA MANEJO DE MERCANCIAS PELIGROSAS POR VIA AEREA PLAZO EL CUAL SE DESARROLLARA ENTRE EL 12 Y EL 16 DE AGOSTO DE 2019</t>
  </si>
  <si>
    <t>2019/08/12</t>
  </si>
  <si>
    <t>104319</t>
  </si>
  <si>
    <t>RESOLUCION 02455 DEL 09-08-19</t>
  </si>
  <si>
    <t>FILA_2613</t>
  </si>
  <si>
    <t>SUPERVISION CONTRATOS DE OBRAS SAN ANDRES Y PROVIDENCIA</t>
  </si>
  <si>
    <t>FILA_2614</t>
  </si>
  <si>
    <t>EJERCER EL FUNCIONES DE SUPERVISOR DEL CON.DE PRESTACION No.18001583-02 H3 RUTA : BOGOTA -CALI ...</t>
  </si>
  <si>
    <t>FILA_2615</t>
  </si>
  <si>
    <t>RENOVACION CERTIFICACION AEROMEDICA RUTA: VALLEDUPAR - BARRANQUILLA - VALLEDUPAR CELULAR: 3175171...</t>
  </si>
  <si>
    <t>ACTO ADMINISTRATIVO 11</t>
  </si>
  <si>
    <t>FILA_2616</t>
  </si>
  <si>
    <t>PAGO SENTENCIA AGENCIAS EN DERECHO A FAVOR DE JADER ADRIAN OROZCO Y OTROS, ORDENADO JUZGADO 16 ADMINISTRATIVO ORAL DE MEDELLÍN MEDIANTE AUTO DE FECHA 09 DE JULIO DE 2019 DENTRO DEL PROCESO EJECUTIVO. P.E. INMEDIATO</t>
  </si>
  <si>
    <t>94419</t>
  </si>
  <si>
    <t>RESOLUCION 02424 090819</t>
  </si>
  <si>
    <t>FILA_2617</t>
  </si>
  <si>
    <t>FILA_2618</t>
  </si>
  <si>
    <t>RESOLUCION 02424 DEL 090819</t>
  </si>
  <si>
    <t>FILA_2619</t>
  </si>
  <si>
    <t>INSPECCIONES DE VIGILANCIA.</t>
  </si>
  <si>
    <t>ACTO ADMINISTRATIVO 740 Y 741</t>
  </si>
  <si>
    <t>FILA_2620</t>
  </si>
  <si>
    <t>TRANSPORTE DE FUNCIONARIOS DE LA REGIONAL CUNDINAMARCA EN LA RUTA BOGOTA-SAN VICENTE C. - VILLAGA...</t>
  </si>
  <si>
    <t>OTROS PROGRAMACION DE VUELO ORDEN No 36</t>
  </si>
  <si>
    <t>FILA_2621</t>
  </si>
  <si>
    <t>FILA_2622</t>
  </si>
  <si>
    <t>Realizar inspección administrativa y financiera a empresas aéreas. Ruta: Bogotá-Yopal-Bogotá Cel...</t>
  </si>
  <si>
    <t>FILA_2623</t>
  </si>
  <si>
    <t>ASISTIR AUDIENCIA INICIAL 15 DE AGOSTO DE 2019 A LA 09:30 AM., TRIBUNAL ADMINISTRATIVO DE SAN AND...</t>
  </si>
  <si>
    <t>OTROS Auto de fecha 16 julio19</t>
  </si>
  <si>
    <t>FILA_2624</t>
  </si>
  <si>
    <t>PAGO DEDUCIBLE SINIESTRO (NO. 23837) POR DAÑOS POR SOBRETENSIÓN POR DESCARGA ATMOSFÉRICA EN EQUIPOS DE APROXIMACIÓN, COMUNICACIONES Y ENERGÍA DEL AEROPUERTO DE PUERTO ASÍS.</t>
  </si>
  <si>
    <t>102019</t>
  </si>
  <si>
    <t>RESOLUCION 02257 Y RESOL MODIF 02446</t>
  </si>
  <si>
    <t>FILA_2625</t>
  </si>
  <si>
    <t>VALIDACIÓN EN VUELO PROCEDIMIENTOS SKPE APROXIMACIÓN ILS RWY 08 SKCL STAR RNAV RWY 02 RUTA BOGOTA...</t>
  </si>
  <si>
    <t>FILA_2626</t>
  </si>
  <si>
    <t>ENTRENAMIENTO EN PROCESOS DE GESTION CONTRACTUAL REGIONAL ANTIOQUIAY ATENDER AUDICENCIA PROCESO S...</t>
  </si>
  <si>
    <t>OTROS 06 DE AGOSTO 2019</t>
  </si>
  <si>
    <t>FILA_2627</t>
  </si>
  <si>
    <t>Entrenamiento en procesos de gestión Contractual - Regional Antioquia. Atender audiencia proceso ...</t>
  </si>
  <si>
    <t>OTROS 06082019</t>
  </si>
  <si>
    <t>FILA_2628</t>
  </si>
  <si>
    <t>ADQUIRIR MEDICAMENTOS PARA SANIDADES AEROPORTUARIAS DE NEIVA, IBAGUE, PUERTO ASIS, FLORENCIA, LETICIA, PASTO, ARMENIA, IPIALES, POPAYAN,TUMACO, ARAUCA, VILLAVICENCIO, YOPAL, SAN ANDRES Y PROVIDENCIA. P.E. HASTA 22 DIC, PREVIO CUMP REQUISITOS</t>
  </si>
  <si>
    <t>MEDICAMENTOS</t>
  </si>
  <si>
    <t>82419</t>
  </si>
  <si>
    <t>ACEPTACION DE OFERTAS 19000922 H1 DE 2019</t>
  </si>
  <si>
    <t>FILA_2629</t>
  </si>
  <si>
    <t>FILA_2630</t>
  </si>
  <si>
    <t>FILA_2631</t>
  </si>
  <si>
    <t>FILA_2632</t>
  </si>
  <si>
    <t>FILA_2633</t>
  </si>
  <si>
    <t>FILA_2634</t>
  </si>
  <si>
    <t>FILA_2635</t>
  </si>
  <si>
    <t>FILA_2636</t>
  </si>
  <si>
    <t>FILA_2637</t>
  </si>
  <si>
    <t>FILA_2638</t>
  </si>
  <si>
    <t>FILA_2639</t>
  </si>
  <si>
    <t>FILA_2640</t>
  </si>
  <si>
    <t>FILA_2641</t>
  </si>
  <si>
    <t>FILA_2642</t>
  </si>
  <si>
    <t>FILA_2643</t>
  </si>
  <si>
    <t>Verificación estado obras, recorrido, registro fotográfico y comité de obra. Ruta: Bogotá - Popa...</t>
  </si>
  <si>
    <t>ACTO ADMINISTRATIVO 142</t>
  </si>
  <si>
    <t>FILA_2644</t>
  </si>
  <si>
    <t>Apoyo al Cumplimiento de los requisitos exigidos bajo el contrato de vigilancia 18001551-A-H3- ...</t>
  </si>
  <si>
    <t>OTROS 37</t>
  </si>
  <si>
    <t>FILA_2645</t>
  </si>
  <si>
    <t>APOYAR EN MATERIA ADMINISTRATIVA LA EJECU DE LOS PROYECTOS DE CONSTRUCCIÓN, MANTO Y CONSERVACIÓN INFRAESTRUCTURA AEROPORTUARIA EN GRUPO DE GESTIÓN DE PROYECTOS AERONÁUTICOS DE LA SECRETARIA DE SISTEMAS OPERACIONALES PLAZO HASTA 31-12-19 PREV CUMP REQ</t>
  </si>
  <si>
    <t>1</t>
  </si>
  <si>
    <t>101819</t>
  </si>
  <si>
    <t>CONTRATO DE PRESTACION DE SERVICIOS 19001181 H3 DE 2019</t>
  </si>
  <si>
    <t>FILA_2646</t>
  </si>
  <si>
    <t>FILA_2647</t>
  </si>
  <si>
    <t>VISITA TECNICO OPERATIVA BASE SAR RUTA BOGOTA - RIONEGRO - BOGOTA CORREO: rolando.aros@aerocivil....</t>
  </si>
  <si>
    <t>FILA_2648</t>
  </si>
  <si>
    <t>REALIZAR EL MANTENIMIENTO DEL TANQUE SUBTERRÁNEO DE ALMACENAMIENTO DE AGUA POTABLE (LIMPIEZA, LAVADO, DESINFECCIÓN E IMPERMEABILIZACIÓN) MONITOREO DE CALIDAD DE AGUA DEL CEA PLAZO HASTA EL 14-12-19</t>
  </si>
  <si>
    <t>71719</t>
  </si>
  <si>
    <t>ACEPTACION DE OFERTAS 19000719 H3/19 MINIMA CUANTIA</t>
  </si>
  <si>
    <t>FILA_2649</t>
  </si>
  <si>
    <t>ASISTIR A LA AUDIENCIA PÚBLICA DE PRESENTACIÓN PROYECTO DE APP "CIUDADELA AEROPORTUARIA DE CARTAG...</t>
  </si>
  <si>
    <t>OTROS INVITACION ANI</t>
  </si>
  <si>
    <t>FILA_2650</t>
  </si>
  <si>
    <t>INSPECCION VIGILANCIA.</t>
  </si>
  <si>
    <t>ACTO ADMINISTRATIVO 743A 744 745 Y 746</t>
  </si>
  <si>
    <t>FILA_2651</t>
  </si>
  <si>
    <t>INSPECCION RAMPA, MANUALES Y PROCEDIMIENTOS Y AUDITORIA AMBULANCIAS AEREAS EMPRESA SKY AMBULANCE....</t>
  </si>
  <si>
    <t>ACTO ADMINISTRATIVO 754</t>
  </si>
  <si>
    <t>FILA_2652</t>
  </si>
  <si>
    <t>ACOMPAÑAMIENTO A LA ANI EN AUDIENCIA PUBLICA DEL PROYECTO CIUDADELA AEROPORTUARIA DE CARTAGENA DE...</t>
  </si>
  <si>
    <t>2019/08/14</t>
  </si>
  <si>
    <t>FILA_2653</t>
  </si>
  <si>
    <t>FILA_2654</t>
  </si>
  <si>
    <t>APOYAR EN MATERIA TÉCNICA EN LA ESTRUCT, EVALUACIÓN Y EJECUCIÓN DE LOS PROY DE INFRAESTR DE LA U. A. E. AERONÁUT CIVIL PARA MEJORAMIENTO DE LOS SERVICIOS AEROPORT Y A LA NAVEGACIÓN AÉREA. P.E. HASTA EL 31-DIC-2019 PREVIO CUMPL REQ PERFEC. Y EJEC CTO.</t>
  </si>
  <si>
    <t>101019</t>
  </si>
  <si>
    <t>CONTRATO DE PRESTACION DE SERVICIOS 19001185 H3 DE 2019</t>
  </si>
  <si>
    <t>FILA_2655</t>
  </si>
  <si>
    <t>Asistencia Comité Operativo de Aerocafe en Manizales Ruta: Bogotá-Pereira-Bogotá Fecha Agosto 14...</t>
  </si>
  <si>
    <t>OTRO DOCUMENTO DE COBRO 802</t>
  </si>
  <si>
    <t>FILA_2656</t>
  </si>
  <si>
    <t>PAGO DE SERVICIO DE ARRENDAMIENTO DE GARAJES NOCTURNOS PARA LOS VEHICULOS ADMINISTRATIVOS QUE NO PUDIERON PERMANECER EN LAS INSTALACIONES DE LA ENTIDAD Y FUERON PARQUEADOS POR EL CONDUCTOR ASIGNADO CERCA A SU RESIDENCIA. PAGO POR LA VIGENCIA 2019.</t>
  </si>
  <si>
    <t>96219</t>
  </si>
  <si>
    <t>RESOLUCION 02503</t>
  </si>
  <si>
    <t>FILA_2657</t>
  </si>
  <si>
    <t>FILA_2658</t>
  </si>
  <si>
    <t>FILA_2659</t>
  </si>
  <si>
    <t>RADICAR ALEGATOS DE CONCLUSIÓN QUE SE ENVIARON POR CORREO ELECTRONICO NO FIGURAN EXPEDIENTE SE SO...</t>
  </si>
  <si>
    <t>2019/08/15</t>
  </si>
  <si>
    <t>OFICIO Auto juzgado</t>
  </si>
  <si>
    <t>FILA_2660</t>
  </si>
  <si>
    <t>FILA_2661</t>
  </si>
  <si>
    <t>FILA_2662</t>
  </si>
  <si>
    <t>POR NECESIDADES DEL SERVICIOS RUTA: BUCARAMANGA-BARRANCABERMEJA- BUCARAMANGA-</t>
  </si>
  <si>
    <t>FILA_2663</t>
  </si>
  <si>
    <t>SOCIALIZACION PLAN DE OPRACIONES RUTA: BOGOTA LETICIA -LETICIA- BOGOTA</t>
  </si>
  <si>
    <t>FILA_2664</t>
  </si>
  <si>
    <t>RENOVACION CERTIFICACION AEROMEDICA RUTA: SANTA MARTA - BARRANQUILLA - SANTA MARTA</t>
  </si>
  <si>
    <t>FILA_2665</t>
  </si>
  <si>
    <t>OTROS PROGRAMACION DE VUELO ORDEN DE VUELO No 37</t>
  </si>
  <si>
    <t>FILA_2666</t>
  </si>
  <si>
    <t>FILA_2667</t>
  </si>
  <si>
    <t>PAGO DE COSTAS Y AGENCIAS DERECHO ORDENADO A TRAVÉS SENTENCIA 15/11/2016 PROFERIDA POR EL JUZGADO 12 DE MEDELLÍN, CON RADICADO 050013105012201301571, A FAVOR DE RAUL LIBERIO ARENAS RESTREPO IDENTIFICADO CON C.C. 3.366.251. PLAZO DE EJECUCION INMEDIAT</t>
  </si>
  <si>
    <t>105319</t>
  </si>
  <si>
    <t>RESOLUCION 02523 150819</t>
  </si>
  <si>
    <t>FILA_2668</t>
  </si>
  <si>
    <t>REVISION DE LA INSTALACION E INFORME DE LOS NUEVOS GRUPOS ELECTROGENOS, VERIFICACION DE FUNCION...</t>
  </si>
  <si>
    <t>2019/08/16</t>
  </si>
  <si>
    <t>ACTO ADMINISTRATIVO OT 3533610</t>
  </si>
  <si>
    <t>FILA_2669</t>
  </si>
  <si>
    <t>CONTRATAR INSCRIP CAPACITA ENTRENAM EN PUESTO DE TRABAJO 3 FUNCIO 5° CONVERSATORIO COMPRAS PIUBLICAS EFECTIVAS INNOVANDO LA GESTION ENTEGRAL DE LA CONTRATACION ESTATAL EL DIA 30-08-19</t>
  </si>
  <si>
    <t>RESOLUCION 02519 DEL 15-08-19</t>
  </si>
  <si>
    <t>FILA_2670</t>
  </si>
  <si>
    <t>ASISTENCIA COMITE DE SEGURIDAD AEROPUERTO. BOGOTA-CALI-BOGOTA. POR FAVOR REGRESO A BOGOTA A LAS...</t>
  </si>
  <si>
    <t>ACTO ADMINISTRATIVO 783</t>
  </si>
  <si>
    <t>FILA_2671</t>
  </si>
  <si>
    <t>INSPECCION BASE AUXILIAR HELICOL. BOGOTA-MEDELLIN-BOGOTA. CEL. 3137162600 Gildardo.garcia@aer...</t>
  </si>
  <si>
    <t>ACTO ADMINISTRATIVO 762</t>
  </si>
  <si>
    <t>FILA_2672</t>
  </si>
  <si>
    <t>ACTIVIDAD DE CONTROL Y VIGILANCIA. BOGOTA-BAHIA SOLANO-BOGOTA</t>
  </si>
  <si>
    <t>ACTO ADMINISTRATIVO 718 719 Y 720</t>
  </si>
  <si>
    <t>FILA_2673</t>
  </si>
  <si>
    <t>DOCENTES DEL CURSO SISTEMA COMANDO DE INCIDENTES</t>
  </si>
  <si>
    <t>FILA_2674</t>
  </si>
  <si>
    <t>PLANIFICACION DE CURSOS DEL AREA AIM</t>
  </si>
  <si>
    <t>SOLICITUD 1043358</t>
  </si>
  <si>
    <t>FILA_2675</t>
  </si>
  <si>
    <t>FILA_2676</t>
  </si>
  <si>
    <t>FILA_2677</t>
  </si>
  <si>
    <t>FILA_2678</t>
  </si>
  <si>
    <t>DICTAR CURSO SUPERVISOR OPERATIVO DE SEGURIDAD DE LA AVIACION CIVIL</t>
  </si>
  <si>
    <t>FILA_2679</t>
  </si>
  <si>
    <t>FILA_2680</t>
  </si>
  <si>
    <t>VERIFICACION SISTEMAS AERONAUTICOS ESTACION SANTANA E INGRESO DE LOS EQUIPOS QUE COMPONEN LOS SIS...</t>
  </si>
  <si>
    <t>ACTO ADMINISTRATIVO OT 3504532</t>
  </si>
  <si>
    <t>FILA_2681</t>
  </si>
  <si>
    <t>APOYO OPERATIVO CONTINGENCIA VIA VILLAVICENCIO RUTA: QUIBDO - VILLAVICENCIO - QUIBDO CORREO: cesa...</t>
  </si>
  <si>
    <t>FILA_2682</t>
  </si>
  <si>
    <t>PAGO SERVICIO ACUEDUCTO AREAS EXCLUSIVAS AEROCIVIL. PERIODO 10/05/2019 A 09/07/2019. CUENTAS NROS. 11797176, 11442922, 11442798, 11814503, 11441087, 11821300, 11836703, 11571965, 12274900, 12274901. SEGUN OFICIO 4504.432.2019025249 DEL 16 AGO. SSO</t>
  </si>
  <si>
    <t>106419</t>
  </si>
  <si>
    <t>FACTURA cuentas Nros. 11797176 y otras</t>
  </si>
  <si>
    <t>FILA_2683</t>
  </si>
  <si>
    <t>PAGO SERVICIO ALCANTARILLADO AREAS EXCLUSIVAS AEROCIVIL PERIODO - 25/052019 A 24/07/2019. SEGUN CUENTAS NROS. 1083, 1041, 1003, 1004, 1017, 1013, 1208, 1024. SEGUN OFICIO 4504.432.2019022696 DEL 16 AGOSTO 2019 DE LA SSO.</t>
  </si>
  <si>
    <t>106319</t>
  </si>
  <si>
    <t>FACTURA CUENTAS 1083 Y OTRAS</t>
  </si>
  <si>
    <t>FILA_2684</t>
  </si>
  <si>
    <t>RENOVACIÓN CERTIFICADO MÉDICO. RUTA: NEIVA - BOGOTÁ - NEIVA.</t>
  </si>
  <si>
    <t>FILA_2685</t>
  </si>
  <si>
    <t>Mesa técnica secretaria de planeación proyecto ampliación de pista aeropuerto de Nuquí. Ruta: B...</t>
  </si>
  <si>
    <t>FILA_2686</t>
  </si>
  <si>
    <t>VALIDACION DE PROCEDIMIENTOS RNAV AEROPUERTO DE CALI, VUELA EN LA AERONAVE HK 3200G</t>
  </si>
  <si>
    <t>OTROS PROGRAMACION DE VUELO ORDEN DE VUELO No 38</t>
  </si>
  <si>
    <t>FILA_2687</t>
  </si>
  <si>
    <t>FILA_2688</t>
  </si>
  <si>
    <t>ASISTIR AUDIENCIAS DE PRUEBAS EL DÍA 27 AGOSTO DE 2019 A LAS 09:00 AM. JUZGADO SEPTIMO ADMINISTRA...</t>
  </si>
  <si>
    <t>FILA_2689</t>
  </si>
  <si>
    <t>ASISTIR A DILIGENCIA DE TESTIMONIO, AL JUZGADO PRIMERO (1) CIVIL DEL CIRCUITO DE MEDELLÍN.</t>
  </si>
  <si>
    <t>SOLICITUD CORREO DRA LUZ MARINA JAIQUEL 160819</t>
  </si>
  <si>
    <t>FILA_2690</t>
  </si>
  <si>
    <t>BRINDAR ASESORIA DIRECC TALENTO HUMANO PROCESO PROVISION EMPLEOS CARRERA ADMINISTRAT SELECCION PERSONAL Y APOYAR COORDINAC Y EVALUAC REQUISIT MINIMOS PROVISON VACANTES. P.E. HASTA 31/12/19 PREV CUMPLIM REQUISIT PERFECCI Y EJECUC CTO</t>
  </si>
  <si>
    <t>102919</t>
  </si>
  <si>
    <t>CONTRATO DE PRESTACION DE SERVICIOS 19001201 H3</t>
  </si>
  <si>
    <t>FILA_2691</t>
  </si>
  <si>
    <t>PAGO SERVICIO DE TELEFONO SEGUN FACTURA No. 0002261783765. PERIODO 01/07/2019 AL 31/07/2019. FECHA LIMITE PAGO. 16/08/2019. SEGUN MEMORANDO No. 4202-2019024611 DE LA SECRETARIA DE SISTEMAS OPERACIONALES.</t>
  </si>
  <si>
    <t>2019/08/03</t>
  </si>
  <si>
    <t>FACTURA 0002261783765</t>
  </si>
  <si>
    <t>FILA_2692</t>
  </si>
  <si>
    <t>APOYO OPERATIVO CONTINGENCIA VIA VILLAVICENCIO RUTA: CUCUTA - VILLAVICENCIO - CUCUTA CORREO: vict...</t>
  </si>
  <si>
    <t>FILA_2693</t>
  </si>
  <si>
    <t>APOYAR EN MATERIA JURÍDICA ESPECIALIZADA LOS PROYECTOS DE LA UNIDAD ADMINISTRATIVA ESPECIAL AERONÁUTICA CIVIL PARA EL MEJORAMIENTO DE LOS SERVICIOS AEROPORTUARIOS Y A LA NAVEGACIÓN AÉREA. P.E. HASTA EL 31-DIC-2019 PREVIO CUMPL REQ PERFECC Y EJEC CTO.</t>
  </si>
  <si>
    <t>79119</t>
  </si>
  <si>
    <t>CONTRATO DE PRESTACION DE SERVICIOS 19000929 H3 DE 2019 Y MODIF 01</t>
  </si>
  <si>
    <t>FILA_2694</t>
  </si>
  <si>
    <t>FILA_2695</t>
  </si>
  <si>
    <t>FILA_2696</t>
  </si>
  <si>
    <t>FILA_2697</t>
  </si>
  <si>
    <t>BRINDAR APOYO Y ASESORIA JURIDICA EN MATERIA DE CONTRATACIÓN A LA DIRECCIÓN ADMINISTRATIVA. P.E. 4 MESES SIN EXCEDER EL 31/12/19 PREV CUMPLIM REQUISIT PERFECCI Y EJECUC CTO</t>
  </si>
  <si>
    <t>106519</t>
  </si>
  <si>
    <t>CONTRATO DE PRESTACION DE SERVICIOS 19001237 H3</t>
  </si>
  <si>
    <t>FILA_2698</t>
  </si>
  <si>
    <t>APROYAR A LA REGIONAL ATLANTICO EN LA REVISION DE LA EJECUCION PRESUPUESTAL Y REVISION DE TEMAS A...</t>
  </si>
  <si>
    <t>OTROS CORREO ELECTRONIOC 20 AGOSTO 2019</t>
  </si>
  <si>
    <t>FILA_2699</t>
  </si>
  <si>
    <t>apoyar a la Regional atlántico en la revisión de la ejecución presupuestal y revisión de temas ad...</t>
  </si>
  <si>
    <t>ACTO ADMINISTRATIVO EMAIL</t>
  </si>
  <si>
    <t>FILA_2700</t>
  </si>
  <si>
    <t>FILA_2701</t>
  </si>
  <si>
    <t>Realizar acompañamiento al proceso de retorno a laborar del Señor JOSE FABREGAS, en relación cond...</t>
  </si>
  <si>
    <t>FILA_2702</t>
  </si>
  <si>
    <t>Asesoría a la Regional Atlántico en materia contractual Correo electrónico margarita.villareal@ae...</t>
  </si>
  <si>
    <t>OTROS Instruccion Direccon Administrativa</t>
  </si>
  <si>
    <t>FILA_2703</t>
  </si>
  <si>
    <t>PRESTACION DEL SERVICIO DE SEGMENTO SATELITAL PARA LA RED DE ESTACIONES TERRENAS (VSAT) DE LA AERONÁUTICA CIVIL. P.E. 22 DIAS CALENDARIO</t>
  </si>
  <si>
    <t>105419</t>
  </si>
  <si>
    <t>ACEPTACION DE OFERTAS 190001221 H3 DE 2019</t>
  </si>
  <si>
    <t>FILA_2704</t>
  </si>
  <si>
    <t>inicio de actividades del contrato de Mantenimiento de Riohacha. Ruta: Bogotá - Riohacha - Bogot...</t>
  </si>
  <si>
    <t>2019/08/22</t>
  </si>
  <si>
    <t>ACTO ADMINISTRATIVO 152</t>
  </si>
  <si>
    <t>FILA_2705</t>
  </si>
  <si>
    <t>AUDIENCIA INICIAL AGOSTO 26 DE 2019 A LA 10:30 AM.-, JUZGADO 20 ADMINISTRATIVO DE MEDELLÍN CONTRO...</t>
  </si>
  <si>
    <t>OFICIO auto juzgado 20</t>
  </si>
  <si>
    <t>FILA_2706</t>
  </si>
  <si>
    <t>PAGO DEDUCIBLE SINIESTRO (No.26674)DAÑOS POR SOBRETENSION, DESCARGA ATMOSFERICA EN EQUIPOS DE LOS SITEMAS DE RADIO AYUDAS VOR/DME Y LOCALIZADOR DE LA CABECERA NTE EN EL AEROPUERTO EL CARAÑO DE LA CIUDAD DE QUIBDO-CHOCO.</t>
  </si>
  <si>
    <t>103519</t>
  </si>
  <si>
    <t>RESOLUCION 02447 Y SU MODIFICATORIA 02538</t>
  </si>
  <si>
    <t>FILA_2707</t>
  </si>
  <si>
    <t>APOYAR EN MATERIA TECNICA LOS PROYECTOS DE LA UNIDAD ADMINISTRATIVA ESPECIAL AERONÁUTICA CIVIL PARA EL FORTALECIMIENTO DEL SISTEMA DE NAVEGACIÓN AÉREA NACIONAL. P.E. HASTA EL 31-DIC-2019 PREVIO CUMPLIM. REQUISITOS DE PERFECC Y EJEC. DEL CONTRATO.</t>
  </si>
  <si>
    <t>85919</t>
  </si>
  <si>
    <t>CONTRATO DE PRESTACION DE SERVICIOS 19001186 H3 DE 2019</t>
  </si>
  <si>
    <t>FILA_2708</t>
  </si>
  <si>
    <t>REALIZAR VISITA DE GESTIÓN COMERCIAL EN EL AEROPUERTO BENITO SALAS Y ASISTIR A LA REUNIÓN CON EL ...</t>
  </si>
  <si>
    <t>FILA_2709</t>
  </si>
  <si>
    <t>IMPLEMENTACION FRECUENCIA 128, 95 MHz SECTOR SE (ALTERNA DE 128,8 MHz), MANTENIMIENTO CORRECTIVO ...</t>
  </si>
  <si>
    <t>ACTO ADMINISTRATIVO OT 3518214</t>
  </si>
  <si>
    <t>FILA_2710</t>
  </si>
  <si>
    <t>REEMPLAZO OPERATIVO CURSO RECURRENTE FUNCIONARIA JULIANA CASALLAS RUTA: ARAUCA - BARRANCABERMEJA ...</t>
  </si>
  <si>
    <t>FILA_2711</t>
  </si>
  <si>
    <t>ASISTIR DILIGENCIA AUTO DE FECHA 19 DE JULIO DE 2019 EL 29 DE AGOTO DE 2019 A LAS 09: 00 A.M. RE...</t>
  </si>
  <si>
    <t>FILA_2712</t>
  </si>
  <si>
    <t>BRINDAR APOYO JURÍDICO GRUPO CARRERA ADMINISTRATIVA DIRECCIÓN TALENTO HUMANO PROCESOS RELACIONADOS GESTIÓN TALENTO HUMANO, ADMINISTRACIÓN PERSONAL Y PROVISIÓN DE EMPLEOS. P.E. HASTA 31/12/19 PREV CUMPLIM REQUISIT PERFECCI Y EJECUC CTO</t>
  </si>
  <si>
    <t>104019</t>
  </si>
  <si>
    <t>CONTRATO DE PRESTACION DE SERVICIOS 19001229 H3</t>
  </si>
  <si>
    <t>FILA_2713</t>
  </si>
  <si>
    <t>BRINDAR APOYO AL GRUPO CARRERA ADMINISTRATIVA DIRECCIÓN TALENTO HUMANO PROCESOS RELACIONADOS GESTIÓN TALENTO HUMANO Y REGISTRO OFERTA PÚBLICA DE EMPLEOS DE CARRERA -OPEC. P.E. HASTA 31/12/19 PREVIO CUMPLIMIENTO REQUISITOS PERFECCI Y EJECUC DEL CTO</t>
  </si>
  <si>
    <t>104219</t>
  </si>
  <si>
    <t>CONTRATO DE PRESTACION DE SERVICIOS 19001230 H3</t>
  </si>
  <si>
    <t>FILA_2714</t>
  </si>
  <si>
    <t>ASISTIR DILIGENCIA INSPECCION OCULAR PR4DIOS PROCESOS DE RESTITUCIÓN DE BIENES USO PUBLICO 28 AGO...</t>
  </si>
  <si>
    <t>OFICIO AUTO ALCALDIA LEBRIJA</t>
  </si>
  <si>
    <t>FILA_2715</t>
  </si>
  <si>
    <t>BRINDAR APOYO GRUPO CARRE ADMON DIREC T. HUMANO PROCES RELACION GESTIÓ T. HUMANO, ANÁLISIS Y VALIDAC REQUIS MÍNIMOS, PROVISI EMPLEO MODIFICA MANUAL FUNCIONES COMPETEN LABORAL. P.E. HASTA 31/12/19 PREV CUMPLI REQUI PERFEC EJECU CTO</t>
  </si>
  <si>
    <t>104119</t>
  </si>
  <si>
    <t>CONTRATO DE PRESTACION DE SERVICIOS 19001228 H3</t>
  </si>
  <si>
    <t>FILA_2716</t>
  </si>
  <si>
    <t>APOYAR EN MATERIA TECNICA LA PRESTACION DEL SERVICIO DE INFORMACION AERONAUTICA, PARA EL FORTALECIMIENTO DEL SISTEMA DE NAVEGACION AEREA NACIONAL. P.E. HASTA EL 31-DIC-2019 PREVIO CUMPLIMIENTO REQUISITOS PERFECCIONAMIENTO Y EJECUCIÓN DEL CONTRATO.</t>
  </si>
  <si>
    <t>92919</t>
  </si>
  <si>
    <t>CONTRATO DE PRESTACION DE SERVICIOS 19001182 H3 DE 2019</t>
  </si>
  <si>
    <t>FILA_2717</t>
  </si>
  <si>
    <t>PRESTAR SERVICIOS AUX DE LAB - PSEUDOPILOTÓ EDUCACIÓN INFORMAL EN TEMAS AERONÁUTICOS APOYO ACTIVIDADES ACADÉMICAS DE SIMULACIÓN ÁREA ATS PIC/2019 PLAZO HASTA EL 31-12-19 PREV CUMP REQ PERFEC Y EJE CTO</t>
  </si>
  <si>
    <t>93119</t>
  </si>
  <si>
    <t>CONTRATO DE PRESTACION DE SERVICIOS 19001108 H3 DE 2019</t>
  </si>
  <si>
    <t>FILA_2718</t>
  </si>
  <si>
    <t>REVISAR ESTADO DE LAS OBRAS DE LOS CONTRATOS EN EJECUCION EN EL AEROPUERTO DE ARMENIA EN COMPAÑÍA...</t>
  </si>
  <si>
    <t>ACTO ADMINISTRATIVO 156</t>
  </si>
  <si>
    <t>FILA_2719</t>
  </si>
  <si>
    <t>ASISTIR AL TALLER CONSTRUYENDO PAIS CON EL SEÑOR PRESIDENTE DE LA REPÚBLICA. BOGOTÁ/CALI/BOGOTÁ</t>
  </si>
  <si>
    <t>FILA_2720</t>
  </si>
  <si>
    <t>INSPECCIÓN, CALIBRACION Y CERTIFICACIÓN SISTEMA LUCES PAPI AEROPUERTOS DE IBAGUE (SKIB), ARMENIA ...</t>
  </si>
  <si>
    <t>OTROS PROGRAMACION DE VUELOS ORDEN No 40</t>
  </si>
  <si>
    <t>FILA_2721</t>
  </si>
  <si>
    <t>FILA_2722</t>
  </si>
  <si>
    <t>FILA_2723</t>
  </si>
  <si>
    <t>APOYO EN LA INSPECCIÓN, CALIBRACION Y CERTIFICACIÓN SISTEMA LUCES PAPI AEROPUERTOS DE IBAGUE (S...</t>
  </si>
  <si>
    <t>OTROS PROGRAMACION DE VUELO ORDEN No 40</t>
  </si>
  <si>
    <t>FILA_2724</t>
  </si>
  <si>
    <t>Revisar estado de las obras de los contratos en ejecución del aeropuerto de Armenia. Ruta: Bogota...</t>
  </si>
  <si>
    <t>OTRO DOCUMENTO DE COBRO 804</t>
  </si>
  <si>
    <t>FILA_2725</t>
  </si>
  <si>
    <t>CORRDINACION FASEW PRACTICA DEL CURSO RECUURENTE RESCATISTA SAR</t>
  </si>
  <si>
    <t>FILA_2726</t>
  </si>
  <si>
    <t>PARTICIPAR COMO DOCENTE DEL CURSO BASICO DE GRUPOS ELECTROGENOS</t>
  </si>
  <si>
    <t>SOLICITUD 1048563</t>
  </si>
  <si>
    <t>FILA_2727</t>
  </si>
  <si>
    <t>FILA_2728</t>
  </si>
  <si>
    <t>PRESTAR SERVICIOS AUX DE LAB - PSEUDOPILOTÓ EDUCACIÓN INFORMAL EN TEMAS AERONÁUTICOS APOYO ACTIVIDADES ACADÉMICAS DE SIMULACIÓN ÁREA ATS PIC/2019. APOYAR PRUEBAS DE EJERCICIO DE SIMULACIÓN ATC PLAZO HASTA 31-12-19 PREV CUMP REQ PERF Y EJE CTO</t>
  </si>
  <si>
    <t>92619</t>
  </si>
  <si>
    <t>CONTRATO DE PRESTACION DE SERVICIOS 19001107 H3 DE 2019</t>
  </si>
  <si>
    <t>FILA_2729</t>
  </si>
  <si>
    <t>ACTO ADMINISTRATIVO 3518198</t>
  </si>
  <si>
    <t>FILA_2730</t>
  </si>
  <si>
    <t>Supervisión contrato de obra mantenimiento terminal aéreo de san Andres y de Providencia. Ruta: ...</t>
  </si>
  <si>
    <t>FILA_2731</t>
  </si>
  <si>
    <t>RENOVACION CERTIFICACION AEROMEDICA RUTA: SAN ANDRES - BARRANQUILLA - SAN ANDRES CORREO: shakira....</t>
  </si>
  <si>
    <t>FILA_2732</t>
  </si>
  <si>
    <t>PRESTAR EL SERVICIO DE COMUNICACIÓN CANAL DE INTERNET PARA LA ATN. P.E. CUATRO (4) MESES A PARTIR DE LA EXPEDICIÓN DEL REGISTRO PRESUPUESTAL.</t>
  </si>
  <si>
    <t>81219</t>
  </si>
  <si>
    <t>ORDEN DE COMPRA 39344</t>
  </si>
  <si>
    <t>FILA_2733</t>
  </si>
  <si>
    <t>INSPECCIONES RAMPA EN AEROPUERTO. VILLAVICENCIO-MITU-VILLAVICENCIO. CEL. 3133724045. jose.vall...</t>
  </si>
  <si>
    <t>ACTO ADMINISTRATIVO 782</t>
  </si>
  <si>
    <t>FILA_2734</t>
  </si>
  <si>
    <t>REVISAR FRECUENCIA 128.8 Y MANTENIMIENTO DE COMUNICACIONES EN LA ESTACION EL TIGRE. RUTA: VILLAVI...</t>
  </si>
  <si>
    <t>2019/08/24</t>
  </si>
  <si>
    <t>ACTO ADMINISTRATIVO REQUERIMIENTO REGIONAL META</t>
  </si>
  <si>
    <t>FILA_2735</t>
  </si>
  <si>
    <t>TRANSPORTAR PERSONAL TECNICO - REVISAR FRECUENCIA 128.8 Y MANTENIMIENTO DE COMUNICACIONES EN LA ...</t>
  </si>
  <si>
    <t>ACTO ADMINISTRATIVO REQUERIMIENTO</t>
  </si>
  <si>
    <t>FILA_2736</t>
  </si>
  <si>
    <t>INSPECCION SUBESTACION ELECTRICA Y ACOMETIDA AEROCIVIL, ACORDE A REQUERIMIENTO DE ANI - OCI. RUTA...</t>
  </si>
  <si>
    <t>2019/08/26</t>
  </si>
  <si>
    <t>ACTO ADMINISTRATIVO OT 3542298</t>
  </si>
  <si>
    <t>FILA_2737</t>
  </si>
  <si>
    <t>SERVICIO TELEFÓNICO MOVISTAR SEGUN FACTURA EC-191952043; CORRESPONDIENTE AL CONSUMO MES JULIO 2019. CON FECHA LÍMITE DE PAGO: 10-08-19. OFICIO 4202-2019023660 SSO.</t>
  </si>
  <si>
    <t>FACTURA EC-191952043 MOVISTAR</t>
  </si>
  <si>
    <t>FILA_2738</t>
  </si>
  <si>
    <t>SERVICIO TELEFÓNICO ETB SEGUN FACTURA 000270314949; CORRESPONDIENTE AL CONSUMO MES JULIO 2019. CON FECHA PAGO OPORTUNO: 22-08-19. OFICIO 4202-2019024737 SSO.</t>
  </si>
  <si>
    <t>FACTURA 000270314949</t>
  </si>
  <si>
    <t>FILA_2739</t>
  </si>
  <si>
    <t>INSCRIPCION EN EL CURSO DE FACTORES HUMANOS EN LA AVIACION.</t>
  </si>
  <si>
    <t>108219</t>
  </si>
  <si>
    <t>RESOLUCION 02614</t>
  </si>
  <si>
    <t>FILA_2740</t>
  </si>
  <si>
    <t>SERVICIO ENERGÍA FACTURA 561546520-8 ESTACIONES AERONAUTICAS SABANA, NUEVO ALMACEN GRAL, CEA, NEA,CNA, CGAC, NUEVA TORRE CONTROL Y AEROPTO GUAYMARAL; CONSUMO JULIO 12 AL 13 DE AGOSTO 2019. FECHA DE PAGO OPORTUNO: 29-08-19. OFICIO 4201-263-2019025532</t>
  </si>
  <si>
    <t>2019/08/27</t>
  </si>
  <si>
    <t>FACTURA 561546520-8</t>
  </si>
  <si>
    <t>FILA_2741</t>
  </si>
  <si>
    <t>INSCRIPCION PARA ENTRENAR LOS FUNCIONARIOS DE LA SSOAC GRUPO DE INVESTIGACIONES Y SANCIONES A LAS INFRACCIONES TECNICAS EN LA TEMATICAS DE SEMINARIOS, CONFERENCIAS Y TALLERES DE DERECHO PROCESAL</t>
  </si>
  <si>
    <t>107919</t>
  </si>
  <si>
    <t>RESOLUCION 02613</t>
  </si>
  <si>
    <t>FILA_2742</t>
  </si>
  <si>
    <t>INSPECION CERTIFICACIÓN SISTEMA ILS Y VOR/DME PISTA ( 16-21) AEROPUERTO DE CUCUTA, EN LA AERONAVE...</t>
  </si>
  <si>
    <t>OTROS PROGRAMACION DE VUELO ORDEN DE VUELO No 42</t>
  </si>
  <si>
    <t>FILA_2743</t>
  </si>
  <si>
    <t>FILA_2744</t>
  </si>
  <si>
    <t>FILA_2745</t>
  </si>
  <si>
    <t>REVISAR ESTADO DE LAS OBRAS AEROPUERTO DE LETICIA. RUTA: Bogotá - Leticia - Bogotá</t>
  </si>
  <si>
    <t>FILA_2746</t>
  </si>
  <si>
    <t>VERIFICACION OBLIGACIONES DEL CONTRATO 1800155 A H3 DE 2018 BOGOTA- GUAPI GUAPI -BOGOTA</t>
  </si>
  <si>
    <t>OTRO DOCUMENTO DE COBRO 38</t>
  </si>
  <si>
    <t>FILA_2747</t>
  </si>
  <si>
    <t>ASISTIR A LA SOCIALIZACIÓN DE LA IP DE SUROCCIDENTE EN LA CIUDAD DE CALI RUTA: BOG-CLO-BOG TEL: ...</t>
  </si>
  <si>
    <t>FILA_2748</t>
  </si>
  <si>
    <t>INSCRIPCION PARA ENTRENAR LOS INSPECTORES DE LA SSOAC GRUPO DE INSPECCION DE OPERACIONES EN LA TEMATICAS DE RECURRENTE MI-17 Y SIMULADOR</t>
  </si>
  <si>
    <t>108019</t>
  </si>
  <si>
    <t>RESOLUCION 02615</t>
  </si>
  <si>
    <t>FILA_2749</t>
  </si>
  <si>
    <t>REEMBOLSO CAJA MENOR #619 CEA, PERIODO AGOSTO, VIGENCIA 2019, OFICIO 1048-2019026199 DEL 26/08/2019</t>
  </si>
  <si>
    <t>108519</t>
  </si>
  <si>
    <t>RESOLUCION 02623</t>
  </si>
  <si>
    <t>FILA_2750</t>
  </si>
  <si>
    <t>TRANAPORTE PERSONAL TECNICO DE COMUNICACIONES EN LA ESTACION EL TIGRE</t>
  </si>
  <si>
    <t>2019/08/28</t>
  </si>
  <si>
    <t>FILA_2751</t>
  </si>
  <si>
    <t>RENOVACION CERTIFICACION AEROMEDICA RUTA: CUCUTA - BUCARAMANGA - CUCUTA CELULAR: 3005662180 CORRE...</t>
  </si>
  <si>
    <t>FILA_2752</t>
  </si>
  <si>
    <t>Supervisión obras contratos de Armenia 1, Armenia 2, Armenia 3 y mantenimiento. Ruta: Bogotá - A...</t>
  </si>
  <si>
    <t>FILA_2753</t>
  </si>
  <si>
    <t>PAGO POR CONCEPTO ACTUALIZACION PLAN DE MANEJO AMBIENTAL AEROPUERTO VANGUARDIA - VILLAVICENCIO.</t>
  </si>
  <si>
    <t>108619</t>
  </si>
  <si>
    <t>RESOLUCION 02617</t>
  </si>
  <si>
    <t>FILA_2754</t>
  </si>
  <si>
    <t>DOCENTE EN EL CURSO BASICO BOMBEROS AERONAUTICOS No.039</t>
  </si>
  <si>
    <t>FILA_2755</t>
  </si>
  <si>
    <t>ASISTIR AUDIENCIA DE PRUEBAS EL 03 SEPTIEMBRE DE 2019 A LAS 09:00 A.M., TRIBUNAL ADMINISTRATIVO D...</t>
  </si>
  <si>
    <t>OFICIO AUTO DE TRIBUNAL</t>
  </si>
  <si>
    <t>FILA_2756</t>
  </si>
  <si>
    <t>PAGO POR SEGUIMIENTO DOCUMENTAL ESPACIAL PARA EL AÑO 2019 AEROPUERTO SANTA MARTA.</t>
  </si>
  <si>
    <t>108419</t>
  </si>
  <si>
    <t>RESOLUCION 02616</t>
  </si>
  <si>
    <t>FILA_2757</t>
  </si>
  <si>
    <t>Revisar estado de las obras de los contratos en ejecución del aeropuerto de Armenia Ruta: Bogota-...</t>
  </si>
  <si>
    <t>2019/08/29</t>
  </si>
  <si>
    <t>OTRO DOCUMENTO DE COBRO 0808</t>
  </si>
  <si>
    <t>FILA_2758</t>
  </si>
  <si>
    <t>Acompañamiento a la presentación de la IP aeropuerto de Cali Ruta: Bogota-Cali-Bogota</t>
  </si>
  <si>
    <t>OTRO DOCUMENTO DE COBRO 810</t>
  </si>
  <si>
    <t>FILA_2759</t>
  </si>
  <si>
    <t>PUESTA EN FUNCIONAMIENTO TORRE MOVIL 14 METROS ACORDE A DIRECTRICES SSO. RUTA: BOGOTA - ARMENIA -...</t>
  </si>
  <si>
    <t>ACTO ADMINISTRATIVO OT 3546949</t>
  </si>
  <si>
    <t>FILA_2760</t>
  </si>
  <si>
    <t>PUESTA EN FUNCIONAMIENTO TORRE MOVIL 14 METROS ACORDE A DIRECTRICES SSO.RUTA: BOGOTA - ARMENIA - ...</t>
  </si>
  <si>
    <t>FILA_2761</t>
  </si>
  <si>
    <t>FILA_2762</t>
  </si>
  <si>
    <t>TRANSPORTE PERSONAL TECNICO. PUESTA EN FUNCIONAMIENTO TORRE MOVIL 14 METROS ACORDE A DIRECTRICES ...</t>
  </si>
  <si>
    <t>FILA_2763</t>
  </si>
  <si>
    <t>PAGO A FAVOR DE ADMINISTRADORA LIQUIDADORA Y RECUPERADORA DE EMPRESA ALIAR S.A. CON NIT. 810001094 ORDENADO AUTO 31/07/2019 TRIBUNAL ADMINISTRATIVO DE CALDAS REALIZAR DICTAMEN PERICIAL PROCESO REPARACION DIRECTA. RADICADO 2013-00225-00</t>
  </si>
  <si>
    <t>105819</t>
  </si>
  <si>
    <t>RESOLUCION 02633</t>
  </si>
  <si>
    <t>FILA_2764</t>
  </si>
  <si>
    <t>PRESTACIÓN DE ASISTENCIA TÉCNICA PARA EL DESARROLLO INSTITUCIONAL EN VIRTUD DEL ACUERDO DE SERVICIO DE GESTIÓN (MSA) PARA CUBRIR LA IMPLEMENTACIÓN TOTAL DEL PROYECTO COL/18/801.</t>
  </si>
  <si>
    <t>108819</t>
  </si>
  <si>
    <t>RESOLUCION 02656</t>
  </si>
  <si>
    <t>FILA_2765</t>
  </si>
  <si>
    <t>ADQUIRIR PUBLICACIONES Y NORMAS TECNICAS EN LA OACI 2018-2019.</t>
  </si>
  <si>
    <t>NORMAS</t>
  </si>
  <si>
    <t>108919</t>
  </si>
  <si>
    <t>RESOLUCION 02647</t>
  </si>
  <si>
    <t>FILA_2766</t>
  </si>
  <si>
    <t>INSPECCIÓN, CALIBRACION Y CERTIFICACIÓN SISTEMA ILS -VOR/ DME BASE MILITAR DE TOLEMAIDA Y VOR/D...</t>
  </si>
  <si>
    <t>2019/08/30</t>
  </si>
  <si>
    <t>OTROS PROGRAMACION DE VUELO ORDEN DE VUELO No 43</t>
  </si>
  <si>
    <t>FILA_2767</t>
  </si>
  <si>
    <t>FILA_2768</t>
  </si>
  <si>
    <t>FILA_2769</t>
  </si>
  <si>
    <t>COMPROBACIÓN EN VUELO PROCEDIMIENTOS STAR Y SID RNAV PARA EL AEROPUERTO DE MONTERIA. AERONAVE C20...</t>
  </si>
  <si>
    <t>OTROS PROGRAMACION DE VUELOS ORDEN No 44</t>
  </si>
  <si>
    <t>FILA_2770</t>
  </si>
  <si>
    <t>FILA_2771</t>
  </si>
  <si>
    <t>ASISTENCIA COMITE DE FACILITACION. BOGOTA-SANTA MARTA-BOGOTA. CEL. 3108680575 migdonia.ruiz@a...</t>
  </si>
  <si>
    <t>ACTO ADMINISTRATIVO 791</t>
  </si>
  <si>
    <t>FILA_2772</t>
  </si>
  <si>
    <t>REALIZAR ESTUDIOS, DISEÑOS Y EL MANTENIMIENTO DE LA PISTA, PLATAFORMA, CALLE DE RODAJE Y CERRAMIENTO DEL AEROPUERTO DE CIMITARRA, SANTANDER. P.E. HASTA EL 20-DICIEMBRE-2019 O HASTA PRESUPUESTO, LO QUE OCURRA PRIMERO.</t>
  </si>
  <si>
    <t>73819</t>
  </si>
  <si>
    <t>CONTRATO DE OBRA 19000796 H4 DE 2019</t>
  </si>
  <si>
    <t>FILA_2773</t>
  </si>
  <si>
    <t>FILA_2774</t>
  </si>
  <si>
    <t>ASISTIR A TALLER CONSTRUYENDO PAIS MEDELLIN-ANTIOQUIA 31 AGO</t>
  </si>
  <si>
    <t>SOLICITUD COMISION 31 AGO</t>
  </si>
  <si>
    <t>FILA_2775</t>
  </si>
  <si>
    <t>REALIZAR LA INTERVENTORIA INTEGRAL A ESTUDIOS, DISEÑOS Y MANTENIMIENTO DE LA PISTA, PLATAFORMA, CALLE DE RODAJE Y CERRAMIENTO DEL AEPTO DE CIMITARRA, SANTANDER. P.E. HASTA EL 20-DIC-2019, A PARTIR FECHA SUSCR ACTA DE INIC, PREV CUMPL REQ PERF Y EJEC.</t>
  </si>
  <si>
    <t>74719</t>
  </si>
  <si>
    <t>CONTRATO DE INTERVENTORIA 19000795 H3 DE 2019</t>
  </si>
  <si>
    <t>FILA_2776</t>
  </si>
  <si>
    <t>FILA_2777</t>
  </si>
  <si>
    <t>REEMPLAZO LICENCIA NO REMUNERADA MARIO ROBINSON RUTA: SAN ANDRES - PROVIDENCIA - SAN ANDRES CELUL...</t>
  </si>
  <si>
    <t>2019/09/02</t>
  </si>
  <si>
    <t>FILA_2778</t>
  </si>
  <si>
    <t>INSPECCION COMPAÑIAS EFA Y NUKAK. BOGOTA-VILLAVICENCIO.BOGOTA. CEL. 3224338568. francisco.tria...</t>
  </si>
  <si>
    <t>ACTO ADMINISTRATIVO 789</t>
  </si>
  <si>
    <t>FILA_2779</t>
  </si>
  <si>
    <t>TRASLADO MAQUINA DE BOMBEROS T 1500 Y PRESTACION DE SERVICOS SEI RUTA :BOGOTA -SANTAMARTA -MONPO...</t>
  </si>
  <si>
    <t>OTRO DOCUMENTO DE COBRO 39</t>
  </si>
  <si>
    <t>FILA_2780</t>
  </si>
  <si>
    <t>Realizar inspección administrativa y financiera a empresas aéreas. Ruta: Bogotá-Medellín-Bogotá ...</t>
  </si>
  <si>
    <t>OTROS Correo electrnico de 27 de agosto de 2019</t>
  </si>
  <si>
    <t>FILA_2781</t>
  </si>
  <si>
    <t>FILA_2782</t>
  </si>
  <si>
    <t>OJT PARA EVALUACION DE SMS CON ADRIANA RICO. BOGOTA-CARTAGENA-BOGOTA. CEL. 3102480543 jeimmy....</t>
  </si>
  <si>
    <t>ACTO ADMINISTRATIVO 796</t>
  </si>
  <si>
    <t>FILA_2783</t>
  </si>
  <si>
    <t>VERIFICACION OPERACIONAL DE AFLUENCIA Y GESTION DE TRANSITO AEREO RUTA: BOGOTA - CALI - BOGOTA CE...</t>
  </si>
  <si>
    <t>FILA_2784</t>
  </si>
  <si>
    <t>Supervisión actividades contrato de interventoría 18001022 H3 de 2019 y 18001645 02 H3 Aeropuerto...</t>
  </si>
  <si>
    <t>FILA_2785</t>
  </si>
  <si>
    <t>ASISITIR A AUDIENCIA A LAS 10:00AM AL TRIBUNAL ADMINISTRATIVO DE SANTANDER SOBRE ACCION POPULAR 2018-262. DESTINO: BOGOTA - BUCARAMANGA - BOGOTA. DEL 10/09/2019 AL 11/09/2019.</t>
  </si>
  <si>
    <t>2019/09/03</t>
  </si>
  <si>
    <t>FILA_2786</t>
  </si>
  <si>
    <t>ASISTIR AUDIENCIA INICIAL 5-SEP-2019 02:00PM TRIBUNAL ADMINISTRATIVO PEREIRA MEDIO CONTROL REPARACION DIRECTA EXP. 2009-000056-00 DEMANDANTE MARIA ANGELICA YATE LOPEZ V AEROCIVIL. DESTINO: BOGOTA - PEREIRA - BOGOTA. DEL 05 AL 05 SEPT/2019.</t>
  </si>
  <si>
    <t>FILA_2787</t>
  </si>
  <si>
    <t>APOYAR EN MATERIA TECNICA LOS CONCEPTOS Y DISEÑOS OPERACIONALES Y DE ESPACIOS AEREOS PARA EL DESARROLLO DE LA INDUSTRIA AEREA RPAS A NIVEL NACIONAL. P.E. HASTA EL 31-DIC-2019 PREVIO CUMPLIMIENTO REQUISITOS PERFECCIONAMIENTO Y EJECUCIÓN DEL CONTRATO.</t>
  </si>
  <si>
    <t>92819</t>
  </si>
  <si>
    <t>CONTRATO DE PRESTACION DE SERVICIOS 19001256 H3 DE 2019</t>
  </si>
  <si>
    <t>FILA_2788</t>
  </si>
  <si>
    <t>PRESTAR APOYO PROFESIONAL A LA OFICINA ASESORA JURIDICA EN LAS DIFERENTES ACTIVIDADES Y ASUNTOS DE SU COMPETENCIA. P.E. HASTA EL 31-DIC-19 PREVIO CUMPLIMIENTO REQUISITOS PERFECCIONAMIENTO Y EJECUCIÓN DEL CONTRATO.</t>
  </si>
  <si>
    <t>107219</t>
  </si>
  <si>
    <t>CONTRATO DE PRESTACION DE SERVICIOS 19001268 H3 DE 2019</t>
  </si>
  <si>
    <t>FILA_2789</t>
  </si>
  <si>
    <t>PRESTAR APOYO PROFESIONAL A LA OFICINA ASESORA JURIDICA EN LAS DIFERENTES ACTIVIDADES Y ASUNTOS DE SU COMPETENCIA. P.E. HASTA EL 31-DIC-2019 PREVIO CUMPLIMIENTO REQUISITOS DE PERFECCIONAMIENTO Y EJECUCIÓN DEL CONTRATO.</t>
  </si>
  <si>
    <t>107319</t>
  </si>
  <si>
    <t>CONTRATO DE PRESTACION DE SERVICIOS 19001270 H3 DE 2019</t>
  </si>
  <si>
    <t>FILA_2790</t>
  </si>
  <si>
    <t>TRANSPORTE DE FUNCIONARIOS TÉCNICOS DE LA DIRECCIÓN REGIONAL CUNDINAMARCA AL AEROPUERTO DE ARARA...</t>
  </si>
  <si>
    <t>OTROS PROGRAMACION DE VUELO ORDEN No 45</t>
  </si>
  <si>
    <t>FILA_2791</t>
  </si>
  <si>
    <t>FILA_2792</t>
  </si>
  <si>
    <t>Asistir a la Audiencia de Socialización de la IP- Aeropuertos del Suroccidente Colombiano en la c...</t>
  </si>
  <si>
    <t>OTRO DOCUMENTO DE COBRO CORREO ELECTRONICO</t>
  </si>
  <si>
    <t>FILA_2793</t>
  </si>
  <si>
    <t>Mesa de trabajo con comunidades Calle larga y Zacarias en Buenaventura Ruta: Bogota-Buenaventura...</t>
  </si>
  <si>
    <t>OTRO DOCUMENTO DE COBRO 901</t>
  </si>
  <si>
    <t>FILA_2794</t>
  </si>
  <si>
    <t>Seguimiento actividades contrato de interventoría No. 18001674 01 H3 de 2018. Ruta: Bogotá - Pop...</t>
  </si>
  <si>
    <t>FILA_2795</t>
  </si>
  <si>
    <t>REMPLAZAR CONTROLADOR POR FALTA DE PERSONAL YA QUE LA FUSION DE PLANTA DE CONTROLADORES CARTAGO -...</t>
  </si>
  <si>
    <t>FILA_2796</t>
  </si>
  <si>
    <t>AISTIR AUDIENCA TRAMITE Y JUZGAMIENTO EL 06 SEPTIEMBRE- 2019 A LAS 02:00 P.M. JUZGDO PRIMERO LABO...</t>
  </si>
  <si>
    <t>FILA_2797</t>
  </si>
  <si>
    <t>DOCENTE DEL CURSO BASICO BOMBEROS AERONAUTICOS No.039</t>
  </si>
  <si>
    <t>FILA_2798</t>
  </si>
  <si>
    <t>DESARROLLO SEMINARIO DOCUMENTACION INTEGRADA AIO-AMDT-SUP LISTA DE VERIFICACION.</t>
  </si>
  <si>
    <t>FILA_2799</t>
  </si>
  <si>
    <t>DOCENTE CURSO BASICO BOMBEROS AERONAUTICOS No.039</t>
  </si>
  <si>
    <t>FILA_2800</t>
  </si>
  <si>
    <t>REALIZAR LA ACTUALIZACION DE LOS PLANES MAESTROS DE LOS AEPTOS PALONEGRO-BUCARAMANGA, CAMILO DAZA-CUCUTA, ALFONSO LOPEZ-VALLEDUPAR, ALMIRANTE PADILLA-RIOHACHA Y YARIGUIES-BARRANCABERMEJA. P.E. HASTA 10-DIC DESDE ACTA DE INICIO PREV CUMPL REQU MINIMOS</t>
  </si>
  <si>
    <t>PLANES MAESTROS</t>
  </si>
  <si>
    <t>80219</t>
  </si>
  <si>
    <t>CONTRATO DE CONSULTORIA 19000821 H3 DE 2019</t>
  </si>
  <si>
    <t>FILA_2801</t>
  </si>
  <si>
    <t>FILA_2802</t>
  </si>
  <si>
    <t>FILA_2803</t>
  </si>
  <si>
    <t>FILA_2804</t>
  </si>
  <si>
    <t>FILA_2805</t>
  </si>
  <si>
    <t>REALIZAR AVALUOS COMERCIALES SOBRE LOS INMUEBLES QUE REQUIERA LA AEROCIVIL A NIVEL NACIONAL. P.E. HASTA EL 20 DE DICIEMBRE A PARTIR DE LA SUSCRIPCION ACTA DE INICIO Y CUMPLIMIENTO REQUISITOS PARA LA EJECUCIÓN</t>
  </si>
  <si>
    <t>AVALÚOS</t>
  </si>
  <si>
    <t>106119</t>
  </si>
  <si>
    <t>CONTRATO INTERADMINISTRATIVO 19001184</t>
  </si>
  <si>
    <t>FILA_2806</t>
  </si>
  <si>
    <t>FILA_2807</t>
  </si>
  <si>
    <t>FILA_2808</t>
  </si>
  <si>
    <t>C-2403-0600-36-0-2403002-02</t>
  </si>
  <si>
    <t>FILA_2809</t>
  </si>
  <si>
    <t>FILA_2810</t>
  </si>
  <si>
    <t>INSPECCION OPERACIONES SARPA Y FACILIDADES DE MANTENIMIENTO ISATECH. BOGOTA-MEDELLIN-BOGOTA. CE...</t>
  </si>
  <si>
    <t>ACTO ADMINISTRATIVO 847</t>
  </si>
  <si>
    <t>FILA_2811</t>
  </si>
  <si>
    <t>ADQUIRIR LICENCIA SOFTWARE MICROSTATION, PARA EL AREA ASM DEL CEA PLAZO: 30 DIAS CALENDARIO CONTADOS A PARTIR SUSCRIPCION ACTA INICIO UNA VEZ SE PUBLIQUE ACEPTACION OFERTA PREVIO CUMPLIMIENTO REQUISITOS LEGALIZACION.</t>
  </si>
  <si>
    <t>SOFTWARE</t>
  </si>
  <si>
    <t>84919</t>
  </si>
  <si>
    <t>ACEPTACION DE OFERTAS 19000997 H2 2019 MINIMA CUANT.</t>
  </si>
  <si>
    <t>FILA_2812</t>
  </si>
  <si>
    <t>ACOMPAÑAMIENTO ENTRE DE CONTROL VISITA DE SEGUIMIENTO AL PLAN DE MANJEO AMBIENTAL AEROPUERTO DE C...</t>
  </si>
  <si>
    <t>OTROS SOLICITUD APOYO</t>
  </si>
  <si>
    <t>FILA_2813</t>
  </si>
  <si>
    <t>ASISTIR COMO LIDER SMS DE LA REGIONAL VALLE AL LA REUNION DE SEGURIDAD OPERACIONAL EN EL AD CARTA...</t>
  </si>
  <si>
    <t>FILA_2814</t>
  </si>
  <si>
    <t>Seguimiento como supervisor al proyecto de Mantenimiento, estudios y construcción aeropuerto de Y...</t>
  </si>
  <si>
    <t>ACTO ADMINISTRATIVO 168</t>
  </si>
  <si>
    <t>FILA_2815</t>
  </si>
  <si>
    <t>INSPECCION FACILIDADES BASE AUXILIAR TAMPA. MEDELLIN-BOGOTA-MEDELLIN. CEL. 3217542132 Gilberto...</t>
  </si>
  <si>
    <t>ACTO ADMINISTRATIVO 801</t>
  </si>
  <si>
    <t>FILA_2816</t>
  </si>
  <si>
    <t>ACTIVIDAD DE CONTROL Y CALIDAD EN SEGURIDAD DE LA AVIACION CIVIL Y FACILITACION. BOGOTA-IPIALES-...</t>
  </si>
  <si>
    <t>ACTO ADMINISTRATIVO 814 815 Y 816</t>
  </si>
  <si>
    <t>FILA_2817</t>
  </si>
  <si>
    <t>AISISTENCIA TÉCNICA - ACOMPAÑAMIENTO Y ORIENTACIÓN EN AGA (AGA).</t>
  </si>
  <si>
    <t>RESOLUCION 02756</t>
  </si>
  <si>
    <t>FILA_2818</t>
  </si>
  <si>
    <t>APOYAR EN MATERIA FINANCIERA Y ADMINISTRATIVA, LA GESTIÓN DE LA DIRECCIÓN ADMINISTRATIVA. P.E. HASTA 31/12/19 PREVIO CUMPLIMIENTO DE REQUISITOS DE PERFECCIONAMIENTO Y EJECUCION DEL CONTRATO</t>
  </si>
  <si>
    <t>102319</t>
  </si>
  <si>
    <t>FILA_2819</t>
  </si>
  <si>
    <t>Conferencista Seminario Seguridad Operacional que se realizará en la Ciudad de Villavicencio</t>
  </si>
  <si>
    <t>SOLICITUD COMISION VILLAVICENCIO 020919</t>
  </si>
  <si>
    <t>FILA_2820</t>
  </si>
  <si>
    <t>ADICION AL CONTRATO 19000161 H3 DE 2019, CUYO OBJETO ES APOYAR EN MATERIA TECNICA LA ESTRUCTURA DE LA UAEAC PARA EL MEJORAMIENTO DE LOS SERV AEROPORTUARIOS Y A LA NAVEG AEREA. P.E. HASTA 31 DE DICIEMBRE</t>
  </si>
  <si>
    <t>92719</t>
  </si>
  <si>
    <t>CONTRATO DE PRESTACION DE SERVICIOS 19000161 H3 MODF 01</t>
  </si>
  <si>
    <t>FILA_2821</t>
  </si>
  <si>
    <t>ADQUIRIR, INSTALAR Y PONER EN SERVICIO EL CIRCUITO EXCLUSIVO ELÉCTRICO EN MEDIA TENSIÓN PARA ENERGIZAR EL NUEVO AEPTO ALFREDO VASQUEZ COBO DE LETICIA , DEPTO DEL AMAZONAS. P.E. HASTA EL 20-DIC-2019 A PARTIR SUSCR ACTA DE INIC PREV CUMPL REQ EJEC CTO.</t>
  </si>
  <si>
    <t>90719</t>
  </si>
  <si>
    <t>CONTRATO DE COMPRA VENTA Y SUMINISTROS 19001192 H2 DE 2019</t>
  </si>
  <si>
    <t>FILA_2822</t>
  </si>
  <si>
    <t>V/ ADICION AL CTO 19000136 H3 CONCEPTO APOYAR MATERIA TÉCNICA ESTRUCTURAC, EVALUAC Y EJECUC PROYECTOS INFRAESTRUCT UNIDAD ADMINISTRAT ESPECIAL AERONÁUTICA CIVIL MEJORAMIE SERVICIOS AEROPORTUAR Y NAVEGACIÓN AÉREA. P.E. HASTA EL 31 DE DICIEMBRE</t>
  </si>
  <si>
    <t>89819</t>
  </si>
  <si>
    <t>CONTRATO DE PRESTACION DE SERVICIOS 19000136 H3 MODF 01</t>
  </si>
  <si>
    <t>FILA_2823</t>
  </si>
  <si>
    <t>APOYO Y ASESORÍA PARA EL FORTALECIMIENTO INSTITUCIONAL EN TEMAS DE PRESUPUESTO PÚBLICO Y ORIENTAR FRENTE A GESTIONES DE HACIENDA. P.E. HASTA 31 DE DICIEMBRE DE 2019 PREVIO CUMPLIMIENTO REQU DE PERFECC.</t>
  </si>
  <si>
    <t>110019</t>
  </si>
  <si>
    <t>CONTRATO DE PRESTACION DE SERVICIOS 19001299 H3</t>
  </si>
  <si>
    <t>FILA_2824</t>
  </si>
  <si>
    <t>ASISTIR AL TALLER CONSTRUYENDO PAÍS CON EL SEÑOR PRESIDENTE DE LA REPÚBLICA. BOGOTÁ/MONTERIA/BOGO...</t>
  </si>
  <si>
    <t>2019/09/06</t>
  </si>
  <si>
    <t>FILA_2825</t>
  </si>
  <si>
    <t>Participar en reunión organizada por la Veeduría Ciudadana de Villavicencio. Ruta: Bogotá-Villavi...</t>
  </si>
  <si>
    <t>FILA_2826</t>
  </si>
  <si>
    <t>Acompañamiento visita presidencial aeropuerto de Leticia. Ruta: Bogotá - Leticia - Bogotá.</t>
  </si>
  <si>
    <t>ACTO ADMINISTRATIVO 171</t>
  </si>
  <si>
    <t>FILA_2827</t>
  </si>
  <si>
    <t>APOYO TÉCNICO INSPECCIONAR EL ÁREA DE INVASIÓN QUE HACE RELACIÓN LAS 33 QUERELLAS, EN LA CIUDAD D...</t>
  </si>
  <si>
    <t>SOLICITUD CORREO 4 SEP ING WILMER GUERRERO</t>
  </si>
  <si>
    <t>FILA_2828</t>
  </si>
  <si>
    <t>ASISTIR A LA AUDIENCIA DE SOCIALIZACIÓN DE LA IP - AEROPUERTOS DEL SUROCCIDENTE COLOMBIANO EN LA ...</t>
  </si>
  <si>
    <t>FILA_2829</t>
  </si>
  <si>
    <t>ACOMPAÑAMIENTO REGIONAL VALLE BIENESTAR SOCIAL Y ATENDER AUDICENCIA PROCESO SANCIONATIRIO CONTRAT...</t>
  </si>
  <si>
    <t>OTROS 04 SEPTIEMBRE DE 2019</t>
  </si>
  <si>
    <t>FILA_2830</t>
  </si>
  <si>
    <t>Asistir a la ceremonia de condecoración e incentivos de la Dirección Regional Norte de Santander</t>
  </si>
  <si>
    <t>FILA_2831</t>
  </si>
  <si>
    <t>ASISTIR AUDIENCIA INICIAL 12 SEPTIEMBRE-19 A LAS 09:00 A.M JUZGADO TERCERO ADMINISTRATIVO ORAL DE...</t>
  </si>
  <si>
    <t>OTROS AUTO JUZGADO 3 ADTIVO QUIBDO</t>
  </si>
  <si>
    <t>FILA_2832</t>
  </si>
  <si>
    <t>PRECIDIR COMO COORDINADOR DE AERONAVEGACION A LA REUNION DE SEGURIDAD OPERACIONAL EN EL AD CARTAG...</t>
  </si>
  <si>
    <t>FILA_2833</t>
  </si>
  <si>
    <t>Seguimiento avance actividades del contrato de interventoría 14000157 Ok de 2014. Ruta: Bogotá -...</t>
  </si>
  <si>
    <t>ACTO ADMINISTRATIVO 169</t>
  </si>
  <si>
    <t>FILA_2834</t>
  </si>
  <si>
    <t>REVISION SISTEMA RADAR PSR/MSSR DE VVC Y MSSR DE ARARACUARA RUTA. BOGOTA - ARARACUARA - VILLAVICE...</t>
  </si>
  <si>
    <t>SOLICITUD OT 3551780</t>
  </si>
  <si>
    <t>FILA_2835</t>
  </si>
  <si>
    <t>REALIZAR LOS ESTUDIOS Y DISEÑOS PARA CONSTRUCCIÓN Y/O MEJORAMIENTO DE VÍAS, INFRAESTRUC. AMBIENTAL Y SIST. DRENAJE DE AEPTO EL ALCARAVAN DE YOPAL, CASANARE. P.E. HASTA EL 20-DIC-2019 A PARTIR FECHA SUSCR ACTA DE INICIO PREVIO CUMPL REQ PERF Y EJEC.</t>
  </si>
  <si>
    <t>C-2403-0600-45-0-2403084-02</t>
  </si>
  <si>
    <t>86619</t>
  </si>
  <si>
    <t>CONTRATO DE CONSULTORIA 19000942 H3 DE 2019</t>
  </si>
  <si>
    <t>FILA_2836</t>
  </si>
  <si>
    <t>INSPECCION ALLAS, EFA. BOGOTA-VILLAVICENCIO-BOGOTA. CEL. 3123805048. juan.benitez@aerocivil.go...</t>
  </si>
  <si>
    <t>ACTO ADMINISTRATIVO 851</t>
  </si>
  <si>
    <t>FILA_2837</t>
  </si>
  <si>
    <t>INSPECCION BASE AUXILIAR HELICOL. BOGOTA-VILLAGARZON-BOGOTA. CEL. 3217515078. Gildardo.garcia@...</t>
  </si>
  <si>
    <t>ACTO ADMINISTRATIVO 852</t>
  </si>
  <si>
    <t>FILA_2838</t>
  </si>
  <si>
    <t>APOYO VUELO DE INSPECION CERTIFICACIÓN SISTEMA ILS Y VOR/DME RIONEGRO,VOR/DME PEREIRA, VOR/DME I...</t>
  </si>
  <si>
    <t>OTROS PROGRAMACION DE VUELO ORDEN DE VUELO No 48</t>
  </si>
  <si>
    <t>FILA_2839</t>
  </si>
  <si>
    <t>VUELO TRASPORTE DE REPUERTOS PARA SISTEMA DE LUCES PAPI AL AEROPUERTO DE QUIBDO, EN LA AERONAVE C...</t>
  </si>
  <si>
    <t>OTROS PROGRAMACION DE VUELO ORDEN DE VUELO No 46</t>
  </si>
  <si>
    <t>FILA_2840</t>
  </si>
  <si>
    <t>FILA_2841</t>
  </si>
  <si>
    <t>VUELO DE INSPECION CERTIFICACIÓN SISTEMA ILS Y VOR/DME RIO NEGRO,VOR/DME PEREIRA,VOR/DME IBAGUE, ...</t>
  </si>
  <si>
    <t>FILA_2842</t>
  </si>
  <si>
    <t>FILA_2843</t>
  </si>
  <si>
    <t>FILA_2844</t>
  </si>
  <si>
    <t>REVISAR ESTADO DE LAS OBRAS DE LOS CONTRATOS EN EJECUCION EN EL AEROPUERTO DE VILLAVICENCIO. Rut...</t>
  </si>
  <si>
    <t>2019/09/09</t>
  </si>
  <si>
    <t>ACTO ADMINISTRATIVO 170</t>
  </si>
  <si>
    <t>FILA_2845</t>
  </si>
  <si>
    <t>REVISION Y CAPACITACION IN SITU DE LOS FUNCIONARIOS AIM RUTA: BOGOTA - CARTAGO - BOGOTA CELULAR: ...</t>
  </si>
  <si>
    <t>FILA_2846</t>
  </si>
  <si>
    <t>PAGO A FAVOR DE DIGNORY AVILEZ POLANIA Y OTROS, ORDENADO CONSEJO DE ESTADO SALA DE LO CONTENCIOSO ADMINISTRATIVO SECCIÓN TERCERA DE FECHA 14 DE MARZO DE 2019 DENTRO DEL PROCESO DE REPARCIÓN DIRECTA. P.E. INMEDIATO</t>
  </si>
  <si>
    <t>105619</t>
  </si>
  <si>
    <t>RESOLUCION 02806 060919</t>
  </si>
  <si>
    <t>FILA_2847</t>
  </si>
  <si>
    <t>RESOLUCION 02806 DEL 060919</t>
  </si>
  <si>
    <t>FILA_2848</t>
  </si>
  <si>
    <t>FILA_2849</t>
  </si>
  <si>
    <t>FILA_2850</t>
  </si>
  <si>
    <t>FILA_2851</t>
  </si>
  <si>
    <t>ACCIONES DE CAMPO POR ACCIDENTE ULTRALIVIANO HJ074 OCURRIDO EL 08 DE SEPTIEMBRE. BOGOTA - IBAGUE - BOGOTA 08 SEP A 09 SEP DE 2019</t>
  </si>
  <si>
    <t>2019/09/08</t>
  </si>
  <si>
    <t>ACTO ADMINISTRATIVO 186219</t>
  </si>
  <si>
    <t>FILA_2852</t>
  </si>
  <si>
    <t>AISTIR AUDIENCIA EL 12 SEPTIEMBRE DE 2019 JUZGADO ADMINISTRATIVO CIRCUITO DE VILLVICENCIO EN EL ...</t>
  </si>
  <si>
    <t>OFICIO AUTO JUZGADO VILALVICENCIO</t>
  </si>
  <si>
    <t>FILA_2853</t>
  </si>
  <si>
    <t>Realizar seguimiento técnico Sistema de Vigilancia Epidemiológica Conservación Osteomuscular: Bog...</t>
  </si>
  <si>
    <t>FILA_2854</t>
  </si>
  <si>
    <t>INSCRIPCION PARA CAPACITAR A LOS FUNCIONARIOS DEL GRUPO DE VUELOS DE LA AEROCIVIL EN EL CURSO ENTRENAMIENTOS Y RECURRENTES ESPECIALES EN LOS EQUIPOS CESSNA CARAVAN C-208 Y SUPER KING B-200. DEL 09 AL 24 DE SEPTIEMBRE DE 2019</t>
  </si>
  <si>
    <t>108119</t>
  </si>
  <si>
    <t>RESOLUCION 02819 DEL 09-09-19</t>
  </si>
  <si>
    <t>FILA_2855</t>
  </si>
  <si>
    <t>DOCENTE DEL CURSO BASICO BOMBEROS AERONAUTICOS No039</t>
  </si>
  <si>
    <t>FILA_2856</t>
  </si>
  <si>
    <t>RENOVACION CERTIFICADO MEDICO RUTA: QUIBDO - MEDELLIN - QUIBDO CELULAR: 3143804336 CORREO: jairo....</t>
  </si>
  <si>
    <t>2019/09/10</t>
  </si>
  <si>
    <t>FILA_2857</t>
  </si>
  <si>
    <t>110319</t>
  </si>
  <si>
    <t>RESOLUCION 02807</t>
  </si>
  <si>
    <t>FILA_2858</t>
  </si>
  <si>
    <t>FILA_2859</t>
  </si>
  <si>
    <t>FILA_2860</t>
  </si>
  <si>
    <t>ACTUALIZAR PLANES DE MANEJO AMBIENTAL DE LOS AEROPUERTOS A CARGO DE LA AEROCIVIL. P.E. HASTA 20 DE DIC</t>
  </si>
  <si>
    <t>CONSULTORIA</t>
  </si>
  <si>
    <t>80119</t>
  </si>
  <si>
    <t>CONTRATO DE CONSULTORIA 19000834 H3 DE 2019</t>
  </si>
  <si>
    <t>FILA_2861</t>
  </si>
  <si>
    <t>FILA_2862</t>
  </si>
  <si>
    <t>FILA_2863</t>
  </si>
  <si>
    <t>FILA_2864</t>
  </si>
  <si>
    <t>FILA_2865</t>
  </si>
  <si>
    <t>FILA_2866</t>
  </si>
  <si>
    <t>FILA_2867</t>
  </si>
  <si>
    <t>PUESTA EN FUNCIONAMIENTO TORRE MOVIL 14 METROS ACORDE A DRECTRICES SSO. RUTA: BOGOTA - ARMENIA ...</t>
  </si>
  <si>
    <t>SOLICITUD OT 3546949</t>
  </si>
  <si>
    <t>FILA_2868</t>
  </si>
  <si>
    <t>REUNION SEGURIDAD OPERACIONAL E INSPECCIONES EN RAMPA. CALI-CARTAGO-CALI-CARTAGO</t>
  </si>
  <si>
    <t>ACTO ADMINISTRATIVO 873 Y 874</t>
  </si>
  <si>
    <t>FILA_2869</t>
  </si>
  <si>
    <t>FILA_2870</t>
  </si>
  <si>
    <t>INSPECCION EMPRESA CARIBBEAN SUPPORT. BARRANQUILLA-CARTAGENA-BARRANQUILLA.</t>
  </si>
  <si>
    <t>ACTO ADMINISTRATIVO 855</t>
  </si>
  <si>
    <t>FILA_2871</t>
  </si>
  <si>
    <t>REALIZAR LA ACTUALIZACIÓN DE LOS PLANES MAESTROS DE LOS AEROPUERTOS ANTONIO NARIÑO DE PASTO Y ALFREDO VASQUEZ COBO DE LETICIA. P.E. HASTA 10 DE DIC 2019 A PARTIR SUSCR ACTA INICIO.</t>
  </si>
  <si>
    <t>81919</t>
  </si>
  <si>
    <t>CONTRATO DE CONSULTORIA 19000850 H3</t>
  </si>
  <si>
    <t>FILA_2872</t>
  </si>
  <si>
    <t>FILA_2873</t>
  </si>
  <si>
    <t>Participación de la presentación iniciativa privada(IP) de Buenaventura Ruta:Bogota-Buenaventura-...</t>
  </si>
  <si>
    <t>2019/09/11</t>
  </si>
  <si>
    <t>OTRO DOCUMENTO DE COBRO 0903</t>
  </si>
  <si>
    <t>FILA_2874</t>
  </si>
  <si>
    <t>ASISTIR A LA CEREMONIO DE CONDECORACIONES E INCENTIVOS AL SERVIDOR AERONAUTICO 2019, DIRECCIÓN RE...</t>
  </si>
  <si>
    <t>FILA_2875</t>
  </si>
  <si>
    <t>ASISTIR AUDIENCIA DE PACTO DE CUMPLIMIENTO EL 12 SEPTIEMBRE DE 2019 A LAS 09:00 AM., JUZGADO 8 AD...</t>
  </si>
  <si>
    <t>OTROS auto juzgado</t>
  </si>
  <si>
    <t>FILA_2876</t>
  </si>
  <si>
    <t>REALIZAR INTERVENTORIA INTEGRAL CTO PRESTACIÓN SERVICIOS DE MANTTO Y CONSERVACIÓN SISTEMAS AYUDAS VISUALES Y SISTEMAS COMPLEMENTARIOS LADO AIRE APTO INTERNAL EL DORADO BTA INCLUY INSUMOS MANO OBRA. PLAZO HASTA 31-12-19 DESDE SUSCRIP ACTA INIC</t>
  </si>
  <si>
    <t>89319</t>
  </si>
  <si>
    <t>CONTRATO DE INTERVENTORIA 19000927 H3 /19 DEL 11-09-19</t>
  </si>
  <si>
    <t>FILA_2877</t>
  </si>
  <si>
    <t>REALIZAR EL MANTENIMIENTO DE OBRAS CIVILES Y EDIFICACIONES DEL AEROPUERTO EL ALCARAVAN DE YOPAL, CASANARE. P.E. HASTA EL 31-DIC-2019, DESDE LA FECHA DE SUSCRIPCIÓN DEL ACTA DE INICIO.</t>
  </si>
  <si>
    <t>2019/10/29</t>
  </si>
  <si>
    <t>82619</t>
  </si>
  <si>
    <t>CONTRATO DE OBRA 19000875 H4 2019</t>
  </si>
  <si>
    <t>FILA_2878</t>
  </si>
  <si>
    <t>ADICIÓN POR DIFERENCIA CAMBIARIA POLIZA No. 4000133 SEGUROS DE AVIACION (RESPONSABIULIDAD CIVIVL PARA AEROPTOS Y CONTROLADORES AEREOS) VIG. 02-04-19 DESDE 00:00 HASTA 08-10-19 24 HORAS OF. 3202-2019028395 DEL 10-09-19 SECRETARIA GENERAL</t>
  </si>
  <si>
    <t>2019/09/12</t>
  </si>
  <si>
    <t>111619</t>
  </si>
  <si>
    <t>FILA_2879</t>
  </si>
  <si>
    <t>ADICIÓN POR DIFERENCIA CAMBIARIA POLIZA DE SEGUROS DE AVIACION AERONAVES No.400134 VIG. 02-04-19 DESDE 00:00 HASTA 30-09-19 24 HORAS OF. 3202-2019028395 DEL 10-09-19 SECRETARIA GENERAL</t>
  </si>
  <si>
    <t>111719</t>
  </si>
  <si>
    <t>FILA_2880</t>
  </si>
  <si>
    <t>Participar en reunión con Veeduría Ciudadana de Villavicencio. Ruta: Bogotá-Villavicencio-Bogotá ...</t>
  </si>
  <si>
    <t>FILA_2881</t>
  </si>
  <si>
    <t>PRESTAR SERVICIOS DOCENTES ÁREA ATS PARA APOYO EDUCACIÓN INFORMAL EN TEMAS AERONÁUTICOS PLAZO HASTA 31-12-19 PREV CUMP REQ PERF Y EJE CTO</t>
  </si>
  <si>
    <t>92319</t>
  </si>
  <si>
    <t>CONTRATO DE PRESTACION DE SERVICIOS 19001105 H3 DEL 11-09-19</t>
  </si>
  <si>
    <t>FILA_2882</t>
  </si>
  <si>
    <t>SUPERVISION OBRAS ELECTRICAS AEROPUERTO DE PUERTO CARREÑO. RUTA: BOGOTA - PUERTO CARREÑO - BOGOT...</t>
  </si>
  <si>
    <t>SOLICITUD OT 3557252</t>
  </si>
  <si>
    <t>FILA_2883</t>
  </si>
  <si>
    <t>VALIDACION EN VUELO PROCEDIMIENTOS CONVENCIONAL Y MODIFICACIÓN A PROCEDIMIENTOS PBN RWY 35/17 POR...</t>
  </si>
  <si>
    <t>FILA_2884</t>
  </si>
  <si>
    <t>92219</t>
  </si>
  <si>
    <t>CONTRATO DE PRESTACION DE SERVICIOS 19001106 H3 DEL 11-09-19</t>
  </si>
  <si>
    <t>FILA_2885</t>
  </si>
  <si>
    <t>ASISTIR AL TALLER CONSTRUYENDO PAIS BARRANQUILLA</t>
  </si>
  <si>
    <t>SOLICITUD CORREO</t>
  </si>
  <si>
    <t>FILA_2886</t>
  </si>
  <si>
    <t>ASISTENCIA MESA DE TRABAJO CON LOS CONCESIONARIOS. BOGOTA-CARTAGENA-BOGOTA</t>
  </si>
  <si>
    <t>ACTO ADMINISTRATIVO 819</t>
  </si>
  <si>
    <t>FILA_2887</t>
  </si>
  <si>
    <t>ELABORAR UN ESTUDIO TÉCNICO DE REDISEÑO INSTITUCIONAL DE LA UNIDAD ADMINISTRATIVA ESPECIAL DE AERONÁUTICA CIVIL - AEROCIVIL. P.E. HASTA EL 31 DE DIC PREVIO CUMPLIMINETO REQ MINIMOS</t>
  </si>
  <si>
    <t>87219</t>
  </si>
  <si>
    <t>CONTRATO DE CONSULTORIA 19000887 H3</t>
  </si>
  <si>
    <t>FILA_2888</t>
  </si>
  <si>
    <t>INSPECCION BASE AUXILIAR HELISU SAS. BOGOTA-MEDELLIN-BOGOTA. CEL. 3104867580 jose.clavijo@aer...</t>
  </si>
  <si>
    <t>ACTO ADMINISTRATIVO 856</t>
  </si>
  <si>
    <t>FILA_2889</t>
  </si>
  <si>
    <t>INSPECCION REGISTRO DE TRIPULANTES Y DPA, PROGRAMAS DE ENTRENAMIENTO Y BASE. CALI-PEREIRA-CALI.</t>
  </si>
  <si>
    <t>ACTO ADMINISTRATIVO 865</t>
  </si>
  <si>
    <t>FILA_2890</t>
  </si>
  <si>
    <t>ADQUSICIÓN, INSTALACIÓN Y PUESTA EN FUNCIONAMIENTO DE LA JUNTA ROTATIVA DEL SISTEMA RADAR METEOROLÓGICO DEL AEROPUERTO DE COROZAL. P.E. UN (1) MES, A PARTIR DE LA SUSCRIPCIÓN DEL ACTA DE INICIO, PREVIO CUMPLIMIENTO REQUISITOS DE PERFECC. Y EJEC CTO.</t>
  </si>
  <si>
    <t>C-2403-0600-51-0-2403119-02</t>
  </si>
  <si>
    <t>SISTEMA</t>
  </si>
  <si>
    <t>86819</t>
  </si>
  <si>
    <t>CONTRATO DE COMPRA VENTA Y SUMINISTROS 19001003 H2 DE 2019</t>
  </si>
  <si>
    <t>FILA_2891</t>
  </si>
  <si>
    <t>RESOLUCION 02806 060919 02863 120919</t>
  </si>
  <si>
    <t>FILA_2892</t>
  </si>
  <si>
    <t>ADD Y PRORROGA CTO 19001221 H3 2019, OBJETO "PRESTACION DEL SERVICIO DE SEGMENTO SATELITAL PARA LA RED DE ESTACIONES TERRENAS (VSAT) DE LA AERONAUTICA CIVIL". P.E. ONCE DIAS CALENDARIO A PASTIR DE LA FECHA</t>
  </si>
  <si>
    <t>112019</t>
  </si>
  <si>
    <t>MÍNIMA CUANTÍA 19001221 H3 MODF 01</t>
  </si>
  <si>
    <t>FILA_2893</t>
  </si>
  <si>
    <t>REALIZAR ESTUDIOS, DISEÑOS Y EL MANTENIMIENTO DE CALLE DE RODAJE Y PLATAFORMA DEL AEROPUERTO DE GUAPI, CAUCA. P.E. HASTA EL 20-DIC-2019 O HASTA AGOTAR PRESUPUESTO, LO QUE OCURRA PRIMERO.</t>
  </si>
  <si>
    <t>74519</t>
  </si>
  <si>
    <t>CONTRATO DE OBRA 19000830 H4 DE 2019</t>
  </si>
  <si>
    <t>FILA_2894</t>
  </si>
  <si>
    <t>C-2403-0600-42-0-2403084-02</t>
  </si>
  <si>
    <t>FILA_2895</t>
  </si>
  <si>
    <t>FILA_2896</t>
  </si>
  <si>
    <t>DICTAR CURSO AYUDAS VISUALES A LA NAVEGACION AEREA</t>
  </si>
  <si>
    <t>FILA_2897</t>
  </si>
  <si>
    <t>FILA_2898</t>
  </si>
  <si>
    <t>FILA_2899</t>
  </si>
  <si>
    <t>MANTENIMIENTO Y CONSERVACIÓN SISTEMAS DE AYUDAS VISUALES Y SISTEMAS COMPLEMENT. PARA EL LADO AIRE DEL AEPTO INTER. ELDORADO DE BTA INCLUY INSUMOS, MANO DE OBRA. P.E. HASTA EL 20-DIC-2019 A PARTIR FECHA SUSCR ACTA INICIO PREV CUMPL REQ PERFECC Y EJEC.</t>
  </si>
  <si>
    <t>71119</t>
  </si>
  <si>
    <t>CONTRATO DE PRESTACION DE SERVICIOS 19000697 H3 DE 2019</t>
  </si>
  <si>
    <t>FILA_2900</t>
  </si>
  <si>
    <t>ADQUIRIR MÓDULOS Y TARJETAS PARA EL MANTENIMIENTO DEL SISTEMA DE RADIOAYUDAS (VOR, DME E ILS) MARCA SELEX A NIVEL NACIONAL. P.E. HASTA 20 DE DIC DESDE ACTA DE INICIO PREVIO CUMPLIMIENTO DE REQUISITOS PARA LA EJECUCIÓN</t>
  </si>
  <si>
    <t>MODULOS</t>
  </si>
  <si>
    <t>95319</t>
  </si>
  <si>
    <t>CONTRATO DE COMPRA VENTA Y SUMINISTROS 19001202 H1</t>
  </si>
  <si>
    <t>FILA_2901</t>
  </si>
  <si>
    <t>APOYO ADMINISTRATIVO Y FINANCIERA AEROPUERTO PUERTO ASIS, BOG-PTO ASIS,BOG. DESDE EL 21 AL 22 DE SEP.</t>
  </si>
  <si>
    <t>ACTO ADMINISTRATIVO 190019</t>
  </si>
  <si>
    <t>FILA_2902</t>
  </si>
  <si>
    <t>PRESENTACION DE PLAN MAESTRO AEROPUERTO ALFONSO BONILLA ARAGON Y MESA DE TRABAJO AEROPUERTO EL EDEN DE ARMENIA IP SURORIENTE, BOG-CALI-ARMENIA-BOG, DEL 16 AL 18 DE SEPTIEMBRE</t>
  </si>
  <si>
    <t>2019/09/16</t>
  </si>
  <si>
    <t>ACTO ADMINISTRATIVO 190619</t>
  </si>
  <si>
    <t>FILA_2903</t>
  </si>
  <si>
    <t>PRESTAR COOPERACIÓN TÉCNICA CON AUTORIDAD DE AVIACIÓN CIVIL DE REINO UNIDO PARA ACOMPAÑAMIENTO EN LA IMPLEMENTACION DE PROCEDIMIENTOS DE UNIFICACION EN LA EVALUACIÓN DE SMS PARA INSPECTORES DE LA SSOAC DEL 23 AL 27 DE SEPTIEMBRE DE 2019</t>
  </si>
  <si>
    <t>108719</t>
  </si>
  <si>
    <t>RESOLUCION 02873 DEL 13-09-19</t>
  </si>
  <si>
    <t>FILA_2904</t>
  </si>
  <si>
    <t>PRACTICA DE PRUEBAS EN INSPECCION EN PROCESO SANCIONATORIORUTA: BOGOTA RIONEGRO BOGOTA</t>
  </si>
  <si>
    <t>OTROS 15 DE SEPTIEMBRE DE 2019</t>
  </si>
  <si>
    <t>FILA_2905</t>
  </si>
  <si>
    <t>INSPECCION CERTIFICACION SISTEMA VOR/DME BARRANCABERMEJA, EN LA AERONAVE HK 3554 G. DESTINO BOGOTA - BARRANCABERMEJA - BOGOTA. DEL 16/09/2019 AL 16/09/2019.</t>
  </si>
  <si>
    <t>ACTO ADMINISTRATIVO SOLICITUD COMISION 190919</t>
  </si>
  <si>
    <t>FILA_2906</t>
  </si>
  <si>
    <t>FILA_2907</t>
  </si>
  <si>
    <t>FILA_2908</t>
  </si>
  <si>
    <t>LEVANTAMIENTO TOPOGRÁFICO DE 560 HECTÁREAS EN LOS ALREDEDORES DEL AEROPUERTO ALFONSO BONILLA ARAG...</t>
  </si>
  <si>
    <t>SOLICITUD CORERO DRA LUZ MARINA JAIQUEL 13SEP19</t>
  </si>
  <si>
    <t>FILA_2909</t>
  </si>
  <si>
    <t>COORDINAR ATENCIÓN FAMILIARES Y VICTIMAS ACCIDENTE AVION HK-5229</t>
  </si>
  <si>
    <t>FILA_2910</t>
  </si>
  <si>
    <t>REALIZAR EL MANTENIMIENTO Y ADECUACIÓN DE TANQUES DE AGUA POTABLE Y RESIDUAL DEL NEAA, SAR, CNA, Y ALMACÉN GENERAL. P.E. HASTA EL 20-DIC-2019 A PARTIR DE LA SUSCRIPCIÓN DEL ACTA DE INICIO PREVIO CUMPL REQ EXIGIDOS PARA LA EJECUCIÓN DEL MISMO.</t>
  </si>
  <si>
    <t>89219</t>
  </si>
  <si>
    <t>ACEPTACION DE OFERTAS PROC SMC 19001074 H3 Y MOD 01</t>
  </si>
  <si>
    <t>FILA_2911</t>
  </si>
  <si>
    <t>C-2499-0600-8-0-2499016-02</t>
  </si>
  <si>
    <t>FILA_2912</t>
  </si>
  <si>
    <t>APOYO FINANCIERO AL AEROPUERTO DE PUERTO ASIS, DESTINO. BOGOTA - PUERTO ASIS - BOGOTA. DEL 21/09/2019 AL 22/09/2019.</t>
  </si>
  <si>
    <t>2019/09/17</t>
  </si>
  <si>
    <t>ACTO ADMINISTRATIVO SOLICITUD COMISION 190419</t>
  </si>
  <si>
    <t>FILA_2913</t>
  </si>
  <si>
    <t>ASISTIR TRIBUNAL ADMINISTRATIVO DEL QUINDIO Y PRESENTAR RADICAR PODER PROCESO 205-03 REVISION EXP. 201500205-03 PRUEBAS APORTADAS RECURSO APELACION INTERPUESTO DTE AJUSTE ALEGATOS CONCLUSION. BOGOTA-ARMENIA-BOGOTA. DEL 18 AL 18 SEP 2019.</t>
  </si>
  <si>
    <t>ACTO ADMINISTRATIVO SOLICITUD COMISION 189319</t>
  </si>
  <si>
    <t>FILA_2914</t>
  </si>
  <si>
    <t>EFECTUAR LA FACTIBILIDAD PARA INSTALACION DEL ENLACE DE INTERNET Y AP´s PARA LA IMPLEMENTACION DEL SERVICIO DE ZONAS DE ACCESO PUBLICO A INTERNET INALAMBRICO AEROPUERTO LETICIA, ASOCIADO A LA ORDEN 34143 CCE. BTA-LETICIA-BTA. DEL 26 AL 27 SEP 2019</t>
  </si>
  <si>
    <t>ACTO ADMINISTRATIVO SOLICITUD COMISION 183919</t>
  </si>
  <si>
    <t>FILA_2915</t>
  </si>
  <si>
    <t>REALIZAR SEGUIMIENTO TECNICO SISTEMA DE VIGILANCIA EPIDEMIOLOGICA RIESGO PSICOSOCIAL. DESTINO BOGOTA - BATTANQUILLA - BOGOTA. DEL 20/09/2019 AL 20/09/2019.</t>
  </si>
  <si>
    <t>ACTO ADMINISTRATIVO SOLICITUD COMISION 185519</t>
  </si>
  <si>
    <t>FILA_2916</t>
  </si>
  <si>
    <t>ASISTIR A LA CEREMONIA DE CONDECORACIONES E INCENTIVOS AL SERVIDOR AERONAUTICO 2019, DIRECCION REGIONAL ANTIOQUIA. DESTINO. BOGOTA - RIONEGRO - BOGOTA DEL 19/09/2019 AL 19/09/2019.</t>
  </si>
  <si>
    <t>ACTO ADMINISTRATIVO SOLICITUD COMISION 185819</t>
  </si>
  <si>
    <t>FILA_2917</t>
  </si>
  <si>
    <t>ADD Y PRORROGAGA CTO 17001272 H3, OBJETO "REALIZAR LA INTERVENTORIA TEC Y ADM DE LOS EST, DISEÑOS Y AMPLIACION DE LA PISTA CONSTRUCCION LLAVE DE GIRO Y OBRAS COMPLEMENTARIAS EN EL AROP REYES MURILLO DE NUQUI - CHOCO" P.E. HASTA 17 DE NOVIEMBRE DE 20</t>
  </si>
  <si>
    <t>111519</t>
  </si>
  <si>
    <t>CONTRATO DE INTERVENTORIA 17001272 H3 MODIF 06</t>
  </si>
  <si>
    <t>FILA_2918</t>
  </si>
  <si>
    <t>VUELO DE VALIDACIÓN PROCEDIMIENTOS CONVENCIONALES, RNAV Y RUTAS TMA BUCARAMANGA.EN LA AERONAVE HK...</t>
  </si>
  <si>
    <t>OTROS PROGRAMACION DE VUELO ORDEN No 50</t>
  </si>
  <si>
    <t>FILA_2919</t>
  </si>
  <si>
    <t>FILA_2920</t>
  </si>
  <si>
    <t>ADQUIRIR Y APLICAR PRUEBAS OFICIALES DE INGLÉS PARA LOS CONTROLADORES DE TRÁNSITO AÉREO DE LA UNIDAD ADMINISTRATIVA ESPECIAL DE AERONÁUTICA CIVIL A TRAVÉS DEL AREA DE INGLES DEL CEA, PLAZO HASTA 15-12.19</t>
  </si>
  <si>
    <t>85319</t>
  </si>
  <si>
    <t>CONTRATO DE PRESTACION DE SERVICIOS 19000982 H3 DE 2019</t>
  </si>
  <si>
    <t>FILA_2921</t>
  </si>
  <si>
    <t>ACOMPAÑAMIENTO PUESTO EN FUNCIONAMIENTO NUEVO TERMINAL LETICIA Y REVISAR ESTADOS OBRAS AEROPUERTO...</t>
  </si>
  <si>
    <t>SOLICITUD 160919</t>
  </si>
  <si>
    <t>FILA_2922</t>
  </si>
  <si>
    <t>REALIZAR LAS TOMAS DEL AEROPUERTO EL EDEN DE ARMENIA PARA LA ELABORACIÓN DEL VIDEO QUE SE VA A PR...</t>
  </si>
  <si>
    <t>FILA_2923</t>
  </si>
  <si>
    <t>REEMBOLSO CAJA MENOR DE GASTOS ADMINISTRATIVOS 819 DE LA SECRETARIA GENERAL.</t>
  </si>
  <si>
    <t>112719</t>
  </si>
  <si>
    <t>RESOLUCION 02889</t>
  </si>
  <si>
    <t>FILA_2924</t>
  </si>
  <si>
    <t>COORDINAR Y REALIZAR LA VISITA DE MEDIOS A LAS OBRAS DEL AEROPUERTO EL EDEN DE ARMENIA</t>
  </si>
  <si>
    <t>FILA_2925</t>
  </si>
  <si>
    <t>EJECUTAR MONITOREO AMBIENTAL CALIDAD DE AIRE, RUIDO Y MANEJO DE RESIDUOS SOLIDOS EN LOS APTOS GUAYMARAL, VILLA GARZON, FLANDES, YOPAL, BUENAVENTURA, PTO ASIS, SAN VIC DEL CAGUAN, PASTO, PITALITO, MOMPOX, GUAPI, ARMENIA Y LETICIA. P.E. HASTA 20 SEP</t>
  </si>
  <si>
    <t>MONITOREOS</t>
  </si>
  <si>
    <t>89719</t>
  </si>
  <si>
    <t>CONTRATO DE PRESTACION DE SERVICIOS 19000835 H3 OTROSI 1</t>
  </si>
  <si>
    <t>FILA_2926</t>
  </si>
  <si>
    <t>FILA_2927</t>
  </si>
  <si>
    <t>FILA_2928</t>
  </si>
  <si>
    <t>FILA_2929</t>
  </si>
  <si>
    <t>FILA_2930</t>
  </si>
  <si>
    <t>FILA_2931</t>
  </si>
  <si>
    <t>FILA_2932</t>
  </si>
  <si>
    <t>FILA_2933</t>
  </si>
  <si>
    <t>FILA_2934</t>
  </si>
  <si>
    <t>FILA_2935</t>
  </si>
  <si>
    <t>FILA_2936</t>
  </si>
  <si>
    <t>FILA_2937</t>
  </si>
  <si>
    <t>FILA_2938</t>
  </si>
  <si>
    <t>SUMINISTRAR SERVICIO DE CONTROL ATS TENIENDO EN CUENTA VISITA PRESIDENCIAL.RUTA: BOGOTÁ - SANVICE...</t>
  </si>
  <si>
    <t>FILA_2939</t>
  </si>
  <si>
    <t>ACOMPAÑAMIENTO DIRECCION INFRAESTRUCTURA - AYUDAS VISUALES AMPLIACION CABECERAS 20/02.RUTA: BOG ...</t>
  </si>
  <si>
    <t>SOLICITUD OT 3561817</t>
  </si>
  <si>
    <t>FILA_2940</t>
  </si>
  <si>
    <t>ASISTIR DILIGENCIA DE DESLINDE AMOJONAMIENTO DEL 26 DE SEPT DE 2019 A LAS 09:00AM, JUZGADO SEGUNDO CIVIL DEL CIRCUITO DE CERETE CORDOBA PROCESO VERBAL DE DESLINDE. REVISAR PROCESO JUZGADOS MONTERIA. BOGOTA-MONTERIA-BOGOTA DEL 25/09/2019 AL 26/09/2019</t>
  </si>
  <si>
    <t>ACTO ADMINISTRATIVO SOLICITUD COMISION 190719</t>
  </si>
  <si>
    <t>FILA_2941</t>
  </si>
  <si>
    <t>PRESTAR SERVICIOS DIAGNOSTICO, FORTALECIMIENTO CLIMA LABORAL Y PREVENCION RIESGO PSICOSOCIAL(SISTEMAS DE VIGILANCIA) DIRIGIDO A SERV PUBLICOS N. CENTRAL IMPLEM PROG MEDICINA OCUPACIONAL Y DEL TRABAJO PLAZO 29-11-19 DESDE SUSC ACTA INIC PREV CUM REQ</t>
  </si>
  <si>
    <t>2019/09/18</t>
  </si>
  <si>
    <t>81619</t>
  </si>
  <si>
    <t>CONTRATO DE PRESTACION DE SERVICIOS 19001042 H3 DEL 17-09-19</t>
  </si>
  <si>
    <t>FILA_2942</t>
  </si>
  <si>
    <t>MATERIALIZAR LOS LINDEROS DEL PREDIO UBICADO EN EL AEROPUERTO DE YOPAL, DE PROPIEDAD DEL MINISTER...</t>
  </si>
  <si>
    <t>SOLICITUD CORREO DRA LUZ MARINA JAIQUEL 11SEP19</t>
  </si>
  <si>
    <t>FILA_2943</t>
  </si>
  <si>
    <t>PRESTAR LOS SERVICIOS DE APOYO A LA GESTIÓN, PARA LA ORGANIZACIÓN Y EJECUCIÓN DIFERENTES EVENTOS Y ACTIVIDADES DE BIENESTAR ACADÉMICO Y DEMÁS RELACIONADAS CON LA GESTIÓN DEL CEA HASTA 20-12-19 DESDE SUSC ACTA INICIO PREV CUMP REQ EXIGIDOS EJE CTO</t>
  </si>
  <si>
    <t>64419</t>
  </si>
  <si>
    <t>CONTRATO DE PRESTACION DE SERVICIOS 19000662 H3 DE 2019</t>
  </si>
  <si>
    <t>FILA_2944</t>
  </si>
  <si>
    <t>CONSULTORIA PARA LA IMPLEMENTACIÓN DEL ESQUEMA DE REDUCCIÓN Y COMPENSACIÓN DE CARBONO PARA LA AVIACIÓN INTERNACIONAL. P.E. HSTA 20 DE DIC. DESDE ACTA DE INICIO Y PREVIO CUMPLIMIENTO DE REQUISITO DE PERFECCIONAMIENTO</t>
  </si>
  <si>
    <t>83619</t>
  </si>
  <si>
    <t>CONTRATO DE CONSULTORIA 19000923 H3</t>
  </si>
  <si>
    <t>FILA_2945</t>
  </si>
  <si>
    <t>REALIZAR LA INTERVENTORÍA INTEGRAL AL MANTENIMIENTO DE OBRAS CIVILES Y EDIFICACIONES DEL AEROPUERTO EL ALCARAVAN DE YOPAL, CASANARE. P.E. HASTA EL 31 DE DIC. A PARTIR DE ACTA DE INICIO</t>
  </si>
  <si>
    <t>82719</t>
  </si>
  <si>
    <t>CONTRATO DE INTERVENTORIA 19000947 H3</t>
  </si>
  <si>
    <t>FILA_2946</t>
  </si>
  <si>
    <t>PAGO DE SALDO DE LA CUOTA DE CONTRIBUCION A LA ORGANIZACION INERNACIONAL DE AVIACION CIVIL OACI CONFORME A LO INDICADO EN EL OFICIO A1/8-19/67. P.E. INMEDIATO</t>
  </si>
  <si>
    <t>CONTRIBUCIÓN</t>
  </si>
  <si>
    <t>RESOLUCION 02903 DEL 180919</t>
  </si>
  <si>
    <t>FILA_2947</t>
  </si>
  <si>
    <t>CONTRATAR LA INTERV. INTEGRAL DEL CTO DE CONSULTORIA REALIZAR LA ACTUALIZACION DE PLANES MAESTROS APTOS PALONEGRO- BUCARAMANGA, CAMILO DAZA- CUCUTA, ALFONSO LOPEZ- VALLEDUPAR, ALMIRANTE PADILLA DE RIOHACHA Y YARIGUIES- BARRANCA. P.E. HASTA 20 DE DIC</t>
  </si>
  <si>
    <t>80319</t>
  </si>
  <si>
    <t>CONTRATO DE INTERVENTORIA 19000851 H3</t>
  </si>
  <si>
    <t>FILA_2948</t>
  </si>
  <si>
    <t>FILA_2949</t>
  </si>
  <si>
    <t>FILA_2950</t>
  </si>
  <si>
    <t>FILA_2951</t>
  </si>
  <si>
    <t>FILA_2952</t>
  </si>
  <si>
    <t>CEREMONIA DE INCENTIVOS DIRECCIÓN REGIONAL ANTIOQUIA 2019</t>
  </si>
  <si>
    <t>FILA_2953</t>
  </si>
  <si>
    <t>CONTRATAR LA INTERVENTORÍA INTEGRAL DEL CONTRATO DE CONSULTORIA REALIZAR LA ACTUALIZACIÓN PLANES MAESTROS APTOS ANTONIO NARIÑO DE PASTO Y ALFREDO VASQUEZ COBO DE LETICIA. P.E. HASTA 20 DE DIC 2019 A PARTIR SUSCR ACTA INICIO.</t>
  </si>
  <si>
    <t>84019</t>
  </si>
  <si>
    <t>CONTRATO INTERADMINISTRATIVO 19000879 H3</t>
  </si>
  <si>
    <t>FILA_2954</t>
  </si>
  <si>
    <t>FILA_2955</t>
  </si>
  <si>
    <t>ASITIR REUNIÓN ALCALDIA DE CARTAGENA A LS 10:30 AM., TEMA TRATAR BARRERA ANTIRUIDO</t>
  </si>
  <si>
    <t>FILA_2956</t>
  </si>
  <si>
    <t>APOYO REUNION ALCADIA DE CARTAGENA CUMPLIMIENTO FALLO ACCION POPULAR BARRERA.</t>
  </si>
  <si>
    <t>SOLICITUD CORREO DRA LUZ MARINA JAIQUEL 18SEP19</t>
  </si>
  <si>
    <t>FILA_2957</t>
  </si>
  <si>
    <t>ASISTIR A REUNIÓN EN LA ALCALDIA DE CARTAGENA SOBRE FALLO TRIBUNAL ADMINISTRATIVO DE BOLIVAR RUTA...</t>
  </si>
  <si>
    <t>OTROS OFICIO ALCALDIA MAYOR DE CARTAGENA</t>
  </si>
  <si>
    <t>FILA_2958</t>
  </si>
  <si>
    <t>ASISTIR AUDIENCIA INICIAL 20 SEPTIEMBRE 2019 A LAS 09:00 A.M., JUZGADO 2 ADMINISTRATIVO PROCESO N...</t>
  </si>
  <si>
    <t>OTROS auto jzugado</t>
  </si>
  <si>
    <t>FILA_2959</t>
  </si>
  <si>
    <t>VUELO DE INSPECION Y CERTIFICACIÓN SISTEMA ILS Y VOR/DME CERREJON, SISTEMA ILS Y VOR/DME BARRAN...</t>
  </si>
  <si>
    <t>OTROS PROGRAMACION DE VUELO ORDEN DE VUELO No 51</t>
  </si>
  <si>
    <t>FILA_2960</t>
  </si>
  <si>
    <t>FILA_2961</t>
  </si>
  <si>
    <t>FILA_2962</t>
  </si>
  <si>
    <t>PUESTA DE OPERACION TEMPRANA DEL AEROPUERTO ALFREDO VASQUEZ COBO DE LETICIA. DESTINO BOGOTA - LETICIA - BOGOTA. DEL 19/09/2019 AL 19/09/2019</t>
  </si>
  <si>
    <t>ACTO ADMINISTRATIVO SOLICITUD COMISION 202219</t>
  </si>
  <si>
    <t>FILA_2963</t>
  </si>
  <si>
    <t>Coordinación y puesta en funcionamiento del aeropuerto de LeticiaRuta: Bogotá-Leticia-Bogotá</t>
  </si>
  <si>
    <t>OTRO DOCUMENTO DE COBRO 0905</t>
  </si>
  <si>
    <t>FILA_2964</t>
  </si>
  <si>
    <t>Evaluación de las zonas ampliadas para proyecto de ayudas visuales y aumento de capacidad de pist...</t>
  </si>
  <si>
    <t>OTRO DOCUMENTO DE COBRO 0908</t>
  </si>
  <si>
    <t>FILA_2965</t>
  </si>
  <si>
    <t>REVISAR ESTADO DE LAS OBRAS PARA PUESTA EN FUNCIONAMIENTO AEROPUERTO DE LETICIA.Ruta: Bogotá - Le...</t>
  </si>
  <si>
    <t>ACTO ADMINISTRATIVO 182</t>
  </si>
  <si>
    <t>FILA_2966</t>
  </si>
  <si>
    <t>SOCIALIZACION MANUAL DE CONTRATACION Y PARTICIPAR EVENTO CONDECORACION REGIONAL ATLANTICORUTA BOG...</t>
  </si>
  <si>
    <t>OTROS CORREO ELECTRONCO 17 DE SEPTIEMBRE</t>
  </si>
  <si>
    <t>FILA_2967</t>
  </si>
  <si>
    <t>APOYO VUELO DE INSPECION Y CERTIFICACIÓN SISTEMA ILS Y VOR/DME CERREJON, SISTEMA ILS Y VOR/DME ...</t>
  </si>
  <si>
    <t>FILA_2968</t>
  </si>
  <si>
    <t>REALIZAR REGISTRO FOTOGRAFICO Y AUDIOVISUAL DE LA VISITA DE MEDIOS A LAS OBRAS DEL AEROPUERTO EL ...</t>
  </si>
  <si>
    <t>FILA_2969</t>
  </si>
  <si>
    <t>COORDINAR EVENTO, ATENDER VISITA DE MEDIOS Y APOYAR EL CUBRIMIENTO DE LA OPERACIÓN TEMPARA DEL AE...</t>
  </si>
  <si>
    <t>FILA_2970</t>
  </si>
  <si>
    <t>REALIZAR REGISTRO FOTOGRAFICO Y AUDIOVISUAL DE LA OPERACIÓN TEMPRANA DEL AEROPUERTO ALFREDO VASQU...</t>
  </si>
  <si>
    <t>FILA_2971</t>
  </si>
  <si>
    <t>PRESTAR SERVICIOS AUX DE LAB - PSEUDOPILOTÓ EDUCACIÓN INFORMAL EN TEMAS AERONÁUTICOS APOYO ACTIVIDADES ACADÉMICAS DE SIMULACIÓN ÁREA ATS PIC/2019 PLAZO HASTA 31-12-19 PREV CUMP REQ PERFEC Y EJE CTO</t>
  </si>
  <si>
    <t>109819</t>
  </si>
  <si>
    <t>CONTRATO DE PRESTACION DE SERVICIOS 19001305 H3 DE 2019</t>
  </si>
  <si>
    <t>FILA_2972</t>
  </si>
  <si>
    <t>PRESTAR SERVICIOS DE ACONDICIONAMIENTO FISICIO DEPORTIVO Y GIMNASIA EN EL TRABAJO, PARA LOS SERVIDORES PUBLICOS DE NIVEL CENTRAL-IMPLEMENTAR PROGRAMA DE MEDICINA OCUPACIONAL Y DEL TRABAJO PLAZO HASTA EL 31-12-19</t>
  </si>
  <si>
    <t>54419</t>
  </si>
  <si>
    <t>ACEPTACION DE OFERTAS 19000541 B H3 DE 2019 MIN CUAN</t>
  </si>
  <si>
    <t>FILA_2973</t>
  </si>
  <si>
    <t>Cumplimiento de la Resolución 3242, “Por medio de la cual se adopta el Plan de Incentivos.Ruta:bo...</t>
  </si>
  <si>
    <t>OTROS CORREO DE FECHA 16 DE SEPTIEMBRE DE 2019</t>
  </si>
  <si>
    <t>FILA_2974</t>
  </si>
  <si>
    <t>INSPECCION RAMPA EMPRESA ECO.</t>
  </si>
  <si>
    <t>ACTO ADMINISTRATIVO 882</t>
  </si>
  <si>
    <t>FILA_2975</t>
  </si>
  <si>
    <t>INSPECCION EMPRESA FUMIGARAY.</t>
  </si>
  <si>
    <t>ACTO ADMINISTRATIVO 866</t>
  </si>
  <si>
    <t>FILA_2976</t>
  </si>
  <si>
    <t>ADIC R-PLAZO ORD COMPRA 31321 AMPARAR VEHÍCULOS PROP AEROCIVIL,O QUE SE ENCUENTREN BAJO SU RESP TENENCIA, CONTROL O CUSTODIA,COMO DONADOS, COMODATO, ARRIENDO, ADMÓN U OPERA POR ENTIDAD, O TERCEROS, ENTREGADOS O RECIBI VIGENCIA 19-09-19 AL 30-11-19</t>
  </si>
  <si>
    <t>107719</t>
  </si>
  <si>
    <t>ORDEN DE COMPRA ADI OC 31321COLOM COMPRA EFI</t>
  </si>
  <si>
    <t>FILA_2977</t>
  </si>
  <si>
    <t>PRESTAR EL SERVICIO ATS POR FALTA DE PERSONAL EN LA BASE. RUTA: CALI - CARTAGO - CALI</t>
  </si>
  <si>
    <t>FILA_2978</t>
  </si>
  <si>
    <t>RENOVACIÓN CERTIFICACIÓN MEDICA. RUTA: VALLEDUPAR - BARRANQUILLA - VALLEDUPAR. CORREO: lizeth.ful...</t>
  </si>
  <si>
    <t>FILA_2979</t>
  </si>
  <si>
    <t>INSPECCION BASE AUXILIAR SICHER HELICOPTERS. CEL. 3106199347 Luis.barragan@aerocivil.gov.co</t>
  </si>
  <si>
    <t>ACTO ADMINISTRATIVO 900</t>
  </si>
  <si>
    <t>FILA_2980</t>
  </si>
  <si>
    <t>INSPECCIONES COMPAÑIA CALIMA. CEL. 3102058147 Claudia.cardenas@aerocivil.gov.co</t>
  </si>
  <si>
    <t>ACTO ADMINISTRATIVO 840</t>
  </si>
  <si>
    <t>FILA_2981</t>
  </si>
  <si>
    <t>INSPECCION DE OBRAS AEROPUERTO ARMENIA. RUTA: BOGOTA - ARMENIA- PEREIRA - BOGOTA</t>
  </si>
  <si>
    <t>SOLICITUD 190919</t>
  </si>
  <si>
    <t>FILA_2982</t>
  </si>
  <si>
    <t>RECONOCE PAGO SANCIONATORIO CONTRA LA AEROCIVIL POR PAGO EXTEMPORANEO DEL IMPUESTO DE RETENCIÓN EN LA FUENTE AÑO 2019 PERIODO 3o. PLAZO INMEDIATO</t>
  </si>
  <si>
    <t>A-08-05-01-003</t>
  </si>
  <si>
    <t>PAGO SANCIÓN</t>
  </si>
  <si>
    <t>115319</t>
  </si>
  <si>
    <t>RESOLUCION 02929 DEL 19-09-19</t>
  </si>
  <si>
    <t>FILA_2983</t>
  </si>
  <si>
    <t>ADQUIRIR LAMPARAS PARA PROYECTORES BARCO SIM5W DEL SIMULADOR DE AERÓDROMO THALES PARA EL AREA ATC DEL CEA PLAZO 60 DIAS CALENDARIO</t>
  </si>
  <si>
    <t>LAMPARAS</t>
  </si>
  <si>
    <t>81319</t>
  </si>
  <si>
    <t>ACEPTACION DE OFERTAS 19000901 H1 DE 2019</t>
  </si>
  <si>
    <t>FILA_2984</t>
  </si>
  <si>
    <t>PAGO CONTRIBUCION A LA SUPERINTENDENCIA DE VIGILANCIA Y SEGURIDAD PRIVADA POR COSTOS Y GASTOS, POR SERVICIOS DE SEGURIDAD AL DIRECTOR GENERAL DE UAEAC, SEGUN AUTOLIQUIDACION CONTRIBUCION VIGENCIA 2019.</t>
  </si>
  <si>
    <t>CONTRIBUCION</t>
  </si>
  <si>
    <t>115219</t>
  </si>
  <si>
    <t>RESOLUCION 02932</t>
  </si>
  <si>
    <t>FILA_2985</t>
  </si>
  <si>
    <t>REALIZAR LA INTERVENTORIA INTEGRAL A ESTUDIOS, DISEÑOS Y MANTENIMIENTO DE CALLE DE RODAJE Y PLATAFORMA DEL AEROPUERTO DE GUAPI, CAUCA. P.E. HASTA EL 20-DIC-2019 A PARTIR FECHA SUSCR ACTA DE INICIO PREVIO CUMPL REQ DE PERFECC Y EJECUCIÓN DEL MISMO.</t>
  </si>
  <si>
    <t>74619</t>
  </si>
  <si>
    <t>CONTRATO DE INTERVENTORIA 19000874 H3 DE 2019</t>
  </si>
  <si>
    <t>FILA_2986</t>
  </si>
  <si>
    <t>FILA_2987</t>
  </si>
  <si>
    <t>ADQUIRIR, INSTALAR Y COLOCAR EN FUNCIONAMIENTO COMPUTADORES, EQUIPOS DE IMPRESIÓN Y PERIFERICOS -SEGMENTO 2 PLAZO A PARTIR DE LA EXP DEL REGISTRO PRESUPUESTAL HASTA EL 20-12-19</t>
  </si>
  <si>
    <t>86719</t>
  </si>
  <si>
    <t>ORDEN DE COMPRA 40781</t>
  </si>
  <si>
    <t>FILA_2988</t>
  </si>
  <si>
    <t>ADQUISICIÓN DISPOSITIVOS MOVILES - TABLETS PLAZO A PARTIR DE LA EXP DEL REGISTRO PRESUPUESTAL HASTA EL 20-12-19</t>
  </si>
  <si>
    <t>112319</t>
  </si>
  <si>
    <t>ORDEN DE COMPRA 40779 COLOMBIA COMPRA EFICIENT</t>
  </si>
  <si>
    <t>FILA_2989</t>
  </si>
  <si>
    <t>PRESTAR LOS SERVICIOS PROFESIONALES DE ASESORIA FIANANCIERA PARA APOYAR A LA SECRETARIA GENERAL DE LA UNIDAD ADMINISTRATIVA ESPECIAL DE AERONAUTICA CIVIL. P.E. HASTA EL 31-DIC-2019 PREVIO CUMPLIMIENTO REQ DE PERFECC Y EJECUCIÓN DEL CONTRATO.</t>
  </si>
  <si>
    <t>112119</t>
  </si>
  <si>
    <t>CONTRATO DE PRESTACION DE SERVICIOS 19001341 H3 DE 2019</t>
  </si>
  <si>
    <t>FILA_2990</t>
  </si>
  <si>
    <t>ADQUIRIR MÓDULOS Y TARJETAS PARA EL MANTENIMIENTO DEL SISTEMA DE RADIOAYUDAS (VOR, DME E ILS) MARCA INDRA Y NORMAC A NIVEL NACIONAL. P.E. HASTA EL 20-DIC-2019 A PARTIR SUSCR ACTA DE INICIO PREVIO CUMPLIMIENTO REQ EXIG PARA EJECUCIÓN DEL CONTRATO.</t>
  </si>
  <si>
    <t>95219</t>
  </si>
  <si>
    <t>CONTRATO DE COMPRA VENTA Y SUMINISTROS 19001203 H1 DE 2019</t>
  </si>
  <si>
    <t>FILA_2991</t>
  </si>
  <si>
    <t>DICTAR CURSO BASICO DE SEGURIDAD DE LA AVIACION CIVIL.</t>
  </si>
  <si>
    <t>FILA_2992</t>
  </si>
  <si>
    <t>PRESENTACION DEMANDA EN CONTRA MUNICIPIO DE FLANDES. DSTINO: BOGOTA - FLANDES - BOGOTA. DEL 23/09/2019 AL 23/09/2019.</t>
  </si>
  <si>
    <t>FILA_2993</t>
  </si>
  <si>
    <t>ASISTIR A AUDIENCIA A LAS 2:30PM AL TRIBUNAL ADMINISTRATIVO DE SANTANDER SOBRE ACCION POPULAR 2018-262 EL DIA 3 DE OCTUBRE DE 2019. DESTINO BOGOTA - BUCARAMANGA - BOGOTA DEL 03/10/2019 AL 03/10/2019.</t>
  </si>
  <si>
    <t>FILA_2994</t>
  </si>
  <si>
    <t>PRESTACION DEL SERVICIO DE SEGMENTO SATELITAL PARA LA RED DE ESTACIONES TERRENAS (VSAT) DE LA AERONAUTICA CIVIL. PLAZO TREINTA Y TRES (33) MESES Y CUATRO (4) DIAS, A PARTIR SUSCR ACTA INICIO, PREVIO CUMPLIMIENTO REQUISITOS EXIGIDOS PARA SU EJECUCION.</t>
  </si>
  <si>
    <t>SE1 RVICIO</t>
  </si>
  <si>
    <t>64119</t>
  </si>
  <si>
    <t>CONTRATO INTERADMINISTRATIVO 19001352 H3 2019 ACL 01 MOD 01</t>
  </si>
  <si>
    <t>FILA_2995</t>
  </si>
  <si>
    <t>ADICION Y PRORROGA CTO 19000478 H3 CUYO OBJ:BRINDAR APOYO AL GRUPO DE DIVULGACIÓN Y PRENSA DE LA DIRECCIÓN GENERAL PARA EJECUTAR EL PLAN DE COMUNICACIONES PARA EL FORTALECIMIENTO INSTITUCIONAL. P.E. PRORROGA HASTA EL 31-12-2019.</t>
  </si>
  <si>
    <t>121319</t>
  </si>
  <si>
    <t>CONTRATO DE PRESTACION DE SERVICIOS 19000478 H3 DE 2019 Y MODIF 01</t>
  </si>
  <si>
    <t>FILA_2996</t>
  </si>
  <si>
    <t>ADICION Y PRORROGA CTO 19000009 H3 CUYO OBJ:PRESTAR APOYO A LA DIRECCIÓN ADMINISTRATIVA EN LA EJECUCIÓN DE LAS ACTIVIDADES ADMINISTRATIVAS Y DE GESTIÓN. PRORROGA HASTA 31 DE DICIEMBRE</t>
  </si>
  <si>
    <t>123519</t>
  </si>
  <si>
    <t>CONTRATO DE PRESTACION DE SERVICIOS 19000009 H3 MODF 01</t>
  </si>
  <si>
    <t>FILA_2997</t>
  </si>
  <si>
    <t>ADICION Y PRORROGA CTO 19000224 H3 CUYO OBJ:APOYAR EN MATERIA JURÍDICA LOS PROYECTOS DE LA DIRECCIÓN ADMINISTRATIVA DE LA UNIDAD ADMINISTRATIVA ESPECIAL DE AERONÁUTICA CIVIL. PRORROGA HASTA 31 DE DICIEMBRE</t>
  </si>
  <si>
    <t>124019</t>
  </si>
  <si>
    <t>CONTRATO DE PRESTACION DE SERVICIOS 19000224 H3 MODF 01</t>
  </si>
  <si>
    <t>FILA_2998</t>
  </si>
  <si>
    <t>ADICION Y PRORROGA CTO 19000001 H3 CUYO OBJ:PRESTAR APOYO A LA DIRECCIÓN ADMINISTRATIVA EN MATERIA DE ARCHIVO Y EN LA EJECUCIÓN DE LAS ACTIVIDADES ADMINISTRAT. Y DE GESTIÓN, INHERENTES A LA CONTRATACIÓN. P.E. PRORROGA POR EL TERMINO DE TRES (3) MESES</t>
  </si>
  <si>
    <t>123819</t>
  </si>
  <si>
    <t>CONTRATO DE PRESTACION DE SERVICIOS 19000001 H3 DE 2019 Y MODIF 01</t>
  </si>
  <si>
    <t>FILA_2999</t>
  </si>
  <si>
    <t>ADICION Y PRORROGA CTO 19000166 H3 CUYO OBJBRINDAR APOYO A LA DIRECCIÓN DE TALENTO HUMANO EN LOS PROCESOS RELACIONADOS CON LA GESTIÓN DEL TALENTO HUMANO Y REGISTRO PÚBLICO DE CARRERA ADMINISTRATIVA. PRORROGA HASTA 31 DE DICIEMBRE.</t>
  </si>
  <si>
    <t>116219</t>
  </si>
  <si>
    <t>CONTRATO DE PRESTACION DE SERVICIOS 19000166 H3 MODF 001</t>
  </si>
  <si>
    <t>FILA_3000</t>
  </si>
  <si>
    <t>ADICION Y PRORROGA CTO 19000197 H3 CUYO OBJ:PRESTACIÓN DE SERVICIOS PROFESIONALES PARA APOYAR A LA OFICINA DE TRANSPORTE AÉREO EN LA EXPEDICIÓN DE PERMISOS DE OPERACIÓN Y/O FUNCIONAMIENTO. P.E. PRORROGA HASTA EL 31-12-2019.</t>
  </si>
  <si>
    <t>117419</t>
  </si>
  <si>
    <t>CONTRATO DE PRESTACION DE SERVICIOS 19000197 H3 DE 2019 Y MODIF 01</t>
  </si>
  <si>
    <t>FILA_3001</t>
  </si>
  <si>
    <t>ADICION Y PRORROGA CTO 19000002 H3CUYO OBJ:PRESTAR APOYO A LA DIRECCIÓN ADMINISTRATIVA EN LA EJECUCIÓN DE LAS ACTIVIDADES ADMINISTRATIVAS Y DE GESTIÓN. PRORROGA HASTA 31 DE DICIEMBRE</t>
  </si>
  <si>
    <t>123419</t>
  </si>
  <si>
    <t>CONTRATO DE PRESTACION DE SERVICIOS 19000002 H3 MODIF 01</t>
  </si>
  <si>
    <t>FILA_3002</t>
  </si>
  <si>
    <t>ADICION Y PRORROGA CTO 19000497 H3 CUYO OBJ:BRINDAR APOYO AL GRUPO DE DIVULGACIÓN Y PRENSA DE LA DIRECCIÓN GENERAL EN DISEÑO GRÁFICO (INTERNO) PRORROGA HASTA 31 DE DICIEMBRE</t>
  </si>
  <si>
    <t>121519</t>
  </si>
  <si>
    <t>CONTRATO DE PRESTACION DE SERVICIOS 19000497 H3 MODIF 01</t>
  </si>
  <si>
    <t>FILA_3003</t>
  </si>
  <si>
    <t>ADICION Y PRORROGA CTO 19000384 H3 CUYO OBJPRESTAR LOS SERVICIOS PROFESIONALES PARA ADELANTAR EL ANALISIS Y ESTUDIO JURIDICO DE ASUNTOS DE CONOCIMIENTO DE LA DIRECCIÓN GENERAL. P.E. PRORROGA HASTA EL 31-12-2019.</t>
  </si>
  <si>
    <t>122519</t>
  </si>
  <si>
    <t>CONTRATO DE PRESTACION DE SERVICIOS 19000384 H3 DE 2019 Y MODIF 01</t>
  </si>
  <si>
    <t>FILA_3004</t>
  </si>
  <si>
    <t>ADICION Y PRORROGA CTO 19000165 H3 CUYO OBJ BRINDAR APOYO Y ASESORÍA JURÍDICA DIRECC T HUMANO PROCESOS RELACIONADOS GESTIÓN T HUMANO Y ASUNTOS PENSIONALES, PARAFISCALES Y PRESTACIONALES A CARGO DE LA ENTIDAD. PRORROGA HASTA 31 DE DICIEMBRE</t>
  </si>
  <si>
    <t>116319</t>
  </si>
  <si>
    <t>CONTRATO DE PRESTACION DE SERVICIOS 19000165 H3 MODF 01</t>
  </si>
  <si>
    <t>FILA_3005</t>
  </si>
  <si>
    <t>ADICION Y PRORROGA CTO 19000212 H3 CUYO OBJ:PRESTAR SERVICIOS DE APOYO AL GRUPO DE VIGILANCIA AEROCOMERCIAL DE LA OFICINA DE TRANSPORTE AÉREO DE ACUERDO CON LAS NECESIDADES ESPECIFICAS DE LA ENTIDAD. PRORROGA HASTA 31 DE DICIEMBRE</t>
  </si>
  <si>
    <t>118319</t>
  </si>
  <si>
    <t>CONTRATO DE PRESTACION DE SERVICIOS 19000212 H3 MODIF 01</t>
  </si>
  <si>
    <t>FILA_3006</t>
  </si>
  <si>
    <t>ADICION Y PRORROGA CTO 19000172 H3 CUYO OBJ:APOYAR ACOMPAÑ G CONTABILI D FINANC AERON CIVIL RELAC REGIST REVISI DEPUR CONCIL CONT ANÁLISIS CONTABLE R CMARCA, CONCILIAC OPERAC RECIPROC AEROCIVIL DEMÁS ENTIDAD ESTADO. P.E. PRORROGA HASTA EL 31-DIC-2019</t>
  </si>
  <si>
    <t>119019</t>
  </si>
  <si>
    <t>CONTRATO DE PRESTACION DE SERVICIOS 1900172 H3 DE 2019 Y MODIF 01</t>
  </si>
  <si>
    <t>FILA_3007</t>
  </si>
  <si>
    <t>ADICION Y PRORROGA CTO 19000123 H3 CUYO OBJ:PRESTAR SERVICIOS PROFESIONALES DE ASESORÍA JURIDICA A LA SECRETARÍA GENERAL DE LA UNIDAD ADMINSTRATIVA ESPECIAL DE AERONAUTICA CIVIL. P.E. PRORROGA HASTA EL 31-DIC-2019.</t>
  </si>
  <si>
    <t>122419</t>
  </si>
  <si>
    <t>CONTRATO DE PRESTACION DE SERVICIOS 19000123 H3 DE 2019 Y MODIF 01</t>
  </si>
  <si>
    <t>FILA_3008</t>
  </si>
  <si>
    <t>ADIC Y PRORR CTO 19000180 H3 OBJ APOYAR ASES G CONTABIL D FINANC AEROC ASEGTO CALIDAD INFORMA PRODUCTO PRCESO CONTABLE BAJO CRITER RES 533 2015, 193 2016 Y 484 2017 EXP CONTAD GRAL NAC (CGN) MAN POLÍT CONTABLES (MDEPC) PRORROGA HASTA 31 DIC</t>
  </si>
  <si>
    <t>118719</t>
  </si>
  <si>
    <t>CONTRATO DE PRESTACION DE SERVICIOS 190000180 H3 MODF 01</t>
  </si>
  <si>
    <t>FILA_3009</t>
  </si>
  <si>
    <t>ADICION Y PRORROGA CTO 19000223 H3 CUYO OBJBRINDAR APOYO A LA DIRECCIÓN DE TALENTO HUMANO EN LOS PROCESOS DE PROVISIÓN DE EMPLEOS, CARRERA ADMINISTRATIVA Y ADMINISTRACIÓN DE PERSONAL. P.E. PRORROGA HASTA EL 31-12-2019.</t>
  </si>
  <si>
    <t>116019</t>
  </si>
  <si>
    <t>CONTRATO DE PRESTACION DE SERVICIOS 19000223 H3 DE 2019 Y MODIF 01</t>
  </si>
  <si>
    <t>FILA_3010</t>
  </si>
  <si>
    <t>ADICION Y PRORROGA CTO 19000211 H3 CUYO OBJ:PRESTAR SERVICIOS PROFESIONALES PARA APOYAR A LA OFICINA DE TRANSPORTE AÉREO, DE ACUERDO CON LAS NECESIDADES ESPECÍFICAS DE LA ENTIDAD. PRORROGA HASTA 31 DE DICIEMBRE</t>
  </si>
  <si>
    <t>117119</t>
  </si>
  <si>
    <t>CONTRATO DE PRESTACION DE SERVICIOS 19000211 H3 MODIF 01</t>
  </si>
  <si>
    <t>FILA_3011</t>
  </si>
  <si>
    <t>ADIC Y PRORR CTO 18000170 H3 CUYO OBJ APOYAR ACOMPAÑAR DIR FINAN SIIF UAEA.C REVISIÓN ACTUALIZAC Y/O ELABORAC DIF PROCEDIMS PROCESO GESTIÓN FINANCIE AEROCIVIL CONCORD SIIF NACIÓN II SISTEMA GESTIÓN CALIDAD. PRORROGA HASTA 31 DE DICIEMBRE</t>
  </si>
  <si>
    <t>119219</t>
  </si>
  <si>
    <t>CONTRATO DE PRESTACION DE SERVICIOS 190000170 H3 MODF 02</t>
  </si>
  <si>
    <t>FILA_3012</t>
  </si>
  <si>
    <t>ADIC Y PROR CTO 19000387 H3 CUYO OBJ BRINDAR APOY JURÍD SUBD GRAL FORT INST SEG AÉREA AER EJEC ACT ENFOC REV DTOS CTER JURÍD, SEG. DOCTOS CARÁC JUDIC REMITID SUBDCIÓN, ELAB DOC CONCTOS JURICOS RELDOS FORTTO INSTITNAL. P.E. PRORROGA HASTA EL 31-DIC-19</t>
  </si>
  <si>
    <t>120919</t>
  </si>
  <si>
    <t>CONTRATO DE PRESTACION DE SERVICIOS 19000387 H3 DE 2019 Y MODIF 01</t>
  </si>
  <si>
    <t>FILA_3013</t>
  </si>
  <si>
    <t>ADICION Y PRORROGA CTO 19000495 H3 CUYO OBJ:BRINDAR APOYO AL GRUPO DE DIVULGACIÓN Y PRENSA DE LA DIRECCIÓN GENERAL EN LA PRODUCCIÓN DE INFORMACIÓN Y LA EJECUCIÓN DE ESTRATEGIAS DE LA ENTIDAD. PRORROGA HASTA 31 DE DICIEMBRE</t>
  </si>
  <si>
    <t>121719</t>
  </si>
  <si>
    <t>CONTRATO DE PRESTACION DE SERVICIOS 19000495 H3 MODF 02</t>
  </si>
  <si>
    <t>FILA_3014</t>
  </si>
  <si>
    <t>ADICION Y PRORROGA CTO 19000182 H3 CUYO OBJ APOYAR ASESORAR D FINANCIERA O QUIEN HAGA VECES COORDINACIÓN SIIF U.A.E.A.C, DIFER PROC PROCEDMT ASOCIADOS USO OPERACIÓN SIIF NACIÓN GESTIÓN GRAL DIFERENTES D REG. P.E. PRORROGA HASTA EL 31-DIC-2019.</t>
  </si>
  <si>
    <t>118619</t>
  </si>
  <si>
    <t>CONTRATO DE PRESTACION DE SERVICIOS 1900182 H3 DE 2019</t>
  </si>
  <si>
    <t>FILA_3015</t>
  </si>
  <si>
    <t>ADICION Y PRORROGA CTO 19000393 H3 CUYO OBJ:APOYAR A OFICINA CONTROL INTERNO EN LAS ACTIVIDADES RELACIONADAS COMPONENTE JURÍDICO, MEJORAM RELACIONES ORGANOS CONTR OTROS TEMAS REQUIERAN PARA DAR CUMPL EN DIFER ROLES. P.E. PRORROGA HASTA EL 31-DIC-2019</t>
  </si>
  <si>
    <t>121919</t>
  </si>
  <si>
    <t>CONTRATO DE PRESTACION DE SERVICIOS 19000393 H3 DE 2019 Y MODIF 01</t>
  </si>
  <si>
    <t>FILA_3016</t>
  </si>
  <si>
    <t>ADICION Y PRORROGA CTO 19000405 H3 CUYO OBJBRINDAR APOYO DIRECCIÓN TALENTO HUMANO PROCESOS RELACIONADOS GESTIÓN TALENTO HUMANO, SELECCIÓN DE PERSONAL, EVALUACIÓN DE REQUISITOS MÍNIMOS Y PROVISIÓN EMPLEOS. PRORROGA HASTA 31 DE DICIEMBRE</t>
  </si>
  <si>
    <t>116419</t>
  </si>
  <si>
    <t>CONTRATO DE PRESTACION DE SERVICIOS 19000405 H3 MODF 01</t>
  </si>
  <si>
    <t>FILA_3017</t>
  </si>
  <si>
    <t>ADICION Y PRORROGA CTO 19000494 H3 CUYO OBJ:BRINDAR APOYO AL GRUPO DE DIVULGACIÓN Y PRENSA DE LA DIRECCIÓN GENERAL EN DISEÑO GRÁFICO (EXTERNO). PRORROGA HASTA 31 DE DICIEMBRE</t>
  </si>
  <si>
    <t>121619</t>
  </si>
  <si>
    <t>CONTRATO DE PRESTACION DE SERVICIOS 19000494 H3 MODF 01</t>
  </si>
  <si>
    <t>FILA_3018</t>
  </si>
  <si>
    <t>ADIC Y PROR CTO 19000116 H3 CUYO OBJ BRIND APOYO JURÍDI SUB GRAL FORMTTO INST SEG AÉREA AEROP EJECUT ATIVI ENFOCAD REVISIÓN DOCTOS JURÍD ELAB DTOS CONPTOS JUR REL FORLTO INSTNAL SEGTO PEI PLAN MEJRTO OF CONTROL INT. P.E. PRORROGA HASTA EL 31-DIC-2019</t>
  </si>
  <si>
    <t>121019</t>
  </si>
  <si>
    <t>CONTRATO DE PRESTACION DE SERVICIOS 19000116 H3 DE 2019 Y MODFI 01</t>
  </si>
  <si>
    <t>FILA_3019</t>
  </si>
  <si>
    <t>ADICION Y PRORROGA CTO 19000173 H3 CUYO OBJ:APOYAR ACOMPAÑAR G. CONTABILID D. FINANCI AERONÁUT CIVIL, RELACION REGISTRO, REVISIÓN, DEPURAC, CONTROL, CONCILIAC BANCOS NIVEL CENTR, DEPÓSITOS JUDIC Y LOS INGR ENTIDAD. P.E. PRORROGA HASTA EL 31-DIC-2019.</t>
  </si>
  <si>
    <t>119519</t>
  </si>
  <si>
    <t>CONTRATO DE PRESTACION DE SERVICIOS 19000173 H3 DE 2019 Y MODIF 01</t>
  </si>
  <si>
    <t>FILA_3020</t>
  </si>
  <si>
    <t>ADN Y PRORR CTO 19000235 H3 CUYO OBJ APOYAR GRUPO BIENESTAR SOCIAL DIRECCI TALENTO HUMANO ORGAN SEGMTO DIVULGACIÓN ACTIVIDAD DEPORTIVAS DESARR ENTIDAD ASÍ COMO ORIENTACIÓN PREP FÍSICA DEPORTISTAS DIFTES DISCIPLINAS. PRORROGA HASTA 31 DE DICIEMBRE</t>
  </si>
  <si>
    <t>116519</t>
  </si>
  <si>
    <t>CONTRATO DE PRESTACION DE SERVICIOS 19000235 H3 MODF 01</t>
  </si>
  <si>
    <t>FILA_3021</t>
  </si>
  <si>
    <t>ADICION Y PRORROGA CTO 19000114 H3 CUYO OBJ:POYAR ASISTENCIALMENTE EN LOS DIFERENTES PROCESOS DEL PLAN DE AUDITORÍA ADELANTADOS EN LA OFICINA DE CONTROL INTERNO. P.E. PRORROGA HASTA EL 31-DIC-2019.</t>
  </si>
  <si>
    <t>122019</t>
  </si>
  <si>
    <t>CONTRATO DE PRESTACION DE SERVICIOS 19000114 H3 DE 2019 Y MODIF 01</t>
  </si>
  <si>
    <t>FILA_3022</t>
  </si>
  <si>
    <t>ADICION Y PRORROGA CTO 19000452 H3 CUYO OBJ:APOYAR Y ACOMPAÑAR GRUPO CONTABILIDAD DIRECCIÓN FINANCIERA AERONÁUTICA CIVIL, SEGUIMIENTO APLICACIÓN NORMAS ENTIDADES GOBIERNO, EMITIDAS CONTADURÍA GENERAL DE LA NACIÓN. PRORROGA HASTA 31 DE DICIEMBRE</t>
  </si>
  <si>
    <t>119319</t>
  </si>
  <si>
    <t>CONTRATO DE PRESTACION DE SERVICIOS 19000452 H3 MODF 01</t>
  </si>
  <si>
    <t>FILA_3023</t>
  </si>
  <si>
    <t>ADICION Y PRORROGA CTO 19000183 H3 CUYO OBJ:APOY ACOMP D FINAN QUIEN HAGA VECES COORDI SIIF UA.E.A.C SEGTO TANTO EJEC PTAL REG TRAN REALIZA SIST INTEG INFORMA FINAN SIIF NACIÓN TANTO GESTIÓN GRAL DIFERENT D REGION. P.E. PRORROGA HASTA EL 31-DIC-2019</t>
  </si>
  <si>
    <t>119119</t>
  </si>
  <si>
    <t>CONTRATO DE PRESTACION DE SERVICIOS 19000183 H3 DE 2019 Y MODIF 01</t>
  </si>
  <si>
    <t>FILA_3024</t>
  </si>
  <si>
    <t>ADD Y PROR CTO 19000187 H3 CUYO OBJ:APOYAR GRUPO CUENTAS PAGAR D. FINANCIERA AEROCIVIL EN EL TRÁMITE, GESTIÓN, SEGUIMIENTO CTAS COBRO PROVEEDORES CONTRATISTAS, DEMÁS ACTIVIDADES QUE SE DESARROLLEN ÁREA PRORROGA HASTA 31 DE DICIEMBRE</t>
  </si>
  <si>
    <t>118819</t>
  </si>
  <si>
    <t>CONTRATO DE PRESTACION DE SERVICIOS 19000187 H3 MODF 01</t>
  </si>
  <si>
    <t>FILA_3025</t>
  </si>
  <si>
    <t>ADICION Y PRORROGA CTO 19000199 H3 CUYO OBJ PREST SERV PROF APOY GRUPO ASUNTOS INTERNACION POLÍTICA AEROCOMERC FIN PROPONER CRITER REGULAC ECONÓMICA SERV AEROC FACILIT ACCESO MERCADO FOMENT COMPET SERV TRANSP AÉREO. P.E. PRORROGA HASTA EL 31-DIC-2019</t>
  </si>
  <si>
    <t>118119</t>
  </si>
  <si>
    <t>CONTRATO DE PRESTACION DE SERVICIOS 19000199 H3 DE 2019 Y MODIF 01</t>
  </si>
  <si>
    <t>FILA_3026</t>
  </si>
  <si>
    <t>ADD Y PRORR CTO 190000112 H3 OBJ:APOYAR A LA OFICINA DE CONTROL INTERNO EN LAS ACTIVIDADES RELACIONADAS CON COMPONENTE JURÍDICO, ASIGNADAS EN EL PLAN DE AUDITORÍA, ESTRUCTURADO PARA DAR CUMPLIMIIENTO EN SUS DIFERENTES ROLES. PRORR HASTA 31 DE DIC</t>
  </si>
  <si>
    <t>122119</t>
  </si>
  <si>
    <t>CONTRATO DE PRESTACION DE SERVICIOS 19000112 H3 MODF 01</t>
  </si>
  <si>
    <t>FILA_3027</t>
  </si>
  <si>
    <t>ADI Y PROR CTO 19000386 H3 CUYO OBJ:PREST SERV PROFESION APOYAR G. FERIA AEROÁUT, RELACION AGENDA ACADÉMICA, COMUNICA, MERCADEO, COMERCIALI, EJECUC, EVALUA EVENTO F AIR COLOMBIA 2019, PREPAR PROYEC F AIR COLOMBIA 2021 PROR HASTA 31 DE DIC</t>
  </si>
  <si>
    <t>120819</t>
  </si>
  <si>
    <t>CONTRATO DE PRESTACION DE SERVICIOS 19000386 H3 MODIF 01</t>
  </si>
  <si>
    <t>FILA_3028</t>
  </si>
  <si>
    <t>ADICION Y PRORROGA CTO 19000164 H3 CUYO OBJBRINDAR APOYO INTEGRAL A LA DIRECCIÓN DE TALENTO HUMANO EN LA PLANEACIÓN, ELABORACIÓN Y EJECUCIÓN DE ESTRATEGIAS DE COMUNICACIÓN INTERNA QUE PROMUEVAN EL FORTAL INSTITUC. P.E. PRORROGA HASTA EL 31-DIC-2019.</t>
  </si>
  <si>
    <t>115919</t>
  </si>
  <si>
    <t>CONTRATO DE PRESTACION DE SERVICIOS 19000164 H3 DE 2019 Y MODIF 01</t>
  </si>
  <si>
    <t>FILA_3029</t>
  </si>
  <si>
    <t>ADICION Y PRORROGA CTO 19000174 H3 CUYO OBJ:APOYAR G CTAS PAGAR D FINAN AERON CIVIL CONTROL AUDIT RTRO OBLIG PRES CUMPTO NORMAS TRIBUT REGIST AMORTIZ ANTIC REINTEG PREST NO PRESTAL NÓMINA OACI COMISION TASAS AEROP. P.E. PRORROGA HASTA EL 31-DIC-2019.</t>
  </si>
  <si>
    <t>118919</t>
  </si>
  <si>
    <t>CONTRATO DE PRESTACION DE SERVICIOS 19000174 H3 DE 2019 Y MODIF 01</t>
  </si>
  <si>
    <t>FILA_3030</t>
  </si>
  <si>
    <t>ADI Y PRORR CTO 19000398 H3 OBJ PRESTA SERV PROFESI APOYAR DESLLO ACTIV REQUIE GRU FERIA AERTICA REAL RELACI PÚBLIC INTERINSTN COMERC MERCAD PMOCION EJUCI EVCIÓN LIQCIÓN EVTO F AIR COL 2019 PREPCIÓ PROY F AIR COLOMBIA 2021 PRORR HASTA 31 DE DIC</t>
  </si>
  <si>
    <t>120719</t>
  </si>
  <si>
    <t>CONTRATO DE PRESTACION DE SERVICIOS 19000398 H3 MODF 01</t>
  </si>
  <si>
    <t>FILA_3031</t>
  </si>
  <si>
    <t>ADICION Y PRORROGA CTO 19000208 H3 CUYO OBJ:PRESTAR SERVICI PROFESIONA APOYAR OFICI TRANSPORTE AÉREO, DE ACUERDO NECESIDA ESPECÍFICAS ENTIDAD, REALIZA SUSTENTAC ETAPAS CONSTITUT RÉGIMEN SANCIONATORIO AERONÁUTICO. P.E. PRORROGA HASTA EL 31-DIC-2019.</t>
  </si>
  <si>
    <t>117219</t>
  </si>
  <si>
    <t>CONTRATO DE PRESTACION DE SERVICIOS 19000208 H3 DE 2019 Y MODIF 01</t>
  </si>
  <si>
    <t>FILA_3032</t>
  </si>
  <si>
    <t>ADI Y PRORR CTO 19000167 H3 OBJ BRINDAR ASES APOYO D TALENTO HUMANO PROCESOS GESTIÓN TALENTO HUMANO REDISEÑO INSTIT ESTRUCT ESTUDIOS TÉCNICOS RELACION PLANTA PERSONAL ACTUAL MANUAL ESPECÍFICO FUNCIONES COMMPET LABORALES PRORROGA HASTA 31 DE DICIEMBRE</t>
  </si>
  <si>
    <t>116119</t>
  </si>
  <si>
    <t>CONTRATO DE PRESTACION DE SERVICIOS 19000167 H3 MODIF 01</t>
  </si>
  <si>
    <t>FILA_3033</t>
  </si>
  <si>
    <t>ADI Y PRORR CTO 19000171 H3 OBJ:APOYAR G. CUENTAS PAGAR D. FINANCIE AEROCIVIL VERIFICAC APLICAC NORMAS TRIBUTAR, G. REGISTRO CUENTAS COBRO PROVEEDO Y CONTRATIS RESPECT DEDUCCI, ASÍ COMO SEGUIMIE GESTI CAJAS MENORES PRORROGA HASTA 31 DE DICIEMBRE</t>
  </si>
  <si>
    <t>119419</t>
  </si>
  <si>
    <t>CONTRATO DE PRESTACION DE SERVICIOS 19000171 H3 MODF 01</t>
  </si>
  <si>
    <t>FILA_3034</t>
  </si>
  <si>
    <t>ADICION Y PRORROGA CTO 19000198 H3 CUYO OBJ:PRESTAR SERVICIOS TÉCNICOS PARA BRINDAR APOYO A LA OFICINA DE TRANSPORTE AÉREO EN LAS ACTIVIDADES ASISTENCIALES PARA LA DEPURACIÓN Y CONSERV DEL ARCHIVO Y CORRESPONDENCIA. P.E. PRORROGA HASTA EL 31-DIC-2019</t>
  </si>
  <si>
    <t>116719</t>
  </si>
  <si>
    <t>CONTRATO DE PRESTACION DE SERVICIOS 19000198 H3 DE 2019 Y MODIF 01</t>
  </si>
  <si>
    <t>FILA_3035</t>
  </si>
  <si>
    <t>ADICION Y PRORROGA CTO 19000119 H3 CUYO OBJ:PRESTACION DE SERVICIOS PROFESIONALES PARA APOYAR AL GRUPO DE MARKETING Y GESTION ECONOMICA DE LA OFICINA DE COMERCIALIZACION E INVERSION. PRORROGA HASTA 31 DE DICIEMBRE</t>
  </si>
  <si>
    <t>123219</t>
  </si>
  <si>
    <t>CONTRATO DE PRESTACION DE SERVICIOS 19000119 H3 MODIF 01</t>
  </si>
  <si>
    <t>FILA_3036</t>
  </si>
  <si>
    <t>ADICION Y PRORROGA CTO 19000194 H3 CUYO OBJ PRESTAR SERV PROF APOYAR GRUP NORMAS AERONÁUT ADOPCIÓN MODIF NORMAS AERONÁU S/N PROP DEPEN USUAR SERVIC APOYAR PROC ARMONIZ REGLAM. AERON COL REGL AERONÁU LATINOAMERI LAR. P.E. PRORROGA HASTA EL 31-DIC-2019</t>
  </si>
  <si>
    <t>117919</t>
  </si>
  <si>
    <t>CONTRATO DE PRESTACION DE SERVICIOS 19000194 H3 DE 2019 Y MODIF 01</t>
  </si>
  <si>
    <t>FILA_3037</t>
  </si>
  <si>
    <t>ADICION Y PRORROGA CTO 19000196 H3 CUYO OBJ:PRESTACIÓN DE SERVICIOS PROFESIONALES PARA APOYAR A LA OFICINA DE TRANSPORTE AÉREO EN LA EXPEDICIÓN PERMISOS DE OPERACIÓN Y/O FUNCIONAMIENTO</t>
  </si>
  <si>
    <t>116819</t>
  </si>
  <si>
    <t>CONTRATO DE PRESTACION DE SERVICIOS 19000196 H3 MODIF 01</t>
  </si>
  <si>
    <t>FILA_3038</t>
  </si>
  <si>
    <t>ADICION Y PRORROGA CTO 19000210 H3 CUYO OBJ:PRESTAR SERVICIOS PROFESION APOYAR OFIC TRANSPORTE AÉREO, ACUERDO NECESIDAD ESPECÍFICAS ENTIDAD, REALIZAN SUSTENTACI ETAPAS CONSTITUTIVAS RÉGIMEN SANCIONATORIO AERONÁUT. P.E. PRORROGA HASTA EL 31-DIC-2019.</t>
  </si>
  <si>
    <t>118419</t>
  </si>
  <si>
    <t>CONTRATO DE PRESTACION DE SERVICIOS 19000210 H3 DE 2019 Y MODIF 01</t>
  </si>
  <si>
    <t>FILA_3039</t>
  </si>
  <si>
    <t>ADICION Y PRORROGA CTO CUYO 19000193 H3 OBJ:PRESTACIÓN DE SERVICIOS DE APOYO TÉCNICO Y ASISTENCIAL PARA APOYAR A LA OFICINA DE TRANSPORTE AÉREO. PRORROGA HASTA 31 DE DICIEMBRE</t>
  </si>
  <si>
    <t>117519</t>
  </si>
  <si>
    <t>CONTRATO DE PRESTACION DE SERVICIOS 19000193 H3 MODIF 01 - 02</t>
  </si>
  <si>
    <t>FILA_3040</t>
  </si>
  <si>
    <t>ADIC. Y PRORR. CTO 19000200 H3 CUYO OBJ PRESTAR SERV PROF GEST APOYO OF TRANSP AÉREO G ESTUD SECTOR MAT PROY AER TARIF TRANSP AÉREO, ADMON SIST. CAPT INF OPRANAL AEPTO. DEMÁS SEAN ASIG SUP RELDAS D/AMENTE OBJ. CTO. P.E. PRORROGA HASTA EL 31-DIC-2019.</t>
  </si>
  <si>
    <t>117619</t>
  </si>
  <si>
    <t>CONTRATO DE PRESTACION DE SERVICIOS 19000200 H3 DE 2019 Y MODIF 01</t>
  </si>
  <si>
    <t>FILA_3041</t>
  </si>
  <si>
    <t>ADI Y PRORR CTO 19000496 H3 OBJ:ASESORAR DIRECCI GENERAL Y GR COMUNICAC Y PRENSA ENTIDAD DISEÑO IMPLEMENT Y SEGUIMIE ESTRATEG PERMITAN DAR A CONOCER MANERA ESTRATÉG GESTIÓN QUE ADELANTA LA ENTIDAD PRORROGA HASTA 31 DE DICIEMBRE</t>
  </si>
  <si>
    <t>121819</t>
  </si>
  <si>
    <t>CONTRATO DE PRESTACION DE SERVICIOS 19000496 H3 MODIF 02</t>
  </si>
  <si>
    <t>FILA_3042</t>
  </si>
  <si>
    <t>ADICION Y PRORROGA CTO 19000479 H3 CUYO OBJ:BRINDAR APOYO EN LA REALIZACIÓN Y EJECUCIÓN DE ESTRATEGIAS DIGITALES, INTERNAS Y EXTERNAS PARA FORTALECER LOS CANALES CON LOS QUE CUENTA LA ENTIDAD. PRORROGA HASTA 31 DE DICIEMBRE</t>
  </si>
  <si>
    <t>121419</t>
  </si>
  <si>
    <t>CONTRATO DE PRESTACION DE SERVICIOS 19000479 H3 MODIF 02</t>
  </si>
  <si>
    <t>FILA_3043</t>
  </si>
  <si>
    <t>ADICION Y PRORROGA CTO 19000209 H3 CUYO OBJ:PRESTAR SERVICIOS PROFESIONALES PARA APOYAR LA OFICINA DE TRANSPORTE AÉREO, DE ACUERDO CON NECES ESPEC DE LA ENTIDAD, REALIZ LA SUST DE LAS ETAPAS CONSTIT RÉG SANC AERON. P.E. PRORROGA HASTA EL 31-DIC-2019.</t>
  </si>
  <si>
    <t>116919</t>
  </si>
  <si>
    <t>CONTRATO DE PRESTACION DE SERVICIOS 19000209 H3 DE 2019 Y MODIF 01</t>
  </si>
  <si>
    <t>FILA_3044</t>
  </si>
  <si>
    <t>ADICION Y PRORROGA CTO 19000414 H3 CUYO OBJ:PRESTAR SERVICIOS PORFESIONALES PARA APOYAR AL GRUPO DE INVESTIGACIONES DISCIPLINARIAS. P.E. PRORROGA HASTA EL 31-DIC-2019.</t>
  </si>
  <si>
    <t>122719</t>
  </si>
  <si>
    <t>CONTRATO DE PRESTACION DE SERVICIOS 19000414 H3 DE 2019 Y MODIF 01</t>
  </si>
  <si>
    <t>FILA_3045</t>
  </si>
  <si>
    <t>ADI Y PRORR CTO 19000381 H3 OBJ PRESTAR SERV OPERADOR SIST INSPECCIÓN VUELO PERTENEC AERONAVE KING B200 MATRICULA HK 3554 G,INSPEC AYUDAS VISUALE AERONAVE CESSNA CARAVAN MATRIC HK3200G APOYAR ACTIV DESARROLLA GRUPO VUELOS UAEAC PRORR HASTA 31 DE DIC</t>
  </si>
  <si>
    <t>121219</t>
  </si>
  <si>
    <t>CONTRATO DE PRESTACION DE SERVICIOS 19000381 H3 MODF 02</t>
  </si>
  <si>
    <t>FILA_3046</t>
  </si>
  <si>
    <t>ADI Y PRORR CTO 19000382 H3 OBJ:PRESTAR LOS SERVICIOS COMO PILOTO DE LA AERONAVE KING B200 CON MATRÍCULA AEROCIVIL HK 3554 G., PARA APOYAR LAS ACTIVIDADES QUE DESARROLLA EL G .DE VUELOS DE LA AEROCIVIL PRORROGA HASTA 31 DE DICIEMBRE</t>
  </si>
  <si>
    <t>121119</t>
  </si>
  <si>
    <t>CONTRATO DE PRESTACION DE SERVICIOS 19000382 H3 MODIF 02</t>
  </si>
  <si>
    <t>FILA_3047</t>
  </si>
  <si>
    <t>ADICION Y PRORROGA CTO 19000323 H3 CUYO OBJ: PRESTAR APOYO PROFESIONAL A LA OFICINA ASESORA JURÍDICA EN LAS DIFERENTES ACTIVIDADES Y ASUNTOS DE SU COMPETENCIA. PRORROGA HASTA 31 DE DICIEMBRE DE 2019</t>
  </si>
  <si>
    <t>120319</t>
  </si>
  <si>
    <t>CONTRATO DE PRESTACION DE SERVICIOS 19000323 H3 MODIF 01</t>
  </si>
  <si>
    <t>FILA_3048</t>
  </si>
  <si>
    <t>ADICION Y PRORR CTO 19000318 H3 CUYO OBJ PRESTAR SERVICIOS PROFESIONA APOYAR OF ASESORA JURÍDICA GR REPRESENTAC JUDICIAL UAEAC, DIFERENT ACTIVID Y ASUNTOS INSTITUCION QUE SEAN DE SU COMPETENCIA P.E. PRORROGA HASTA EL 31-DIC-2019</t>
  </si>
  <si>
    <t>120019</t>
  </si>
  <si>
    <t>CONTRATO DE PRESTACION DE SERVICIOS 19000318 H3 MODIFI 01</t>
  </si>
  <si>
    <t>FILA_3049</t>
  </si>
  <si>
    <t>ADICION Y PRORROGA CTO 19000316 H3 CUYO OBJ: PRESTAR APOYO PROFESIONAL A LA OFICINA ASESORA JURÍDICA EN LAS DIFERENTES ACTIVIDADES Y ASUNTOS DE SU COMPETENCIA. P.E. PRORROGA HASTA EL 31-DIC-2019</t>
  </si>
  <si>
    <t>119619</t>
  </si>
  <si>
    <t>CONTRATO DE PRESTACION DE SERVICIOS 19000316 H3 MODIFI 01</t>
  </si>
  <si>
    <t>FILA_3050</t>
  </si>
  <si>
    <t>ADIC.-PRORROGA CTO 19000121 H3 PREST.SERVICIOS PROF APOYAR TECNICA Y CONCEPTUALMENTE ASUNTOS PUESTOS CONSIDERACION OFICINA COMERCIALIZACION INVERSION COORDINAR CORRESPONDIENTE DISTINTAS DEPENDENCIAS ENTIDAD PLAZO: DEL 01-10-19 AL 31-12-19</t>
  </si>
  <si>
    <t>123119</t>
  </si>
  <si>
    <t>CONTRATO DE PRESTACION DE SERVICIOS 19000121 H3 2019 MODIF. 01</t>
  </si>
  <si>
    <t>FILA_3051</t>
  </si>
  <si>
    <t>ADICION Y PRORROGA CTO 19000428 H3 CUYO OBJ:PRESTAR LOS SERVICIOS DE APOYO PARA LA GESTIÓN ADMINISTRATIVA EN LA EJECUCIÓN DEL PIC Y OFERTA ACADÉMICA DE LA AREAS SEI Y SAR DEL CEA AÑO 2019, PLAZO 01-10-19 AL 31-12-19</t>
  </si>
  <si>
    <t>122319</t>
  </si>
  <si>
    <t>CONTRATO DE PRESTACION DE SERVICIOS ADI Y PROR 19000428 H3/19</t>
  </si>
  <si>
    <t>FILA_3052</t>
  </si>
  <si>
    <t>ADICION Y PRORROGA CTO 19000317 H3 CUYO OBJ: PRESTAR APOYO PROFESIONAL A LA OFICINA ASESORA JURÍDICA EN LAS DIFERENTES ACTIVIDADES Y ASUNTOS DE SU COMPETENCIA. PRORROGA HASTA EL 31-DIC-2019</t>
  </si>
  <si>
    <t>120619</t>
  </si>
  <si>
    <t>CONTRATO DE PRESTACION DE SERVICIOS 19000317 H3 MODIF 01</t>
  </si>
  <si>
    <t>FILA_3053</t>
  </si>
  <si>
    <t>ADICION Y PRORROGA CTO 19000322 H3 CUYO OBJ: PRESTAR APOYO TÉCNICO Y ASISTENCIAL A LA OFICINA ASESORA JURÍDICA EN LAS DIFERENTES ACTIVIDADES Y ASUNTOS INSTITUCIONALES QUE SEAN DE SU COMPETENCIA PRORROGA HASTA EL 31-DIC-2019</t>
  </si>
  <si>
    <t>119819</t>
  </si>
  <si>
    <t>CONTRATO DE PRESTACION DE SERVICIOS 19000322 H3 MODIFI 01</t>
  </si>
  <si>
    <t>FILA_3054</t>
  </si>
  <si>
    <t>ADICION Y PRORROGA CTO 19000575 H3 CUYO OBJ:PRESTAR SERVICIOS PORFESIONALES PARA APOYAR AL GRUPO DE INVESTIGACIONES DISCIPLINARIAS PLAZO 01-10-19 AL 31-12-19</t>
  </si>
  <si>
    <t>123019</t>
  </si>
  <si>
    <t>CONTRATO DE PRESTACION DE SERVICIOS ADI Y PROR 19000575 H3/19</t>
  </si>
  <si>
    <t>FILA_3055</t>
  </si>
  <si>
    <t>ADICION Y PRORROGA CTO 19000195 H3 CUYO OBJ:PRESTACIÓN DE SERVICIOS PROFESIONALES PARA APOYAR A LA OFICINA DE TRANSPORTE AÉREO PLAZO: DEL 01-10-19 AL 31-12-19</t>
  </si>
  <si>
    <t>118219</t>
  </si>
  <si>
    <t>CONTRATO DE PRESTACION DE SERVICIOS 19000195 H3 2019 MODIF. 01</t>
  </si>
  <si>
    <t>FILA_3056</t>
  </si>
  <si>
    <t>ADICION Y PRORROGA CTO 19000201 H3 CUYO OBJ: PRESTACI SERVICI PROFESIONAL GR ESTUDI SECTORIALES TENDIENT DESARROLL MANTENIMIE BASES DATOS Y EL ANÁLISIS INFORMA FINANCIERA Y OPERACIÓ EMPRES AERONÁUTIC COLOMBIA. P.E. PRORROG HASTA 31-DIC-2019</t>
  </si>
  <si>
    <t>118519</t>
  </si>
  <si>
    <t>CONTRATO DE PRESTACION DE SERVICIOS 19000201 H3 MODIFI 01</t>
  </si>
  <si>
    <t>FILA_3057</t>
  </si>
  <si>
    <t>ADICION Y PRORROGA CTO 19000471 H3 CUYO OBJ:PRESTAR SERVICIOS PROFESIONALES PARA APOYAR AL GRUPO DE INVESTIGACIONES DISCIPLINARIAS PLAZO 01-10-19 AL 31-12-19</t>
  </si>
  <si>
    <t>122919</t>
  </si>
  <si>
    <t>CONTRATO DE PRESTACION DE SERVICIOS ADI Y PROR 19000471 H3/19</t>
  </si>
  <si>
    <t>FILA_3058</t>
  </si>
  <si>
    <t>ADICION Y PRORROGA CTO 19000118 H3 CUYO OBJ:PRESTACION DE SERVICIOS PROFESIONALES BRINDAR APOYO DESARROLLO DE LA GESTION PUBLICITARIA GRUPO MARKETING Y GESTION ECONOMICA OFICINA COMERCIALIZACION E INVERSION, PLAZO 01-10-19 AL 31-12-19</t>
  </si>
  <si>
    <t>123319</t>
  </si>
  <si>
    <t>CONTRATO DE PRESTACION DE SERVICIOS ADI Y PROR 19000118 H3/19</t>
  </si>
  <si>
    <t>FILA_3059</t>
  </si>
  <si>
    <t>ADICION Y PRORROGA CTO 19000365 H3 CUYO OBJETO ES :PRESTACION DE SERVICIOS PROFESIONALES PARA APOYAR AL GRUPO DE ATENCIÓN AL CIUDADANO. P.E. PRORROGA HASTA EL 31-DIC-2019</t>
  </si>
  <si>
    <t>122619</t>
  </si>
  <si>
    <t>CONTRATO DE PRESTACION DE SERVICIOS 19000365 H3 DE 2019 Y MODIF 01</t>
  </si>
  <si>
    <t>FILA_3060</t>
  </si>
  <si>
    <t>ADICION Y PRORROGA CTO 19000415 H3 CUYO OBJ:PRESTAR SERVICIOS PORFESIONALES PARA APOYAR AL GRUPO DE INVESTIGACIONES DISCIPLINARIAS. PLAZO: DEL 01-10-19 AL 31-12-19</t>
  </si>
  <si>
    <t>122819</t>
  </si>
  <si>
    <t>CONTRATO DE PRESTACION DE SERVICIOS 19000415 H3 2019 MODIF. 01</t>
  </si>
  <si>
    <t>FILA_3061</t>
  </si>
  <si>
    <t>TRANSPORTE INSPECTOR PARA CUMPLIMIENTO INSPECCIÓN. BOGOTA-IBAGUE-LERIDA-BOGOTA.</t>
  </si>
  <si>
    <t>ACTO ADMINISTRATIVO 924</t>
  </si>
  <si>
    <t>FILA_3062</t>
  </si>
  <si>
    <t>ASISTIR A LA INSPECCIÓN DE ZONAS NO CONCESIONADAS EN LOS ALREDEDORES DEL AEROPUERTO JOSE MARIA CÓ...</t>
  </si>
  <si>
    <t>FILA_3063</t>
  </si>
  <si>
    <t>ASISTENCIA COMIITE FACILITACION AEROPUERTO. CEL. 3108804063 Antonio.guerrero@aerocivil.gov.co</t>
  </si>
  <si>
    <t>ACTO ADMINISTRATIVO 925</t>
  </si>
  <si>
    <t>FILA_3064</t>
  </si>
  <si>
    <t>INSPECCION RAMPA. CEL. 3016925989 raul.morales@aerocivil.gov.co</t>
  </si>
  <si>
    <t>ACTO ADMINISTRATIVO 908</t>
  </si>
  <si>
    <t>FILA_3065</t>
  </si>
  <si>
    <t>EVALUACION PRECERTIFICACION RADAR PSR/SSR SELEX TABLAZORUTA: BOGOTA - TABLAZO - BOGOTA</t>
  </si>
  <si>
    <t>SOLICITUD OT 3563618</t>
  </si>
  <si>
    <t>FILA_3066</t>
  </si>
  <si>
    <t>REUNION ELECTROVICHADA SOCIALIZACION PROYECTO- SUPERVISION CONTRATO DE INTERVENTORIA DISEÑO Y CON...</t>
  </si>
  <si>
    <t>SOLICITUD 230919</t>
  </si>
  <si>
    <t>FILA_3067</t>
  </si>
  <si>
    <t>REVISION PROYECTO SISTEMA ALS RUTA: BOGOTA - PEREIRA - BOGOTA</t>
  </si>
  <si>
    <t>SOLICITUD OT 3564857</t>
  </si>
  <si>
    <t>FILA_3068</t>
  </si>
  <si>
    <t>ACTUALIZAR CARTA DE ACUERDO ATS - AIM - MET- IDEAM. RUTA: BOGOTÁ - BARRANQUILLA - BOGOTÁ. CELULAR...</t>
  </si>
  <si>
    <t>FILA_3069</t>
  </si>
  <si>
    <t>ADQUIRIR, INSTALAR Y COLOCAR EN FUNCIONAMIENTO COMPUTADORES, EQUIPOS DE IMPRESIÓN Y PERIFERICOS SEGMENTO 3 PLAZO A PARTIR DEL REGIS TRO PRESUPUESTAL HASTA EL 20-12-19</t>
  </si>
  <si>
    <t>COMPUTADORES Y PERIFERICOS</t>
  </si>
  <si>
    <t>ORDEN DE COMPRA 40782 COLOMBIA COMPRA EFICIENT</t>
  </si>
  <si>
    <t>FILA_3070</t>
  </si>
  <si>
    <t>ADQUIRIR CARTUCHOS DE TINTA PARA LAS IMPRESORAS A COLOR DEL SISTEMA SCANSIM DEL SIMULADOR ATC THALES PARA EL ÁREA ATC DEL CEA PLAZO A PARTIR DEL REGISTRO PRESUPUESTAL HASTA EL 15-10-19</t>
  </si>
  <si>
    <t>TINTAS</t>
  </si>
  <si>
    <t>72919</t>
  </si>
  <si>
    <t>ORDEN DE COMPRA 40832 COLOMBIA COMPRA EFICIENT</t>
  </si>
  <si>
    <t>FILA_3071</t>
  </si>
  <si>
    <t>ADICION Y PRORROGA CTO 19000225 H3 CUYO OBJ: ASESORAR Y APOYAR A LA DIRECCIÓN ADMINISTRATIVA EN LAS ACTIVIDADES RELACIONADAS CON LA ADMINISTRACIÓN DE BIENES, SERVICIOS Y OPERACIONES ADMINISTRATIVAS. P.E. PRORROG HASTA 31-DIC-2019</t>
  </si>
  <si>
    <t>123919</t>
  </si>
  <si>
    <t>CONTRATO DE PRESTACION DE SERVICIOS 19000225 H3 MODIFI 01</t>
  </si>
  <si>
    <t>FILA_3072</t>
  </si>
  <si>
    <t>ADICION Y PRORROGA CTO 19000324 H3 CUYO OBJ: PRESTAR APOYO PROFESIONAL A LA OFICINA ASESORA JURÍDICA EN LAS DIFERENTES ACTIVIDADES Y ASUNTOS DE SU COMPETENCIA. P.E. PRORROG HASTA 31-DIC-2019</t>
  </si>
  <si>
    <t>119719</t>
  </si>
  <si>
    <t>CONTRATO DE PRESTACION DE SERVICIOS 19000324 H3 MODIFI 01</t>
  </si>
  <si>
    <t>FILA_3073</t>
  </si>
  <si>
    <t>ADICION Y PRORROG CTO 19000472 H3 CUYO OBJ: APOYAR OFI CONTROL INTERNO MATERIA CONTRATACI DESARROLL ACTIVID PLAN AUDITORIA RELACIONS ACOMPAÑAMI JURÍDICO TECN ENTIDAD FORTALECIM CONTROL INTERNO GESTIÓN FISCAL P.E. PRORROG HASTA 31-DIC-2019</t>
  </si>
  <si>
    <t>122219</t>
  </si>
  <si>
    <t>CONTRATO DE PRESTACION DE SERVICIOS 19000472 H3 MODIFI 01</t>
  </si>
  <si>
    <t>FILA_3074</t>
  </si>
  <si>
    <t>ADICION Y PRORROGA CTO 19000328 H3 CUYO OBJ: PRESTAR APOYO PROFESIONAL A LA OFICINA ASESORA JURÍDICA EN LAS DIFERENTES ACTIVIDADES Y ASUNTOS DE SU COMPETENCIA. P.E. PRORROG HASTA 31-DIC-2019</t>
  </si>
  <si>
    <t>119919</t>
  </si>
  <si>
    <t>CONTRATO DE PRESTACION DE SERVICIOS 19000328 H3 MODIFI 01</t>
  </si>
  <si>
    <t>FILA_3075</t>
  </si>
  <si>
    <t>ADICION Y PRORROGA CTO 19000319 H3 CUYO OBJ: PRESTAR SERVICIOS PROFESIONALES PARA APOYAR A LA OFICINA JURÍDICA EN LOS PROCESOS PENALES. P.E. PRORROG HASTA 31-DIC-2019</t>
  </si>
  <si>
    <t>120419</t>
  </si>
  <si>
    <t>CONTRATO DE PRESTACION DE SERVICIOS 19000319 H3 MODIFI 01</t>
  </si>
  <si>
    <t>FILA_3076</t>
  </si>
  <si>
    <t>PRESTAR SERVICIOS PROFESIONALES PARA BRINDAR APOYO AL GRUPO DE FACTORES HUMANOS. HASTA 31 DE DICIEMBRE DE 2019 PREVIO CUMPLIMIENTO REQUISISTOS DE PERFECCIONAMIENTO</t>
  </si>
  <si>
    <t>109219</t>
  </si>
  <si>
    <t>CONTRATO DE PRESTACION DE SERVICIOS 190001361 H3</t>
  </si>
  <si>
    <t>FILA_3077</t>
  </si>
  <si>
    <t>REEMBOLSO CAJA MENOR GASTOS ADMINISTRATIVOS OFICINA ASESORA JURIDICA</t>
  </si>
  <si>
    <t>115719</t>
  </si>
  <si>
    <t>RESOLUCION 02976</t>
  </si>
  <si>
    <t>FILA_3078</t>
  </si>
  <si>
    <t>FILA_3079</t>
  </si>
  <si>
    <t>FILA_3080</t>
  </si>
  <si>
    <t>REEMBOLSO CAJA MENOR VIATICOS FUNCIONARIOS SECRETARIA DE SEGURIDAD OPERACIONAL Y DE LA AVIACION CIVIL.</t>
  </si>
  <si>
    <t>109419</t>
  </si>
  <si>
    <t>RESOLUCION 02983</t>
  </si>
  <si>
    <t>FILA_3081</t>
  </si>
  <si>
    <t>ADICION Y PRORROGA CTO 19000321 H3 CUYO OBJ: PRESTAR APOYO PROFESIONAL A LA OFICINA ASESORA JURÍDICA EN LAS DIFERENTES ACTIVIDADES Y ASUNTOS DE SU COMPETENCIA P.E. PRORROG HASTA 31-DIC-2019.</t>
  </si>
  <si>
    <t>120519</t>
  </si>
  <si>
    <t>CONTRATO DE PRESTACION DE SERVICIOS 19000321 H3 MODIFI 01</t>
  </si>
  <si>
    <t>FILA_3082</t>
  </si>
  <si>
    <t>PRORROGA COMISION 198819 ASESORIA DIFICULTADES EN CONTRATACION DE LA REGIONAL ATLANTICO. BARRANQUILLA - BOGOTA. DEL 24/09/2019 AL 25/09/2019.</t>
  </si>
  <si>
    <t>FILA_3083</t>
  </si>
  <si>
    <t>FILA_3084</t>
  </si>
  <si>
    <t>PAGO DEL CMDN TRAINAR PLUS DENOMINADO :MANEJO DE MENSAJERIA ATS NORMALIZADA ASOCIADA AL PLAN DE VUELO</t>
  </si>
  <si>
    <t>2019/09/25</t>
  </si>
  <si>
    <t>115419</t>
  </si>
  <si>
    <t>RESOLUCION 02986 DEL 24-09-19</t>
  </si>
  <si>
    <t>FILA_3085</t>
  </si>
  <si>
    <t>VERIFICACION DE COMPETENCIAS ATC Y DEPENDENCIA ATS. RUTA: VILLAVICENCIO - SAN JOSE DEL GUAVIARE -...</t>
  </si>
  <si>
    <t>FILA_3086</t>
  </si>
  <si>
    <t>ASISITIR A LA CEREMONIA DEL DIA DEL SERVIDOR PUBLICO EN IBAGUE. DESTINO. BOGOTA - IBAGUE - BOGOTA. DEL 25/09/2019 AL 26/09/2019</t>
  </si>
  <si>
    <t>ACTO ADMINISTRATIVO SOLICITUD COMISION DIRECCION G</t>
  </si>
  <si>
    <t>FILA_3087</t>
  </si>
  <si>
    <t>SOCIALIZACION MANUAL DE CONTRATACION Y CONSTRUCCION DEL PAA 2020. DESTINO BOGOTA - CUCUTA - BOGOTA. DEL 04/10-2019 AL 05/10/2019</t>
  </si>
  <si>
    <t>ACTO ADMINISTRATIVO SOLICITUD COMISION 205019</t>
  </si>
  <si>
    <t>FILA_3088</t>
  </si>
  <si>
    <t>PAGO A FAVOR DE LA DOCTORA GLORIA ISABEL DE LA HOZ DE LA HOZ CEDULA 22.673.361 GASTOS DE CURADURIA AD-LITEM DENTRO DEL PROCESO ORDINARIO DE PERTENENCIA, JUZGADO PRIMERO CIVIL DEL CIRCUITO DE SOLEDAD ATLÁNTICO EFECTUAR GIRO AL JUZGADO S/N RES. 02989</t>
  </si>
  <si>
    <t>112219</t>
  </si>
  <si>
    <t>RESOLUCION 02989 ACLARA LA 02975</t>
  </si>
  <si>
    <t>FILA_3089</t>
  </si>
  <si>
    <t>ADICION Y PRORROGA CTO 19000325 H3 CUYO OBJ: PRESTAR APOYO PROFESIONAL A LA OFICINA ASESORA JURÍDICA EN LAS DIFERENTES ACTIVIDADES Y ASUNTOS DE SU COMPETENCIA. P.E. PRORROG 3 MESES.</t>
  </si>
  <si>
    <t>120119</t>
  </si>
  <si>
    <t>CONTRATO DE PRESTACION DE SERVICIOS 19000325 H3 MODIFI 01</t>
  </si>
  <si>
    <t>FILA_3090</t>
  </si>
  <si>
    <t>ADICION Y PRORROGA CTO 19000327 H3 CUYO OBJ: PRESTAR APOYO PROFESIONAL A LA OFICINA ASESORA JURÍDICA EN LAS DIFERENTES ACTIVIDADES Y ASUNTOS DE SU COMPETENCIA. P.E. PRORROG HASTA 31-DIC-2019.</t>
  </si>
  <si>
    <t>120219</t>
  </si>
  <si>
    <t>CONTRATO DE PRESTACION DE SERVICIOS 19000327 H3 MODIFI 01</t>
  </si>
  <si>
    <t>FILA_3091</t>
  </si>
  <si>
    <t>Auditoria integral y actividades de ejecución contractual, cumplimiento procedimientos gestión de...</t>
  </si>
  <si>
    <t>2019/09/26</t>
  </si>
  <si>
    <t>OTROS correo electronico</t>
  </si>
  <si>
    <t>FILA_3092</t>
  </si>
  <si>
    <t>REEMBOLSO CAJA MENOR 619 CEA, PERIODO SEPTIEMBRE, VIGENCIA 2019. OFICIO.1048-2019029600 DE 19/09/2019</t>
  </si>
  <si>
    <t>115819</t>
  </si>
  <si>
    <t>RESOLUCION 03002</t>
  </si>
  <si>
    <t>FILA_3093</t>
  </si>
  <si>
    <t>CONFERENCISTA SEMINARIO SEGURIDAD OPERACIONAL. DESTINO. BOGOTA - MEDELLIN - BOGOTA. DEL 30/09/2019 AL 01/10/2019.</t>
  </si>
  <si>
    <t>FILA_3094</t>
  </si>
  <si>
    <t>ACOMPAÑAMIENTO VICEPRESIDENTE A COMITÉ DE REGIONALIZACI´´ON DESCENTRALIZADO. RUTA: BOGOTÁ - PEREI...</t>
  </si>
  <si>
    <t>FILA_3095</t>
  </si>
  <si>
    <t>ASISTIR AUDIENCIA DE PRUEBAS 03 DE OCTUBRE DE 2019 A LA 02:30 PM, JUZGADO TERCERO ADMINISTRATIVO ...</t>
  </si>
  <si>
    <t>OFICIO JUZGADO TERCERO</t>
  </si>
  <si>
    <t>FILA_3096</t>
  </si>
  <si>
    <t>Realizar inspección administrativa y financiera a empresas aéreas. Ruta: Bogotá-Villavicencio-Bog...</t>
  </si>
  <si>
    <t>FILA_3097</t>
  </si>
  <si>
    <t>SUMINISTRO DE DOTACIONES SEGUNDO CUATRIMESTRE 2019 NIVEL CENTRAL PLAZO: DIAS (10) CALENDARIO PREVIO CUMPLIMIENTO DE LOS REQUISITOS DE EJECUCION.</t>
  </si>
  <si>
    <t>93519</t>
  </si>
  <si>
    <t>ACEPTACION DE OFERTAS 19001277 H1 MINIMA CUANTIA</t>
  </si>
  <si>
    <t>FILA_3098</t>
  </si>
  <si>
    <t>ATENDER VISITA CALIDAD.</t>
  </si>
  <si>
    <t>ACTO ADMINISTRATIVO 933</t>
  </si>
  <si>
    <t>FILA_3099</t>
  </si>
  <si>
    <t>INSPECION CERTIFICACIÓN SISTEMA ILS AEROPUERTO DE CARTAGENA, EN LA AERONAVE HK3554G.</t>
  </si>
  <si>
    <t>OTROS PROGRAMACIN DE VUELO ORDEN DE VUELO No 52</t>
  </si>
  <si>
    <t>FILA_3100</t>
  </si>
  <si>
    <t>FILA_3101</t>
  </si>
  <si>
    <t>Dar manejo urgente a los cobros persuasivos que COLPENSIONES viene realizando a nombre de los aer...</t>
  </si>
  <si>
    <t>OTROS CORREO DE FECHA 26092019</t>
  </si>
  <si>
    <t>FILA_3102</t>
  </si>
  <si>
    <t>ADICION Y PRORROGA CTO 19000008 H3 CUYO OBJ:APOYAR EN MATERIA FINANCIERA Y ADMINISTRATIVA, LA GESTIÓN DE LA DIRECCIÓN ADMINISTRATIVA. PRORROGA HASTA 27 DE DICIEMBRE.</t>
  </si>
  <si>
    <t>123619</t>
  </si>
  <si>
    <t>CONTRATO DE PRESTACION DE SERVICIOS 19000008 H3 MODIF 02</t>
  </si>
  <si>
    <t>FILA_3103</t>
  </si>
  <si>
    <t>COMPROMISOS CAMARA DE COMERCIO NEIVA Y PERMISOS DE ALTURAS SECTORIZACION NEIVA POT. RUTA: BOGOTÁ ...</t>
  </si>
  <si>
    <t>FILA_3104</t>
  </si>
  <si>
    <t>FILA_3105</t>
  </si>
  <si>
    <t>INSPECION CERTIFICACIÓN SISTEMA ILS CARTAGENA, VUELA EN LA AERONAVE HK3554G</t>
  </si>
  <si>
    <t>FILA_3106</t>
  </si>
  <si>
    <t>REALIZAR PRACTICA PROBATORIA (VISITAS ADMINISTRATIVAS, INSPECCIONES OCULARES Y DILIGENCIAS DE DEC...</t>
  </si>
  <si>
    <t>OTROS CORREO ELECTRONICO 20 SEPTIEMBRE 2019</t>
  </si>
  <si>
    <t>FILA_3107</t>
  </si>
  <si>
    <t>INSTALACION DE CABLE ENTRE SALA TECNICA Y TORRE DE CONTROL AEROPUERTO DE PUERTO INIRIDA. RUTA: B...</t>
  </si>
  <si>
    <t>SOLICITUD OT 3569258</t>
  </si>
  <si>
    <t>FILA_3108</t>
  </si>
  <si>
    <t>TALLER DE DIAGNOSTICO EN GESTION DEL RIESGO EN CASO DE HURACAN, UNDGR IDEAM DIMAR FAC GOBERNACION...</t>
  </si>
  <si>
    <t>FILA_3109</t>
  </si>
  <si>
    <t>CONTRATAR EL USO EXCLUSIVO DE FRECUENCIAS PARA EL PLAN DE TRANSICION TÉCNICO OPERACIONAL DEL SEGMENTO SATELITAL, PLAZO UN MES CONTADO A PARTIR DE LA SUSCRIPCIÓN DEL ACTA INICIO PREVIO CUMP REQ EXIG IDOS EJE CTO</t>
  </si>
  <si>
    <t>2019/09/28</t>
  </si>
  <si>
    <t>125119</t>
  </si>
  <si>
    <t>CONTRATO DE PRESTACION DE SERVICIOS 19001404 H3 DEL 27-09-19</t>
  </si>
  <si>
    <t>FILA_3110</t>
  </si>
  <si>
    <t>ADQUIRIR EQUIPOS DE PROTECCION PERSONAL SCBA (AUTOCONTENIDOS) PARA LOS BOMBEROS. P.E. HASTA EL 20-DIC-2019 A PARTIR DE LA FECHA DE SUSCRIPCIÓN DEL ACTA DE INICIO PREVIO CUMPLIMIENTO DE LOS REQUISITOS DE PERFECCIONAMIENTO Y EJECUCIÓN DEL MISMO.</t>
  </si>
  <si>
    <t>AUTOCONTENIDOS</t>
  </si>
  <si>
    <t>83519</t>
  </si>
  <si>
    <t>CONTRATO DE COMPRA VENTA Y SUMINISTROS 19000940 H2 DE 2019 SUBASTA INVERSA</t>
  </si>
  <si>
    <t>FILA_3111</t>
  </si>
  <si>
    <t>FILA_3112</t>
  </si>
  <si>
    <t>FILA_3113</t>
  </si>
  <si>
    <t>FILA_3114</t>
  </si>
  <si>
    <t>EXTINTORES</t>
  </si>
  <si>
    <t>CONTRATO DE COMPRA VENTA Y SUMINISTROS 19000940 H2 DE 2019</t>
  </si>
  <si>
    <t>FILA_3115</t>
  </si>
  <si>
    <t>FILA_3116</t>
  </si>
  <si>
    <t>FILA_3117</t>
  </si>
  <si>
    <t>FILA_3118</t>
  </si>
  <si>
    <t>FILA_3119</t>
  </si>
  <si>
    <t>FILA_3120</t>
  </si>
  <si>
    <t>FILA_3121</t>
  </si>
  <si>
    <t>FILA_3122</t>
  </si>
  <si>
    <t>FILA_3123</t>
  </si>
  <si>
    <t>PRESENTACION Y SOCIALIZACION DE EMERGENCIA RUTA: BOGOTA- SAN ANDRES -BOGOTA</t>
  </si>
  <si>
    <t>OTROS 60</t>
  </si>
  <si>
    <t>FILA_3124</t>
  </si>
  <si>
    <t>VISITA DE CAMPO PROYECTO PALESTINA AEROPUERTO DEL CAFE. BOGOTA-PSALESTINA-BOGOTA</t>
  </si>
  <si>
    <t>ACTA DE AVANCE DE OBRA 906 907</t>
  </si>
  <si>
    <t>FILA_3125</t>
  </si>
  <si>
    <t>RESOLUCION 03036</t>
  </si>
  <si>
    <t>FILA_3126</t>
  </si>
  <si>
    <t>ADICION Y PRORRO CTO 19000404 H3 CUYO OBJ: BRINDAR APOYO JURÍDI ESPECIAL UNID ADMINI ESPEC AERONÁUT CIVIL ASUNT RELACION DERECHO LABORAL INDIVID COLECT SEGUIMIE ACUERD SINDICAL SEGURI SOCIAL SERVIDOR PÚBLICO ENTIDAD. P.E. PRORROG HASTA 31-DIC-2019.</t>
  </si>
  <si>
    <t>124119</t>
  </si>
  <si>
    <t>CONTRATO DE PRESTACION DE SERVICIOS 19000404 H3 MODIFI 01</t>
  </si>
  <si>
    <t>FILA_3127</t>
  </si>
  <si>
    <t>FILA_3128</t>
  </si>
  <si>
    <t>INSPECCIO MRO AVIANCA.</t>
  </si>
  <si>
    <t>ACTO ADMINISTRATIVO 936 937</t>
  </si>
  <si>
    <t>FILA_3129</t>
  </si>
  <si>
    <t>FILA_3130</t>
  </si>
  <si>
    <t>FILA_3131</t>
  </si>
  <si>
    <t>INSPECCION EMPRESA AEROSANIDAD AGRÍCOLA. CEL. 008028349</t>
  </si>
  <si>
    <t>ACTO ADMINISTRATIVO 864</t>
  </si>
  <si>
    <t>FILA_3132</t>
  </si>
  <si>
    <t>FILA_3133</t>
  </si>
  <si>
    <t>ADQUIRIR, INSTALAR Y COLOCAR EN FUNCIONAMIENTO UNA SOLUCION DE BACKUP Y DE RECUPERACION DE DATOS PLAZO HASTA EL 20-12-19 DESDE SUSCRIPCIÓN ACTA INICIO PREV CUMP REQ PERF Y EJE CTO</t>
  </si>
  <si>
    <t>SERVIDOR</t>
  </si>
  <si>
    <t>77019</t>
  </si>
  <si>
    <t>CONTRATO DE COMPRA VENTA Y SUMINISTROS 19000960 H2 DE 2019</t>
  </si>
  <si>
    <t>FILA_3134</t>
  </si>
  <si>
    <t>ADD CTO 19000143 H3, OBJETO APOYAR EN MATERIA TÉCNICA EN LA ESTRUCTURACIÓN, EVALUACIÓN Y EJECUCIÓN DE LOS PROYECTOS DE INFRAESTRUCTURA DE LA AEROCIVIL PARA EL MEJORAMIENTO DE LOS SERVICIOS AEROPORTUARIOS Y A LA NAVEGACIÓN AÉREA</t>
  </si>
  <si>
    <t>105019</t>
  </si>
  <si>
    <t>CONTRATO DE PRESTACION DE SERVICIOS 19000143 H3 MODIF 01</t>
  </si>
  <si>
    <t>FILA_3135</t>
  </si>
  <si>
    <t>ADD CTO 19000141 H3, OBJETO APOYAR EN MATERIA TÉCNICA EN LA ESTRUCTURACIÓN, EVALUACIÓN Y EJECUCIÓN DE LOS PROYECTOS DE INFRAESTRUCTURA DE LA AEROCIVIL CIVIL PARA EL MEJORAMIENTO DE LOS SERVICIOS AEROPORTUARIOS Y A LA NAVEGACIÓN AÉREA</t>
  </si>
  <si>
    <t>109319</t>
  </si>
  <si>
    <t>CONTRATO DE PRESTACION DE SERVICIOS 19000141 H3 MODIF 01</t>
  </si>
  <si>
    <t>FILA_3136</t>
  </si>
  <si>
    <t>PRESENTACION PLAN DE EMERGENCIA RUTA BOGOTA -SAN ANDRES -BOGOTA</t>
  </si>
  <si>
    <t>OTROS 61</t>
  </si>
  <si>
    <t>FILA_3137</t>
  </si>
  <si>
    <t>ADICIÓN CONTRATO NO 19000108 H3 CUYO OBJETO ES: “APOYAR A LA OAP EN EL SEGUIMIENTO Y CONTROL PARA EL PROYECTO DE INVERSIÓN FORTALECIMIENTO DE LA CAPACIDAD INSTITUCIONAL Y SU TALENTO HUMANO”. GASTOS DE DESPLAZAMIENTO. P.E. 31-DICIEMBRE 2019</t>
  </si>
  <si>
    <t>124619</t>
  </si>
  <si>
    <t>CONTRATO DE PRESTACION DE SERVICIOS 19000108 H3 MODIFI 01</t>
  </si>
  <si>
    <t>FILA_3138</t>
  </si>
  <si>
    <t>ADD CTO 19000137 H3, OBJETO APOYAR EN MATERIA TÉCNICA EN LA ESTRUCTURACION, EVALUACION Y EJECUCION DE LOS PROYECTOS DE INFRAESTRUCTURA DE LA AEROCIVIL PARA EL MEJORAMIENTO DE LOS SERVICIOS AEROPORTUARIOS Y A LA NAVEGACION AEREA.</t>
  </si>
  <si>
    <t>110119</t>
  </si>
  <si>
    <t>CONTRATO DE PRESTACION DE SERVICIOS 19000137 H3 MODIF 01</t>
  </si>
  <si>
    <t>FILA_3139</t>
  </si>
  <si>
    <t>ADICION Y PRORROGA CTO 19000082 H3 CUYO OBJ: APOYAR A LA OFICINA DE REGISTRO EN CALIFICACION JURIDICA DE ACTOS Y CONTRATOS SUJETOS A REGISTRO. P.E. PRORROG HASTA 31-DIC-2019.</t>
  </si>
  <si>
    <t>125519</t>
  </si>
  <si>
    <t>CONTRATO DE PRESTACION DE SERVICIOS 19000082 H3 MODIFI 01</t>
  </si>
  <si>
    <t>FILA_3140</t>
  </si>
  <si>
    <t>ADD CTO 19000138 H3, OBJETO APOYAR EN MATERIA TÉCNICA LA ESTRUCTURACIÓN, EVALUACIÓN Y EJECUCIÓN DE LOS PROYECTOS DE INFRAESTRUCTURA DE LA AEROCIVIL PARA EL MEJORAMIENTO DE LOS SERVICIOS AEROPORTUARIOS Y A LA NAVEGACIÓN AÉREA.</t>
  </si>
  <si>
    <t>112919</t>
  </si>
  <si>
    <t>CONTRATO DE PRESTACION DE SERVICIOS 19000138 H3 MODIF 01</t>
  </si>
  <si>
    <t>FILA_3141</t>
  </si>
  <si>
    <t>ADD CTO 19000131 H3 OBJETO "APOYAR EN MATERIA TÉCNICA EN LA ESTRUCTURACIÓN, EVALUACIÓN Y EJECUCIÓN DE LOS PROYECT DE INFRAEST. DE LA AEROCIVIL PARA EL MEJORAM. DE LOS SERV. AEROPORT. Y A LA NAV. AEREA”. P.E. IGUAL AL CONTRATO PPAL HASTA EL 31-DIC-19.</t>
  </si>
  <si>
    <t>103719</t>
  </si>
  <si>
    <t>CONTRATO DE PRESTACION DE SERVICIOS 19000131 H3 DE 2019 Y MODIF 01</t>
  </si>
  <si>
    <t>FILA_3142</t>
  </si>
  <si>
    <t>ADICION Y PRORROGA CTO 19000379 H3 CUYO OBJ: APOYAR EN LA ADMINSITRACIÓN DE LA RED LAN Y LA ADMINISTRACIÓN DE COMPONENTES ACTIVOS DE LA RED GESTIONADOS POR LA DIRECCIÓN DE INFORMÁTICA DE LA U.A.E-AERONÁUTICA CIVIL. P.E. PRORROG 3 MESES.</t>
  </si>
  <si>
    <t>127019</t>
  </si>
  <si>
    <t>CONTRATO DE PRESTACION DE SERVICIOS 19000379 H3 MODIFI 01</t>
  </si>
  <si>
    <t>FILA_3143</t>
  </si>
  <si>
    <t>VALOR FACTURA No. 0002263079457 SERVICIO TELEFONICO MOVISTAR; CORRESPONDIENTE AL CONSUMO DEL MES DE AGOSTO 2019. FECHA LIMITE DE PAGO: IMEDIATO OFICIO 4202-2019028780 SSO</t>
  </si>
  <si>
    <t>FACTURA 0002263079457</t>
  </si>
  <si>
    <t>FILA_3144</t>
  </si>
  <si>
    <t>ADD CTO 19000151 H3, OBJETO "APOYAR EN MATERIA TÉCNICA LA ESTRUCTURACIÓN, EVALUACIÓN Y EJECUCIÓN DE LOS PROYECTOS DE INFRAESTRUCTURA DE LA AEROCIVIL PARA EL MEJORAMIENTO DE SERV AEROPORT Y A LA NAV AÉREA. P.E. IGUAL AL CTO PRINC. HASTA EL 31-DIC-19.</t>
  </si>
  <si>
    <t>110219</t>
  </si>
  <si>
    <t>CONTRATO DE PRESTACION DE SERVICIOS 19000151 H3 DE 2019 Y MODIF 01</t>
  </si>
  <si>
    <t>FILA_3145</t>
  </si>
  <si>
    <t>INSCRIPCION PARA ENTRENAR ALOS INSPECTORES DEL GRUPO DE INSP. AERONAVEGABILIDAD EN MANTENIMIENTO MOTORES CUATRO TIEMPOS - AERONAVES MENORES A 5700 KG. DEL 07 AL 12 DE OCTUBRE DE 2019</t>
  </si>
  <si>
    <t>125619</t>
  </si>
  <si>
    <t>RESOLUCION 03059 DEL 30-09-19</t>
  </si>
  <si>
    <t>FILA_3146</t>
  </si>
  <si>
    <t>APOYAR EL REDISEÑO DE LOS PROCESOS Y EL SEGUIMIENTO DE CONTROLES, PARA LA GESTIÓN ESTRÁTEGICA Y OPERATIVA DE LA DIRECCIÓN ADMINISTRATIVA. P.E. HASTA 31/12/19 PREV CUMPLIM REQUISIT PERFECCI Y EJECUC CTO</t>
  </si>
  <si>
    <t>125919</t>
  </si>
  <si>
    <t>CONTRATO DE PRESTACION DE SERVICIOS 19001403 H3</t>
  </si>
  <si>
    <t>FILA_3147</t>
  </si>
  <si>
    <t>ADIC. PRORROGA CTO 19000163 H3 CUYO OBJ: BRINDAR APOYO Y ASESORÍA JURÍDICA D. TALENTO HUMANO PROCESOS RELACIONADOS GESTIÓN TALENTO HUMANO, SISTEMA ESPECÍFICO CARRERA ADMINISTRATIVA AERONÁUTICA CIVIL CONTRATACIÓN CARGO DEPENDENCIA. PRORR HASTA 31 DIC</t>
  </si>
  <si>
    <t>127119</t>
  </si>
  <si>
    <t>CONTRATO DE PRESTACION DE SERVICIOS 19000163 H3 MODIF 01</t>
  </si>
  <si>
    <t>FILA_3148</t>
  </si>
  <si>
    <t>MANTENIMIENTO PREVENTIVO Y CORRECTIVO PARA LOS CIRCUITOS CERRADOS DE TELEVISIÓN INSTALADOS EN LOS DIFERENTES AEROPUERTOS Y CENTROS DE CONTROL DEL PAIS CON SU KIT DE REPUESTOS EN EL NIVEL CENTRAL P.E. HASTA 20 DE DIC</t>
  </si>
  <si>
    <t>87719</t>
  </si>
  <si>
    <t>CONTRATO DE PRESTACION DE SERVICIOS 19001001 H3</t>
  </si>
  <si>
    <t>FILA_3149</t>
  </si>
  <si>
    <t>FILA_3150</t>
  </si>
  <si>
    <t>FILA_3151</t>
  </si>
  <si>
    <t>FILA_3152</t>
  </si>
  <si>
    <t>FILA_3153</t>
  </si>
  <si>
    <t>FILA_3154</t>
  </si>
  <si>
    <t>FILA_3155</t>
  </si>
  <si>
    <t>FILA_3156</t>
  </si>
  <si>
    <t>FILA_3157</t>
  </si>
  <si>
    <t>C-2403-0600-27-0-2403086-02</t>
  </si>
  <si>
    <t>FILA_3158</t>
  </si>
  <si>
    <t>FILA_3159</t>
  </si>
  <si>
    <t>FILA_3160</t>
  </si>
  <si>
    <t>FILA_3161</t>
  </si>
  <si>
    <t>FILA_3162</t>
  </si>
  <si>
    <t>FILA_3163</t>
  </si>
  <si>
    <t>FILA_3164</t>
  </si>
  <si>
    <t>FILA_3165</t>
  </si>
  <si>
    <t>FILA_3166</t>
  </si>
  <si>
    <t>APOYAR ACOMPAÑAR GRUPO PRESUPUESTO DIRECCIÓN FINANCIERA AERONÁUTICA CIVIL, EN LA VERIFICACIÓN DE LA APLICACIÓN NORMAS PRESUPUESTALES Y EL REGISTRO DE DIFERENTES OPERACIONES PRESUPUESTALES A TRAVÉS DEL APLICATIVO SIIF NACIÓN. P.E. HASTA EL 31 DE DIC</t>
  </si>
  <si>
    <t>126019</t>
  </si>
  <si>
    <t>CONTRATO DE PRESTACION DE SERVICIOS 19001419 H3</t>
  </si>
  <si>
    <t>FILA_3167</t>
  </si>
  <si>
    <t>ADICION Y PRORROGA PÓLIZA DE SEGURO DE MULTIRIESGO - TODORIESGO DAÑO MATERIAL No.11335 DESDE 01-10-19 A LAS 00:00 HASTA EL 01-11-19 A LAS 00:00</t>
  </si>
  <si>
    <t>2019/10/01</t>
  </si>
  <si>
    <t>126619</t>
  </si>
  <si>
    <t>POLIZAS 11335 ADICION Y PRORROGA</t>
  </si>
  <si>
    <t>FILA_3168</t>
  </si>
  <si>
    <t>ADICIÓN Y PRÓRROGA PÓLIZA DE SEGURO DE RESPONSABILIDAD CIVIL – R.C.E. GENERAL 8001482438 VIGENCIA DESDE LAS 00:00 HORAS DEL 01 DE OCTUBRE DE 2019 HASTA LAS 00:00 HORAS DEL 01 DE DICIEMBRE DE 2019</t>
  </si>
  <si>
    <t>114719</t>
  </si>
  <si>
    <t>POLIZAS 8001482438 ADICION Y PRORROGA</t>
  </si>
  <si>
    <t>FILA_3169</t>
  </si>
  <si>
    <t>ADICIÓN Y PRÓRROGA PÓLIZA DE SEGUROS DE MANEJO: GLOBAL ENTIDADES OFICIALES NO. 8001003662 VIGENCIA DESDE LAS 00:00 HORAS DEL 01 DE OCTUBRE DE 2019 HASTA LAS 00:00 HORAS DEL 01 DE DICIEMBRE DE 2019</t>
  </si>
  <si>
    <t>114819</t>
  </si>
  <si>
    <t>POLIZAS 8001003662 ADICION Y PRORROGA</t>
  </si>
  <si>
    <t>FILA_3170</t>
  </si>
  <si>
    <t>ADICIÓN Y PRÓRROGA PÓLIZA DE SEGURO DE TRANSPORTE -TRANSPORTE AUTOMÁTICO DE MERCANCÍAS NO. 8001004725 VIGENCIA DESDE LAS 00:00 HORAS DEL 01 DE OCTUBRE DE 2019 HASTA LAS 00:00 HORAS DEL 01 DE DICIEMBRE DE 2019</t>
  </si>
  <si>
    <t>114019</t>
  </si>
  <si>
    <t>POLIZAS 8001004725 ADICION Y PRORROGA</t>
  </si>
  <si>
    <t>FILA_3171</t>
  </si>
  <si>
    <t>ADICION Y PRORROGA POLIZA DE SEGURO DE AVIACION - AERONAVES No.4000134 VIGENCIA DESDE LAS 00:00 HORAS DEL 01-10-19 HASTA LAS 24:00 HORAS DEL 31-10-19</t>
  </si>
  <si>
    <t>126419</t>
  </si>
  <si>
    <t>POLIZAS 4000134 ADICION Y PRORROGA</t>
  </si>
  <si>
    <t>FILA_3172</t>
  </si>
  <si>
    <t>Asistir a Comité OPERATIVO DE AEROCAFERUTA:BOGOTA-PERERA-BOGOTA</t>
  </si>
  <si>
    <t>OTRO DOCUMENTO DE COBRO 0913</t>
  </si>
  <si>
    <t>FILA_3173</t>
  </si>
  <si>
    <t>ADICIÓN AL CONTRATO 18001583 02 H3 2018 CUYO OBJETO ES EL MANTTO Y OPERACIÓN DE LOS SISTEMAS DE TRATAMIENTO DE AGUAS RESIDUAL, POTABLE E INDUSTRIAL APTOS ADMINISTRADOS POR LA AEROCIVIL LOTE 2 Y 3. P.E. IGUAL AL CONTRATO PRINCIPAL 31 JULIO 2022</t>
  </si>
  <si>
    <t>113219</t>
  </si>
  <si>
    <t>CONTRATO DE PRESTACION DE SERVICIOS 18001583 02 H3 MODIF 01 VIENE CON VIGENCIAS FUTURAS DEL 2018</t>
  </si>
  <si>
    <t>FILA_3174</t>
  </si>
  <si>
    <t>ADICIÓN Y PRÓRROGA PÓLIZA DE SEGURO DE RESPONSABILIDAD CIVIL DIRECTORES Y ADMINISTRADORES SERVIDORES PÚBLICOS NO. 8001482439 VIGENCIA DESDE LAS 00:00 HORAS DEL 02 DE OCTUBRE DE 2019 HASTA LAS 00:00 HORAS DEL 01 DE DICIEMBRE DE 2019</t>
  </si>
  <si>
    <t>114119</t>
  </si>
  <si>
    <t>POLIZAS 8001482439 ADICION Y PRORROGA</t>
  </si>
  <si>
    <t>FILA_3175</t>
  </si>
  <si>
    <t>Visita técnica de campo al aeropuerto de Valledupar dentro de la actualización del Plan Maestro d...</t>
  </si>
  <si>
    <t>OTRO DOCUMENTO DE COBRO 0912</t>
  </si>
  <si>
    <t>FILA_3176</t>
  </si>
  <si>
    <t>PARTICIPACIÓN REUNIÓN EQUIPO ECSO (EQUIPO COLOMBIANO DE SEGURIDAD OPERACIONAL) RUTA: CALI - BOGOT...</t>
  </si>
  <si>
    <t>FILA_3177</t>
  </si>
  <si>
    <t>REEMPLAZO VACACIONES ANA CAROLINA OVIEDO. RUTA: RIONEGRO - MONTERIA - RIONEGRO. CELULAR: 312 737 ...</t>
  </si>
  <si>
    <t>FILA_3178</t>
  </si>
  <si>
    <t>ADICION CTO 18001551 A H3 04, OBJETO "CONTRATAR LA PRESTACION DE LOS SERVICIOS DE SEGURIDAD DESTINADOS A LA OPERACION DE SEGURIDAD AEROPORTUARIA 127 AEROPUERTOS Y ESTACIONES (VF). LOTE 4 REG META". P.E. IGUAL AL CTO PRINCIPAL</t>
  </si>
  <si>
    <t>104819</t>
  </si>
  <si>
    <t>CONTRATO  18001551 A H3 04 2018 Y MOD 01  VIGILANCIA AEROPUERTOS Y ESTACIONES VIENE CON VIGENCIAS FUTURAS DEL 2018</t>
  </si>
  <si>
    <t>FILA_3179</t>
  </si>
  <si>
    <t>FILA_3180</t>
  </si>
  <si>
    <t>FILA_3181</t>
  </si>
  <si>
    <t>FILA_3182</t>
  </si>
  <si>
    <t>CONTRATO  18001551 A H3 04 2018 Y MOD 01   VIGILANCIA AEROPUERTOS Y ESTACIONES VIENE CON VIGENCIAS FUTURAS DEL 2018</t>
  </si>
  <si>
    <t>FILA_3183</t>
  </si>
  <si>
    <t>ADICION CTO 18001551 A H3 05, OBJETO "CONTRATAR LA PRESTACION DE LOS SERVICIOS DE SEGURIDAD DESTINADOS A LA OPERACION DE SEGURIDAD AEROPORTUARIA 127 AEROPUERTOS Y ESTACIONES (VF). LOTE 5 REG NORTE DE SANTANDER". P.E. IGUAL AL CONTRATO PRINCIPAL.</t>
  </si>
  <si>
    <t>104619</t>
  </si>
  <si>
    <t>CONTRATO  1800551 A H3 05 2018 Y MOD 01 VIENE CON VIGENCIAS FUTURAS DEL 2018  VIGILANCIA AEROPUERTOS Y ESTACIONES</t>
  </si>
  <si>
    <t>FILA_3184</t>
  </si>
  <si>
    <t>CONTRATO  1800551 A H3 05 2018 Y MOD 01 VIENE CON VIGENCIAS FUTURAS DEL 2018 VIGILANCIA AEROPUERTOS Y ESTACIONES</t>
  </si>
  <si>
    <t>FILA_3185</t>
  </si>
  <si>
    <t>FILA_3186</t>
  </si>
  <si>
    <t>FILA_3187</t>
  </si>
  <si>
    <t>FILA_3188</t>
  </si>
  <si>
    <t>VALOR FACTURA EC-192065108 SERVICIO TELEFÓNICO MOVISTAR; CORRESPONDIENTE AL CONSUMO DEL MES DE AGOSTO 2019. FECHA LÍMITE DE PAGO: INMEDIATO OF. 4202-2019027503 04-09-19 SSO.</t>
  </si>
  <si>
    <t>2019/10/02</t>
  </si>
  <si>
    <t>FACTURA EC-192065108</t>
  </si>
  <si>
    <t>FILA_3189</t>
  </si>
  <si>
    <t>Asistir a reunión para negociar con las comunidades y garantizar el ingreso de la consultoría, pa...</t>
  </si>
  <si>
    <t>OTRO DOCUMENTO DE COBRO 0910</t>
  </si>
  <si>
    <t>FILA_3190</t>
  </si>
  <si>
    <t>VALOR SERVICIO TELEFÓNICO ETB SEGUN FACTURA No. 000271389643 MES AGOSTO 2019. FECHA PAGO OPORTUNO: 23-09-19 OF. 4202-2019028777 SSO</t>
  </si>
  <si>
    <t>FACTURA 000271389643</t>
  </si>
  <si>
    <t>FILA_3191</t>
  </si>
  <si>
    <t>VALOR FACTURA ENERGÍA No. 565002158-9 ESTACIONES AERONAÚTICAS SABANA, NUEVO ALMACEN GRAL, CEA, NEA,CNA,CGAC, NUEVA TORRE CONTROL Y AEROPTO GUAYMARAL, CONSUMO DEL 13-08-19 AL 12-09-19. FECHA OPORTUNO DE PAGO 30-09-19 OF. 4201-294-2019029661 SSO</t>
  </si>
  <si>
    <t>FACTURA 565002158-9</t>
  </si>
  <si>
    <t>FILA_3192</t>
  </si>
  <si>
    <t>REALIZAR ESTUDIOS, DISEÑOS Y AMPLIACION DE LA CALLE DE SALIDA DIRECTA SEI A PISTA Y MANTENIMIENTO DE LA VIA A LA ZONA FRANCA DEL AEROPUERTO ALFONSO BONILLA ARAGON DE CALI, VALLE DEL CAUCA. P.E. HASTA EL 20-DIC-2019 DESDE FECHA SUSCRIP ACTA DE INICIO.</t>
  </si>
  <si>
    <t>C-2403-0600-26-0-2403025-02</t>
  </si>
  <si>
    <t>80019</t>
  </si>
  <si>
    <t>CONTRATO DE OBRA 19000867 H4 DE 2019</t>
  </si>
  <si>
    <t>FILA_3193</t>
  </si>
  <si>
    <t>FILA_3194</t>
  </si>
  <si>
    <t>C-2403-0600-26-0-2403084-02</t>
  </si>
  <si>
    <t>FILA_3195</t>
  </si>
  <si>
    <t>CONTRATAR LA INSCRIPCIÓN CAPACITACIÓN Y ENTRENAMIENTO EN PUESTO DE TRABAJO DE 12 FUNCIONARIOS EN EL EVENTO SEMANA DE INNOVACIÓN TECNOLÓGICA DE ARCHIVOS -SITA 2019 DEL 16 AL 18 DE OCTUBRE DE 2019"</t>
  </si>
  <si>
    <t>RESOLUCION 03085 DEL 01-10-19</t>
  </si>
  <si>
    <t>FILA_3196</t>
  </si>
  <si>
    <t>INSCRIPCIÓN DE 20 FUNCIONARIOS EN EL SEMINARIO DE CIBERSEGURIDAD SECTOR AÉREO DEL 15 AL 25 DE OCTUBRE DE 2019</t>
  </si>
  <si>
    <t>RESOLUCION 03095 DEL 02-10-19</t>
  </si>
  <si>
    <t>FILA_3197</t>
  </si>
  <si>
    <t>INSPECCION TERRENOS DE CONSTRUCCION AEROPUERTO AEROCAFE. BOGOTA-PEREIRA-BOGOTA. CEL. 3214314564...</t>
  </si>
  <si>
    <t>ACTO ADMINISTRATIVO 942</t>
  </si>
  <si>
    <t>FILA_3198</t>
  </si>
  <si>
    <t>PARTICIPACION MESA DE TRABAJO RELACIONADA CON PROYECTO DEL CENTRO DE OPERACIONES Y ATERRIZAJE DE ...</t>
  </si>
  <si>
    <t>ACTO ADMINISTRATIVO 943 944 945 946</t>
  </si>
  <si>
    <t>FILA_3199</t>
  </si>
  <si>
    <t>FILA_3200</t>
  </si>
  <si>
    <t>FILA_3201</t>
  </si>
  <si>
    <t>FILA_3202</t>
  </si>
  <si>
    <t>ADICION CTO 18001551 H3 03 OBJETO CONTRATAR LA PRESTACION DE LOS SERVICIOS DE SEGURIDAD DESTINADOS A LA OPERACION DE SEGURIDAD AEROPORTUARIA 127 AEROPUERTOS Y ESTACIONES (VF), LOTE 3 REG CUNDINAMARCA P.E. IGUAL AL CONTRATO INICIAL</t>
  </si>
  <si>
    <t>104919</t>
  </si>
  <si>
    <t>CONTRATO  18001551 A H3 03 MODIF 01 VIENE CON VIGENCIAS FUTURAS DEL 2018</t>
  </si>
  <si>
    <t>FILA_3203</t>
  </si>
  <si>
    <t>CONTRATO  18001551 A H3 03 MODIF 01 VIGILANCIA AEROPUERTOS Y ESTACIONES VIENE CON VIGENCIAS FUTURAS DEL 2018</t>
  </si>
  <si>
    <t>FILA_3204</t>
  </si>
  <si>
    <t>FILA_3205</t>
  </si>
  <si>
    <t>FILA_3206</t>
  </si>
  <si>
    <t>FILA_3207</t>
  </si>
  <si>
    <t>FILA_3208</t>
  </si>
  <si>
    <t>FILA_3209</t>
  </si>
  <si>
    <t>FILA_3210</t>
  </si>
  <si>
    <t>FILA_3211</t>
  </si>
  <si>
    <t>FILA_3212</t>
  </si>
  <si>
    <t>FILA_3213</t>
  </si>
  <si>
    <t>FILA_3214</t>
  </si>
  <si>
    <t>FILA_3215</t>
  </si>
  <si>
    <t>PARTICIPAR COMO DOCENTE DEL CURSO BASICO DE GRUPOS ELECTROGENOS.</t>
  </si>
  <si>
    <t>FILA_3216</t>
  </si>
  <si>
    <t>VISITA TECNICA PARA REVISAR la no alineación en la realidad operacional y los sistemas de manteni...</t>
  </si>
  <si>
    <t>OTRO DOCUMENTO DE COBRO 0915</t>
  </si>
  <si>
    <t>FILA_3217</t>
  </si>
  <si>
    <t>COORDINACION Y PARTICIPACION VISITA ACTUALIZACION PLAN MAESTRO AEROPUERTO DE PASTO RUTA:BOGOTA-PA...</t>
  </si>
  <si>
    <t>OTRO DOCUMENTO DE COBRO 0914</t>
  </si>
  <si>
    <t>FILA_3218</t>
  </si>
  <si>
    <t>SUPERVISORIA CONTRATO # 19001192-H2 ENAN CIRCUITO EXCLUSIVO, SEGUIMIENTO A LAS OBRAS Y REUNIONES ...</t>
  </si>
  <si>
    <t>SOLICITUD OT 3572976</t>
  </si>
  <si>
    <t>FILA_3219</t>
  </si>
  <si>
    <t>REMPLAZO FUNCIONARIA YULANIS ELIANA SANDOVAL GUZMAN. RUTA: VALLEDUPAR - SANTA MARTA - VALLEDUPAR</t>
  </si>
  <si>
    <t>FILA_3220</t>
  </si>
  <si>
    <t>FILA_3221</t>
  </si>
  <si>
    <t>RENOVACION CERTIFICACION MEDICA. RUTA: PASTO - CALI - PASTO. CELULAR: 317 5 17 11 37 CORREO: juan...</t>
  </si>
  <si>
    <t>FILA_3222</t>
  </si>
  <si>
    <t>APOYO TECNICO ADMINIST. GRUPO GESTION SERVIC TRANS. AEREO DE DSNA, A TRAVES PLANEAC. VERIF. Y PROG. MEJORAM PARA PREST SERV TRANS. AEREO EN CENTRO CONTR DE BOG, PARA FORTAL SIST NAV AEREA NAL. P.E. HASTA EL 31-DIC-2019 PREV CUMPL REQ PERF Y EJE CTO.</t>
  </si>
  <si>
    <t>93019</t>
  </si>
  <si>
    <t>CONTRATO DE PRESTACION DE SERVICIOS 19001389 H3 DE 2019</t>
  </si>
  <si>
    <t>FILA_3223</t>
  </si>
  <si>
    <t>ADICIÓN Y PRÓRROGA PÓLIZA NO.930-63-994000000041 DE INFIDELIDAD Y RIESGOS FINANCIEROS VIGENCIA DESDE LAS 23:59 HORAS DEL 05 DE OCTUBRE DE 2019 HASTA LAS 23.59 HORAS DEL 30 DE NOVIEMBRE DE 2019</t>
  </si>
  <si>
    <t>2019/10/03</t>
  </si>
  <si>
    <t>114619</t>
  </si>
  <si>
    <t>POLIZAS 930-63-994000000041 ADIC-PRORR</t>
  </si>
  <si>
    <t>FILA_3224</t>
  </si>
  <si>
    <t>ADD Y PRORROGA CTO 18001452 02 H4, OBJETO "MANTENIMIENTO DE PISTA, PLATAFORMA, CALLE DE RODAJE, CANALES, FRANJAS DE SEGURIDAD Y CERRAMIENTO DEL AEPTO VILLAGARZÓN(VIGENCIA FUTURA)”. P.E. PRORROGA DE DOS (2) MESES DEL 04-OCT-19 HASTA EL 03-DIC-19 INCL.</t>
  </si>
  <si>
    <t>127919</t>
  </si>
  <si>
    <t>CONTRATO DE OBRA 18001452 02 H4 2018 Y MODIF 03 VIENE CON VIGENCIAS FUTURAS DEL 2018</t>
  </si>
  <si>
    <t>FILA_3225</t>
  </si>
  <si>
    <t>FILA_3226</t>
  </si>
  <si>
    <t>ADD Y PRORROGA CTO 18001648 02 H3, OBJETO "INTERVENT INTEGRAL PARA EL MANTTO DE LA PISTA, PLATAF, CALLE DE RODAJE, CANALES, FRANJAS DE SEG Y CERRAMIENTO AEPTO VILLAGARZÓN (V. F.)”. P.E. PRORROGA DE (02) MESES ENTRE EL 04-OCT-19 HASTA 03-DIC-19 INCL.</t>
  </si>
  <si>
    <t>128019</t>
  </si>
  <si>
    <t>CONTRATO DE INTERVENTORIA 18001648 02 H3 2018 Y MODIF 02 VIENE CON VIGENCIAS FUTURAS DEL 2018</t>
  </si>
  <si>
    <t>FILA_3227</t>
  </si>
  <si>
    <t>ADICION AL CONTRATO 18001583 01 H3 2018 CUYO OBJETO ES EL MANTTO Y OPERACION DE LOS SISTEMAS DE TRATAMIENTO AGUAS RESIDUAL, POTABLE E INDUSTRIAL APTOS ADMINISTRADOS AEROCIVIL LOTE 1 REG VALLE. P.E. IGUAL AL CONTRATO PRINCIPAL, HASTA EL 31-JUL-2022.</t>
  </si>
  <si>
    <t>113119</t>
  </si>
  <si>
    <t>CONTRATO DE PRESTACION DE SERVICIOS 18001583 01 H3 Y OTROSI 01 VIENE CON VIGENCIAS FUTURAS DEL 2018</t>
  </si>
  <si>
    <t>FILA_3228</t>
  </si>
  <si>
    <t>REALIZAR EL MANTENIMIENTO DE OBRAS CIVILES Y EDIFICACIONES DEL AEROPUERTO VANGUARDIA DE VILLAVICENCIO, META. P.E. HASTA EL 31-DIC-2019 O HASTA AGOTAR PRESUPUESTO, LO PRIMERO QUE OCURRA.</t>
  </si>
  <si>
    <t>87019</t>
  </si>
  <si>
    <t>CONTRATO DE OBRA 19000939 H4 DE 2019</t>
  </si>
  <si>
    <t>FILA_3229</t>
  </si>
  <si>
    <t>PRESTAR SERVICIOS AUX DE LAB - PSEUDOPILOTÓ EDUCACIÓN INFORMAL EN TEMAS AERONÁUTICOS APOYO ACTIVIDADES ACADÉMICAS DE SIMULACIÓN ÁREA ATS PIC/2019 PLAZO HASTA EL 31-12.19 PREV CUMP REQ PERF Y EJE CTO</t>
  </si>
  <si>
    <t>2019/10/04</t>
  </si>
  <si>
    <t>109719</t>
  </si>
  <si>
    <t>CONTRATO DE PRESTACION DE SERVICIOS 19001306 H3 DE 2019</t>
  </si>
  <si>
    <t>FILA_3230</t>
  </si>
  <si>
    <t>VISITA DE INSPECCION TRABAJOS SINIESTRO RADAR BELALCAZAR. RUTA. BOGOTA - PEREIRA - BOGOTA.</t>
  </si>
  <si>
    <t>SOLICITUD OT 3569874</t>
  </si>
  <si>
    <t>FILA_3231</t>
  </si>
  <si>
    <t>Socialización consultoría estudios y diseños Villavicencio. Ruta: Bogotá - Villavicencio - Bogot...</t>
  </si>
  <si>
    <t>FILA_3232</t>
  </si>
  <si>
    <t>ADQUIRIR, INSTALAR Y COLOCAR EN FUNCIONAMIENTO COMPUTADORES, EQUIPOS DE IMPRESIÓN Y PERIFERICOS SEGMENTO 5 PLAZO A PARTIR DEL REGISTRO PRESUPUESTAL HASTA EL 20-12-19</t>
  </si>
  <si>
    <t>ORDEN DE COMPRA 41091 COLOMBIA COMPRA EFICENT</t>
  </si>
  <si>
    <t>FILA_3233</t>
  </si>
  <si>
    <t>Evaluación Operacional plataforma San Andres RUTA: BOGOTA SAN ANDRES- BOGOTA</t>
  </si>
  <si>
    <t>OTROS 68</t>
  </si>
  <si>
    <t>FILA_3234</t>
  </si>
  <si>
    <t>PRESTAR APOYO DE ATENCION AL USUARIO EN EL AEROPUERTO DE SAN ANDRES, CONTINGENCIA POR ALTA DEMANDA. DESTINO. BOGOTA - SAN ANDRES - BOGOTA. DEL 04/10/2019 AL 08/10/2019.</t>
  </si>
  <si>
    <t>ACTO ADMINISTRATIVO SOLICITUD COMISION 19</t>
  </si>
  <si>
    <t>FILA_3235</t>
  </si>
  <si>
    <t>AUDIENCIA DE PRUEBAS 9 DE OCTUBRE DE 2019 A LAS 9:00AM, JUZGADO LABORAL TERCERO SANTA MARTA PROCESO ORDINARIO LABORAL RUBEN DARIO ANGARITA JAIME. DESTINO: BOGOTA - SANTA MARTA - BOGOTA. DEL 08/10/2019 AL 09/10/2019.</t>
  </si>
  <si>
    <t>FILA_3236</t>
  </si>
  <si>
    <t>VERIFICACION AEROPUERTO. DESTINO. BOFGOTA - IBAGUE - BOGOTA. DEL 08/10/2019 AL 09/10/2019.</t>
  </si>
  <si>
    <t>ACTO ADMINISTRATIVO SOLICITUD COMISION DIRECC ADTI</t>
  </si>
  <si>
    <t>FILA_3237</t>
  </si>
  <si>
    <t>VISITYA AEROPUERTO IBAGUE - HALLAZGO CONTRALORIA. DESTINO. BOGOTA - IBAGUE - BOGOTA. DEL 08/10/2019 AL 09/10/2019</t>
  </si>
  <si>
    <t>ACTO ADMINISTRATIVO SOLICITUD COMISION CONTROL INT</t>
  </si>
  <si>
    <t>FILA_3238</t>
  </si>
  <si>
    <t>DOCENCIA ASIGNATURA NOTAM CURSO AVANZADO AIM</t>
  </si>
  <si>
    <t>FILA_3239</t>
  </si>
  <si>
    <t>ESTUDIOS PARA EL CÁLCULO DEL RIESGO CON ENFOQUE MULTIAMENAZA EN LA INFRAEST DEL AEPTO LA FLORIDA DE TUMACO DEPTO DE NARIÑO. INCLUYE METODOLOGÍA DE APLICACIÓN. P.E. HASTA EL 20-DIC-2019 A PARTIR SUSCR ACTA DE INICIO PREVIO CUMPL REQ PERF Y EJEC CTO.</t>
  </si>
  <si>
    <t>85619</t>
  </si>
  <si>
    <t>CONTRATO DE CONSULTORIA 19001049 H3 DE 2019</t>
  </si>
  <si>
    <t>FILA_3240</t>
  </si>
  <si>
    <t>REALIZAR LA INTERVENTORIA INTEGRAL AL MANTEIMIENTO DE OBRAS CIVILES Y EDIFICACIONES DEL AEROPUERTO VANGUARIA DE VILLAVICENCIO META. P.E. HASTA EL 31-DIC-2019 A PARTIR SUSCRIPCIÓN ACTA DE INICIO PREVIO CUMPL REQUISIT. DE PERFEC. Y EJECUCIÓN DEL MISMO.</t>
  </si>
  <si>
    <t>90919</t>
  </si>
  <si>
    <t>CONTRATO DE INTERVENTORIA 19000994 H3 DE 2019</t>
  </si>
  <si>
    <t>FILA_3241</t>
  </si>
  <si>
    <t>REALIZAR LA INTERVENTORIA INTEG A ESTUDIOS, DISEÑOS Y AMPLIAC CALLE SALIDA DIRECTA SEI A PISTA Y MANTTO DE LA VÍA A ZONA FRANCA DEL AEPTO ALFONSO BONILLA ARAGON DE CALI, VALLE DEL CAUCA. P.E. HASTA EL 20-DIC-2019 A PARTIR SUSCRIPCION DE ACTA INICIO.</t>
  </si>
  <si>
    <t>84619</t>
  </si>
  <si>
    <t>CONTRATO DE INTERVENTORIA 19000880 H3 DE 2019</t>
  </si>
  <si>
    <t>FILA_3242</t>
  </si>
  <si>
    <t>FILA_3243</t>
  </si>
  <si>
    <t>FILA_3244</t>
  </si>
  <si>
    <t>COORDINACION Y PARTICIPACION VISITA TECNICA ACTUALIZACION PLAN MAESTRO AEROPUERTO DE LETICIA.RUTA...</t>
  </si>
  <si>
    <t>2019/10/07</t>
  </si>
  <si>
    <t>OTRO DOCUMENTO DE COBRO 0110</t>
  </si>
  <si>
    <t>FILA_3245</t>
  </si>
  <si>
    <t>VISITA TECNICA DE CAMPO AL AEROPUERTO DE CUCUTA DENTRO DE LA ACTUALIZACION DEL PLAN MAESTRO DELMI...</t>
  </si>
  <si>
    <t>OTRO DOCUMENTO DE COBRO 0310</t>
  </si>
  <si>
    <t>FILA_3246</t>
  </si>
  <si>
    <t>RENOVACION CERTIFICACION MEDICA. RUTA: IBAGUE - BOGOTÁ - IBAGUE</t>
  </si>
  <si>
    <t>FILA_3247</t>
  </si>
  <si>
    <t>PARTICIPAR COMO COORDINADOR DEL CURSO TECNICAS Y ESTRATEGIAS PARA EL CONTROL DE EMERGENCIAS LIQUI...</t>
  </si>
  <si>
    <t>FILA_3248</t>
  </si>
  <si>
    <t>INSPECCION BASE AUXILIAR AMERICAS AIR. MEDELLIN-MITU-MEDELLIN- CEL. 3102822791 nesor.calderon...</t>
  </si>
  <si>
    <t>ACTO ADMINISTRATIVO 947</t>
  </si>
  <si>
    <t>FILA_3249</t>
  </si>
  <si>
    <t>Evaluación e implementación Plan de Traslado torre aeropuerto de Pasto RUTA:BOGOTA-PASTO-BOGOTA</t>
  </si>
  <si>
    <t>OTRO DOCUMENTO DE COBRO 0210</t>
  </si>
  <si>
    <t>FILA_3250</t>
  </si>
  <si>
    <t>REVISION SISTEMA ADS-B DEL AEROPUERTO DE MITU. RUTA: BOGOTA - MITU - BOGOTA.</t>
  </si>
  <si>
    <t>SOLICITUD OT 3569354</t>
  </si>
  <si>
    <t>FILA_3251</t>
  </si>
  <si>
    <t>supervisión contrato de interventoría 180001645 03 H3 de 2018. Ruta: Bogotá - Pitalito - Bogotá</t>
  </si>
  <si>
    <t>FILA_3252</t>
  </si>
  <si>
    <t>ACOMPAÑAMIENTO ENTE DE CONTROL VISITA DE SEGUIMIENTO AL PLAN DE MANEJO AMBIENTAL RUTA: BOGOTA- BU...</t>
  </si>
  <si>
    <t>OTROS 62</t>
  </si>
  <si>
    <t>FILA_3253</t>
  </si>
  <si>
    <t>ASISTIR AUDICENCIA EL 8 OCTUBRE DE 2019 A LAS 03:00 PM, TRIBUNAL ADMINISTRATIVO DE QUIBDO-CHOCO DENTRO PROCESO DE REPARACION DIRECTA EMPRESA HELIGOLFO VS U.A.E.A.C. DESTINO. BOGOTA - QUIBDO - BOGOTA.. DEL 08/10/2019 AL 09/10/2019.</t>
  </si>
  <si>
    <t>FILA_3254</t>
  </si>
  <si>
    <t>INSPECCION CABINA DE PASAJEROS AVIANCA</t>
  </si>
  <si>
    <t>ACTO ADMINISTRATIVO 972 973</t>
  </si>
  <si>
    <t>FILA_3255</t>
  </si>
  <si>
    <t>INSCRIPCIÓN Y CAPACITACIÓN DE 5 FUNCIONARIOS EN EL EVENTO “XI CONFERENCIA ANUAL DE LA ASOCIACIÓN WALA – WORLDWIDE AIRPORT LAWYERS ASSOCIATION” PLAZO DEL 09 AL 11 DE OCTUBRE DE 2019</t>
  </si>
  <si>
    <t>128319</t>
  </si>
  <si>
    <t>RESOLUCION 03168 DEL 07-10-19</t>
  </si>
  <si>
    <t>FILA_3256</t>
  </si>
  <si>
    <t>INSPECCION MOTORES A PISTON A OPERADORES EN VILLAVICENCIO.</t>
  </si>
  <si>
    <t>ACTO ADMINISTRATIVO 980 981 976</t>
  </si>
  <si>
    <t>FILA_3257</t>
  </si>
  <si>
    <t>ADICION Y PRORROGA PÓLIZA DE AVIACION (RESPONSABILIDA CIVIL PARA EROPTOS Y CONTROLADORES AÉREOS) No.4000133 VIGENCIA DESDE EL 08-10-19 A LAS 24:00 HORAS HASTA EL 31-10-19 A LAS 24:00 HORAS</t>
  </si>
  <si>
    <t>126519</t>
  </si>
  <si>
    <t>POLIZAS 4000133 ADICION Y PRORROGA</t>
  </si>
  <si>
    <t>FILA_3258</t>
  </si>
  <si>
    <t>DOCENTE DEL CURSO BASICO BOMBEROS AERONAUTICO 039</t>
  </si>
  <si>
    <t>FILA_3259</t>
  </si>
  <si>
    <t>ADICION CTO 18001551 H3 02, OBJETO "CONTRATAR LA PRESTACION DE LOS SERVICIOS DE SEGURIDAD DESTINADOS A LA OPERACION DE SEGURIDAD AEROPORTUARIA 127 AEROPUERTOS Y ESTACIONES (VF). LOTE 2 REG ATLANTICO".</t>
  </si>
  <si>
    <t>104519</t>
  </si>
  <si>
    <t>CONTRATO  18001551 A H3 02 MODIF 01 VIGILANCIA AEROPUERTOS Y ESTACIONES VIENE CON VIGENCIAS FUTURAS DEL 2018</t>
  </si>
  <si>
    <t>FILA_3260</t>
  </si>
  <si>
    <t>FILA_3261</t>
  </si>
  <si>
    <t>FILA_3262</t>
  </si>
  <si>
    <t>FILA_3263</t>
  </si>
  <si>
    <t>FILA_3264</t>
  </si>
  <si>
    <t>FILA_3265</t>
  </si>
  <si>
    <t>FILA_3266</t>
  </si>
  <si>
    <t>ASESORAR Y APOYAR A LA AERONÁUTICA CIVIL EN LA CONSTITUCIÓN DE UN PATRIMONIO AUTÓNOMO QUE ADMINISTRARÁ Y RECIBIRÁ LOS RECURSOS DESTINADOS AL PROYECTO AEROCAFE. P.E. HASTA 31 DE DICIEMBRE PREVIO CUMPLIMIENTO REQUISITOS DE EJECUCION</t>
  </si>
  <si>
    <t>126319</t>
  </si>
  <si>
    <t>CONTRATO DE PRESTACION DE SERVICIOS 190001432 H3</t>
  </si>
  <si>
    <t>FILA_3267</t>
  </si>
  <si>
    <t>APOYAR ACOMPAÑAR ENTIDAD EJECUCIÓN ACTIVIDADES A DESARROLLAR PARA LA REEXPRESIÓN SALDOS PROPIEDADES, PLANTA Y EQUIPO, BIENES DE USO PÚBLICO, REVISANDO DETERMINANDO CALIDAD DE LOS DATOS FUENTES, (RES 533 DE 2015 Y 484 DE 2017. P.E. HASTA 31 DE DIC</t>
  </si>
  <si>
    <t>126119</t>
  </si>
  <si>
    <t>CONTRATO DE PRESTACION DE SERVICIOS 19001430 H3</t>
  </si>
  <si>
    <t>FILA_3268</t>
  </si>
  <si>
    <t>REUNIÓN CON AVIANCA RESTRUCTURACIÓN TMA MEDELLIN. RUTA: RIONEGRO - BOGOTÁ - RIONEGRO</t>
  </si>
  <si>
    <t>2019/10/09</t>
  </si>
  <si>
    <t>FILA_3269</t>
  </si>
  <si>
    <t>REEMBOLSO CAJA MENOR No. 619 CEA, PERIODO OCTUBRE, VIGENCIA 2019. OFICIO 1048.2019031942 DEL 07/10/2019.</t>
  </si>
  <si>
    <t>128419</t>
  </si>
  <si>
    <t>RESOLUCION No. 03207</t>
  </si>
  <si>
    <t>FILA_3270</t>
  </si>
  <si>
    <t>ADICION CTO 18001551 A H3 06, OBJETO "CONTRATAR LA PRESTACION DE LOS SERVICIOS DE SEGURIDAD DESTINADOS A LA OPERACION DE SEGURIDAD AEROPORTUARIA 127 AEROPUERTOS Y ESTACIONES (VF). LOTE 6 REG VALLE". P.E. IGUAL AL CONTRATO PRINCIPAL.</t>
  </si>
  <si>
    <t>104719</t>
  </si>
  <si>
    <t>CONTRATO  18001551 A H3 06 Y MODIF 01  VIGILANCIA AEROPUERTOS Y ESTACIONES VIENE CON VIGENCIAS FUTURAS DEL 2018</t>
  </si>
  <si>
    <t>FILA_3271</t>
  </si>
  <si>
    <t>FILA_3272</t>
  </si>
  <si>
    <t>FILA_3273</t>
  </si>
  <si>
    <t>FILA_3274</t>
  </si>
  <si>
    <t>FILA_3275</t>
  </si>
  <si>
    <t>FILA_3276</t>
  </si>
  <si>
    <t>FILA_3277</t>
  </si>
  <si>
    <t>FILA_3278</t>
  </si>
  <si>
    <t>FILA_3279</t>
  </si>
  <si>
    <t>ACTUALIZAR PLAN DE MANEJO AMBIENTAL DEL AEROPUERTO DE ARMENIA. P.E. HASTA EL 20 DE DICIEMBRE DESDE ACTA DE INICIO</t>
  </si>
  <si>
    <t>91219</t>
  </si>
  <si>
    <t>CONTRATO DE CONSULTORIA 19001100 H3</t>
  </si>
  <si>
    <t>FILA_3280</t>
  </si>
  <si>
    <t>REEMBOLSO CAJA MENOR No. 319 SECRETARIA GENERAL VIATICOS AL EXTERIOR E INTERIOR DEL PAIS.</t>
  </si>
  <si>
    <t>128619</t>
  </si>
  <si>
    <t>RESOLUCION 03226</t>
  </si>
  <si>
    <t>FILA_3281</t>
  </si>
  <si>
    <t>REALIZAR INSPECCION ADMINISTRATIVA Y FINANCIERA A LAS EMPRESAS LINEAS AEREAS DEL NORTE DE SANTANDER. DESTINO. BOGOTA - CUCUTA - BOGOTA. DEL 16/10/2019 AL 16/10/2019.</t>
  </si>
  <si>
    <t>2019/10/10</t>
  </si>
  <si>
    <t>ACTO ADMINISTRATIVO SOLI COMISION TRANS AEREO</t>
  </si>
  <si>
    <t>FILA_3282</t>
  </si>
  <si>
    <t>Supervisar actividades del contrato de interventoría 18001020 H3. Ruta: Bogotá - Pasto - Bogotá.</t>
  </si>
  <si>
    <t>FILA_3283</t>
  </si>
  <si>
    <t>VISITA TECNICO ADMINISTRATIVA Y OPERATIVA OFICINAS AIS / COM. SOLO REQUIERE TIQUETES AEREOS EN EL...</t>
  </si>
  <si>
    <t>FILA_3284</t>
  </si>
  <si>
    <t>PRESTAR APOYO PROFESIONAL A LA OFICINA ASESORA JURÍDICA EN LAS DIFERENTES ACTIVIDADES Y ASUNTOS DE SU COMPETENCIA. P.E. HASTA 31/12/19 PREVIO CUMPLIMIENTO REQUISITOS DE PERFECCIONAMIENTO Y EJECUCION DEL CONTRATO</t>
  </si>
  <si>
    <t>125319</t>
  </si>
  <si>
    <t>CONTRATO DE PRESTACION DE SERVICIOS 19001426 H3</t>
  </si>
  <si>
    <t>FILA_3285</t>
  </si>
  <si>
    <t>ADQUIRIR EL SERVICIO DE INSTALACIÓN Y MANTENIMIENTO DE AVISOS PARA EL CEA 30 DIAS CALENDARIO PREVIO CUMP REQ EJE CTO</t>
  </si>
  <si>
    <t>91419</t>
  </si>
  <si>
    <t>19001280 H3 /19 MINIMA CUANTIA</t>
  </si>
  <si>
    <t>FILA_3286</t>
  </si>
  <si>
    <t>CONTINUAR COMISIÓN 214719 CUYO OBJETO ES SOCIALIZACIÓN CONSULTORIA ESTUDIOS Y DISEÑOS</t>
  </si>
  <si>
    <t>FILA_3287</t>
  </si>
  <si>
    <t>Supervisar contratos de obras aeropuerto de Santa Marta.Ruta: Bogotá - Santa Marta - Bogotá.</t>
  </si>
  <si>
    <t>2019/10/11</t>
  </si>
  <si>
    <t>FILA_3288</t>
  </si>
  <si>
    <t>Revisión y puesta en funcionamiento ascensor torre móvil 14 metros acorde a directrices SSO.</t>
  </si>
  <si>
    <t>ACTO ADMINISTRATIVO Orden de Trabajo 3580769</t>
  </si>
  <si>
    <t>FILA_3289</t>
  </si>
  <si>
    <t>FILA_3290</t>
  </si>
  <si>
    <t>Puesta en funcionamiento torre móvil 14 metros acorde a directrices SSO.</t>
  </si>
  <si>
    <t>ACTO ADMINISTRATIVO Orden de trabajo 3580769</t>
  </si>
  <si>
    <t>FILA_3291</t>
  </si>
  <si>
    <t>MANTENIMIENTO TORRE REMOTA POPAYAN CONTRATO 17001419-H1. RUTA: BOGOTA - POPAYAN - BOGOTA.</t>
  </si>
  <si>
    <t>SOLICITUD 3575363</t>
  </si>
  <si>
    <t>FILA_3292</t>
  </si>
  <si>
    <t>Seguimiento contrato de interventoría No. 19000666 02 H3 de 2019. Ruta: Bogotá - Popayán - Bogot...</t>
  </si>
  <si>
    <t>ACTO ADMINISTRATIVO 209</t>
  </si>
  <si>
    <t>FILA_3293</t>
  </si>
  <si>
    <t>VERIFICAR EL FUNCIONAMIENTO Y OPERACION DEL SSITEMAS DE AGUAS SUPERVISION CONTRATO ADICIONAL 01 D...</t>
  </si>
  <si>
    <t>OTROS 65</t>
  </si>
  <si>
    <t>FILA_3294</t>
  </si>
  <si>
    <t>ESTUDIO CAPACIDAD AEROPUERTO MEDELLIN RUTA: BOGOTA - MEDELLIN - BOGOTA CORREO: mauricio.corredor@...</t>
  </si>
  <si>
    <t>FILA_3295</t>
  </si>
  <si>
    <t>PRESTAR SERVICIOS APOYO GRUPO ATENCIÓN USUARIO, FUNCIONES INSPECCIÓN VIGILANCIA Y CONTROL FRENTE CUMPLIMIENTO CONTRATOS TRANSPORTE AÉREO, REALIZA INTERMEDIACION AEROPUE EL DORADO. P.E. HASTA 31/12/19 PREV CUMPLI REQUISI PERFECCI Y EJECUC CTO</t>
  </si>
  <si>
    <t>127219</t>
  </si>
  <si>
    <t>CONTRATO DE PRESTACION DE SERVICIOS 190001406 H3</t>
  </si>
  <si>
    <t>FILA_3296</t>
  </si>
  <si>
    <t>PRESTAR SERVICIOS APOYO GRUPO ATENCIÓN USUARIO, FUNCIONES INSPECCIÓN VIGILANCIA Y CONTROL FRENTE CUMPLIMIENTO CONTRATOS TRANSPORTE AÉREO, REALIZA INTERMEDIACION AEROPUERTO EL DORADO. P.E. HASTA 31/12/19 PREV CUMPLI REQUISI PERFECCI Y EJECUC CTO</t>
  </si>
  <si>
    <t>127419</t>
  </si>
  <si>
    <t>CONTRATO DE PRESTACION DE SERVICIOS 19001407 H3</t>
  </si>
  <si>
    <t>FILA_3297</t>
  </si>
  <si>
    <t>127519</t>
  </si>
  <si>
    <t>CONTRATO DE PRESTACION DE SERVICIOS 19001408 H3</t>
  </si>
  <si>
    <t>FILA_3298</t>
  </si>
  <si>
    <t>127319</t>
  </si>
  <si>
    <t>CONTRATO DE PRESTACION DE SERVICIOS 19001405 H3</t>
  </si>
  <si>
    <t>FILA_3299</t>
  </si>
  <si>
    <t>REALIZAR MANTENIMIENTO PREVENTIVO Y CORRECTIVO PARA LOS EQUIPOS DE RAYOS X MARCA RAPISCAN Y ARCOS DETECTORES DE METAL, CON SUS RESPECTIVO KITS DE REPUESTOS. P.E. HASTA EL 20-DIC-2019 A PARTIR SUSCR ACTA INICIO PREV CUMPL REQ PERFECC Y EJEC DEL MISMO.</t>
  </si>
  <si>
    <t>85519</t>
  </si>
  <si>
    <t>CONTRATO DE PRESTACION DE SERVICIOS 19001000 H3 DE 2019</t>
  </si>
  <si>
    <t>FILA_3300</t>
  </si>
  <si>
    <t>FILA_3301</t>
  </si>
  <si>
    <t>FILA_3302</t>
  </si>
  <si>
    <t>FILA_3303</t>
  </si>
  <si>
    <t>FILA_3304</t>
  </si>
  <si>
    <t>FILA_3305</t>
  </si>
  <si>
    <t>FILA_3306</t>
  </si>
  <si>
    <t>FILA_3307</t>
  </si>
  <si>
    <t>FILA_3308</t>
  </si>
  <si>
    <t>FILA_3309</t>
  </si>
  <si>
    <t>FILA_3310</t>
  </si>
  <si>
    <t>FILA_3311</t>
  </si>
  <si>
    <t>FILA_3312</t>
  </si>
  <si>
    <t>FILA_3313</t>
  </si>
  <si>
    <t>BRINDAR APOYO Y ASESORIA JURIDICA EN MATERIA DE CONTRATACIÓN A LA DIRECCIÓN ADMINISTRATIVA. P.E. HASTA 31/12/19 PREVIO CUMPLIMIENTO REQUISITOS DE PERFECCIONAMIENTO Y EJECUCION DEL CONTRATO</t>
  </si>
  <si>
    <t>126719</t>
  </si>
  <si>
    <t>CONTRATO DE PRESTACION DE SERVICIOS 19001418 H3</t>
  </si>
  <si>
    <t>FILA_3314</t>
  </si>
  <si>
    <t>127619</t>
  </si>
  <si>
    <t>CONTRATO DE PRESTACION DE SERVICIOS 190001409 H3</t>
  </si>
  <si>
    <t>FILA_3315</t>
  </si>
  <si>
    <t>SEGUIMIENTO CONTRATO DE INTERVENTORIA AEROPUERTO DE PASTO Y REVISAR OBRAS EJECUTADAS FASE. RUTA:...</t>
  </si>
  <si>
    <t>2019/10/15</t>
  </si>
  <si>
    <t>FILA_3316</t>
  </si>
  <si>
    <t>CURSO INSTRUCCION BASICO EN OPERACIONES AEROPORTUARIAS</t>
  </si>
  <si>
    <t>FILA_3317</t>
  </si>
  <si>
    <t>ADQUIRIR DIADEMAS BIAURALES ALÁMBRICAS Y MONOAURALES INALÁMBRICAS CON SUPRESIÓN DE RUIDO, INCLUYE PTT. P.E. HASTA 20 DE DICIEMBRE DE 2019.</t>
  </si>
  <si>
    <t>DIADEMAS</t>
  </si>
  <si>
    <t>106619</t>
  </si>
  <si>
    <t>CONTRATO DE COMPRA VENTA Y SUMINISTROS 19001109 H3 SUBASTA INVERSA</t>
  </si>
  <si>
    <t>FILA_3318</t>
  </si>
  <si>
    <t>CITACION JUZGADO SEGUNDO CIVIL DEL CIRCUITO DE CARTAGENA, CONTRADICCION DICTAMEN POR EL EMITIDO ...</t>
  </si>
  <si>
    <t>SOLICITUD CORREO LUZ MARINA JAIQUEL 3OCT19</t>
  </si>
  <si>
    <t>FILA_3319</t>
  </si>
  <si>
    <t>OTROS CORREO DE FECHA 5 DE OCTUBRE DE 2019</t>
  </si>
  <si>
    <t>FILA_3320</t>
  </si>
  <si>
    <t>ASISTIR AUDIENCIA JUZGMIENTO EL |17 OCTUBRE A LAS 08:30 AM., JUZGADO LABORAL 3 PROCESO ORDINARIO ...</t>
  </si>
  <si>
    <t>OFICIO AUTO JUZGADO 3 LABORAL</t>
  </si>
  <si>
    <t>FILA_3321</t>
  </si>
  <si>
    <t>Participación en la reunión certificador RETIE, Seguimiento retoma por parte Aerocivil. Ruta: Bog...</t>
  </si>
  <si>
    <t>FILA_3322</t>
  </si>
  <si>
    <t>CALIBRACION SISTEMAS DE APROXIMACION VISUAL LUCES PAPI AEROPUERTO DE MANIZALES. RUTA: BOGOTA - MA...</t>
  </si>
  <si>
    <t>SOLICITUD OT 3580003</t>
  </si>
  <si>
    <t>FILA_3323</t>
  </si>
  <si>
    <t>Visita Aeropuerto Benito Salas de Neiva; para emitir concepto de Arrendamiento o Comodato. SIN TI...</t>
  </si>
  <si>
    <t>FILA_3324</t>
  </si>
  <si>
    <t>INSPECCION AERONAVE BASE AUXILIAR TAR HELICENTRO</t>
  </si>
  <si>
    <t>ACTO ADMINISTRATIVO 950</t>
  </si>
  <si>
    <t>FILA_3325</t>
  </si>
  <si>
    <t>INSPECCION SAMA</t>
  </si>
  <si>
    <t>ACTO ADMINISTRATIVO 986</t>
  </si>
  <si>
    <t>FILA_3326</t>
  </si>
  <si>
    <t>REEMPLAZO VACACIONES FUNCIONARIO CHRISTIAN ACEVEDO Y NECESIDAD DE PERSONAL. RUTA: CALI - CARTAGO ...</t>
  </si>
  <si>
    <t>2019/10/16</t>
  </si>
  <si>
    <t>FILA_3327</t>
  </si>
  <si>
    <t>ATENDER REQUERIMIENTO JUZGADO NOVENO ORAL DE BUCARAMANGA PARA RENDIR INTERROGATORIO SOBRE ACCIDEN...</t>
  </si>
  <si>
    <t>ACTO ADMINISTRATIVO 971</t>
  </si>
  <si>
    <t>FILA_3328</t>
  </si>
  <si>
    <t>OJT EN SISTEMAS DE GESTION DE SEGURIDAD OPERACIONAL.</t>
  </si>
  <si>
    <t>ACTO ADMINISTRATIVO 983</t>
  </si>
  <si>
    <t>FILA_3329</t>
  </si>
  <si>
    <t>ASISTIR A VISITA PROGRAMA EN EL CENTRO DE CONTROL BAQ CON INDRA Y LA ANI. RUTA: BOG-BAQ-BOG TEL: ...</t>
  </si>
  <si>
    <t>FILA_3330</t>
  </si>
  <si>
    <t>CAPACITACION SUPERVISORES Y ASESORIA PLAN ADQUISICIONES 2020. REGIONAL META BOGOTA - VILLAVICENCI...</t>
  </si>
  <si>
    <t>OTROS MENSAJE OCTUBRE 2 DE 2019</t>
  </si>
  <si>
    <t>FILA_3331</t>
  </si>
  <si>
    <t>SOLICITUD CORREO DRA LUZ MARINA JAIQUEL 16OCT2019</t>
  </si>
  <si>
    <t>FILA_3332</t>
  </si>
  <si>
    <t>VUELO DE INSPECCION, CALIBRACIÓN Y CERTIFICACIÓN SISTEMA LUCES PAPI AEROPUERTO DE MANIZALES, VUEL...</t>
  </si>
  <si>
    <t>OTROS PROGRAMACION DE VUELOS ORDEN DE VUELO No 56</t>
  </si>
  <si>
    <t>FILA_3333</t>
  </si>
  <si>
    <t>REALIZAR EL MANTENIMIENTO PREVENTIVO DEL EQUIPO DE LABORATORIO SIMULADOR DE VUELO DEL CEA. P.E. HASTA EL 20-DIC-2019 A PARTIR SUSCRIPCIÓN ACTA DE INICIO, PREVIO CUMPLIMIENTO REQUISITOS DE PERFECCIONAMIENTO Y EJECUCIÓN DEL MISMO.</t>
  </si>
  <si>
    <t>87819</t>
  </si>
  <si>
    <t>CONTRATO DE PRESTACION DE SERVICIOS 19001196 H3 DE 2019</t>
  </si>
  <si>
    <t>FILA_3334</t>
  </si>
  <si>
    <t>CONFERENCISTA SEMINARIO SEGURIDAD OPERACIONAL</t>
  </si>
  <si>
    <t>FILA_3335</t>
  </si>
  <si>
    <t>FILA_3336</t>
  </si>
  <si>
    <t>COORDINAR REUNION TECNICA SOBRE AEROCAFE, ATENDER MEDIOS Y VISITA QUE SE LLEVARA A CABO A PALESTI...</t>
  </si>
  <si>
    <t>FILA_3337</t>
  </si>
  <si>
    <t>COORDINAR REUNION TECNICA CON EL MINISTERIO DE TRANSPORTE, ATENDER MEDIOS Y VISTAS QUE SE LLEVARA...</t>
  </si>
  <si>
    <t>FILA_3338</t>
  </si>
  <si>
    <t>ORGANIZACION LOGISTICA DE LA VISITA TECNICA A PALESTINA CALDAS</t>
  </si>
  <si>
    <t>FILA_3339</t>
  </si>
  <si>
    <t>ADICION AJUSTE DE LEY CTTO 18001565 H3 ITEM 04, 05 Y 06 SERVICIO DE TRANSPORTE PARA SERVIDORES PUBLICOS AEROCIVIL QUE LABORAN REGIONAL ATLANTICO, VALLE Y NTE DE SANTANDER Y SUS AEROPUERTOS ADSCRITOS (VIGENCIA FUTURA)PLAZO: IGUAL CTO INIC. 30-11-2020</t>
  </si>
  <si>
    <t>113719</t>
  </si>
  <si>
    <t>CONTRATO DE PRESTACION DE SERVICIOS 18001565 04-05-06 H3 MODIF. 1 VIENE CON VIGENCIAS FUTURAS DEL 2018</t>
  </si>
  <si>
    <t>FILA_3340</t>
  </si>
  <si>
    <t>ADICION CTTO 18001565 H3 ITEM 05 VALLE - SERVICIO DE TRANSPORTE PARA SERVIDORES PUBLICOS DE AEROCIVIL QUE LABORAN EN LA REGIONAL ATLANTICO, VALLE Y NTE DE SANTANDER Y EN SUS AEROPUERTOS ADSCRITOS (VIGENCIA FUTURA) PLAZO: IGUAL CTO INICIAL 30-11-2020</t>
  </si>
  <si>
    <t>113819</t>
  </si>
  <si>
    <t>FILA_3341</t>
  </si>
  <si>
    <t>INSPECCION FACILIDADES TAR CMR. BOGOTA-CUCUTA-BOGOTA. CEL. 3136452301 Jorge.gutierrez@aerociv...</t>
  </si>
  <si>
    <t>ACTO ADMINISTRATIVO 977</t>
  </si>
  <si>
    <t>FILA_3342</t>
  </si>
  <si>
    <t>INSPECCIOJN ANUAL EMPRESA INVERSA. BOGOTA-VILLAVICENCIO-BOGOTA. CEL. 3133332131. luisf.ramirez@...</t>
  </si>
  <si>
    <t>ACTO ADMINISTRATIVO 953</t>
  </si>
  <si>
    <t>FILA_3343</t>
  </si>
  <si>
    <t>INSPECCION EMPRESA DRUMMOND</t>
  </si>
  <si>
    <t>ACTO ADMINISTRATIVO 913</t>
  </si>
  <si>
    <t>FILA_3344</t>
  </si>
  <si>
    <t>INSPECCION VERTICAL DE AVIACION. BOGOTA-CUCUTA-BOGOTA. CEL. 3004911467 Jorge.montalvo@aerociv...</t>
  </si>
  <si>
    <t>ACTO ADMINISTRATIVO 979</t>
  </si>
  <si>
    <t>FILA_3345</t>
  </si>
  <si>
    <t>PROCESO SANCIONATORIO, CONTRATO DE ASEO Y CAPACITACIÓN SUPERVISORES</t>
  </si>
  <si>
    <t>OTROS Instruccin Octubre 9</t>
  </si>
  <si>
    <t>FILA_3346</t>
  </si>
  <si>
    <t>Acompañamiento visita Ministra Aeropuerto del Café Ruta: Bogotá - Pereira - Bogotá</t>
  </si>
  <si>
    <t>SOLICITUD 16102019</t>
  </si>
  <si>
    <t>FILA_3347</t>
  </si>
  <si>
    <t>TRANSPORTE DE FUNCIONARIOS Y EQUIPOS AEROPUERTO ARARACUARA, VUELAN EN LA AERONAVE HK 3200G</t>
  </si>
  <si>
    <t>OTROS PROGRAMACION DE VUELO ORDEN DE VUELO No 57</t>
  </si>
  <si>
    <t>FILA_3348</t>
  </si>
  <si>
    <t>FILA_3349</t>
  </si>
  <si>
    <t>Realizar inspección administrativa y financiera a la empresa TAR Región Air S.A.SRuta: Bogotá-Buc...</t>
  </si>
  <si>
    <t>OTROS Correo electrnico de fecha 15 de octubre de 2019</t>
  </si>
  <si>
    <t>FILA_3350</t>
  </si>
  <si>
    <t>FILA_3351</t>
  </si>
  <si>
    <t>PRESTACION DE SERVICIOS PROFESIONALES PARA APOYAR A LA OFICINA DE COMERCIALIZACION E INVERSION Y AL GRUPO DE CONCESIONES AEROPORTUARIAS PRINCIPALMENTE EN TEMAS FINANCIEROS. P.E. HASTA 31/12/19 PREVIO CUMPLIMIENTO REQUISITOS PERFECCIONAMI Y EJECUC CTO</t>
  </si>
  <si>
    <t>127719</t>
  </si>
  <si>
    <t>CONTRATO DE PRESTACION DE SERVICIOS 19001442 H3</t>
  </si>
  <si>
    <t>FILA_3352</t>
  </si>
  <si>
    <t>ACOMPAÑAMIENTO VISITA PERSONAL FABRICA MLAT-SAAB PARA TRABAJOS SOBRE UNIDAD DE PROCESAMIENTO Y SU...</t>
  </si>
  <si>
    <t>SOLICITUD OT 3580830</t>
  </si>
  <si>
    <t>FILA_3353</t>
  </si>
  <si>
    <t>Supervisar Contratos de Obras en los aeropuertos de San Andres y Providencia. Ruta: Bogotá - San ...</t>
  </si>
  <si>
    <t>FILA_3354</t>
  </si>
  <si>
    <t>REUNION PROCURADURIA DEPARTAMENTAL RUTA BOGOTA - IBAGUE - BOGOTA</t>
  </si>
  <si>
    <t>FILA_3355</t>
  </si>
  <si>
    <t>LEVANTAMIENTO DE INFORMACION DE OBSTACULOS SUPERFICIES LIMITADORAS POR AFECTACION A LOS PROCEDIMI...</t>
  </si>
  <si>
    <t>FILA_3356</t>
  </si>
  <si>
    <t>APOYAR EN MATERIA TÉCNICA LA ESTRUCTURACIÓN, EVALUACIÓN Y EJECUCIÓN DE LOS PROYECTOS DE INFRAESTRUCTURA DE LA AERONÁUTICA CIVIL PARA EL MEJORAMIENTO DE LOS SERVICIOS AEROPORTUARIOS Y A LA NAVEGACIÓN AÉREA. P.E. HASTA 31 DE DICIEMBRE</t>
  </si>
  <si>
    <t>125019</t>
  </si>
  <si>
    <t>CONTRATO DE PRESTACION DE SERVICIOS 19001444 H3</t>
  </si>
  <si>
    <t>FILA_3357</t>
  </si>
  <si>
    <t>REALIZAR EL PROGRAMA DE MANEJO INTEGRAL DE RESIDUOS SOLIDOS Y RESPEL PARA CADA UNO DE LOS AEROPUERTOS A CARGO DE AERONAUTICA CIVIL. P.E. HASTA EL 20-DIC-2019 A PARTIR SUSCRIPCIÓN ACTA DE INICIO PREVIO CUMPL REQUISITOS DE PERFECC Y EJEC DEL MISMO.</t>
  </si>
  <si>
    <t>128719</t>
  </si>
  <si>
    <t>CONTRATO DE CONSULTORIA 19001099 H3 DE 2019</t>
  </si>
  <si>
    <t>FILA_3358</t>
  </si>
  <si>
    <t>PROGRAMA RESPEL</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</si>
  <si>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</si>
  <si>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</si>
  <si>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</si>
  <si>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</si>
  <si>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</si>
  <si>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</si>
  <si>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</si>
  <si>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</si>
  <si>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</si>
  <si>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</si>
  <si>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</si>
  <si>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</si>
  <si>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</si>
  <si>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</si>
  <si>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</si>
  <si>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</si>
  <si>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</si>
  <si>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</si>
  <si>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</si>
  <si>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</si>
  <si>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125819</t>
  </si>
  <si>
    <t>CONTRATO DE PRESTACION DE SERVICIOS 19001417 H3</t>
  </si>
  <si>
    <t>FILA_3379</t>
  </si>
  <si>
    <t>ASISTIR AL COMITE TECNICO AROCAFE, BOGOTA - MANIZALES VIA AEREA, MANIZALES - PEREIRA VIA TERRESTR...</t>
  </si>
  <si>
    <t>FILA_3380</t>
  </si>
  <si>
    <t>SEGUIMIENTO DE INVERSION 2019.TERCER TRIMESTRE AEROPUERTOS DE BARANQUILLA-SANTA MARTHA ,PLAN DE I...</t>
  </si>
  <si>
    <t>OTRO DOCUMENTO DE COBRO 1010</t>
  </si>
  <si>
    <t>FILA_3381</t>
  </si>
  <si>
    <t>ACOMPAÑAMIENTO VISITA PERSONAL FABRICA MLAT-SAAB PARA TRABAJOS SOBRE UNIDAD PROCESAMIENTO Y SU P...</t>
  </si>
  <si>
    <t>FILA_3382</t>
  </si>
  <si>
    <t>REVISION PIC 2019 Y CONTENIDOS CURSO BASICO AIM.</t>
  </si>
  <si>
    <t>FILA_3383</t>
  </si>
  <si>
    <t>INSPECCION LASER CARGA, LASER TAXI, ALIANSA CARGA, SAE AMBULANCIA. BOGOTA-VILLAVICENCIO-BOGOTA. ...</t>
  </si>
  <si>
    <t>ACTO ADMINISTRATIVO 987</t>
  </si>
  <si>
    <t>FILA_3384</t>
  </si>
  <si>
    <t>INSPECCION EMPRESA AERCARIBE ESPECIAL DE CARGA.</t>
  </si>
  <si>
    <t>ACTO ADMINISTRATIVO 974</t>
  </si>
  <si>
    <t>FILA_3385</t>
  </si>
  <si>
    <t>ADD Y PRORROGA CTO 17001579 H4, OBJETO "CONTTAR CONSTR TERMINAL (INTERNAC) Y EL MANTTO DE PISTA, CALLES DE RODAJE, PLATAFORMA, TERMINAL Y ZONAS DE SEG AEPTO EL EDÉN DE ARMENIA". P.E. PRÓRROGA POR (01) MES DEL 01-DIC-2019 AL 31-DIC-2019.</t>
  </si>
  <si>
    <t>MODIFICATORIO</t>
  </si>
  <si>
    <t>109519</t>
  </si>
  <si>
    <t>CONTRATO DE OBRA 17001579 H4 DE 2017 Y MODIF 05</t>
  </si>
  <si>
    <t>FILA_3386</t>
  </si>
  <si>
    <t>APOYAR EN MATERIA TÉCNICA LA ESTRUCT, EVALUACIÓN Y EJEC PROY DE INFRAESTRUCTURA DE LA AEROCIVIL PARA EL MEJORAMIENTO DE LOS SERVICIOS AEROPORTUARIOS Y A LA NAVEGACIÓN AÉREA. P.E. HASTA EL 31-DIC-2019 PREVIO CUMPL REQUISITOS PERFECC Y EJECUCIÓN CTO.</t>
  </si>
  <si>
    <t>124919</t>
  </si>
  <si>
    <t>CONTRATO DE PRESTACION DE SERVICIOS 19001443 H3 de 2019</t>
  </si>
  <si>
    <t>FILA_3387</t>
  </si>
  <si>
    <t>REALIZAR MANTENIMIENTO INTEGRAL - PREVENTIVO Y CORRECTIVO - BAJO LA MODALIDAD OUTSORCING EL SISTEMA DE PRECIOS UNITARIOS INCLUYENDO SUMINISTRO MATERIALES MANO OBRA INSTALACIONES ADMINISTRATIVAS AEROCIVIL - NEAA,CEA Y NAA. PE. HASTA 20 DIC 2019</t>
  </si>
  <si>
    <t>96319</t>
  </si>
  <si>
    <t>CONTRATO DE OBRA 19001111 01 H4</t>
  </si>
  <si>
    <t>FILA_3388</t>
  </si>
  <si>
    <t>ADICION AJUSTE DE LEY CTTO 18001565 H3 ITEM 02 SERVICIO DE TRANSPORTE PARA SERVIDORES PUBLICOS DE LA AEROCIVIL QUE LABORAN EN LA REGIONAL CUNDINAMARCA Y EN SUS AEROPUERTOS ADSCRITOS (VIGENCIA FUTURA). PLAZO: IGUAL CONTRATO INICIAL 30/11/2020</t>
  </si>
  <si>
    <t>113919</t>
  </si>
  <si>
    <t>CONTRATO DE PRESTACION DE SERVICIOS 18001565 02 H3 MODIF 1 VIENE CON VIGENCIAS FUTURAS DEL 2018</t>
  </si>
  <si>
    <t>FILA_3389</t>
  </si>
  <si>
    <t>VISITA DE INSPECCION PISTA PUNTA TIGRE (GUAINIA)</t>
  </si>
  <si>
    <t>ACTO ADMINISTRATIVO 1016</t>
  </si>
  <si>
    <t>FILA_3390</t>
  </si>
  <si>
    <t>OJT EN INSPECCION DE FULL FLIGHT SIMULATOR.</t>
  </si>
  <si>
    <t>ACTO ADMINISTRATIVO 1017</t>
  </si>
  <si>
    <t>FILA_3391</t>
  </si>
  <si>
    <t>Supervisión contrato de interventoría mantenimiento terminal de San Andres y de Providencia. Rut...</t>
  </si>
  <si>
    <t>2019/10/21</t>
  </si>
  <si>
    <t>FILA_3392</t>
  </si>
  <si>
    <t>RECIBIR TRASPASOS DE ACTIVIDADES DE MANTTO DE LA PTAR AL CONTRATO No. 18001583 -01H3 RUTA : BOGOT...</t>
  </si>
  <si>
    <t>OTROS 66</t>
  </si>
  <si>
    <t>FILA_3393</t>
  </si>
  <si>
    <t>VUELO DE INSPECION, CALIBRACIÓN Y CERTIFICACIÓN SISTEMALUCES PAPI DE LOS AEROPUERTOS DE POPAYAN ...</t>
  </si>
  <si>
    <t>OTROS PROGRAMACION DE VUELO ORDEN DE VUELO No 58</t>
  </si>
  <si>
    <t>FILA_3394</t>
  </si>
  <si>
    <t>NECESIDAD DE COMISIÓN PERMANENTE PARA GARANTIZAR EL SERVICIO POR FALTA DE PERSONAL. RUTA: POPAYAN...</t>
  </si>
  <si>
    <t>FILA_3395</t>
  </si>
  <si>
    <t>ADQUIRIR E INSTALAR PUNTOS ECOLOGICOS DEL NIV. CENTRAL Y PARA LOS AEPTOS DE LA ENTIDAD DE LAS REG CMARCA, ATLÁNTICO, VALLE, META Y NTE DE SANTANDER. P.E. HASTA EL 20-DIC-2019 A PARTIR SUSCRIP ACTA INICIO PREVIO CUMPL REQ PERFECC Y EJEC DEL MISMO.</t>
  </si>
  <si>
    <t>PUNTOS ECOLOGICOS</t>
  </si>
  <si>
    <t>85719</t>
  </si>
  <si>
    <t>CONTRATO DE COMPRA VENTA Y SUMINISTROS 19000970 H1 DE 2019 SUBASTA INVERSA</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</si>
  <si>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</si>
  <si>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</si>
  <si>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</si>
  <si>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</si>
  <si>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</si>
  <si>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</si>
  <si>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</si>
  <si>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</si>
  <si>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</si>
  <si>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</si>
  <si>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</si>
  <si>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</si>
  <si>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</si>
  <si>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</si>
  <si>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</si>
  <si>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</si>
  <si>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</si>
  <si>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</si>
  <si>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</si>
  <si>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</si>
  <si>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</si>
  <si>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</si>
  <si>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</si>
  <si>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</si>
  <si>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</si>
  <si>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</si>
  <si>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</si>
  <si>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</si>
  <si>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AUDIENCIA DE JUZGAMIENTO /TRIBUNAL SUPERIOR - SALA LABORAL /ORDINARIO LABORAL /LEONARDO DE JESUS GIRALDO ALZATE /CONTRA UAEAC /OCTUBRE 23 DE 2019. DESTINO. BOGOTA - CALI - BOGOTA. DEL 22/10/2019 AL 23/10/2019.</t>
  </si>
  <si>
    <t>ACTO ADMINISTRATIVO COMISION OFICINA ASESORA JURID</t>
  </si>
  <si>
    <t>FILA_3424</t>
  </si>
  <si>
    <t>MANTTO PREVENTIVO Y CORRECTIVO PARA MAQUINAS DE BOMBEROS GRAN CAPACIDAD Y MENOR CAPACIDAD POR LOTES. (LOTE 3 MÁQUINAS COMANDER ONE Y ME/77). P.E. HASTA EL 20-DIC-2019 A PARTIR FECHA SUSCRIP ACTA INICIO PREVIO CUMPL REQ PERFECC Y EJEC CTO.</t>
  </si>
  <si>
    <t>88319</t>
  </si>
  <si>
    <t>CONTRATO DE PRESTACION DE SERVICIOS 19001055 03 H3 DE 2019</t>
  </si>
  <si>
    <t>FILA_3425</t>
  </si>
  <si>
    <t>FILA_3426</t>
  </si>
  <si>
    <t>FILA_3427</t>
  </si>
  <si>
    <t>FILA_3428</t>
  </si>
  <si>
    <t>FILA_3429</t>
  </si>
  <si>
    <t>FILA_3430</t>
  </si>
  <si>
    <t>FILA_3431</t>
  </si>
  <si>
    <t>FILA_3432</t>
  </si>
  <si>
    <t>AUDIENCIA INICIAL /JOSE ALEJANDRO RIOS GARCIA /JUZGADO TERCERO ORAL ADTIVO ORAL DE QUIBDO REPACACION DIRECTA /OCTUBRE 24/19 HORA: 02:30 PM. DESTINO. BOGOTA - QUIBDO - BOGOTA. DEL 24/10/2019 AL 24/10/2019.</t>
  </si>
  <si>
    <t>ACTO ADMINISTRATIVO COMISION OFICINA ASESO JURIDIC</t>
  </si>
  <si>
    <t>FILA_3433</t>
  </si>
  <si>
    <t>AUDIENCIA INICIAL /JUZGADO SEGUNDO CIVIL DEL CIRCUITO DE CARTAGENA /INMOBILIARIA CMB CONTRA UAEAC /DESLINDE Y AMOJONAMIENTO /OCTUBRE 25/19 A LAS 09:00 AM. DESTINO. BOGOTA - CARTAGENA - BOGOTA. DEL 25/10/2019 AL 25/10/2019</t>
  </si>
  <si>
    <t>ACTO ADMINISTRATIVO COMSION OFICINA ASESO JURIDICA</t>
  </si>
  <si>
    <t>FILA_3434</t>
  </si>
  <si>
    <t>ASISTIR AUDIENCIA A LAS 3 PM AL TRIBUNAL ADMIN SANTANDER SOBRE ACCION POPULAR 2018-262 23 OCT 2019 BOG-BUACAR-BOG</t>
  </si>
  <si>
    <t>FILA_3435</t>
  </si>
  <si>
    <t>MANTENIMIENTO PREVENTIVO Y CORRECTIVO PARA LAS MAQUINAS DE BOMBEROS DE GRAN CAPACIDAD Y MENOR CAPACIDAD POR LOTES (LOTE 1 MÁQUINAS OSHKOSH Y KENWORD). P.E. HASTA EL 20-DIC-2019 A PARTIR FECHA SUSCRIPCIÓN ACTA DE INICIO, PREVIO CUMPLIMIENTO REQUISITOS</t>
  </si>
  <si>
    <t>CONTRATO DE PRESTACION DE SERVICIOS 19001055 01 H3 DE 2019</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</si>
  <si>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</si>
  <si>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</si>
  <si>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</si>
  <si>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</si>
  <si>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</si>
  <si>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</si>
  <si>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</si>
  <si>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</si>
  <si>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</si>
  <si>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</si>
  <si>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</si>
  <si>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</si>
  <si>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</si>
  <si>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</si>
  <si>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</si>
  <si>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</si>
  <si>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</si>
  <si>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</si>
  <si>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</si>
  <si>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</si>
  <si>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</si>
  <si>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</si>
  <si>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</si>
  <si>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</si>
  <si>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</si>
  <si>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</si>
  <si>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</si>
  <si>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</si>
  <si>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</si>
  <si>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REALIZAR MANTTO INTEGR - PREVENTIVO Y CORRECTIVO – BAJO MODAL. OUTSORCING EL SIST DE PRECIOS UNIT INCLUY SUMINIST MATER. MANO OBRA INSTALAC ADMINIST AEROCIVIL - NEAA,CEA Y NAA (LOTE 2 CEA). P.E. HASTA EL 20-DIC-2019 DESDE FECHA SUSCR ACTA INICIO.</t>
  </si>
  <si>
    <t>96419</t>
  </si>
  <si>
    <t>CONTRATO DE OBRA 19001111 02 H4 DE 2019</t>
  </si>
  <si>
    <t>FILA_3465</t>
  </si>
  <si>
    <t>BRINDAR EL TRANSPORTE DE MUEBLES Y ENSERES DE LOS FUNCIONARIOS DE LA AERONÁUTICA CIVIL QUE SON UBICADOS EN OTROS LUGARES DEL PAÍS. PLAZO HASTA 20-12-19 A PARTIR SUSCRIPCIÓN ACTA INICIO PREVIO CUMPLIMIENTO REQ. PERFECCIÓN EJECUCIÓN CTO</t>
  </si>
  <si>
    <t>68719</t>
  </si>
  <si>
    <t>CONTRATO DE PRESTACION DE SERVICIOS 19001051 H3 DE 2019</t>
  </si>
  <si>
    <t>FILA_3466</t>
  </si>
  <si>
    <t>MANTENIMIENTO PREVENTIVO Y CORRECTIVO PARA LAS MAQUINAS DE BOMBEROS DE GRAN CAPACIDAD Y MENOR CAPACIDAD POR LOTES – LOTE 2 MAQUINAS MARCA ROSENBAUER. PLAZO DE EJECUCION HASTA 20 DE DICIEMBRE.</t>
  </si>
  <si>
    <t>CONTRATO DE PRESTACION DE SERVICIOS 19001055 02 H3</t>
  </si>
  <si>
    <t>FILA_3467</t>
  </si>
  <si>
    <t>FILA_3468</t>
  </si>
  <si>
    <t>FILA_3469</t>
  </si>
  <si>
    <t>FILA_3470</t>
  </si>
  <si>
    <t>VISITA SUPERVISORIA CONTRATO VOR/DME MARIQUITA. RUTA: BOGOTA - MARIQUITA - BOGOTA.</t>
  </si>
  <si>
    <t>SOLICITUD OT 3584748</t>
  </si>
  <si>
    <t>FILA_3471</t>
  </si>
  <si>
    <t>ADQUIRIR, INSTALAR Y PONER EN FUNCIONAMIENTO UN SISTEMA DE SEGURIDAD PERIMETRAL CON TECNOLOGÍA DE RADAR PARA EL AEROPUERTO DE SAN ANDRÉS. PLAZO DE EJECUCION HASTA 20 DE DICIEMBRE DE 2019</t>
  </si>
  <si>
    <t>SISTEMAS</t>
  </si>
  <si>
    <t>95019</t>
  </si>
  <si>
    <t>CONTRATO DE PRESTACION DE SERVICIOS 19001097 H2</t>
  </si>
  <si>
    <t>FILA_3472</t>
  </si>
  <si>
    <t>ADICION 1 AJUSTE DE LEY CTTO 18001565 H3 ITEM 07 SERVICIO DE TRANSPORTE PARA SERVIDORES PUBLICOS DE LA AEROCIVIL QUE LABORAN EN LA REGIONAL META Y EN SUS AEROPUERTOS ADSCRITOS (VIGENCIA FUTURA) PLAZO: IGUAL CONTRATO INICIAL (30-11-2020)</t>
  </si>
  <si>
    <t>2019/10/23</t>
  </si>
  <si>
    <t>114419</t>
  </si>
  <si>
    <t>CONTRATO DE PRESTACION DE SERVICIOS 18001565 07 H3 MODIFICATORIO 1 VIENE CON VIGENCIAS FUTURAS DEL 2018</t>
  </si>
  <si>
    <t>FILA_3473</t>
  </si>
  <si>
    <t>ADD CTO 19000140 H3 APOYAR EN MATERIA TECNICA EN LA ESTRUCTURACION, EVALUACION Y EJECUCION DE LOS PROYECTOS DE INFRAESTRUCTURA DE LA AEROCIVIL PARA EL MEJORAMIENTO DE LOS SERVICIOS AEOPORTUARIOS Y A LA NAVEGACION AEREA. P.E. EL INICIAL DEL CTO 31 DIC</t>
  </si>
  <si>
    <t>PRESTACION DE SERVICIOS</t>
  </si>
  <si>
    <t>128519</t>
  </si>
  <si>
    <t>CONTRATO DE PRESTACION DE SERVICIOS 19000140 H3 MODF 01</t>
  </si>
  <si>
    <t>FILA_3474</t>
  </si>
  <si>
    <t>EFECTUAR EL MANTENIMIENTO PREVENTIVO Y CORRECTIVO PARA LOS VEHÍCULOS OPERATIVOS DE LA SSOAC-GSA 2019, NIVEL CENTRAL PLAZO IGUAL AL DEL CTO INICIAL 22-12-19</t>
  </si>
  <si>
    <t>124719</t>
  </si>
  <si>
    <t>ACEPTACION DE OFERTAS MOD.01 AL CTO 19000724 A H3/19</t>
  </si>
  <si>
    <t>FILA_3475</t>
  </si>
  <si>
    <t>SUPERVISION CONTRATO 13000271 - CENTRO DE CONTROL BARRANQUILLA. RUTA: BOGOTA - BARRANQUILLA - ...</t>
  </si>
  <si>
    <t>SOLICITUD OT 3585606</t>
  </si>
  <si>
    <t>FILA_3476</t>
  </si>
  <si>
    <t>Seguimiento actividades contrato de interventoría 18001674 01 H3 2018. Ruta: Bogotá - Popayán - ...</t>
  </si>
  <si>
    <t>FILA_3477</t>
  </si>
  <si>
    <t>ADQUIRIR AMBULANCIA PARA LA SANIDAD AEROPORTUARIA DE SAN ANDRES PLAZO A PARTIR DEL REGISTRO PRESUPUESTAL HASTA EL 30-11-19</t>
  </si>
  <si>
    <t>AMBULANCIA</t>
  </si>
  <si>
    <t>112519</t>
  </si>
  <si>
    <t>ORDEN DE COMPRA 41156 COLOMBIA COMPRAEFICIENTE</t>
  </si>
  <si>
    <t>FILA_3478</t>
  </si>
  <si>
    <t>REEMBOLSO CAJA MENOR DE LA OFICINA ASESORA JURIDICA</t>
  </si>
  <si>
    <t>129519</t>
  </si>
  <si>
    <t>RESOLUCION 03374</t>
  </si>
  <si>
    <t>FILA_3479</t>
  </si>
  <si>
    <t>FILA_3480</t>
  </si>
  <si>
    <t>REALIZAR INSPECCION ADMINISTRATIVA Y FINANCIERA A LA EMPRESA HELISUR. DESTINO: BOGOTA - NEIVA - BOGOTA. DEL 24/10/2019 AL 25/10/2019</t>
  </si>
  <si>
    <t>ORDEN ADMINISTRATIVA SOLICITUD COMION 233819</t>
  </si>
  <si>
    <t>FILA_3481</t>
  </si>
  <si>
    <t>ASISTIR EMPALME DE ABOGADOS CONTRATISTAS DE LA CIUDAD DE CARTAGENA Y EL 25 OCTUBRE ASISTIR REUNION CON EL EDURBE. DESTINO. BOGOTA - CARTAGENA - BOGOTA. DEL 24/10/2019 AL 25/10/2019</t>
  </si>
  <si>
    <t>ACTO ADMINISTRATIVO COMISION OFIC ASESO JURIDICA</t>
  </si>
  <si>
    <t>FILA_3482</t>
  </si>
  <si>
    <t>APOYAR Y ACOMPAÑAR ENTIDAD DEFINICIÓN Y APLICACIÓN CRITERIOS Y METODOLOG A DESARROLLAR RE EXPRESIÓN SALDOS PROPIEDADES, PLANTA Y EQUIPO, Y BIENESUSO PÚBLICO. (RES 533 DE 2015 Y 484 DE 2017). P.E. HASTA 31/12/19 PREV CUMPLIM REQUIS PERFEC Y EJECU CTO</t>
  </si>
  <si>
    <t>126219</t>
  </si>
  <si>
    <t>CONTRATO DE PRESTACION DE SERVICIOS 19001439 H3</t>
  </si>
  <si>
    <t>FILA_3483</t>
  </si>
  <si>
    <t>COMISIONAMIENTO NUEVAS LUCES PAPI AEROPUERTO EL CARAÑO QUIBDO . RUTA: BOGOTA - QUIBDO - BOGOTA.</t>
  </si>
  <si>
    <t>SOLICITUD OT 3580817</t>
  </si>
  <si>
    <t>FILA_3484</t>
  </si>
  <si>
    <t>RENOVACION CERTIFICADO AEROMEDICA RUTA: IBAGUE - BOGOTA - IBAGUE CORREO: leila.lopez@aerocivil.go...</t>
  </si>
  <si>
    <t>FILA_3485</t>
  </si>
  <si>
    <t>RENOVACION CERTIFICADO MEDICO RUTA: MITU - VILLAVICENCIO - MITU CORREO: julian.martinez@aerocivi...</t>
  </si>
  <si>
    <t>FILA_3486</t>
  </si>
  <si>
    <t>APOYO TÉCNICO QUERELLA RESTITUCIÓN DE BIEN DE USO PÚBLICO DE TANIA YULIET QUINTERO EN LA CIUDAD D...</t>
  </si>
  <si>
    <t>SOLICITUD CORREO DRA DIANA ARAGON 22 OCT 2019</t>
  </si>
  <si>
    <t>FILA_3487</t>
  </si>
  <si>
    <t>DOCENCIA ASIGNATURA APLICATIVOS AL AIM</t>
  </si>
  <si>
    <t>FILA_3488</t>
  </si>
  <si>
    <t>PROCESO SANCIONATORIO CONTRATO DE TRANSPORTE REGIONAL ANTIOQUIABOGOTA - RIONEGRO - BOGOTACEL. (30...</t>
  </si>
  <si>
    <t>2019/10/25</t>
  </si>
  <si>
    <t>23519</t>
  </si>
  <si>
    <t>OTROS Instruccion 23 octubre de 2019</t>
  </si>
  <si>
    <t>FILA_3489</t>
  </si>
  <si>
    <t>VALOR FACTURA EC-192207241 SERVICIO TELÉFONO-MOVISTAR, CORRESPONDIENTE AL CONSUMO DEL MES DE SEPTIEMBRE DE 2019. FECHA LIMITE DE PAGO: INMEDIATO</t>
  </si>
  <si>
    <t>FACTURA EC-192207241</t>
  </si>
  <si>
    <t>FILA_3490</t>
  </si>
  <si>
    <t>COMISION CUBRIMIENTO BAE LIBARDO INSUASTY Y FERNANDO SASTRE VACACIONES JAVIER LASSO A PARTIR 1 ...</t>
  </si>
  <si>
    <t>OTROS 72</t>
  </si>
  <si>
    <t>FILA_3491</t>
  </si>
  <si>
    <t>SOPORTE AL GRUPO ASM EN PROCESO DE DISEÑO Y VALIDACIÓN DE PROCEDIMIENTOS Y RUTAS. RUTA: BARRANQUI...</t>
  </si>
  <si>
    <t>FILA_3492</t>
  </si>
  <si>
    <t>ASESORIA PLAN DE ADQUISICIONES 2020 - CAPACITACIÓN SUPERVISORES REGIONAL META BOGOTA - VILLAVICEN...</t>
  </si>
  <si>
    <t>FILA_3493</t>
  </si>
  <si>
    <t>ASISTIR JUZGADO 1 LABORAL CIRCUITO NEIVA NOTIFICARME AUTO OBTENER COPIA DEMANDA Y ANEXOS DESPLAZA...</t>
  </si>
  <si>
    <t>OTROS auto juzgado laboral neiva</t>
  </si>
  <si>
    <t>FILA_3494</t>
  </si>
  <si>
    <t>SOCIALIZACION RAC 145 Y SUS DOCUMENTOS.</t>
  </si>
  <si>
    <t>ACTO ADMINISTRATIVO 10291030 1031 1032</t>
  </si>
  <si>
    <t>FILA_3495</t>
  </si>
  <si>
    <t>FILA_3496</t>
  </si>
  <si>
    <t>FILA_3497</t>
  </si>
  <si>
    <t>FILA_3498</t>
  </si>
  <si>
    <t>INSCRIPCIÓN PARA ENTRENAR LOS INSPECTORES DE LA SSOAC Y PERSONAL DE LA UAEAC EN LA TEMÁTICA DE AUDITOR INTERNO DE SISTEMAS DE GESTIÓN AEROESPACIAL BAJO AS-EN 9100D PLAZO DEL 28 AL 31-10-19</t>
  </si>
  <si>
    <t>130119</t>
  </si>
  <si>
    <t>RESOLUCION 03408 DEL 25-10-19</t>
  </si>
  <si>
    <t>FILA_3499</t>
  </si>
  <si>
    <t>SOPORTAR Y MANTENER EL SISTEMA DE SEGURIDAD ANTIVIRUS MCAFEE PLAZO HASTA EL 20-12-19 DESDE SUSCRIP ACTA INICIO PREV CUMP REQ EJE CTO</t>
  </si>
  <si>
    <t>90619</t>
  </si>
  <si>
    <t>CONTRATO DE PRESTACION DE SERVICIOS 19001102 H3 DE 201*9</t>
  </si>
  <si>
    <t>FILA_3500</t>
  </si>
  <si>
    <t>AUDITORIA INTEGRAL A LA DIRECCION REGIONAL ATLANTICO PROCESOS DE CONTRATACION RUTA BOG BAQ BOG321...</t>
  </si>
  <si>
    <t>2019/10/28</t>
  </si>
  <si>
    <t>26719</t>
  </si>
  <si>
    <t>OTROS PROGRAMA AUDITORIA INTEGRAL</t>
  </si>
  <si>
    <t>FILA_3501</t>
  </si>
  <si>
    <t>INSPECCION FACILIDADES MANTENIMIENTO EASYFLY.</t>
  </si>
  <si>
    <t>ACTO ADMINISTRATIVO 995</t>
  </si>
  <si>
    <t>FILA_3502</t>
  </si>
  <si>
    <t>INSPECCION RAMPA FUMINORTE.</t>
  </si>
  <si>
    <t>ACTO ADMINISTRATIVO 1019</t>
  </si>
  <si>
    <t>FILA_3503</t>
  </si>
  <si>
    <t>INSPECCION RAMPA FARI.</t>
  </si>
  <si>
    <t>ACTO ADMINISTRATIVO 1020</t>
  </si>
  <si>
    <t>FILA_3504</t>
  </si>
  <si>
    <t>Asistencia y presentación Plan Maestro Aeropuerto Internacional Alfonso Bonilla Aragon de la ciu...</t>
  </si>
  <si>
    <t>OTRO DOCUMENTO DE COBRO 2010</t>
  </si>
  <si>
    <t>FILA_3505</t>
  </si>
  <si>
    <t>REALIZAR EL PAGO DE LA MEMBRESÍA Y LA CUOTA ANUAL A LA ASOCIACIÓN COLOMBIANA DE INSTITUCIONES DE EDUCACIÓN SUPERIOR CON FORMACIÓN TÉCNICA PROFESIONAL, TECNOLÓGICA O UNIVERSITARIA, ACIET</t>
  </si>
  <si>
    <t>MEMBRESIA</t>
  </si>
  <si>
    <t>124219</t>
  </si>
  <si>
    <t>RESOLUCION 02992 DEL 25-09-19</t>
  </si>
  <si>
    <t>FILA_3506</t>
  </si>
  <si>
    <t>MANTENIMIENTO TORRE REMOTA AEROPUERTO DE BARRANCABERMEJA CONTRATO 17001419-H1. RUTA. BOGOTA - BAR...</t>
  </si>
  <si>
    <t>SOLICITUD OT 3589944</t>
  </si>
  <si>
    <t>FILA_3507</t>
  </si>
  <si>
    <t>Supervisar contrato de interventoría 17001272 H3 de 2017 aeropuerto de Nuqui. Ruta: Bogotá - Med...</t>
  </si>
  <si>
    <t>FILA_3508</t>
  </si>
  <si>
    <t>EJERCER FUNCIONES DE SUPERVISOR DEL CONTROL DE PRESTACION DE SERVCIO CONTRATO 18001583-02-H3 VERI...</t>
  </si>
  <si>
    <t>FILA_3509</t>
  </si>
  <si>
    <t>RENOVACION CERTIFICADO AEROMEDICO RUTA: IBAGUE - BOGOTA - IBAGUE CORREO: william.serrato@aerocivi...</t>
  </si>
  <si>
    <t>FILA_3510</t>
  </si>
  <si>
    <t>INSPECION, Y CERTIFICACIÓN SISTEMALUCES PAPI DEL AEROPUERTO DE QUIBDO, VUELA EN LA AERONAVE HK32...</t>
  </si>
  <si>
    <t>OTROS PROGRAMACIN DE VUELO ORDEN DE VUELO No 59</t>
  </si>
  <si>
    <t>FILA_3511</t>
  </si>
  <si>
    <t>AUDITORIA INTEGRA A LA DIRECCION REGIONAL ATLANTICO SEGUIMIENTO PM OCI Y CGR RUTA BOGOTA BARRANQU...</t>
  </si>
  <si>
    <t>OTROS PROGRAMACION AUDITORIA</t>
  </si>
  <si>
    <t>FILA_3512</t>
  </si>
  <si>
    <t>CUMPLIMIENTO DE LA RESOLUCION 3242 "POR MEDIO DE LA CUAL SE ADOPTA EL PLAN DE INCENTIVOS"/RUTA: B...</t>
  </si>
  <si>
    <t>OTROS CORREO DE FECHA 24 DE OCTUBRE DE 2019</t>
  </si>
  <si>
    <t>FILA_3513</t>
  </si>
  <si>
    <t>INSPECCIONES RAMPA AEROPUERTO EL ALCARAVAN.</t>
  </si>
  <si>
    <t>ACTO ADMINISTRATIVO 994</t>
  </si>
  <si>
    <t>FILA_3514</t>
  </si>
  <si>
    <t>REEMBOLSO CAJA MENOR #619 CEA, PERIODO OCTUBRE, VIGENCIA 2019, OFICIO 1048-2019034229 DEL 25/10/2019</t>
  </si>
  <si>
    <t>131419</t>
  </si>
  <si>
    <t>RESOLUCION 03419</t>
  </si>
  <si>
    <t>FILA_3515</t>
  </si>
  <si>
    <t>CONTRATAR PREST. SERVICIOS PRE-PRENSA, FOTOMECÁNICA E IMPRESIÓN OFFSET QUE REQUIERA LA AERONAUTICA CIVIL (PAPEL CON LOGO, CARPETAS 4 ALETAS - SOLAPAS CON LOGO CAJAS ARCHIVO TIPO X300 CON LOGO) PLAZO: A PARTIR EXP. REGISTRO PPTAL HASTA 15-12-19</t>
  </si>
  <si>
    <t>PRODUCTOS DE CARTON</t>
  </si>
  <si>
    <t>107119</t>
  </si>
  <si>
    <t>ORDEN DE COMPRA 41665 C.C.E ACUERDO MARCO</t>
  </si>
  <si>
    <t>FILA_3516</t>
  </si>
  <si>
    <t>ADD Y PRORROGA CTO 17001690 H3, INTERVENTORÍA TÉCNICA, ADMIN FINAN CONST. TERMINAL INTERNAL Y LAS OB DE MANTO DE TERMINAL, PISTAS, CALLES DE RODAJE, PLATAFORMA Y ZON DE SEGURIDAD AEROP EDEN ARMENIA PLAZO 01 AL 31 DIC 2019</t>
  </si>
  <si>
    <t>MODIF INTERVENTORIA</t>
  </si>
  <si>
    <t>109619</t>
  </si>
  <si>
    <t>CONTRATO DE INTERVENTORIA MOD 4 AL CTO 17001690 H3/17</t>
  </si>
  <si>
    <t>FILA_3517</t>
  </si>
  <si>
    <t>INSCRIPCIÓN, CAPACITACIÓN Y ENTRENAMIENTO EN PUESTO DE TRABAJO DE 2 FUNCIONARIOS EN EL EVENTO CURSO OPERADOR DE DRONE DEL 12-11-19 AL 13-12-19</t>
  </si>
  <si>
    <t>131719</t>
  </si>
  <si>
    <t>RESOLUCION 03437</t>
  </si>
  <si>
    <t>FILA_3518</t>
  </si>
  <si>
    <t>Realizar inspección administrativa y financiera a las empresas Aviatec S.A.S. y Trabajos aéreos E...</t>
  </si>
  <si>
    <t>OTROS Correo electrnico de 15 de octubre de 2019</t>
  </si>
  <si>
    <t>FILA_3519</t>
  </si>
  <si>
    <t>Reunión y levantamiento de información inicial reversión aeropuerto Cali</t>
  </si>
  <si>
    <t>SOLICITUD Correo electronico Directora informatica 25102019</t>
  </si>
  <si>
    <t>FILA_3520</t>
  </si>
  <si>
    <t>PROCESO SANCIONATORIO CONTRATO DE TRANSPORTE REGIONAL ANTIOQUIA BOGOTA - RIONEGRO - BOGOTA CEL (3...</t>
  </si>
  <si>
    <t>OTROS Instruccin Directora</t>
  </si>
  <si>
    <t>FILA_3521</t>
  </si>
  <si>
    <t>POR NECISIDAD DEL SERVICIO DE BOMBERO PARA NO EXCEDERSEN DE LAS 92 HORAS Y PARA EL CUMPLIMIENTO C...</t>
  </si>
  <si>
    <t>OTROS 73</t>
  </si>
  <si>
    <t>FILA_3522</t>
  </si>
  <si>
    <t>AUDITORIA PROCESO CERTIFICACION TAR FALCON.</t>
  </si>
  <si>
    <t>ACTO ADMINISTRATIVO 1034 1049</t>
  </si>
  <si>
    <t>FILA_3523</t>
  </si>
  <si>
    <t>PRESTAR ASISTENCIA TÉCNICA EN TEMAS PERTINENTES A LA SEGURIDAD OPERACIONAL Y DE AVIACIÓN CIVIL PARA COLOMBIA-OACI DEL 04 AL 06 DE DIC DE 2019</t>
  </si>
  <si>
    <t>2019/10/30</t>
  </si>
  <si>
    <t>RESOLUCION 03445 DEL 29-10-19</t>
  </si>
  <si>
    <t>FILA_3524</t>
  </si>
  <si>
    <t>Prorroga de comisión por solicitud del Director General para representarlo en Buenaventura para l...</t>
  </si>
  <si>
    <t>OTRO DOCUMENTO DE COBRO 2110</t>
  </si>
  <si>
    <t>FILA_3525</t>
  </si>
  <si>
    <t>Presentación del alcance de la planificación en Colombia en el foroRUTA:BOGOTA-MEDELLIN-BOGOTA</t>
  </si>
  <si>
    <t>OTRO DOCUMENTO DE COBRO 2210</t>
  </si>
  <si>
    <t>FILA_3526</t>
  </si>
  <si>
    <t>ASISTIR AUDIENCIA 31 OCTUBRE DE 2019 09:00 A.M. INSPECCIÓN QUINTA DE POLICIÁ DE TUNJA (BOYACA) PR...</t>
  </si>
  <si>
    <t>OFICIO AUTO INSPECCION POLICIA</t>
  </si>
  <si>
    <t>FILA_3527</t>
  </si>
  <si>
    <t>NOTIFICACIÓN PERSONAL AUTO ADMISORIO DEMANDA Y RECLARAR TRASLADOS ARTÍCULO 172 Y LEY 1473 DE 2011...</t>
  </si>
  <si>
    <t>OFICIO auto de fecha</t>
  </si>
  <si>
    <t>FILA_3528</t>
  </si>
  <si>
    <t>CIERRE AUDITORIA INTEGRAL REGIONAL ATLANTICO Y SUS AEROPUERTOSRUTA BOGOTA BARRANQUILLA BOGOTACEL:...</t>
  </si>
  <si>
    <t>OTROS PROGRAMACION PLAN DE AUDITORIA</t>
  </si>
  <si>
    <t>FILA_3529</t>
  </si>
  <si>
    <t>ADICION Y PRORROGA PÓLIZA DE SEGURO DE MULTIRIESGO -TODO RIESGO DAÑO MATERIAL NO.11335 VIGENCIA DESDE 01-11-19 00:00 HORA HASTA EL 01-12-19 00:00 HORA</t>
  </si>
  <si>
    <t>132519</t>
  </si>
  <si>
    <t>POLIZAS 11335 ADIC. Y PRORROGA</t>
  </si>
  <si>
    <t>FILA_3530</t>
  </si>
  <si>
    <t>SOPORTAR Y MANTENER LA PLATAFORMA VMWARE PLAZO DOS MESES SIN EXCEDER EL 31-12-19 DESDE SUSCRIP ACTA INICIO</t>
  </si>
  <si>
    <t>84319</t>
  </si>
  <si>
    <t>ACEPTACION DE OFERTAS 19001164 H3 DE 2019</t>
  </si>
  <si>
    <t>FILA_3531</t>
  </si>
  <si>
    <t>ADICIÓN Y PRORROGA PÓLIZA DE SEGURO DE AVIACIÓN – AERONAVES No, 4000134, VIGENCIA DESDE 00:00 HORA DEL 01-11-19 HASTA 24:00 HORA DEL 30-11-19</t>
  </si>
  <si>
    <t>132719</t>
  </si>
  <si>
    <t>POLIZAS 4000134 ADIC. Y PRORROGA</t>
  </si>
  <si>
    <t>FILA_3532</t>
  </si>
  <si>
    <t>ADD CTO 14000160 OK , OBJETO CONTRATAR LA CONSTRUCCION DEL TERMINAL, TORRE DE CONTROL, CUARTEL DE BOMBEROS Y OBRAS DE INFRAESTRUCTURA COMPLEMENTARIA DEL AEROPUERTO ALFREDO VASQUEZ COBO DE LA CIUDAD DE LETICIA – AMAZONAS. P.E. HASTA 20 DE DIC 2019</t>
  </si>
  <si>
    <t>128119</t>
  </si>
  <si>
    <t>CONTRATO DE OBRA 14000160 OK MODIF 07</t>
  </si>
  <si>
    <t>FILA_3533</t>
  </si>
  <si>
    <t>ASISTIR A LAS CONDECORACIONES DE LOS FUNCIONARIOS DE LA REGIONAL META IGUALMENTE ASISTIR A UNA RE...</t>
  </si>
  <si>
    <t>2019/10/31</t>
  </si>
  <si>
    <t>FILA_3534</t>
  </si>
  <si>
    <t>ASISTIR A LAS CONDECORACIONES DE LOS FUNCIONARIOS DE LA REGIONAL META DE IGUAL MANERA ASISTIR A R...</t>
  </si>
  <si>
    <t>FILA_3535</t>
  </si>
  <si>
    <t>ADICIÓN-PRORROGA PÓLIZA SEGUROS AVIACIÓN (RESPONSABILIDAD CIVIL AEROPUERTOS Y CONTROLADORES AÉREOS No. 4000133 VIGENCIA DEL 31-10-19 A LAS 24:00 HORAS HASTA EL 30-11-19 A LAS 24:00 HORAS</t>
  </si>
  <si>
    <t>132619</t>
  </si>
  <si>
    <t>POLIZAS 4000133 ADIC. Y PRORROGA</t>
  </si>
  <si>
    <t>FILA_3536</t>
  </si>
  <si>
    <t>ASISTIR DILIGENCIA JUDICIALES EL 5 DE NOVIEMBRE A LAS 08:00 AM Y 09:30 AM. EN LA ALCALDIA MUNICIP...</t>
  </si>
  <si>
    <t>OTROS AUTO ALCALDIA</t>
  </si>
  <si>
    <t>FILA_3537</t>
  </si>
  <si>
    <t>ASISTIR AL TALLER CONSTRUYENDO PAIS EN EL DEPARTAMENTO DE QUINDIO - ARMENIA, EL DIRECTOR SE TRASL...</t>
  </si>
  <si>
    <t>2019/11/01</t>
  </si>
  <si>
    <t>FILA_3538</t>
  </si>
  <si>
    <t>PRESTAR ASISTENCIA TÉCNICA EN TEMAS PERTINENTES A LA SEGURIDAD OPERACIONAL Y DE AVIACIÓN CIVIL PARA COLOMBIA - OACI DEL 06 DE NOV AL 28 DE DIC DE 2019</t>
  </si>
  <si>
    <t>RESOLUCION 03505 DEL 01-11- 19</t>
  </si>
  <si>
    <t>FILA_3539</t>
  </si>
  <si>
    <t>PRORROGA - MANTENIMIENTO TORRE REMOTA AEROPUERTO DE BARRANCABERMEJA CONTRATO 17001419 H1 2017RU...</t>
  </si>
  <si>
    <t>SOLICITUD 3595394</t>
  </si>
  <si>
    <t>FILA_3540</t>
  </si>
  <si>
    <t>PAGO ALCANTARILLADO PERIODO 25/0/2019 A 24/09/2019 FACTURAS 4665-4676-4728 -4692-4669-4657-4558-4844-4723. FECHA LÍMITE DE PAGO INMEDIATO</t>
  </si>
  <si>
    <t>133219</t>
  </si>
  <si>
    <t>FILA_3541</t>
  </si>
  <si>
    <t>PAGO SERVICIOS ACUEDUCTO PERIODO 10-07-19 A SEPT/ 06/2019 FRAS:12274900-12274301-11441087-11442798-11442922-11797176-11814503-11821300-11836703-11571965.PLAZO: INMEDIATO</t>
  </si>
  <si>
    <t>133319</t>
  </si>
  <si>
    <t>FILA_3542</t>
  </si>
  <si>
    <t>CALIBRACION SISTEMAS DE APROXIMACION VISUAL LUCES PAPI DE LOS AEROPUERTOS DE COROZAL, MONTERIA, L...</t>
  </si>
  <si>
    <t>SOLICITUD OT 3592303</t>
  </si>
  <si>
    <t>FILA_3543</t>
  </si>
  <si>
    <t>Asistencia audiencia pública Contraloría General de la república y supervisión actividades contra...</t>
  </si>
  <si>
    <t>FILA_3544</t>
  </si>
  <si>
    <t>VUELO DE COMPROBACIÓN Y CERTIFICACIÓN SISTEMA LUCES PAPI DE LOS AEROPUERTOS Montería, Carepa, Co...</t>
  </si>
  <si>
    <t>OTROS PROGRAMACION DE VUELO orden de vuelo No 60</t>
  </si>
  <si>
    <t>FILA_3545</t>
  </si>
  <si>
    <t>ASISTIR A LA VISITA INTEGRAL AEROCIVIL - ANI REVERSIÓN AEROPUERTO ALFONSO BONILLA ARAGÓN RUTA: B...</t>
  </si>
  <si>
    <t>OTROS NOTIFICACION VISITA</t>
  </si>
  <si>
    <t>FILA_3546</t>
  </si>
  <si>
    <t>VERIFICACION Y SEGUIMIENTO CONTRATO VIGILANCIA Y GRUPO SEI DEL AEROPUERTO RUTA: BOGOTA - PUERTO ...</t>
  </si>
  <si>
    <t>FILA_3547</t>
  </si>
  <si>
    <t>Realizar inspección administrativa y financiera a la empresa Escuela Colombo Americana S.AS. - E...</t>
  </si>
  <si>
    <t>OTROS CORREO ELECTRONICO DE 15 DE OCTUBRE DE 2019</t>
  </si>
  <si>
    <t>FILA_3548</t>
  </si>
  <si>
    <t>ADICIÓN Y PRÓRROGA CTO 17001679 H4 OBJETO INTERVENTORÍA DE LOS DISEÑOS Y OBRAS DE MANTTO PLATAFORMA APTO GUSTAVO ROJAS PINILLA SAN ANDRES. P.E. DESDE EL 1 DE NOV HASTA 15 DE DIC DE 2019</t>
  </si>
  <si>
    <t>132919</t>
  </si>
  <si>
    <t>CONTRATO DE INTERVENTORIA 17001679 H4 MODIF 04</t>
  </si>
  <si>
    <t>FILA_3549</t>
  </si>
  <si>
    <t>COBRO POR SEGUIMIENTO EXPEDIENTE LAM 2976 AUTO 05250 PARA EL PROYECTO DE OPERACION Y FUNCIONAMIENTO DEL AEROPUERTO INTERNACIONAL SIMON BOLIVAR DE SANTA MARTA.</t>
  </si>
  <si>
    <t>LAUDOS ARBITRALES</t>
  </si>
  <si>
    <t>131019</t>
  </si>
  <si>
    <t>RESOLUCION 03475</t>
  </si>
  <si>
    <t>FILA_3550</t>
  </si>
  <si>
    <t>COBRO POR SEGUIMIENTO EXPEDIENTE LAM 0209 AUTO 08578 SEGUIMIENTO DOCUMENTAL ESPACIAL AL PROYECTO DENOMINADO EJECUCION DE LAS OBRAS DE CONSTRUCCION Y OPERACION DE LA SEGUNDA PIUSTA Y/O AMPLIACION DEL AEROPUERTO INTERNACIONAL EL DORADO.</t>
  </si>
  <si>
    <t>131119</t>
  </si>
  <si>
    <t>RESOLUCION 03476</t>
  </si>
  <si>
    <t>FILA_3551</t>
  </si>
  <si>
    <t>REALIZAR FORO SECTOR AÉREO 2030 2.5 DIVULGAC Y PROMOC SEG OPERACIO COMUNID AERONÁUTICA COLOMBIANA, PARTICIPACIÓN EXPERTOS NACIONALES E INTERNACION SEG OPERACIONAL, INCLUYEN LOGÍSTI EVENTO. P.E. 2 DIAS CALEND PREV CUMPLI REQUIS PERFEC Y EJECU CTO</t>
  </si>
  <si>
    <t>128819</t>
  </si>
  <si>
    <t>ACEPTACION DE OFERTAS 19001471 H3 ACEP OFERTA</t>
  </si>
  <si>
    <t>FILA_3552</t>
  </si>
  <si>
    <t>ADQUISICIÓN DE BIENES Y SERVICIOS - SERVICIOS AEROPORTUARIOS - CONSOLIDACIÓN DEL AEROPUERTO EL DORADO CIUDAD REGIÓN BOGOTÁ, CUNDINAMARCA</t>
  </si>
  <si>
    <t>TRÁMITE</t>
  </si>
  <si>
    <t>131219</t>
  </si>
  <si>
    <t>RESOLUCION 03477</t>
  </si>
  <si>
    <t>FILA_3553</t>
  </si>
  <si>
    <t>TRANSPORTE DE FUNCIONARIOS ( SOPORTE TECNICO) DE LA DIRECCION REGIONAL CUNDINAMARCA EN COMISION...</t>
  </si>
  <si>
    <t>OTROS PROGRAMACIN DE VUELO ORDEN DE VUELO No 61</t>
  </si>
  <si>
    <t>FILA_3554</t>
  </si>
  <si>
    <t>FILA_3555</t>
  </si>
  <si>
    <t>COBRO POR SEGUIMIENTO EXPEDIENTE LAM 2977 AUTO 08613 SEGUIMIENTO DOCUMENTAL ESPACIAL AL,PROYECTO DENOMINADO OPERACION Y FUNCIONAMIENTO DEL AEROPUERTO INTERNACIONAL PALONEGRO.</t>
  </si>
  <si>
    <t>132419</t>
  </si>
  <si>
    <t>RESOLUCION 03474</t>
  </si>
  <si>
    <t>FILA_3556</t>
  </si>
  <si>
    <t>COBRO POR SEGUIMIENTO EXPEDIENTE LAM 2978 AUTO 08601. SEGUIMIENTO AMBIENTAL PARA LA VIGENCIA 2019 DEL MANEJO OPERACIONAL Y MANTENIMIENTO DEL AEROPUERTO INTERNACIONAL CAMILO DAZA DE CUCUTA..</t>
  </si>
  <si>
    <t>TRAMITE</t>
  </si>
  <si>
    <t>132319</t>
  </si>
  <si>
    <t>RESOLUCION 03478</t>
  </si>
  <si>
    <t>FILA_3557</t>
  </si>
  <si>
    <t>REVSIÓN PROYECTO NUEVA TORRE DE CONTROL. RUTA: RIONEGRO - MONTERIA - RIONEGRO. CELULAR: 317 5 17 ...</t>
  </si>
  <si>
    <t>2019/11/05</t>
  </si>
  <si>
    <t>FILA_3558</t>
  </si>
  <si>
    <t>RENOVACIÓN CERTIFICACIÓN MEDICA. RUTA: CUCUTA - BUCARAMANGA - CUCUTA. CELULAR: 318 5 23 45 58 COR...</t>
  </si>
  <si>
    <t>FILA_3559</t>
  </si>
  <si>
    <t>RENOVACIÓN CERTIFICACIÓN MEDICA. RUTA: ARMENIA - PEREIRA - ARMENIA</t>
  </si>
  <si>
    <t>FILA_3560</t>
  </si>
  <si>
    <t>BRINDAR APOYO AL GRUPO DE COMUNICACIÓN Y PRENSA DE LA DIRECCIÓN GENERAL EN LA PRODUCCIÓN Y EDICIÓN DE VIDEOS Y FOTOGRAFIA. P.E. HASTA 31/12/19 PREVIO CUMPLIMIENTO REQUISITOS DE PERFECCIONAMIENTO Y EJECUCION DEL CONTRATO</t>
  </si>
  <si>
    <t>128219</t>
  </si>
  <si>
    <t>CONTRATO DE PRESTACION DE SERVICIOS 19001449 H3</t>
  </si>
  <si>
    <t>FILA_3561</t>
  </si>
  <si>
    <t>FORTALECIMIENTO INSTITUCIONAL REGIONAL ANTIOQUIA, RUTA BOGOTA/RIONEGRO_RIONEGRO/BOGOTA DEL 5 AL 8...</t>
  </si>
  <si>
    <t>133419</t>
  </si>
  <si>
    <t>OTROS CORREO DE FECHA 1 DE NOVIEMBRE DE 2019</t>
  </si>
  <si>
    <t>FILA_3562</t>
  </si>
  <si>
    <t>FORTALECIMIENTO INSTITUCIONAL REGIONAL META, RUTA BOGOTA VILLAVICENCIO _VILLAVICENCIO/BOGOTA, DEL...</t>
  </si>
  <si>
    <t>FILA_3563</t>
  </si>
  <si>
    <t>REALIZAR TRABAJO DE CAMPO SOBRE LA DOCUMENTACIÓN DEL PROCEDIMIENTO FILING. RUTA: BOGOTÁ - CUCUTA ...</t>
  </si>
  <si>
    <t>FILA_3564</t>
  </si>
  <si>
    <t>NECESIDAD DE COMISIÓN PERMANENTE PARA GARANTIZAR EL SERVICIO POR FALTA DE PERSONAL. RUTA: CALI - ...</t>
  </si>
  <si>
    <t>ACTO ADMINISTRATIVO 09</t>
  </si>
  <si>
    <t>FILA_3565</t>
  </si>
  <si>
    <t>Atender visita integral ANI - Aerocivil reversión al aeropuerto alfonso Bonilla Aragón. Ruta: Bo...</t>
  </si>
  <si>
    <t>ACTO ADMINISTRATIVO 220</t>
  </si>
  <si>
    <t>FILA_3566</t>
  </si>
  <si>
    <t>MESA DE TRABAJO CON ENTES GUBERNAMENTALES Y GREMIOS PRESENTANDO EL ALCANCE ACTUALIZACION DEL PLAN...</t>
  </si>
  <si>
    <t>OTRO DOCUMENTO DE COBRO 211</t>
  </si>
  <si>
    <t>FILA_3567</t>
  </si>
  <si>
    <t>ASISTENCIA COMITE DE FACILITACION. BOGOTA-CARTAGENA-BOGOTA.</t>
  </si>
  <si>
    <t>2019/11/06</t>
  </si>
  <si>
    <t>ACTO ADMINISTRATIVO 1025</t>
  </si>
  <si>
    <t>FILA_3568</t>
  </si>
  <si>
    <t>SEGUNDA MESA DE TRABAJO EVALUACION DE AFECTACION OPERACIONAL POR QUEMA DE CAÑA ALREDEDOR DEL AERO...</t>
  </si>
  <si>
    <t>ACTO ADMINISTRATIVO 1067</t>
  </si>
  <si>
    <t>FILA_3569</t>
  </si>
  <si>
    <t>ADICIÓN AJUSTE DE LEY CTTO 18001565 H3 ITEM 03 SERVICIO TRANSPORTE SERVIDORES PÚBLICOS AEROCIVIL QUE LABORAN EN REGIONAL ANTIOQUIA Y EN SUS AEROPUERTOS ADSCRITOS (V. F.) PLAZO: IGUAL AL CTO INICIAL (HASTA 30-11-2020)</t>
  </si>
  <si>
    <t>113619</t>
  </si>
  <si>
    <t>CONTRATO DE PRESTACION DE SERVICIOS 18001565 03 H3 MODIFICATORIO 1 VIENE CON VIGENCIAS FUTURAS DEL 2018</t>
  </si>
  <si>
    <t>FILA_3570</t>
  </si>
  <si>
    <t>ADQUIRIR ELEMENTOS DE PROTECCION PERSONAL PARA BOMBEROS (TRAJES ALUMINIZADOS) POR LOTES. LOTE 1. P.E. HASTA EL 20 DE DICIEMBRE 2019</t>
  </si>
  <si>
    <t>ELEMENTOS</t>
  </si>
  <si>
    <t>86219</t>
  </si>
  <si>
    <t>CONTRATO DE COMPRA VENTA Y SUMINISTROS 19000941 - 01 H1 SUBSATA INVERSA</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</si>
  <si>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</si>
  <si>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</si>
  <si>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</si>
  <si>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</si>
  <si>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</si>
  <si>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</si>
  <si>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</si>
  <si>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</si>
  <si>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</si>
  <si>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</si>
  <si>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</si>
  <si>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</si>
  <si>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</si>
  <si>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</si>
  <si>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</si>
  <si>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</si>
  <si>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</si>
  <si>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</si>
  <si>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</si>
  <si>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</si>
  <si>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PRIMERA VISITA RETOMA AEROPUERTO ALFONSO BONILLA ARAGON DE LA CIUDAD DE CALI RUTA:BOGOTA-CALI-BOG...</t>
  </si>
  <si>
    <t>OTRO DOCUMENTO DE COBRO 0311</t>
  </si>
  <si>
    <t>FILA_3591</t>
  </si>
  <si>
    <t>INSPECCION BASE AUXILIAR INEC. BOGOTA-RIONEGRO-BOGOTA</t>
  </si>
  <si>
    <t>ACTO ADMINISTRATIVO 1012</t>
  </si>
  <si>
    <t>FILA_3592</t>
  </si>
  <si>
    <t>REINDUCCION SISTEMA DE INSPECCION EN TIERRA E INSPECCION EN TIERRA ILS BUCARAMANGA. RUTA: BOGOTA ...</t>
  </si>
  <si>
    <t>SOLICITUD 3591679</t>
  </si>
  <si>
    <t>FILA_3593</t>
  </si>
  <si>
    <t>RENOVACIÓN CERTIFICACIÓN MEDICA. RUTA: NEIVA - BOGOTÁ - NEIVA. CELULAR: 311 6 30 58 40 CORREO: ju...</t>
  </si>
  <si>
    <t>FILA_3594</t>
  </si>
  <si>
    <t>ACTIVIDAD DE CONTROL DE CALIDAD EN SEGURIDAD DE LA AVIACION CIVIL. BOGOTA-RIONEGRO-BOGOTA</t>
  </si>
  <si>
    <t>ACTO ADMINISTRATIVO 1042 1041 1043 1044</t>
  </si>
  <si>
    <t>FILA_3595</t>
  </si>
  <si>
    <t>COORDINAR TODAS LAS ACTIVIDADES PREPARATORIAS Y DE ACOMPAÑAMIENTO CON LA OACI PARA LA REALIZACION...</t>
  </si>
  <si>
    <t>OFICIO 2019034614</t>
  </si>
  <si>
    <t>FILA_3596</t>
  </si>
  <si>
    <t>VALOR FACTURA SERVICIO TELÉFONO-MOVISTAR No. 0002264379040; CONSUMO MES SEPTIEMBRE/19. FECHA LIMITE PAGO: INMEDIATO.</t>
  </si>
  <si>
    <t>2019/11/07</t>
  </si>
  <si>
    <t>FACTURA 0002264379040</t>
  </si>
  <si>
    <t>FILA_3597</t>
  </si>
  <si>
    <t>VALOR FACTURA SERVICIO TELÉFONO ETB No. 000272424537 CONSUMO MES SEPTIEMBRE 2019. FECHA LÍMITE DE PAGO: INMEDIATO. OF. 4202.2019033155 17-10-19 SSO</t>
  </si>
  <si>
    <t>FACTURA 000272424537</t>
  </si>
  <si>
    <t>FILA_3598</t>
  </si>
  <si>
    <t>VALOR FACTURA No. 568644062-3 SERVICIO ENERGÍA ESTACIONES AERONÁUTICAS SABANA, NUEVO ALMACEN GRAL, CEA, NEA, CNA, CGAC, NUEVA TORRE CONTROL Y AEROPTO GUAYMARAL. CONSUMO 12-09-19 AL 15-10-19. FECHA LIMITE PAGO: INMEDIATO</t>
  </si>
  <si>
    <t>FACTURA 568644062-3 ENERGÍA</t>
  </si>
  <si>
    <t>FILA_3599</t>
  </si>
  <si>
    <t>ADQUIRIR ELEMENTOS DE PROTECCION PERSONAL PARA BOMBEROS (TRAJES ALUMINIZADOS) POR LOTES. LOTE 2. P.E. HASTA 20 DE DICIEMRE DE 2019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</si>
  <si>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</si>
  <si>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</si>
  <si>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</si>
  <si>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</si>
  <si>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</si>
  <si>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</si>
  <si>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</si>
  <si>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</si>
  <si>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</si>
  <si>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</si>
  <si>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</si>
  <si>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</si>
  <si>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</si>
  <si>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</si>
  <si>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</si>
  <si>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</si>
  <si>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</si>
  <si>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</si>
  <si>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</si>
  <si>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</si>
  <si>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</si>
  <si>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</si>
  <si>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</si>
  <si>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ADQUIRIR, INSTALAR Y PUESTA EN MARCHA DE MÁQUINAS DE RAYOS X PARA EQUIPAJE Y ARCOS DETECTORES DE METALES. P.E. HASTA 20 DE DICIEMBRE 2019</t>
  </si>
  <si>
    <t>103619</t>
  </si>
  <si>
    <t>CONTRATO DE COMPRA VENTA Y SUMINISTROS 19001079 H2 SUBASTA INVERSA</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</si>
  <si>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</si>
  <si>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</si>
  <si>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</si>
  <si>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</si>
  <si>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</si>
  <si>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</si>
  <si>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</si>
  <si>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</si>
  <si>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</si>
  <si>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</si>
  <si>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</si>
  <si>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</si>
  <si>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</si>
  <si>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</si>
  <si>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</si>
  <si>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</si>
  <si>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</si>
  <si>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REEMPLAZO CALAMIDAD POR LUTO FUNCIONARIO FABIO CASTELLANOS. RUTA: COROZAL - CARTAGENA - COROZAL</t>
  </si>
  <si>
    <t>FILA_3640</t>
  </si>
  <si>
    <t>MANTENIMIENTO TORRE REMOTA QUIBDO CONTRATO 17001419 H1 2017. RUTA: BOGOTA - QUIBDO - BOGOTA</t>
  </si>
  <si>
    <t>SOLICITUD OT 3601805</t>
  </si>
  <si>
    <t>FILA_3641</t>
  </si>
  <si>
    <t>ASISTIR AL TALLER CONTRUYENDO PAIS QUE SE REALIZARA EN SANTANDER - BARICHARA</t>
  </si>
  <si>
    <t>2019/11/08</t>
  </si>
  <si>
    <t>FILA_3642</t>
  </si>
  <si>
    <t>ADQUIRIR EQUIPO AUDIOVISUAL NECESARIO PARA LA GESTIÓN EN EL ÁREA DE INVESTIGACIONES DISCIPLINARIAS DE LA ENTIDAD PLAZO: HASTA 29-11-19 A PARTIR EXPEDICIÓN REGISTRO PRESUPUESTAL.</t>
  </si>
  <si>
    <t>102219</t>
  </si>
  <si>
    <t>ORDEN DE COMPRA 42251 CCE</t>
  </si>
  <si>
    <t>FILA_3643</t>
  </si>
  <si>
    <t>ASISTIR A SECRETARIA DE HACIENDA DE BOYACA, CON EL FIN DE ASISTIR REALIZAR LA SOLICITUD DEL CIERRE DEL EXPEDIENTE DE COBRO DEL PREDIO DENOMINADO CON MATRICULA INMOBILIARIA No. 070-103957, DESTINO. BOGOTA - TUNJA - BOGOTA. DEL 15/11/2019 AL 15/11/2019</t>
  </si>
  <si>
    <t>ACTO ADMINISTRATIVO SOLICITUD COMISION DE JURIDICA</t>
  </si>
  <si>
    <t>FILA_3644</t>
  </si>
  <si>
    <t>COORDINACION CAMPEONATO NACIONAL DE PARACAIDISMO RUTA: BOGOTA - GIRARDOT - BOGOTA</t>
  </si>
  <si>
    <t>FILA_3645</t>
  </si>
  <si>
    <t>Revista y comité otros contratos Armenia 1,2,3; evaluación contrato Armenia 2 posible déficit en ...</t>
  </si>
  <si>
    <t>FILA_3646</t>
  </si>
  <si>
    <t>Realizar inspección administrativa y financiera a Escuela Colombo Americana S.AS.Ruta: Bogotá-Pop...</t>
  </si>
  <si>
    <t>FILA_3647</t>
  </si>
  <si>
    <t>SOPORTAR Y MANTENER LA SEGURIDAD PERIMETRAL(FIREWALL FORCEPOINT, IPS MCAFEE Y WEBGATE PROXY MCAFEE) PLAZO:HASTA 31 DE DIC 2019 A PARTIR SUSCRIPCIÓN ACTA DE INICIO PREVIO CUMPLIMIENTO REQUISITOS DE PERFECCIONAMIENTO Y EJECUCIÓN DEL MISMO.</t>
  </si>
  <si>
    <t>90419</t>
  </si>
  <si>
    <t>CONTRATO DE PRESTACION DE SERVICIOS 19001220 H3 DE 2019</t>
  </si>
  <si>
    <t>FILA_3648</t>
  </si>
  <si>
    <t>Atender visita de la veeduria y la Contraloria General de la República. Ruta: Bogotá - Popayán -...</t>
  </si>
  <si>
    <t>ACTO ADMINISTRATIVO 222</t>
  </si>
  <si>
    <t>FILA_3649</t>
  </si>
  <si>
    <t>Participar en Jornada Aeroportuaria Carga Aérea en Colombia. Ruta: Bogotá-Cali-Bogotá Jorge.quint...</t>
  </si>
  <si>
    <t>OTROS Correo electrnico de fecha 7 de noviembre de 2019</t>
  </si>
  <si>
    <t>FILA_3650</t>
  </si>
  <si>
    <t>Efectuar la factibilidad para la instalación del enlace de internet y AP para la implementación d...</t>
  </si>
  <si>
    <t>FILA_3651</t>
  </si>
  <si>
    <t>ASISTIR COMO INSTRUCTOR AL CURSO BASICO PARA OPERADORES DE SEGURIDAD DE LA AVIACION</t>
  </si>
  <si>
    <t>FILA_3652</t>
  </si>
  <si>
    <t>INSPECCION CABINA DE PASAJEROS EMPRESA SATENA. BOGOTA-MEDELLIN-BOGOTA.</t>
  </si>
  <si>
    <t>ACTO ADMINISTRATIVO 1068</t>
  </si>
  <si>
    <t>FILA_3653</t>
  </si>
  <si>
    <t>INSPECCION Y EVALUACION KIT DE AERONAVE EXPERIMENTAL PARA PROCESO DE CERTIFICACO DE AERONAVEGABIL...</t>
  </si>
  <si>
    <t>FILA_3654</t>
  </si>
  <si>
    <t>APOYAR A LA SUBDIRECCION REGIONAL EN LA REVISION TECNICA DEL PROCESO CONTRACTUAL DE LICITACION PUBLICA PARA LA ADQUISICION DE SISTEMAS DE INSPECCION EN VUELO. DESTINO PASTO - BOGOTA - PASTO. DEL 08/11/2019 AL 12/11/2019.</t>
  </si>
  <si>
    <t>ACTO ADMINISTRATIVO 252119</t>
  </si>
  <si>
    <t>FILA_3655</t>
  </si>
  <si>
    <t>APOYAR A LA SUBDIRECCIÓN REGIONAL EN LA REVISION TECNICA DEL PROCESO CONTRACTUAL DE LICITACIÓN P...</t>
  </si>
  <si>
    <t>OTROS AUTORIZACION DIRECTOR GENERAL</t>
  </si>
  <si>
    <t>FILA_3656</t>
  </si>
  <si>
    <t>REEMBOLOSO CAJA MENOR VIATICOS FUNCIONARIOS SECRETARIA DE SEGURIDAD OPERACIONAL Y DE LA AVIACION CIVIL.</t>
  </si>
  <si>
    <t>129119</t>
  </si>
  <si>
    <t>RESOLUCION 03663</t>
  </si>
  <si>
    <t>FILA_3657</t>
  </si>
  <si>
    <t>PAGO DE CMDNS DEL PROGRAMA TRAINAIR PLUS PARA SER IMPARTIDOS EN EL CENTRO DE ESTUDIOS AERONÁUTICOS, ANTE LA ORGANIZACIÓN DE AVIACIÓN CIVIL INTERNACIONAL OACI, PLAZO INMEDIATO</t>
  </si>
  <si>
    <t>134619</t>
  </si>
  <si>
    <t>RESOLUCION 03664 DEL 12-11-19</t>
  </si>
  <si>
    <t>FILA_3658</t>
  </si>
  <si>
    <t>FILA_3659</t>
  </si>
  <si>
    <t>ASISTIR AUDIENCIA CONCILIACIÓN PREJUDICIAL 14 NOVIEMBRE 2019 A LAS 04:00 PM., CONVOCADA VEOLIA AG...</t>
  </si>
  <si>
    <t>FILA_3660</t>
  </si>
  <si>
    <t>INSPECCION BASE AUXILIAR EASYFLY. BOGOTA.VALLEDUPAR-BOGOTA. CEL. 3193191729 alex.zorro@aerociv...</t>
  </si>
  <si>
    <t>ACTO ADMINISTRATIVO 1072</t>
  </si>
  <si>
    <t>FILA_3661</t>
  </si>
  <si>
    <t>ASISTIR JUZGADO 1 LABORAL CIRCUITO CONTESTAR DEMANDA PROCESO VICTOR ANDRÉS GÓMEZ DESPLAZARME JUZG...</t>
  </si>
  <si>
    <t>FILA_3662</t>
  </si>
  <si>
    <t>ADICIÓN CTO 18001678 H2 DE 2018 ADQUISICIÓN DE MAQUINAS DE BOMBEROS DE GRAN CAPACIDAD PLAZO 22 MESES DESDE 10 ENERO DE 2019</t>
  </si>
  <si>
    <t>CARRO BOMBEROS</t>
  </si>
  <si>
    <t>128919</t>
  </si>
  <si>
    <t>CONTRATO DE COMPRA VENTA Y SUMINISTROS 18001678 H2 DE 2018 Y MODIF 02 VIENE CON VIGENCIAS FUTURAS DEL 2018</t>
  </si>
  <si>
    <t>FILA_3663</t>
  </si>
  <si>
    <t>FILA_3664</t>
  </si>
  <si>
    <t>INSPECCION RECORDS, RAMPA Y FACILIDADES DE MANTENIMIENTO.</t>
  </si>
  <si>
    <t>ACTO ADMINISTRATIVO 1071</t>
  </si>
  <si>
    <t>FILA_3665</t>
  </si>
  <si>
    <t>ADICION CTO 18001551 A H3 01, OBJETO "CONTRATAR LA PRESTACION DE LOS SERVICIOS DE SEGURIDAD DESTINADOS A LA OPERACION DE SEGURIDAD AEROPORTUARIA 127 AEROPUERTOS Y ESTACIONES (VF). LOTE 1 REG ANTIOQUIA".PLAZO IGUAL AL CONTRATO PRINCIPAL, 43 MESES.</t>
  </si>
  <si>
    <t>104419</t>
  </si>
  <si>
    <t>CONTRATO  18001551 A H3 01 2018 MODIF 01 VIGILANCIA AEROPUERTOS Y ESTACIONES VIENE CON VIGENCIAS FUTURAS DEL 2018</t>
  </si>
  <si>
    <t>FILA_3666</t>
  </si>
  <si>
    <t>FILA_3667</t>
  </si>
  <si>
    <t>FILA_3668</t>
  </si>
  <si>
    <t>FILA_3669</t>
  </si>
  <si>
    <t>FILA_3670</t>
  </si>
  <si>
    <t>FILA_3671</t>
  </si>
  <si>
    <t>FILA_3672</t>
  </si>
  <si>
    <t>FILA_3673</t>
  </si>
  <si>
    <t>REALIZAR MANTO DE LABORATORIOS ESPACIOS CONFINADOS MOVIL, MANTO EN AJUSTE ELÉCTRICO, ASEO Y PINTURA PARA EL ÁREA SEI DEL CEA PLAZO HASTA 20 DIC DE 2019</t>
  </si>
  <si>
    <t>103819</t>
  </si>
  <si>
    <t>ACEPTACION DE OFERTAS MIN CUANTIA 19001334 H3 2019</t>
  </si>
  <si>
    <t>FILA_3674</t>
  </si>
  <si>
    <t>ACOMPAÑAMIENTO SUBDIRECTOR Y MINISTRA DE TRANSPORTERUTA:BOGOTA-BUENAVENTURA-BOGOTA</t>
  </si>
  <si>
    <t>2019/11/13</t>
  </si>
  <si>
    <t>OTRO DOCUMENTO DE COBRO 0411</t>
  </si>
  <si>
    <t>FILA_3675</t>
  </si>
  <si>
    <t>SEGUIMIENTO Y VERIFICACION DE LOS TRABAJOS PARA LA PUESTA EN MARCHA DEL NUEVO TERMINAL RUTA:BOGO...</t>
  </si>
  <si>
    <t>FILA_3676</t>
  </si>
  <si>
    <t>PUESTA EN MARCHA NUEVO TERMINAL VISITA MINISTRA DE TRANSPORTES RUTA. BOGOTA -PASTO -BOGOTA</t>
  </si>
  <si>
    <t>OTROS 95</t>
  </si>
  <si>
    <t>FILA_3677</t>
  </si>
  <si>
    <t>REEMPLAZO CURSO RECURRENTE AERÓDROMO FUNCIONARIO JUAN MANUEL RESTREPO. RUTA: IPIALES - PASTO - IP...</t>
  </si>
  <si>
    <t>FILA_3678</t>
  </si>
  <si>
    <t>Seguimiento avance actividades contrato de interventoria No. 14000157 y 18001458. Ruta: Bogotá -...</t>
  </si>
  <si>
    <t>FILA_3679</t>
  </si>
  <si>
    <t>APOYO TÉCNICO A REQUERIMIENTO DE AGRIMENSURA DEL ÁREA QUE OCUPA LA EMPRESA ENERGIZAR EN EL AEROPU...</t>
  </si>
  <si>
    <t>SOLICITUD CORREO DRA DIANA P ARAGON 12 NOV 2019</t>
  </si>
  <si>
    <t>FILA_3680</t>
  </si>
  <si>
    <t>APOYAR A LA DIRECCIÓN ADMINISTRATIVA EN EL SEGUIMIENTO A LA EJECUCIÓN CONTRACTUAL Y EN LAS ACTIVIDADES RELEVANTES EN EL PLAN ANUAL DE ADQUISICIONES. P.E. HASTA 31 DICIEMBRE DE 2019.</t>
  </si>
  <si>
    <t>133819</t>
  </si>
  <si>
    <t>CONTRATO DE PRESTACION DE SERVICIOS 19001512 H3</t>
  </si>
  <si>
    <t>FILA_3681</t>
  </si>
  <si>
    <t>2019/11/14</t>
  </si>
  <si>
    <t>FILA_3682</t>
  </si>
  <si>
    <t>INSCRIPCIÓN PARA ENTRENAR A LOS INSPECTORES DE LA SSOAC GRUPO DE INSPECCIÓN DE OPERACIONES EN LA TEMÁTICA DE RECURRENTE B787 Y SIMULADOR PLAZO DEL 18 AL 22 DE NOVIEMBRE DE 2019</t>
  </si>
  <si>
    <t>135019</t>
  </si>
  <si>
    <t>RESOLUCION 03691 DEL 13-11-19</t>
  </si>
  <si>
    <t>FILA_3683</t>
  </si>
  <si>
    <t>ADICIONAR EL CONTRATO CON ORDEN DE COMPRA (CCE) NO. 39343 - 2019 SUMINISTRO DE TIQUETES AÉREOS NACIONALES E INTERNACIONALES PARA LA UNIDAD ADMINISTRATIVA ESPECIAL DE AERONÁUTICA CIVIL. PLAZO: IGUAL CTO INICIAL (31-12-19)</t>
  </si>
  <si>
    <t>134819</t>
  </si>
  <si>
    <t>ORDEN DE COMPRA 39343 CCE ADICION</t>
  </si>
  <si>
    <t>FILA_3684</t>
  </si>
  <si>
    <t>PARTICIPACION DSNA EN MESA DE TRABAJO CON VEEDURIA Y CONTRALORIA AD POPAYAN, PARA ATENDER REQUER...</t>
  </si>
  <si>
    <t>FILA_3685</t>
  </si>
  <si>
    <t>REALIZAR INSPECCION DEL TRASLADO DE LOS TRANSFORMADORES 2400/220, VERIFICAR OBRAS NUEVAS SUBESTAC...</t>
  </si>
  <si>
    <t>SOLICITUD OT 3608145</t>
  </si>
  <si>
    <t>FILA_3686</t>
  </si>
  <si>
    <t>PAGO INSCRIPCIÓN PARA SERVICIOS DE EDUCACIÓN INFORMAL PARA LA GESTIÓN ADMINISTRATIVA ENTIDAD, EN DESARROLLO PLAN INSTITUCIONAL CAPACITACIÓN PIC (FOROS, CONGRESOS, SEMINARIOS, TALLERES). DEL 18 DE NOV AL 04 DE DIC DE 2019</t>
  </si>
  <si>
    <t>134719</t>
  </si>
  <si>
    <t>RESOLUCION 03686 del 13-11-19</t>
  </si>
  <si>
    <t>FILA_3687</t>
  </si>
  <si>
    <t>TRANSPORTE DE FUNCIONARIOS EN COMISIÓN OFICIAL (GRUPO SOPORTE TÉCNICO / DIRECCIÓN REGIONAL CUNDIN...</t>
  </si>
  <si>
    <t>OTROS PROGRAMACIN DE VUELOS ORDEN DE VUELO 63</t>
  </si>
  <si>
    <t>FILA_3688</t>
  </si>
  <si>
    <t>FILA_3689</t>
  </si>
  <si>
    <t>CONTRATAR BASE DATOS PRECIOS UNITARIOS CON SUS RESPECTIVAS ESPECIFICACIONES TÉCNICAS PARA OBRAS CIVILES INFRAESTRUCTURA DE LA AERONÁUTICA CIVIL. P.E. HASTA EL 20/12/19, TERM EMPEZAR A CONTARSE A PARTIR FECHA SUSCRIPCI DEL ACTA DE INICIO</t>
  </si>
  <si>
    <t>114219</t>
  </si>
  <si>
    <t>CONTRATO DE CONSULTORIA 19001279 H3 2019</t>
  </si>
  <si>
    <t>FILA_3690</t>
  </si>
  <si>
    <t>C-2403-0600-48-0-2403084-02</t>
  </si>
  <si>
    <t>FILA_3691</t>
  </si>
  <si>
    <t>FILA_3692</t>
  </si>
  <si>
    <t>FILA_3693</t>
  </si>
  <si>
    <t>FILA_3694</t>
  </si>
  <si>
    <t>FILA_3695</t>
  </si>
  <si>
    <t>FILA_3696</t>
  </si>
  <si>
    <t>FILA_3697</t>
  </si>
  <si>
    <t>C-2403-0600-33-0-2403084-02</t>
  </si>
  <si>
    <t>FILA_3698</t>
  </si>
  <si>
    <t>C-2403-0600-30-0-2403084-02</t>
  </si>
  <si>
    <t>FILA_3699</t>
  </si>
  <si>
    <t>C-2403-0600-41-0-2403084-02</t>
  </si>
  <si>
    <t>FILA_3700</t>
  </si>
  <si>
    <t>C-2403-0600-32-0-2403084-02</t>
  </si>
  <si>
    <t>FILA_3701</t>
  </si>
  <si>
    <t>C-2403-0600-35-0-2403084-02</t>
  </si>
  <si>
    <t>FILA_3702</t>
  </si>
  <si>
    <t>C-2403-0600-36-0-2403084-02</t>
  </si>
  <si>
    <t>FILA_3703</t>
  </si>
  <si>
    <t>FILA_3704</t>
  </si>
  <si>
    <t>FILA_3705</t>
  </si>
  <si>
    <t>FILA_3706</t>
  </si>
  <si>
    <t>FILA_3707</t>
  </si>
  <si>
    <t>FILA_3708</t>
  </si>
  <si>
    <t>ADQUIRIR LLANTAS PARA MAQUINAS DE BOMBEROS. PLAZO DE EJECUCIÓN HASTA 20 DE DICIEMBRE DE 2019.</t>
  </si>
  <si>
    <t>LLANTAS</t>
  </si>
  <si>
    <t>91919</t>
  </si>
  <si>
    <t>CONTRATO DE COMPRA VENTA Y SUMINISTROS 19001084 H1 SUBASTA INVERSA</t>
  </si>
  <si>
    <t>FILA_3709</t>
  </si>
  <si>
    <t>FILA_3710</t>
  </si>
  <si>
    <t>FILA_3711</t>
  </si>
  <si>
    <t>FILA_3712</t>
  </si>
  <si>
    <t>FILA_3713</t>
  </si>
  <si>
    <t>FILA_3714</t>
  </si>
  <si>
    <t>FILA_3715</t>
  </si>
  <si>
    <t>CAPACITACIONES BAE HECTOR CIFUENTES Y EL BAE FERNANDO SASTRE VACACIONES EL BAE JAVIER LASSO RUTA:...</t>
  </si>
  <si>
    <t>OTROS 93</t>
  </si>
  <si>
    <t>FILA_3716</t>
  </si>
  <si>
    <t>SEGUNDA SOCIALIZACION PLAN MAESTRO DE LETICIA. DESTINO. BOGOTA - LETICIA - BOGOTA. DEL 15/11/2019 AL 16/11/2019.</t>
  </si>
  <si>
    <t>ACTO ADMINISTRATIVO 254119</t>
  </si>
  <si>
    <t>FILA_3717</t>
  </si>
  <si>
    <t>INSPECCION RAMPA FAGAN</t>
  </si>
  <si>
    <t>ACTO ADMINISTRATIVO 1087</t>
  </si>
  <si>
    <t>FILA_3718</t>
  </si>
  <si>
    <t>EJERCER LAS FUNCIONES DE SUPERVISOR DEL CONTRATO E SERVICIOS 18001583-02-H3 FUNCIONAMIENTO DE AG...</t>
  </si>
  <si>
    <t>OTROS 94</t>
  </si>
  <si>
    <t>FILA_3719</t>
  </si>
  <si>
    <t>ADICION AERÓDROMO CONTROLADORES NUEVOS. RUTA: VILLAVICENCIO - PUERTO INIRIDA - VILLAVICENCIO. CEL...</t>
  </si>
  <si>
    <t>FILA_3720</t>
  </si>
  <si>
    <t>AUDITORIA PROCESO CERTIFICACION GRAN COLOMBIA DE AVIACION. BOGOTA-CALI-BOGOTA. CEL. 3213462771 ...</t>
  </si>
  <si>
    <t>ACTO ADMINISTRATIVO 1096</t>
  </si>
  <si>
    <t>FILA_3721</t>
  </si>
  <si>
    <t>APOYAR MATERIA TÉCNICA LA ESTRUCTURACIÓN, EVALUACIÓN Y EJECUCIÓN DE LOS PROYECTOS DE LA DIRECCIÓN ADMINISTRATIVA DE LA UNIDAD ADMINISTRATIVA ESPECIAL AERONAUTICA CIVIL. P.E. HASTA 31/12/19 PREVIO CUMPLIMIE REQUISITOS PERFECCIONAM Y EJECUCI CONTRATO</t>
  </si>
  <si>
    <t>135419</t>
  </si>
  <si>
    <t>CONTRATO DE PRESTACION DE SERVICIOS 19001536 H3</t>
  </si>
  <si>
    <t>FILA_3722</t>
  </si>
  <si>
    <t>MANTTO PREVENT ESTERLIZ EQUIP BIOMED Y ESTERILIZ MAT QUIRUR DE SERV MEDICOS EN APTOS DE NEIV IBAG LET FLORENCIA PTO ASIS PASTO POPAYAN ARMENIA IPIALES TUMACO CENCIO YOPAL ARAUCA.SAN ANDRES Y PROVIDENC. P.E. HASTA 20-DIC-19 PREV CUMPL REQ EJEC CTO.</t>
  </si>
  <si>
    <t>113419</t>
  </si>
  <si>
    <t>ACEPTACION DE OFERTAS 19001429 H3 DE 2019</t>
  </si>
  <si>
    <t>FILA_3723</t>
  </si>
  <si>
    <t>FILA_3724</t>
  </si>
  <si>
    <t>FILA_3725</t>
  </si>
  <si>
    <t>FILA_3726</t>
  </si>
  <si>
    <t>FILA_3727</t>
  </si>
  <si>
    <t>FILA_3728</t>
  </si>
  <si>
    <t>FILA_3729</t>
  </si>
  <si>
    <t>FILA_3730</t>
  </si>
  <si>
    <t>FILA_3731</t>
  </si>
  <si>
    <t>FILA_3732</t>
  </si>
  <si>
    <t>FILA_3733</t>
  </si>
  <si>
    <t>FILA_3734</t>
  </si>
  <si>
    <t>FILA_3735</t>
  </si>
  <si>
    <t>FILA_3736</t>
  </si>
  <si>
    <t>FILA_3737</t>
  </si>
  <si>
    <t>PRESTAR SERVICIOS COPILOTO AERONAVE KING B200 MATRÍCULA AEROCIVIL HK 3554 G. PARA APOYAR ACTIVIDA DESARROLLA GRUPO VUELOS UNIDAD ADMINISTRATIVA ESPECIAL DE AERONAÚTICA CIVIL. P.E. HASTA 31/12/19 PREVIO CUMPLIM REQUISIT PERFECCIONAM Y EJECUC CONTRATO</t>
  </si>
  <si>
    <t>125419</t>
  </si>
  <si>
    <t>CONTRATO DE PRESTACION DE SERVICIOS 19001505 H3</t>
  </si>
  <si>
    <t>FILA_3738</t>
  </si>
  <si>
    <t>REEMBOLSO CAJA MENOR No. 619 CEA, PERIODO NOVIEMBRE,VIGENCIA 2019, OFICIO 1048-2019036972 DEL 14/11/2019</t>
  </si>
  <si>
    <t>135819</t>
  </si>
  <si>
    <t>RESOLUCION 03710</t>
  </si>
  <si>
    <t>FILA_3739</t>
  </si>
  <si>
    <t>ADQUIRIR KIT DE PLANIMET, Y KIT DE FIJACION Y RECOLECC EVIDENCIAS Y KITS INDIVID DE INVESTIG Y DE PROTECC PERSONAL PARA DOCUMENT TECNIC UN ACCIDENTE AÉREO, PRESERV EVIDEN Y CADENA DE CUSTOD. P.E. QUINCE (15) DIAS CALENDARIO PREVIO CUMPL REQ EJEC CTO.</t>
  </si>
  <si>
    <t>KIT</t>
  </si>
  <si>
    <t>86419</t>
  </si>
  <si>
    <t>ACEPTACION DE OFERTAS 19000987 H1 DE 2019</t>
  </si>
  <si>
    <t>FILA_3740</t>
  </si>
  <si>
    <t>ASISTENCIA REUNION CONFERENCIA DEL COMITE REGIONAL CAR/SAM DE PREVENCION DEL PELIGRO AVIARIO Y FA...</t>
  </si>
  <si>
    <t>ACTO ADMINISTRATIVO 1091</t>
  </si>
  <si>
    <t>FILA_3741</t>
  </si>
  <si>
    <t>POR NECESIDAD DEL SERVICIO DE BOMBEROS PARA NO EXCEDER DE LAS 92 HORAS Y SITUACIONES ADMINISTRATI...</t>
  </si>
  <si>
    <t>OTROS 90</t>
  </si>
  <si>
    <t>FILA_3742</t>
  </si>
  <si>
    <t>REEMBOLSO CAJA MENOR No. 719 DE GASTOS ADMINISTRATIVOS DE LA OFICINA ASESORA JURIDICA.</t>
  </si>
  <si>
    <t>2019/11/18</t>
  </si>
  <si>
    <t>135319</t>
  </si>
  <si>
    <t>RESOLUCION 03733</t>
  </si>
  <si>
    <t>FILA_3743</t>
  </si>
  <si>
    <t>FILA_3744</t>
  </si>
  <si>
    <t>FILA_3745</t>
  </si>
  <si>
    <t>ASISTIR AUDIENCIA EL 18 NOVIEMBRE DE 2019 A LAS 10:30 A.M., QUERELLA NO. 007-2017 INSTAURADA POR ...</t>
  </si>
  <si>
    <t>OTROS AUTO DE SERETARIA DE TUNJA</t>
  </si>
  <si>
    <t>FILA_3746</t>
  </si>
  <si>
    <t>ASISTIR JUZGADO 2 ADTIVO DE FLORENCIA REVISAR EXPEDIENTE GRABCIÓN AUDIENCIA PRUEBA Y PRESENTAR RE...</t>
  </si>
  <si>
    <t>FILA_3747</t>
  </si>
  <si>
    <t>AUDIENCIA INCIAL NOVIEMBRE 20 A LAS 10:30 A.M. JUZGDO 6 ADMINISTRATIVO CIRCUITO DE CALI PROCESO D...</t>
  </si>
  <si>
    <t>FILA_3748</t>
  </si>
  <si>
    <t>ACPMPAÑAMIENTO EN EL DESPLAZAMIENTO A PRACTICAS DEL CURSO BASICO BOMBEROS AERONAUTICOS No 039, AL...</t>
  </si>
  <si>
    <t>FILA_3749</t>
  </si>
  <si>
    <t>Seguimiento actividades contrato de interventoria No. 18001674 - 01 - H3 de 2018 e inicio de sond...</t>
  </si>
  <si>
    <t>ACTO ADMINISTRATIVO 223</t>
  </si>
  <si>
    <t>FILA_3750</t>
  </si>
  <si>
    <t>CALIBRACION Y COMPROBACION SISTEMAS LUCES PAPI DE LOS AEROPUERTOS DE PASTO Y CARTAGO.</t>
  </si>
  <si>
    <t>SOLICITUD OT 3609114</t>
  </si>
  <si>
    <t>FILA_3751</t>
  </si>
  <si>
    <t>REEMPLAZO CONTROLADOR TRANSITO AEREO JACKSON DANIEL CARDENAS QUIEN ASISTE A CURSO RECURRENTE AERO...</t>
  </si>
  <si>
    <t>FILA_3752</t>
  </si>
  <si>
    <t>PAGO DE LAS POLIZAS CIGNA Y ASSURANCE MALADIE DE ASEGURAMIENTO EN SALUD DEL AGREGADO AERONAUTICO DE LA DELEGACION PERMANENTE DE COLOMBIA ANTE LA OACI ING MAURICIO RAMIREZ KOPPEL CON CEDULA 19.430.825 Y SU NUCLEO FAMILIAR. P.E. INMEDIATO</t>
  </si>
  <si>
    <t>A-01-01-02-002</t>
  </si>
  <si>
    <t>1919</t>
  </si>
  <si>
    <t>RESOLUCION 03743 del 181119</t>
  </si>
  <si>
    <t>FILA_3753</t>
  </si>
  <si>
    <t>INSPECCION RAMPAS INTERNACIONALES Y EMPRESA SAFUCO.</t>
  </si>
  <si>
    <t>ACTO ADMINISTRATIVO 1098 1099</t>
  </si>
  <si>
    <t>FILA_3754</t>
  </si>
  <si>
    <t>ADQUIRIR ELEMENTOS DE PROTECCIÓN PERSONAL PARA LOS PROCESOS DE INSTRUCCIÓN PARA EL ÁREA SEI DEL CEA PLAZO HASTA EL 20 DE DIC DE 2019 DESDE SUSCRIP ACTA INICIO PREV CUMP REQ PERF Y EJE CTO</t>
  </si>
  <si>
    <t>72519</t>
  </si>
  <si>
    <t>CONTRATO DE COMPRA VENTA Y SUMINISTROS 1900954 H1 DE 2019  SUBASTA INVERSA</t>
  </si>
  <si>
    <t>FILA_3755</t>
  </si>
  <si>
    <t>Puesta en operación temprana, aeropuerto Antonio Nariño.Ruta: Bogotá - Pasto - Bogotá</t>
  </si>
  <si>
    <t>2019/11/19</t>
  </si>
  <si>
    <t>FILA_3756</t>
  </si>
  <si>
    <t>INICIO DE OPERACIONES DE LA NUEVA TERMINAL AÉREA DEL AEROPUERTO.BOGOTA- PASTO-BOGOTA</t>
  </si>
  <si>
    <t>OTROS 96</t>
  </si>
  <si>
    <t>FILA_3757</t>
  </si>
  <si>
    <t>VERIFICACION Y SEGUIMIENTO HABILITACION SERVICIOS MEDICOS DEL AEROPOUERTO RUTA : BOGOTA- LETICIA ...</t>
  </si>
  <si>
    <t>FILA_3758</t>
  </si>
  <si>
    <t>APOYO TÉCNICO PARA UNA DILIGENCIA DE VERIFICACIÓN DE LINDEROS PREDIO DENOMINADO COMO DISCOTECA ÁF...</t>
  </si>
  <si>
    <t>SOLICITUD CORREO DRA DIANA ARAGON 15 NOV19</t>
  </si>
  <si>
    <t>FILA_3759</t>
  </si>
  <si>
    <t>ADICION Y PRORR CTO 19000542 H3 CUYO OBJ BRINDAR APOYO Y ASESORÍA JURÍDICA DIRECCIÓN TALENTO HUMANO PROCESOS RELACIONADOS GESTIÓN DEL TALENTO HUMANO Y ADMINISTRACIÓN DE PERSONAL. P.E. HASTA 31/12/19 PREV CUMPLIM REQUIS PERFECCION Y EJECUC CTO</t>
  </si>
  <si>
    <t>116619</t>
  </si>
  <si>
    <t>CONTRATO DE PRESTACION DE SERVICIOS 19000542 H3 MODIF 01</t>
  </si>
  <si>
    <t>FILA_3760</t>
  </si>
  <si>
    <t>CONTINUACION AUDIENCIA CTO TRANSPORTE REGIONAL ANTIOQUIA RUTA:BOGOTA RIONEGRO BOGOTA CEL 316 321 ...</t>
  </si>
  <si>
    <t>OTROS 15 NOVIEMBRE DE 2019</t>
  </si>
  <si>
    <t>FILA_3761</t>
  </si>
  <si>
    <t>ASISTIR AL CONGRESO DE LA CAMARA COLOMBIANA DE LA INFRAESTRUCTURA EN LA CIUDAD DE CARTAGENA</t>
  </si>
  <si>
    <t>FILA_3762</t>
  </si>
  <si>
    <t>TRANSPORTE ABOGADA PARA CUMPLIMIENTO DILIGENCIA</t>
  </si>
  <si>
    <t>ACTO ADMINISTRATIVO 1109</t>
  </si>
  <si>
    <t>FILA_3763</t>
  </si>
  <si>
    <t>ADQUIRIR EL SERVICIO DE CONSULTORIA PARA EL ANALISIS E IMPLEMENTACION DE UNA ESTRATEGIA DE GESTION DEL CAMBIO Y TRANSFORMACION CULTURAL PARA LA ENTIDAD PLAZO HASTA EL 20 DE DIC DE 2019</t>
  </si>
  <si>
    <t>63019</t>
  </si>
  <si>
    <t>CONTRATO DE CONSULTORIA 19001072 H3 DE 2019</t>
  </si>
  <si>
    <t>FILA_3764</t>
  </si>
  <si>
    <t>TRANSPORTAR EL PERSONAL DEL CURSO BASICO BOMBEROS AERONAUTICOS No.039 AL AEROPUERTO DE MARIQUITA.</t>
  </si>
  <si>
    <t>FILA_3765</t>
  </si>
  <si>
    <t>APOYAR LA PRESTACION DE SERVICIOS DE TRANSITO AEREO POR CONTINGENCIA RUTA: CUCUTA-BOGOTA - VILLAV...</t>
  </si>
  <si>
    <t>FILA_3766</t>
  </si>
  <si>
    <t>PAGO PARA LA ASOCIACIÓN A LA BIBLIOTECA LUIS ÁNGEL ARANGO POR UN AÑO</t>
  </si>
  <si>
    <t>2019/11/20</t>
  </si>
  <si>
    <t>135219</t>
  </si>
  <si>
    <t>RESOLUCION 03752 DEL 19-11-2019</t>
  </si>
  <si>
    <t>FILA_3767</t>
  </si>
  <si>
    <t>AUDITORIA AMBULANCIAS AÉREAS. BOGOTA-BUCARAMANGA-BOGOTA. CEL. 3108146567 patricia.barrientos@a...</t>
  </si>
  <si>
    <t>ACTO ADMINISTRATIVO 1106</t>
  </si>
  <si>
    <t>FILA_3768</t>
  </si>
  <si>
    <t>INSPECCIONES EN RAMPA AEROPUERTO LA NUBIA. MEDELLIN-MANIZALES-MEDELLIN- CEL. 3217542132 gilbe...</t>
  </si>
  <si>
    <t>ACTO ADMINISTRATIVO 1100</t>
  </si>
  <si>
    <t>FILA_3769</t>
  </si>
  <si>
    <t>INSPECCION BASE PRINCIPAL Y RAMPA EMPRESA FARO.</t>
  </si>
  <si>
    <t>ACTO ADMINISTRATIVO 1088</t>
  </si>
  <si>
    <t>FILA_3770</t>
  </si>
  <si>
    <t>INSPECCIONES DE RAMPA. MEDELLIN-QUIBDO-MEDELLIN. CEL. 3108905997 miltonce.sanchez@aerocivil.go...</t>
  </si>
  <si>
    <t>ACTO ADMINISTRATIVO 1048</t>
  </si>
  <si>
    <t>FILA_3771</t>
  </si>
  <si>
    <t>INSPECCION RAMPA Y RECORDS DRUMMOND.</t>
  </si>
  <si>
    <t>ACTO ADMINISTRATIVO 1004</t>
  </si>
  <si>
    <t>FILA_3772</t>
  </si>
  <si>
    <t>ASISTENCIA COMITE DE FACILITACION AEROPUERTO. BOGOTA-SANTA MARTA-BOGOTA. CEL. 3108680575 migd...</t>
  </si>
  <si>
    <t>ACTO ADMINISTRATIVO 1094</t>
  </si>
  <si>
    <t>FILA_3773</t>
  </si>
  <si>
    <t>COORDINACION GENERAL DEL EVENTO Y DE LA PRODUCCION DE CONTENIDO PARA MEDIOS DE LA OPERACION TEMPR...</t>
  </si>
  <si>
    <t>FILA_3774</t>
  </si>
  <si>
    <t>AUDIENCIA DECISIÓN 26 NOVIEMBRE 2019 ALCALDIA MUNICIPAL DE GIRÓN RESTITUCIÓN BIEN DE USO PÚBLICO...</t>
  </si>
  <si>
    <t>OFICIO AUTO ALCALDIA GIRON</t>
  </si>
  <si>
    <t>FILA_3775</t>
  </si>
  <si>
    <t>Levantamiento de obstaculos naturales - arboles en el Ad Rafael Nuñez en Cartagena Ruta: Bogotá -...</t>
  </si>
  <si>
    <t>FILA_3776</t>
  </si>
  <si>
    <t>POR NECESIDAD DEL SERVICIO DE BOMBEROS PARA NO EXCEDERSE DE LAS 92 HORAS Y SITUACIONES ADMINISTRA...</t>
  </si>
  <si>
    <t>FILA_3777</t>
  </si>
  <si>
    <t>HABILITACION ENLACE MICROONDAS CERTRO NEIVA-BUENAVISTA-GABINETE Y PUESTA EN FUNCIONAMIENTO SISTEM...</t>
  </si>
  <si>
    <t>SOLICITUD 3608325</t>
  </si>
  <si>
    <t>FILA_3778</t>
  </si>
  <si>
    <t>VALOR FACTURA SERVICIO MOVISTAR No. EC-192339762; CORRESPONDIENTE AL CONSUMO DEL MES DE OCTUBRE DE 2019. FECHA LÍMITE DE PAGO: INMEDIATO</t>
  </si>
  <si>
    <t>FACTURA EC-192339762</t>
  </si>
  <si>
    <t>FILA_3779</t>
  </si>
  <si>
    <t>PRESTAR ASISTENCIA TÉCNICA EN TEMAS PERTINENTES A LA SEGURIDAD OPERACIONAL Y DE AVIACIÓN CIVIL PARA COLOMBIA - OACI DEL 09 AL 13 DE DIC DE 2019</t>
  </si>
  <si>
    <t>RESOLUCION 03775 DEL 20-11-2019</t>
  </si>
  <si>
    <t>FILA_3780</t>
  </si>
  <si>
    <t>REVISION Y TRASLADO TWR MOVIL 7 MTS A BOGOTA ACORDE A DIRECTRICES DE DIRECTOR DE TELECOMUNICACION...</t>
  </si>
  <si>
    <t>SOLICITUD 3608999</t>
  </si>
  <si>
    <t>FILA_3781</t>
  </si>
  <si>
    <t>VALOR SERVICIO ETB SEGUN FACTURA No. 000273392535; CORRESPONDIENTE AL MES OCTUBRE 2019. FECHA OPORTUNA DE PAGO: 25-11-19. OF. 4202-2019036857 14-11-19 SSO.</t>
  </si>
  <si>
    <t>FACTURA 000273392535 ETB</t>
  </si>
  <si>
    <t>FILA_3782</t>
  </si>
  <si>
    <t>VALOR SERVICIO TELEFÓNICO MOVISTAR SEGÚN FACTURA No. 0002265671985; CORRESPONDIENTE AL SERVICIO DEL MES DE OCTUBRE DE 2019. FECHA LÍMITE DE PAGO: INMEDIATO</t>
  </si>
  <si>
    <t>FACTURA 0002265671985 MOVISTAR</t>
  </si>
  <si>
    <t>FILA_3783</t>
  </si>
  <si>
    <t>REVISION Y TRASLADO TWR MOVIL 7 MTS ACODE A DIRECTRICES DE DIRECTOR DE TELECOMUNICACIONES. RUTA: ...</t>
  </si>
  <si>
    <t>SOLICITUD OT 3609016</t>
  </si>
  <si>
    <t>FILA_3784</t>
  </si>
  <si>
    <t>ADICION CONTRATO No. 19001051 H3 BRINDAR EL TRANSPORTE DE MUEBLES Y ENSERES DE LOS FUNCIONARIOS DE LA AERONÁUTICA CIVIL QUE SON UBICADOS EN OTROS LUGARES DEL PAÍS PLAZO: IGUAL CTO INICIAL 20-12-19</t>
  </si>
  <si>
    <t>134919</t>
  </si>
  <si>
    <t>CONTRATO SUBSATA INVERSA 19001051 H3 MODIFICATORIO 01</t>
  </si>
  <si>
    <t>FILA_3785</t>
  </si>
  <si>
    <t>SOPORTAR Y ADMINISTRAR LOS PORTALES -GRANJA DE SHAREPOINT PLAZO HASTA 31 DIC DE 2019 DESDE SUSCRP ACTA INICIO</t>
  </si>
  <si>
    <t>2019/11/21</t>
  </si>
  <si>
    <t>54219</t>
  </si>
  <si>
    <t>ACEPTACION DE OFERTAS 19000544 B H3 DE 2019</t>
  </si>
  <si>
    <t>FILA_3786</t>
  </si>
  <si>
    <t>INSCRIPCIÓN CURSO INTRODUCCIÓN A MÉTODOS ESTADÍSTICOS PARA ANÁLISIS DE DATOS EN R PARA 15 FUNCIONARIOS DE LA ENTIDAD PLAZO DEL 25 DE NOV AL 06 DE DIC DE 2019</t>
  </si>
  <si>
    <t>2019/11/22</t>
  </si>
  <si>
    <t>135919</t>
  </si>
  <si>
    <t>RESOLUCION 03798 DEL 22-11 DE 2019</t>
  </si>
  <si>
    <t>FILA_3787</t>
  </si>
  <si>
    <t>ADQUIRIR, INSTALAR Y PONER EN FUNCIONAMIENTO DE EQUIPOS DE COMUNICACIONES PARA LA ADMINISTRACIÓN DE LA RED DE DATOS PLAZO HASTA 20 DE DIC DE 2019 DESDE SUSCRIP ACTA INICIO PREV CUMP REQ PERFEC Y EJE CTO</t>
  </si>
  <si>
    <t>90319</t>
  </si>
  <si>
    <t>CONTRATO DE COMPRA VENTA Y SUMINISTROS 19001158 H2 DE 2019 SUBASTA INVERSA</t>
  </si>
  <si>
    <t>FILA_3788</t>
  </si>
  <si>
    <t>INSTALACION SEMINARIO RETOS Y DESAFIOS DE LA SEGURIDAD EN EL TRANSPORTE AÉREO. BOGOTA-CARTAGENA-...</t>
  </si>
  <si>
    <t>ACTO ADMINISTRATIVO 1117</t>
  </si>
  <si>
    <t>FILA_3789</t>
  </si>
  <si>
    <t>Realizar Acompañamiento a la Regional Antioquia en los temas de recaudos en caja y recaudos elect...</t>
  </si>
  <si>
    <t>SOLICITUD COMISION RIONEGRO</t>
  </si>
  <si>
    <t>FILA_3790</t>
  </si>
  <si>
    <t>ASISTIR CONTINUACIÓN DILIGENCIAL 25 NOVIEMBRE A LAS 02:30 P.M., JUZGADO PRIMERO MUNICIPAL DE PROV...</t>
  </si>
  <si>
    <t>FILA_3791</t>
  </si>
  <si>
    <t>FILA_3792</t>
  </si>
  <si>
    <t>TRANPORTE PERSONAL TECNICO A CERRO NEIVA, BUENAVISTA-GABINETTE.</t>
  </si>
  <si>
    <t>SOLICITUD OT 3580769</t>
  </si>
  <si>
    <t>FILA_3793</t>
  </si>
  <si>
    <t>INSPECCION BASE Y RAMPA ALPES, SANAR Y SAMBA. BOGOTA-YOPAL-BOGOTA.</t>
  </si>
  <si>
    <t>ACTO ADMINISTRATIVO 1058</t>
  </si>
  <si>
    <t>FILA_3794</t>
  </si>
  <si>
    <t>INSPECCION BASE EMPRESA ALIANSA. BOGOTA-SAN JOSE DEL GUAVIARE-BOGOTA. CEL. 3117193457 luis.r...</t>
  </si>
  <si>
    <t>ACTO ADMINISTRATIVO 1114</t>
  </si>
  <si>
    <t>FILA_3795</t>
  </si>
  <si>
    <t>INSPECCION FACILIDADES MANTENIMIENTO LATAM, EASYFLY, AVIANCA. BOGOTA-CUCUTA-BOGOTA. CEL. 316742...</t>
  </si>
  <si>
    <t>ACTO ADMINISTRATIVO 1078</t>
  </si>
  <si>
    <t>FILA_3796</t>
  </si>
  <si>
    <t>INSPECCIONES DE RAMPA. MEDELLIN-APARTADO-MEDELLIN. CEL. 3102822791 nestor.calderon@aerocivil....</t>
  </si>
  <si>
    <t>ACTO ADMINISTRATIVO 1108</t>
  </si>
  <si>
    <t>FILA_3797</t>
  </si>
  <si>
    <t>ADICION AL CONTRATO 18001608 H3 2018 CONTRATAR LA IMPLEMENTACION DEL SISTEMA DE VIGILANCIA (MONITOREO)AMBIENTAL ELDORADO. P.E. IGUAL AL CONTRATO PRINCIPAL, 48 MESES Y 6 DÍAS.</t>
  </si>
  <si>
    <t>SISTEMA DE VIGILANCIA</t>
  </si>
  <si>
    <t>129319</t>
  </si>
  <si>
    <t>CONTRATO DE CONSULTORIA 18001608 H3 DE 2018 Y MODIF 01 VIENE CON VIGENCIAS FUTURAS DEL 2018</t>
  </si>
  <si>
    <t>FILA_3798</t>
  </si>
  <si>
    <t>REINDUCCION SISTEMA DE INSPECCION EN TIERRA E INSPECCION EN TIERRA ILS AEROPUERTO DE RIONEGRO. RU...</t>
  </si>
  <si>
    <t>2019/11/25</t>
  </si>
  <si>
    <t>SOLICITUD 35915687</t>
  </si>
  <si>
    <t>FILA_3799</t>
  </si>
  <si>
    <t>RENOVACIÓN CERTIFICACION MEDICA. RUTA: PROVIDENCIA - BARRANQUILLA - PROVIDENCIA. CELULAR: 317 5 3...</t>
  </si>
  <si>
    <t>FILA_3800</t>
  </si>
  <si>
    <t>REEMBOLSO CAJA MENOR No. 619 CEA, PERIODO NOVIEMBRE, VIGENCIA 2019, OFICIO 1048-2019037964 DEL 21/11/2019.</t>
  </si>
  <si>
    <t>136719</t>
  </si>
  <si>
    <t>RESOLUCION 03815</t>
  </si>
  <si>
    <t>FILA_3801</t>
  </si>
  <si>
    <t>VUELO DE COMPROBACIÓN Y CERTIFICACIÓN SISTEMA ILS PEREIRA Y VOR/DME GIRARDOT. EN LA AERONAVE HK ...</t>
  </si>
  <si>
    <t>OTROS ORDEN DE VUELO No 65</t>
  </si>
  <si>
    <t>FILA_3802</t>
  </si>
  <si>
    <t>FILA_3803</t>
  </si>
  <si>
    <t>FILA_3804</t>
  </si>
  <si>
    <t>VUELO DE COMPROBACIÓN Y CERTIFICACIÓN SISTEMA LUCES PAPI DE LOS AEROPUERTOS DE PASTO Y CARTAGO,...</t>
  </si>
  <si>
    <t>OTROS ORDEN DE VUELO No 64</t>
  </si>
  <si>
    <t>FILA_3805</t>
  </si>
  <si>
    <t>ADQUIRIR MOBILIARIO PARA LAS ÁREAS ACADÉMICAS DEL CEA PLAZO HASTA EL 15-12-19 DESDE SUSCRIP ACTA INICIO PREV CUMP REQ PERF Y EJE CTO</t>
  </si>
  <si>
    <t>C-2403-0600-52-0-2403111-02</t>
  </si>
  <si>
    <t>MOBILIARIO</t>
  </si>
  <si>
    <t>91319</t>
  </si>
  <si>
    <t>CONTRATO DE COMPRA VENTA Y SUMINISTROS 19000959 H2 DE 2019</t>
  </si>
  <si>
    <t>FILA_3806</t>
  </si>
  <si>
    <t>INSCRIPCIÓN PARA ENTRENAR LOS INSPECTORES DE LA SSOAC EN LA TEMÁTICA DE INSTRUCTORES OJT DEL 25 AL 29 DE NOVIEMBRE DE 2019</t>
  </si>
  <si>
    <t>136519</t>
  </si>
  <si>
    <t>RESOLUCION 03818 DEL 25-11-19</t>
  </si>
  <si>
    <t>FILA_3807</t>
  </si>
  <si>
    <t>ASISTIR REUNIÓN SECRETARIA DE HACIENDA DISTRITAL DE LA CIUDAD DE CARTAGENA</t>
  </si>
  <si>
    <t>2019/11/26</t>
  </si>
  <si>
    <t>OTROS CITACION</t>
  </si>
  <si>
    <t>FILA_3808</t>
  </si>
  <si>
    <t>APOYO TÉCNICO PARA LA PRUEBA ANTICIPADA QUE SE LLEVARA A CABO JUZGADO PROMISCUO MUNICIPAL DE TAME...</t>
  </si>
  <si>
    <t>SOLICITUD CORREO DRA DIANA ARAGON 15 NOV 2019</t>
  </si>
  <si>
    <t>FILA_3809</t>
  </si>
  <si>
    <t>Supervisión contrato de interventoria mantenimiento terminal aéreo de san andres y providencia. ...</t>
  </si>
  <si>
    <t>ACTO ADMINISTRATIVO 230</t>
  </si>
  <si>
    <t>FILA_3810</t>
  </si>
  <si>
    <t>REEMPLAZO VACACIONES FUNCIONARIO LEONARDO RODRIGUEZ PEÑA. RUTA: RIONEGRO - MONTERIA . RIONEGRO. C...</t>
  </si>
  <si>
    <t>ACTO ADMINISTRATIVO 19</t>
  </si>
  <si>
    <t>FILA_3811</t>
  </si>
  <si>
    <t>Visita tecnica inicio contrato 19001388-H1</t>
  </si>
  <si>
    <t>2019/11/27</t>
  </si>
  <si>
    <t>FILA_3812</t>
  </si>
  <si>
    <t>ACOMPAÑAMIENTO PARA ATENDER LAS CONSULTAS DE LA VICEMINISTRA DE TRANSPORTE EN LAS OBRAS DE INFRAESTRUCTURA DE ARMENIA. DESDTINO. BOGOTA - ARMENIA - BOGOTA DEL 27/11/2019 AL 27/11/2019</t>
  </si>
  <si>
    <t>ACTO ADMINISTRATIVO 269219</t>
  </si>
  <si>
    <t>FILA_3813</t>
  </si>
  <si>
    <t>APOYO A LA SUPERVISION DEL CONTRATO No. 18001583-2 SEGUIMIENTO RESIDUOS PELIGROSOS</t>
  </si>
  <si>
    <t>2019/11/28</t>
  </si>
  <si>
    <t>ACTO ADMINISTRATIVO 270619</t>
  </si>
  <si>
    <t>FILA_3814</t>
  </si>
  <si>
    <t>VISITA SEGUIMIENTO AMBIENTAL VIGENCIA 2019 EXPEDIENTE LAM1755 DEL AEROPUERTO INTERNACIONAL ALFREDO VASQUEZ COBO DE LA CIUDAD DE LETICIA DEPARTAMENTO DE AMAZONAS.</t>
  </si>
  <si>
    <t>137919</t>
  </si>
  <si>
    <t>RESOLUCION 03839</t>
  </si>
  <si>
    <t>FILA_3815</t>
  </si>
  <si>
    <t>ASISTIR AUDIENCIA CONCILIACIÓN PREJUDICIAL 29 NOVIEMBRE 2019 A LAS 04:00 P..M. PROCURADURÍA CONVO...</t>
  </si>
  <si>
    <t>FILA_3816</t>
  </si>
  <si>
    <t>ASISTIR AUDIENCIA EL 29 DE NOVIEMBRE 2019 A LASM 08: 00 AM.JUZGADO 2 PENAL DEL CIRCUITO DE IBAGUE...</t>
  </si>
  <si>
    <t>OTROS auto juzgado citacion</t>
  </si>
  <si>
    <t>FILA_3817</t>
  </si>
  <si>
    <t>REALIZAR PRUEBA ANTICIPADA INSPECCIÓN JUDICIAL Y PERITAJE 02 DICIEMBRE DE 2019 A LAS 09:00 A.M.,...</t>
  </si>
  <si>
    <t>OFICIO AUTO JUZGADOS</t>
  </si>
  <si>
    <t>FILA_3818</t>
  </si>
  <si>
    <t>PRORROGA COMISION A PEREIRARUTA: BOGOTA - PEREIRA - BOGOTA</t>
  </si>
  <si>
    <t>SOLICITUD OT 3613211</t>
  </si>
  <si>
    <t>FILA_3819</t>
  </si>
  <si>
    <t>137619</t>
  </si>
  <si>
    <t>ORDEN DE COMPRA ADICION SOLICITUD 114116</t>
  </si>
  <si>
    <t>FILA_3820</t>
  </si>
  <si>
    <t>REMPLAZO FUNCIONARIA ELDITA PETERSON RETIRO POR PENSIÓN. RUTA: VALLEDUPAR - SAN ANDRES - VALLEDUP...</t>
  </si>
  <si>
    <t>2019/11/29</t>
  </si>
  <si>
    <t>FILA_3821</t>
  </si>
  <si>
    <t>138119</t>
  </si>
  <si>
    <t>RESOLUCION 03876</t>
  </si>
  <si>
    <t>FILA_3822</t>
  </si>
  <si>
    <t>FILA_3823</t>
  </si>
  <si>
    <t>MANTENIMIENTO TORRE REMOTA AEROPUERTO DE FLORENCIA CONTRATO 17001419H1-2017.RUTA. BOGOTA - FLOR...</t>
  </si>
  <si>
    <t>SOLICITUD OT 3617405</t>
  </si>
  <si>
    <t>FILA_3824</t>
  </si>
  <si>
    <t>Realizar Acompañamiento a la Regional Norte de Santander en los temas de recaudos en caja y recau...</t>
  </si>
  <si>
    <t>SOLICITUD COMISION NTE SANTANDER</t>
  </si>
  <si>
    <t>FILA_3825</t>
  </si>
  <si>
    <t>CAPACITACION COMPRAS PUBLICASRUTA BOGOTA CALI BOGOTACEL 301 2081988 maria.cuellar @aerocivil.gov....</t>
  </si>
  <si>
    <t>OTROS 27 DE NOVIEMBRE DE 2019</t>
  </si>
  <si>
    <t>FILA_3826</t>
  </si>
  <si>
    <t>ADQUISICIÓN PREDIO LOTE 4 CON MATRÍCULA INMOBILIARIA NO. 340-91623 DE SANTIAGO DE TOLÚ – SUCRE EJECUCIÓN EN LA VIGENCIA 2019</t>
  </si>
  <si>
    <t>PREDIO</t>
  </si>
  <si>
    <t>131619</t>
  </si>
  <si>
    <t>RESOLUCION 03879 DEL 29-11-19</t>
  </si>
  <si>
    <t>FILA_3827</t>
  </si>
  <si>
    <t>PRESTAR LOS SERVICIOS DE UN DOCENTE PARA ADELANTAR LOS SERVICIOS DE EDUCACIÓN INFORMAL EN TEMAS AERONÁUTICOS EN LAS ÁREAS DEL GRUPO DE EXTENSIÓN Y PROYECCIÓN SOCIAL DEL CEA PLAZO HASTA el 31-12-19 PREV CUMP REQ PERFEC Y EJE CTO</t>
  </si>
  <si>
    <t>114919</t>
  </si>
  <si>
    <t>CONTRATO DE PRESTACION DE SERVICIOS 19001489 H3 DE 2019</t>
  </si>
  <si>
    <t>FILA_3828</t>
  </si>
  <si>
    <t>ADI CTO No 18001478A H3/18 MANTTO CORREC Y PREVEN EQUIPO AÉREO ENTIDAD, AVIÓN LAB CON SISTEMA INSPECCIÓN EN VUELO KING B200 HK 3554 G Y AVIÓN CESSNA CARAVAN C208 HK 3200 G INCLUYE INSUMOS Y REPUESTOS EN FASES PREVEN DE CADA SERVICIO (VIGENCIA FUTURA)</t>
  </si>
  <si>
    <t>124419</t>
  </si>
  <si>
    <t>CONTRATO DE PRESTACION DE SERVICIOS 18001478 A H3 MODIF 01 VIENE CON VIGENCIAS FUTURAS DEL 2018</t>
  </si>
  <si>
    <t>FILA_3829</t>
  </si>
  <si>
    <t>ADICIÓN Y PRÓRROGA PÓLIZA NO.930-63-994000000041 DE INFIDELIDAD Y RIESGOS FINANCIEROS VIGENCIA DESDE LAS 00:00 HORAS DEL 01 DE DICIEMBRE DE 2019 HASTA LAS 24.00 HORAS DEL 30 DE DICIEMBRE DE 2019</t>
  </si>
  <si>
    <t>2019/11/30</t>
  </si>
  <si>
    <t>138319</t>
  </si>
  <si>
    <t>POLIZAS 930-63-994000000041 anexo 2</t>
  </si>
  <si>
    <t>FILA_3830</t>
  </si>
  <si>
    <t>ADICIÓN Y PRÓRROGA PÓLIZA DE SEGUROS DE MANEJO: GLOBAL ENTIDADES OFICIALES No. 8001003662 VIGENCIA DESDE LAS 00:00 HORAS DEL 01 DE DICIEMBRE DE 2019 HASTA LAS 24.00 HORAS DEL 30 DE DICIEMBRE DE 2019</t>
  </si>
  <si>
    <t>138519</t>
  </si>
  <si>
    <t>POLIZAS 8001003662 manejo global entid</t>
  </si>
  <si>
    <t>FILA_3831</t>
  </si>
  <si>
    <t>ADICIÓN Y PRÓRROGA PÓLIZA DE SEGURO DE RESPONSABILIDAD CIVIL – R.C.E. GENERAL 8001482438 VIGENCIA DESDE LAS 00:00 HORAS DEL 01 DE DICIEMBRE DE 2019 HASTA LAS 24.00 HORAS DEL 30 DE DICIEMBRE DE 2019</t>
  </si>
  <si>
    <t>138419</t>
  </si>
  <si>
    <t>POLIZAS 8001482438 responsabilid civil</t>
  </si>
  <si>
    <t>FILA_3832</t>
  </si>
  <si>
    <t>ADICIÓN Y PRÓRROGA PÓLIZA DE SEGURO DE RESPONSABILIDAD CIVIL DIRECTORES Y ADMINISTRADORES SERVIDORES PÚBLICOS No.8001482439 VIGENCIA DESDE LAS 00:00 HORAS DEL 01 DE DICIEMBRE DE 2019 HASTA LAS 24:00 HORAS DEL 30 DE DICIEMBRE DE 2019</t>
  </si>
  <si>
    <t>138819</t>
  </si>
  <si>
    <t>POLIZAS 8001482439 RCSP</t>
  </si>
  <si>
    <t>FILA_3833</t>
  </si>
  <si>
    <t>ADICIÓN Y PRÓRROGA PÓLIZA DE SEGURO DE TRANSPORTE -TRANSPORTE AUTOMÁTICO DE MERCANCÍAS NO. 8001004725 VIGENCIA DESDE LAS 00:00 HORAS DEL 01 DE DICIEMBRE DE 2019 HASTA LAS 24.00 HORAS DEL 30 DE DICIEMBRE DE 2019</t>
  </si>
  <si>
    <t>138619</t>
  </si>
  <si>
    <t>POLIZAS 8001004725 TRNSPORTE MERCANCIA</t>
  </si>
  <si>
    <t>FILA_3834</t>
  </si>
  <si>
    <t>POLIZA No. 11542 TODO RIESGO DAÑOS MATERIALES VIGENCIA DEL 01-12--19 AL 31-01-22 VIG FUTURA</t>
  </si>
  <si>
    <t>87419</t>
  </si>
  <si>
    <t>POLIZAS 11542 TODO RIESGO</t>
  </si>
  <si>
    <t>FILA_3835</t>
  </si>
  <si>
    <t>ADICIÓN Y PRÓRROGA PÓLIZA DE SEGUROS AVIACIÓN (RESPONSABILIDAD CIVIL PARA AEROPUERTOS Y CONTROLADORES AÉREOS) No.4000133 VIGENCIA DESDE EL 01-12-19 HASTA EL 30-12-19</t>
  </si>
  <si>
    <t>138919</t>
  </si>
  <si>
    <t>FILA_3836</t>
  </si>
  <si>
    <t>ADICIÓN Y PRÓRROGA PÓLIZA DE SEGURO DE AVIACIÓN - AERONAVES No.4000134 VIGENCIA DESDE EL 01-12-19 HASTA EL 30-12-19</t>
  </si>
  <si>
    <t>138719</t>
  </si>
  <si>
    <t>FILA_3837</t>
  </si>
  <si>
    <t>POLIZA TODO RIESGO PARA LOS VEHÍCULOS DE LA UAEAC OC 43165 VIGENCIA DEL 01-12-19 AL 30-11-20 VIG FUTURA</t>
  </si>
  <si>
    <t>ORDEN DE COMPRA 43165 CCE POLIZA AUTOMOVILES</t>
  </si>
  <si>
    <t>FILA_3838</t>
  </si>
  <si>
    <t>POLIZA 4002811 SEGURO DE VIDA GRUPO BOMBEROS VIGENCIA DESDE EL 01-12-19 AL 31-07-22 VIG FUTURA</t>
  </si>
  <si>
    <t>POLIZAS 4002811 SEG VIDA BOMBEROS</t>
  </si>
  <si>
    <t>FILA_3839</t>
  </si>
  <si>
    <t>PAGO FACTURA No. 572100591-7 SERVICIO DE ENERGIA ESTACIONES AERONAUTICAS SABANA, NUEVO ALMACEN GENERAL, CEA, NEA, CNA, CGAC, NUEVA TORRE DE CONTROL Y AEROPUERTO DE GUAYMARAL. PERIODO DEL 15/10/2019 AL 14/11/2019, FECHA PAGO OPORTUNA 02/12/2019.</t>
  </si>
  <si>
    <t>2019/12/02</t>
  </si>
  <si>
    <t>FACTURA 572100591-7</t>
  </si>
  <si>
    <t>FILA_3840</t>
  </si>
  <si>
    <t>ASISTIR A REUNION EN BARRANCO MINAS - GUAINIA CON EL SEÑOR PRESIDENTE DE LA REPUBLICA. DESTINO. BOGOTA - BARRANCO MINAS GUAINIA - BOGOTA. DEL 01/12/2019 AL 01/12/2019.</t>
  </si>
  <si>
    <t>ACTO ADMINISTRATIVO SOLICITUD COMISION 274619</t>
  </si>
  <si>
    <t>FILA_3841</t>
  </si>
  <si>
    <t>ASESORAR REGIONAL CON EL PROCESO DOCUMENTAL Y PRINCIPIO DE PROCEDENCIA POR GESTION DE ARCHIVO</t>
  </si>
  <si>
    <t>ACTO ADMINISTRATIVO 1137</t>
  </si>
  <si>
    <t>FILA_3842</t>
  </si>
  <si>
    <t>APOYO A LA SUBDIRECCIÓN GENERAL EN LA REVISIÓN TÉCNICA DE PROPUESTAS DE LA LICITACIÓN PÚBLICA 190...</t>
  </si>
  <si>
    <t>FILA_3843</t>
  </si>
  <si>
    <t>Diagnóstico inicial reversión aeropuerto Cartagena</t>
  </si>
  <si>
    <t>FILA_3844</t>
  </si>
  <si>
    <t>PARTICIPAR EN LA VISITA INTEGRAL PROGRAMADA EN EL AEROPUERTO RAFAEL NÚÑEZ DE CARTAGENA CON LA ANI...</t>
  </si>
  <si>
    <t>OTRO DOCUMENTO DE COBRO NOTIFICACIN VISITAL INTEGRAL</t>
  </si>
  <si>
    <t>FILA_3845</t>
  </si>
  <si>
    <t>TRANSPORTE DE FUNCIONARIOS EN MISION OFICIAL REGIONAL CUNDINAMARCA, VUELA EN LA AERONAVE HK3200G</t>
  </si>
  <si>
    <t>OTROS PROGRAMACION DE VUELO ORDEN DE VUELO 68</t>
  </si>
  <si>
    <t>FILA_3846</t>
  </si>
  <si>
    <t>FILA_3847</t>
  </si>
  <si>
    <t>VUELO DE COMPROBACIÓN Y CERTIFICACIÓN SISTEMAILS DEL AEROPUERTO DE CARTAGENA EN LA AERONAVE HK ...</t>
  </si>
  <si>
    <t>OTROS PROGRAMACIN DE VUELO ORDEN DE VUELO N0 67</t>
  </si>
  <si>
    <t>FILA_3848</t>
  </si>
  <si>
    <t>FILA_3849</t>
  </si>
  <si>
    <t>FILA_3850</t>
  </si>
  <si>
    <t>Armonización SIGMA -SIMOA / Condiciones Técnicas Operacionales y seguimiento a los compromisos su...</t>
  </si>
  <si>
    <t>OTRO DOCUMENTO DE COBRO 1511</t>
  </si>
  <si>
    <t>FILA_3851</t>
  </si>
  <si>
    <t>REVISAR LA OPERACION DEL AEROPUERTO DE CARTAGENA Y ESTABLECER SU MODELO DE OPERACION Y CUANTIFICA...</t>
  </si>
  <si>
    <t>SOLICITUD ORDEN DE TRABAJO</t>
  </si>
  <si>
    <t>FILA_3852</t>
  </si>
  <si>
    <t>VISITA INTEGRAL ANI -AEROCIVIL REVERSIÓN AEROPUERTO RAFAEL NUÑEZ DE CARTEGENA RUTA. BOGOTA -CARTE...</t>
  </si>
  <si>
    <t>OTROS 100</t>
  </si>
  <si>
    <t>FILA_3853</t>
  </si>
  <si>
    <t>INSPECCIÓN CONTROL Y VIGILANCIA 2019, RAMPA AERONAVES OPERAN AEROPUERTO. CEL. 314520577. eduard...</t>
  </si>
  <si>
    <t>ACTO ADMINISTRATIVO 1138</t>
  </si>
  <si>
    <t>FILA_3854</t>
  </si>
  <si>
    <t>APOYO VUELO DE COMPROBACIÓN Y CERTIFICACIÓN SISTEMA ILS CARTAGENA , EN LA AERONAVE HK 3554G</t>
  </si>
  <si>
    <t>FILA_3855</t>
  </si>
  <si>
    <t>ASISTIR AUDIENCIA INICIAL EL 4 DICIEMBRE DE 2019 A LAS 03:30 PM TRIBUNAL SÉPTIMO ADMINISTRATIVO D...</t>
  </si>
  <si>
    <t>FILA_3856</t>
  </si>
  <si>
    <t>Visita tecnica inicio contrato 19001388 H1</t>
  </si>
  <si>
    <t>FILA_3857</t>
  </si>
  <si>
    <t>Apoyar personal bombero por superar las 92 horas extras permitidas a los servidores de la entidad...</t>
  </si>
  <si>
    <t>FILA_3858</t>
  </si>
  <si>
    <t>RENOVACIÓN CERTIFICACIÓN MEDICA. RUTA: ARAUCA - BUCARAMANGA - ARAUCA. CELULAR: 313 3 33 00 27 COR...</t>
  </si>
  <si>
    <t>FILA_3859</t>
  </si>
  <si>
    <t>REVISION Y SEGUIMIENTO PLAN DE CONTINGENCIA VILLAVICENCIO Y VISITA TECNICO - OPERATIVA GRUPO SAR....</t>
  </si>
  <si>
    <t>2019/12/03</t>
  </si>
  <si>
    <t>FILA_3860</t>
  </si>
  <si>
    <t>VISITA TECNICO - OPERATIVA GRUPO SAR. RUTA: BOGOTÁ - VILLAVICENCIO - BOGOTÁ. CELULAR: 310 6 88 89...</t>
  </si>
  <si>
    <t>FILA_3861</t>
  </si>
  <si>
    <t>EFECTUAR EL MANTENIMIENTO PREVENTIVO Y CORRECTIVO PARA LOS VEHÍCULOS OPERATIVOS DE LA SSOAC-GSA 2019, NIVEL CENTRAL PLAZO HASTA EL 20-12-19 O HASTA AGOTAR PRESUPUESTO LO QUE PRIMERO ACURRA DESDE SUSCRIP ACTA INICIO</t>
  </si>
  <si>
    <t>132119</t>
  </si>
  <si>
    <t>ACEPTACION DE OFERTAS 19001511 H3/19 MÍNIMA CUANTÍA</t>
  </si>
  <si>
    <t>FILA_3862</t>
  </si>
  <si>
    <t>REEMBOLSO CAJA MENOR No. 119 DE LA DIRECCION GENERAL VIGENCIA 2019.</t>
  </si>
  <si>
    <t>137319</t>
  </si>
  <si>
    <t>RESOLUCION 03960</t>
  </si>
  <si>
    <t>FILA_3863</t>
  </si>
  <si>
    <t>FILA_3864</t>
  </si>
  <si>
    <t>POYAR A LA SECRETARÍA GENERAL EN EL PROYECTO DE MODERNIZACIÓN DEL ARCHIVO DE LA AEROCIVIL PLAZO HASTA EL 31-12-19 PREV CUMP REQ PERF Y EJE CTO</t>
  </si>
  <si>
    <t>C-2499-0600-8-0-2499063-02</t>
  </si>
  <si>
    <t>136219</t>
  </si>
  <si>
    <t>CONTRATO DE PRESTACION DE SERVICIOS 19001555 H3 DE 2019</t>
  </si>
  <si>
    <t>FILA_3865</t>
  </si>
  <si>
    <t>INTEGRACION DATOS ADS-B EN SALA RADAR AEROPUERTO DE CALI RUTA: BOGOTA - CALI - BOGOTA. Tel: 305...</t>
  </si>
  <si>
    <t>SOLICITUD OT 3618402</t>
  </si>
  <si>
    <t>FILA_3866</t>
  </si>
  <si>
    <t>Supervisión contratos de interventorias a obras ejecutadas en Riohacha y Santa Marta. Ruta: Bogo...</t>
  </si>
  <si>
    <t>ACTO ADMINISTRATIVO 263</t>
  </si>
  <si>
    <t>FILA_3867</t>
  </si>
  <si>
    <t>REVISION Y SEGUIMIENTO PLAN DE CONTINGENCIA VILLAVICENCIO. RUTA: BOGOTÁ - VILLAVICENCIO - BOGOTÁ...</t>
  </si>
  <si>
    <t>FILA_3868</t>
  </si>
  <si>
    <t>REUNIONES PERTINENTES PARA LA REALIZACIÓN Y FIRMAS RESPECTIVAS DE CARTA DE ACUERDO. RUTA: BOGOTÁ ...</t>
  </si>
  <si>
    <t>2019/12/04</t>
  </si>
  <si>
    <t>FILA_3869</t>
  </si>
  <si>
    <t>VERIFICAR SALA TECNICA DE NUEVA TORRE DE CONTROL PARA INSTALACION DE RACK AWOS AEROPUERTO DE ARME...</t>
  </si>
  <si>
    <t>SOLICITUD OT 3619729</t>
  </si>
  <si>
    <t>FILA_3870</t>
  </si>
  <si>
    <t>PRESTACIÓN SERVICIO INTEGRAL ASEO Y CAFETERÍA PARA LA UNIDAD ADMINISTRATIVA ESPECIAL DE AERONÁUTICA CIVIL EN LA SEDE AEROPUERTO DE YOPAL, CONSIDERANDO LA AMPLIACIÓN INFRAESTRUC AEPTO Y NUEVA TORRE CONTROL PL 31-12-19 DESDE SUSCRIP ACTA INICIO</t>
  </si>
  <si>
    <t>131519</t>
  </si>
  <si>
    <t>ACEPTACION DE OFERTAS 19001525 H3 DE 2019</t>
  </si>
  <si>
    <t>FILA_3871</t>
  </si>
  <si>
    <t>AYUDA ECONÓMICA EDUCATIVA PARA FUNCIONARIOS DE CARRERA ADMINISTRATIVA Y LIBRE NOMBRAMIENTO EN CUMPLIMIENTO A LA RESOLUCIÓN No. 03622 DEL 7 NOVIEMBRE DE 2019 Y ACTA DE COMITÉ DE BIENESTAR SOCIAL DEL 19 DE NOVIEMBRE DE 2019.PLAZO: HASTA 23-12-19</t>
  </si>
  <si>
    <t>137519</t>
  </si>
  <si>
    <t>RESOLUCION 04008</t>
  </si>
  <si>
    <t>FILA_3872</t>
  </si>
  <si>
    <t>FILA_3873</t>
  </si>
  <si>
    <t>RESOLUCION 04008 Y MODIF. 04149</t>
  </si>
  <si>
    <t>FILA_3874</t>
  </si>
  <si>
    <t>FILA_3875</t>
  </si>
  <si>
    <t>ADQUIRIR EQUIPOS Y ELEMENTOS PARA EL DESARROLLO DEL SISTEMA DE GESTION DE SEGURIDAD Y SALUD EN EL TRABAJO EN EL NIVEL CENTRAL-ADELANTAR ACCIONES DE CONTROL Y MINIMIZACION DE RIESGOS PLAZO 16-12-19 DESDE EXPEDICIÓN RP.</t>
  </si>
  <si>
    <t>2019/12/05</t>
  </si>
  <si>
    <t>54919</t>
  </si>
  <si>
    <t>ORDEN DE COMPRA CCE 43138</t>
  </si>
  <si>
    <t>FILA_3876</t>
  </si>
  <si>
    <t>ADIC ORDEN 33680 PREST SERVICIO INTEGRAL ASEO PARA UNIDAD ADMINISTRATIVA ESPECIAL AERONÁUTICA CIVIL A NIVEL NACIONAL EN SUS SEDES NIVEL CENTRAL, LAS DIRECCIONES REGIONALES Y SUS AEROPUERTOS (VIGENCIAS FUTURAS) PLAZO: IGUAL ORDEN INICIAL 31-10-20</t>
  </si>
  <si>
    <t>110619</t>
  </si>
  <si>
    <t>ORDEN DE COMPRA 33680 C.C.E. ADICION</t>
  </si>
  <si>
    <t>FILA_3877</t>
  </si>
  <si>
    <t>ADIC ORDEN 33684 PREST SERVICIO INTEGRAL ASEO PARA UNIDAD ADMINISTRATIVA ESPECIAL AERONÁUTICA CIVIL A NIVEL NACIONAL EN SUS SEDES NIVEL CENTRAL, LAS DIRECCIONES REGIONALES Y SUS AEROPUERTOS (VIGENCIAS FUTURAS) PLAZO: IGUAL ORDEN INICIAL 31-10-20</t>
  </si>
  <si>
    <t>111019</t>
  </si>
  <si>
    <t>ORDEN DE COMPRA 33684 C.C.E ADICION</t>
  </si>
  <si>
    <t>FILA_3878</t>
  </si>
  <si>
    <t>PRORROGA (REEMPLAZO VACACIONES FUNCIONARIO CAMILO GOMEZ RESTREPO) CANCELACION VUELO DE REGRESO 04/12/2019 Y REPROGRAMACION DEL MISMO PARA EL DIA 05/12/2019 COMPAÑIA EASYFLY. DESTINO QUIBDO - RIONEGRO DEL 05/12/2019 AL 05/12/2019.</t>
  </si>
  <si>
    <t>ACTO ADMINISTRATIVO SOL COMISION 279019</t>
  </si>
  <si>
    <t>FILA_3879</t>
  </si>
  <si>
    <t>PAGO CONCEPTO SEGUIMIENTO DOCUMENTAL ESPACIAL PARA EL AÑO 2019 AUTO 10259 LAM 2973 PROYECTO DENOMINADO OPERACIÓN Y MANTENIMIENTO DEL AEROPUERTO INTERNACIONAL GUSTAVO ROJAS PINILLA DE SAN ANDRES .</t>
  </si>
  <si>
    <t>139819</t>
  </si>
  <si>
    <t>RESOLUCION 04016</t>
  </si>
  <si>
    <t>FILA_3880</t>
  </si>
  <si>
    <t>INSCRIPCIÓN PARA LA CAPACITACIÓN DEL CURSO COMPRENSIÓN LECTORA Y REDACCIÓN DE INFORMES PARA 40 FUNCIONARIOS DE LA ENTIDAD (CALI-BARRANQUILLA) CAPACITACIÓN DEL 11 AL 13 DE DIC DE 2019 Y 18 AL 20 DE DIC DE 2019</t>
  </si>
  <si>
    <t>139219</t>
  </si>
  <si>
    <t>RESOLUCION 04014 del 05 de dic de 2019</t>
  </si>
  <si>
    <t>FILA_3881</t>
  </si>
  <si>
    <t>PAGO POR CONCEPTO SEGUIMIENTO AÑO 2019 AUTO 10096 EXPEDIENTE LAM 2977 PROYECTO DENOMINADO OPERACION Y FUNCIONAMIENTO DEL AEROPUERTO INTERNACIONAL DE PALONEGRO MUNICIPIO DE LEBRIJA -SANTANDER.</t>
  </si>
  <si>
    <t>139919</t>
  </si>
  <si>
    <t>RESOLUCION 04018</t>
  </si>
  <si>
    <t>FILA_3882</t>
  </si>
  <si>
    <t>VISITA AEROPUERTO DE SOGAMOSO SEGUIMIENTO CONVENIO No. 17001207 H3 2017 RECIBO PARA LIQUIDACION. DESTINO. BOGOTA - SOGAMOSO - BOGOTA. DEL 06/12/2019 AL 06/12/2019</t>
  </si>
  <si>
    <t>ORDEN ADMINISTRATIVA SOLICITUD COMISION 273019</t>
  </si>
  <si>
    <t>FILA_3883</t>
  </si>
  <si>
    <t>INSCRIPCIÓN PARA LA CAPACITACIÓN DEL CURSO REDACCIÓN TÉCNICA Y JURÍDICA PARA 40 FUNCIONARIOS DE LA ENTIDAD (BUCARAMANGA-BOGOTÁ) CAPACITACION DEL 11 AL 13 DE DIC DE 2019 Y 18 AL 20 DE DIC DE 2019</t>
  </si>
  <si>
    <t>139419</t>
  </si>
  <si>
    <t>RESOLUCION 04013 DEL 05-12-19</t>
  </si>
  <si>
    <t>FILA_3884</t>
  </si>
  <si>
    <t>VISITA AEROPUERTO DE SOGAMOSO SEGUIMIENTO CONVENIO No. 17001207 H3 DE 2017 - RECIBO PARA LIQUIDACION. DESTINO BOGOTA - SOGAMOSO - BOGOTA DEL 06/12/2019 AL 06/2012/2019.</t>
  </si>
  <si>
    <t>ACTO ADMINISTRATIVO SOL COMISION 273119</t>
  </si>
  <si>
    <t>FILA_3885</t>
  </si>
  <si>
    <t>PAGO DE SEGUIMENTO AMBIENTAL AÑO 2019 EXPEDIENTE LAM2531 PARA LA OPERACION DEL AEROPUERTO EL EMBRUJO EN LA ISLA DE PROVIDENCIA EN EL DEPARTAMENTO DE SAN ANDRES.</t>
  </si>
  <si>
    <t>138019</t>
  </si>
  <si>
    <t>RESOLUCION 04017</t>
  </si>
  <si>
    <t>FILA_3886</t>
  </si>
  <si>
    <t>PAGO POR CONCEPTO DE SEGUIMIENTO ESPACIAL PARA EL AÑO 2019 .AUTO 09423 LAM 2978. MANEJO PROYECTO OPERACION Y MATENIMIENTO AEROPUERTO INTERNACIONAL CAMILO DAZA DE CUCUTA.</t>
  </si>
  <si>
    <t>139719</t>
  </si>
  <si>
    <t>RESOLUCION 04015</t>
  </si>
  <si>
    <t>FILA_3887</t>
  </si>
  <si>
    <t>Realizar Auditoria ejecución contractual aeropuerto Benito Salas de la ciudad de Neiva. BOG-NEIVA...</t>
  </si>
  <si>
    <t>OTROS Plan de Auditoria</t>
  </si>
  <si>
    <t>FILA_3888</t>
  </si>
  <si>
    <t>Realizar Acompañamiento a la Regional Atlántico en los temas de recaudos en caja y recaudos elect...</t>
  </si>
  <si>
    <t>SOLICITUD COMISION ATLANTICO</t>
  </si>
  <si>
    <t>FILA_3889</t>
  </si>
  <si>
    <t>SEGUIMIENTO GARANTIAS POSTCONTRACTUALES AEROPUERTO DE YOPAL. DESTINO BOGOTA - YOPAL - BOGOTA DEL 06/12/2019 AL 06/12/2019.</t>
  </si>
  <si>
    <t>ACTO ADMINISTRATIVO SOL COMISION 276219</t>
  </si>
  <si>
    <t>FILA_3890</t>
  </si>
  <si>
    <t>REEMBOLSO CAJA MENOR No. 619 CEA, PERIODO DICIEMBRE, VIGENCIA 2019, OFICIO ADI 1048-2019039824 DEL 04/12/2019</t>
  </si>
  <si>
    <t>140119</t>
  </si>
  <si>
    <t>RESOLUCION 04027</t>
  </si>
  <si>
    <t>FILA_3891</t>
  </si>
  <si>
    <t>Visita aeropuerto de Sogamoso seguimiento convenio No. 17001207 H3 2017 - recibo para liquidación...</t>
  </si>
  <si>
    <t>FILA_3892</t>
  </si>
  <si>
    <t>FILA_3893</t>
  </si>
  <si>
    <t>Seguimiento grantias postcontractuales aeropuerto de Yopal.Ruta: Bogotá - Yopal - Bogotá</t>
  </si>
  <si>
    <t>ACTO ADMINISTRATIVO 270</t>
  </si>
  <si>
    <t>FILA_3894</t>
  </si>
  <si>
    <t>AUDIENCIA PRUEBA PARCIAL SOLICITADA POR SATENA, EN LA QUE REQUIERE QUE LA UAEAC SE PRONUNCIE EN L...</t>
  </si>
  <si>
    <t>FILA_3895</t>
  </si>
  <si>
    <t>PRESENTACIÓN DEMANDA INICIADA JAIME VARGAS GALINDO RESPECTO ACTOS ADMINISTRATIVOS PROFERIDOS U.A....</t>
  </si>
  <si>
    <t>FILA_3896</t>
  </si>
  <si>
    <t>Realizar visita de acompañamiento a la Regional Meta con le fin de brindar las herramientas conce...</t>
  </si>
  <si>
    <t>88519</t>
  </si>
  <si>
    <t>SOLICITUD COMISION META</t>
  </si>
  <si>
    <t>FILA_3897</t>
  </si>
  <si>
    <t>INSCRIPCIÓN PARA LA CAPACITACIÓN DEL CURSO GESTIÓN DE PQR´S PARA 80 FUNCIONARIOS DE LA ENTIDAD (BUCARAMANGA, BOGOTÁ, CALI Y BARRANQUILLA) CAPACITACION DEL 09 AL 10 DE DIC DE 2019 Y 16 AL17 DE DIC DE 2019</t>
  </si>
  <si>
    <t>139319</t>
  </si>
  <si>
    <t>RESOLUCION 04012 Y 04028 DEL 05-12-19</t>
  </si>
  <si>
    <t>FILA_3898</t>
  </si>
  <si>
    <t>INSCRIPCIÓN PARA 62 FUNCIONARIOS DE LA ENTIDAD A LOS CURSOS: NEGOCIACIÓN COLECTIVA Y ESTRUCTURA SINDICAL; Y ACTUALIZACIÓN NORMATIVIDAD GENERAL, ALMACENES E INVENTARIOS CAPACITACIÓN DEL 09 AL 12 DE DIC DE 2019</t>
  </si>
  <si>
    <t>140019</t>
  </si>
  <si>
    <t>RESOLUCION 04030 DEL 05-12-19</t>
  </si>
  <si>
    <t>FILA_3899</t>
  </si>
  <si>
    <t>ADQUIRIR, INSTALAR Y COLOCAR EN FUNCIONAMIENTO UNA ESTRUCTURA DE CABLEADO LOCAL QUE SOPORTE MAYOR CAPACIDAD PARA LAS DIFERENTES ÁREAS DE LA ENTIDAD PLAZO 20-12-19 DESDE SUSCRIP ACTA INICIO PREV CUMP REQ PERF Y EJE CTO</t>
  </si>
  <si>
    <t>CABLEADO</t>
  </si>
  <si>
    <t>112419</t>
  </si>
  <si>
    <t>CONTRATO DE COMPRA VENTA Y SUMINISTROS 19001388 H1 DE 2019 SUBASTA INVERSA</t>
  </si>
  <si>
    <t>FILA_3900</t>
  </si>
  <si>
    <t>Mantenimiento correctivo estación VSAT (Apuntamiento de antena). Ruta: Bogotá - Leticia - Bogotá...</t>
  </si>
  <si>
    <t>FILA_3901</t>
  </si>
  <si>
    <t>SUMINISTRAR, INSTALAR Y PONER EN SERVICIO SISTEMAS DE COMUNICACIONES DE VOZ PARA TORRES DE CONTROL A NIVEL NACIONAL (VIGENCIA FUTURA). P.E. DOCE (12) MESES A PARTIR FECHA SUSCR DEL ACTA DE INICIO, PREVIO CUMPL REQUISITOS DE PERFECC Y EJEC DEL MISMO.</t>
  </si>
  <si>
    <t>SISTEMAS DE COMUNICACIÓN</t>
  </si>
  <si>
    <t>68619</t>
  </si>
  <si>
    <t>CONTRATO DE COMPRA VENTA Y SUMINISTROS 19001056 H2 DE 2019</t>
  </si>
  <si>
    <t>FILA_3902</t>
  </si>
  <si>
    <t>ADQUIRIR, INSTALAR Y PONER EN FUNCIONAMIENTO BALANCEADORES DE CARGA PLAZO HASTA EL 20-12-19 DESDE SUSCRIP ACTA INICIO PREV CUMP REQ PERFEC Y EJE CTO</t>
  </si>
  <si>
    <t>BALANCEADORES</t>
  </si>
  <si>
    <t>114519</t>
  </si>
  <si>
    <t>CONTRATO DE COMPRA VENTA Y SUMINISTROS 19001462 H1 DE 2019  SUBASTA INVERSA</t>
  </si>
  <si>
    <t>FILA_3903</t>
  </si>
  <si>
    <t>RUTA BOGOTA - SAN JOSE- BOGOTA MANTENIMIENTO CORRECTIVO ESTANCION VSTA</t>
  </si>
  <si>
    <t>2019/12/06</t>
  </si>
  <si>
    <t>OTROS 10</t>
  </si>
  <si>
    <t>FILA_3904</t>
  </si>
  <si>
    <t>ADQUIRIR, INSTALAR, REMODELACIÓN Y PONER EN SERVICIO SUBESTACIÓN ELÉCTRICA DEL AEROPUERTO EL DORADO - VIGENCIA FUTURA . P.E. DOCE (12) MESES A PARTIR FECHA SUSCRIP ACTA DE INICIO PREV CUMPL REQ PERFECC Y EJEC DEL MISMO.</t>
  </si>
  <si>
    <t>98619</t>
  </si>
  <si>
    <t>CONTRATO DE COMPRA VENTA Y SUMINISTROS 19001328 H2 DE 2019</t>
  </si>
  <si>
    <t>FILA_3905</t>
  </si>
  <si>
    <t>PRORROGA PRESTACIÓN DE LOS SERVICIOS DE TRANSITO AEREO POR CONTINGENCIA OPERACIONAL EN VILLAVICEN...</t>
  </si>
  <si>
    <t>FILA_3906</t>
  </si>
  <si>
    <t>REVISION Y PUESTA EN SERVICIO FRECUENCIA TMA Y TWR AEPTO YOPAL RUTA : BOGOTA - YOPAL BOGOTA</t>
  </si>
  <si>
    <t>OTROS 14</t>
  </si>
  <si>
    <t>FILA_3907</t>
  </si>
  <si>
    <t>OTRO DOCUMENTO DE COBRO 0212</t>
  </si>
  <si>
    <t>FILA_3908</t>
  </si>
  <si>
    <t>MANTENIMIENTO TORRE REMOTA LETICIA 17001419 H1 2017 RUTA :BOGOTA- LETICIA BOGOTA</t>
  </si>
  <si>
    <t>OTROS 103</t>
  </si>
  <si>
    <t>FILA_3909</t>
  </si>
  <si>
    <t>RENOVACIÓN CERTIFICACIÓN MEDICA. RUTA: ARAUCA - BUCARAMANGA - ARAUCA. CELULAR: 320 8 31 01 52 COR...</t>
  </si>
  <si>
    <t>FILA_3910</t>
  </si>
  <si>
    <t>ADQUIRIR PAPELERÍA, ÚTILES DE ESCRITORIO, OFICINA CON DESTINO A LAS DIFERENTES DEPENDENCIAS DEL NIVEL CENTRAL DE LA U.A.E. DE LA AERONÁUTICA CIVIL (LOTE 1) PLAZO: 17-12-19 A PARTIR EXPEDICIÓN REGISTRO PPTAL</t>
  </si>
  <si>
    <t>PAPELERIA</t>
  </si>
  <si>
    <t>2019/12/09</t>
  </si>
  <si>
    <t>136919</t>
  </si>
  <si>
    <t>ORDEN DE COMPRA 43211 C.C.E.</t>
  </si>
  <si>
    <t>FILA_3911</t>
  </si>
  <si>
    <t>ATENDER EL REQUERIMIENTO DE LA FAC SOBRE LA REALIZACIÓN DEL LEVANTAMIENTO TOPOGRÁFICO DE LETICIA ...</t>
  </si>
  <si>
    <t>SOLICITUD CORREO DRA DIANA ARAGON 27 NOV 2019</t>
  </si>
  <si>
    <t>FILA_3912</t>
  </si>
  <si>
    <t>VIGILANCIA SERVICIOS MEDICOS AEROPORTUARIOS INFRAESTRUCTUA, RECURSO HUMANO, PROCEDIMIENTOS, PROTO...</t>
  </si>
  <si>
    <t>ACTO ADMINISTRATIVO 1127 1136</t>
  </si>
  <si>
    <t>FILA_3913</t>
  </si>
  <si>
    <t>VUELO DE INSPECCIÓN Y CERTIFICACIÓN SISTEMA VOR/ DME CALI Y SISTEMA ILS ARMENIA, EN LA AERONAVE H...</t>
  </si>
  <si>
    <t>OTROS PROGRAMACVIN DE VUELO ORDEN No 69</t>
  </si>
  <si>
    <t>FILA_3914</t>
  </si>
  <si>
    <t>FILA_3915</t>
  </si>
  <si>
    <t>FILA_3916</t>
  </si>
  <si>
    <t>PROCESOS SENSIBILIZACIÓN Y SOCIALIZACIÓN DEL PROYECTO GESTIÓN, RUTA BOGOTA_CALI/CALI-BOGOTA</t>
  </si>
  <si>
    <t>2019/12/10</t>
  </si>
  <si>
    <t>OTROS CORREO DE FECHA 5 DE DICIEMBRE DE 2019</t>
  </si>
  <si>
    <t>FILA_3917</t>
  </si>
  <si>
    <t>DESPLAZARSE JUZGADO 3 ADMINISTRATIVO MANIZALES CONTESTAR DEMANDA MEDIO CONTROL REPARACIÓN DIERECT...</t>
  </si>
  <si>
    <t>OTROS AUTO JUZGADOS</t>
  </si>
  <si>
    <t>FILA_3918</t>
  </si>
  <si>
    <t>INSPECCIÓN CONTRATO 19001192-H2 CONTRATO EXCLUSIVO 13.2 KV DESDE GENERACIÓN AL TERMINAL VISITA CG...</t>
  </si>
  <si>
    <t>FILA_3919</t>
  </si>
  <si>
    <t>REALIZAR LA TOMA Y ANALISIS DE PRUEBAS PARA LA DETECCIÓN DE ALCOHOL Y SUSTANCIAS PSICOACTIVAS EN LA POBLACIÓN DE ESTUDIANTES PARA EL INGRESO Y DURANTE EL PROCESO ACADÉMICO EN EL CEA. PLAZO DE EJECUCIÓN HASTA 20 DE DICIEMBRE DE 2019</t>
  </si>
  <si>
    <t>72619</t>
  </si>
  <si>
    <t>ACEPTACION DE OFERTAS 19001513 H3</t>
  </si>
  <si>
    <t>FILA_3920</t>
  </si>
  <si>
    <t>Objeto: atender citación del tribunal Administrativo de San Andres y Supervisión contratos de in...</t>
  </si>
  <si>
    <t>FILA_3921</t>
  </si>
  <si>
    <t>SEGUIMIENTO AVANCE ACTIVIDADES DE LOS CONTRATOS DE INTEVENTORIA No 14000157-OK-2014 Y 18001458-OK...</t>
  </si>
  <si>
    <t>OTRO DOCUMENTO DE COBRO 0312</t>
  </si>
  <si>
    <t>FILA_3922</t>
  </si>
  <si>
    <t>ADICION CTO 19000601 H4 CONCEPTO REALIZAR EL MANTTO OBRAS CIVILES Y EDIFICAC AEPTOS GUSTAVO ROJAS PINILLA (SAN ANDRÉS) Y EL EMBRUJO (PROVIDENCIA), ARCH. DE SAN ANDRÉS Y PROVIDENCIA. P.E. IGUAL AL CONTRATO PRINCIPAL, HASTA EL 31-DIC-2019.</t>
  </si>
  <si>
    <t>136319</t>
  </si>
  <si>
    <t>CONTRATO DE OBRA 19000601 H4 DE 2019 Y MODIF 01</t>
  </si>
  <si>
    <t>FILA_3923</t>
  </si>
  <si>
    <t>Mantenimiento correctivo estación VSAT (Apuntamiento de antena). Ruta: Bogotá - Providencia - Bo...</t>
  </si>
  <si>
    <t>FILA_3924</t>
  </si>
  <si>
    <t>REALIZACIÓN CHEQUEO ADICIÓN AD LICENCIA CTA A LOS CONTROLADORES. RUTA: ARAUCA - TAME - ARAUCA</t>
  </si>
  <si>
    <t>FILA_3925</t>
  </si>
  <si>
    <t>ADQUIRIR EQUIPOS MÉDICOS CON DESTINO A SANIDADES AEROPORT A NIVEL NAL - ITEM 2: ELEMENTOS Y ACCESORIOS. P.E. HASTA EL 20-DIC-2019 A PARTIR SUSCR ACTA INICIO PREV CUMPL REQ PERFECC Y EJEC DEL MISMO.</t>
  </si>
  <si>
    <t>EQUIPOS MÉDICOS</t>
  </si>
  <si>
    <t>96619</t>
  </si>
  <si>
    <t>CONTRATO DE COMPRA VENTA Y SUMINISTROS 19001103-H2-2019 Y ACLARAT 01</t>
  </si>
  <si>
    <t>FILA_3926</t>
  </si>
  <si>
    <t>FILA_3927</t>
  </si>
  <si>
    <t>FILA_3928</t>
  </si>
  <si>
    <t>FILA_3929</t>
  </si>
  <si>
    <t>FILA_3930</t>
  </si>
  <si>
    <t>FILA_3931</t>
  </si>
  <si>
    <t>FILA_3932</t>
  </si>
  <si>
    <t>FILA_3933</t>
  </si>
  <si>
    <t>FILA_3934</t>
  </si>
  <si>
    <t>FILA_3935</t>
  </si>
  <si>
    <t>FILA_3936</t>
  </si>
  <si>
    <t>FILA_3937</t>
  </si>
  <si>
    <t>FILA_3938</t>
  </si>
  <si>
    <t>FILA_3939</t>
  </si>
  <si>
    <t>FILA_3940</t>
  </si>
  <si>
    <t>PAGO SERVICIO ASEO PERIODO 01-09-19 AL 31-10-19 SEGÚN FACTURAS CUENTAS CTO 12193488/92569/12274906/12192565/ 93216/12274901/74908. FECHA DE PAGO OPORTUNO: 13-12-19</t>
  </si>
  <si>
    <t>141019</t>
  </si>
  <si>
    <t>FILA_3941</t>
  </si>
  <si>
    <t>ADQUIRIR ELEMENTOS DE PROTECCIÓN PERSONAL PARA BOMBEROS. PLAZO DE EJECUCIÓN HASTA EL 20 DE DICIEMBRE DE 2019.</t>
  </si>
  <si>
    <t>113319</t>
  </si>
  <si>
    <t>CONTRATO DE COMPRA VENTA Y SUMINISTROS 19001303 01 H1 SUBASTA INVERSA</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</si>
  <si>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</si>
  <si>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</si>
  <si>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</si>
  <si>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</si>
  <si>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</si>
  <si>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</si>
  <si>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</si>
  <si>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</si>
  <si>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</si>
  <si>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</si>
  <si>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</si>
  <si>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</si>
  <si>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</si>
  <si>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</si>
  <si>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</si>
  <si>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</si>
  <si>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</si>
  <si>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</si>
  <si>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</si>
  <si>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</si>
  <si>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</si>
  <si>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</si>
  <si>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</si>
  <si>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</si>
  <si>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</si>
  <si>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</si>
  <si>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</si>
  <si>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</si>
  <si>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</si>
  <si>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</si>
  <si>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Seguimiento avance actividades del contratos interventoria Nos.14000157 OK-2014 Y 18001458 OK....</t>
  </si>
  <si>
    <t>FILA_3972</t>
  </si>
  <si>
    <t>ADIC ORDEN 33605 PRESTACIÓN SERVICIO INTEGRAL ASEO PARA LA UNIDAD ADMINISTRATIVA ESPECIAL AERONÁUTICA CIVIL A NIVEL NACIONAL EN SUS SEDES NIVEL CENTRAL, DIRECCIONES REGIONALES Y SUS AEROPUERTOS (VIGENCIAS FUTURAS) PLAZO: IGUAL INICIAL 30-11-20</t>
  </si>
  <si>
    <t>2019/12/11</t>
  </si>
  <si>
    <t>110419</t>
  </si>
  <si>
    <t>ORDEN DE COMPRA 33605 CCE ADICIÓN</t>
  </si>
  <si>
    <t>FILA_3973</t>
  </si>
  <si>
    <t>ADIC. ORDEN 33679 PRESTACIÓN SERVICIO INTEGRAL ASEO PARA LA UNIDAD ADMINISTRATIVA ESPECIAL AERONÁUTICA CIVIL A NIVEL NACIONAL EN SUS SEDES NIVEL CENTRAL, DIRECCIONES REGIONALES Y SUS AEROPUERTOS (VIGENCIAS FUTURAS) PLAZO: IGUAL INICIAL 31-10-20</t>
  </si>
  <si>
    <t>110519</t>
  </si>
  <si>
    <t>ORDEN DE COMPRA 33679 CCE ADICIÓN</t>
  </si>
  <si>
    <t>FILA_3974</t>
  </si>
  <si>
    <t>ADIC. ORDEN 33681 PRESTACIÓN SERVICIO INTEGRAL ASEO PARA LA UNIDAD ADMINISTRATIVA ESPECIAL AERONÁUTICA CIVIL A NIVEL NACIONAL EN SUS SEDES NIVEL CENTRAL, DIRECCIONES REGIONALES Y SUS AEROPUERTOS (VIGENCIAS FUTURAS) PLAZO: IGUAL INICIAL 31-10-20</t>
  </si>
  <si>
    <t>110719</t>
  </si>
  <si>
    <t>ORDEN DE COMPRA 33681 CCE ADICIÓN</t>
  </si>
  <si>
    <t>FILA_3975</t>
  </si>
  <si>
    <t>ADIC. ORDEN 33682 PRESTACIÓN SERVICIO INTEGRAL ASEO PARA LA UNIDAD ADMINISTRATIVA ESPECIAL AERONÁUTICA CIVIL A NIVEL NACIONAL EN SUS SEDES NIVEL CENTRAL, DIRECCIONES REGIONALES Y SUS AEROPUERTOS (VIGENCIAS FUTURAS) PLAZO: IGUAL INICIAL 31-10-20</t>
  </si>
  <si>
    <t>110819</t>
  </si>
  <si>
    <t>ORDEN DE COMPRA 33682 CCE ADICIÓN</t>
  </si>
  <si>
    <t>FILA_3976</t>
  </si>
  <si>
    <t>ADIC. ORDEN 33683 PRESTACIÓN SERVICIO INTEGRAL ASEO PARA LA UNIDAD ADMINISTRATIVA ESPECIAL AERONÁUTICA CIVIL A NIVEL NACIONAL EN SUS SEDES NIVEL CENTRAL, DIRECCIONES REGIONALES Y SUS AEROPUERTOS (VIGENCIAS FUTURAS) PLAZO: IGUAL INICIAL 31-10-20</t>
  </si>
  <si>
    <t>110919</t>
  </si>
  <si>
    <t>ORDEN DE COMPRA 33683 CCE ADICIÓN</t>
  </si>
  <si>
    <t>FILA_3977</t>
  </si>
  <si>
    <t>ADIC. ORDEN 33685 PRESTACIÓN SERVICIO INTEGRAL ASEO PARA LA UNIDAD ADMINISTRATIVA ESPECIAL AERONÁUTICA CIVIL A NIVEL NACIONAL EN SUS SEDES NIVEL CENTRAL, DIRECCIONES REGIONALES Y SUS AEROPUERTOS (VIGENCIAS FUTURAS) PLAZO: IGUAL INICIAL 31-10-20</t>
  </si>
  <si>
    <t>111119</t>
  </si>
  <si>
    <t>ORDEN DE COMPRA 33685 CCE ADICIÓN</t>
  </si>
  <si>
    <t>FILA_3978</t>
  </si>
  <si>
    <t>ADIC. ORDEN 33712 PRESTACIÓN SERVICIO INTEGRAL ASEO PARA LA UNIDAD ADMINISTRATIVA ESPECIAL AERONÁUTICA CIVIL A NIVEL NACIONAL EN SUS SEDES NIVEL CENTRAL, DIRECCIONES REGIONALES Y SUS AEROPUERTOS (VIGENCIAS FUTURAS) PLAZO: IGUAL INICIAL 31-10-20</t>
  </si>
  <si>
    <t>111219</t>
  </si>
  <si>
    <t>ORDEN DE COMPRA 33712 CCE ADICIÓN</t>
  </si>
  <si>
    <t>FILA_3979</t>
  </si>
  <si>
    <t>ADIC. ORDEN 34225 PRESTACIÓN SERVICIO INTEGRAL ASEO PARA LA UNIDAD ADMINISTRATIVA ESPECIAL AERONÁUTICA CIVIL A NIVEL NACIONAL EN SUS SEDES NIVEL CENTRAL, DIRECCIONES REGIONALES Y SUS AEROPUERTOS (VIGENCIAS FUTURAS) PLAZO: IGUAL INICIAL 30-11-20</t>
  </si>
  <si>
    <t>111419</t>
  </si>
  <si>
    <t>ORDEN DE COMPRA 34225 CCE ADICIÓN</t>
  </si>
  <si>
    <t>FILA_3980</t>
  </si>
  <si>
    <t>VALOR FACTURA EC-192462408 SERVICIO TELÉFONO MOVISTAR; CORRESPONDIENTE AL CONSUMO MES NOVIEMBRE 2019. FECHA LÍMITE DE PAGO: INMEDIATO</t>
  </si>
  <si>
    <t>FACTURA EC-192462408</t>
  </si>
  <si>
    <t>FILA_3981</t>
  </si>
  <si>
    <t>VALOR FACTURA 0002266965042 SERVICIO TELÉFONO MOVISTAR; CORRESPONDIENTE AL CONSUMO DE NOVIEMBRE 2019: FECHA LÍMITE DE PAGO: INMEDIATO</t>
  </si>
  <si>
    <t>FACTURA 0002266965042</t>
  </si>
  <si>
    <t>FILA_3982</t>
  </si>
  <si>
    <t>Revisión Plan de Seguridad Operacional obras que se adelantan en el AeropuertoRUTA : BOGOTA -YO...</t>
  </si>
  <si>
    <t>OTROS 113</t>
  </si>
  <si>
    <t>FILA_3983</t>
  </si>
  <si>
    <t>CITACION AUDIENCIA VERIFICACION CUMPLIMIENTO FALLO DEL 23 DE OCTUBRE DE 2017, DENTRO DE LA ACCIO...</t>
  </si>
  <si>
    <t>FILA_3984</t>
  </si>
  <si>
    <t>Visita a las obras que se ejecutan bajo el convenio interadministrativo No. 17001266 H3 de 2017, ...</t>
  </si>
  <si>
    <t>FILA_3985</t>
  </si>
  <si>
    <t>INSCRIPCIÓN PARA 13 FUNCIONARIOS DE LA ENTIDAD AL SEMINARIO TALLER PLAN DE RIESGOS Y GENERACIÓN DE VALOR DE LA AUDITORIA INTERNA. SEMINARIO A REALIZARSE LOS DIAS 11 Y 12 DE DICIEMBRE DE 2019.</t>
  </si>
  <si>
    <t>140719</t>
  </si>
  <si>
    <t>RESOLUCION 04101 DE 11 DE DICIMEBRE</t>
  </si>
  <si>
    <t>FILA_3986</t>
  </si>
  <si>
    <t>AYUDA ECONÓMICA ESPECIAL A FUNCIONARIOS CON HIJOS CON DISCAPACIDAD FÍSICA Y/O MENTAL O CON CAPACIDADES EXCEPCIONALES INTELECTUALES SEGÚN RES. No. 03622 DEL 7 NOVIEMBRE DE 2019 Y ACTA DE COMITÉ DE BIENESTAR SOCIAL DEL 19-11-2019. PLAZO: HASTA 30-12-19</t>
  </si>
  <si>
    <t>137419</t>
  </si>
  <si>
    <t>RESOLUCION 04102</t>
  </si>
  <si>
    <t>FILA_3987</t>
  </si>
  <si>
    <t>ADQUIRIR MONITORES DE PANTALLA TÁCTIL ( TOUCH) PARA EL CEA. P.E. HASTA EL 20-DIC-2019 CONTADOS A PARTIR DE LA SUSCRIPCIÓN DEL ACTA DE INICIO.</t>
  </si>
  <si>
    <t>MONITORES</t>
  </si>
  <si>
    <t>129019</t>
  </si>
  <si>
    <t>ACEPTACION DE OFERTAS PSMC 19001500 H2 DE 2019</t>
  </si>
  <si>
    <t>FILA_3988</t>
  </si>
  <si>
    <t>FILA_3989</t>
  </si>
  <si>
    <t>FILA_3990</t>
  </si>
  <si>
    <t>AMPLIAR, ADQUIRIR, INSTALAR Y DAR AL SERV EQUIPOS MULTIPLEXORES PARA LOS SERVICIOS AERONÁUTICOS A NIVEL NAL (V.F.). P.E. DOCE (12) MESES SIN EXCEDER EL 20-DIC-2020, A PARTIR FECHA SUSCR ACTA INICIO PREV CUMPL REQ PERFECC Y EJEC DEL MISMO.</t>
  </si>
  <si>
    <t>96119</t>
  </si>
  <si>
    <t>CONTRATO DE COMPRA VENTA Y SUMINISTROS 19001264 H2 DE 2019</t>
  </si>
  <si>
    <t>FILA_3991</t>
  </si>
  <si>
    <t>INSPECCION VIGILANCIA Y CONTROL.</t>
  </si>
  <si>
    <t>ACTO ADMINISTRATIVO 1134 1133 1135</t>
  </si>
  <si>
    <t>FILA_3992</t>
  </si>
  <si>
    <t>IMPLEMENTACIÓN DE UN PROGRAMA DE ESTUDIO Y MONITOREO DE LA POBLACIÓN DE FAUNA SILVESTRE EN EL HUMEDAL GUALÍ TOMANDO COMO GRUPO FOCAL LAS AVES(VIGENCIA FUTURA) PLAZO DE EJECUCIÓN 17 MESES A PARTIR DE ACTA DE INICIO Y LLENO DE REQUISITOS MINIMOS</t>
  </si>
  <si>
    <t>91119</t>
  </si>
  <si>
    <t>CONTRATO DE CONSULTORIA 19001307 H3</t>
  </si>
  <si>
    <t>FILA_3993</t>
  </si>
  <si>
    <t>PREST SERV INTEGR DE COMUNICAC PARA ESTAC O AEPTOS QUE NO CUENTAN CON RED DE TELECOMUN AERON Y/O REQU. CANALES DE COMUNIC DE RESP O ALTER. (V. F.). P.E. TREINTA Y CUATRO (34) MESES, A PARTIR SUSCR ACTA INIC PREV CUMP REQ PERF Y EJEC CTO.</t>
  </si>
  <si>
    <t>68119</t>
  </si>
  <si>
    <t>CONTRATO DE PRESTACION DE SERVICIOS 19001195 H3 DE 2019</t>
  </si>
  <si>
    <t>FILA_3994</t>
  </si>
  <si>
    <t>REALIZ REHAB PISTA Y CALLE DE RODAJE; ADEC. CANALES Y ZONAS SEG Y MANTTO RUTIN. ÁREAS LADO AIRE Y LADO TIERRA AEPTO ALFONSO L. PUMAREJO DE VDUPAR, CESAR. P.E. TREINTA (30) MESES A PARTIR SUSC ACTA INI PREV CUMPL REQ PERF Y EJEC CTO.</t>
  </si>
  <si>
    <t>C-2403-0600-41-0-2403002-02</t>
  </si>
  <si>
    <t>94019</t>
  </si>
  <si>
    <t>CONTRATO DE OBRA 19001296 H4 DE 2019</t>
  </si>
  <si>
    <t>FILA_3995</t>
  </si>
  <si>
    <t>REALIZAR LA REHABILTACIÓN DE LA CALLE DE SALIDA RÁPIDA Y DE LA PLATAFORMA DEL SEI Y EL MANTENIMIENTO RUTINARIO DE LAS ÁREAS LADO AIRE Y LADO TIERRA DEL AEROPUERTO FLAMINIO SUARÉZ DE GUAYMARAL(VIGENCIA FUTURA)P.E. 30 MESES A PARTIR DE ACTA DE INICIO</t>
  </si>
  <si>
    <t>95419</t>
  </si>
  <si>
    <t>CONTRATO DE OBRA 19001319 H4</t>
  </si>
  <si>
    <t>FILA_3996</t>
  </si>
  <si>
    <t>Habilitación enlaces microondas cerro Buena vista Neiva; gabinete y puesta en funcionamiento sist...</t>
  </si>
  <si>
    <t>2019/12/12</t>
  </si>
  <si>
    <t>FILA_3997</t>
  </si>
  <si>
    <t>SUPERVISION DEL CONTRATO No.18001583-02-H3- ARMENIA RUTA: BOGOTA ARMENIA-BOGOTA SUPERVISION DEL...</t>
  </si>
  <si>
    <t>OTROS 112</t>
  </si>
  <si>
    <t>FILA_3998</t>
  </si>
  <si>
    <t>REEMPLAZO VACACIONES FUNCIONARIA OLGA JULIANA CASALLAS, RUTA: BUCARAMANGA - BARRANCABERMEJA - BUC...</t>
  </si>
  <si>
    <t>FILA_3999</t>
  </si>
  <si>
    <t>ADIC ORDEN 34223 PRESTN SERVICIO INTEGRAL DE ASEO UNIDAD ADMINISTRATIVA ESPECIAL AEROCIVIL A NIVEL NAL EN SUS SEDES NIVEL CENTRAL, LAS DIR. REGIONALES Y SUS AEROPUERTOS (VIGENCIAS FUTURAS) PLAZO IGUAL AL INICIAL HASTA 10-11-20</t>
  </si>
  <si>
    <t>111319</t>
  </si>
  <si>
    <t>ORDEN DE COMPRA MOD OC 34223 COLOMBIA COMPRA E</t>
  </si>
  <si>
    <t>FILA_4000</t>
  </si>
  <si>
    <t>ASISTIR A LA RENDICION DE CUENTAS DEL SECTOR. DESTINO. BOGOTA - BUCARAMGANGA - BOGOTA. DEL 13/12/2019 AL 13/12/2019</t>
  </si>
  <si>
    <t>ACTO ADMINISTRATIVO 281219</t>
  </si>
  <si>
    <t>FILA_4001</t>
  </si>
  <si>
    <t>ASISTENCIA Y PARTICIPACION EN EL TALLER CONSTRUTENDO PAIS EN MOMPOX, ENTREGA DE OBRAS PLATAFORMA PISTA Y TERMINAL AEREO. DESTINO. BOGOTA - MOMPOX BOLIVAR - BOGOTA. DEL 14/12/2019 AÑ 14/12/2019.</t>
  </si>
  <si>
    <t>ACTO ADMINISTRATIVO 283219</t>
  </si>
  <si>
    <t>FILA_4002</t>
  </si>
  <si>
    <t>REHABILIT INFRAESTR LADO AIRE Y MANTTO RUTINARIO ÁREAS LADO AIRE Y LADO TIERRA DEL AEPTO GUSTAVO ARTUNDUAGA DE FLORENCIA, CAQUETÁ (VF). P.E. TREINTA (30) MESES A PARTIR SUSCR ACTA INIC PREV CUMPL REQ EJEC CTO.</t>
  </si>
  <si>
    <t>96919</t>
  </si>
  <si>
    <t>CONTRATO DE OBRA 19001322 H4 DE 2019</t>
  </si>
  <si>
    <t>FILA_4003</t>
  </si>
  <si>
    <t>FILA_4004</t>
  </si>
  <si>
    <t>MANTENIMIENTO CORRECTIVO A ESTACIÓN VSAT (APUNTAMIENTO DE ANTENA). DESTINO DE SAN ANDRES A PROVIDENCIA. DEL 13/12/2019 AL 15/12/2019.</t>
  </si>
  <si>
    <t>2019/12/13</t>
  </si>
  <si>
    <t>ACTO ADMINISTRATIVO 283319</t>
  </si>
  <si>
    <t>FILA_4005</t>
  </si>
  <si>
    <t>OTRO DOCUMENTO DE COBRO 1612</t>
  </si>
  <si>
    <t>FILA_4006</t>
  </si>
  <si>
    <t>Visita para reunir información para los proyectos de mantenimiento, ascensores, escaleras y band...</t>
  </si>
  <si>
    <t>FILA_4007</t>
  </si>
  <si>
    <t>VERIFICACIÓN OPERACIONAL DE AFLUENCIA Y GESTIÓN DE TRÁNSITO AÉREO. RUTA: BOGOTÁ - BUCARAMANGA - B...</t>
  </si>
  <si>
    <t>FILA_4008</t>
  </si>
  <si>
    <t>ADQUIRIR ELEMENTOS DE PROTECCIÓN PERSONAL PARA BOMBEROS. LOTE 2 Y LOTE 3 PLAZO DE EJECUCIÓN 20 DE DICIEMBRE 2019</t>
  </si>
  <si>
    <t>CONTRATO DE COMPRA VENTA Y SUMINISTROS 19001303 02 H1</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</si>
  <si>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</si>
  <si>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</si>
  <si>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</si>
  <si>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</si>
  <si>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</si>
  <si>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</si>
  <si>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</si>
  <si>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</si>
  <si>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</si>
  <si>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</si>
  <si>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</si>
  <si>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</si>
  <si>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</si>
  <si>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</si>
  <si>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</si>
  <si>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</si>
  <si>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</si>
  <si>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</si>
  <si>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</si>
  <si>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</si>
  <si>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</si>
  <si>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</si>
  <si>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</si>
  <si>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</si>
  <si>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</si>
  <si>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</si>
  <si>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</si>
  <si>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</si>
  <si>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CONTRATO DE COMPRA VENTA Y SUMINISTROS 19001303 02 H1 SUBASTA INVERSA</t>
  </si>
  <si>
    <t>FILA_4037</t>
  </si>
  <si>
    <t>PAGO CUOTA DE AUDITAJE VIGENCIA 2019, FIJADO POR LA CONTRALORIA GENERAL DE LA REPUBLICA, SEGÚN LO ESTABLECIDO EN LA RESOLUCIÓN No. 0038 DEL 05/12/2019 EXPEDIDA POR MINISTERIO DE HACIENDA. P.E. INMEDIATO</t>
  </si>
  <si>
    <t>A-08-04-01</t>
  </si>
  <si>
    <t>COUTA AUDITAJE</t>
  </si>
  <si>
    <t>141319</t>
  </si>
  <si>
    <t>RESOLUCION 04127 121219</t>
  </si>
  <si>
    <t>FILA_4038</t>
  </si>
  <si>
    <t>RENOVACION CERTIFICACION MEDICA. DESTINO CUCUTA - BUCARAMANGA - CUCUTA. DEL 16/12/2019 AL 17/12/2019.</t>
  </si>
  <si>
    <t>ACTO ADMINISTRATIVO OFICIO 4108-106-2019041055</t>
  </si>
  <si>
    <t>FILA_4039</t>
  </si>
  <si>
    <t>SUMINISTRAR, INSTALAR Y PONER EN SERVICIO DE RADIOENLACES POR MICROONDAS A NIVEL NACIONAL. (VIGENCIA FUTURA). P.E. DOCE (12) MESES A PARTIR FECHA SUSCR ACTA INICIO PREV CUMPL REQ PERFECC Y EJECUCIÓN DEL MISMO.</t>
  </si>
  <si>
    <t>ENLACES</t>
  </si>
  <si>
    <t>68419</t>
  </si>
  <si>
    <t>COMPRA VENTA Y SUMINISTROS 19001289 H2 DE 2019</t>
  </si>
  <si>
    <t>FILA_4040</t>
  </si>
  <si>
    <t>REALIZ INTERV INTEG ACTUALIZ P. MAESTRO (INCL GEST SOC), REVISAR ESTUD EXIST Y ELAB COMPL REQ A NIV DETALLE CONST OBRAS FASE I AEPTO SIMON BOLIVAR DE STA MARTA (VF). P.E. 360 DÍAS CALEN A PARTI SUSCR ACTA INIC PREV CUMPL REQ PERF Y EJEC.</t>
  </si>
  <si>
    <t>88019</t>
  </si>
  <si>
    <t>CONTRATO DE INTERVENTORIA 19001287 H3 DE 2019</t>
  </si>
  <si>
    <t>FILA_4041</t>
  </si>
  <si>
    <t>ADQUIRIR PAPELERÍA, ÚTILES ESCRITORIO, OFICINA CON DESTINO DIFERENTES DEPENDENCIAS DEL NIVEL CENTRAL DE LA U.A.E. DE LA AERONÁUTICA CIVIL (LOTE 2) PLAZO HASTA 31-12-19 A PARTIR EXP. REGISTRO PPTAL</t>
  </si>
  <si>
    <t>ORDEN DE COMPRA 43271 CCE</t>
  </si>
  <si>
    <t>FILA_4042</t>
  </si>
  <si>
    <t>ADQUIRIR PAPELERÍA, ÚTILES DE ESCRITORIO, OFICINA CON DESTINO A LAS DIFERENTES DEPENDENCIAS DEL NIVEL CENTRAL DE LA U.A.E. DE LA AERONÁUTICA CIVIL (LOTE 2) PLAZO: HASTA 31-12-19 A PARTIR EXP. REGISTRO PPTAL</t>
  </si>
  <si>
    <t>ORDEN DE COMPRA 43272 CCE</t>
  </si>
  <si>
    <t>FILA_4043</t>
  </si>
  <si>
    <t>CONSTITUIR UN PATRIMONIO AUTONOMO MEDIANTE UN CONTRATO DE FIDUCIA MERCANTIL PARA EL DESARROLLO DEL PROYECTO AEROPUERTO DEL CAFÉ UBICADO EN EL DEPAPARTAMENTO DE CALDAS, SEGÚN ARTICULO 67 DE LA LEY 1955 DE 2019. PE. 31 DIC 2019</t>
  </si>
  <si>
    <t>C-2403-0600-53-0-2403049-02</t>
  </si>
  <si>
    <t>ADMINISTRACIÓN</t>
  </si>
  <si>
    <t>133519</t>
  </si>
  <si>
    <t>CONTRATO DE FIDUCIA- ENCARGO FIDUCIARIO-ADMINISTRACION DE FONDOS 19001477 H3</t>
  </si>
  <si>
    <t>FILA_4044</t>
  </si>
  <si>
    <t>INSPECCION CRONOGRAMA VIGILANCIA RAMPA AEROPUERTOS SSOAC-</t>
  </si>
  <si>
    <t>ACTO ADMINISTRATIVO 1139</t>
  </si>
  <si>
    <t>FILA_4045</t>
  </si>
  <si>
    <t>INSPECCION AEROPUERTO RAMPA</t>
  </si>
  <si>
    <t>FILA_4046</t>
  </si>
  <si>
    <t>CONSOLIDACION IMPLEMENTACION Y DOCUMENTOS PROCESO GESTION DE CHEQUEOS. MEDELLIN-BOGOTA-MEDELLIN....</t>
  </si>
  <si>
    <t>ACTO ADMINISTRATIVO 1156</t>
  </si>
  <si>
    <t>FILA_4047</t>
  </si>
  <si>
    <t>INEPSCCIONES EN RAMPA. MEDELLIN-PUERTO BERRIO-MEDELLIN. CEL. 32066061555 daniel.palacios@aeroc...</t>
  </si>
  <si>
    <t>ACTO ADMINISTRATIVO 1157</t>
  </si>
  <si>
    <t>FILA_4048</t>
  </si>
  <si>
    <t>INSPECCION BASE AUXILIAR.</t>
  </si>
  <si>
    <t>ACTO ADMINISTRATIVO 1158</t>
  </si>
  <si>
    <t>FILA_4049</t>
  </si>
  <si>
    <t>INSPECCIONES EN RAMPA. MEDELLIN-PUERTO BERRIO-MEDELLIN. CEL. 3104520577 eduardo.ospina@aerociv...</t>
  </si>
  <si>
    <t>ACTO ADMINISTRATIVO 1159</t>
  </si>
  <si>
    <t>FILA_4050</t>
  </si>
  <si>
    <t>INSPECCION DE RAMPA Y RECORDS LANS. CUCUTA-BUCARAMANGA-CUCUTA. CEL. 3132080902 julio.serrano@...</t>
  </si>
  <si>
    <t>ACTO ADMINISTRATIVO 1160</t>
  </si>
  <si>
    <t>FILA_4051</t>
  </si>
  <si>
    <t>INSPECCION INFRAESTRUCTURA ESPACION PARA CAPACITACION AVSEC. BOGOTA-CARTAGENA-BOGOTA. CEL. 3183...</t>
  </si>
  <si>
    <t>ACTO ADMINISTRATIVO 1169</t>
  </si>
  <si>
    <t>FILA_4052</t>
  </si>
  <si>
    <t>APOYAR, ACOMPAÑAR G. CONTABILIDAD D.FINANCIERA AEROCIVIL TODO RELACIONADO REVISIÓN, ACTUALIZ, REGISTRO, APLICAT JED, SIIF NACION, INFOR, INGRESO CLIENTES PROVEEDORES, BRINDAR APOYO TEMAS GESTION DOCUMENTAL PL 31-12-19</t>
  </si>
  <si>
    <t>137019</t>
  </si>
  <si>
    <t>CONTRATO DE PRESTACION DE SERVICIOS 19001591 H3 DE 2019</t>
  </si>
  <si>
    <t>FILA_4053</t>
  </si>
  <si>
    <t>SUMINISTRO Y DISTRIBUCIÓN DE PAPELERÍA, ÚTILES DE ESCRITORIO Y OFICINA CON DESTINO A LAS DIFERENTES REGIONALES DE LA U.A.E. DE AERONÁUTICA CIVIL PLAZO: HASTA 31-12-19 A PARTIR EXPEDICIÓN REGISTRO PRESUPUESTAL.</t>
  </si>
  <si>
    <t>ARTICULOS PAPELERIA</t>
  </si>
  <si>
    <t>2019/12/17</t>
  </si>
  <si>
    <t>137119</t>
  </si>
  <si>
    <t>ORDEN DE COMPRA 43477 CCE</t>
  </si>
  <si>
    <t>FILA_4054</t>
  </si>
  <si>
    <t>SUMINISTRO Y DISTRIBUCIÓN DE PAPELERÍA, ÚTILES DE ESCRITORIO Y OFICINA CON DESTINO A LAS DIFERENTES REGIONALES DE LA U.A.E. DE AERONÁUTICA CIVIL. PLAZO: HASTA 31-12-19 A PARTIR EXPEDICIÓN REGISTRO PRESUPUESTAL</t>
  </si>
  <si>
    <t>ORDEN DE COMPRA 43479 CCE</t>
  </si>
  <si>
    <t>FILA_4055</t>
  </si>
  <si>
    <t>INSPECCION BASE AUXILIAR TAR AVIANCA Y TAR LATAM. BOGOTA LETICIA-BOGOTA. CEL. 3002179915 carl...</t>
  </si>
  <si>
    <t>ACTO ADMINISTRATIVO 1163</t>
  </si>
  <si>
    <t>FILA_4056</t>
  </si>
  <si>
    <t>INSPECCION FACILIDADES TAR FAST COLOMBIA. DESTINO. MEDELLIN -* BOGFOTA - MEDELLIN. DEL 17/12/2019 AL 20/12/2019.</t>
  </si>
  <si>
    <t>ACTO ADMINISTRATIVO SOLI COMISION 283419</t>
  </si>
  <si>
    <t>FILA_4057</t>
  </si>
  <si>
    <t>Realizar Acompañamiento Aeropuerto Alfredo Vasquez Cobo en los temas de recaudos en caja y recaud...</t>
  </si>
  <si>
    <t>SOLICITUD COMISION LETICIA</t>
  </si>
  <si>
    <t>FILA_4058</t>
  </si>
  <si>
    <t>VUELO DE INSPECCIÓN, CALIBRACIÓN Y CERTIFICACIÓN SISTEMA LUCES PAPI DEL AEROPUERTO DE VILLAVICEN...</t>
  </si>
  <si>
    <t>OTROS ORDEN DE VUELO 73</t>
  </si>
  <si>
    <t>FILA_4059</t>
  </si>
  <si>
    <t>FILA_4060</t>
  </si>
  <si>
    <t>FILA_4061</t>
  </si>
  <si>
    <t>VUELO DE INSPECCIÓN, CALIBRACIÓN Y CERTIFICACIÓN SISTEMA ILS AEROPUERTO DE BUCAMANGA. AERONAVE BE...</t>
  </si>
  <si>
    <t>OTROS ORDEN DE VUELO No 72</t>
  </si>
  <si>
    <t>FILA_4062</t>
  </si>
  <si>
    <t>FILA_4063</t>
  </si>
  <si>
    <t>FILA_4064</t>
  </si>
  <si>
    <t>CAPACITACION DE COMPRAS PUBLICASRUTA BOGOTA BARRANQUILLA BOGOTAmaria.cuallar@aerocivil.gov.co cel...</t>
  </si>
  <si>
    <t>OTROS 16 DE DICIEMBRE DE 2019</t>
  </si>
  <si>
    <t>FILA_4065</t>
  </si>
  <si>
    <t>Seguimiento pos-contractual Contrato No. 14000157 OK; verificación de hallazgos contraloria.</t>
  </si>
  <si>
    <t>FILA_4066</t>
  </si>
  <si>
    <t>CALIBRACION SISTEMAS DE APROXIMACION VISUAL LUCES PAPI AEROPUERTO VILLAVICENCIORUTA : BOGOTA - VI...</t>
  </si>
  <si>
    <t>FILA_4067</t>
  </si>
  <si>
    <t>REEMPLAZO DE VACACIONES FUNCIONARIO JUAN DIEGO GIRALDO COMISIÓN POR CONTINGENCIA. RUTA: BOGOTÁ - ...</t>
  </si>
  <si>
    <t>FILA_4068</t>
  </si>
  <si>
    <t>REALIZAR REHAB. DE PISTA SUR Y EL MANTTO RUTINARIO DE LAS ÁREAS LADO AIRE DEL AEPTO INT. EL DORADO, BTA D.C. (VF). P.E. TREINTA (30) MESES A PARTIR SUSCR ACTA INIC , PREV CUMP REQ EJEC CTO.</t>
  </si>
  <si>
    <t>97519</t>
  </si>
  <si>
    <t>CONTRATO DE OBRA 19001290 H4 DE 2019</t>
  </si>
  <si>
    <t>FILA_4069</t>
  </si>
  <si>
    <t>VISITA TECNICA AEROPUERTO IBAGUE HALLAZGO CGR. DESTINO. BOGOTA - IBAGUE - BOGOTA. DEL 17/12/2019 AL 18/12/2019</t>
  </si>
  <si>
    <t>ACTO ADMINISTRATIVO SOL COMISION 283119</t>
  </si>
  <si>
    <t>FILA_4070</t>
  </si>
  <si>
    <t>INSCRIPCIÓN PARA 7 FUNCIONARIOS DE LA ENTIDAD EN EL CURSO ACTUALIZACIÓN PROTECCIÓN A DIGNATARIOS CAPACITACIÓN DEL 18 AL 21 DE DIC DE 2019</t>
  </si>
  <si>
    <t>2019/12/18</t>
  </si>
  <si>
    <t>141719</t>
  </si>
  <si>
    <t>RESOLUCION 04158-04180 DE 17-18 DE DIC/19</t>
  </si>
  <si>
    <t>FILA_4071</t>
  </si>
  <si>
    <t>ADQUISICIÓN PREDIO LOTE 9A CON MATRÍCULA INMOBILIARIA No.340-21186 DE SANTIAGO DE TOLÚ-SUCRE LOS RECURSOS SERAN EJECUTADOS EN LA VIG 2019</t>
  </si>
  <si>
    <t>132819</t>
  </si>
  <si>
    <t>RESOLUCION 04179 DEL 17-12-19</t>
  </si>
  <si>
    <t>FILA_4072</t>
  </si>
  <si>
    <t>FILA_4073</t>
  </si>
  <si>
    <t>REALIZAR REHAB PISTA Y CALLES DE RODAJE; ADECUAC CANALES Y ZONAS DE SEG Y MANTTO RUTIN ÁREAS LADO AIRE Y LADO TIERRA AEPTO PALONEGRO DE B/MANGA, SANT. VF. P.E. TREINTA (30) MESES A PARTIR SUSC ACTA INIC PREV CUMPL REQ EJEC CTO.</t>
  </si>
  <si>
    <t>94719</t>
  </si>
  <si>
    <t>CONTRATO DE OBRA 19001295 H4 DE 2019</t>
  </si>
  <si>
    <t>FILA_4074</t>
  </si>
  <si>
    <t>REALIZAR LA INTERVENTORIA INTEGRAL A LA CONSTRUCCIÓN DE LA TORRE DE CONTROL DEL AEROPUERTO EL EMBRUJO DE PROVIDENCIA (VIGENCIA FUTURA). P.E. VEINTIUN (21) MESES A PARTIR SUSCR ACTA DE INICIO, PREVIO CUMPLIMIENTO REQUISITOS PERFECC Y EJEC DEL MISMO.</t>
  </si>
  <si>
    <t>97119</t>
  </si>
  <si>
    <t>CONTRATO DE INTERVENTORIA 19001428 H3 DE 2019</t>
  </si>
  <si>
    <t>FILA_4075</t>
  </si>
  <si>
    <t>REALIZAR REHABILITAC. DE PISTA Y LADO AIRE, ADECUACION DE ZONAS DE SEG; CONSTRUCC SIST DE DRENAJE Y MANTTO RUTINARIO ÁREAS LADO AIRE Y LADO TIERRA AEPTO ALMIRANTE PADILLA DE RIOHACHA, GUAJIRA. P.E. TREINTA (30) MESES DESDE FECHA SUSCR ACTA DE INICIO.</t>
  </si>
  <si>
    <t>C-2403-0600-28-0-2403002-02</t>
  </si>
  <si>
    <t>94619</t>
  </si>
  <si>
    <t>CONTRATO DE OBRA 19001312 H4 DE 2019</t>
  </si>
  <si>
    <t>FILA_4076</t>
  </si>
  <si>
    <t>DESPLAZAMIENTO JUZGADO 2 ADMINISTRATIVO CUCUTA RETIRAR TITULOS PROCESO RESTITUCIÓN DE INMUEBLES A...</t>
  </si>
  <si>
    <t>FILA_4077</t>
  </si>
  <si>
    <t>REALIZAR INTERVENTORIA INTEGRAL A LA REHABILITACIÓN DE LA PISTA MEJORAMIENTO DE LAS ZONAS DE SEGURIDAD, CANALES, ANTIGUA PLATAFORMA Y MANTENIMIENTO RUTINARIO DE LAS ÁREAS LADO AIRE Y LADO TIERRA DEL AEROPUERTO PERALES DE IBAGUE, TOLIMA P.E. 30 MESES</t>
  </si>
  <si>
    <t>95919</t>
  </si>
  <si>
    <t>CONTRATO DE INTERVENTORIA 19001460 H3</t>
  </si>
  <si>
    <t>FILA_4078</t>
  </si>
  <si>
    <t>PRESTAR ASISTENCIA TÉCNICA EN TEMAS PERTINENTES A LA SEGURIDAD OPERACIONAL Y DE AVIACIÓN CIVIL PARA COLOMBIA - OACI (ASIST TÉCNICA ENMIENDA 40 ANEXO 15 DEL 18 AL 20 DIC/19</t>
  </si>
  <si>
    <t>RESOLUCION 04201 DEL 18-12-19</t>
  </si>
  <si>
    <t>FILA_4079</t>
  </si>
  <si>
    <t>REALIZAR LA CONSTRUCCIÓN DE LA TORRE DE CONTROL DEL AEROPUERTO ROJAS PINILLA DE SAN ANDRES (VIGENCIA FUTURA). P.E. VEINTIUN (21) MESES DESDE LA FECHA DE SUSCRIPCIÓN DEL ACTA DE INICIO.</t>
  </si>
  <si>
    <t>97319</t>
  </si>
  <si>
    <t>CONTRATO DE OBRA 19001314 H4 DE 2019</t>
  </si>
  <si>
    <t>FILA_4080</t>
  </si>
  <si>
    <t>REALIZAR LA INTERVENTORIA INTEGRAL A LA CONSTRUCCIÓN DE LA TORRE DE CONTROL DEL AEROPUERTO ROJAS PINILLA DE SAN ANDRES (VIGENCIA FUTURA) P.E. 21 MESES DESDE ATA DE INICIO</t>
  </si>
  <si>
    <t>97419</t>
  </si>
  <si>
    <t>CONTRATO DE INTERVENTORIA 19001457 H3</t>
  </si>
  <si>
    <t>FILA_4081</t>
  </si>
  <si>
    <t>ADD CTO 18001431 H2, OBJETO "ADQUISICION,INSTALACION Y PUESTA EN SERVICIO DE SISTEMAS DE VIGILANCIA ADS-B EN AEROPUERTOS A NIVEL NACIONAL (VIGENCIA FUTURA)".PLAZO IGUAL AL CONTRATO PRINCIPAL Y SUSPENSIONES HASTA EL 12 DE ABRIL DE 2020.</t>
  </si>
  <si>
    <t>ESTACIONES SWITCH</t>
  </si>
  <si>
    <t>112619</t>
  </si>
  <si>
    <t>CONTRATO DE COMPRA VENTA Y SUMINISTROS 18001431 H2 DE 2018 Y MODIF 01 VIENE CON VIGENCIAS FUTURAS DEL 2018</t>
  </si>
  <si>
    <t>FILA_4082</t>
  </si>
  <si>
    <t>Seguimiento al contrato de interventoria No. 19000666 02 H3 de 2019.Ruta: Bogotá - Popayán - Bogo...</t>
  </si>
  <si>
    <t>FILA_4083</t>
  </si>
  <si>
    <t>Supervisión Contrato de interventoria mantenimiento terminal de San Andres y Providencia.Ruta: Bo...</t>
  </si>
  <si>
    <t>FILA_4084</t>
  </si>
  <si>
    <t>ASISTIR AL AEROPUERTO DE BUENAVENTURA PARA ATENDER LA REUNION PENDIENTE, LOS IMPACTOS ACTUALIZADO...</t>
  </si>
  <si>
    <t>OTRO DOCUMENTO DE COBRO 1412</t>
  </si>
  <si>
    <t>FILA_4085</t>
  </si>
  <si>
    <t>APOYAR LA PRESTACIÓN DE LOS SERVICIOS DE TRANSITO AEREO POR CONTINGENCIA OPERACIONAL EN AD VILLAV...</t>
  </si>
  <si>
    <t>FILA_4086</t>
  </si>
  <si>
    <t>RECAR, PRUE HIDRO, MANTE CALIBRA BALAS OXIGE MEDINAL SERVS MEDICOS NEIVA, IBAGUE, PTO ASIS, FLORENCIA, LETICIA, ARMENIA, PASTO, POYAN, IPIALES, TUMCO, VILLACIO, YOPAL, ARAUCA, SAN ANDRES PROVIA. PLA HASTA 20 DIC 2019, CONT PARTIR SUSCRI ACTA INCIO.</t>
  </si>
  <si>
    <t>MANTENIMIENTO EQUIPOS MÉDICOS</t>
  </si>
  <si>
    <t>113519</t>
  </si>
  <si>
    <t>ACEPTACION DE OFERTAS 19001456 A H3 DE 2019</t>
  </si>
  <si>
    <t>FILA_4087</t>
  </si>
  <si>
    <t>FILA_4088</t>
  </si>
  <si>
    <t>FILA_4089</t>
  </si>
  <si>
    <t>FILA_4090</t>
  </si>
  <si>
    <t>FILA_4091</t>
  </si>
  <si>
    <t>FILA_4092</t>
  </si>
  <si>
    <t>FILA_4093</t>
  </si>
  <si>
    <t>FILA_4094</t>
  </si>
  <si>
    <t>FILA_4095</t>
  </si>
  <si>
    <t>FILA_4096</t>
  </si>
  <si>
    <t>FILA_4097</t>
  </si>
  <si>
    <t>FILA_4098</t>
  </si>
  <si>
    <t>FILA_4099</t>
  </si>
  <si>
    <t>FILA_4100</t>
  </si>
  <si>
    <t>FILA_4101</t>
  </si>
  <si>
    <t>REALIZAR ACTUA PLAN MAESTRO (INCLU GESTION SOCIAL), REVISAR ESTUDIOS EXIST Y ELAB LOS COMPLEMEN REQUE NIVEL DETA PARA CONST OBRAS FASE I PARA AEPTO SIMON BOLIVAR STA MARTA. PL 360 DIAS CAL DESDE SUSCRIP ACTA INICIO PREV CUMP REQ PERF Y EJE CTO.</t>
  </si>
  <si>
    <t>87519</t>
  </si>
  <si>
    <t>CONTRATO DE CONSULTORIA 19001200 H3 DE 2019</t>
  </si>
  <si>
    <t>FILA_4102</t>
  </si>
  <si>
    <t>C-2403-0600-30-0-2403002-02</t>
  </si>
  <si>
    <t>FILA_4103</t>
  </si>
  <si>
    <t>SUMINISTRO DE DOTACIONES TERCER CUATRIMESTRE 2019 NIVEL CENTRAL PLAZO: HASTA 31-12-19 A PARTIR DE LA SUSCRIPCION DEL ACTA DE INICIO</t>
  </si>
  <si>
    <t>2019/12/19</t>
  </si>
  <si>
    <t>137819</t>
  </si>
  <si>
    <t>ACEPTACION DE OFERTAS 19001574 H1 MINIMA CUANTIA</t>
  </si>
  <si>
    <t>FILA_4104</t>
  </si>
  <si>
    <t>REALIZAR ESTUDIOS Y DISEÑOS PARA CONSTR Y/O MEJORAM TORRE DE CONTROL, CUARTEL DE BOMB Y TERMINAL DEL AEPTO FABIO ALBERTO LEÓN BENTLEY DE MITU, VAUPÉS (VIGENCIA FUTURA). P.E. CINCO (5) MESES A PARTIR SUSCR ACTA INIC PREV CUMPL REQ PERFEC Y EJEC CTO.</t>
  </si>
  <si>
    <t>100319</t>
  </si>
  <si>
    <t>CONTRATO DE CONSULTORIA 19001355 H3 2019 Y OTROSI 01</t>
  </si>
  <si>
    <t>FILA_4105</t>
  </si>
  <si>
    <t>ADQ. EQUIPOS DE COMUNICACIONES PARA FACILITAR LA COMUNICACIÓN EN LAS INSPECCIONES DE CAMPO EN ZONAS DIFÍCIL ACCESO DURANTE UNA INVESTIG ACCIDENTES E INCIDENTE AÉREO PL 25-12-19 DESDE SUSCRIP ACTA INICIO</t>
  </si>
  <si>
    <t>86519</t>
  </si>
  <si>
    <t>ACEPTACION DE OFERTAS 19001215 A H2 DE 2019</t>
  </si>
  <si>
    <t>FILA_4106</t>
  </si>
  <si>
    <t>REALIZ INTERV INTEG A REHABIL. PISTA Y LADO AIRE, ADEC ZONAS DE SEG; CONST SIST DRENAJE Y MANTTO RUTIN ÁREAS LADO AIRE Y LADO TIERRA AEROP ALMIR PADILLA DE RIOHACHA, GUAJIRA. P.E. TREINTA (30) MESES A PARTIR SUSC ACTA INI PREV CUMP REQ PERFEC Y EJEC.</t>
  </si>
  <si>
    <t>94519</t>
  </si>
  <si>
    <t>CONTRATO DE INTERVENTORIA 19001458 H3 DE 2019</t>
  </si>
  <si>
    <t>FILA_4107</t>
  </si>
  <si>
    <t>REHABILITACIÓN PISTA; MEJORAMIENTO ZONAS DE SEG, CANALES, ANTIGUA PLATAF Y MANTTO RUTINARIO ÁREAS LADO AIRE Y LADO TIERRA AEPTO PERALES DE IBAGUÉ, TOLIMA. P.E. TREINTA (30) MESES DESDE FECHA SUSCR ACTA DE INICIO.</t>
  </si>
  <si>
    <t>95819</t>
  </si>
  <si>
    <t>CONTRATO DE OBRA 19001311 H4 2019 Y OTROSI 01</t>
  </si>
  <si>
    <t>FILA_4108</t>
  </si>
  <si>
    <t>FILA_4109</t>
  </si>
  <si>
    <t>RECIBO SISTEMA SEGURIDAD PERIMETRAL. DESTINO BOGOTA - SAN ANDRES - BOGOTA. DEL 19/12/2019 AL 20/12/2019</t>
  </si>
  <si>
    <t>ACTO ADMINISTRATIVO SOL COMISION 284419</t>
  </si>
  <si>
    <t>FILA_4110</t>
  </si>
  <si>
    <t>ACOMPAÑAMIENTO VISITA AJUSTADOR SINISESTRO ANTENA RADAR VILLAVICENCIO. DESTINO BOGOTA - VILLAVICENCIO - BOGOTA. DEL 19/12/2019 AL 20/12/2019</t>
  </si>
  <si>
    <t>ACTO ADMINISTRATIVO SOL COMISION 285419</t>
  </si>
  <si>
    <t>FILA_4111</t>
  </si>
  <si>
    <t>ADQUIRIR, INSTALAR, Y DAR EN SERVICIO SISTEMAS ININTERRUMPIDOS DE POTENCIA (UPS) A NIVEL NACIONAL (VIGENCIA FUTURA). P.E. DIEZ (10) MESES A PARTIR FECHA SUSCRIP ACTA DE INICIO, PREV CUMPL REQ PERFECC Y EJEC DEL MISMO.</t>
  </si>
  <si>
    <t>98119</t>
  </si>
  <si>
    <t>CONTRATO DE COMPRA VENTA Y SUMINISTROS 19001304 H2 DE 2019</t>
  </si>
  <si>
    <t>FILA_4112</t>
  </si>
  <si>
    <t>REALIZAR EL MANTENIMIENTO AL CERRAMIENTO DE LA SEDE VACACIONAL DE SANTA MARTA PL 31-12-19 DESDE SUSCRIP ACTA INICIO</t>
  </si>
  <si>
    <t>132019</t>
  </si>
  <si>
    <t>ACEPTACION DE OFERTAS 19001569 H4 DE 2019</t>
  </si>
  <si>
    <t>FILA_4113</t>
  </si>
  <si>
    <t>REALIZAR LA INTERVENTORIA INTEGRAL A LA REHABILITACIÓN DE LA PISTA, OBRAS DE DRENAJE Y MANTENIMIENTO RUTINARIO DE LAS ÁREAS LADO AIRE Y LADO TIERRA DEL AEROPUERTO ANTONIO NARIÑO DE PASTO, NARIÑO. P.E. 30 MESES DESDE ACTA DE INICIO</t>
  </si>
  <si>
    <t>94319</t>
  </si>
  <si>
    <t>CONTRATO DE INTERVENTORIA 19001463 H3</t>
  </si>
  <si>
    <t>FILA_4114</t>
  </si>
  <si>
    <t>REALIZAR MANTO PREVENTIVO Y CORRECTIVO EQUIPOS AIRE ACONDICIONADO INSTALADOS Y SUMINISTRO E INSTALACIÓN EQUIPOS AIRE ACONDICIONADO REQUERIDOS SEDE VACACIONAL SANTA MARTA. PL 31-12-19 DESDE SUSCRIP ACTA INICIO</t>
  </si>
  <si>
    <t>131819</t>
  </si>
  <si>
    <t>ACEPTACION DE OFERTAS 19001568 H4 DE 2019 MIN CUANTI</t>
  </si>
  <si>
    <t>FILA_4115</t>
  </si>
  <si>
    <t>ADQUIRIR PAPELERÍA, ÚTILES DE ESCRITORIO, OFICINA CON DESTINO A LAS DIFERENTES DEPENDENCIAS DEL NIVEL CENTRAL DE LA U.A.E. DE LA AERONÁUTICA CIVIL (LOTE 3) PLAZO: HASTA 31-12-19 A PARTIR EXPEDICION REGISTRO PPTAL</t>
  </si>
  <si>
    <t>ORDEN DE COMPRA 43317 CCE</t>
  </si>
  <si>
    <t>FILA_4116</t>
  </si>
  <si>
    <t>SUMINISTRO Y DISTRIBUCIÓN DE PAPELERÍA, ÚTILES DE ESCRITORIO Y OFICINA CON DESTINO A LAS DIFERENTES REGIONALES DE LA U.A.E. DE AERONÁUTICA CIVIL PLAZO: 31-12-19 A PARTIR EXPEDICIÓN REGISTRO PPTAL</t>
  </si>
  <si>
    <t>ORDEN DE COMPRA 43478 CCE</t>
  </si>
  <si>
    <t>FILA_4117</t>
  </si>
  <si>
    <t>APOYO TECNCO REALIZAR EL PROCEDIMIENTO DE ENTREGA DEL PREDIO AEROPUERTO DE YOPAL</t>
  </si>
  <si>
    <t>SOLICITUD CORREO 19 DIC 2019 DRA DIANA PATRICIA ARAGON</t>
  </si>
  <si>
    <t>FILA_4118</t>
  </si>
  <si>
    <t>CONSTRUIR LA PISTA DE ATERRIZAJE PARA EL AEROPUERTO DEL CAFÉ, A TRAVES DEL PATRIMONIO AUTONOMO AUTORIZADO POR EL ARTICULO 67 DE LA LEY 1955 DE 2019. PATRIMONIO AUTONOMO - FIDEICOMISO AEROCAFE</t>
  </si>
  <si>
    <t>133619</t>
  </si>
  <si>
    <t>FILA_4119</t>
  </si>
  <si>
    <t>ADI CTO 19000192 H3 APOYAR MATERIA TÉCNICA ADMINIST D.TAL HUMANO EJE PROY INVERSIÓN 2499, DENOMINADO DESARROLLO PROCESOS CAPAC Y ENTRENAMIENTO PUESTO TRABAJO ORIENTADOS SERV PÚBLICOS SERVICIO AEROCIVIL NIVEL NAL PL 31-12-19</t>
  </si>
  <si>
    <t>140319</t>
  </si>
  <si>
    <t>CONTRATO DE PRESTACION DE SERVICIOS MOD 01 AL 19000192 H3 /19</t>
  </si>
  <si>
    <t>FILA_4120</t>
  </si>
  <si>
    <t>ADQUISICIÓN PREDIO DENOMINADO LOTE NO. 1 CON MATRÍCULA INMOBILIARIA NO. 300-109209 DE LEBRIJA – BUCARAMANGA EJE EN LA VIG 2019</t>
  </si>
  <si>
    <t>133919</t>
  </si>
  <si>
    <t>RESOLUCION 04242 DEL 19-12-19</t>
  </si>
  <si>
    <t>FILA_4121</t>
  </si>
  <si>
    <t>VALOR FACTURA ACUEDUCTO 32963963916 SERVICIO DEL 07-09-19 AL 06-11-19 FECHA LÍMITE DE PAGO: INMEDIATO</t>
  </si>
  <si>
    <t>141119</t>
  </si>
  <si>
    <t>FACTURA 32963963916</t>
  </si>
  <si>
    <t>FILA_4122</t>
  </si>
  <si>
    <t>REALIZAR LA INTERVENTORIA INTEGRAL A LA REHABILITACIÓN DE LA PISTA SUR Y EL MANTENIMIENTO RUTINARIO DE LAS ÁREAS LADO AIRE DEL AEROPUERTO INTER EL DORADO, BOGOTÁ D.C. PLAZO HASTA 30 MESES A PARTIR DE SUSCRIPCIÓN ACTA DE INICIO Y PERFNTO Y EJEC. VF.</t>
  </si>
  <si>
    <t>97619</t>
  </si>
  <si>
    <t>CONTRATO DE INTERVENTORIA 19001447 H3 DE 2019</t>
  </si>
  <si>
    <t>FILA_4123</t>
  </si>
  <si>
    <t>VALOR SERVICIO ASEO SEGUN FACTURAS 27490818/610/19256516/19321617. PLAZO: INMEDIATO</t>
  </si>
  <si>
    <t>ASEO</t>
  </si>
  <si>
    <t>141219</t>
  </si>
  <si>
    <t>FILA_4124</t>
  </si>
  <si>
    <t>ADQUIRIR ELEMENTOS PARA BRIGADAS DE EMERGENCIA E INSUMOS PARA BOTIQUINES DE PRIMEROS AUXILIOS PARA LOS SERVIDORES PÚBLICOS DEL NIVEL CENTRAL DESARROLLAR PROG DE PRIM AUXILIOS PL 25-12-19 PREV CUMP REQ EJE CTO</t>
  </si>
  <si>
    <t>INSUMOS BOTIQUINES</t>
  </si>
  <si>
    <t>54719</t>
  </si>
  <si>
    <t>ACEPTACION DE OFERTAS 19000786 B H1 DE 2019 MIN CUA</t>
  </si>
  <si>
    <t>FILA_4125</t>
  </si>
  <si>
    <t>ADQUIRIR PONER EN FUNCIONAMIENTO ACTUALIZAR Y SOPORTAR EL SISTEMA DE VIDEOCONFERENCIA DE LA ENTIDAD PL 20-12-19</t>
  </si>
  <si>
    <t>105919</t>
  </si>
  <si>
    <t>CONTRATO DE COMPRA VENTA Y SUMINISTROS 19001104 H3/19 Y MODIFICATO 01</t>
  </si>
  <si>
    <t>FILA_4126</t>
  </si>
  <si>
    <t>ACTUA Y MIGRAR A ULTIMA VERSION SOFTWARE IBM MAXIMO ASSET MANAGEMENT SISTEMA INFO MANTO OPERA AERONAU ENTIDAD,IMPLEM MEJORAS FUNCION Y TECNICAS MANTENER Y FORTAL SU GESTION V.F PL 11 MESES DESDE SUSCRIP ACTA INICO PREV CUMP REQ PERF Y EJE CTO</t>
  </si>
  <si>
    <t>98319</t>
  </si>
  <si>
    <t>CONTRATO DE PRESTACION DE SERVICIOS 19001345 H3 DE 2019</t>
  </si>
  <si>
    <t>FILA_4127</t>
  </si>
  <si>
    <t>REALIZAR REHABILIT PISTA Y CALLES DE RODAJE; ADECUACIÓN ZONAS DE SEG Y MANTTO RUTINARIO DE ÁREAS LADO AIRE Y LADO TIERRA DEL AEROPUERTO YARIGUÍES DE BARRANCABERMEJA, SANTANDER. P.E. TREINTA (30) MESES A PARTIR SUSCR ACTA INIC PREV CUMPL REQ EJEC CTO.</t>
  </si>
  <si>
    <t>C-2403-0600-40-0-2403002-02</t>
  </si>
  <si>
    <t>93319</t>
  </si>
  <si>
    <t>CONTRATO DE OBRA 19001323 H4 DE 2019</t>
  </si>
  <si>
    <t>FILA_4128</t>
  </si>
  <si>
    <t>REALIZAR LA REHABILITACIÓN DE LA PISTA, OBRAS DE DRENAJE Y MANTENIMIENTO RUTINARIO DE LAS ÁREAS LADO AIRE Y LADO TIERRA DEL AEROPUERTO ANTONIO NARIÑO DE PASTO, NARIÑO. P.E. 30 MESES A PARTIR DE ACTA DE INICIO</t>
  </si>
  <si>
    <t>93919</t>
  </si>
  <si>
    <t>CONTRATO DE OBRA 19001315 H4</t>
  </si>
  <si>
    <t>FILA_4129</t>
  </si>
  <si>
    <t>CIERRE DE GESTION DIRECCION REGIONAL AERONAUTICA ATLANTICO_RUTA:BOGOTA/BARRANQUILLA/BARRANQUILLA_...</t>
  </si>
  <si>
    <t>OTROS CORREO DE FECHA 18 DE DICIEMBRE DE 2019</t>
  </si>
  <si>
    <t>FILA_4130</t>
  </si>
  <si>
    <t>ADQUISICIÓN DE COMBUSTIBLE PARA LOS VEHÍCULOS SAR DE LA ENTIDAD PLAZO DESDE EXPED REG PPTAL HASTA 31-12-19</t>
  </si>
  <si>
    <t>137219</t>
  </si>
  <si>
    <t>ORDEN DE COMPRA 43903 CCE</t>
  </si>
  <si>
    <t>FILA_4131</t>
  </si>
  <si>
    <t>REALIZAR INTERVENTORÍA INTEGRAL A LOS ESTUDIOS Y DISEÑOS PARA LA CONSTRUCCIÓN DE LA SEDE VACACIONAL DEL AEROPUERTO GUSTAVO ROJAS PINILLA DE SAN ANDRES ISLA PL 31-12-19 DESDE SUSCRIP ACTA INICIO</t>
  </si>
  <si>
    <t>115619</t>
  </si>
  <si>
    <t>ACEPTACION DE OFERTAS 19001527 H3 DE 2019 CUANTIA MI</t>
  </si>
  <si>
    <t>FILA_4132</t>
  </si>
  <si>
    <t>REALIZAR ESTUDIOS Y DISEÑOS INTEGRALES PARA EL MEJORAMIENTO DE LA VIA SEI, CALLES DE RODAJE Y VIA DE SERVICIO INTERNA EN EL AEROPUERTO SIMON BOLIVAR DE SANTA MARTA. P.E. HASTA EL 20-DIC-2019 A PARTIR SUCR ACTA INIC PREV CUMPL REQ PERFECC Y EJEC CTO.</t>
  </si>
  <si>
    <t>108319</t>
  </si>
  <si>
    <t>CONTRATO DE CONSULTORIA 19001248 H3 DE 2019</t>
  </si>
  <si>
    <t>FILA_4133</t>
  </si>
  <si>
    <t>RELEVO ESTACION EL ROSAL</t>
  </si>
  <si>
    <t>RESOLUCION SN</t>
  </si>
  <si>
    <t>FILA_4134</t>
  </si>
  <si>
    <t>ADICIÓN AL CONTRATO 18001450 H3 -2018 cuyo objeto es la prestación de servicios médicos, auxiliares de enfermería y conductores de ambulancia para los aeropuertos administrados por la aerocivil. P.E. HASTA 31 DE JULIO DE 2022</t>
  </si>
  <si>
    <t>136819</t>
  </si>
  <si>
    <t>CONTRATO DE PRESTACION DE SERVICIOS 18001450 H3 MODIF 03 VIENE CON VIGENCIAS FUTURAS DEL 2018</t>
  </si>
  <si>
    <t>FILA_4135</t>
  </si>
  <si>
    <t>FILA_4136</t>
  </si>
  <si>
    <t>FILA_4137</t>
  </si>
  <si>
    <t>FILA_4138</t>
  </si>
  <si>
    <t>FILA_4139</t>
  </si>
  <si>
    <t>FILA_4140</t>
  </si>
  <si>
    <t>REVISIÓN HORARIO EXTENDIDO EN EL AEROPUERTO VANGUARDIA DE VILLAVICENCIO. RUTA: VILLAVICENCIO - BO...</t>
  </si>
  <si>
    <t>FILA_4141</t>
  </si>
  <si>
    <t>ADD Y PRORROGA CTO 14000157 OK, OBJETO "REALIZAR LA INERV TEC, ADM FINANC, CONTABLE Y JURIDIC A LOS CTOS DE OB QUE SE ADELANTARAN EN LOS DIFERENT AEROP DE COLOMBIA DE CONFORMIDAD CON LOS GRUPOS 1 Y 2 (adjudicación parcial grupo N° 1) P.E. HASTA 30 AB</t>
  </si>
  <si>
    <t>142619</t>
  </si>
  <si>
    <t>CONTRATO DE INTERVENTORIA 14000157 OK MODIF 16</t>
  </si>
  <si>
    <t>FILA_4142</t>
  </si>
  <si>
    <t>ACTUALIZACIÓN DEL PLAN MAESTRO DEL AEPTO INTERNACIONAL ELDORADO Y EL ESQUEMA DE PLANIFICACIÓN AEROPORTUARIA DEL AEPTO FLAMINIO SUAREZ (GUAYMARAL) (VF). P.E. SIETE (07) MESES A PARTIR FECHA SUSCR ACTA INICIO, PREV CUMPL REQ PERFECC Y EJEC DEL MISMO.</t>
  </si>
  <si>
    <t>88219</t>
  </si>
  <si>
    <t>CONTRATO DE CONSULTORIA 19001292 H3 DE 2019</t>
  </si>
  <si>
    <t>FILA_4143</t>
  </si>
  <si>
    <t>FILA_4144</t>
  </si>
  <si>
    <t>SUMINISTRAR EQUIPOS TÉCNOLÓGICOS PARA SEGUIMIENTO, MEDICION, VISUALIZACIÓN, VIGILANCIA, REPORTE POSICIONAMIENTO EN CAMPO O REMOTO E INSTR, COMO APOYO EN EJERC DE FUNC DE INSPEC Y VIG Y CONTR AVIACIÓN CIVIL. P.E. HASTA EL 31-DIC-2019 A PARTIR EXP RP.</t>
  </si>
  <si>
    <t>64819</t>
  </si>
  <si>
    <t>ORDEN DE COMPRA 43948 COL COMPRA EFICIENTE</t>
  </si>
  <si>
    <t>FILA_4145</t>
  </si>
  <si>
    <t>ORDEN DE COMPRA 43949 COL COMPRA EFICIENTE</t>
  </si>
  <si>
    <t>FILA_4146</t>
  </si>
  <si>
    <t>ADQUISICIÓN PREDIO LOTE 2 CON MATRÍCULA INMOBILIARIA No.470-93484 DE YOPAL - CASANARE LOS RECURSOS SE EJE EN LA VIG 2019</t>
  </si>
  <si>
    <t>2019/12/23</t>
  </si>
  <si>
    <t>135719</t>
  </si>
  <si>
    <t>RESOLUCION 04243 DEL 19-12-19</t>
  </si>
  <si>
    <t>FILA_4147</t>
  </si>
  <si>
    <t>FILA_4148</t>
  </si>
  <si>
    <t>RESOLUCION 04256 MODIF. 04184</t>
  </si>
  <si>
    <t>FILA_4149</t>
  </si>
  <si>
    <t>FILA_4150</t>
  </si>
  <si>
    <t>FILA_4151</t>
  </si>
  <si>
    <t>FILA_4152</t>
  </si>
  <si>
    <t>IMPLEMENTAR Y COLOCAR EN FUNCIONAMIENTO EL SISTEMA DE INFORMACION DE GESTION DOCUMENTAL ORFEO EN LA ENTIDAD. (VIGENCIA FUTURA) PLAZO 12 MESES SIN EXCEDER 20-12-20 DESDE SUSCRIP ACTA INICIO PREV CUMP REQ</t>
  </si>
  <si>
    <t>C-2499-0600-6-0-2499063-02</t>
  </si>
  <si>
    <t>101619</t>
  </si>
  <si>
    <t>CONTRATO DE PRESTACION DE SERVICIOS 19001390 H3 DE 2019</t>
  </si>
  <si>
    <t>FILA_4153</t>
  </si>
  <si>
    <t>ADQUIRIR, INSTALAR Y PONER EN SERVICIO UN SISTEMA DE COMUNICACIONES DE VOZ IP A NIVEL NACIONAL DE LA RED DE TELECOMUNICACIONES AERONÁUTICA (VIGENCIA FUTURA). P.E. 12 MESES SIN EXCEDER 20 DIC 2020</t>
  </si>
  <si>
    <t>SISTEMA COMUNICACIÓN</t>
  </si>
  <si>
    <t>96519</t>
  </si>
  <si>
    <t>CONTRATO DE COMPRA VENTA Y SUMINISTROS 19001242 H2</t>
  </si>
  <si>
    <t>FILA_4154</t>
  </si>
  <si>
    <t>ADI CTO 19000467 H3 CONTRATAR PROG BIENESTAR SOCIAL, EVENTOS DEPORTIVOS, VACACIONES RECREATIVAS HIJOS SERVIDORES, PREPARACION FUTURO PENSIONADO, ACTIVID DIRIGI SERVIDOR NUCLEO FLIAR - IMPLEMENTAR PROG BIENESTAR SOCIAL PL 24-12-19</t>
  </si>
  <si>
    <t>140819</t>
  </si>
  <si>
    <t>CONTRATO DE PRESTACION DE SERVICIOS MOD 2 CTO 19000467 H3 DE 2019</t>
  </si>
  <si>
    <t>FILA_4155</t>
  </si>
  <si>
    <t>132219</t>
  </si>
  <si>
    <t>CONTRATO DE PRESTACION DE SERVICIOS MOD 2 CTO 19000467 H3 DE 20019</t>
  </si>
  <si>
    <t>FILA_4156</t>
  </si>
  <si>
    <t>RELEVO ESTACICIO AMBALEMA POR VACACIONES</t>
  </si>
  <si>
    <t>2019/12/24</t>
  </si>
  <si>
    <t>SOLICITUD OT</t>
  </si>
  <si>
    <t>FILA_4157</t>
  </si>
  <si>
    <t>RESOLUCION 04280</t>
  </si>
  <si>
    <t>FILA_4158</t>
  </si>
  <si>
    <t>FILA_4159</t>
  </si>
  <si>
    <t>FILA_4160</t>
  </si>
  <si>
    <t>FILA_4161</t>
  </si>
  <si>
    <t>REALIZAR EL MANTO Y MEJORAMIENTO INSTALACIONES ELÉCTRICAS, HIDRAULICAS Y SANITARIAS SEDE VACACIONAL SANTA MARTA, INCLUYE MANO OBRA Y SUMINI MATERIALES, ACCES Y REPUES EN GENERAL PL 31-12-19 DESDE SUSCRIP ACTA INICIO</t>
  </si>
  <si>
    <t>131919</t>
  </si>
  <si>
    <t>ACEPTACION DE OFERTAS 19001581 H4 DE 2019 MIN CUANTI</t>
  </si>
  <si>
    <t>FILA_4162</t>
  </si>
  <si>
    <t>FILA_4163</t>
  </si>
  <si>
    <t>REALIZAR EL MANTENIMIENTO Y REPARACIONES LOCATIVAS DE INSTALACIONES DE LA SEDE VACACIONAL DE SANTA MARTA PLAZO 31-12-19 DESDE SUSCRIP ACTA INICIO</t>
  </si>
  <si>
    <t>135519</t>
  </si>
  <si>
    <t>ACEPTACION DE OFERTAS 19001582 H4 DE 2019</t>
  </si>
  <si>
    <t>FILA_4164</t>
  </si>
  <si>
    <t>REALIZAR ESTUDIOS Y DISEÑOS CONSTRUCCIÓN SEDE VACACIONAL AEROPUERTO GUSTAVO ROJAS PINILLA DE SAN ANDRES ISLA PL 31-12-19 DESDE SUSCRIP ACTA INICIO</t>
  </si>
  <si>
    <t>115519</t>
  </si>
  <si>
    <t>CONTRATO DE CONSULTORIA 19001440 H3 DE 2019</t>
  </si>
  <si>
    <t>FILA_4165</t>
  </si>
  <si>
    <t>REAL INTERVENTORIA INTEGRAL ESTD DISEÑOS CONSTRU MEJORAMIENTO TORRE CONTROL, CUARTEL BOMROS TERMINAL AEROPUERTO FABIO ALBERTO LEON BENTLEY MITU, VAUPES. PLAZO HASTA 5 MESES A PARTIR FECHA SUSCRIP ACTA INICIO PREVIO CUMPL DE PERFECC Y EJEC DEL MISMO.</t>
  </si>
  <si>
    <t>100219</t>
  </si>
  <si>
    <t>CONTRATO DE INTERVENTORIA 19001356 A H3 DE 2019</t>
  </si>
  <si>
    <t>FILA_4166</t>
  </si>
  <si>
    <t>SUMINIST COMBUSTIBLE MEDIANTE CHIP, DESTINO VEHÍCULOS OPERATIVOS DE LA SSOAC-GSA 2019 VARIAS CIUDADES PL 31-12-19 O HASTA AGOTAR PTO LO QUE PRIMERO OCURRA DESDE SUSCRIP ACTA INICIO</t>
  </si>
  <si>
    <t>86019</t>
  </si>
  <si>
    <t>MINIMA CUANTÍA 19001272 A H3-2019</t>
  </si>
  <si>
    <t>FILA_4167</t>
  </si>
  <si>
    <t>ADICIÓN CONTRATO No, 19001051 H3 BRINDAR EL TRANSPORTE DE MUEBLES Y ENSERES DE LOS FUNCIONARIOS DE LA AERONÁUTICA CIVIL QUE SON UBICADOS EN OTROS LUGARES DEL PAÍS. P.E. PRÓRROGA HASTA EL 31-DIC-2019 INCL.</t>
  </si>
  <si>
    <t>142419</t>
  </si>
  <si>
    <t>CONTRATO DE PRESTACION DE SERVICIOS 19001051 H3 DE 2019 Y MODIF 03</t>
  </si>
  <si>
    <t>FILA_4168</t>
  </si>
  <si>
    <t>ESTERILIZACIÓN MATERIAL QUIRÚRGICO DE SERV MÉDICOS DE AEPTOS DE NEIVA, IBAGUE, LETICIA, FLORENCIA, PTO ASIS, PASTO, POPAYAN ,ARMENIA, IPIALES, TUMACO, CIO, YOPAL, ARAUCA, SAN ANDRES Y PROVIDENCIA. P.E. HASTA EL 31-DIC-2019 A PARTIR SUSCR ACTA INIC.</t>
  </si>
  <si>
    <t>ACEPTACION DE OFERTAS PSMC 19001429 A H3 DE 2019</t>
  </si>
  <si>
    <t>FILA_4169</t>
  </si>
  <si>
    <t>FILA_4170</t>
  </si>
  <si>
    <t>FILA_4171</t>
  </si>
  <si>
    <t>FILA_4172</t>
  </si>
  <si>
    <t>FILA_4173</t>
  </si>
  <si>
    <t>FILA_4174</t>
  </si>
  <si>
    <t>FILA_4175</t>
  </si>
  <si>
    <t>FILA_4176</t>
  </si>
  <si>
    <t>FILA_4177</t>
  </si>
  <si>
    <t>FILA_4178</t>
  </si>
  <si>
    <t>FILA_4179</t>
  </si>
  <si>
    <t>FILA_4180</t>
  </si>
  <si>
    <t>FILA_4181</t>
  </si>
  <si>
    <t>FILA_4182</t>
  </si>
  <si>
    <t>FILA_4183</t>
  </si>
  <si>
    <t>ADI CTO 19000467 H3 CONTRATAR PROG BIENESTAR SOCIAL, EVENTOS DEPORTIVOS, VACAC RECREATIVAS HIJOS SERVI, PREPA FUTURO PENSIONADO, ACTIVID DIRIGIDAS SERVIDOR NUCLEO FLIAR - IMPLEMEN PROG BIENES SOCIAL PRORROG 27-12-19</t>
  </si>
  <si>
    <t>141419</t>
  </si>
  <si>
    <t>CONTRATO DE PRESTACION DE SERVICIOS MOD 03 CTO 19000467 H3 /19</t>
  </si>
  <si>
    <t>FILA_4184</t>
  </si>
  <si>
    <t>REALI INTER INTEGRAL REHABI PISTA CALLE RODAJE; ADECUA CANALES ZONAS SEGURIDAD MANTENIMIENTO RUTINARIO ÁREAS LADO AIRE LADO TIERRA DEL AERPTO ALFONSO LÓPEZ PUMAREJO VALLEDUPAR,CESAR. PLA 30 MESES PARTIR SUSCRIP ACTA INICIO PREV CUMPL PERFECC EJEC VF.</t>
  </si>
  <si>
    <t>94219</t>
  </si>
  <si>
    <t>CONTRATO DE INTERVENTORIA 19001421 H3 DE 2019</t>
  </si>
  <si>
    <t>FILA_4185</t>
  </si>
  <si>
    <t>REALIZ OBTENC DATOS ELEC DE TERRENO Y OBST AEPTO INT ELDORADO, AEPTO GUILLERMO L. VALENCIA DE POPAY Y AEPTO INT GUSTAVO R. PINILLA DE SAN ANDR, PARA GENER MOD AIXM 5.1. P.E. SEIS (06) MESES A PARTIR SUSC ACT INIC PREV CUMPL REQ PERF Y EJEC DEL MISMO.</t>
  </si>
  <si>
    <t>C-2403-0600-39-0-2403084-02</t>
  </si>
  <si>
    <t>99119</t>
  </si>
  <si>
    <t>CONTRATO DE CONSULTORIA 19001326 H3 DE 2019 Y ACLARAT</t>
  </si>
  <si>
    <t>FILA_4186</t>
  </si>
  <si>
    <t>ADICION CTO 6000169 OK ASOCIADAS AL OTROSÍ 31 Y 32 CTO CONCESIÓN ADMION OPERACIÓN EXPLOTACIÓN COMERCIAL MTO MODERNIZACIÓN Y EXPANSIÓN AEPTO DORADO BOGOTA D.C</t>
  </si>
  <si>
    <t>9 FORMULARIO SIN INFORMACIÓN</t>
  </si>
  <si>
    <t>142519</t>
  </si>
  <si>
    <t>CONTRATO DE OBRA 6000169 OK OTRO SI 31 Y 32</t>
  </si>
  <si>
    <t>FILA_4187</t>
  </si>
  <si>
    <t>FILA_4188</t>
  </si>
  <si>
    <t>99819</t>
  </si>
  <si>
    <t>FILA_4189</t>
  </si>
  <si>
    <t>100019</t>
  </si>
  <si>
    <t>FILA_4190</t>
  </si>
  <si>
    <t>AUNAR ESFUERZOS FINANCIEROS, ADMINISTRATIVOS Y TÉCNICOS PARA ADQUIRIR, INSTALAR Y PONER EN SERVICIO EL SISTEMA SENCILLO DE LUCES DE APROXIMACIÓN SSALS PARA EL APTO DE PEREIRA. P.E. 12 MESES A PARTIR DE ACTA DE INICIO.</t>
  </si>
  <si>
    <t>C-2403-0600-38-0-2403104-03</t>
  </si>
  <si>
    <t>141619</t>
  </si>
  <si>
    <t>CONVENIO 19001593 H3 CON INTERADMISTIVO</t>
  </si>
  <si>
    <t>FILA_4191</t>
  </si>
  <si>
    <t>REALIZAR INTERVENTORIA INTEG OBTEN DATOS ELECTRO TERRENO Y OBST DEL AEPTO DORADO AEPTO POPAYAN, Y AEPTO SAN ANDRES GENERACIÓN MODELO AIXM 5.1 PL 6 MESES DESDE SUSCRIP ACTA INICIO VIG FUTURA</t>
  </si>
  <si>
    <t>99919</t>
  </si>
  <si>
    <t>CONTRATO DE INTERVENTORIA 19001435 H3 DE 2019-ACLARATORI</t>
  </si>
  <si>
    <t>FILA_4192</t>
  </si>
  <si>
    <t>REALIZAR INTERV INTEG OBTEN DATOS ELECTRO TERRENO Y OBST DEL AEPTO DORADO AEPTO POPAYAN, Y AEPTO SAN ANDRES GENERACIÓN MODELO AIXM 5.1 PL 6 MESES DESDE SUSCRIP ACTA INICIO VIG FUTURA</t>
  </si>
  <si>
    <t>99019</t>
  </si>
  <si>
    <t>FILA_4193</t>
  </si>
  <si>
    <t>100119</t>
  </si>
  <si>
    <t>FILA_4194</t>
  </si>
  <si>
    <t>ADQUIRIR,INSTALAR Y PONER EN SERVICIO DE SISTEMAS DE ILUMINACIÓN DE PISTA Y DE APROXIMACION PARA EL AEROPUERTO DE SAN ANDRES VF (ITEM1). PLAZO 12 MESES SI EXCEDER EL 20 DE DIC DE 2020 A PARTIR DE SUSCRIP ACTA INICIO.</t>
  </si>
  <si>
    <t>SISTEMA ILUMINACIÓN</t>
  </si>
  <si>
    <t>98919</t>
  </si>
  <si>
    <t>CONTRATO DE COMPRA VENTA Y SUMINISTROS 19001331 01 H1 DE 2019</t>
  </si>
  <si>
    <t>FILA_4195</t>
  </si>
  <si>
    <t>SERVICIO TELEFÓNICO FACTURA 000273867653 ; CORRESPONDIENTE AL SERVICIO DE NOVIEMBRE DE 2019 CON FECHA DE PAGO OPORTUNO 24-12-19. OF. 4202.2019041962 DE L SSO</t>
  </si>
  <si>
    <t>2019/12/26</t>
  </si>
  <si>
    <t>FACTURA 000273867653</t>
  </si>
  <si>
    <t>FILA_4196</t>
  </si>
  <si>
    <t>PAGO DE PASIVOS EXIGIBLES – VIGENCIAS EXPIRADAS PARA LA CORRECCIÓN DE PLANILLAS INTEGRADAS DE LIQUIDACIÓN DE APORTES A LA CAJA DE COMPENSACIÓN COMFIAR ENERO A MAYO DE 2014". PLAZO DE EJECUCION INMEDIATO</t>
  </si>
  <si>
    <t>A-01-01-02-001</t>
  </si>
  <si>
    <t>143219</t>
  </si>
  <si>
    <t>RESOLUCION 04297 DEL 261219</t>
  </si>
  <si>
    <t>FILA_4197</t>
  </si>
  <si>
    <t>FILA_4198</t>
  </si>
  <si>
    <t>A-01-01-02-004</t>
  </si>
  <si>
    <t>FILA_4199</t>
  </si>
  <si>
    <t>A-01-01-02-006</t>
  </si>
  <si>
    <t>FILA_4200</t>
  </si>
  <si>
    <t>A-01-01-02-005</t>
  </si>
  <si>
    <t>FILA_4201</t>
  </si>
  <si>
    <t>A-01-01-02-007</t>
  </si>
  <si>
    <t>FILA_4202</t>
  </si>
  <si>
    <t>ADQUIRIR MUEBLES Y ENSERES NECESARIOS SEDE REGION ANTIOQUIA DESTINADA PARA BIENESTAR FUNCIONARIOS UNIDAD ADMINISTRATIVA ESPECIAL AERONAUTICA CIVIL. PLAZO: HASTA 31-12-19 A PARTIR EXP. REG. PPTAL</t>
  </si>
  <si>
    <t>ENSERES</t>
  </si>
  <si>
    <t>141519</t>
  </si>
  <si>
    <t>ORDEN DE COMPRA 43680 CCE</t>
  </si>
  <si>
    <t>FILA_4203</t>
  </si>
  <si>
    <t>MUEBLES</t>
  </si>
  <si>
    <t>ORDEN DE COMPRA 43681 CCE</t>
  </si>
  <si>
    <t>FILA_4204</t>
  </si>
  <si>
    <t>ORDEN DE COMPRA 43682 CCE</t>
  </si>
  <si>
    <t>FILA_4205</t>
  </si>
  <si>
    <t>ORDEN DE COMPRA 43683 CCE</t>
  </si>
  <si>
    <t>FILA_4206</t>
  </si>
  <si>
    <t>MODERNIZACIÓN DEL ARCHIVO DE GESTIÓN DOCUMENTAL DE LA AEROCIVIL, ADECUÁNDOLO A LA NORMATIVIDAD VIGENTE - VIGENCIAS FUTURAS P.E. 32 MESES</t>
  </si>
  <si>
    <t>102519</t>
  </si>
  <si>
    <t>CONTRATO INTERADMINISTRATIVO 19001602 H3</t>
  </si>
  <si>
    <t>FILA_4207</t>
  </si>
  <si>
    <t>ADQUIRIR E INSTALAR LUCES TIPO LED PARA LOS SISTEMAS DE AYUDAS VISUALES EN EL AEROPUERTO PALONEGRO DE LA CIUDAD DE BUCARAMANGA (ITEM 3). P.E. CINCO (5) MESES A PARTIR SUSCRIPCIÓN ACTA DE INICIO PREVIO CUMPLIMIENTO REQ PERFECC Y EJEC DEL MISMO.</t>
  </si>
  <si>
    <t>LUCES</t>
  </si>
  <si>
    <t>99719</t>
  </si>
  <si>
    <t>CONTRATO DE COMPRA VENTA Y SUMINISTROS 19001331 03 H1 DE 2019</t>
  </si>
  <si>
    <t>FILA_4208</t>
  </si>
  <si>
    <t>102619</t>
  </si>
  <si>
    <t>FILA_4209</t>
  </si>
  <si>
    <t>C-2409-0600-8-0-2409026-02</t>
  </si>
  <si>
    <t>102719</t>
  </si>
  <si>
    <t>FILA_4210</t>
  </si>
  <si>
    <t>INTERVENTORÍA INTEGRAL ESTUDIOS,DISEÑOS Y OBTENCIÓN DE AUTORIZACIONES EMP.PRESTADORAS DE SERV.PÚBLICOS, ENT.DISTRITALES, CURADURÍA Y DEMÁS ENT.PÚBLICAS O PRIVADAS REQUERIDAS PARA CONST.CENTRO DE INVESTIGACIÓN DE ACCID.AÉREOS P.E. 8 MESES</t>
  </si>
  <si>
    <t>C-2409-0600-7-0-2409016-02</t>
  </si>
  <si>
    <t>97819</t>
  </si>
  <si>
    <t>ACEPTACION DE OFERTAS 19001553 H3</t>
  </si>
  <si>
    <t>FILA_4211</t>
  </si>
  <si>
    <t>2019/12/27</t>
  </si>
  <si>
    <t>RESOLUCION 04308</t>
  </si>
  <si>
    <t>FILA_4212</t>
  </si>
  <si>
    <t>FILA_4213</t>
  </si>
  <si>
    <t>ADQUISICIÓN PREDIO DENOMINADO LOTE DE TERRENO BARRIO CRESPO CON MATRÍCULA INMOBILIARIA NO. 060-73025 DE CARTAGENA – BOLIVAR LOS RECURSOS SE EJE EN LA VIG 2019</t>
  </si>
  <si>
    <t>126919</t>
  </si>
  <si>
    <t>RESOLUCION 04314 DEL 26-12-19</t>
  </si>
  <si>
    <t>FILA_4214</t>
  </si>
  <si>
    <t>FILA_4215</t>
  </si>
  <si>
    <t>REALIZAR LA INTERVENTORIA INTEGRAL A ESTUDIOS, DISEÑOS Y MANTENIMIENTO DE LA PISTA, CALLE DE RODAJE Y PLATAFORMA AEPTO DE MONTELÍBANO, CÓRDOBA. P.E. HASTA EL 31-DIC-2019 A PARTIR SUSCR ACTA INICIO, PREVIO CUMPL REQUISITOS DE PERFECC Y EJEC DEL MISMO.</t>
  </si>
  <si>
    <t>73719</t>
  </si>
  <si>
    <t>CONTRATO DE INTERVENTORIA 19000787 H3 DE 2019</t>
  </si>
  <si>
    <t>FILA_4216</t>
  </si>
  <si>
    <t>FILA_4217</t>
  </si>
  <si>
    <t>ADQUIRIR, INSTALAR, INTEGRAR Y PONER EN FUNCIONAMIENTO DE SISTEMAS DE D-ATIS Y D-VOLMET AEROPUERTOS NIVEL NACIONAL.PLAZO 18 MESES A PARTIR DE LA FECHA DE SUSCRIP ACTA DE INICIO PREVIO CUMPL DE REQUIS DE PERFECC Y EJECUCION DEL MISMO VF.</t>
  </si>
  <si>
    <t>96819</t>
  </si>
  <si>
    <t>CONTRATO DE COMPRA VENTA Y SUMINISTROS 19001359 H2 DE 2019</t>
  </si>
  <si>
    <t>FILA_4218</t>
  </si>
  <si>
    <t>FACTURA SERVICIO ENERGÍA No. 575476925-1 ESTACIONES AERONÁUTICAS SABANA, NUEVO ALMACEN GRAL, CEA, NEA, CNA, CGAC, NUEVA TORRE CONTROL Y AEROPTO GUAYMARAL, PERIODO COMPRENDIDO DEL 14-11-19 AL 13-12-19 CON FECHA PAGO OPORTUNO: 02-01-20.</t>
  </si>
  <si>
    <t>FACTURA 575476925-1</t>
  </si>
  <si>
    <t>FILA_4219</t>
  </si>
  <si>
    <t>PAGO SENTENCIA SOLIDARIA 50% AERONAUTICA CIVIL Y AEROPUE INTERNACIONAL MATECAÑA, SENTENCIA PROFERIDA SALA LABORAL CORTE SUPREMA DE JUSTICIA A FAVOR DE DURLAY SÁNCHEZ LOAIZA ,ACLARANdo AEROPUE INTERNACIONAL MATECAÑA CANCELO LA TOTALIDAD. P.E. INMEDI</t>
  </si>
  <si>
    <t>136419</t>
  </si>
  <si>
    <t>RESOLUCION 04328 DEL 271219</t>
  </si>
  <si>
    <t>FILA_4220</t>
  </si>
  <si>
    <t>REALIZAR LA INTERV INTEG LA REHABILTACIÓN CALLE SALIDA RÁPIDA Y PLATAFORMA SEI Y MANTENTO RUTINARIO ÁREAS LADO AIRE Y LADO TIERRA AERPTO FLAMINIO SUARÉZ GUAYMARAL(VF).PLAZO HASTA 30 MESES A PARTIR DE LA SUSCRIP ACTA DE INICIO PREVIO PREFCC Y EJECU.</t>
  </si>
  <si>
    <t>95519</t>
  </si>
  <si>
    <t>CONTRATO DE INTERVENTORIA 19001424 H3 DE 2019</t>
  </si>
  <si>
    <t>FILA_4221</t>
  </si>
  <si>
    <t>REALIZAR LA REHABILITACIÓN Y MANTENIMIENTO DEL LADO AIRE DEL AEROPUERTO JUAN JOSÉ RONDÓN DE PAIPA, BOYACÁ (VF) P.E. 24 MESES DESDE ACTA DE INICIO</t>
  </si>
  <si>
    <t>95619</t>
  </si>
  <si>
    <t>CONTRATO DE OBRA 19001297 H4 Y OTROSI 01</t>
  </si>
  <si>
    <t>FILA_4222</t>
  </si>
  <si>
    <t>FILA_4223</t>
  </si>
  <si>
    <t>RELZAR INTERVEN INTEGRAL REHABILI PISTA CALL RODAJE; ADECUACION CANALES ZONAS SEGURIDAD Y MANTEN RUTINARIO AREAS LADO AIRE Y LADO TIERRA AERPTO PALONEGRO BUCARAMANGA, SANTANDER. PLAZO 30 MESES A PARTIR DE LA SUSCRIP ACTA INICIO PREV PERFCC Y EJEC VF.</t>
  </si>
  <si>
    <t>94819</t>
  </si>
  <si>
    <t>CONTRATO DE INTERVENTORIA 19001397 H3 DE 2019</t>
  </si>
  <si>
    <t>FILA_4224</t>
  </si>
  <si>
    <t>REALIZAR LA CONSTRUCCIÓN DE LA TORRE DE CONTROL DEL AEROPUERTO EL EMBRUJO DE PROVIDENCIA (VIGENCIA FUTURA) P.E. 21 MESES DESDE ACTA DE INICIO</t>
  </si>
  <si>
    <t>97219</t>
  </si>
  <si>
    <t>CONTRATO DE OBRA 19001313 H4</t>
  </si>
  <si>
    <t>FILA_4225</t>
  </si>
  <si>
    <t>PAGO DE PASIVOS EXIGIBLES - VIGENCIAS EXPIRADAS, CTO 17000996 H4. EJ LAS OB DE AMPLIAC DE PISTA Y LOS EST, DISEÑ Y OB DE PLATAF, CLL DE RODAJE, PLATAF DE VIRAJE NORTE Y ADECUACION DE CANALES DEL AEROP CAUCAYA DE PUERTO LEGUIZAMO – PUTUMAYO</t>
  </si>
  <si>
    <t>139019</t>
  </si>
  <si>
    <t>RESOLUCION 04341</t>
  </si>
  <si>
    <t>FILA_4226</t>
  </si>
  <si>
    <t>PAGO EXPEDIENTE LAM 547 AUTO 11039 POR CONCEPTO DE SEGUIMIENTO DOCUMENTAL ESPACIAL PARA EL AÑO 2019 DEL AEROPUERTO RAFAEL NÚÑEZ DE CARTAGENA.</t>
  </si>
  <si>
    <t>LAUDO</t>
  </si>
  <si>
    <t>143119</t>
  </si>
  <si>
    <t>RESOLUCION 04332</t>
  </si>
  <si>
    <t>FILA_4227</t>
  </si>
  <si>
    <t>PAGO DE PASIVOS EXIGIBLES - VIGENCIAS EXPIRADAS, CONTRATO 15000286-OK-2015, OBJETO "CONTRATAR EL DISEÑO FASE III Y CONSTRUCCIÓN DE LAS OBRAS DE INFRAESTRUCTURA COMPLEMENTARIA AEROPORTUARIA EN EL AEPTO PALONEGRO DE B/MANGA".</t>
  </si>
  <si>
    <t>139619</t>
  </si>
  <si>
    <t>RESOLUCION 04340</t>
  </si>
  <si>
    <t>FILA_4228</t>
  </si>
  <si>
    <t>ADQUIRIR ESTIBADORES HIDRÁULICOS Y ESTIBAS PLÁSTICAS PARA EL SERVICIO DEL ALMACÉN GENERAL DE LA ENTIDAD FECHA DE VENCIMIENTO: 31-12-19</t>
  </si>
  <si>
    <t>ESTIBAS</t>
  </si>
  <si>
    <t>140219</t>
  </si>
  <si>
    <t>ORDEN DE COMPRA 43740 CCE</t>
  </si>
  <si>
    <t>FILA_4229</t>
  </si>
  <si>
    <t>EALIZAR INTERVENTORIA INTEGRAL REHABILITACIÓN INFRAESTRUCTURA LADO AIRE Y MANTENIMIENTO RUTINARIO DE ÁREAS LADO AIRE Y LADO TIERRA AERTO GUSTAVO ARTUNDUAGA FORENCIA, CAQUETÁ. PLAZO 30 MESES A PARTIR SUSCRIP ACTA INIC PREVIO PERFECC Y EJEC VF.</t>
  </si>
  <si>
    <t>97019</t>
  </si>
  <si>
    <t>CONTRATO DE INTERVENTORIA 19001425 H3 DE 2019</t>
  </si>
  <si>
    <t>FILA_4230</t>
  </si>
  <si>
    <t>ADQUIRIR ESTIBADORES HIDRÁULICOS Y ESTIBAS PLÁSTICAS PARA EL SERVICIO DEL ALMACÉN GENERAL DE LA ENTIDAD FECHA VENCIMIENTO: 31-12-19</t>
  </si>
  <si>
    <t>ESTIBADORES</t>
  </si>
  <si>
    <t>ORDEN DE COMPRA 43741 CCE</t>
  </si>
  <si>
    <t>FILA_4231</t>
  </si>
  <si>
    <t>PAGO DE PASIVOS EXIGIBLES - VIG EXP, CTO 17001159 H3 01 objeto "REALIZ LA INTERV TEC Y ADM PARA LAS OB DE CONSTRUC (AMPLIAC) PISTA, PLATAF (EST, DIS Y OB), CLL RODAJE (PLATAF DE VIRAJE NORTE) Y CANALES DEL AEROP LEGUIZAMO. (adjudicación Item N° 2)".</t>
  </si>
  <si>
    <t>139119</t>
  </si>
  <si>
    <t>RESOLUCION 04342</t>
  </si>
  <si>
    <t>FILA_4232</t>
  </si>
  <si>
    <t>SUMINISTRO DE EQUIPOS Y MATERIALES NECESARIOS PARA EL APOYO EN EL DESARROLLO DE FUNCIONES DE LAS ÁREAS EN EL EDIFICIO NEA DE LA AERONÁUTICA CIVIL FECHA VENCIMIENTO: 31-12-19</t>
  </si>
  <si>
    <t>EQUIPOS OFICINA</t>
  </si>
  <si>
    <t>142019</t>
  </si>
  <si>
    <t>ORDEN DE COMPRA 43835 CCE</t>
  </si>
  <si>
    <t>FILA_4233</t>
  </si>
  <si>
    <t>SUMINISTRO DE EQUIPOS Y MATERIALES NECESARIOS PARA EL APOYO EN EL DESARROLLO DE FUNCIONES DE LAS ÁREAS EN EL EDIFICIO NEA DE LA AERONÁUTICA CIVIL FECHA DE VENCIMIENTO: 31-12-19</t>
  </si>
  <si>
    <t>SOPORTE METALICO</t>
  </si>
  <si>
    <t>ORDEN DE COMPRA 43836 CCE</t>
  </si>
  <si>
    <t>FILA_4234</t>
  </si>
  <si>
    <t>SUMINISTRAR ACCESORIOS PARA MAQUINARIAS Y PERIFÉRICOS CON DESTINO A LAS DIFERENTES DEPENDENCIAS DEL NIVEL NACIONAL FECHA DE VENCIMIENTO: 31-12-19</t>
  </si>
  <si>
    <t>TONER</t>
  </si>
  <si>
    <t>137719</t>
  </si>
  <si>
    <t>ORDEN DE COMPRA 44092 CCE</t>
  </si>
  <si>
    <t>FILA_4235</t>
  </si>
  <si>
    <t>ESTUDIOS, DISEÑOS Y OBTEN DE AUTOR DE EMP PREST DE SERV PÚBLICOS,ENTIDADES DISTRITALES, CURADURIA Y DEMAS ENT PÚBLICAS Y/O PRIV;REQUERI CONSTRUC CENTRO DE INVESTG ACCID AÉREOS VIG FUTURA PL 8 MESES DESDE SUSCRIP ACTA INICIO PREV CUMP REQ PERFEC Y EJE</t>
  </si>
  <si>
    <t>97719</t>
  </si>
  <si>
    <t>CONTRATO DE CONSULTORIA 19001298 H3 DE 2019</t>
  </si>
  <si>
    <t>FILA_4236</t>
  </si>
  <si>
    <t>ADQUIRIR, ISTALAR, INTEGRAR Y PONER EN FUNCIONM TRES RADARES METEOROÓGICOS BANDA C PARA AERPTO DE QUIBDÓ, RIOACHA ESTACIÓN AERONAUTICA DE TASAJERO CÚCUTA VF. PLAZO 24 MESES A PATIR SUSCRIP ACTA INICIO PREV PERFECC Y EJECUC.</t>
  </si>
  <si>
    <t>RADARES</t>
  </si>
  <si>
    <t>98219</t>
  </si>
  <si>
    <t>CONTRATO DE COMPRA VENTA Y SUMINISTROS 19001330 H2 DE 2019</t>
  </si>
  <si>
    <t>FILA_4237</t>
  </si>
  <si>
    <t>FILA_4238</t>
  </si>
  <si>
    <t>FILA_4239</t>
  </si>
  <si>
    <t>CONTRATAR ESTUDIO PARA LA IMPLEMENTACION DEL SERVICIO DE DIRECCION DE PLATAFORMA EN EL AEROPUERTO INTERNACIONAL ELDORADO (VIGENCIA FUTURA).PLAZO 7 MESES A PARTIR DE SUSCRIPCIÓN ACTA DE INICIO PREVIO PERFECCI Y EJECUCIÓN DEL MISMO.</t>
  </si>
  <si>
    <t>89519</t>
  </si>
  <si>
    <t>CONTRATO DE CONSULTORIA 19001294 A H3 DE 2019</t>
  </si>
  <si>
    <t>FILA_4240</t>
  </si>
  <si>
    <t>PRESTAR SERVICIOS DIAGNÓSTICO, ACTUALI EVALUACI MODELO SEGDAD PRIVAC INFORMACIÓN MSPI Y IMPLEM PARA PROCESOS ESTRATÉGICOS, MISIONALES, APOYO Y EVALUACIÓN DE LA ENTIDAD. (VF).PLAZO 32 MESES A PARTIR SUSCRIP ACTA INCI PREV CUMPLI REQ PERFECC Y EJEC.</t>
  </si>
  <si>
    <t>DIAGNÓSTICO</t>
  </si>
  <si>
    <t>101519</t>
  </si>
  <si>
    <t>CONTRATO DE CONSULTORIA 19001478 H3 DE 2019</t>
  </si>
  <si>
    <t>FILA_4241</t>
  </si>
  <si>
    <t>REALIZAR LA INTERVENTORIA INTEGRAL A LA REHABILITACIÓN Y MANTENIMIENTO DEL LADO AIRE DEL AEROPUERTO JUAN JOSÉ RONDÓN DE PAIPA, BOYACÁ. P.E. VEINTICUATRO (24) MESES A PARTIR SUSCR ACTA INIC PREV CUMPL REQ PERFECC Y EJEC CTO.</t>
  </si>
  <si>
    <t>95719</t>
  </si>
  <si>
    <t>CONTRATO DE INTERVENTORIA 19001422 H3 DE 2019</t>
  </si>
  <si>
    <t>FILA_4242</t>
  </si>
  <si>
    <t>ASISTENCIA TÉCNICA AERONÁUTICA A ENTIDADES TERRITORIALES CONVENIO INTERADMINISTRATIVO 19000985 H3, INCLUYENDO FORMULACIÓN DE PROYECTOS INVERSIÓN, ESTRUCTURACIÓN DE UN PROYECTO TIPO DE TERMINAL ÁEREA TERRITORIAL E INTERVENTORÍA. P.E. 11 MESES</t>
  </si>
  <si>
    <t>C-2403-0600-38-0-2403105-02</t>
  </si>
  <si>
    <t>ASISTENCIA TÉCNICA</t>
  </si>
  <si>
    <t>129619</t>
  </si>
  <si>
    <t>CONTRATO INTERADMINISTRATIVO 19001605 H3</t>
  </si>
  <si>
    <t>FILA_4243</t>
  </si>
  <si>
    <t>FILA_4244</t>
  </si>
  <si>
    <t>FILA_4245</t>
  </si>
  <si>
    <t>FILA_4246</t>
  </si>
  <si>
    <t>FILA_4247</t>
  </si>
  <si>
    <t>FILA_4248</t>
  </si>
  <si>
    <t>FILA_4249</t>
  </si>
  <si>
    <t>REALIZAR LA INTERVENTORIA INTEGRAL A LA REHABILITACIÓN DE LA PISTA Y CALLES DE RODAJE; ADECUACIÓN DE LAS ZONAS DE SEGURIDAD Y MANTENIMIENTO RUTINARIO DE LAS ÁREAS LADO AIRE Y TIERRA DEL AEROPUERTO YARIGUÍES DE BARRANCABERMEJA, STDER P.E.30 MESES</t>
  </si>
  <si>
    <t>93419</t>
  </si>
  <si>
    <t>CONTRATO DE INTERVENTORIA 19001423 H3</t>
  </si>
  <si>
    <t>FILA_4250</t>
  </si>
  <si>
    <t>PAGO DE COMPENSATORIOS QUE SE HUBIESEN CAUSADO HASTA LA FECHA DE PUBLICACIÓN DEL DECRETO 2377 DE 2019 . PLAZO DE EJECUCION INMEDIATO</t>
  </si>
  <si>
    <t>A-01-01-01-001-008</t>
  </si>
  <si>
    <t>2019/12/28</t>
  </si>
  <si>
    <t>9319</t>
  </si>
  <si>
    <t>DECRETO 2377 DE 2019</t>
  </si>
  <si>
    <t>FILA_4251</t>
  </si>
  <si>
    <t>AUNAR ESFUERZOS TÉCNICOS, ADMINISTRATIVOS Y FINANCIEROS PARA DETERMINAR LAS ESPECIFICACIONES TÉCNICAS Y OPERACIONALES DE UN OPERADOR AEROPORTUARIO Y RECIBIR CAPACITACIÓN EN ACDM MEMO ENTENDIMIENTO AEROCIVIL Y ACI ANEXO 1</t>
  </si>
  <si>
    <t>2019/12/30</t>
  </si>
  <si>
    <t>143019</t>
  </si>
  <si>
    <t>OTROS MEMO ENTENDIMIENTO ANEXO 1</t>
  </si>
  <si>
    <t>FILA_4252</t>
  </si>
  <si>
    <t>ADICION EN VALOR CONTRATO No.19001574 H1 - SUMINISTRO DE DOTACIONES TERCER CUATRIMESTRE 2019 NIVEL CENTRAL PLAZO: IGUAL CTO INICIAL (HASTA 31-12-19)</t>
  </si>
  <si>
    <t>142819</t>
  </si>
  <si>
    <t>ACEPTACION DE OFERTAS 19001574 H1 MODIFICATORIO 01</t>
  </si>
  <si>
    <t>FILA_4253</t>
  </si>
  <si>
    <t>MANTENIMIENTO PREVENTIVO Y CORRECTIVO PARA LOS CIRCUITOS CERRADOS DE TELEVISION INSTALADOS EN LOS DIFERENTES AEROPUERTOS Y CENTROS DE CONTROL DEL PAIS, CON SU KIT DE REPUESTOS EN EL NIVEL CENTRAL (V.F). P.E. HASTA 31 DE JULIO DE 2022.</t>
  </si>
  <si>
    <t>99619</t>
  </si>
  <si>
    <t>CONTRATO DE PRESTACION DE SERVICIOS 19001324 H3</t>
  </si>
  <si>
    <t>FILA_4254</t>
  </si>
  <si>
    <t>FILA_4255</t>
  </si>
  <si>
    <t>FILA_4256</t>
  </si>
  <si>
    <t>FILA_4257</t>
  </si>
  <si>
    <t>FILA_4258</t>
  </si>
  <si>
    <t>FILA_4259</t>
  </si>
  <si>
    <t>FILA_4260</t>
  </si>
  <si>
    <t>FILA_4261</t>
  </si>
  <si>
    <t>FILA_4262</t>
  </si>
  <si>
    <t>AUNAR ESFUERZOS COOPERACIÓN Y ASISTENCIA TÉCNICA ENTRE COCESNA Y AEROCIVIL MED PRESTACIÓN SERVICIO INSPECCIÓN EN VUELO SISTEMA DE RADIOAYUDAS Y EL FORTALECIMIENTO CAPACIDADES PERSONAL TÉCNICO DE AEROCIVIL ANEXO 1</t>
  </si>
  <si>
    <t>142719</t>
  </si>
  <si>
    <t>RESOLUCION 04364 DEL 30-12-19 ANEXO 1 CONVENIO INTERADMINISTRATIVO</t>
  </si>
  <si>
    <t>FILA_4263</t>
  </si>
  <si>
    <t>PAGO SENTENCIA A FAVOR DE LA SEÑORA MELBA SUAREZ BOTERO CON CÉDULA 20272258, ORDENADO TRIBUNAL ADMINITRATIVO CUNDINAMRACA DENTRO PROCESO REPARACIÓN DIERECTA EXP 6300133310020080066801. P.E. INMEDIATO</t>
  </si>
  <si>
    <t>142319</t>
  </si>
  <si>
    <t>RESOLUCION 04369 DEL 301219</t>
  </si>
  <si>
    <t>FILA_4264</t>
  </si>
  <si>
    <t>POLIZA RESPONSABILIDAD CIVIL SERVIDORES PÚBLICOS No. 8001483000 VIGENCIA: DEL 30-12-19 A LAS 00:00 HORAS HASTA EL 31-01-2021 A LAS 24:00 HORAS. (VIGENCIA FUTURA)</t>
  </si>
  <si>
    <t>POLIZAS 8001483000 RESP. CIVIL SERV. P</t>
  </si>
  <si>
    <t>FILA_4265</t>
  </si>
  <si>
    <t>POLIZA MANEJO GLOBAL ENTIDADES OFICIALES No. 8001003756. VIGENCIA: DEL 31-12-19 A LAS 00:00 HORAS AL 28-06-2020 A LAS 00:00 HORAS (VIGENCIA FUTURA)</t>
  </si>
  <si>
    <t>POLIZAS 8001003756 MANEJO GLOBAL</t>
  </si>
  <si>
    <t>FILA_4266</t>
  </si>
  <si>
    <t>POLIZA RESPONSABILIDAD CIVIL EXTRACONTRACTUAL No. 8001482999. VIGENCIA: DEL 31-12-19 A LAS 00:00 HORAS AL 28-06-2020 A LAS 00:00 HORAS (VIGENCIA FUTURA)</t>
  </si>
  <si>
    <t>POLIZAS 8001482999 RESP. CIVIL EXTRAC</t>
  </si>
  <si>
    <t>FILA_4267</t>
  </si>
  <si>
    <t>POLIZA TRANSPORTE DE MERCANCIAS No. 8001004820. VIGENCIA: DEL 31-12-19 A LAS 00:00 HORAS AL 28-06-2020 A LAS 00:00 HORAS (VIGENCIA FUTURA)</t>
  </si>
  <si>
    <t>POLIZAS 8001004820 TRANSP. MERCANCIAS</t>
  </si>
  <si>
    <t>FILA_4268</t>
  </si>
  <si>
    <t>REALIZAR MTTO INTEGRAL PREVENTIVO CORRECTIVO MODALIDAD OUTSORCING SIS PRECIOS UNITARIOS INCLUD SUMINISTRO MATERIALES MANO OBRA INST ADMINISTRATIVAS AEROCIVIL NEAA, CEA Y NAA V.F PE. HASTA 31 JULIO 2022 O HASTA AGOTAR PRESUPUESTO LO QUE PRIMERO OCURRA</t>
  </si>
  <si>
    <t>100619</t>
  </si>
  <si>
    <t>CONTRATO DE PRESTACION DE SERVICIOS 19001354 01 H3</t>
  </si>
  <si>
    <t>FILA_4269</t>
  </si>
  <si>
    <t>CAPACITAR AL PERSONAL DE LAS AREAS DE DESEMPEÑO DE LA SSOAC PARA FORTALECER LAS COMPETENCIAS LABORALES EN LA TEMÁTICA ISO 31.000 NORMA INTERNACIONAL PARA LA GESTIÓN DE RIESGOS PL 31-12-19 DESDE SUSCRIP ACTA INICIO</t>
  </si>
  <si>
    <t>106819</t>
  </si>
  <si>
    <t>ACEPTACION DE OFERTAS 19001526 H3 DE 2019 MIN CUANTI</t>
  </si>
  <si>
    <t>FILA_4270</t>
  </si>
  <si>
    <t>POLIZA INFIDELIDAD Y RIESGOS FINANCIEROS No. 8001002883. VIGENCIA: DEL 31-12-19 A LAS 00:00 HORAS AL 28-06-2020 A LAS 00:00 HORAS (VIGENCIA FUTURA)</t>
  </si>
  <si>
    <t>POLIZAS 8001002883 INFID RIESGOS FINAN</t>
  </si>
  <si>
    <t>FILA_4271</t>
  </si>
  <si>
    <t>100719</t>
  </si>
  <si>
    <t>CONTRATO DE PRESTACION DE SERVICIOS 19001354 02 H3</t>
  </si>
  <si>
    <t>FILA_4272</t>
  </si>
  <si>
    <t>ADIC-PRORR CTO 19000566 H3/19 CONTRATAR SEGURO OBLIGATORIO ACCIDENTES DE TRANSITO SOAT - VEHICULOS AEROCIVIL., O LOS QUE SE ENCUENTREN BAJO SU RESPONS A CUALQUIER TITULO, VIG. DESDE 19/12/2019 HASTA 19/12/2020 ADICION SOAT</t>
  </si>
  <si>
    <t>141819</t>
  </si>
  <si>
    <t>POLIZAS RES. 01117 ADICION SOAT</t>
  </si>
  <si>
    <t>FILA_4273</t>
  </si>
  <si>
    <t>ADI-PRORR CTO 19000566 H3/19 CONTRATAR SEGURO OBLIGATORIO ACCIDENTES DE TRANSITO SOAT - VEHICULOS AEROCIVIL., O LOS QUE SE ENCUENTREN BAJO SU RESPONS A CUALQUIER TITULO, VIG. DESDE 19/12/2019 HASTA 19/12/2020 ADI SOAT</t>
  </si>
  <si>
    <t>POLIZAS RES.01117 ADIC SOAT</t>
  </si>
  <si>
    <t>FILA_4274</t>
  </si>
  <si>
    <t>MANTENIMIENTO PREVENTIVO Y CORRECTIVO PARA LOS EQUIPOS DE RAYOS X MARCA ASTROPHYSICS CON SU RESPECTIVO KIT DE REPUESTOS. P.E. HASTA EL 31-JUL-2022 A PARTIR SUSCRIPCIÓN ACTA DE INICIO PREVIO CUMPL REQ DE PERFECC Y EJECUCIÓN DEL MISMO.</t>
  </si>
  <si>
    <t>96719</t>
  </si>
  <si>
    <t>CONTRATO DE PRESTACION DE SERVICIOS 19001562 H3 DE 2019</t>
  </si>
  <si>
    <t>FILA_4275</t>
  </si>
  <si>
    <t>FILA_4276</t>
  </si>
  <si>
    <t>FILA_4277</t>
  </si>
  <si>
    <t>FILA_4278</t>
  </si>
  <si>
    <t>FILA_4279</t>
  </si>
  <si>
    <t>FILA_4280</t>
  </si>
  <si>
    <t>FILA_4281</t>
  </si>
  <si>
    <t>FILA_4282</t>
  </si>
  <si>
    <t>FILA_4283</t>
  </si>
  <si>
    <t>MANTENIMIENTO PREVENTIVO Y CORRECTIVO PARA LAS MAQUINAS DE BOMBEROS DE GRAN CAPACIDAD Y MENOR CAPACIDAD POR LOTES VF. PE. HASTA 32 SIN EXCEDER 31 JULIO 2022. LOTE 1 Y 3</t>
  </si>
  <si>
    <t>98419</t>
  </si>
  <si>
    <t>CONTRATO DE PRESTACION DE SERVICIOS 19001396 01 H3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</si>
  <si>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</si>
  <si>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</si>
  <si>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</si>
  <si>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</si>
  <si>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</si>
  <si>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</si>
  <si>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</si>
  <si>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</si>
  <si>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</si>
  <si>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</si>
  <si>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</si>
  <si>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</si>
  <si>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</si>
  <si>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</si>
  <si>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</si>
  <si>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</si>
  <si>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POLIZA AVIACIÓN-RESPONSABILIDAD CIVIL AEROPUERTOS Y CONTROLADORES AÉREOS No. 4000147 VIGENCIA: DESDE LAS 00:00 HORAS DEL 31-12-19 HASTA EL 29-06-2020 (VIGENCIA FUTURA)</t>
  </si>
  <si>
    <t>POLIZAS 4000147 AVIACION RC AEROP CONT</t>
  </si>
  <si>
    <t>FILA_4300</t>
  </si>
  <si>
    <t>POLIZA AVIACIÓN-AERONAVES No. 4000148 VIGENCIA: DESDE 31-12-19 HASTA EL 30-06-2020 (VIGENCIA FUTURA)</t>
  </si>
  <si>
    <t>POLIZAS 4000148 AVIACION-AERONAVES</t>
  </si>
  <si>
    <t>FILA_4301</t>
  </si>
  <si>
    <t>RESOLUCION 04380</t>
  </si>
  <si>
    <t>FILA_4302</t>
  </si>
  <si>
    <t>FILA_4303</t>
  </si>
  <si>
    <t>MANTENIMIENTO PREVENT Y CORRECT MÁQUINAS DE BOMBEROS DE GRAN CAPAC Y MENOR CAPAC POR LOTES (Lote 2 "Reg Valle" y Lote 4 "Reg Atlántico"). P.E. TREINTA DOS (32) MESES SIN EXCED EL 31-JUL-2022, A PARTIR FECHA SUSCR ACTA INIC PREV CUMPL REQ PERF Y EJEC.</t>
  </si>
  <si>
    <t>CONTRATO DE PRESTACION DE SERVICIOS 19001396 02 H3 DE 2019</t>
  </si>
  <si>
    <t>FILA_4304</t>
  </si>
  <si>
    <t>FILA_4305</t>
  </si>
  <si>
    <t>FILA_4306</t>
  </si>
  <si>
    <t>FILA_4307</t>
  </si>
  <si>
    <t>FILA_4308</t>
  </si>
  <si>
    <t>FILA_4309</t>
  </si>
  <si>
    <t>FILA_4310</t>
  </si>
  <si>
    <t>FILA_4311</t>
  </si>
  <si>
    <t>FILA_4312</t>
  </si>
  <si>
    <t>FILA_4313</t>
  </si>
  <si>
    <t>FILA_4314</t>
  </si>
  <si>
    <t>FILA_4315</t>
  </si>
  <si>
    <t>FILA_4316</t>
  </si>
  <si>
    <t>FILA_4317</t>
  </si>
  <si>
    <t>FILA_4318</t>
  </si>
  <si>
    <t>SUMINISTRAR ACCESORIOS PARA MAQUINARIAS Y PERIFÉRICOS CON DESTINO A LAS DIFERENTES DEPENDENCIAS DEL NIVEL NACIONAL PLAZO: HASTA 31-12-19 A PARTIR EXPEDICIÓN REGISTRO PRESUPUESTAL</t>
  </si>
  <si>
    <t>ORDEN DE COMPRA 43788 CCE</t>
  </si>
  <si>
    <t>FILA_4319</t>
  </si>
  <si>
    <t>SUMINISTRO DE DOTACIONES PARA LOS SERVIDORES PUBLICOS DE LA U.A.E. DE AERONAUTICA CIVIL. PLAZO: HASTA 31-12-19 A PARTIR SUSCRIPCION ACTA DE INICIO</t>
  </si>
  <si>
    <t>142919</t>
  </si>
  <si>
    <t>CONTRATO 19001604 H1 MINIMA CUANTIA</t>
  </si>
  <si>
    <t>FILA_4320</t>
  </si>
  <si>
    <t>PAGOS PASIVOS EXIGIBLES-VIGENCIAS EXPIRADAS SEGUIMIENTO AMBIENTAL ANLA 2015, 2016, 2017, 2018 POR SALDOS PEDIENTES DE PAGO POR CONCEPTO DE SEGUIMIENTO AMBIENTAL PARA LOS AEROPUERTOS EL DORADO, SANTA MARTA, LETICIA Y BUCARAMANGA.</t>
  </si>
  <si>
    <t>143519</t>
  </si>
  <si>
    <t>RESOLUCION 04361 DEL 27 DE DIC 2019</t>
  </si>
  <si>
    <t>FILA_4321</t>
  </si>
  <si>
    <t>FILA_4322</t>
  </si>
  <si>
    <t>FILA_4323</t>
  </si>
  <si>
    <t>FILA_4324</t>
  </si>
  <si>
    <t>PAGO POR DIFERENCIAL CAMBIARIA POLIZA DE SEGURO DE AVIACION - AERONAVES No.4000134; SEGÚN OFICIO 3202. 2019043963 SECRETARÍA GENERAL</t>
  </si>
  <si>
    <t>OFICIO 3202. 2019043963 SECRET. GRAL</t>
  </si>
  <si>
    <t>FILA_4325</t>
  </si>
  <si>
    <t>PAGO DEL SERVICIO DE ENERGIA, AEROPUERTO ANTONIO ROLDAN BETANCUR DE CAREPA, REFERENTE DE PAGO NRO. 694682637-64</t>
  </si>
  <si>
    <t>119</t>
  </si>
  <si>
    <t>FACTURA DE ENERGIA</t>
  </si>
  <si>
    <t>FILA_4326</t>
  </si>
  <si>
    <t>PAGO DEL SERVICIO DE ENERGIA, ESTACIONES AERONAUTICAS DE SANTA ELENA, CERRO VERDE Y BARBOSA, REFERENTE DE PAGO NRO. 695825190-14</t>
  </si>
  <si>
    <t>FILA_4327</t>
  </si>
  <si>
    <t>PAGO DEL SERVICIO DE ENERGIA, AEROPUERTO JOSE MARIA CORDOVA DE RIONEGRO, REFERENTE DE PAGOS NROS. 697227964-35 Y 697227905-07.</t>
  </si>
  <si>
    <t>FILA_4328</t>
  </si>
  <si>
    <t>PAGO DEL SERVICIO DE ENERGIA, AEROPUERTOS Y ESTACIONES VARIOS , REFERENTES DE PAGO NROS. 697182316-71, 697182549-16, 697182168-27, 697182989-33, 697183279-86, 697184578-42, 697184879-26, 697185669-83 Y 697183170-76-</t>
  </si>
  <si>
    <t>FILA_4329</t>
  </si>
  <si>
    <t>PAGO DEL SERVICIO DE ENERGIA, AEROPUERTO LOS GARZONES DE MONTERIA -CORDOBA- ID DE COBRO NRO. 6939180118-13-</t>
  </si>
  <si>
    <t>FILA_4330</t>
  </si>
  <si>
    <t>PAGO DEL SERVICIO DE ENERGIA, -V-O-R, AEROPUERTO LOS GARZONES DE MONTERIA -CORDOBA- ID DE COBRO NRO. 7719903052-45.</t>
  </si>
  <si>
    <t>FILA_4331</t>
  </si>
  <si>
    <t>PAGO DEL SERVICIO DE ENERGIA, AEROPUERTO EL PINDO DE MONTELIBANO -CORDOBA- ID DE COBRO SEGUN NIC 7775029.</t>
  </si>
  <si>
    <t>FILA_4332</t>
  </si>
  <si>
    <t>PAGO DEL SERVICIO DE ENERGIA, AEROPUERTO EL CARAÑO DE QUIBDO -CHOCO- FACTURA NRO 00012995384.</t>
  </si>
  <si>
    <t>FILA_4333</t>
  </si>
  <si>
    <t>PAGO DEL SERVICIO DE ENERGIA, AEROPUERTO MANDINGA DE CONDOTO -CHOCO- FACTURA NRO 00012982559.</t>
  </si>
  <si>
    <t>FILA_4334</t>
  </si>
  <si>
    <t>PAGO DEL SERVICIO DE ENERGIA, AEROPUERTO REYES MURILLO DE NUQUI -CHOCO- FACTURA NRO 01840.</t>
  </si>
  <si>
    <t>FILA_4335</t>
  </si>
  <si>
    <t>PAGO DEL SERVICIO DE ENERGIA, AEROPUERTO GUSTAVO ROJAS PINILLA DE CIMITARRA -SANTANDER- FACTURA NRO. 150693258.</t>
  </si>
  <si>
    <t>FILA_4336</t>
  </si>
  <si>
    <t>PAGO DEL SERVICIO DE ENERGIA, AEROPUERTO JOSE CELESTINO MUTIS DE BHIA SOLANO -CHOCO- FACTURA NRO 490267.</t>
  </si>
  <si>
    <t>FILA_4337</t>
  </si>
  <si>
    <t>PAGO DEL SERVICIO DE ACUEDUCTO, MARCADOR MEDIO FACTURA NRO 03 -0000267922.</t>
  </si>
  <si>
    <t>METROS ³</t>
  </si>
  <si>
    <t>FACTURA DE ACUEDUCTO</t>
  </si>
  <si>
    <t>FILA_4338</t>
  </si>
  <si>
    <t>PAGO DEL SERVICIO DE ACUEDUCTO, ESTACION LA CEJA- FACTURA NRO 55556.</t>
  </si>
  <si>
    <t>FILA_4339</t>
  </si>
  <si>
    <t>PAGO DEL SERVICIO DE ACUEDUCTO, ESTACION SANA ELENA -VEREDA LA MESETA- FACTURA NRO. 20181 231 67.</t>
  </si>
  <si>
    <t>FILA_4340</t>
  </si>
  <si>
    <t>PAGO DEL SERVICIO DE ACUEDUCTO, ESTACION SANTA ELENA -VEREDA EL CERRO, FACTURA NRO. 136229.</t>
  </si>
  <si>
    <t>FILA_4341</t>
  </si>
  <si>
    <t>PAGO DEL SERVICIO DE ACUEDUCTO, ESTACION RANCHERIAS -CASA EMISAORA- FACTURA NRO. 46897.</t>
  </si>
  <si>
    <t>FILA_4342</t>
  </si>
  <si>
    <t>PAGO DEL SERVICIO DE ACUEDUCTO, ESTACION MARINILLA, FACTURA NRO. 201900012446.</t>
  </si>
  <si>
    <t>FILA_4343</t>
  </si>
  <si>
    <t>PAGO DEL SERVICIO DE ACUEDUCTO, AEROPUERTO REYES MURILLO DE NUQUI -CHOCO- FACTURA NRO. 12319.</t>
  </si>
  <si>
    <t>FILA_4344</t>
  </si>
  <si>
    <t>PAGO DEL SERVICIO DE ACUEDUCTO, AEROPUERTO MORELA DE PUERTO BERRIO - FACTURA NRO. 08 -0002595992.</t>
  </si>
  <si>
    <t>FILA_4345</t>
  </si>
  <si>
    <t>PAGO DEL SERVICIO DE ACUEDUCTO, AEROPUERTO MANDINGA DE CONDOTO -CHOCO- FACTURA NRO. 416413.</t>
  </si>
  <si>
    <t>FILA_4346</t>
  </si>
  <si>
    <t>PAGO DEL SERVICIO DE ACUEDUCTO, AEROPUERTO ALI PIEDRAHITA DE URRAO, FACTURA NRO. 1196599..</t>
  </si>
  <si>
    <t>FILA_4347</t>
  </si>
  <si>
    <t>PAGO DEL SERVICIO DE ACUEDUCTO, ESTACION MARCADOR MEDIO -LLANO GRANDE- FACTURA DE COBRO NRO. 201900037581.</t>
  </si>
  <si>
    <t>FILA_4348</t>
  </si>
  <si>
    <t>PAGO DEL SERVICIO DE TELEFONO, FAX Y OTROS, OFICINAS DE LA AEERONAUTICA CIVIL EN EL AEROPUERTOS JOSE MARIA CORDOVA DE RIONEGRO, REFERENTE DE PAGOS NROS: 957454106-30, 957391860-50, 957454121-41, 957400615-89.</t>
  </si>
  <si>
    <t>PLAN</t>
  </si>
  <si>
    <t>1119</t>
  </si>
  <si>
    <t>FACTURA DE TELEFONO</t>
  </si>
  <si>
    <t>FILA_4349</t>
  </si>
  <si>
    <t>PAGO DEL SERVICIO DE ACUEDUCTO, AEROPUERTO REYES MURILLO DE NUQUI -CHOCO, FACTURA NRO. 13246.00</t>
  </si>
  <si>
    <t>FILA_4350</t>
  </si>
  <si>
    <t>PAGO DEL SERVICIO DE ACUEDUCTO, MARCADOR MEDIO, FACTURA DE SERVICIOS NRO 03 -0000270703.</t>
  </si>
  <si>
    <t>FILA_4351</t>
  </si>
  <si>
    <t>PAGO DEL SERVICIO DE ACUEDUCTO, AEROPUERTO EL PINDO DE MONTELIBANO -CORDOBA- FACTURA NRO. 0002399404.</t>
  </si>
  <si>
    <t>FILA_4352</t>
  </si>
  <si>
    <t>PAGO DEL SERVICIO DE ENERGIA, ESTACIONES AERONAUTICAS DE SANTA ELENA, CERRO VERDE Y BARBOSA, REFERENTE DE PAGO NRO. 700154530-52.</t>
  </si>
  <si>
    <t>FILA_4353</t>
  </si>
  <si>
    <t>PAGO DEL SERVICIO DE TELEFONO, FAX Y OTROS, AEROPUERTO EL CARAÑO DE QUIBDO Y REYES MURILLO DE NUQUI -CHOCO- FACTURAS NROS: 199213945, 326375270, 600016602 Y 136032100.</t>
  </si>
  <si>
    <t>FILA_4354</t>
  </si>
  <si>
    <t>PAGO DEL SERVICIO DE TELEFONO, FAX Y OTROS, AEROPUERTO LOS GARZONES DE MONTERIA -CORDOBA- PAGOS NROS: 838792100, 288792100, 102148000, 202148000, 687781200 Y 787781200.</t>
  </si>
  <si>
    <t>FILA_4355</t>
  </si>
  <si>
    <t>PAGO DEL SERVICIO DE TELEFONO, FAX Y OTROS, AEROPUERTO ALBERTO JARAMILLO S DE OTU -REMDIOS Y ANTONIO ROLDAN B DE CAREPA, REFERENTES DE PAGO NOS: 77653411-32, 77673499-03 Y 77673503-67.</t>
  </si>
  <si>
    <t>FILA_4356</t>
  </si>
  <si>
    <t>PAGO DEL SERVICIO DE ENERGIA, AEROPUERTO ANTONIO ROLDAN B DE CAREPA Y ALI PIEDRAHIA DE URRAO, REFERENTES DE PAGO NROS: 698964493-87 Y 699263263-59.</t>
  </si>
  <si>
    <t>FILA_4357</t>
  </si>
  <si>
    <t>PAGO DEL SERVICIO DE ENERGIA, ESTACIONES DE: MARINILLA, LA UNION, LA CEJA, RADAR METEREOLOGICO, CASA VACACIONAL Y MARC SALIDA LI. REF DE PAGO NROS: 699431453-16, 700819080-29, 701468409-96, 701268881-71, 701307978-00 Y 701298958-72.</t>
  </si>
  <si>
    <t>FILA_4358</t>
  </si>
  <si>
    <t>PAGO DEL SERICIO DE TELEFONO, FAX Y OTROS, AEROPUERTO REYES MURILLO DE NUQUI -CHOCO- Y EL CARAÑO DE QUIBDO, NRO DE PAGOS: 136032100 Y 577824475.</t>
  </si>
  <si>
    <t>FILA_4359</t>
  </si>
  <si>
    <t>PAGO DEL SERVICIO DE ENERGIA, AEROPUERTO EL PINDO DE MONTELIBANO -CORDOBA- ID DE COBRO NRO. 7775029047 -18.</t>
  </si>
  <si>
    <t>FILA_4360</t>
  </si>
  <si>
    <t>PAGO DEL SERVICIO DE ACUEDUCTO, ESTACION MARCADOR MEDIO -LANO GRANDE- FACTURA D ECOBRO NRO. 201900098489.</t>
  </si>
  <si>
    <t>FILA_4361</t>
  </si>
  <si>
    <t>PAGO DEL SERVICIO DE ENERGIA, AEROPUERTO Y LOCAL DE PUERTO BERRIO, AEROPUERTO DE OTU Y ESTACION DE JARDIN, REFERENTES DE PAGO NOS: 702264124-05, 702263559-20, 702265312-05 Y 702264077-04.</t>
  </si>
  <si>
    <t>FILA_4362</t>
  </si>
  <si>
    <t>PAGO DEL SERVICIO DE ENERGIA, -V-O-R AEROPUERTO LOS GARZONES DE MONTERIA -CORDOBA- ID DE COBRO NRO. 7719903053-31.</t>
  </si>
  <si>
    <t>FILA_4363</t>
  </si>
  <si>
    <t>APOYAR LAS LABORES ADMINISTRATIVAS MEDIANTE UN TECNICO PARA EL GRUPO ADMINISTRATIVO Y FINANCIERO DE LA REGIONAL ANTIOQUIA. PLAZO: DIEZ -10- MESES Y CATORCE -14- DIAS CALENDARIO, A PARTIR DEL ACTA DE INICIO.</t>
  </si>
  <si>
    <t>1019</t>
  </si>
  <si>
    <t>FILA_4364</t>
  </si>
  <si>
    <t>PAGO DEL SERVICIO DE ACUEDUCTO, ESTACION SANTA ELENA -VEREDA EL CERRO- FACTURA NRO. 138033.</t>
  </si>
  <si>
    <t>FILA_4365</t>
  </si>
  <si>
    <t>PAGO DEL SERVICIO DE ACUEDUCTO, ESTACION MARINILLA, FACTURA NRO. 201900027809.</t>
  </si>
  <si>
    <t>FILA_4366</t>
  </si>
  <si>
    <t>PAGO DEL SERVICIO DE ACUEDUCTO, ESTACION CASA EMISORA - FACTURA NRO. 47322.</t>
  </si>
  <si>
    <t>FILA_4367</t>
  </si>
  <si>
    <t>PAGO DEL SERVICIO DE ACUEDUCTO, AEROPUERTO MORELA DE PUERTO BERRIO, FACTURA NRO. 08 -0002609044..</t>
  </si>
  <si>
    <t>FILA_4368</t>
  </si>
  <si>
    <t>PAGO DEL SERVICIO DE ENERGIA, AEROPUERTO GSUTAVO ROJAS PINILLA DE CIMITARRA -SANTANDER- FACTURA NRO 151964008.</t>
  </si>
  <si>
    <t>FILA_4369</t>
  </si>
  <si>
    <t>PAGO DEL SERVICIO DE ENERGIA, AEROPUERTO EL CARAÑO DE QUIBDO -CHOCO- FACTURA NRO. 13087125.</t>
  </si>
  <si>
    <t>FILA_4370</t>
  </si>
  <si>
    <t>PAGO DEL SERVICIO DE ACUEDUCTO, ESTACION SANTA ELENA - VEREDA LA MESETA. FACTURA NRO. 2019011 061.</t>
  </si>
  <si>
    <t>FILA_4371</t>
  </si>
  <si>
    <t>PAGO DEL SERVICIO DE TELEFONO, FAX Y OTROS, AEROPUERTOS DE ANTONIO ROLADN B DE CAREPA Y ALBERTO JARAMILLO DE OTU, R EFERENTE DE PAGO NROS:77979452-45, 77999002-13 Y 77999005-43.</t>
  </si>
  <si>
    <t>FILA_4372</t>
  </si>
  <si>
    <t>PAGO DEL SERVICIO DE ENERGIA, AEROPUERTO BERASWTEGUI -CORDOBA- ID DE COBRO NRO. 4603055219 -11</t>
  </si>
  <si>
    <t>FILA_4373</t>
  </si>
  <si>
    <t>PAGO DEL SERVICIO DE ACUEDUCTO, AEROPUERTO BERASTEGUI -CORDOBA- FACTURA NRO. 5724422.</t>
  </si>
  <si>
    <t>FILA_4374</t>
  </si>
  <si>
    <t>PAGO DEL SERVICIO DE TELEFONO, FAX Y OTROS, AEROPUERTOS : REYES MURILLO DE NUQUI -CHOCO- Y LOS GARZONES DE MONTERIA -CORDOBA- FACTURAS NROS: 00254676713, 00254840616 Y 00254622885.</t>
  </si>
  <si>
    <t>FILA_4375</t>
  </si>
  <si>
    <t>PAGO DEL SERVICIO DE ENERGIA, AEROPUERTOS: CAREPA, URAO Y PUERTO BERRIO Y ESTCION DE MARINILLA; REF DE PAGOS NROS: 703270609-08, 703308345-36, 703231125-54 Y 703589181-41.</t>
  </si>
  <si>
    <t>FILA_4376</t>
  </si>
  <si>
    <t>PAGO DEL SERVICIO DE ACUEDCTO, ESTACION LA UNION. FACTURA NRO. 28.</t>
  </si>
  <si>
    <t>FILA_4377</t>
  </si>
  <si>
    <t>PAGO DEL SERVICIO DE ENERGIA, AEROPUERTO JOSE MARIA CORDOVA DE RIONEGRO. REFERENTES DE PAGO NROS: 701333679-87 Y 701333712-91.</t>
  </si>
  <si>
    <t>FILA_4378</t>
  </si>
  <si>
    <t>PAGO DEL SERVICIO DE ACUEDUCTO, ESTACION LA CEJA, FACTURA NRO. 55842.</t>
  </si>
  <si>
    <t>FILA_4379</t>
  </si>
  <si>
    <t>PAGO DEL SERVICIO DE ENERGIA, AEROPUERTO MANDINGA DE CONDOTO -CHOCO- FACTURA NRO. 0013078183.</t>
  </si>
  <si>
    <t>FILA_4380</t>
  </si>
  <si>
    <t>PAGO DEL SERVICIO DE ACUEDUCTO, AEROPUERTO ALI PIEDRAHITA DE URRAO, FACTURA NRO. 001204758.</t>
  </si>
  <si>
    <t>FILA_4381</t>
  </si>
  <si>
    <t>PAGO DEL SERVICIO DE ENERGIA, ESTACIONES AERONAUTICAS DE SANTA ELENA, CERRO VERDE Y BARBOSA, REFERENTE DE PAGO NRO. 704444682-45.</t>
  </si>
  <si>
    <t>FILA_4382</t>
  </si>
  <si>
    <t>PAGO DEL SERVICIO DE ACUEDUCTO, AEROPUERTO REYES MURILLO DE NUQUI -CHOCO- FACTURA NRO. 14171.</t>
  </si>
  <si>
    <t>FILA_4383</t>
  </si>
  <si>
    <t>PAGO DEL SERVICIO DE TELEFONO, FAX Y OTROS, OFICINAS DE LA AERONAUTICA CIVIL EN EL AEROPUERTO JOSE MARIA CORDOVA DE RIONEGRO, REFERENTES DE PAGO NROS: 959406648-73, 959341796-22, 959406659-07 Y 959350259-55.</t>
  </si>
  <si>
    <t>FILA_4384</t>
  </si>
  <si>
    <t>PAGO DEL SERVICIO DE ACUEDUCTO, MARCADOR MEDIO , FACTURA NRO. 03 -0000273494.</t>
  </si>
  <si>
    <t>FILA_4385</t>
  </si>
  <si>
    <t>PAGO DEL SERVICIO DE ENERGIA, AEROPUERTOS DE: LOS GARZONES DE MONTERIA, EL PINDO DE MONTELIBANO Y BERASTEGUI EN EL DEPARTAMENTO DE CORDOBA- IDE DE COBROS NROS:6939180119-96, 7775029048-03 Y 4603055220-61.</t>
  </si>
  <si>
    <t>FILA_4386</t>
  </si>
  <si>
    <t>PAGO DEL SERVICIO DE ENERGIA, AEROPUERTO DE OTU, MARCADOR MEDIO, CASA VACACIONAL, RADAR METERELOLOGICO, ESTACION LA CEJA Y JARDIN; REFERENTES DE PAGO NROS: 705927222-66, 705615093-40, 705636116-03, 705733011-51, 705785397-58 Y 705919741-72.</t>
  </si>
  <si>
    <t>FILA_4387</t>
  </si>
  <si>
    <t>PAGO DEL SERVICIO DE ACUEDUCTO, ESTACION CASA EMISORA, FACTURA NRO. 47747.</t>
  </si>
  <si>
    <t>FILA_4388</t>
  </si>
  <si>
    <t>PAGO DEL SERVICIO DE ACUEDUCTO, AEROPUERTO EL PINDO DE MONTELIBANO CORDOBA- FACTURA NRO. 0002429558.</t>
  </si>
  <si>
    <t>FILA_4389</t>
  </si>
  <si>
    <t>PAGO DEL SERVICIO DE ACUEDUCTO, ESTACION MARINILLA, FACTURA NRO. 201900043816.</t>
  </si>
  <si>
    <t>FILA_4390</t>
  </si>
  <si>
    <t>PAGO DEL SERVICIO DE ACUEDUCTO, ESTACION SANTA ELENA -VEREDA EL CERRO- FACTURA NRO. 139838.</t>
  </si>
  <si>
    <t>FILA_4391</t>
  </si>
  <si>
    <t>PAGO DEL SERVICIO ENERGIA Y ALUMBRADO PUBLICO, AEROPUERTO EL CARAÑO DE QUIBDO -CHOCO- FACTURA NRO. 13182089.</t>
  </si>
  <si>
    <t>FILA_4392</t>
  </si>
  <si>
    <t>PAGO DEL SERVICIO DE ACUEDUCTO, AEROPUERTO MORELA DE PUERTO BERRIO. FACTURA NRO. 08 -0002622103.</t>
  </si>
  <si>
    <t>FILA_4393</t>
  </si>
  <si>
    <t>PAGO DEL SERVICIO DE TELEFONO, FAX Y OTROS, AEROPUERTO ALBERTO JARAMILLO DE OTU Y ANTONIO ROLDAN B DE CAREPA, REFERENTES DE PAGO NROS: 782940007-11, 78312759-18 Y 78312754-62.</t>
  </si>
  <si>
    <t>FILA_4394</t>
  </si>
  <si>
    <t>PAGO DEL SERVICIO DE ACUEDUCTO, ESTACIION SANTA ELENA - VEREDA LA MESETA- FACTURA NRO. 20190221 35.</t>
  </si>
  <si>
    <t>FILA_4395</t>
  </si>
  <si>
    <t>PAGO DEL SERVICIO DE ENERGIA, AEROPUERTO GUSTAVO ROJAS PINILLA DE CIMITARRA -SANTANDER- FACTURA NRO. 706072-6.</t>
  </si>
  <si>
    <t>FILA_4396</t>
  </si>
  <si>
    <t>PAGO DEL SERVICIO DE ACUEDUCTO, LLANO GRANDE- FACTURA NRO. 201900137852.</t>
  </si>
  <si>
    <t>FILA_4397</t>
  </si>
  <si>
    <t>PAGO DEL SERVICIO DE ENERGIA, AEROPEURTO JOSE CELESTINO MUTIS DE BAHIA SOLANO -CHOCO- FACTURA NRO. 496367.</t>
  </si>
  <si>
    <t>FILA_4398</t>
  </si>
  <si>
    <t>PAGO DEL SERVCIO DE ACUEDUCTO, AEROPUERTO ALI PIEDRAHITA DE URRAO, FACTURA NRO. 0001211638.</t>
  </si>
  <si>
    <t>FILA_4399</t>
  </si>
  <si>
    <t>PAGO DEL SERVICIO DE ACUEDUCTO, ETACION POPALITO. FACTURA NRO. 4248.</t>
  </si>
  <si>
    <t>FILA_4400</t>
  </si>
  <si>
    <t>PAGO DEL SERVICIO DE TELEFONO, FAX Y OTROS, AEROPUERTO EL CARAÑO DE QUIBDO -CHOCO.- FACTURA ELECT NROS: 00255231184, 00255736601, 00255736602 Y 00255066892.</t>
  </si>
  <si>
    <t>FILA_4401</t>
  </si>
  <si>
    <t>CREACION CAJA MENOR VIGENCIA 2019. REGIONAL ANTIOQUIA</t>
  </si>
  <si>
    <t>1319</t>
  </si>
  <si>
    <t>FILA_4402</t>
  </si>
  <si>
    <t>FILA_4403</t>
  </si>
  <si>
    <t>PAGO DEL SERVICIO DE TELEFONO, FAX Y OTROS, AEROPUERTO LOS GARZONES DE MONTERIA -CORDOBA- FACTURAS NROS: 00255231183, 00255231185, 00255409570 Y 00255409576.</t>
  </si>
  <si>
    <t>FILA_4404</t>
  </si>
  <si>
    <t>PAGO DEL SERVICIO DE ENERGIA, ESTACIONES DE SANTA ELENA, CERRO VERDE Y BARBOSA. REFERENTE DE PAGO NRO. 708872727-94-</t>
  </si>
  <si>
    <t>FILA_4405</t>
  </si>
  <si>
    <t>PAGO DEL SERVICIO DE ENERGIA, AEROPUERTOS DE: ANTONIO ROLDAN CAREPA, ALI PIEDRAHITA DE URRAO, LOCAL EN LA MORELA DE PUERTO BERRIO Y ESTACION MARINILLA; REFENTES DE PAGO NROS: 709631725-59, 707856856-04, 708491268-39 Y 707558512-01.</t>
  </si>
  <si>
    <t>FILA_4406</t>
  </si>
  <si>
    <t>PAGO DL SERVICIO DE TELEFONO, FAX Y OTROS, OFICINAS DE LA AEROCIVIL EN EL AEROPUERTO JOSE MARIA CORDOVA DE RIONEGRO Y ESTACIONES. REF DE PAGO NROS: 961367542-97, 961303596-67, 961312098-02 Y 961367574-69.</t>
  </si>
  <si>
    <t>FILA_4407</t>
  </si>
  <si>
    <t>PAGO DEL SERVICIO DE ACUEDUCTO, ESTACION LA UNION. FACTURA DE PAGO NRO. 28.</t>
  </si>
  <si>
    <t>FILA_4408</t>
  </si>
  <si>
    <t>PAGO DEL SERVICIO DE ACUEDUCTO, ESTACION MARCDOR MEDIO, FACTURA NRO. 03 -0000276295.</t>
  </si>
  <si>
    <t>FILA_4409</t>
  </si>
  <si>
    <t>PAGO DEL SERVICIO DE ENERGIA, AEROPUERTO MORELA DE PUERTO BERRIO, REFERENTE DE PAGO NRO. 707558520-72</t>
  </si>
  <si>
    <t>FILA_4410</t>
  </si>
  <si>
    <t>PAGO DEL SERVICIO DE ENERGIA, AEROPUERTOS DE: LOS GARZONES DE MONTERIA, BERASTEGUI Y EL PINDO DE MONTELIBANO - CORDOBA- ID DE COBRO NROS: 6939180120-59, 7775029049-10 Y 4603055221-54.</t>
  </si>
  <si>
    <t>FILA_4411</t>
  </si>
  <si>
    <t>PAGO DEL SERVICIO DE ENERGIA, AEROPUERTO REYES MURILLO DE NUQUI -CHOCO- FACTURA NRO. F000069183.</t>
  </si>
  <si>
    <t>FILA_4412</t>
  </si>
  <si>
    <t>PAGO DEL SERVICIO DE ENERGIA - V-O-R-, AEROPUERTO LOS GARZONES DE MONTERIA -CORDOBA- ID DE COBRO NRO. 7719903055-17.</t>
  </si>
  <si>
    <t>FILA_4413</t>
  </si>
  <si>
    <t>REEMBOLSO CAJA MENOR-VIGENCIA 2019-</t>
  </si>
  <si>
    <t>REEMBOLSO CAJA MENOR</t>
  </si>
  <si>
    <t>FILA_4414</t>
  </si>
  <si>
    <t>FILA_4415</t>
  </si>
  <si>
    <t>PAGO DEL SERVICIO DE TELEFONO, FAX Y OTROS, OFICINAS DE LA AEROCIVIL EN LOS AEROPUERTO DE OTU Y CAREPA. REFERENCIA DE PAGO NROS: 78624243-98, 78624237-11 Y 78604272-32.</t>
  </si>
  <si>
    <t>FILA_4416</t>
  </si>
  <si>
    <t>PAGO DEL SERVICIO DE ENERGIA, LOCAL DEL AEROPUERTO DE PUERTO BERRIO Y ESTACION LA CEJA, REFERENTES DE PAGO NROS: 711579342-11 Y 710006591-44.</t>
  </si>
  <si>
    <t>FILA_4417</t>
  </si>
  <si>
    <t>PAGO DEL SERVICIO DE ENERGIA, AEROPUERTO MANDINGA DE CONDOTO -CHOCO- FACTURA NRO. 00013268996</t>
  </si>
  <si>
    <t>FILA_4418</t>
  </si>
  <si>
    <t>PAGO DEL SERVICIO DE ACUEDUCTO Y ASEO, AEROPUERTO MORELA DE PUERTO BERRIO, FACTURA NRO. 08 -0002635173.</t>
  </si>
  <si>
    <t>FILA_4419</t>
  </si>
  <si>
    <t>PAGO DEL SERVICIO DE ACUEDUCTO, ALCANTARILLADO Y ASEO, AEROPUERTO ALI PIEDRAHITA DE URRAO, FACTURA NRO. 0001220478.</t>
  </si>
  <si>
    <t>FILA_4420</t>
  </si>
  <si>
    <t>PAGO DEL SERVICIO DE ACUEDUCTO, AEROPUERTO BERASTEGUI, FACTURA NRO. 5842938.</t>
  </si>
  <si>
    <t>FILA_4421</t>
  </si>
  <si>
    <t>PAGO DEL SERVICIO DE ACUEDUCTO, ESTACION MARINILLA, FACTURA NRO. 201900059331.</t>
  </si>
  <si>
    <t>FILA_4422</t>
  </si>
  <si>
    <t>PAGO DEL SERVICIO DE ACUEDUCTO, ESTACION SANTA ELENA - VEREDA EL CERRO- , FACTURA NRO. 141 653.</t>
  </si>
  <si>
    <t>FILA_4423</t>
  </si>
  <si>
    <t>PAGO DEL SERVICIO DE ACUEDUCTO, ESTACION LA CEJA, FACTURA NRO. 56407.</t>
  </si>
  <si>
    <t>FILA_4424</t>
  </si>
  <si>
    <t>PAGO DEL SERVICIO DE ENERGIA, AEROPUERTO JOSE MARIA CORDOVA DE RIONEGRO, REFERENTES DE PAGO NROS: 705653983-93 Y 705654067-85 (MARZO); 710082662-81 Y 710082715-29 (ABRIL )</t>
  </si>
  <si>
    <t>FILA_4425</t>
  </si>
  <si>
    <t>PAGO DEL SERVICIO DE ENERGIA DE: AEROPUERTO DE OTU, ESTACION JARDIN, MARCADOR MEDIO, CASA VACACIONAL Y RADAR METEREOLOGICO; REF DE PAGO NROS: 712192249-94, 712192117-01, 712192259-07, 712192264-05 Y 712192398-40.</t>
  </si>
  <si>
    <t>FILA_4426</t>
  </si>
  <si>
    <t>PAGO DEL SERVICIO DE ACUEDUCTO, ESTACION POPALITO, CUENTA D COBRO NRO. 4419.</t>
  </si>
  <si>
    <t>FILA_4427</t>
  </si>
  <si>
    <t>PAGO DEL SERVICIO DE ACUEDUCTO, ESTACION SANTA ELENA - VEREDA LA MESETA- FACTURA NRO. 201903321 2.</t>
  </si>
  <si>
    <t>FILA_4428</t>
  </si>
  <si>
    <t>PAGO DEL SERVICIO DE ACUEDUCTO, AEROPUERTO REYES MURILLO DE NUQUI -CHOCO- FACTURA NRO. 15096.</t>
  </si>
  <si>
    <t>FILA_4429</t>
  </si>
  <si>
    <t>PAGO DEL SERVICIO DE ENERGIA Y ALUMBRADO PUBLICO, AEROPUERTO EL CARAÑO DE QUIBDO -CHOCO. FACTRUA NRO 00013277979</t>
  </si>
  <si>
    <t>FILA_4430</t>
  </si>
  <si>
    <t>PAGO DEL SERVICIO DE ACUEDUCTO, ESTACION LA UNION, FACTURA NRO. 28.</t>
  </si>
  <si>
    <t>FILA_4431</t>
  </si>
  <si>
    <t>PAGO DEL SERVICIO DE ENERGIA, AEROPUERTO REYES MURILLO DE NUQUI -CHOCO. FACTURA NRO. F 000069183.</t>
  </si>
  <si>
    <t>FILA_4432</t>
  </si>
  <si>
    <t>PAGO DEL SERVICIO DE ENERGIA, ESTACIONES DE SANTA ELENA, CERRO VERDE Y BARBOSA. REFERENTE DE PAGO NRO. 713084793-33</t>
  </si>
  <si>
    <t>FILA_4433</t>
  </si>
  <si>
    <t>PAGO DEL SERVICIO DE ENERGIA, AEROPUERTO DE CAREPA, URRAO, PUERTO BERRIO, ESTACIONES DE MARINILLA, LA UNION. REFERENTES DE PAGO NROS. 711615757-67, 712262255-73, 711579348-47, 712552540-37, 709403651-11.</t>
  </si>
  <si>
    <t>FILA_4434</t>
  </si>
  <si>
    <t>PAGO DEL SERVICIO DE ACUEDUCTO, AEROPUERTO DE BERASTEGUI -CIENAGA DE ORO- CORDOBA- FACTURA NRO. 5885206.</t>
  </si>
  <si>
    <t>FILA_4435</t>
  </si>
  <si>
    <t>PAGO DEL SERVICIO DE ACUEDUCTO, AEROPUERTO EL PINDO DE MONTELIBANO - CORDOBA- FACTURA NRO. 0002440831.</t>
  </si>
  <si>
    <t>FILA_4436</t>
  </si>
  <si>
    <t>REEMBOLSO CAJA MENOR VIGENCIA 2019</t>
  </si>
  <si>
    <t>FILA_4437</t>
  </si>
  <si>
    <t>PAGO DEL SERVICIO DE ACUEDUCTO, MARCAOR MEDIO -LLANO GRANDE- REFERENTE D EPAGO NRO. 710172293-30-</t>
  </si>
  <si>
    <t>FILA_4438</t>
  </si>
  <si>
    <t>PAGO DEL SERVICIO DE TELEFONO, FAX Y OTROS, OFICINAS DE LA AERONAUTICA CIVIL EN EL AEROPUERTO JOSE MARIA CORDOVA DE RIONEGRO, REFERENTES DE PAGO NROS: 963212118-76, 963275009-29, 963220053-88 Y 963275023-19.</t>
  </si>
  <si>
    <t>FILA_4439</t>
  </si>
  <si>
    <t>PAGO DEL SERVICIO DE ENERGIA, AERUERTOS LOS GARZONES DE MONTERIA Y MONTELIBANO EN EL DEPARTAMENTO DE CORDOBA. IDE DE COBROS NROS: 6939180122-32 Y 7775029051-52.</t>
  </si>
  <si>
    <t>FILA_4440</t>
  </si>
  <si>
    <t>PAGO DEL SERVICIO DE ENERGIA, AEROPUERTO REYES MURILLO DE NUQUI -CHOCO- FACTURA NRO. F000069724.</t>
  </si>
  <si>
    <t>FILA_4441</t>
  </si>
  <si>
    <t>PAGO DEL SERVICIO DE ENERGIA, AEROPUERTO CIENAGA DE ORO - BERASTEGUI- ID DE COBRO NRO.4603055223-32</t>
  </si>
  <si>
    <t>FILA_4442</t>
  </si>
  <si>
    <t>PAGO DEL SERVICIO DE ACUEDUCTO, ESTACION CASA EMISORA -RANCHERIAS- FACTURA NRO. 48599.</t>
  </si>
  <si>
    <t>FILA_4443</t>
  </si>
  <si>
    <t>PAGO DEL SERVICIO DE TELFONO FAX Y OTROS, OFICINAS DE LA AERONAUTICA CIVIEL EN LOS AEROPUERTOS DE EL CARAÑO -QUIBDO- Y REYES MURILLO -NUQUI- EN DEPTO DEL CHOCO. NROS DE PAGOS:199213945, 326375270, 600016602 Y 136032100.</t>
  </si>
  <si>
    <t>FILA_4444</t>
  </si>
  <si>
    <t>PAGO DEL SERVICIO DE TELFONO FAX Y OTROS, OFICINAS DE LA AERONAUTICA CIVIEL EN EL AEROPUERTO LOS GARZOANES DE MONTERIA -CORDOBA- NROS DE PAGOS: 838792100, 288792100, 102148000, 202148000, 687781200 Y 787781200.</t>
  </si>
  <si>
    <t>FILA_4445</t>
  </si>
  <si>
    <t>PAGO DEL SERVICIO DE ENERGIA DE: CASA VACACIONAL, MARCADOR 1/2, ESTACIONES DE LA CEJA, JARDIN, RADAR METEREOLOGICO Y AEROPUE DE OTU; REF DE PAGOS: 714324407-89, 714312984-69, 714532709-15, 714440374-71, 714532709-15, 713992978-57 Y 714542757-40.</t>
  </si>
  <si>
    <t>FILA_4446</t>
  </si>
  <si>
    <t>PAGO DEL SERVICIO DE ACUEDUCTO Y ASEO, AEROPUERTO REYES MURILLO DE NUQUI -CHOCO- FACTURA NRO. 16028.00</t>
  </si>
  <si>
    <t>FILA_4447</t>
  </si>
  <si>
    <t>PAGO DEL SERVICIO DE ACUEDUCTO, ESTACION MARINILLA, FACTURA NRO. 201900074892.</t>
  </si>
  <si>
    <t>FILA_4448</t>
  </si>
  <si>
    <t>PAGO DEL SERVICIO DE ACUEDUCTO, ESTACION SANTA ELENA -VEREDA LA MESETA- FACTURA NRO. 201 9044300.</t>
  </si>
  <si>
    <t>FILA_4449</t>
  </si>
  <si>
    <t>PAGO DEL SERVICIO DE TELEFONO, FAX Y OTROS, OFICINAS DE LA AEROAUTICA VIVIL AEROPUERTO ANTONIO ROLDAN B DE CAREPA, INUEBLES Y SOPORTE TECNICO, REFERENTES DE PAGO NROS: 78919694-15, 78938580-43 Y 78938575-78.</t>
  </si>
  <si>
    <t>FILA_4450</t>
  </si>
  <si>
    <t>PAGO DEL SERVICIO DE ACUEDUCTO, ESTACION SANTA ELENA - VEREDA EL CERRO- FACTURA NRO. 143503.</t>
  </si>
  <si>
    <t>FILA_4451</t>
  </si>
  <si>
    <t>PAGO DEL SERVICIO DE ACUEDUCTO, ESTACION POPALITO, FACTURA NRO. 4590.</t>
  </si>
  <si>
    <t>FILA_4452</t>
  </si>
  <si>
    <t>PAGO DEL SERVICIO DE ACUEDUCTO, ESTACION MARCADOR MEDIO -LLANO GRANDE- REFERENTE DE PAGO NRO. 714578270-38.</t>
  </si>
  <si>
    <t>FILA_4453</t>
  </si>
  <si>
    <t>PAGO DEL SERVICIO DE ENERGIA Y ALUMBRAQDO PUBLICO, AEROPUEERTO EL CARAÑO DE QUIBDO -CHOCO- FACTURA NRO. 00013365171.</t>
  </si>
  <si>
    <t>FILA_4454</t>
  </si>
  <si>
    <t>PAGO DEL SERVICIO DE ACUEDUCTO, AEROPUERTO MORELA DE PUERTO BERRIO, FACTURA NRO. 08 -0002648213.</t>
  </si>
  <si>
    <t>FILA_4455</t>
  </si>
  <si>
    <t>PAGO DEL SERVICIO DE ACUEDUCTO, AEROPUERTO ALI PIEDRAAHITA DE URRAO, FACTURA NRO. 0001226999..</t>
  </si>
  <si>
    <t>FILA_4456</t>
  </si>
  <si>
    <t>REEMBOLSO CAJA MENOR -VIGENCIA 2019-</t>
  </si>
  <si>
    <t>FILA_4457</t>
  </si>
  <si>
    <t>FILA_4458</t>
  </si>
  <si>
    <t>PAGO DEL SERVICIO DE ENERGIA, ESTACIONES AERONAUTICA DE CERRO VERDA, SANTA ELENA YBARBOSA, REFERENTE DE PAGO NRO. 717492476-48.</t>
  </si>
  <si>
    <t>FILA_4459</t>
  </si>
  <si>
    <t>PAGO DEL SERVICIO DE ENERGIA, DEL AEROPUERTO JOSE MARIA CORDOVA DE RIONEGRO. , REFERENTE DE PAGO NRO. 714349047-36 Y 714349035-80.</t>
  </si>
  <si>
    <t>FILA_4460</t>
  </si>
  <si>
    <t>PAGO DEL SERVICIO DE ENERGIA, AEROPUERTO ANTONIO ROLDAN BETANCUR DE CAREPA, REFERENTE DE PAGO NRO. 716135490-81.</t>
  </si>
  <si>
    <t>FILA_4461</t>
  </si>
  <si>
    <t>PAGO DEL SERVICIO DE ENERGIA, AEROPUERTO DE URRAO, PUERTO BERRIO Y LOCAL, ESTACION MARINILLA, REFERENTES DE PAGO NROS. 716486959-90, 716087881-02, 716087870-78, 716760551-77.</t>
  </si>
  <si>
    <t>FILA_4462</t>
  </si>
  <si>
    <t>PAGO DEL SERVICIO DE ACUEDUCTO, AEROPUERTO EL PINDO DE MONTELIBANO -CORDOBA- FACTURA NRO. 002468438.</t>
  </si>
  <si>
    <t>FILA_4463</t>
  </si>
  <si>
    <t>PAGO DEL SERVICIO DE TELEFONO, FAX Y OTROS, AEROPUERTO DE QUIBDO, NUQUI Y MONTERIA, ACTURAS DE PAGOS NROS: 326375270, 600016602, 136032100, 288792100 Y 838792100.</t>
  </si>
  <si>
    <t>FILA_4464</t>
  </si>
  <si>
    <t>PAGO DEL SERVICIO DE TELEFONO, FAX Y OTROS, OFICINAS DE LA AERONAUTICA CIVIL EN EL AEROPUERTO JMC DE RIONEGRO, REFERENTES DE PAGO NROS: 965114889-73, 865177766-38, 965177791-53, Y 965122850-58.</t>
  </si>
  <si>
    <t>FILA_4465</t>
  </si>
  <si>
    <t>PAGO DEL SERVICIO DE ENERGIA, AEROPUERTO JOSE CELESTINO MUTISO DE BAHIA SOLANO -CHOCO- FACTURA NRO. 502306.</t>
  </si>
  <si>
    <t>FILA_4466</t>
  </si>
  <si>
    <t>PAGO DEL SERVICIO DE ACUEDUCTO Y ALCANARILLADO, AEROPUERTO REYES MURILLO DE NUQUI -CHOCO- FACTURA NRO. 16961.</t>
  </si>
  <si>
    <t>FILA_4467</t>
  </si>
  <si>
    <t>PAGO DEL SERVICIO DE ENERGIA, AEROPUERTOS DE: MONTERIA, BERASTEGUI EL PINDO Y VOR DE MONTERIA. ID DE COBROS NROS: 6939180123-22, 7719903056-06, 7775029052-41 Y 4603055224-20.</t>
  </si>
  <si>
    <t>FILA_4468</t>
  </si>
  <si>
    <t>PAGO DEL SERVICIO DE ACUEDUCTO, ESTACION RANCHERIAS -CASA EMISORA- FACTURA NRO. 49026.</t>
  </si>
  <si>
    <t>FILA_4469</t>
  </si>
  <si>
    <t>PAGO DEL SERVICIO DE ENERGIA, AEROPUERTO DE OTU, CASA VACCIONAL, MARCDOR MEDIO, EST JARDIN Y RADAR METEREOLOGICO; REF DE PAGO NROS: 719036869-97, 718896242-89, 718887235-31, 719089633-34 Y 718548634-83.</t>
  </si>
  <si>
    <t>FILA_4470</t>
  </si>
  <si>
    <t>PAGO DEL SERVICIO DE ACUEDUCTO, ESTACION SANTA ELENA -VEREDA LA MESETA- FACTURA NRO. 201 9055393.</t>
  </si>
  <si>
    <t>FILA_4471</t>
  </si>
  <si>
    <t>PAGO DEL SERVICIO DE ENERGIA Y ALUMBRADO PUBLICOS, AEROPUERTO EL CARAÑO DE QUIBDO -CHOCO- FACTURA NRO. 0013477789.</t>
  </si>
  <si>
    <t>FACTURA NRO. 0013477789.</t>
  </si>
  <si>
    <t>FILA_4472</t>
  </si>
  <si>
    <t>PAGO DEL SERVICIO DE ACUEDUCTO Y ASEO, ESTACION MARINILLA, FACTURA NRO. 201900090546.</t>
  </si>
  <si>
    <t>FILA_4473</t>
  </si>
  <si>
    <t>PAGO DEL SERVICIO DE ACUEDUCTO, ESTACION SANTA ELENA -VEREDA EL CERRO- FACTURA NRO. 145368.</t>
  </si>
  <si>
    <t>FILA_4474</t>
  </si>
  <si>
    <t>PAGO DEL SERVICIO DE ACUEDUCTO, ESTACION MARCADOR MEDIO -LLANO GRANDE- REFERENTE DE PAGO NRO. 719036418-36</t>
  </si>
  <si>
    <t>FILA_4475</t>
  </si>
  <si>
    <t>PAGO DEL SERVICIO DE ACUEDUCTO, ASEO Y ALCANTARILLADO, AEROPUERTO ALI PIEDRAHITA DE URRAO, FACTURA NRO. 0001235011.</t>
  </si>
  <si>
    <t>FILA_4476</t>
  </si>
  <si>
    <t>REEMBOLSO CAJA MENOR VIGENCIA 2019.</t>
  </si>
  <si>
    <t>FILA_4477</t>
  </si>
  <si>
    <t>FILA_4478</t>
  </si>
  <si>
    <t>PAGO DEL SERVICIO DE ENERGIA, ESTACION LA CEJA Y LOCAL EN EL AEROPUERTO MORELA D EPUERTO BERRIO, REFERENTES DE PAGO NROS: 7190007752-67 Y 720555889-23.</t>
  </si>
  <si>
    <t>FILA_4479</t>
  </si>
  <si>
    <t>PAGO DEL SERVICIO DE TELEFONO, FAX Y OTROS, OFICINAS DE LA AEROCIVIL EN EL AEROPUERTO DE OTU -REMEDIOS- Y ANTONIO ROLDAN B DE CAREPA,REFERENTES DE PAGO NROS: 79228641, 79246587-44 Y 79245584-14.</t>
  </si>
  <si>
    <t>FILA_4480</t>
  </si>
  <si>
    <t>PAGO DEL SEERVICIO DE ACUEDCTO Y ASEO, AEROPUERTO MORELA DE PUERTO BERRIO, FACTURA NRO. 08 -0002661344.</t>
  </si>
  <si>
    <t>FILA_4481</t>
  </si>
  <si>
    <t>PAGO DEL SERVICIO DE ACEDUCTO, ESTACION LA UNION, FACTURA NRO. 28.</t>
  </si>
  <si>
    <t>FILA_4482</t>
  </si>
  <si>
    <t>PAGO DEL SERVICIO DE ACUEDUCTO, ESTACION MARCADOR MEDIO , FACTURA NRO. 03 -0000282194.</t>
  </si>
  <si>
    <t>FILA_4483</t>
  </si>
  <si>
    <t>PAGO DEL SERVICIO DE ENERGIA, AEROPUERTO REYES MURILLO DE NUQUI -CHOCO- FACTURA NRO. F000070873.</t>
  </si>
  <si>
    <t>FILA_4484</t>
  </si>
  <si>
    <t>PAGO DEL SERVICIO DE ENERGIA, AEROPUERTO MANDINGA DE CONDOTO -CHOCO- FACTURA NRO. 00013338154.</t>
  </si>
  <si>
    <t>FILA_4485</t>
  </si>
  <si>
    <t>PAGO DEL SERVICIO DE ENERGIA, AEROPUERTO MORELA DE PUERTO BERRIO, REFERENTE DE PAGO NRO. 720555894-21</t>
  </si>
  <si>
    <t>FILA_4486</t>
  </si>
  <si>
    <t>PAGO DEL SERVICIO DE ALCANTARILLADO Y ASEO, AEROPUERTO MANDINGA D ECONDOTO -CHOCO- FACTURA NRO. 432256.</t>
  </si>
  <si>
    <t>FILA_4487</t>
  </si>
  <si>
    <t>PAGO DEL SERVICIO DE ACUEDUCTO, ESTACION LA CEJA, FACTURA NRO. 56990.</t>
  </si>
  <si>
    <t>FILA_4488</t>
  </si>
  <si>
    <t>PAGO DEL SERVICIO DE ENERGIA, AEROPUERTOS DE CAREPA, URRAO Y ESTACIN MARINILLA; REFERENTES DE PAGOS NROS: 722535953-78, 722536371-30 Y 722536377-66.</t>
  </si>
  <si>
    <t>FILA_4489</t>
  </si>
  <si>
    <t>PAGO DEL SERVICIO DE ACUEDUCTO Y REC BASURAS, AEROPUERTO REYES MURILLO DE NUQUI -CHOCO- FACTURA NRO. 17894.</t>
  </si>
  <si>
    <t>FILA_4490</t>
  </si>
  <si>
    <t>PAGO DEL SERVICIO DE ENERGIA, ESTACIONES DE SANTA ELENA, CERRO VERDE Y BARBOSA. REFERENTE DE PAGO NRO 722059785-57.</t>
  </si>
  <si>
    <t>FILA_4491</t>
  </si>
  <si>
    <t>PAGO DEL SERVICIO DE TELEFONO FAX Y OTROS, OFICINAS DE LA AERONAUTICA CIVIL EN EL AEROPUERTO JOSE MARIA CORDOVA DE RIOENGRO, REFERENTES DE PAGOS 966935533-89, 967002647-47, 966935573-23, 967010962-16.</t>
  </si>
  <si>
    <t>FILA_4492</t>
  </si>
  <si>
    <t>PAGO DEL SERVICIO DE ENERGIA, AEROPUERTOS DE: LOS GARZONES DE MONTERIA, V-O-R, EL PINDO Y BERASTEGUI EN EL DPTO DE CORDOBA- ID DE COBRSO NROS: 6939180125-07, 7719903058-92, 4603055226-01 Y 7775029054-21.</t>
  </si>
  <si>
    <t>FILA_4493</t>
  </si>
  <si>
    <t>PAGO DEL SERVICIO DE ACUEDUCTO, MARCDOR MEDIO LI, FACTURA NRO. 03- 0000285148.</t>
  </si>
  <si>
    <t>FILA_4494</t>
  </si>
  <si>
    <t>PAGO DEL SERVICIO DE ACUEDUCTO, AEROPUERTO EL PINDO DE MONTELIBANO -CORDOBA- FACTURA NRO 0002474481.</t>
  </si>
  <si>
    <t>FILA_4495</t>
  </si>
  <si>
    <t>PAGO DEL SERVICIO DE ENERGIA, AEROP DE OTU, MARC 1/2, RADAR METEREOLOGICO, CASA VACACIONAL, ESTACIONES DE LA CEJA, JARDIN Y LA UNION; REF DE PAGO NROS: 723277177-13, 722966066-84, 722915061-51, 722991444-07, 723014196-36, 723331336-59 Y 718125512-99</t>
  </si>
  <si>
    <t>FILA_4496</t>
  </si>
  <si>
    <t>PAGO DEL SERVICIO DE ACUEDUCTO Y ASEO, ESTACION MARINILLA, FACTURA NRO. 201900107548.</t>
  </si>
  <si>
    <t>FILA_4497</t>
  </si>
  <si>
    <t>REEMBOLSO CAJA MENOR 2019</t>
  </si>
  <si>
    <t>ORDEN ADMINISTRATIVA REEMBOLSO CAJA MENOR</t>
  </si>
  <si>
    <t>FILA_4498</t>
  </si>
  <si>
    <t>FILA_4499</t>
  </si>
  <si>
    <t>PAGO DEL SERVICIO DE ENERGIA, AEROPUERTO REYES MURILLO DE NUQUI -CHOCO- FACTURA NRO. F000072029.</t>
  </si>
  <si>
    <t>FILA_4500</t>
  </si>
  <si>
    <t>PAGO DEL SERVCIO DE ENERGIA Y ALUMBRADO PUBLICO, AEROPUERTO EL CARAÑO DE QUIBDO -CHOCO, FACTURA NRO. 0013574423.</t>
  </si>
  <si>
    <t>FILA_4501</t>
  </si>
  <si>
    <t>PAGO DEL SERVICIO DE ENERGIA, AEROPUERTO MANDINGA DE CONDOTO -CHOCO- FACTURA NRO. 0013561242.</t>
  </si>
  <si>
    <t>FILA_4502</t>
  </si>
  <si>
    <t>PAGO DEL SERVCIO DE ACUEDUCTO, ESTACIONJ CASA EMISORA, FACTURA NRO. 49453</t>
  </si>
  <si>
    <t>FILA_4503</t>
  </si>
  <si>
    <t>PAGO DEL SERVICIO DE ACUEDUCTO, ESTACION SANTA ELEHENA -VEREDA LA MESETA- FACTURA NRO. 2019066488.</t>
  </si>
  <si>
    <t>FILA_4504</t>
  </si>
  <si>
    <t>PAGO DEL SERVICIO DE ACUEDUCTO, ESTACION LA CEJA, FACTURA NRO. 57457.</t>
  </si>
  <si>
    <t>FILA_4505</t>
  </si>
  <si>
    <t>PAGO DEL SERVICO DE TELEFONO, FAX Y OTROS, AERPUERTOS: EL CARAÑO DE QUIBDO Y REYES MURILLO DE NUQUI, FACT ELEC NROS: 002260488253, 002259686060, 002259686061, 002259942909.</t>
  </si>
  <si>
    <t>FILA_4506</t>
  </si>
  <si>
    <t>PAGO DEL SERVICO DE TELEFONO, FAX Y OTROS, AERPUERTO LOS GARZONES DE MONTERIA CORDOBA, FACT ELEC NROS: 002260103939, 002260488252, 002260488254, 002260660761 Y 002260660767.</t>
  </si>
  <si>
    <t>FILA_4507</t>
  </si>
  <si>
    <t>PAGO DEL SERVICIO DE ACUEDUCTO, ESTACION MARCADOR MEDIO -LLANO GRANDE- REFERENTE DE PAGO NRO. 723275898-80.</t>
  </si>
  <si>
    <t>FILA_4508</t>
  </si>
  <si>
    <t>PAGO DEL SERVICIO DE TELEFONO,FAX Y TOROS, OFICINAS DE LA AEROCIVIL EN LOS AEROPUERTOS: ALBERTO JARAMILLO S DE OTU -REMEDIOS Y ANTONIO ROLDAN DE CAREPA; REF DE PAGO NROS: 79536852-23, 79554606-09 Y 79554610-61.</t>
  </si>
  <si>
    <t>FILA_4509</t>
  </si>
  <si>
    <t>PAGO DEL SERVICIO DE ACUEDUCTO, ESTACION SANTA ELENA -VEREDA EL CERRO- FACTURA ANRO. 147240</t>
  </si>
  <si>
    <t>FILA_4510</t>
  </si>
  <si>
    <t>PAGO DEL SERVICIO DE ACUEDUCTO, ESTACION POPALITO -BARBOSA- FACTURA O CUENTA DE COBRO NRO. 4932.</t>
  </si>
  <si>
    <t>FILA_4511</t>
  </si>
  <si>
    <t>PAGO DEL SERVICIO DE ENERGIA, LOCAL EN EL AEROPUERTO MORELA DE PUERTO BERRIO, REFERENTE DE PAGO NRO. 725111207-14.</t>
  </si>
  <si>
    <t>FILA_4512</t>
  </si>
  <si>
    <t>PAGO DEL SERVICIO DE ACUEDUCTO, ESTACION SANTA ELENA, VEREDA EL CERRO, FACTURA NRO. 147240.</t>
  </si>
  <si>
    <t>FILA_4513</t>
  </si>
  <si>
    <t>PAGO DEL SERVCIO DE ENERGIA, LOCAL EN EL AEROPUERTO MORELA DE PUERTO BERRIO. REFERENTE DE PAGO NRO. 725111207-14.</t>
  </si>
  <si>
    <t>FILA_4514</t>
  </si>
  <si>
    <t>PAGO DEL SERVICIO DE ENERGIA Y ALUMBRADO PUBLICO, AEROPUERTO JOSE CELESTINO MUTIS DE BAHIA SOLANO -CHOCO- FACTURA NRO. 510509</t>
  </si>
  <si>
    <t>FILA_4515</t>
  </si>
  <si>
    <t>PAGO DEL SERVICIO DE ENERGIA, AEROPUERTO MORELA DE PUERTO BERRIO, REFERENTE DE PAGO NRO. 725111216-06</t>
  </si>
  <si>
    <t>FILA_4516</t>
  </si>
  <si>
    <t>PAGO DEL SERVICIO DE ACUEDUCTO Y ASEO, AEROPUERTO MORELA DE PUERTO BERRIO, FACTURA DE PAGO NRO. 08 -0002674463.</t>
  </si>
  <si>
    <t>FILA_4517</t>
  </si>
  <si>
    <t>PAGO DEL SERVICIO DE ENERGIA, ESTACIONES AERONAUTICAS DE SANTA ELENA, CERRO VERDE Y BARBOSA, REFERENTE DE PAGO NRO. 726122149-23</t>
  </si>
  <si>
    <t>FILA_4518</t>
  </si>
  <si>
    <t>PAGO DEL SERVICIO DE ENERGIA, AEEROPUERTO ANTONIO ROLDAN DE CAREPA, ALI PIEDRAHITA DE URRAO Y ESTACION MARINILLA; REFERENTE DE PAGO NROS.725160673-89, 724979683-57 Y 725504461-31</t>
  </si>
  <si>
    <t>FILA_4519</t>
  </si>
  <si>
    <t>PAGO DEL SERVICIO DE TELEFONO, FAX Y OTROS, OFICINAS DE LA AEROCIVIL EN EL AEROPUERTO JOSE MARIA CORDOVA DE RIONEGRO, REFERENTES DE PAGO NROS: 968949854-86, 969010977-77, 968958355-20, 969011004-55.</t>
  </si>
  <si>
    <t>FILA_4520</t>
  </si>
  <si>
    <t>PAGO DEL SERVICIO DE ACUEUDCTO, ESTACION CASA EMISORA, FACTURA NRO. 49881.</t>
  </si>
  <si>
    <t>FILA_4521</t>
  </si>
  <si>
    <t>UNIDAD</t>
  </si>
  <si>
    <t>FACTURA</t>
  </si>
  <si>
    <t>FILA_4522</t>
  </si>
  <si>
    <t>PAGO DEL SERVICIO DE ENERGIA, AEROPUERTOS DE MONTERIA, VOR, BERASTEGUI Y MONTE IBANO EN CORDOBA. ID DE COBRO NROS: 6939180126-14, 7719903059-81, 4603055227-14, Y 7775029055-10</t>
  </si>
  <si>
    <t>FILA_4523</t>
  </si>
  <si>
    <t>PAGO DEL SERVICIO DE ACUEDUCTO YA SEO, AEROPUERTO JOSE CELESTINO MUTIS DE BAHIA SOLANO -CHOCO- FACTURA NRO. 18826.</t>
  </si>
  <si>
    <t>FILA_4524</t>
  </si>
  <si>
    <t>PAGO DEL SERVICIO DE ACUEDUCTO, AEROPUERTO MANDINGA DE CONDOTO -CHOCO- FACTURA NRO. 435231.</t>
  </si>
  <si>
    <t>FILA_4525</t>
  </si>
  <si>
    <t>PAGO DEL SERVICIO DE ACUEDUCTO, AEROPUERTO EL PINDO DE MONTELIBANO -CORDOBA- FACTURA NRO. 002489451.</t>
  </si>
  <si>
    <t>FILA_4526</t>
  </si>
  <si>
    <t>PAGO DEL SERVICIO DE ENERGIA, AEROPUERTO DE OTU, CASA VACACIONAL, MARCADOR MEDIO, ESTACIONES DE LA CEJA, JARDIN Y RADAR METEROLOGICO; REF DE PAGO NROS: 727523940-79, 727152581-76, 727123677-50, 727404293-90, 727579350-21 Y 727231624-48.</t>
  </si>
  <si>
    <t>FILA_4527</t>
  </si>
  <si>
    <t>PAGO DEL SERVICIO DE ENERGIA, AEROPUERTO REYES MURILLO DE NUQUI -CHOCO. FACTURA NRO. F000073221</t>
  </si>
  <si>
    <t>FILA_4528</t>
  </si>
  <si>
    <t>PAGO DEL SERVICIO DE ACUEDUCTO, ESTACION MARCADOR MEDIO, FACTURA NRO. 03 -0000288131.</t>
  </si>
  <si>
    <t>FILA_4529</t>
  </si>
  <si>
    <t>PAGO DEL SERVICIO DE ACUEDUCTO, AEROPUERTO BERASTEGUI -CORDOBA- FACTURA NRO. 6054967.</t>
  </si>
  <si>
    <t>FILA_4530</t>
  </si>
  <si>
    <t>PAGO DEL SERVICIO DE ACUEDUCTO, ESTACION MARINILLA, FACTURA NRO. 201900123340.</t>
  </si>
  <si>
    <t>FILA_4531</t>
  </si>
  <si>
    <t>PAGO DEL SERVICIO DE ACUEDUCTO, ESTACION POPALITO, FACTURA O CUENTA DE OBRO NRO. 5103.</t>
  </si>
  <si>
    <t>FILA_4532</t>
  </si>
  <si>
    <t>PAGO DEL SERVICIO DE ACUEDUCTO, ESTACION LA UNION. FACTURA NRO. 28.</t>
  </si>
  <si>
    <t>FILA_4533</t>
  </si>
  <si>
    <t>PAGO DEL SERVICIO DE ENERGIA Y ALUMBRADO PUBLICO, AEROPUERTO EL CARAÑO DE QIBDO -CHOCO- FACTURA NRO. 0013671376</t>
  </si>
  <si>
    <t>FILA_4534</t>
  </si>
  <si>
    <t>PAGO DEL SERVICIO DE ACUEDUCTO Y ASEO, AEROPUERTO MORELA DE PUERTO BERRIO, FACTURA NRO. 08-0002687666.</t>
  </si>
  <si>
    <t>FILA_4535</t>
  </si>
  <si>
    <t>PAGO DEL SERVICIO DE ACUEDCUTO, MARCDOR LI -LLANO GRANDE- REFERENTE DE PAGO NRO. 727521187-75</t>
  </si>
  <si>
    <t>FILA_4536</t>
  </si>
  <si>
    <t>PAGO DEL SERVICIO DE ACUEDCUTO, ESTACION SANTA ELENA - VEREDA EL CERRO - FACTURA NRO. 1 491 23.</t>
  </si>
  <si>
    <t>FILA_4537</t>
  </si>
  <si>
    <t>PAGO DEL SERVICIO DE ACUEDCUTO, ESTACION SANTA ELENA - VEREDA LA MESETA - FACTURA NRO. 201 9077589.</t>
  </si>
  <si>
    <t>FILA_4538</t>
  </si>
  <si>
    <t>PAGO DEL SERVICIO DE ELEFONO, FAX Y OTROS, AERPUERTOS DE ANTONI ROLDAN DE CAREPA Y ALBERTO JARAMILLO S DE OTU - REFERENTES DE PAGO NROS: 79841150-96, 79858014-92 Y 79858015-05.</t>
  </si>
  <si>
    <t>FILA_4539</t>
  </si>
  <si>
    <t>REEMBOLSO CAJA MENOR 2019.</t>
  </si>
  <si>
    <t>FILA_4540</t>
  </si>
  <si>
    <t>PAGO DEL SERVICIO DE ENERGIA, AEROPUERTO MORELA DE PUERTO BERRIO Y LOCAL, REFERENTES DE PAGO NROS: 729399998-25 Y 729399982-86.</t>
  </si>
  <si>
    <t>FILA_4541</t>
  </si>
  <si>
    <t>PAGO DEL SERVICIO DE ACUEDUCTO, ESTACION LA CEJA. FACTURA NRO. 57986</t>
  </si>
  <si>
    <t>FILA_4542</t>
  </si>
  <si>
    <t>PAGO DEL SERVICIO DE ACUEDUCTO, ASEO Y ALCANTARILLADO, AEROPUERTO ALI PIEDRAHITA DE URRRAO, FACTURA NRO. 0001251229.</t>
  </si>
  <si>
    <t>FILA_4543</t>
  </si>
  <si>
    <t>PAGO DEL SERVICIO DE ENERGIA, AEROPUERTO MANDINGA DE CONDOTO -CHOCO- FACTURA NRO. 0013651855</t>
  </si>
  <si>
    <t>FILA_4544</t>
  </si>
  <si>
    <t>PAGO DEL SERVICIO DE ENERGIA, AEROPUERTO JOSE MARIA CORDOVA DE RIONEGRO. REFERENTES D PAGO NROS: 718925283-96, 718925263-79; 723009330-17, 723009319-80; 727172471-74 Y 727172482-08.</t>
  </si>
  <si>
    <t>FILA_4545</t>
  </si>
  <si>
    <t>PAGO DEL SERVICIO DE ENERGIA, AEROPUERTO ANTONIO ROLDAN DE CAREPA, ALI PIEDRAHITA DE URRAO; ESTACIONES DE MARINILLA Y LA UNION, REFEENTES DE PAGO NROS: 729438305-12, 729600872-04, 729844305-33 Y 726779353-80.</t>
  </si>
  <si>
    <t>FILA_4546</t>
  </si>
  <si>
    <t>PAGO DEL SERVICIO DE ENERGIA, ESTACIONES DE SANTA ELENA, CERRO VERDE Y BARBOSA, REFENTE DE PAGO NRO.730624074-77.</t>
  </si>
  <si>
    <t>FILA_4547</t>
  </si>
  <si>
    <t>PAGO DEL SERVICIO DE TELEFONO, FAX Y OTROS, AEROPUERTOS: EL CARAÑO DE QUIBDEO Y REYES MURILLO DE NUQUI -CHOCO- NROS DE PAGOS: 199213945, 326375270, 600016602 Y 136032100.</t>
  </si>
  <si>
    <t>FILA_4548</t>
  </si>
  <si>
    <t>PAGO DEL SERVICIO DE TELEFONO, FAX Y OTROS, AEROPUERTO LOS GARZONES DE MONTERIA -CORDOBA- NRO DE PAGOS: 8387922100, 288792100, 102148000, 202148000, 687781200 Y 787781200.</t>
  </si>
  <si>
    <t>FILA_4549</t>
  </si>
  <si>
    <t>PAGO DEL SERVICIO DE ACUEDUCTO, MARCADOR MEDIO, FACTURA NRO. 03 - 0000291119.</t>
  </si>
  <si>
    <t>FILA_4550</t>
  </si>
  <si>
    <t>PAGO DEL SERVICIO DE ACUEDUCTO, ESTACION CASA EMISORA, FACTURA NRO. 50310.</t>
  </si>
  <si>
    <t>FILA_4551</t>
  </si>
  <si>
    <t>PAGO DEL SERVICIO DE ACUEDUCTO Y ASEO, AEROPUERTO REYES MURILLO DE NUQUI -CHOCO. FACTURA NRO. 19755.00</t>
  </si>
  <si>
    <t>FILA_4552</t>
  </si>
  <si>
    <t>PAGO DEL SERVICIO DE TELEFONO, FAX Y OTROS, OFICINAS DE LA AEROCIVIL EN EL AEROPEURTO JOSE MARIA CORDOVA DE RIONEGRO, REFERENTES DE PAGO NROS: 970874855-67, 970882809-99, 970952828-44.</t>
  </si>
  <si>
    <t>FILA_4553</t>
  </si>
  <si>
    <t>FILA_4554</t>
  </si>
  <si>
    <t>FILA_4555</t>
  </si>
  <si>
    <t>PAGO DEL SERVICIO DE ENERGIA, AEROPUESTOS DE: LOS GARZONES MONTERIA, V.O.R , EL PINDO Y BERATEGUI; ID DE COBROS NROS: 7775029056-01, 4603055228-95, 6939180127-95 Y 7719903060-49.</t>
  </si>
  <si>
    <t>FILA_4556</t>
  </si>
  <si>
    <t>PAGO DEL SERVICIO DE TELEFONO, FAX Y OTROS, AEROPEURTO LOS GARZONES DE MONTERIA Y QUIBDO. FACT ELECTONICA NRO.: 002263079447, 002263079449, 002263253635, 002263253641, 002263079448.</t>
  </si>
  <si>
    <t>FILA_4557</t>
  </si>
  <si>
    <t>PAGO DEL SERVICIO DE ACUEDUCTO, ESTACION LA UNION . FACTURA NRO. 28.</t>
  </si>
  <si>
    <t>FILA_4558</t>
  </si>
  <si>
    <t>PAGO DEL SERVICIO DE ENERGIA, AEROPUERTO YERES MURILLO DE NUQUI -CHOCO- FACTURA NRO. F 000074454.</t>
  </si>
  <si>
    <t>FILA_4559</t>
  </si>
  <si>
    <t>PAGO DEL SERVICIO DE ASEO, AEROPUERTO MANDINGA DE CONDOTO DE CHOCO, FACTURA NRO. 438424.</t>
  </si>
  <si>
    <t>FILA_4560</t>
  </si>
  <si>
    <t>PAGO DEL SERVICIO DE ACUEDUCTO, ESTACION POPALITO, FACTURA NRO. 5274.</t>
  </si>
  <si>
    <t>FILA_4561</t>
  </si>
  <si>
    <t>PAGO DEL SERVICIO DE ACUEDUCTO, ESTACION SANTA ELENA - VEREDA LA MESETA- FACTURA NRO. 201 9088696.</t>
  </si>
  <si>
    <t>FILA_4562</t>
  </si>
  <si>
    <t>PAGO DEL SERVICIO DE ACUEDUCTO, ESTACION MARINILLA, FACTURA NRO. 201900139184.</t>
  </si>
  <si>
    <t>FILA_4563</t>
  </si>
  <si>
    <t>PAGO DEL SERVICIO DE ACUEDUCTO, ESTACION LA CEJA. FACTURA NRO. 58076</t>
  </si>
  <si>
    <t>FILA_4564</t>
  </si>
  <si>
    <t>PAGO DEL SERVICIO DE ENERGIA, AEROPUERTO DE OTU -REMEDIOS- ESTACIONES DE JARDIN, LA CEJA, CASA VACACIONAL, MARCADOR LI Y RADAR METEREOLOGICO, REFERENTE DE PAGO NROS: 731855235-20, 731906833-15, 731813755-41, 731776610-25, 731747959-51 Y 731498889-58.</t>
  </si>
  <si>
    <t>FILA_4565</t>
  </si>
  <si>
    <t>PAGO DEL SERVICIO DE ACUEDUCTO, ESTACION SANTA ELENA -VEREDA EL CERRO- FACTURA NRO. 151038.</t>
  </si>
  <si>
    <t>FILA_4566</t>
  </si>
  <si>
    <t>PAGO DEL SERVICIO DE ACUEDUCTO Y ASEO, AEROPUERTO MORELA DE PUERTO BERRIO. FACTURA NRO. 08- 0002700826.</t>
  </si>
  <si>
    <t>FILA_4567</t>
  </si>
  <si>
    <t>PAGO DEL SERVICIO DE ACUEDUCTO, MARCADOR 1/2 -LLANO GRANDE- REFERENTE DE PAGO NRO 731854081-38.</t>
  </si>
  <si>
    <t>FILA_4568</t>
  </si>
  <si>
    <t>PAGO DEL SERVICIO DE TELEFONO, FAX Y TOROS, OFICIANS DE LA AEROCIVIL EN LOS AEROPUERTOS DE CAREPA Y OTU -REMEDIOS. REF DE PAGO NROS: 80130726-92, 80150190-47 Y 80150193-76.</t>
  </si>
  <si>
    <t>FILA_4569</t>
  </si>
  <si>
    <t>PAGO DEL SERVICIO DE TELEFONO, FAX Y TOROS, AEROPEURTO EL CARAÑO DE QUIBDO -CHCO- FACTURA ELECT NROS: 002263574144 Y 0022663574145.</t>
  </si>
  <si>
    <t>FILA_4570</t>
  </si>
  <si>
    <t>PAGO DEL SERVICIO DE ENERGIA, AEROPEURTO MANDINGA DE CONDOTO -CHOCO- FACTRUA NRO. 0013760090.</t>
  </si>
  <si>
    <t>FILA_4571</t>
  </si>
  <si>
    <t>PAGO DEL SERVICIO DE ACUEDUCTO, ALCANTARILLADO Y ASEO, AEROPUERTO ALI PIEDRAHITA DE URRAO. FACTURA NRO. 001260866.</t>
  </si>
  <si>
    <t>FILA_4572</t>
  </si>
  <si>
    <t>PAGO DEL SERVICIO DE ENERGIA, AEROPUERTO MORELA DE PUERTO BERRIO Y LOCAL. REF DE PAGO NROS: 733542493-21 Y 733542487-02.</t>
  </si>
  <si>
    <t>FILA_4573</t>
  </si>
  <si>
    <t>PAGO DEL SERVICIO DE ENERGIA, AEROPUERTO GUSTAVO ROJAS PINILLA DE CIMITARRA -STDER- FACTRUA NRO. 160001342.</t>
  </si>
  <si>
    <t>FILA_4574</t>
  </si>
  <si>
    <t>PAGO DEL SERVICIO DE TELEFONO, FAX Y OTROS, AEROPUERTOS DE: REYES MURILLO DE NUQUI -CHOCO Y LOS GARZONES DE MONTERIA -CORDOBA- FACT NROS: 002263992073. 002263778786 Y 002263831307.</t>
  </si>
  <si>
    <t>FILA_4575</t>
  </si>
  <si>
    <t>PAGO DEL SERVICIO DE ENERGIA, AEROPUERTOS DE ANTONIO ROLDAN DE CAREPA, ALI PIEDRAHIRA DE URRAO Y ESTACION MARINILLA. REF DE PAGO NROS: 733588953-47, 734013408-62 Y 733752070-16.</t>
  </si>
  <si>
    <t>FILA_4576</t>
  </si>
  <si>
    <t>PAGO DEL SERVICIO DE ENERGIA, ESTACIONES AERONAUTICAS DE SANTA ELENA, CERRO VERDE Y BARBOSA, DE LA REGIONAL ANTIOQUIA, REF DE PAGO NRO. 734818981-39.</t>
  </si>
  <si>
    <t>2019/10/05</t>
  </si>
  <si>
    <t>FILA_4577</t>
  </si>
  <si>
    <t>PAGO DEL SERVICIO DE ACUEDUCTO, ESTACION CASA EMISORA . FACTURA NRO. 50739</t>
  </si>
  <si>
    <t>FILA_4578</t>
  </si>
  <si>
    <t>PAGO DEL SERVICIO DE ACUEDUCTO, ESTACION LA UNION,. FACTURA NRO. 28.</t>
  </si>
  <si>
    <t>FILA_4579</t>
  </si>
  <si>
    <t>PAGO DEL SERVICIO DE ACUEDUCTO, Y ASEO, AEROPEURTO REYES MURILLO DE NUQUI -CHOCO- FACTURA NRO. 20690.00</t>
  </si>
  <si>
    <t>FILA_4580</t>
  </si>
  <si>
    <t>PAGO DEL SERVICIO DE ACUEDUCTO, AEROPUERTO BERASTEGUI -CIENAGA DE ORO -COARDOBA- FACTURA NRO. 6097513.</t>
  </si>
  <si>
    <t>FILA_4581</t>
  </si>
  <si>
    <t>PAGO DE SERVICIO PUBLICO DE ACUEDUCTO Y ASEO AEROPUERTO MORELA DE PUERTO BERRIO, FACTURA NUMERO 08-0002700826</t>
  </si>
  <si>
    <t>FILA_4582</t>
  </si>
  <si>
    <t>FILA_4583</t>
  </si>
  <si>
    <t>PAGO DEL SERVICIO DE ENERGIA, AEROPUERTO JOSE CELESTINO MUTIS DE BAHIA SOLANO -CHOCO- FACTRUA NRO.517005.</t>
  </si>
  <si>
    <t>FILA_4584</t>
  </si>
  <si>
    <t>PAGO DEL SERVICIO DE TELEFONO, FAX Y OTROS, OFICINAS DE LA AEROCIVIL EN EL AEROPUERTO JMC DE RIONEGRO. REF DE PAGO NROS: 972901762-54, 973009033-06, 972842093-32 Y 972905013-15.</t>
  </si>
  <si>
    <t>FILA_4585</t>
  </si>
  <si>
    <t>PAGO DEL SERVICIO DE ACUEDUCTO, ESTACION LA CEJA, FACTURA NRO. 58368.</t>
  </si>
  <si>
    <t>FILA_4586</t>
  </si>
  <si>
    <t>PAGO DEL SERVICIO DE ACUEDUCTO, ESTACION MARCADOR MEDIO - LLANO GRANDE.- REF DE PAGO NRO. 736034207-07</t>
  </si>
  <si>
    <t>FILA_4587</t>
  </si>
  <si>
    <t>PAGO DEL SERVICIO DE ENERGIA, AEROPUERTO OTU, - REMEDIOS, ESTACIONES DE JARFIN, LA CEJA, CASA VACACIONAL, MARCADOR LI Y RADAR METEREOLOGICO, REFERENTES DE PAGO NROS. 736034119-31, 736088785-04, 735883059-19, 735859186-04, 735832209-87, 735716109-54</t>
  </si>
  <si>
    <t>FILA_4588</t>
  </si>
  <si>
    <t>PAGO DEL SERVICIO DE TELEFONO, FAX YOTROS, AEROPUERTOS: MONTERIA Y QUIBDO, FACTURA ELECTRONICA NROS. 0002264379031, 0002264871175, 0002264552642, 0002264552648,0002264379030, 0002264379032</t>
  </si>
  <si>
    <t>FILA_4589</t>
  </si>
  <si>
    <t>PAGO DEL SERVICIO DE TELEFONO, FAX Y OTROS, OFICINAS DE LA AEROCIVIL EN LOS AEROPUERTOS DE CAREPA Y OTU - REMEDIOS. REF. 80444084-80, 80444083-76 Y 80427104-71.</t>
  </si>
  <si>
    <t>FILA_4590</t>
  </si>
  <si>
    <t>PAGO DEL SERVICIO DE ACUEDUCTO, ASEO Y ALCANTARILALDO, AEROPUERTO DE URRAO,FACTURA NRO. 0001268856.</t>
  </si>
  <si>
    <t>FILA_4591</t>
  </si>
  <si>
    <t>PAGO DEL SERVICIO DE ACUEUDCTO MARCADOR MEDIO, FACTURA NRO. 0000294110</t>
  </si>
  <si>
    <t>FILA_4592</t>
  </si>
  <si>
    <t>PAGO DEL SERVICIO DE ACUEDUCTO ESTACIÓN LA UNIÓN, FACTURA NUMERO 28.</t>
  </si>
  <si>
    <t>FILA_4593</t>
  </si>
  <si>
    <t>PAGO DEL SERRVICIO DE ENERGIA, AEROPUERTO ANTONIO ROLDAN BETANCUR DE CAREPA, ALI PIEDRAHITA DE URRAO Y ESTACIONES DE MARINILLA Y LA UNIÓN, REFERENTES DE PAGO NROS, 737789371-10, 737933053-23, 738666281-47, 735369710-05.</t>
  </si>
  <si>
    <t>FILA_4594</t>
  </si>
  <si>
    <t>PAGO DEL SERVICIO DE ENERGÍA, AEROPUERTO REYES MURILLO DE NUQUÍ - CHOCO, FACTURA NUMERO F000075662</t>
  </si>
  <si>
    <t>FILA_4595</t>
  </si>
  <si>
    <t>PAGO DEL SERVICIO PUBLICO DE ACUEDUCTO, ESTACIÓN SANTA ELENA, VEREDA LA MESETA, FACTURA NUMERO 201-9098885.</t>
  </si>
  <si>
    <t>FILA_4596</t>
  </si>
  <si>
    <t>PAGO DEL SERVICIO DE ACUEDUCTO ESTACIÓN MARINILLA, FACTURA NRO 201900155081</t>
  </si>
  <si>
    <t>FILA_4597</t>
  </si>
  <si>
    <t>PAGO DEL SERVICIO DE ACUEDUCTO ESTACIÓN SANTA ELENA, VEREDA EL CERRO, FACTURA NUMERO 154332</t>
  </si>
  <si>
    <t>FILA_4598</t>
  </si>
  <si>
    <t>PAGO DEL SERVICIO DE TELEFONO, FAX Y OTROS, AEROPUERTO EL CARAÑO DE QUIBDO - CHOCO, FACTURA ELECTRONICA NRO  0002264871176</t>
  </si>
  <si>
    <t>FILA_4599</t>
  </si>
  <si>
    <t>PAGO DEL SERVICIO DE TELEFONO, FAX Y OTROS AEROPUERTO LOS GARZONES DE MONTERIA Y REYES MURILLO DE NUQUI CHOCO, FACTURA NROS 0002265285435, 0002265073998 Y 0002265126076.</t>
  </si>
  <si>
    <t>FILA_4600</t>
  </si>
  <si>
    <t>PAGO DEL SERVICIO DE ENERGÍA AEROPUERTO MANDINGA DE CONDOTA - CHOCO, FACTURA NUMERO 000013852028</t>
  </si>
  <si>
    <t>FILA_4601</t>
  </si>
  <si>
    <t>PAGO DEL SERVICIO DE ENERGIA, ESTACIONES AERONAUTICAS DE CERRO VERDE, SANTA ELENA Y BARBOSA. REFERENTE DE PAGO NRO. 739241914-64-</t>
  </si>
  <si>
    <t>FILA_4602</t>
  </si>
  <si>
    <t>PAGO DEL SERVICIO DE ENERGIA, AEROPUERTO MORELA DE Y LOCAL EN PUERTO BERRIO. REFERENTES DE PAGO NROS: 737753975-17 Y 737753965-03.</t>
  </si>
  <si>
    <t>FILA_4603</t>
  </si>
  <si>
    <t>PAGO DEL SERVICIO DE ENERGIA Y ALUMBRADO PUBLICO, AEROPUERTO EL CARAÑO DE QUIBDO -CHOCO- FACTURA NRO. 0013865274.</t>
  </si>
  <si>
    <t>FILA_4604</t>
  </si>
  <si>
    <t>PAGO DEL SERVICIO DE ENERGIA, AEROPUERTOS DE: MONTERIA Y VOR, BERASTEGUI Y EL PINDO. NIC. NROS: 6939180, 7719903, 4603055 Y 7775029.</t>
  </si>
  <si>
    <t>FILA_4605</t>
  </si>
  <si>
    <t>PAGO DEL SERVICIO DE TELEFONO OFICINAS DE LA AERONAUTICA CIVIL EN EL AEROPUERTO JOSE MARIA CORDOVA DE RIONEGRO, REFERENTES DE PAGO NROS: 974796998-13 Y 974879119-81.</t>
  </si>
  <si>
    <t>FILA_4606</t>
  </si>
  <si>
    <t>PAGO DEL SERVICIO DE ENERGIA, AEROPUERTO GUSTAVO ROJAS PINILLA DE CIMITARRA -SANTANDER- FACTURA NRO. 161001612.</t>
  </si>
  <si>
    <t>FILA_4607</t>
  </si>
  <si>
    <t>PAGO DEL SERVICIO DE ACUEDUCTO, AEROPUERTO EL PINDO DE MONTELIBANO -CORDOBA- FACTURA NRO. 002532419.</t>
  </si>
  <si>
    <t>FILA_4608</t>
  </si>
  <si>
    <t>PAGO DEL SERVICIO DE ACUEDUCTO, Y ASEO, AEROPUERTO REYES MURILLO DE NUQUI -CHOCO- FACTURA NRO. 2162600</t>
  </si>
  <si>
    <t>FILA_4609</t>
  </si>
  <si>
    <t>PAGO DEL SERVICIO DE ACUEDUCTO, AEROPUERTO Y ASEO, AEROPUERTO MORELA DE PUERTO BERRIO, FACTURA NRO. 08 -0002713992.</t>
  </si>
  <si>
    <t>FILA_4610</t>
  </si>
  <si>
    <t>PAGO DEL SERVICIO DE ACUEDUCTO, ESTACION CASA EMISORA. FACTURA NRO. 51168.</t>
  </si>
  <si>
    <t>FILA_4611</t>
  </si>
  <si>
    <t>12019</t>
  </si>
  <si>
    <t>FILA_4612</t>
  </si>
  <si>
    <t>FILA_4613</t>
  </si>
  <si>
    <t>PAGO DEL SERVICIO DE ACUEDUCTO, MARCADOR MEDIO, FACTURA NRO. 03 -0000297140.</t>
  </si>
  <si>
    <t>FILA_4614</t>
  </si>
  <si>
    <t>PAGO DEL SERVICIO DE ACUEDUCTO, ESTACION MARINILLA, FACTURA NRO. 201900171054.</t>
  </si>
  <si>
    <t>FILA_4615</t>
  </si>
  <si>
    <t>PAGO DEL SERVICIO DE ACUEDUCTO Y ASEO, AEROPUERTO MORELA DE PUERTO BERRIO. FACTURA NRO. 08- 0002727134.</t>
  </si>
  <si>
    <t>FILA_4616</t>
  </si>
  <si>
    <t>PAGO DEL SERVICIO DE ACUEDUCTO, ESTACION MARCADOR MEDIO -LLANO GRANDE- REFERENTE DE PAGO NRO. 740442768-17</t>
  </si>
  <si>
    <t>FILA_4617</t>
  </si>
  <si>
    <t>PAGO DEL SERVICIO DE TELEFONO, FAX Y OTROS, AEROPUERTOS DE OTU Y CAREPA, REFERENTES DE PAGO NROS: 80721159-79, 80737388-84 Y 80737391-32.</t>
  </si>
  <si>
    <t>FILA_4618</t>
  </si>
  <si>
    <t>PAGO DEL SERVICIO DE ACUEDUCTO, ESTACION LA CEJA, FACTURA NRO. 58658.</t>
  </si>
  <si>
    <t>FILA_4619</t>
  </si>
  <si>
    <t>PAGO DEL SERVICIO DE TELEFONO FAX Y OTROS, AEROPUERTO EL CARAÑO DE QUIBDO -CHOCO- FACTURA NRO. 002266165044.</t>
  </si>
  <si>
    <t>FILA_4620</t>
  </si>
  <si>
    <t>PAGO DEL SERVICO DE ENERGIA: AEROP DE OTU, AMALFI, PUERTO BERRIO Y LOCAL, CASA VACACIONAL, RADAR, ESTACIONES DE JARDIN, LA CEJA Y MARC 1/2. REF DE PAGO NROS: 740445861-11, 742559446-35, 742116502-72, 742116495-03, 740152906-59, 739934024-60, 740</t>
  </si>
  <si>
    <t>FILA_4621</t>
  </si>
  <si>
    <t>PAGO DEL SERVICIO DE ENERGIA, AEROPUERTO JOSE CELESTINO MUTIS DE BAHIA SOLANO, FACTURA NRO. 521327.</t>
  </si>
  <si>
    <t>FILA_4622</t>
  </si>
  <si>
    <t>PAGO DEL SERVICIO DE ENERGIA, AEROPUERTO EL CARAÑO DE QUIBDO -CHOCO- FACTURA NRO. 0013967368</t>
  </si>
  <si>
    <t>FILA_4623</t>
  </si>
  <si>
    <t>PAGO DEL SERVICIO DE ENERGIA, AEROPUERTO GUSTAVO ROJAS PINILLA DE CIMITARRA -SANTANDER- FACTURA NRO. 162224775</t>
  </si>
  <si>
    <t>FILA_4624</t>
  </si>
  <si>
    <t>PAAGO DEL SERVICIO DE TELEONO, FAX Y OTROS, AEROPUERTOS DE NUQUI Y MONTERIA, FACTURAS NROS: 002266420564002266368164 Y 002266580765.</t>
  </si>
  <si>
    <t>FILA_4625</t>
  </si>
  <si>
    <t>PAGO DEL SERVICIO DE ENERGIA, AEROPUERTO MANDINGA DE CONDOTO -CHOCO FACTURA NRO. 0013949099</t>
  </si>
  <si>
    <t>FILA_4626</t>
  </si>
  <si>
    <t>PAGO DEL SERVICIO DE ACUEDUCTO, AEROPUERTO MANDINGA DO CONDOTO -CHOCO- FACTURA NRO. 445012.</t>
  </si>
  <si>
    <t>FILA_4627</t>
  </si>
  <si>
    <t>PAGO DEL SERVICIO DE ACUEDUCTO, ESTACION POPALITO, FACTURA NRO. 5616.</t>
  </si>
  <si>
    <t>FILA_4628</t>
  </si>
  <si>
    <t>PAGO DEL SERVICIO DE ACUEDUCTO, ESTACION SANTA ELENA - VEREDA LA MESETA- FACTURA NRO. 201 91 00933.</t>
  </si>
  <si>
    <t>FILA_4629</t>
  </si>
  <si>
    <t>PAGO DEL SERVICIO DE ACUEDUCTO, ESTACION SANTA ELENA - VEREDA EL CERRO - FACTURA NRO. 156265.</t>
  </si>
  <si>
    <t>FILA_4630</t>
  </si>
  <si>
    <t>12319</t>
  </si>
  <si>
    <t>FILA_4631</t>
  </si>
  <si>
    <t>PAGO DEL SERVICIO DE ENERGIA, ESTACION MARINILLA Y AEROPUERTO ALI PIEDRAHITA DE URRAO, REFERENTES D EPAGO NROS: 742383233-92 Y 741963217-67.</t>
  </si>
  <si>
    <t>FILA_4632</t>
  </si>
  <si>
    <t>PAGO DEL SERVICIO DE ENERGIA, AEROPUERTO ANTONIO ROLDAN BETANCUR DE CAREPA, REFERENTE DE PAGO NRO. 742165133-30.</t>
  </si>
  <si>
    <t>FILA_4633</t>
  </si>
  <si>
    <t>PAGO DEL SEERVICIO DE ACUEDUCTO, ESTACION MARCADOR MEDIO, FACTURA NRO. 03 -0000300163</t>
  </si>
  <si>
    <t>FILA_4634</t>
  </si>
  <si>
    <t>FILA_4635</t>
  </si>
  <si>
    <t>PAGO DEL SERVICIO DE ACUEDUCTO, ESTACION CASA EMISORA, FACTURA NRO. 51597.</t>
  </si>
  <si>
    <t>FILA_4636</t>
  </si>
  <si>
    <t>PAGO DEL SERVICIO DE TELEFONO, FAX Y OTROS, OFICINAS DE LA AEROCIVIL EN EL AEROPUERTO JMC DE RIONEGRO Y ESTACIONES. REFERENTES DE PAGO NROS: 976929715-83, 976748283-02, 976755894-63 Y 976697851-54.</t>
  </si>
  <si>
    <t>FILA_4637</t>
  </si>
  <si>
    <t>PAGO DEL SERVICIO DE TELEFONO, FAX Y OTROS, OFICINAS DE LA AEROCIVIL EN EL AEROPUERTO MONTERIA Y QUIBDO, REF DE PAGO NROS: 00226965032, 002267135692002267135698, 002266965034 Y 002266965033.</t>
  </si>
  <si>
    <t>FILA_4638</t>
  </si>
  <si>
    <t>PAGO DEL SERVICIO DE ACUEDUCTO Y ASEO, AEROPUERTO MORELA DE PUERTO BERRIO, FACTURA NRO. 08 -0002727134.</t>
  </si>
  <si>
    <t>FILA_4639</t>
  </si>
  <si>
    <t>PAGO DEL SERVICIO DE ACUEDUCTO, ESTACION POPALITO. FACTURA NRO. 5787.</t>
  </si>
  <si>
    <t>FILA_4640</t>
  </si>
  <si>
    <t>PAGO DEL SERVICIO DE ACUEDUCTO, ESTACION SANTA ELENA, VEREDA LA MESETA, FACTURA NRO. 201 91 1 2059.</t>
  </si>
  <si>
    <t>FILA_4641</t>
  </si>
  <si>
    <t>PAGO DEL SERVICIO DE ACUEDUCTO, AEROPUERTO MANDINGA D ECONDOTO -CHOCO- FACTURA NRO. 446008.</t>
  </si>
  <si>
    <t>FILA_4642</t>
  </si>
  <si>
    <t>PAGO DEL SERVICIO DE ACUEDUCTO, ASEO Y ALCANTARILLADO, AERPUERTO ALI PIEDRAHITA DE URRAO, FACTURA NRO. 0001280960.</t>
  </si>
  <si>
    <t>FILA_4643</t>
  </si>
  <si>
    <t>PAGO DEL SERVICIO DE ENERGIA, ESTACIONES AERONAUTICAS DE SANTA ELENA, CERRO VERDE Y BARBOSA. REFERENTE DE PAGO NRO. 743488959-74.</t>
  </si>
  <si>
    <t>FILA_4644</t>
  </si>
  <si>
    <t>PAGO DEL SERVICIO DE ENERGIA, AEROPUERTO DE: MONTERIA Y VOR, MONTELIBANO Y BERASTEGUI. ID DE COBRO nROS: 6939180130-38, 7719903063-17, 7775029059-81 Y 4603055232-29.</t>
  </si>
  <si>
    <t>FILA_4645</t>
  </si>
  <si>
    <t>PAGO DEL SERVICIO DE ACUEDUCTO Y ASEO, AEROPUERTO JOSE CELESTINO MUTIS DE BAHIA SOLANO, FACTURA NRO. 22570.</t>
  </si>
  <si>
    <t>FILA_4646</t>
  </si>
  <si>
    <t>PAGO DEL SERVICIO DE ENERGIA, AEROPUERTO DE OTU Y SU TORRE DE CONTROL, ESTACION JARDIN Y CASA VACACIONAL. REF DE PAGOS NROS: 744672860-33, 744673874-34, 744723308-49 Y 744490432-51.</t>
  </si>
  <si>
    <t>FILA_4647</t>
  </si>
  <si>
    <t>PAGO DEL SERVICIO DE ACUEDUCTO, ESTACION LA CEJA, FACTURA NRO. 58943.</t>
  </si>
  <si>
    <t>FILA_4648</t>
  </si>
  <si>
    <t>PAGO DEL SERVICIO DE TELEFONO, FAX Y OTROS, OFICINAS DE LA AEROCIVIL EN LOS AEROPUERTO DE OTU Y CAREPA. REF DE PAGOS NROS: 81010156-71, 81025197-87 Y 81025199-03.</t>
  </si>
  <si>
    <t>FILA_4649</t>
  </si>
  <si>
    <t>PAGO DEL SERVICIO DE TELEFONO, FAX Y OTROS, OFICINAS DE LA AEROCIVIL EN LOS AEROPUERTO EL CARAÑO DE QUIBDO -CHOCO. FACTURA ELECTRONICA NROS: 002267448666 Y 002267448667 .</t>
  </si>
  <si>
    <t>FILA_4650</t>
  </si>
  <si>
    <t>PAGO DEL SERVICIO DE ACUEDUCTO, ESTACION SANTA ELENA -VEREDA EL CERRO- FACTURA NRO. 158205</t>
  </si>
  <si>
    <t>FILA_4651</t>
  </si>
  <si>
    <t>PAGO DEL SERVICIO DE ENERGIA, ESTACION LA CEJA Y MARCADOR MEDIO -LLANO GRANDE- REFERENTES DE PAGO NROS: 746774879-19 Y 746774571-88.</t>
  </si>
  <si>
    <t>FILA_4652</t>
  </si>
  <si>
    <t>PAGO DEL SERVICIO DE ENERGIA, AEROPUERTO JOSE MARIA CORDOVA DE RIONEGRO. 744490351-36, 744490370-32, 740152838-09 Y 740152816-41.</t>
  </si>
  <si>
    <t>FILA_4653</t>
  </si>
  <si>
    <t>PAGO DEL SERVICIO DE ENERGIA, AEROPUERTO EL CARAÑO DE QUIBDO -CHOCO- FACTURA NRO. 14059504.</t>
  </si>
  <si>
    <t>FILA_4654</t>
  </si>
  <si>
    <t>PAGO DEL SERVICIO DE ENERGIA, AEROPUERTO ANTONIO ROLDAN BETANCUR DE CAREPA. REFERENTE DE PAGO NRO. 746774558-18.</t>
  </si>
  <si>
    <t>FILA_4655</t>
  </si>
  <si>
    <t>PAGO DEL SERVICIO DE ENERGIA, AEROPUERTO DE: PUERO BERRIO Y LOCAL, AMALFI, URRAO, RADAR METEREOLOG, ESTACION MARINILLLA Y LA UNION. REF NROS: 746774387-75, 746774181-07, 746774493-15, 746774562-95, 746774994-41, 746773980-40 Y 744023848-24.</t>
  </si>
  <si>
    <t>FILA_4656</t>
  </si>
  <si>
    <t>PAGO DEL SERVICIO DE TELEFONO, FAX Y OTROS, OFICINAS DE LA AEROCIVIL EN LOS AEROPUERTOS DE MONTERIA Y NUQUI. FACTURA NROS: 002267856108, 002267647970 Y 002267699340,</t>
  </si>
  <si>
    <t>FILA_4657</t>
  </si>
  <si>
    <t>REALIZAR TURNOS OPERATIVOS, ESTACION RADAR DEL AEROPUERTO ANTONIO ROLDAN BETANCUER DE CAREPA ANTIOQUIA.</t>
  </si>
  <si>
    <t>1219</t>
  </si>
  <si>
    <t>VIATICOS</t>
  </si>
  <si>
    <t>FILA_4658</t>
  </si>
  <si>
    <t>FILA_4659</t>
  </si>
  <si>
    <t>FILA_4660</t>
  </si>
  <si>
    <t>REALIZR DIAGNOSTICO PLANTA ELECTRICA NRO 2 Y SISTEMAS LUCES REIL AEROP CAREPA; MONTAJE SIST DE ILUMINACION, REF SIST DE TIERRA PARA LA LUCES DE DESTELLO ALS. CIENGA DE ORO -MONTERIA.</t>
  </si>
  <si>
    <t>FILA_4661</t>
  </si>
  <si>
    <t>REALIZR DIAGNOSTICO PLNATA ELECTRICA NRO 2 Y SIST LUCES REIL AEROP DE CAREPA, MONTAJE SIST DE ILUNINACION, REFUERZO SIST D ETIERRA PARA ALUCES DE DESTELLO ALS EN AEROP CIENGA DE ORO -CORDOBA-</t>
  </si>
  <si>
    <t>FILA_4662</t>
  </si>
  <si>
    <t>TRANSPORTAR PERSONAL TECNICO, AEROPUERTO ANTONIO ROLDAN DE CAREPA, LOS GARZONES DE MONTERIA Y BERESTEGUI -CIENAGA DE ORO.</t>
  </si>
  <si>
    <t>FILA_4663</t>
  </si>
  <si>
    <t>FILA_4664</t>
  </si>
  <si>
    <t>REALIZAR VISTA, APOYO INFRAESTRUCTURA, REPRESENTANTE AEROCIVIL CONVENIO INFICALDAS.</t>
  </si>
  <si>
    <t>FILA_4665</t>
  </si>
  <si>
    <t>ASISTIR AL TALLER CONSTRUYENDO PAIS Y VISITAR ESTACION AERONAUTICA EN MANIZALES -CALDAS-</t>
  </si>
  <si>
    <t>FILA_4666</t>
  </si>
  <si>
    <t>ACOMPAÑAR TALLER CONSTRUYENDO PAIS AERONAUTICA CIVIL EN MANIZALES -CALDAS-</t>
  </si>
  <si>
    <t>FILA_4667</t>
  </si>
  <si>
    <t>TRANSPORTAR AL SEÑOR DIRECTOR REGIONAL PARA ASISTIR AL TALLER CONSTRUYENDO PAIS Y VISITAR ESTACION AERONAUTICA EN MANIZALES -CALDAS-</t>
  </si>
  <si>
    <t>FILA_4668</t>
  </si>
  <si>
    <t>VISITA INFRAESTRUCTURA, AEROPUERTOS DE : AMALFI, OTU, CIMITARRA Y PUERTO BERRIO.</t>
  </si>
  <si>
    <t>FILA_4669</t>
  </si>
  <si>
    <t>COO REPRESENTANTE DE AEROCIVIL EN REUNION CONTRATISTAS PISTA, COMUNIDAD, ALCALDIA Y EJECUTIVOS EN EL MUNICIPIO DE JURADO.</t>
  </si>
  <si>
    <t>FILA_4670</t>
  </si>
  <si>
    <t>VISITA INFRAESTRUCTURA, ESTACION YARUMAL, RECIBIR OBRAS CONTRATOS 18001549 H4 Y 18001655 H4.</t>
  </si>
  <si>
    <t>FILA_4671</t>
  </si>
  <si>
    <t>VISITA INFRAESTRUCTURA, BOQUERON Y MARINILLA, RECIBIR OBRAS CONTRATOS 18001549 H4 Y 18001655 H4.</t>
  </si>
  <si>
    <t>FILA_4672</t>
  </si>
  <si>
    <t>IMPONEER ACCION DE TUTELA A NOMBRE D ELA UAEAC EN CONTRA DE LA GOBERNACION DEPTO DE AAARCHIPIELAGO DE SAN ANDRES, PRIV Y SANTA CATALINA. QUERELLA POR PERTURBACION A LA POSESION. RADAR METEREOLOGIA SAN ANDRES ISLAS</t>
  </si>
  <si>
    <t>FILA_4673</t>
  </si>
  <si>
    <t>REVISION MANTENIMIENTO TORRE Y CERAMIENTO VOR QUIBDO</t>
  </si>
  <si>
    <t>FILA_4674</t>
  </si>
  <si>
    <t>ASISTAR AL TALLER NORMAS DE ARCHIVO TRD EN BOGOTA D.C.</t>
  </si>
  <si>
    <t>FILA_4675</t>
  </si>
  <si>
    <t>FILA_4676</t>
  </si>
  <si>
    <t>DILIGENCIAS ADMIISTRATIVAS Y ACADEMICAS EN EL CEA BOGOTA D.C.</t>
  </si>
  <si>
    <t>FILA_4677</t>
  </si>
  <si>
    <t>TRANSPORTAR EL SEÑOR DIRECTOR REGIONA -VISITA ADMINISTRATIVA AEROPUERTO DE PUERTO BERRIO.</t>
  </si>
  <si>
    <t>FILA_4678</t>
  </si>
  <si>
    <t>REALIZAR ENTREGA DE ELEMENTOS SUBASTDOS E INVENTARIO SERVIDORES PUBLICOS, SUBSANAR HALLAZGOS, AEROPUERTOS: OTU, AMALFI Y PUERTO BERRIO.</t>
  </si>
  <si>
    <t>FILA_4679</t>
  </si>
  <si>
    <t>FILA_4680</t>
  </si>
  <si>
    <t>REALIZAR ANTENIMIENTO PREVENTIVO AL SISTEMA DE RADIAYUDAS Y REEMPLAZO AUXILIAR INCAPACITADAD MEDICA, AEROPUERTO EL CARAÑO DE QUIBDO -CHOCO</t>
  </si>
  <si>
    <t>FILA_4681</t>
  </si>
  <si>
    <t>ENTREGA DE ELEMENTOS SUBASTADOS E INVENTARIO SERVIDORES PUBLICOS, SUBSANAR HALLAZGOS, AEROPUERTO DE QUIBDO Y CONDOTO ENEL CHOCO.</t>
  </si>
  <si>
    <t>FILA_4682</t>
  </si>
  <si>
    <t>ENTREGA DE ELEMENTOS SUBASTADOS E INVENTARIO SERVIDORES PUBLICOS, SUBSANAR HALLAZGOS, AEROPUERTO DE QUIBDO Y CONDOTO EN EL DEPTO DEL CHOCO.</t>
  </si>
  <si>
    <t>FILA_4683</t>
  </si>
  <si>
    <t>ASISTIR AL TALLER COSTRUYENDO PAIS Y VISITA ADMINISTRATIVA, AEROPUERTO ANTONIO ROLDAN BETANCUR DE CAREPA.</t>
  </si>
  <si>
    <t>FILA_4684</t>
  </si>
  <si>
    <t>ASISTIR AL TALLER COSTRUYENDO PAIS Y VISITA INFRAESTRUCTURA, AEROPUERTO ANTONIO ROLDAN BETANCUR DE CAREPA.</t>
  </si>
  <si>
    <t>FILA_4685</t>
  </si>
  <si>
    <t>REALIZAR TURNOS OPERATIVOS, ESTACION RADAR, AEROPUERTO ANTONIO ROLDAN BETANCUR DE CAREPA -ANTIOQUIA.</t>
  </si>
  <si>
    <t>FILA_4686</t>
  </si>
  <si>
    <t>REALIZAR MANTENIMIENTO DE EQUIPOS DE COMUNICACION, RADAR R&amp;S, MET CONSL, VSAT VCCS, AEROP LA NUBIA DE MANIZALES Y EST MONTEZUMA Y EL RUIZ CONECTOR TRACERO EN SWICH ATN Y FRECUENCIAS.</t>
  </si>
  <si>
    <t>FILA_4687</t>
  </si>
  <si>
    <t>FILA_4688</t>
  </si>
  <si>
    <t>TRANSPORTAR PERSONAL TECNICO, AEROPUERTO LA NUBIA DE MANIZALES Y ESTACIONES MONTEZUMA Y EL RUIZ.</t>
  </si>
  <si>
    <t>FILA_4689</t>
  </si>
  <si>
    <t>REALIZAR VISITA ADMINISTRATIVA Y ACOMPAÑAR A CONTRATISTA QUE REALIZÓ CERRAMIENTO EN EL AEROPUERTO DE CIMITARRA.</t>
  </si>
  <si>
    <t>FILA_4690</t>
  </si>
  <si>
    <t>ASISTIR MESA DE TRABAJO PROYECCIONES AEROPUERTO DEACUERDO AL PLAN MAESTRO, SEGUIMIENTO FICHA DE INVERSION 2019.</t>
  </si>
  <si>
    <t>FILA_4691</t>
  </si>
  <si>
    <t>ASISTIR AL LANZAMIENTO FERIA AERONAUTICA EN BOGOTA.</t>
  </si>
  <si>
    <t>FILA_4692</t>
  </si>
  <si>
    <t>FILA_4693</t>
  </si>
  <si>
    <t>TRANSPORTAR AL SEÑOR DIRECTOR REGIONAL ANTIOQUIA, QUIEN VIAJA EN VISITA ADMINISTRATIVA, AEROPUERTO DE AMALFI.</t>
  </si>
  <si>
    <t>FILA_4694</t>
  </si>
  <si>
    <t>REALIZAR TURNOS OPERATIVOS, ESTACION RADAR DEL AEROPUERTO ANTONIO ROLDAN BETANCUR DE CAREPA.</t>
  </si>
  <si>
    <t>FILA_4695</t>
  </si>
  <si>
    <t>REALIZAR VISITA CON EL PROPOSITO DE VERIFICAR EL USO ACTUAL DE LOS PREDIOS LA CEJA Y ABEJORRAL.</t>
  </si>
  <si>
    <t>2319</t>
  </si>
  <si>
    <t>FILA_4696</t>
  </si>
  <si>
    <t>SOLICITAR A LA PROCURADURIA AUDIENCIA DE CONCILIACION PREJUDICIAL AL DEPTO DE ARCHIPIELAGO DE SAN ANDRES Y OTRO CASO: PERTURBACION POSESION RADAR METEREOLOGIA.</t>
  </si>
  <si>
    <t>FILA_4697</t>
  </si>
  <si>
    <t>FILA_4698</t>
  </si>
  <si>
    <t>REALIZAR DEPURACION DE ACTIVOS Y ENTREGA DE ELEMENTOS SUBASTA AEROPUERTO DE MONTERIA</t>
  </si>
  <si>
    <t>FILA_4699</t>
  </si>
  <si>
    <t>FILA_4700</t>
  </si>
  <si>
    <t>TRANSPORTAR AL SEÑOR DIRECTOR REGIONAL ANTIOQUIA A COMISION A LOS AEROPUERTOS DE PUERTO BERRIO Y CIMITARRA.</t>
  </si>
  <si>
    <t>FILA_4701</t>
  </si>
  <si>
    <t>VISITA ADMINISTRATIVA A LOS AEROPUERTOS DE PUERTO BERRIO Y CIMITARRA. (VUELO INAUGURAL, AEROPUERTO DE PUERTO BERRIO).</t>
  </si>
  <si>
    <t>FILA_4702</t>
  </si>
  <si>
    <t>REALIZAR VISITA CON EL PROPOSITO DE VERIFICAR EL USO ACTUAL DE LOS PREDIOS , ESTACION JARDIN.</t>
  </si>
  <si>
    <t>FILA_4703</t>
  </si>
  <si>
    <t>VISITA INFRESTRUCTURA AEROPORTUARIA, VUELO INAUGURAL, AEROPUERTO PUERTO BERRIO.</t>
  </si>
  <si>
    <t>FILA_4704</t>
  </si>
  <si>
    <t>ELABORACION VIABILIDAD PROYECTOS: CONSTRUIR, DOTAR OFICINA AIS, MANTENIMIENTO TORRE DE CONTROL DEL AEROPUERTO ANTONIO ROLDAN B DE CAREPA</t>
  </si>
  <si>
    <t>FILA_4705</t>
  </si>
  <si>
    <t>REALIZAR LA SUPERVISION CONTRATO 18001655 H4 Y VISITA A AERAS AEROCIVIL EN EL AEROPUERTO DE MONTERIA.</t>
  </si>
  <si>
    <t>FILA_4706</t>
  </si>
  <si>
    <t>REALIZAR TURNOS OPERATIVOS, ESTACION RADAR DEL AEROPUERTO ANTONIO RLDAN B DE CAREPA.</t>
  </si>
  <si>
    <t>FILA_4707</t>
  </si>
  <si>
    <t>REALIZAR VISITA CON EL PROPOSITO DE VERIFICAR EL USO ACTUAL DE LOS PREDIOS DE POPALITO.</t>
  </si>
  <si>
    <t>FILA_4708</t>
  </si>
  <si>
    <t>REALIZAR VISITA CON EL PROPOSITO DE VERIFICAR EL USO ACTUAL DE LOS PREDIOS DE LA AEROCIVIL EN ALEJANDRIA.</t>
  </si>
  <si>
    <t>FILA_4709</t>
  </si>
  <si>
    <t>REALIZAR LA SUPERVISION CONTRATO 18001655 H4 Y VISITA A AREAS DE LA AEROCIVIL EN EL AEROPUIERTO DE MONTERIA</t>
  </si>
  <si>
    <t>FILA_4710</t>
  </si>
  <si>
    <t>REALIZAR MANTENIMIENTO PREVENTICO Y PREDICTIVO, SISTEMA DE RADIOAYUDAS, METEREOLOGIA Y VERIFICACION Y DEL SISTEMA ELECRICOS EDIFICIO AEROCIVIL Y TORRE DE CONTROL DE QUIBDO.</t>
  </si>
  <si>
    <t>FILA_4711</t>
  </si>
  <si>
    <t>REALIZAR ACOMPAÑAMIENTO INFICALDAS, AEROPUERTO LA NUBIA DE MANIZALES.</t>
  </si>
  <si>
    <t>FILA_4712</t>
  </si>
  <si>
    <t>REALIZAR VISITA CON EL PROPOSITO DE VERIFICAR EL USO ACTUAL DE LOS PREDIOS DE LA AEROCIVIL EN EL MUNICIPIO DE ABEJORRAL ANT.</t>
  </si>
  <si>
    <t>FILA_4713</t>
  </si>
  <si>
    <t>EALIZAR MANTENIMIENTO CORRECTIVO SISEMAS PRINCIPALES DE METERELOGIA Y CAIBRACION DEL SISTEMA ALTERNO, AEROPUERTO LA NUBIA DE MANIZALES-CALDAS.</t>
  </si>
  <si>
    <t>FILA_4714</t>
  </si>
  <si>
    <t>REALIZAR TURNOS OPERATIVOS ESTACION RADAR DEL AEROPUERTO ANTONIO ROLDAN BETANCUR DE CAREPA ANTIOQUIA.</t>
  </si>
  <si>
    <t>FILA_4715</t>
  </si>
  <si>
    <t>REALIZAR MANTENIMIENTO CORRECTIVO Y RESTABLECIMIENTO SISTEMAS ELECTRICOS VOR/DME DE LA ESTACION AEROPUERTO ALBERTO JARAMILLO SANCHEZ DE OTU REMEDIOS.</t>
  </si>
  <si>
    <t>FILA_4716</t>
  </si>
  <si>
    <t>FILA_4717</t>
  </si>
  <si>
    <t>FILA_4718</t>
  </si>
  <si>
    <t>ASISTIR REUNION SECRETARIA GENERAL, TALENTO HUMANO Y PLANEACION EN LA CIUDAD DE BOGOTA D.C.</t>
  </si>
  <si>
    <t>FILA_4719</t>
  </si>
  <si>
    <t>ASISTIR REUNION TALLER DE PLANIFICACION CONVOCADA POR EL DR SERGIO PARIS EN BOGOTA D.C.</t>
  </si>
  <si>
    <t>FILA_4720</t>
  </si>
  <si>
    <t>VISITA TECNICA, TOMA DE MEDIDA Y PARAMETROS PARA EL NEUVO SISTEMA DE ENLACE EN COMPAÑIA DEL NIVEL CENTRAL, AEROPUERTO EL CARAÑO DE QUIBDO -CHOCO.</t>
  </si>
  <si>
    <t>FILA_4721</t>
  </si>
  <si>
    <t>REAJUSTE DE VIATICOS, ORDEN NRO 16 (POR ERROR SE PAGO UN DIA Y LA COMISION FUE 1.5 DIAS, VER RP 15819) -REALIZAR MANTENIMIENTO CORRECTIVO SITEMAS PRINCIPALES DE ETERELOGIA Y CALIBRACION DEL SISTEMA ALTERNO, AEROPUERTO LA NUBIA DE MANIZALES-</t>
  </si>
  <si>
    <t>FILA_4722</t>
  </si>
  <si>
    <t>TRANSPORTAR PERSONAL TECNICO, ESTACION CERO GORDO OT 3429490.</t>
  </si>
  <si>
    <t>FILA_4723</t>
  </si>
  <si>
    <t>REALIZAR MANTENIMIENTO AL SISTEMA DE COMUNICACIONES, ESTACION CERRO GORDO OT 3429490.</t>
  </si>
  <si>
    <t>FILA_4724</t>
  </si>
  <si>
    <t>REALIZAR MANTENIMIENTO CORRECTIVO DEL SISTEMA GLIDE SLOPE, MEDIANTE EL MOVIMIENTO DE ANTENAS Y MODIFICACION DE ARREGLO EN MONTERIA, ADEMAS, VISITA AL AEROPUERTO DE CAREPA PARA LA REVISION DE GARANTIAS AL SISTEMA D..</t>
  </si>
  <si>
    <t>FILA_4725</t>
  </si>
  <si>
    <t>ASISTIR COMO APOYO A PERITAJE, OBRAS REALIZADAS EN EL AEROPUERTO DECIMITARRA-SANTANDER-</t>
  </si>
  <si>
    <t>FILA_4726</t>
  </si>
  <si>
    <t>ASISTIR COMO APOYO A PERITAJE, POR OBRAS REALIZADAS POR LA ENTIDAD, EN EL AEROPUERTO DE CIMITARRA-SANTANDER-</t>
  </si>
  <si>
    <t>FILA_4727</t>
  </si>
  <si>
    <t>ASISTIR PARA APOYO PERITAJE OBRAS REALIZADAS, AEROPUERTO CIMITARRA, SUPERVISORQ CONTRATO.</t>
  </si>
  <si>
    <t>FILA_4728</t>
  </si>
  <si>
    <t>REALIZAR TURNOS OPERATIVOS, ESTACION RADAR DEL AEROPUERTO ANTONIO ROLDAN BETANCUR DE CAREPA -ANTIOQUIA.</t>
  </si>
  <si>
    <t>FILA_4729</t>
  </si>
  <si>
    <t>TRANSPORTAR PERSONAL TECNICO, ESTACION MARINILLA, OT 3443546.</t>
  </si>
  <si>
    <t>FILA_4730</t>
  </si>
  <si>
    <t>REALIZAR MONTAJE RADIO ENLACE TECNICO, ESTACION MARINILLA, OT 3443546.</t>
  </si>
  <si>
    <t>FILA_4731</t>
  </si>
  <si>
    <t>VISITA ADMINISTRATIVA, AEROPUERTO EL PINDO MONTELIBANO -CORDOBA- ADSCRITO A LA REGIONAL ANTIOQUIA</t>
  </si>
  <si>
    <t>FILA_4732</t>
  </si>
  <si>
    <t>CONDUCTOR VEHICULO DIRECTOR REGIONAL ANTIOQUIA EN COMISION OFICIAL AL AEROPUERTO EL PINDO DE MONTELIBANO -CORDOBA-</t>
  </si>
  <si>
    <t>FILA_4733</t>
  </si>
  <si>
    <t>REALIZAR MANTENIMIENTO CORRECTIVO AL SISTEMA GLIDE SLOPE DE LA PISTA, AEROPUERTO ELCARAÑO DE QUIBDO -CHOCO-</t>
  </si>
  <si>
    <t>FILA_4734</t>
  </si>
  <si>
    <t>TRANSPORTAR AL DIRECTOR REGIONAL ANTIOQUIA EN COMISION OFICIAL AL AEROPUERTO DE URRAO.</t>
  </si>
  <si>
    <t>FILA_4735</t>
  </si>
  <si>
    <t>REALIZAR MANTENTENIMIENTO CORRECTIVO ACOMETIDAS ELECTRICAS Y SISTEMAS DE ILUMINACION, AEROPUERTO EL RIO DE AMALFI.</t>
  </si>
  <si>
    <t>FILA_4736</t>
  </si>
  <si>
    <t>FILA_4737</t>
  </si>
  <si>
    <t>TRANSPORTAR PERSONAL TECNICO, AEROPUERTO EL RIO DE AMALFI.</t>
  </si>
  <si>
    <t>FILA_4738</t>
  </si>
  <si>
    <t>FILA_4739</t>
  </si>
  <si>
    <t>REALIZAR MANTENIMIENTO CORRECTIVO RVR CABECERA 31 Y MANTENIENTO PREVENTIVO SISTEMA AWOS AEROPUERTO EL CARAÑO DE QUIBDO.</t>
  </si>
  <si>
    <t>FILA_4740</t>
  </si>
  <si>
    <t>VISITA TECNICA Y MEDIDA PARA CONTATO ESTACIONES. -CERRO GORDO LA UNION-</t>
  </si>
  <si>
    <t>FILA_4741</t>
  </si>
  <si>
    <t>TRANSPORTAR PERSONAL TECNICO, ESTACIONES CERRO GORDO LA UNION-</t>
  </si>
  <si>
    <t>FILA_4742</t>
  </si>
  <si>
    <t>SUPERVISAR PROCESO ESTUDIOS Y DISEÑOS, TORRE DE CONTROL DEL AEROPUERTO DE MONTERIA - ORDOBA-</t>
  </si>
  <si>
    <t>FILA_4743</t>
  </si>
  <si>
    <t>CALIBRACION Y CERTIFICACION DE SISTEMA ILS/DVOR, AEROPUERTO LOS GARZONES DE MONTERIA -CORDOBA-</t>
  </si>
  <si>
    <t>FILA_4744</t>
  </si>
  <si>
    <t>DESPLAZAMIENTO DESDE MONTERIA HASTA AL AEROPUERTO EL PINDO. VISITA ADMINSITRATIVA</t>
  </si>
  <si>
    <t>FILA_4745</t>
  </si>
  <si>
    <t>REALIZAR ACOMPAÑAMIENTO POR PARTE DE AEROCIVIL A INFICALDAS.</t>
  </si>
  <si>
    <t>FILA_4746</t>
  </si>
  <si>
    <t>FILA_4747</t>
  </si>
  <si>
    <t>ASISTIR VISITA TECNICA AEROPUERTO EL DORADO BOGOTA D.C.</t>
  </si>
  <si>
    <t>FILA_4748</t>
  </si>
  <si>
    <t>REALIZAR MANTENIMIENTO CORRECTIVO SISTEMA DE METEREOLOGIA, ELECTRICOS Y CONSOLA DE COMUNICCIONES DE TORRE DE CONTROL AEROPUERTO JOSE CELESTINO MUTISO DE BAHIA SOLANO -CHOCO-</t>
  </si>
  <si>
    <t>FILA_4749</t>
  </si>
  <si>
    <t>FILA_4750</t>
  </si>
  <si>
    <t>FILA_4751</t>
  </si>
  <si>
    <t>REALIZAR MANTENIMIENTO CORRECTIVO, PLANTAS ELECTRICAS Y ACOMETIDA, AEROPUERTO REYES MURILLO DE NUQUI -CHOCO-</t>
  </si>
  <si>
    <t>FILA_4752</t>
  </si>
  <si>
    <t>FILA_4753</t>
  </si>
  <si>
    <t>REALIZAR MANTENIMIENTO CORRECTIVO, AYUDAS VISUALES PISTA , AEROPUERTO LOS GARZONES DE MONTERIA CORDOBA-</t>
  </si>
  <si>
    <t>FILA_4754</t>
  </si>
  <si>
    <t>FILA_4755</t>
  </si>
  <si>
    <t>TRANSPORTAR PERSONAL TECNICO, AEROPUERTO LOS GARZONES DE MONTERIA CORDOBA-</t>
  </si>
  <si>
    <t>FILA_4756</t>
  </si>
  <si>
    <t>ASISTIR TALLER BATALLON CIMITARRA.</t>
  </si>
  <si>
    <t>FILA_4757</t>
  </si>
  <si>
    <t>FILA_4758</t>
  </si>
  <si>
    <t>REALIZAR VISITA DE INSPECCION Y APOYO TECNICO, AEROPUERTO EL DORADO D.C.</t>
  </si>
  <si>
    <t>FILA_4759</t>
  </si>
  <si>
    <t>RECIBIR TALLER NORMATIVA INSTITUCIONAL VIGENTE. SISTEMA DE SALUD Y SEGURIDAD EN EL TRABAJO - ECONOMIA NARANJA-</t>
  </si>
  <si>
    <t>FILA_4760</t>
  </si>
  <si>
    <t>ASISTIR TALLER NORMATIVA VIGENTE P.E.I. SISTEMA DE SALUD Y SEGURIDAD EN EL TRABAJO Y ECONOMIA NARANJA-</t>
  </si>
  <si>
    <t>FILA_4761</t>
  </si>
  <si>
    <t>FILA_4762</t>
  </si>
  <si>
    <t>FILA_4763</t>
  </si>
  <si>
    <t>REUNION PELIGRO AVIARIO, AEROPUERTO REYES MURILLO DE NUQUI -CHOCO.</t>
  </si>
  <si>
    <t>FILA_4764</t>
  </si>
  <si>
    <t>SUPERVISION ROCERIA E INVENTARIOS Y FUNCIONES COMO ADMINISTRADOR AEROPUERTO ALI PIEDRAHITA DE URRAO.</t>
  </si>
  <si>
    <t>FILA_4765</t>
  </si>
  <si>
    <t>DEPURACION INVENTARIOS AEROPUERTO ALI PIEDRAHITA DE URRAO.</t>
  </si>
  <si>
    <t>FILA_4766</t>
  </si>
  <si>
    <t>REALIZAR TURNOS OPERATIVOS, ESTACION RADAR DEL AEROPEURTO ANTONIO ROLDAN BETANCUER DE CAREPA</t>
  </si>
  <si>
    <t>FILA_4767</t>
  </si>
  <si>
    <t>VISITA ADMINISTRATIVA, AEROPUERTO EL CARAÑO DE QUIBDO Y MANDINGA DE CONDOTO EN EL DEPARTAMENTO DEL CHOCO.</t>
  </si>
  <si>
    <t>FILA_4768</t>
  </si>
  <si>
    <t>DESPLAZARSE DESDE EL AEROPUERTO DE PUERTO BERRIO AL AEROPUERTO DE CIMITARRA PARA PRESENTAR DECLARCION DE RENTA (DIAN AEROCIVIL)..</t>
  </si>
  <si>
    <t>FILA_4769</t>
  </si>
  <si>
    <t>REALIZAR REVISION, CHEQUEO E INSTALACION DE CIRCUITOS E ILUMINACION EN LA PISTA , AEROPUERTO LA NUBIA DE MANIZALES -CALDAS-</t>
  </si>
  <si>
    <t>FILA_4770</t>
  </si>
  <si>
    <t>FILA_4771</t>
  </si>
  <si>
    <t>TRANSPORTAR PERSONAL TECNICO, AEROPUERTO LA NUBIA DE MANIZALES -CALDAS-</t>
  </si>
  <si>
    <t>FILA_4772</t>
  </si>
  <si>
    <t>FILA_4773</t>
  </si>
  <si>
    <t>REALIZAR MODIFICCION Y LEVANTAMIENTO DE PARAMETROS DE FABRICA DEL SISTEMA GLIDE SLOPE, AEROPUERTO LOS GARZONES DE MONTERIA -CORDOBA-</t>
  </si>
  <si>
    <t>FILA_4774</t>
  </si>
  <si>
    <t>VISITA TECNICA Y LEVANTAMIENTO DE REQUERIMIENTO DE LOS SITEMAS DE TORRE DE CONTROL, AEROPUERTO DE BAHIA SOLANO.</t>
  </si>
  <si>
    <t>FILA_4775</t>
  </si>
  <si>
    <t>REALIZAR SUPERVISION CONTRATO DE ROCERIA EN EL AEROPUERTO DE AMALFI, OTU, ESTACION VOR OTU Y ESTACION POPALITO, REGIONAL. ANTIOQUIA.</t>
  </si>
  <si>
    <t>FILA_4776</t>
  </si>
  <si>
    <t>ASISTIR TALLER DIRECCION DE INFRAESTRUCTURA NIVEL CENTRAL -BOGOTA-</t>
  </si>
  <si>
    <t>FILA_4777</t>
  </si>
  <si>
    <t>DEPURACION INVENTARIOS CUENTADANTES Y DAR DE BAJA ELEMENTOS , AEROPUERTO BAHIA SOLANO -CHOCO.</t>
  </si>
  <si>
    <t>FILA_4778</t>
  </si>
  <si>
    <t>ESTABLECER NECESIDADES LOCATIVAS Y TECNICAS A INTERVENIR EL AD DE BAHIA SOLANO -CHOCO.</t>
  </si>
  <si>
    <t>FILA_4779</t>
  </si>
  <si>
    <t>REALIZAR VISITA Y MANTENIMIENTO EQUIPOS ESTACION YARUMAL.</t>
  </si>
  <si>
    <t>FILA_4780</t>
  </si>
  <si>
    <t>REALIZAR DESMONTE Y MONTAJE SISTEMA DE ENLACE TORRE QUIBDO Y BATALLON MANOSALBA PARA LOS SERVICIOS CNS DE TOORE AEROPUERTO ELCARAÑODE QAUIBDO -CHOCO.-</t>
  </si>
  <si>
    <t>FILA_4781</t>
  </si>
  <si>
    <t>REALIZAR DESMONTE Y MONTAJE SISTEMA DE ENLACE TORRE QUIBDO Y BATALLON MANOSALBA PARA LOS SERVICIOS CNS DE TORRE AEROPUERTO ELCARAÑO DE QUIBDO -CHOCO.-</t>
  </si>
  <si>
    <t>FILA_4782</t>
  </si>
  <si>
    <t>ATENDER REQUERIMIENTO RADICADO NRO4600.0104.2019004195. VISTA TECNICA PARA REVISAR LA PISTA DEL AEROPUERTO POR QUEJAS DEL MUNICIPIO DE BAHIA SOLANO.</t>
  </si>
  <si>
    <t>FILA_4783</t>
  </si>
  <si>
    <t>FILA_4784</t>
  </si>
  <si>
    <t>APOYO ACTIVIDADES DE SOPORTE TECNICO EN LA REGIONAL CUNDINAMARCA POR INSTRUCCIONES DE LA DIRECCION GENERAL -BOGOTA-</t>
  </si>
  <si>
    <t>FILA_4785</t>
  </si>
  <si>
    <t>REALIZAR VISITA ADMINISTRATIVA, AEROPUERTO MORELA DE PUERTO BERRIO , REGIONAL ANTIOQUIA.</t>
  </si>
  <si>
    <t>FILA_4786</t>
  </si>
  <si>
    <t>TRANSPORTAR AL SEÑOR DIRECTOR REGIONAL ANTIOQUIA DESDE MEDELLIN AL AEROPUERTO MORELA DE PUERTO BERRIO - ANTIOQUIA.</t>
  </si>
  <si>
    <t>FILA_4787</t>
  </si>
  <si>
    <t>FILA_4788</t>
  </si>
  <si>
    <t>ASISTRIR AL TALLER AL AEROPUERTO DE MONTERIA -CORDOBA, DESDE EL AEROPUERTO DE MONTELIBANO.</t>
  </si>
  <si>
    <t>FILA_4789</t>
  </si>
  <si>
    <t>REALIZAR ACTIVIDADES ENCAMINADAS A DAR CUMPLIMIENTO COMPROMISOS GERENCIALES ADQUIRIDOS POR ESTA DIRECION REGIONAL ANTIOQUIA Y EL NIVEL CENTRAL EN EL AEROPUERTO DE MONTERIA..</t>
  </si>
  <si>
    <t>FILA_4790</t>
  </si>
  <si>
    <t>PRESTAR ACOMPAÑAMIENTO TECNICO ADMINISTRATIVO, COMO AERONAUTICA CIVIL A INFICALDAS EN MANIZALES.</t>
  </si>
  <si>
    <t>FILA_4791</t>
  </si>
  <si>
    <t>CONTINUAR CON APOYO DE ACTIVIDADES D SOPORTE TECNICO EN LA REGIONAL CUNDINAMARCA -BOGOTA- POR INSTRCCIONES DE LA DIRECCION GENERAL .</t>
  </si>
  <si>
    <t>FILA_4792</t>
  </si>
  <si>
    <t>ADELANTAR PROCESO AVALUO PARA CONTRATACION ARRENDAMIENTO AREA UBICADA EN ELAERODROMO MUNICIPIO DE CIENAGA DE ORO -CORDOBA-</t>
  </si>
  <si>
    <t>FILA_4793</t>
  </si>
  <si>
    <t>POR INSTRCCIONES DEL DIRECTOR GENERAL, ASISTIR REUNION DIRECCION GENERAL Y TALENTO HUMANO EN BOGOTA D.C.</t>
  </si>
  <si>
    <t>FILA_4794</t>
  </si>
  <si>
    <t>FILA_4795</t>
  </si>
  <si>
    <t>REUNION AVANCE PROCESO FACTURA CION DIRECCION FINANCIERA, DIR DE INFORMATICA, DIR DE SERVICIOS NAVEGACION AEREA.</t>
  </si>
  <si>
    <t>FILA_4796</t>
  </si>
  <si>
    <t>APOYO SOPORTE TECNICO REGIONAL CUNDINAMARCA DEACUERDO CON INSTRUCCION DE LA DIRECCION GENERAL.</t>
  </si>
  <si>
    <t>FILA_4797</t>
  </si>
  <si>
    <t>PRESENTAR EN LA DIRECCION GENERAL PARA REUNION CON EL DIRECTOR GENERAL EN BOGOTA D.C.</t>
  </si>
  <si>
    <t>FILA_4798</t>
  </si>
  <si>
    <t>POR INSTRUCCIONES DE LA DIECCION GENERAL, PRESTAR APOYO AL GRUPO SOPORTE TECNICO DE LA REGIONAL ANTLANTICO.</t>
  </si>
  <si>
    <t>FILA_4799</t>
  </si>
  <si>
    <t>SUPERVISORIA MANTENIMIENTO ASCENSOR ORONA, AIRE ACONDICIONADOS Y MANTENIMIENTO AL SISTEMA DE LUCES DE PISTA, AEROPUERTO EL CARAÑO DE QUIBDO -CHOCO.</t>
  </si>
  <si>
    <t>FILA_4800</t>
  </si>
  <si>
    <t>VERIFICAR INVENTARIOS Y RETIRAR UNOS ELEMENTOS DE LA BAJA DE ALMACEN, AEROPUERTO DE NUQUI -CHOCO-</t>
  </si>
  <si>
    <t>FILA_4801</t>
  </si>
  <si>
    <t>VRIFICAR INVENTARIO Y RETIRAR UNOS ELEMENTOS DE LA BAJA DE ALMACEN, AEROPUERTO REYES MURILLO DE NUQUI -CHOCO-</t>
  </si>
  <si>
    <t>FILA_4802</t>
  </si>
  <si>
    <t>REALIZAR ACOMPAÑAAMIENTO GRUPO SOPORTE, REGIONAL ATLANTICO, DEACUERDO CON ISTRUCCIONES DE LA DIRECCION GENERAL.</t>
  </si>
  <si>
    <t>FILA_4803</t>
  </si>
  <si>
    <t>realizar acompañamiento Almacén Regional Atlántico, atendiendo la instrucción de la Secretaria General</t>
  </si>
  <si>
    <t>FILA_4804</t>
  </si>
  <si>
    <t>FILA_4805</t>
  </si>
  <si>
    <t>RESTABLECIMIENO PREVENTIVO Y MANTENIMIENTO CORRECTIVO ENLACE, ESTACION CAUCASIA LA BARRA.</t>
  </si>
  <si>
    <t>FILA_4806</t>
  </si>
  <si>
    <t>TRANSPORAR PERSONAL TECNICO, ESTACION CAUCASIA LA BARRA</t>
  </si>
  <si>
    <t>FILA_4807</t>
  </si>
  <si>
    <t>REALIZAR ACTIVIDADES ENCAMINADAS A DAR CUMPLIMIENTO COMPROMISOS GERENCIALES ADQUIRIDOS POR LA DIRECCION REGIONAL ANTIOQUIA.</t>
  </si>
  <si>
    <t>FILA_4808</t>
  </si>
  <si>
    <t>REALIZAR VISITA Y MANTENIMIENTO PREVENTIVO, ESTACION CAAUCASIA - LA BARRA - YARUMAL.</t>
  </si>
  <si>
    <t>FILA_4809</t>
  </si>
  <si>
    <t>REALIZAR CONTROL DE REPARACION DIRECTA: ADDA YANETH PANDALES SALAS QUE CURSA EN EL JUZGADO 2do. ADMINISTRATIVO ORAL DEL CIRCUITO DE QUIBDO.</t>
  </si>
  <si>
    <t>FILA_4810</t>
  </si>
  <si>
    <t>REALIZAR REVISION CONTRATOS AEROPUETOS: PUERTO BERRIO Y CIMITARRA.</t>
  </si>
  <si>
    <t>FILA_4811</t>
  </si>
  <si>
    <t>REALIZAR VISITA, VERIFICAR ESTADO AEROPUERTOS NECLOCLI Y TURBO UBICADOS EN LA REGIONAL ANTIOQUIA.</t>
  </si>
  <si>
    <t>FILA_4812</t>
  </si>
  <si>
    <t>TRANSPORTAR AL SEÑOR DIRECTOR REGIONAL ANTIOQUIA, DESDE MEDELLIN -DABEIBA - APARTADO NECOCLI -TURBO- MEDELLIN.</t>
  </si>
  <si>
    <t>FILA_4813</t>
  </si>
  <si>
    <t>SEGUIR REALIZANDO ACOMPAÑAMIENTO GRUPO ADMINISTRATIVO Y FINANCIERO , ALMACEN REGIONAL ATLANTICO BARRANQUILLA.</t>
  </si>
  <si>
    <t>FILA_4814</t>
  </si>
  <si>
    <t>TRANSPORTAR PERSONAL TECNICO AEROPUERTO ALBERTO JARAMILLO SANCHEZ DE OTU -REMRDIOS.</t>
  </si>
  <si>
    <t>FILA_4815</t>
  </si>
  <si>
    <t>REALIZAR CAMBIO DE BANCO DE BATERIAS Y CERTIFICACION A TIERRA DEL SISTEMA VOR/DME DE LA ESTACION OTU REMEDIOS.</t>
  </si>
  <si>
    <t>FILA_4816</t>
  </si>
  <si>
    <t>REALIZAR TURNOS OPERATIVOS, ESTACIION RADAR DEL AEROPUERTO ANTONIO ROLDAN BETANCUR DE CAREPA. ANTIOQUIA.</t>
  </si>
  <si>
    <t>FILA_4817</t>
  </si>
  <si>
    <t>REALIZAR INSTALACION SISTEMAS LUCES PAPI DE LA PISTA EL CARAÑO DEL QUIBDO -CHOCO.-</t>
  </si>
  <si>
    <t>FILA_4818</t>
  </si>
  <si>
    <t>REALIZAR INSTALAQCION LUCES PAI CABECERA, DE LA PISTA DEL AEROPUERTO EL CARAÑO DE QUIBDO -CHOCO-</t>
  </si>
  <si>
    <t>FILA_4819</t>
  </si>
  <si>
    <t>PARTICIPAR REUNION INFRAESTRUCTURA AERPORTURAIO, TEMA TORRE DE CONTROL AINTERNVENIR -EN BOGOTA.</t>
  </si>
  <si>
    <t>FILA_4820</t>
  </si>
  <si>
    <t>REALIZAR COMISION DE SERVICIOS EN EL AEROPUERTO DE CIMITARRA, VERIFICACION AREA AFECTADA POR FUEGO.</t>
  </si>
  <si>
    <t>FILA_4821</t>
  </si>
  <si>
    <t>REALIZAR MANTENIMIENTO CORRECTIVO VSAT -QUIBDO-, AEROPUERTO EL CARAÑO DE QUIBDO</t>
  </si>
  <si>
    <t>FILA_4822</t>
  </si>
  <si>
    <t>PRESTAR APOYO A VISITA DE INSPECCION OBJETIVA AREAS CONCESIONADAS, SUPERINTENDENCIA DELEGADA CONCESIONES E INFRAESTRUCTURA SUPERINTENDENCIA DE TRANSPORTE.</t>
  </si>
  <si>
    <t>FILA_4823</t>
  </si>
  <si>
    <t>SUPERVISION CONTRATO, INPECCION AEROPUERTOS DE: MONTERIAS - MONTELINBANO Y CIENAGAD ORO.</t>
  </si>
  <si>
    <t>FILA_4824</t>
  </si>
  <si>
    <t>CONTINUAR REALIZANDO INSTALACION SISTEMAS LUCES PAPI, CABECERA DE LA ´PISTA, AEROPUERTO EL CARAÑO DE QUIBDO -CHOCO-</t>
  </si>
  <si>
    <t>FILA_4825</t>
  </si>
  <si>
    <t>FILA_4826</t>
  </si>
  <si>
    <t>TRANSPORTAR PERSONAL TECNICO, AEROPUERTO ALBERTO JARAMILLO SANCHEZ DE OTU - REMEDIOS.</t>
  </si>
  <si>
    <t>FILA_4827</t>
  </si>
  <si>
    <t>REALIZAR MANTENIMIENTO CORRECTIVO SISTEMAS ELECTRICOS POR DESCARGA ATMOSFERICA EN LA ESTACION AEROPUERTO ALBERTO JARAMILLO SANCHEZ DE OTU - REMEDIOS.</t>
  </si>
  <si>
    <t>FILA_4828</t>
  </si>
  <si>
    <t>REALIZAR MANTNIMIENTO CORRECTIVO UPS Y PREVENTIVO SISTEMAS DE COMUNICACIONES, ESTACION YARUMAL.</t>
  </si>
  <si>
    <t>FILA_4829</t>
  </si>
  <si>
    <t>FILA_4830</t>
  </si>
  <si>
    <t>REALIZAR TURNOS OPERATIVOS, ESTACION RADAR DEL AEROPUERTO ANTONIO ROLDAN BETANCUR DE CAREPA.-ANTIOQUIA.</t>
  </si>
  <si>
    <t>FILA_4831</t>
  </si>
  <si>
    <t>REALIZAR SUPERVISION DE CONTRATOS E INSPECCION DE LOS AEROPUERTOS DE OTU EN REMEDIOS Y AMALFI.</t>
  </si>
  <si>
    <t>FILA_4832</t>
  </si>
  <si>
    <t>ASISTIR TALLER DERECHO PROBATORIO A LA CARTA EN LA ESAP Y CONSULTAR EXPEDIENTES EN EL CONSEJO DE ESTADO EN BOGOTA D.C.</t>
  </si>
  <si>
    <t>FILA_4833</t>
  </si>
  <si>
    <t>REALIZAR REVISION, INSPECCION Y TOMA DE PARAMETROS SISTEMAS DVOR / DME, AEROPUERTO ANTONIO ROLDAN BETANCUR DE CAREPA ANTIOQUIA.</t>
  </si>
  <si>
    <t>FILA_4834</t>
  </si>
  <si>
    <t>REALIZAR APOYO AL GRUPO ADMINISTRATIVO Y FINANCIERO REGIONAL ATLANTICO. COMISION 11719.</t>
  </si>
  <si>
    <t>FILA_4835</t>
  </si>
  <si>
    <t>REALIZAR TURNOS OPERATIVOS ESTACION RADAR AEROPUERTO ANTONIO ROLDAN BETANCUR DE CAREPA ANTIOQUIA.</t>
  </si>
  <si>
    <t>FILA_4836</t>
  </si>
  <si>
    <t>REALIZAR CERTIFICACION EN TIERRA Y CONFIGURACION DE SISTEMA REMOTO DVOR/DME ESTACION VILLA KEMPIS MANIZALEZ CALDAS.</t>
  </si>
  <si>
    <t>FILA_4837</t>
  </si>
  <si>
    <t>FILA_4838</t>
  </si>
  <si>
    <t>TRANSPORTAR PERSONAL TECNICO A LA ESTACION VILLA KEMPIS AEROPUERTO LA NUBIA DE MANIZALEZ CALDAS.</t>
  </si>
  <si>
    <t>FILA_4839</t>
  </si>
  <si>
    <t>ASISTIR TALLER ESCUELA SUPERIOR DE ADMINISTRACIION PUBLICA -SAP- PROCESO RELACIONADO CON LA CONTRATACION EN BOGOTA D.C.</t>
  </si>
  <si>
    <t>FILA_4840</t>
  </si>
  <si>
    <t>FILA_4841</t>
  </si>
  <si>
    <t>REALIZAR ACTIVIDADES ENCAMINADAS A DAR CUMPLIMIENTO A LOS COMPROMISOS GERENCIALES ADQUIRIDOS PR ESTA DIRECCION REG ANTIOQUIA Y EL NIVEL CENTRAL.</t>
  </si>
  <si>
    <t>FILA_4842</t>
  </si>
  <si>
    <t>ACOMPAÑAR VUELO DE CALIBRACION LUCES PAPI MANIZALES Y REVISION CIRCUITOS DE TAXEO AEROPUERTO LA NUBIA DE MANIZALES- CALDAS, RUTA MEDELLIN MANIZALES MEDELLIN, CORREO nicolas@aerocivil.gov.co, teléfono 3007368119</t>
  </si>
  <si>
    <t>FILA_4843</t>
  </si>
  <si>
    <t>ACOMPAÑAR VUELO DE CALIBRACION LUCES PAPI MANIZALES Y REVISION CIRCUITOS DE TAXEO AEROPUERTO LA NUBIA DE MANIZALES- CALDAS, RUTA MEDELLIN MANIZALES MEDELLIN, CORREO Javier.grajales@aerocivil.gov.co, teléfono 3007368119</t>
  </si>
  <si>
    <t>FILA_4844</t>
  </si>
  <si>
    <t>REALIZAR CALIBRACION, AJUSTES Y PUESTA EN FUNCIONAMIENTO LUCES PAPI AEROPUERTO EL CARÑO DE QUIBDO-CHOCO, RUTA MEDELLIN-QUIBDO-MEDELLIN, correo jesus.monsalve@aerocivl.gov.co teléfono 3205721034.</t>
  </si>
  <si>
    <t>FILA_4845</t>
  </si>
  <si>
    <t>ACOMPAÑAMIENTO GRUPO ADMON REGIONAL ATLANTICO</t>
  </si>
  <si>
    <t>FILA_4846</t>
  </si>
  <si>
    <t>REALIZACIÓN VISITA TÉCNICA Y LEVANTAMIENTO DE REQUERIMIENTOS AEROPUERTO EL CARAÑO DE QUIBDÓ- CHOCO, RUTA MEDELLÍN - QUIBDÓ-MEDELLÍN. CORREO JOSE.GOMEZ@AEROCIVIL.GOV.CO TELÉFONO 3175171055</t>
  </si>
  <si>
    <t>FILA_4847</t>
  </si>
  <si>
    <t>REVISIÓN Y SUPERVISIÓN AMPLIACIÓN, MANTENIMIENTO Y DEMARCACIÓN PISTA AEROPUERTO PUERTO BERRIO, RUTA MEDELLÍN - PUERTO BERRIO - MEDELLÍN, CORREO MAURICIO.HOYOS@AEROCIVIL.GOV.CO, CEL. 3004258404.</t>
  </si>
  <si>
    <t>FILA_4848</t>
  </si>
  <si>
    <t>REALIZAR TURNOS OPERATIVOS ESTACIÓN RADAR AEROPUERTO ANTONIO ROLDAN BETANCUR DE CAREPA - ANTIOQUIA, RUTA MEDELLÍN - CAREPA - MEDELLÍN, CORREO JOSE.BUILES@AEROCIVIL,.GOV.CO TEL. 2874080.</t>
  </si>
  <si>
    <t>FILA_4849</t>
  </si>
  <si>
    <t>REALIZAR MANTENIMIENTO CORRECTIVO SISTEMAS DE COMUNICACIONES TORRE AEROPUERTO LOS GARZONES DE MONTERIA CORDOBA, MEDELLÍN-MONTERIA-MEDELLÍN, CORREO DIEGO.CUERVO@AEROCIVIL.GOV.CO, TELEFONO 3113048892, SOLICITAMOS COMEDIDAMENTE EL TIQUETE DE REGRESO.</t>
  </si>
  <si>
    <t>FILA_4850</t>
  </si>
  <si>
    <t>REVISAR AREAS SUSCEPTIBLES A ADJUDICAR BAJO CONTRATO DE ARRENDAMIENTO AEROPUERTO NUQUI, RUTA MEDELLIN - NUQUI - MEDELLIN, CONTACTO 3147983862, concilia.rodriguez@aerocivil.gov.co, del 31/10/19 al 01/11/19</t>
  </si>
  <si>
    <t>FILA_4851</t>
  </si>
  <si>
    <t>CONTINUAR CON LA CALIBRACIÓN , AJUSTES Y PUESTA EN FUNCIONAMIENTO LUCES PAPI , AEROPUERTO EL CARAÑO DE QUIBDÓ - CHOCÓ, RUTA QUIBDÓ - MEDELLÍN, CORREO JESUS.MONSALVE@AEROCIVIL.GOV.CO.</t>
  </si>
  <si>
    <t>FILA_4852</t>
  </si>
  <si>
    <t>REALIZAR TURNOS OPERATIVOS, ESTACION RADAR DEL AEROPUERTO ANTONIO ROLDAN BETANCUR DE CAREPA-</t>
  </si>
  <si>
    <t>FILA_4853</t>
  </si>
  <si>
    <t>VISITA ADMINISTRATIVA Y CAPACITAR FUNCIONARIOS, AEROPUERTO EL RIO DE AMALFI, COMIENZO DE OPERACIONES AGENCIA DE VIAJES SAN GERMAN.</t>
  </si>
  <si>
    <t>FILA_4854</t>
  </si>
  <si>
    <t>REALIZAR MANTENIMIENTO PREVENTIVO Y CERTIFICACION EN TIERRA DVOR DME, AEROPUERTO ELCARAÑO DE QUIBDO.</t>
  </si>
  <si>
    <t>FILA_4855</t>
  </si>
  <si>
    <t>REALIZAR MANTENIMIENTO SISTEMAS DE AYUDAS VISUALES PISTA, AEROPUERTOS LOS GARZONES Y REVISION SISTEMAS DE RESPALDO, ESTACION CERRO LA BARRA -MONTERIA.</t>
  </si>
  <si>
    <t>FILA_4856</t>
  </si>
  <si>
    <t>REALIZAR MANTENIMIENTO SISTEMAS DE AYUDAS VISUALES PISTA, AEROPUERTOS LOS GARZONES Y REVISION SISTEMAS DE RESPALDO, ESTACION CERRO LA BARRA -MONTERIA -CORDOBA-</t>
  </si>
  <si>
    <t>FILA_4857</t>
  </si>
  <si>
    <t>TRANSPORTAR PERSONAL TECNICO, AEROPUERTOS LOS GARZONES Y REVISION SISTEMAS DE RESPALDO, ESTACION CERRO LA BARRA -MONTERIA.-CORDOBA-</t>
  </si>
  <si>
    <t>FILA_4858</t>
  </si>
  <si>
    <t>REALIZAR MANTENIMIENTO CORRECTIVO A LA ACOMETIDA ELECTRICA Y MANTENIMIENTO PLANTAS ELECTRICAS, AEROPUERTO JOSE CELESTINO MUTIS DE BAHIA SOLANO.-CHOCO-</t>
  </si>
  <si>
    <t>FILA_4859</t>
  </si>
  <si>
    <t>REALIZAR ACTIVIDADES ENCAMINADAS PARA CUMPLIMIENTO DE COMPROMISOS GERENCIALES ADQUIRIDOS POR ESTA DIRECCION REGIONAL ANTIOQUIA Y NIVEL CENTRAL EN EL AEROPUERTO DE AMALFI.</t>
  </si>
  <si>
    <t>FILA_4860</t>
  </si>
  <si>
    <t>REALIZAR TURNOS OPERATIVOS, ESTACION RADAR DEL AEROPUERTO ANTONIO ROLDAN BETANCUR DE CAREPA - ANTIOQUIA.</t>
  </si>
  <si>
    <t>FILA_4861</t>
  </si>
  <si>
    <t>AUDIENCIA JUZGADO 2 CIVIL DEL CIRCUITO DE ITSMINA -CHOCO- REPREENTACION DE LA AERONAUTICA CIVIL</t>
  </si>
  <si>
    <t>FILA_4862</t>
  </si>
  <si>
    <t>VERIFICACION PREDIOS AERONAUTICA CIVIL, DONDE EXISTEN PORQUERIZAS SIN PREVIA AAUTORIZACION, ADELANTAR ACTIVIDADES PARA CORRECTIVOS NECESARIOS.</t>
  </si>
  <si>
    <t>FILA_4863</t>
  </si>
  <si>
    <t>APOYO VUELO DE COMIONAMIENTO Y CERTIFICACION ILS, AEROPUERTO DE PEREIRA.</t>
  </si>
  <si>
    <t>FILA_4864</t>
  </si>
  <si>
    <t>REALIZAR MANTENIMIENTO CORRECTIVO CVOR/DME Y CAMBIO D ECARGADOR Y BATERIAS, AEROPUERTO ALBERTO JARAMILLO SANCHEZ DE OTU.</t>
  </si>
  <si>
    <t>FILA_4865</t>
  </si>
  <si>
    <t>TRANSPOPRTAR PERSONAL TECNICO, AEROPUERTO ALBERTO JARAMILLO SANCHEZ .</t>
  </si>
  <si>
    <t>FILA_4866</t>
  </si>
  <si>
    <t>REALIZAR SUPERVISION Y RECEPCION DE TRABAJOS D EMANTENIMIENTO CORRECTIVOS PLANTAS Y TRANSFERENCIA, AEROPUERTO ANTONIO ROLDAN BETANCUR DE CAREPA -ANTIOQUIA</t>
  </si>
  <si>
    <t>FILA_4867</t>
  </si>
  <si>
    <t>REALIZAR SUPERVISION Y RECEPCION DE TRABAJOS D EMANTENIMIENTO CORRECTIVOS PLANTAS Y TRANSFERENCIA, ASEROPUERTO REYES MURILLO DE NUQUI -CHOCO-</t>
  </si>
  <si>
    <t>FILA_4868</t>
  </si>
  <si>
    <t>FILA_4869</t>
  </si>
  <si>
    <t>REALIAR MANTENIMIENTO CORRECTIVO SISTEMA RVR Y EMA, AEROPUERTO EL CARAÑO DE QUAIBDO -CHOCO-.</t>
  </si>
  <si>
    <t>FILA_4870</t>
  </si>
  <si>
    <t>REALIZAR MONTAJES ODUS Y CAMBIO DE CABLEADO COAXIAL ENLACE, ESTACION CAUCASIA, ESTACION BARBOSA.</t>
  </si>
  <si>
    <t>FILA_4871</t>
  </si>
  <si>
    <t>FILA_4872</t>
  </si>
  <si>
    <t>TRANSPORTAR PERSONAL TECNICO, ESTACION CAUCASIA, LA BARA.</t>
  </si>
  <si>
    <t>FILA_4873</t>
  </si>
  <si>
    <t>REUNION CONTRATISTAS, INTERVENTORIA Y SUPERVISION, AEROPUERTO PUERTO BERRIO.</t>
  </si>
  <si>
    <t>FILA_4874</t>
  </si>
  <si>
    <t>REALIZAR SUPERVISION CONTRATO 19000915 H3 Y 19000733 H3. AMPLIACION Y MANTENIMIENTO PISTA Y ZONAS SEGURIDAD.</t>
  </si>
  <si>
    <t>FILA_4875</t>
  </si>
  <si>
    <t>REALIZAR VISITA ADMINISTRATIVA Y TECNICA, COMO DIRECTOR AERONAUTICA REGIONAL ANTIOQUIA, A LOS AEROPUERTOS DE OTU Y AMALFI.</t>
  </si>
  <si>
    <t>FILA_4876</t>
  </si>
  <si>
    <t>CONDUCTOR DEL DIRECTOR AERONAUTICA REGIONAL ANTIOQUIA, A LOS AEROPUERTOS DE OTU Y AMALFI.</t>
  </si>
  <si>
    <t>FILA_4877</t>
  </si>
  <si>
    <t>EFECTUAR REEMPLAZO POR VACACIONES DEL SERVIDOR PUBLICO ENCARGADO DEL AEROPUERTO DE PUERTO BERRIO, ADSCRITO A LA REGIONAL ANTIOQUIA.</t>
  </si>
  <si>
    <t>FILA_4878</t>
  </si>
  <si>
    <t>REALIZAR VISITA INFRAESTRUCTURA , SUPERVISION CONTRATOS, AEROPUERTOS DE OTU Y AMALFI, REGIONAL ANTIOQUIA.</t>
  </si>
  <si>
    <t>FILA_4879</t>
  </si>
  <si>
    <t>REALIZAR REEMPLAZO DE VACACIONES A SERVIDOR PUBLICO ENCARGADO DE ATENDER EL AEROPUERTO EL PINDO DE MONTELIBANO.</t>
  </si>
  <si>
    <t>FILA_4880</t>
  </si>
  <si>
    <t>REALIZAR VERIFICACION DE INVENTARIOS Y SANEAMIENTO ACTIVOS FIJOS Y DE BAJA EN AEROPUERTO APARTADO.</t>
  </si>
  <si>
    <t>FILA_4881</t>
  </si>
  <si>
    <t>REALIZAR INSTALACION LUCES RAIL Y RESTAURACION DE LUCES DE BORDE, AEROPUERTO LA NUBIA DE MANIZALES.</t>
  </si>
  <si>
    <t>FILA_4882</t>
  </si>
  <si>
    <t>REALIZAR INSTALACION LUCES RAIL Y RESTAURACION DE LUCES BORDE AEROPUERTO LA NUBIA DE MANIZALES.</t>
  </si>
  <si>
    <t>FILA_4883</t>
  </si>
  <si>
    <t>TRANSPORTAR PERSONALTECNICO, AEROPUERTO LA NUBIA DE MANIZALES.</t>
  </si>
  <si>
    <t>FILA_4884</t>
  </si>
  <si>
    <t>REALIZAAR VISITA TECNICO ADMINISTRATIVA COMO DIRECTOR REGIONAL, AL AEROPUERTO BAHIA SOLANO</t>
  </si>
  <si>
    <t>FILA_4885</t>
  </si>
  <si>
    <t>REALIZAR REVISION INMUEBLES TERRENOS PROPIEDAD AEROCIVIL Y NOTIFICACIOIN MUNICIPIO DE BARBOSA.</t>
  </si>
  <si>
    <t>FILA_4886</t>
  </si>
  <si>
    <t>REALIZAR SUPERVISION CONTRATOS EN EJECUCION, AEROPUERTO PUERTO BERRIO.</t>
  </si>
  <si>
    <t>FILA_4887</t>
  </si>
  <si>
    <t>REALIZAR SUPERVISION OBRAS CONTRATO MURO DE CONTENCION, AEROPUERTO DE NUQUI.</t>
  </si>
  <si>
    <t>FILA_4888</t>
  </si>
  <si>
    <t>REALIZAR TURNOS OPERATIVOS SISTEMA RADAR, AEROPUERTO ANTONIO ROLDAN BETANCUR DE APARTADO.</t>
  </si>
  <si>
    <t>FILA_4889</t>
  </si>
  <si>
    <t>SOLUCIONAR CONTINGENCIA Y REPORTE DE FALLAS EN SISTEMA DE COMUNICACIONES DEL AEROPUERTO JOSE CELESTINO MUTIS DE BAHIA SOLANO.</t>
  </si>
  <si>
    <t>FILA_4890</t>
  </si>
  <si>
    <t>REALIZAAR ACOMPAÑAMIENTO TECNICO, SUPERVISION CONTRATO MANTENIMIENTO PISTA, AEROPUERTO PUERTO BERRIO.</t>
  </si>
  <si>
    <t>FILA_4891</t>
  </si>
  <si>
    <t>APOYAR JURIDICA Y ADMINISTR, MEDIANTE UNA GERENCIA INTEGRAL DE UN PROFESIONAL EN DERECHO EN LA ETAPA DE PRE-CONTRACTUAL Y CONTRACTUAL DE LOS PROYECTOS DE INFRAEST AEROPORTUARIA DE LA DIRECCION REG ANT. PLAZO: 10 MESES 14 DIAS CALENDARIO.</t>
  </si>
  <si>
    <t>519</t>
  </si>
  <si>
    <t>FILA_4892</t>
  </si>
  <si>
    <t>APOYAR TECNICA Y ADMINISTRATIVAMENTE, MEDIANTE UNA GERENCIA INTEGRAL DE UN PROFESIONAL EN INGENIERIA ELECTRONICA PARA LA ELABORACION, EL SEGUIMIENTO Y LA EJECUCIO DE LOS PROYECTOS DE SOPORTE DE LA DIREC REG ANT. PLAZO: 10 MESES 14 DIAS CALENDARIO.</t>
  </si>
  <si>
    <t>619</t>
  </si>
  <si>
    <t>FILA_4893</t>
  </si>
  <si>
    <t>APOYAR TECNICA Y ADMINISTRATIVAMENTE, MEDIANTE UNA GERENCIA INTEGRAL DE UN PROFESIONAL EN ARQUITECTURA PARA LA ELABOR, EL SEGUIMIENTO Y LA EJECUCION DE LOS PROYEC DE CONST DE LA INFR AEROPORT DE LA DIREC REG ANT. PLAZO: 10 MESES 14 DIAS CALENDARIO.</t>
  </si>
  <si>
    <t>919</t>
  </si>
  <si>
    <t>FILA_4894</t>
  </si>
  <si>
    <t>APOYAR TECNICA Y ADMINIST, MEDIANTE UNA GERENCIA INTEGRAL DE UN PROFESIONAL EN INGENIERIA CIVIL PARA LA ELAB, EL SEGUIMIENTO Y LA EJECUCION DE LOS PROYECT DE MANTENIMIENTO DE LA INFRAESTRUCTURA AEROP, DIR REG ANT. PLAZO: 10 MESES 14 DIAS CALENDARIO</t>
  </si>
  <si>
    <t>819</t>
  </si>
  <si>
    <t>FILA_4895</t>
  </si>
  <si>
    <t>APOYAR JURIDA Y ADMINIST, MEDIANTE UNA GERENCIA INTEGRAL DE UN PROFESIONAL EN DERECHO EN LA ETAPA PRECONTRACTUAL Y CONTRACTUAL DE LOS PROYECT DE INFRAESTRUCTURA AEROPORTUARIA, DE LA DIRECCION REG ANT. PLAZO: 10 MESES 14 DIAS CALENDARIO</t>
  </si>
  <si>
    <t>FILA_4896</t>
  </si>
  <si>
    <t>RELIZAR EL MANTENIMIENTO DEL ASCENSOR MARCA ORONA DE LA TORRE DE CONTROL DEL AEROPUERTO EL CARAÑO DE QUIBDO -CHOCO. PLAZO: OCHO -8- MESES A PARTIR DEL ACTA DE INICIO.</t>
  </si>
  <si>
    <t>FILA_4897</t>
  </si>
  <si>
    <t>APOYAR TÉCNICA Y ADMINIST MEDIANTE UNA GERENCIA INTEGRAL DE UN PROF EN ING CIVIL PARA LA ELABORACIÓN, SEGUIMIENTO Y LE EJECUCIÓN DE LOS PROYECTOS DE MANTENIMIENTO DE LA INFRAESTRUCTURA AEROPORTUARIA DE LA DIRECCIÓN REG ANT. PLZ: 8 MESES 26 DÍAS.</t>
  </si>
  <si>
    <t>719</t>
  </si>
  <si>
    <t>FILA_4898</t>
  </si>
  <si>
    <t>CONTRATAR EL SUMINISTRO DE COMBUSTIBLE (ACPM) PARA GARANTIZAR EL ABASTECIMIENTO DE LAS PLANTAS ELECTRICAS EN LOS AEROPUERTOS: BAHIA SOLANO, MONTERIA, NUQUI, QUIBDO Y CONDOTO. PLAZO: OCHO -8- MESES A PARTIR DEL ACTA DE INICIO.</t>
  </si>
  <si>
    <t>1419</t>
  </si>
  <si>
    <t>FILA_4899</t>
  </si>
  <si>
    <t>PRESTAR LOS SERVICIOS MEDICOS INTEGRALES PARA EL DESARROLLO DE SISTEMA DE SEGURIDAD Y SALUD EN EL TRABAJO EN LA REGIONAL ANTIOQUIA Y SUS AEROPUERTOS ADSCRITOS. PLAZO: SIETE -7- MESES A PARTIR DEL ACTA DE INICIO.</t>
  </si>
  <si>
    <t>2819</t>
  </si>
  <si>
    <t>FILA_4900</t>
  </si>
  <si>
    <t>TRANSPORTAR REPUESTOS, EQUIPOS, MATERIALES Y OTROS INSUMOS QUE SE REQUIERAN ENTRE LOS DIFERENTES AEROPUERTOS DESDE RIONEGRO. PLAZO: OCHO -8- MESES O HASTA AGOTAR EL PRESUPUESTO, INICIA A PARTIR DEL ACTA DE INICIO.</t>
  </si>
  <si>
    <t>2419</t>
  </si>
  <si>
    <t>PRESTACION DE SERVICIOS 19000612 H3.</t>
  </si>
  <si>
    <t>FILA_4901</t>
  </si>
  <si>
    <t>C-2403-0600-27-0-2403025-02</t>
  </si>
  <si>
    <t>FILA_4902</t>
  </si>
  <si>
    <t>FILA_4903</t>
  </si>
  <si>
    <t>FILA_4904</t>
  </si>
  <si>
    <t>FILA_4905</t>
  </si>
  <si>
    <t>FILA_4906</t>
  </si>
  <si>
    <t>FILA_4907</t>
  </si>
  <si>
    <t>FILA_4908</t>
  </si>
  <si>
    <t>FILA_4909</t>
  </si>
  <si>
    <t>FILA_4910</t>
  </si>
  <si>
    <t>FILA_4911</t>
  </si>
  <si>
    <t>FILA_4912</t>
  </si>
  <si>
    <t>APOYAR LA PRESTACION DE SERVICIOS PARA LAS ACTIVIDADES DE INTERVENCION EN VIGILANCIA EPIDEMIOLOGICA DE RIESGO PSICOSOCIAL, CLIMA LABORAL Y CONVIVENCIA EN LA ENTIDAD. PLAZO: SEIS -6- MESES A PARTIR DEL ACTA DE INICIO.</t>
  </si>
  <si>
    <t>2019</t>
  </si>
  <si>
    <t>FILA_4913</t>
  </si>
  <si>
    <t>ADQUIRIR CONOS DE VIENTO PARA LAS MANGAVELETAS DE LOS EROPUERTOS ADSCRITOS A LA REGIONAL ANTIOQUIA. PLAZO: UN -1- MES A PARTIR DELA CTA DE INICIO.</t>
  </si>
  <si>
    <t>UNIDADES</t>
  </si>
  <si>
    <t>COMPRAVENTA 10000707</t>
  </si>
  <si>
    <t>FILA_4914</t>
  </si>
  <si>
    <t>FILA_4915</t>
  </si>
  <si>
    <t>FILA_4916</t>
  </si>
  <si>
    <t>FILA_4917</t>
  </si>
  <si>
    <t>FILA_4918</t>
  </si>
  <si>
    <t>FILA_4919</t>
  </si>
  <si>
    <t>FILA_4920</t>
  </si>
  <si>
    <t>FILA_4921</t>
  </si>
  <si>
    <t>FILA_4922</t>
  </si>
  <si>
    <t>FILA_4923</t>
  </si>
  <si>
    <t>ADQUIRIR Y MANTENER LOS AIRES ACONDICIONADOS Y DUCTOS DE LAS ESTACIONES Y AEROPUERTOS DE LA REGIONAL ANTIOQUIA. PLAZO: SIETE -7- MESES Y QUINCE -15- DIAS, SIN EXCEDER EL 31 DE DICIEMBRE.</t>
  </si>
  <si>
    <t>1519</t>
  </si>
  <si>
    <t>COMPRA</t>
  </si>
  <si>
    <t>FILA_4924</t>
  </si>
  <si>
    <t>ADQUIRIR Y MANTENER LOS AIRES ACONDICIONADOS Y DUTOS DE LAS ESTACIONES Y AEROPUERTOS DE LA REGIONAL ANTIOQUIA. PLAZO: SIETE -7- MESES Y QUINCE -15- DIAS, SIN EXCEDER EL 31 DE DICIEMBRE.</t>
  </si>
  <si>
    <t>FILA_4925</t>
  </si>
  <si>
    <t>REALIZAR EXAMENES MEDICOS ESPECIALIZADOS Y PARACLINICOS PARA CERTIFICAR APTITUD PSICOLOGICA DEL PERSONAL TECNICO AERONAUTICO DE LA REG ANT (CONT DE TRANSITO AEREO Y SERV DEL GRUPO DE SERV DE INFORMACION AERONAUT AIM) PLAZO: SIETE -7 MESES.</t>
  </si>
  <si>
    <t>2219</t>
  </si>
  <si>
    <t>PRESTACION DE SERVICIOS 19000611 H3</t>
  </si>
  <si>
    <t>FILA_4926</t>
  </si>
  <si>
    <t>REALIZAR EL MANTENIMIENTO PREVENTICO Y CORRECTIVO DE LOS VEHICULOS DEL GRUPO SOPORTE. PLAZO: SISTE -7- MESES O HASTA AGOTAR EL PRESUP OFICIAL.</t>
  </si>
  <si>
    <t>FILA_4927</t>
  </si>
  <si>
    <t>FILA_4928</t>
  </si>
  <si>
    <t>FILA_4929</t>
  </si>
  <si>
    <t>APOYAR EL POGRAMA DE ACONDICIONAMIENTO FISICO DEPORTIVO PARA LOS FUNCIONARIOS DEL AEROPUERTO DE RIONEGRO, EN LAS INSTALACIONES DEL GIMNASIO DE LA ENTIDAD Y EL AEROPUERTO OLAYA DE MEDELLIN. PLAZO: SEIS -6- MESES A PARTIR DEL ACTA DE INICIO.</t>
  </si>
  <si>
    <t>FILA_4930</t>
  </si>
  <si>
    <t>REALIZAR EL MANTENIMIENTO DEL SISTEMA DE TRATAMIENTO DE AGUA RESIDUAL, POTABLE Y LLUVIAS, EN LOS AEROPUERTOS DE LA REGIONAL ANTIOQUIA. PLAZO TRES -3- MESES A PARTIR DEL ACTA DE INICIO.</t>
  </si>
  <si>
    <t>1619</t>
  </si>
  <si>
    <t>FILA_4931</t>
  </si>
  <si>
    <t>FILA_4932</t>
  </si>
  <si>
    <t>FILA_4933</t>
  </si>
  <si>
    <t>FILA_4934</t>
  </si>
  <si>
    <t>FILA_4935</t>
  </si>
  <si>
    <t>FILA_4936</t>
  </si>
  <si>
    <t>FILA_4937</t>
  </si>
  <si>
    <t>FILA_4938</t>
  </si>
  <si>
    <t>MANTENER LAS ZONAS DE SEGURIDAD Y LIMPIEZA DE CANALES DE LOS SIGUIENTES AEROPUERTOS: CONDOTO, NUQUI, URRAO, PUERTO BERRIO Y CIMITARRA. PLAZO: SIETE -7- MESES A PARTIR DEL ACTA DE INICIO.</t>
  </si>
  <si>
    <t>CONTRATO DE OBRA</t>
  </si>
  <si>
    <t>FILA_4939</t>
  </si>
  <si>
    <t>FILA_4940</t>
  </si>
  <si>
    <t>FILA_4941</t>
  </si>
  <si>
    <t>FILA_4942</t>
  </si>
  <si>
    <t>FILA_4943</t>
  </si>
  <si>
    <t>REALIZAR LA ROCERIA Y LIMPIEZA DE CANALES DE TODAS LAS ESTACIONES DE LA REGIONAL ANTIOQUIA INCLUYE AEROPUERTO DE RIONEGRO. PLAZO: SIETE -7- MESES A PARTIR DEL ACTA DE INICIO.</t>
  </si>
  <si>
    <t>FILA_4944</t>
  </si>
  <si>
    <t>FILA_4945</t>
  </si>
  <si>
    <t>INVENTARIO FORESTAL Y PROCESAMIENTO DE ANALISIS EN SISTEMA DE INFORMACION GEOGRAFICA (SIG) DE LOS ARBOLES EN AEROPUERTOS DE: NUQUI, CM, PINDO, MONTERIA , P BERRIO, OTU Y BERRAST, QUIB, CAREP, URRAO, AMALFI. PLAZO 4 MESES.</t>
  </si>
  <si>
    <t>1819</t>
  </si>
  <si>
    <t>FILA_4946</t>
  </si>
  <si>
    <t>FILA_4947</t>
  </si>
  <si>
    <t>FILA_4948</t>
  </si>
  <si>
    <t>FILA_4949</t>
  </si>
  <si>
    <t>FILA_4950</t>
  </si>
  <si>
    <t>FILA_4951</t>
  </si>
  <si>
    <t>FILA_4952</t>
  </si>
  <si>
    <t>FILA_4953</t>
  </si>
  <si>
    <t>FILA_4954</t>
  </si>
  <si>
    <t>FILA_4955</t>
  </si>
  <si>
    <t>FILA_4956</t>
  </si>
  <si>
    <t>FILA_4957</t>
  </si>
  <si>
    <t>MANTENER LAS ZONAS DE SEGURIDAD Y LIMPIEZA DE CANALES DE LOS SIGUIENTES AEROPUERTOS: MONTELIBANO, CIENAGA, MONTERIA ALS, AMALFI Y OTU. PLAZO: SIETE -7- MESES A PARTIR DEL ACTA DE INICIO.</t>
  </si>
  <si>
    <t>FILA_4958</t>
  </si>
  <si>
    <t>FILA_4959</t>
  </si>
  <si>
    <t>FILA_4960</t>
  </si>
  <si>
    <t>FILA_4961</t>
  </si>
  <si>
    <t>FILA_4962</t>
  </si>
  <si>
    <t>REALIZAR ESTUDIOS Y DISEÑOS DE LA TORRE DE CONTROL DEL AEROPUERTO DE MONTERIA. PLAZO: CUATRO -4- MESES, A PARTIR DEL ACTA DE INICIO.</t>
  </si>
  <si>
    <t>2619</t>
  </si>
  <si>
    <t>FILA_4963</t>
  </si>
  <si>
    <t>MANTENER LOS AIRES ACONDICIONADOS DE LOS AEROPUERTOS DE : MONTERIA, CAREPA, NUQUI, CONDOTO Y QUIBDO. PLAZO: SEIS -6- MESES A PARTIR DEL ACTA DE INICIO.</t>
  </si>
  <si>
    <t>FILA_4964</t>
  </si>
  <si>
    <t>FILA_4965</t>
  </si>
  <si>
    <t>FILA_4966</t>
  </si>
  <si>
    <t>FILA_4967</t>
  </si>
  <si>
    <t>FILA_4968</t>
  </si>
  <si>
    <t>AD PROG DSLLO B.S. A TRAVES DE EVENTOS DEPORTIVOSS, RECREATIVOS, INCLUYE SUMINIST ELEMENTOS E IMPLEMENTOS DEPORTIVOS, PREP AL PREPEMSIONADO, VACACIONES RECREAT PARA HIJOS DE FUNCIONARIOS Y INCENTIVOS -REG ANT Y SU NUCLEO FMLIAR. PLAZO: SIETE -7 MESES</t>
  </si>
  <si>
    <t>FILA_4969</t>
  </si>
  <si>
    <t>CONTRATAR EL MANTENIMIENTO DEL CERRAMIENTO PERIMETRAL DEL AEROPUERTO REYES MURILLO DE NUQUI -CHOCO- PLAZO: TRES -3- MESES A PARTIR DEL ACTA DE INICIO.</t>
  </si>
  <si>
    <t>CONTRATO DE OBRA 19000731 H4.</t>
  </si>
  <si>
    <t>FILA_4970</t>
  </si>
  <si>
    <t>REPONER ASCENSOR DE LA TORRE DE CONTROL DEL AEROPUERTO JOSE MARIA CORDOVA DE RIONEGRO. PLAZO SEIS -6- MESES A PARTIR DEL ACTA DE INICIO.</t>
  </si>
  <si>
    <t>C-2403-0600-27-0-2403002-02</t>
  </si>
  <si>
    <t>FILA_4971</t>
  </si>
  <si>
    <t>MANTENER LA TERMINALA Y REALIZAR LA SEÑALIZACION DE LA PISTA, CALLE DE RODAJE Y PLATAFORMA DEL AEROPUERTO DE CONDOTO. PLAZO: TRES -3- MESES A PARTIR DEL ACTA DE INICIO.</t>
  </si>
  <si>
    <t>CONTRATO DE OBRA 19000789 H4</t>
  </si>
  <si>
    <t>FILA_4972</t>
  </si>
  <si>
    <t>REALIZAR MANTENIMIENTO RUTINARIO A EDIFICCIONES AEROPORTUARIAS DE FORMA GENERAL Y PERMANENTE DE LOS AEROPUERTOS DE LA REGIONAL ANTIOQUIA. PLAZO: SEIS -6- MESES A PARTIR DEL ACTA DE INICIO O HASTA AGOTAR PRESPUESTO OFICIAL.</t>
  </si>
  <si>
    <t>CONTRATO DE OBRA 19000709 H4</t>
  </si>
  <si>
    <t>FILA_4973</t>
  </si>
  <si>
    <t>FILA_4974</t>
  </si>
  <si>
    <t>FILA_4975</t>
  </si>
  <si>
    <t>FILA_4976</t>
  </si>
  <si>
    <t>FILA_4977</t>
  </si>
  <si>
    <t>FILA_4978</t>
  </si>
  <si>
    <t>FILA_4979</t>
  </si>
  <si>
    <t>FILA_4980</t>
  </si>
  <si>
    <t>FILA_4981</t>
  </si>
  <si>
    <t>FILA_4982</t>
  </si>
  <si>
    <t>FILA_4983</t>
  </si>
  <si>
    <t>FILA_4984</t>
  </si>
  <si>
    <t>ADQUIRIR DIADEMAS AURICULARES CON MICROFONO, PARA LAS POSICIONES DE TORRE Y CENTRO DE CONTROL DE TRANSITO AEREO DE LA REGIONAL ANTIOQUIA. PLAZO: 60 DIAS CALENDARIO, A PARTIR DEL ACTA D EINICIO.</t>
  </si>
  <si>
    <t>COMPRA 19000865 H1</t>
  </si>
  <si>
    <t>FILA_4985</t>
  </si>
  <si>
    <t>ADQUIRIR UNA PISTOLA DE SEÑALES TIPO LED PARA LAS TORRES DE CONTROL DE LA REGIONAL ANTIOQUIA. PLAZO: 60 DIAS CALENDARIO, A PARTIR DEL ACTA DE INICIO.</t>
  </si>
  <si>
    <t>COMPRA  19000842 H2</t>
  </si>
  <si>
    <t>FILA_4986</t>
  </si>
  <si>
    <t>CONTRATO 19000943 H1. ADQUIRIR REPUESTOS Y SUMINISTROS PARA LAS IMPRESORAS DE FAJAS DE PROGRESO DE LAS POSICIONES DE TORRES DE CENTRO DE CONTROL DE LA REG ANTIOQUIA. PLAZO: TRES -3- MESES A PARTIR DEL ACTA DE INICIO.</t>
  </si>
  <si>
    <t>COMPRA 19000943 H1.</t>
  </si>
  <si>
    <t>FILA_4987</t>
  </si>
  <si>
    <t>CONTRATO 19000961 H1. ADQUIRIR LOS ELEMENTOS DE PROTECCION PERSONAL PARA LOS FUNCIONARIOS DE LOS AEROPUERTOS DE LA REGIONAL ANTIOQUIA. PLAZO: DOS -2- MESES A PARTIR DEL ACTA DE INICIO.</t>
  </si>
  <si>
    <t>COMPRA VENTA 19000961 H1</t>
  </si>
  <si>
    <t>FILA_4988</t>
  </si>
  <si>
    <t>CONTRATO 19000642 H3. REALIZAR EL LEVANTAMIENTO TOPOGRAFICO DE LOS AEROPUERTOS DE LA REGIONAL ANTIOQUIA. PLAZO: TRES -3- MESES A PARTIR DEL ACTA DE INICIO.</t>
  </si>
  <si>
    <t>2519</t>
  </si>
  <si>
    <t>PRESTACION DE SERVICIOS 19000642 H3.</t>
  </si>
  <si>
    <t>FILA_4989</t>
  </si>
  <si>
    <t>FILA_4990</t>
  </si>
  <si>
    <t>FILA_4991</t>
  </si>
  <si>
    <t>FILA_4992</t>
  </si>
  <si>
    <t>FILA_4993</t>
  </si>
  <si>
    <t>FILA_4994</t>
  </si>
  <si>
    <t>FILA_4995</t>
  </si>
  <si>
    <t>FILA_4996</t>
  </si>
  <si>
    <t>FILA_4997</t>
  </si>
  <si>
    <t>CONTRATO 19000843 H1-A. ADQU REPUEST, ELEMENTOS, MATERIALES, HERRAMIENTAS E INSUMOS PARA EL MTO Y CONSERVAC DE LOS SISTEMAS DE TELECOMUNIC, AYUDAS A LA NAVEGACION AEREA, SIST MECANICOS Y ELECTRICOS DE LOS GRUPOS CNS/MET Y ENERGIA, PLAZO: 5 MESES.</t>
  </si>
  <si>
    <t>COMPRAVENTA 19000843 H1</t>
  </si>
  <si>
    <t>FILA_4998</t>
  </si>
  <si>
    <t>CONTRATO 19000986 H1. ADQUIRIR LA BOMBILLERIA, ELEMENTOS Y REPUESTOS PARA LOS SISTEMAS DE AYUDAS VISUALES DE LOS AEROPUERTOS D ELA REGIONAL ANTIOQQUIA. PLAZO: DOS -2- MESES A PARTIR DEL ACTA DE INICIO.</t>
  </si>
  <si>
    <t>COMPRAVENTA 19000986 H1.</t>
  </si>
  <si>
    <t>FILA_4999</t>
  </si>
  <si>
    <t>CONTRATO 19000916 H4. MANTENER LAS CABAÑAS Y VIA DE ACCESO DE LA SEDE VACACIONAL DE RIONEGRO ANTIOQUIA. PLAZO: CUATRO -4- MESES A PARTIR DEL ACTA DE INICIO.</t>
  </si>
  <si>
    <t>CONTRATO DE OBRA 19000916 H4</t>
  </si>
  <si>
    <t>FILA_5000</t>
  </si>
  <si>
    <t>CONT 19000878 H3. MANTENER, REPONER TORRES Y LINEAS DE VIDA DESCENDENTES, SISTEMA ALS DEL JMC Y TORRES DE COMUNICACIONES AERONAUTICAS, ENLACES MICROONDAS Y VHF DE LAS ESTACIONES VARIAS, REGIONAL ANT. PLAZO: TRES -3- MESES A</t>
  </si>
  <si>
    <t>CONTRATO DE OBRA 19000878 H3</t>
  </si>
  <si>
    <t>FILA_5001</t>
  </si>
  <si>
    <t>FILA_5002</t>
  </si>
  <si>
    <t>MANTENER ASCENSOR DE LA TORRE RADAR CAREPA Y OLAYA HERRERA DE MEDELLIN. PLAZO: CUATRO -4- MESES A PARTIR DEL ACTA DE INICIO.</t>
  </si>
  <si>
    <t>FILA_5003</t>
  </si>
  <si>
    <t>CONTRATO 19000988 H4. ADECUACION OFICINAS AREAS MISIONALES Y REMODELACION EN AREAS ADMINISTRATIVAS -RIONEGRO ANTIOQUIA- PLAZO: TRES -3- MESES A PARTIR DEL ACTA DE INICIO.</t>
  </si>
  <si>
    <t>CONTRATO DE OBRA 19000988 H4</t>
  </si>
  <si>
    <t>FILA_5004</t>
  </si>
  <si>
    <t>CONTRATO 19001152 H3. MANTENER LAS PLANTAS ELECTRICAS DE LOS AEROPUERTOS Y ESTACIONES D ELA REGIONAL ANTIOQUIA, INCLUYE REPOSICION DE TARJETAS Y REPUESTOS. PLZO: DOS -2- MESES A PARTIR DEL ACTA DE INICIO.</t>
  </si>
  <si>
    <t>PRESTACION DE SERVICIOS 19001152 H3</t>
  </si>
  <si>
    <t>FILA_5005</t>
  </si>
  <si>
    <t>MANTENER LA INFRAESTRUCTURA DE LAS ESTACIONES DE LA REGIONAL ANTIOQUIA. PLAZO: NOVENTA -90- DIAS CALENDARIO A PARIR DEL ACTA DE INICIO.</t>
  </si>
  <si>
    <t>FILA_5006</t>
  </si>
  <si>
    <t>CONT 19000967 H4. ADECUAR SALA RADAR, ZONA SOCIAL SALA DESCANSO PERS ATS, AEROP JMC -RGRO-, MTO TORRE CONTROL RGRO, INST DE UN SITEMA EVACUACION EMERGENCIA -EXTERNO- Y MTO ARCOS DE INGRESO Y SALIDA EN LA VIA ENTRE GLORIETA Y AEROP JMC. PLZ:3 MESES</t>
  </si>
  <si>
    <t>CONTRATO DE OBRA 19000967 H4.</t>
  </si>
  <si>
    <t>FILA_5007</t>
  </si>
  <si>
    <t>ADICION CONATRATO 19000665 H3. ADQUIRIR LOS ELEMENTOS DE PROTECCION PERSONAL PARA LOS FUNCIONARIOS DE LOS AEROPUERTOS DE LA REGIONAL ANTIOQUIA. PLAZO EL MISMO DEL CONTRATO INICIAL. -2 MESES-</t>
  </si>
  <si>
    <t>COMPRA 19000665 H3.</t>
  </si>
  <si>
    <t>FILA_5008</t>
  </si>
  <si>
    <t>ORDEN 39877, CONTRATO 19000665 H3. ADQUIRIR VALES DE COMBUSTIBLE (GASOLINA ACPM) PARA VEHICULOS DE SOPORTE TECNICO , SUB ESTACION DE ENERGIA DE LA AERONAUTICA CIVIL EN AEROP JMC -RIONEGRO Y PLANTAS ELECTRICAS DE ESTACIONES CERCANAS. PLAZO: 20 DIAS.</t>
  </si>
  <si>
    <t>1719</t>
  </si>
  <si>
    <t>FILA_5009</t>
  </si>
  <si>
    <t>ADIC CONTR 19000611 H3 -B REALIZAR EXAMENES MEDICOS ESPECIALIZADOS Y PARACLINICOS, PARA CERTIF APTITUD PSICOLOGICA DEL´PERSONAL TECNICO AERONAUTICO REG ANT.(CONT TRANS AEREO Y SERV DEL GRUPO DE SERVICIOS DE INFOR AERONAUT AIM) PLZ: EL MISMO D INICIAL</t>
  </si>
  <si>
    <t>FILA_5010</t>
  </si>
  <si>
    <t>CONTRATO 19000962 H1-A. ADQUISICION Y SUMINISTRO DE LOS INSUMOS QUIMICOS PARA LOS AEROPUERTOS DE LA REGIONAL ANTIOQUIA. PLAZO: TRES -3- MESES A PARTIR DEL ACTA DE INICIO.</t>
  </si>
  <si>
    <t>COMPRAVENTA 19000962 H1</t>
  </si>
  <si>
    <t>FILA_5011</t>
  </si>
  <si>
    <t>FILA_5012</t>
  </si>
  <si>
    <t>FILA_5013</t>
  </si>
  <si>
    <t>FILA_5014</t>
  </si>
  <si>
    <t>FILA_5015</t>
  </si>
  <si>
    <t>FILA_5016</t>
  </si>
  <si>
    <t>FILA_5017</t>
  </si>
  <si>
    <t>FILA_5018</t>
  </si>
  <si>
    <t>FILA_5019</t>
  </si>
  <si>
    <t>FILA_5020</t>
  </si>
  <si>
    <t>CONTRATO 19000962 H1-A. ADQUISICION Y SUMINISTRO DE LOS INSUMOS QUIMICOS PARA LOS AEROPUERTOS DE LA REGIONAL ANTIOQUIA. PLAZO: TRE -3- MESES A PARITR DEL ACTA DE INICIO.</t>
  </si>
  <si>
    <t>FILA_5021</t>
  </si>
  <si>
    <t>FILA_5022</t>
  </si>
  <si>
    <t>FILA_5023</t>
  </si>
  <si>
    <t>FILA_5024</t>
  </si>
  <si>
    <t>FILA_5025</t>
  </si>
  <si>
    <t>FILA_5026</t>
  </si>
  <si>
    <t>FILA_5027</t>
  </si>
  <si>
    <t>FILA_5028</t>
  </si>
  <si>
    <t>FILA_5029</t>
  </si>
  <si>
    <t>FILA_5030</t>
  </si>
  <si>
    <t>CONTRATO 19001112 H3. APOYAR JURIDICA Y ADMINIST, MEDIANTE UNA GERENCIA INTEGRAL DE UN PROFESIONAL EN DERECHO, ETAPAS PRECONTRACTUAL Y CONTRACTUAL DE LOS PROYECTOS DE LA DIRECCION REGIONAL ANTIOQUIA PLAZO: TRES -3- MESES Y SIES -6- DIAS CALENDARIO.</t>
  </si>
  <si>
    <t>PRESTACION DE SERVICIOS 19001112 H3.</t>
  </si>
  <si>
    <t>FILA_5031</t>
  </si>
  <si>
    <t>CONTRATO 19001112 H3. APOYAR JURIDICA Y ADMINISTRAT UNA GERENCIA INTEGRAL DE UN PROFESIONAL EN DERECHO, LAS ETAPAS PRECONTRACTUAL Y CONTRACTUAL DE LOS PROYECTOS DE LA DIRECCION REGIONAL ANTIOQUIA. PLAZO: TRES -3- MESES Y 15 DIAS CALENDARIO.</t>
  </si>
  <si>
    <t>FILA_5032</t>
  </si>
  <si>
    <t>CONTRATO 19001093 H2. ADQUISICION, INSTALACION, PRUEBA Y PUESTA EN SERVICIO DE GRUPOS ELECTROGENOS Y COMPLEMENTARIOS PARA LA SUB ESTACION ELECTRICA UBICADA EN EL AEROPUERTO OLAYA HERRERA DE MEDELLIN. PLAZO: TRES -3 MESES</t>
  </si>
  <si>
    <t>PRESTACION DE SERVICIOS 19001093 H2</t>
  </si>
  <si>
    <t>FILA_5033</t>
  </si>
  <si>
    <t>CONTRATO 19001062 H3-A. MANTERNER, CONSERVAR, Y ACTUALIZAR LOS SISTEMAS DE ENERGIA Y SISTEMAS COMPLEMENTARIOS DE LAS ESTACIONES AERONAUTICAS DE LA REGIONAL ANTIOQUIA. PLAZO: SESENTA - 60- DIAS CALENDARIO.</t>
  </si>
  <si>
    <t>PRESTACION DE SERVICIOS 19001062 H3-A</t>
  </si>
  <si>
    <t>FILA_5034</t>
  </si>
  <si>
    <t>CONTRATO 19001050 H4. REALIZAR EL MANTENIMIENTO DE MARCADOR MEDIO, MARCADOR LI, CASA EMISORA, MARCADOR EXTERIOR Y SUBESTACIION. PLAZO: SESENTA -60- DIAS CALENDARIO.</t>
  </si>
  <si>
    <t>PRESTACION DE SERVICIOS 19001050 H4</t>
  </si>
  <si>
    <t>FILA_5035</t>
  </si>
  <si>
    <t>Adicion 001 contrato 19000698 H3-A. Adq prog para el desarr B.S, event deportivos, recreativos, incl. suministro de elementos e implementos deportivos, prep al futuro pensionado, vac recreat hijos func e incent Reg Ant. Plz el mismo del cont inicial</t>
  </si>
  <si>
    <t>PRESTACION DE SERVICIOS 19000698 H3</t>
  </si>
  <si>
    <t>FILA_5036</t>
  </si>
  <si>
    <t>CONTRA 19001078 H4.MANTENER Y SUMINIST MEDIANTE LA REPOSIC DEL SISTEMA DE ALUMBRADO PUBLICO PARA LAS VIAS DE ACCESO VEHICULAR DEL INGRESO AL AEROP JMC (INC POSTES, ILUMINARIAS Y SISTEMAS DE GENERACION SOLAR) PZO: TRES -3- MESES A PARTIR ACTA INCIO.</t>
  </si>
  <si>
    <t>PRESTACION DE SERVICIOS 19001078 H4</t>
  </si>
  <si>
    <t>FILA_5037</t>
  </si>
  <si>
    <t>ADICION CONTR 19000421 H3.APOYAR TECNIC Y ADMINS, MEDIANTE GERENCIA INTEGRAL PREF EN ARQUITECTURA PARA ELABORACION, SEGUIMIENTO Y LA EJECUCION DE PROYECTOS DE CONST DE INFRAESTTRUCTURA AEROPORTUARIA, DIRECC REG ANT. PLZ: EL MISMO DEL CONT INIACIAL.</t>
  </si>
  <si>
    <t>PRESTACION DE SERVICIO 19000421 H3</t>
  </si>
  <si>
    <t>FILA_5038</t>
  </si>
  <si>
    <t>CONTRATO 19001243 H3. MANTENER, RECUPERAR Y ACTUALIZAR LOS SISTEMAS DE METEREOLOGIA DE LA REGIONAL ANTIOQUIA. PLAZO: TRES -3- MESES A PARTIR DEL ACTA DE INICIO.</t>
  </si>
  <si>
    <t>PRESTACION DE SERVICIOS 19001243 H3</t>
  </si>
  <si>
    <t>FILA_5039</t>
  </si>
  <si>
    <t>ADICION CONTRATO 19000731 H4. CONTRATAR EL MANTENIMIENTO DEL CERRAMIENTO PERIMETRAL DEL AEROPUERTO REYES MURILLO DE NUQUI -CHOCO.- PLAZO: EL MISMO DEL CONTRATO INICIAL.</t>
  </si>
  <si>
    <t>FILA_5040</t>
  </si>
  <si>
    <t>ADICION CONTRATO 19000612 H3. TRANSPORTAR REPUESTOS, EQUIPOS, MATERIALES Y OTROS INSUMOS QUE SE REQUEIRAN ENTRE LOS DIFERENTES AEROPUERTOS DESDE RIONEGRO. PLAZO: EL MISMO DEL CONTRATO INICIAL.</t>
  </si>
  <si>
    <t>FILA_5041</t>
  </si>
  <si>
    <t>FILA_5042</t>
  </si>
  <si>
    <t>FILA_5043</t>
  </si>
  <si>
    <t>FILA_5044</t>
  </si>
  <si>
    <t>PRESTACION DE SERVICIOS  19000612 H3.</t>
  </si>
  <si>
    <t>FILA_5045</t>
  </si>
  <si>
    <t>MANTENER LA FACHADA Y PARQUEADERO DEL EDIFICIO AEROCIVIL, REGIONAL ANTIOQUIA. PLAZO: TRES -3- MESES A PARITR DEL ACTA DE INICIO.</t>
  </si>
  <si>
    <t>FILA_5046</t>
  </si>
  <si>
    <t>ADICION Y PRORROGA, CONTRATO 19000789 H4. MANTENER LA TERMINAL Y REALIZAR SEÑALIZACION DE LA PISTA, CALLE DE RODAJE Y PLATAFORMA DEL AEROPUERTO DE CONDOTO. PLAZO: SE PRORROGA UN -1 - MES MAS AL CONTRATO INICIAL</t>
  </si>
  <si>
    <t>FILA_5047</t>
  </si>
  <si>
    <t>CONTRATO 19000915 H4. REALIZAR LA AMPLIACION Y MANTENIMIENTO DE LA PISTA, INCLUYENDO SEÑALIZACION DE LA PISTA, CALLE DE RODAJE Y PLATAFORMA DEL AEROPUERTO DE PUEERTO BERRIO. PLAZO: TRES -3- MESES A PARITR DEL ACTA DE INICIIO.</t>
  </si>
  <si>
    <t>CONTRATO DE OBRA 19000915 H4</t>
  </si>
  <si>
    <t>FILA_5048</t>
  </si>
  <si>
    <t>CONTRATO 1900191 H3-A. RLZAR SENSIB A PERS NATURALES Y/O REPRESENT DE LAS ´PERSONAS JURIDCAS, VECINAS DE LOS AEROP: OTU, PTO BERRIO, URRAO, CIMITARRA Y AMALFI, EN EL CUIDADO, RESPETO Y RIESGO AL HACER USO INADEC AREAS AERODROMOS MPLES. PLZ: 2 MESES</t>
  </si>
  <si>
    <t>PRESTACION DE SERVICIOS 1900191 H3</t>
  </si>
  <si>
    <t>FILA_5049</t>
  </si>
  <si>
    <t>FILA_5050</t>
  </si>
  <si>
    <t>FILA_5051</t>
  </si>
  <si>
    <t>FILA_5052</t>
  </si>
  <si>
    <t>FILA_5053</t>
  </si>
  <si>
    <t>CONT 19001234 H4. REALIZAR INSONORIZACION DE LA TORRE DE CONTROL AEROPUERTO DE QUIBDO Y UN SISTEMA EVACUACION DE EMERGENCIA -EXTERNO PARA LOS EROROPUERTOS DE DE QUIBDO Y CAREPA. PLAZO: 80 DIAS CALENDARIO.</t>
  </si>
  <si>
    <t>PRESTACION DE SERVICIOS 19001234 H4</t>
  </si>
  <si>
    <t>FILA_5054</t>
  </si>
  <si>
    <t>FILA_5055</t>
  </si>
  <si>
    <t>CONTRATO 19000836 H4-A. CONSTRUIR MURO DE CONTENCION EN EL AEROPUERTO DE NUQUI.</t>
  </si>
  <si>
    <t>CONTRATO DE OBRA 19000836 H4</t>
  </si>
  <si>
    <t>FILA_5056</t>
  </si>
  <si>
    <t>ADICIÓN CONTRATO 19000418 H3, APOYAR TÉCNICA Y ADMINISTRATIVAMENTE MEDIANTE UNA GERENCIA INTEGRAL DE UN PROFESIONAL EN ING. CIVIL PARA ELABORACIÓN, SEGUIMIENTO Y EJECUCIÓN DE PROYECTOS DE MTO. DE INFRAESTRUCTURA AEROPORTUARIA DIR.</t>
  </si>
  <si>
    <t>10019</t>
  </si>
  <si>
    <t>PRESTACION DE SERVICIOS 19000418 H3</t>
  </si>
  <si>
    <t>FILA_5057</t>
  </si>
  <si>
    <t>ADICIÓN CONTRATO 19000668 H3, APOYAR TÉCNICA Y ADMINST. MEDIANTE UNA GERENCIA INTEGRAL DE UN PROF. EN INGENIERÍA CIVIL PARA LA ELABORACIÓN, SEGUIMIENTO Y EJECUCIÓN DE LOS PROYECTOS DE MTO. DE LA INFRAESTRUCTURA AEROPORTUARIA DE LA DIRECCIÓN REG. ANT.</t>
  </si>
  <si>
    <t>10219</t>
  </si>
  <si>
    <t>PRESTACION DE SERVICIOS 19000668 H3</t>
  </si>
  <si>
    <t>FILA_5058</t>
  </si>
  <si>
    <t>ADICIÓN CONTRATO 19001078 H4, MANTENER Y SUMINISTRAR MEDIANTE LA REPOSICIÓN SISTEMA DE ALUMBRADO PUBLICO, LAS VÍAS DE ACCESO VEHICULAR DEL INGRESO AL AEROPUERTO JMC (INC. POSTES, LUMINARIAS Y SISTEMA GENERACIÓN DE ENERGÍA SOLAR.</t>
  </si>
  <si>
    <t>PRESTACION DE SERVICIOS 19001078 H4,</t>
  </si>
  <si>
    <t>FILA_5059</t>
  </si>
  <si>
    <t>ADQUIRIR LOS BIOMETRICOS, CAMARAS DE VIGILANCIA CCTV PARA EDIFICIO REGIONAL ANTIOQUIA.</t>
  </si>
  <si>
    <t>COMPRA  19001253 H3</t>
  </si>
  <si>
    <t>FILA_5060</t>
  </si>
  <si>
    <t>REALIZAR EL SEGUIMIENTO DE LA AMPLIACIÓN Y MANTENIMIENTO DE LA PISTA INCLUYENDO LA SEÑALIZACIÓN DE LA PISTA, CALLE DE RODAJE Y PLATAFORMA DEL AEROPUERTO DE PUERTO BERRIO, PLAZO TRES MESES.</t>
  </si>
  <si>
    <t>FILA_5061</t>
  </si>
  <si>
    <t>ADICIÓN CONTRATO 19000843 H1-A , ADQ REPUESTOS, ELEMENTOS, MATERIALES, HERRAMIENTAS E INSUMOS PARA EL MTO CONSERVACIÓN DE LOS SISTEMAS DE TELECOMUNICACIONES, AYUDAS A LA NAVEGACIÓN AEREA, SISTEMAS MECÁNICO Y ELÉCTRICOS, DE LOS GRUPOS CNS/MET, EL PLAZ</t>
  </si>
  <si>
    <t>UNIADADES</t>
  </si>
  <si>
    <t>10419</t>
  </si>
  <si>
    <t>COMPRA 19000843 H1</t>
  </si>
  <si>
    <t>FILA_5062</t>
  </si>
  <si>
    <t>CONTRATO 19001347 H4 , CONSTRUCCIÓN DE OBRAS DE PROTECCIÓN EN BOLSACRETO Y SEÑALIZACIÓN DE PISTA DEL AEROPUERTO DE OTU, PLAZO DOS MESES.</t>
  </si>
  <si>
    <t>CONTRATO DE OBRA  19001347 H4</t>
  </si>
  <si>
    <t>FILA_5063</t>
  </si>
  <si>
    <t>ADICION CONTRATO 19000878 H3. MANTENER, REPONER LAS TORRES Y LINEAS DE VIDA DESCENDENTES DEL SISTEMA ALS DEL JMC Y TORRES QUE SOPORTAN LAS ANTENAS DE COMUNIC AERONAUT, ENLACES DE MIC Y VHF DE ESTACIONES VARIAS. PLZ 19 DIAS MAS AL CONT INICIAL..</t>
  </si>
  <si>
    <t>PRESTACION DE SERVICIOS 19000878 H3.</t>
  </si>
  <si>
    <t>FILA_5064</t>
  </si>
  <si>
    <t>PRESTACION DE SERVICIOS 19000878 H3</t>
  </si>
  <si>
    <t>FILA_5065</t>
  </si>
  <si>
    <t>ADICION CONTRATO 19000421 H3. APOYAR TECNICA Y ADM, MEDIANTE UNA GERENCIA INTEGRAL DE UN PROFESIONAL EN ARQUITECTURA PARA ELABORACION, SEGUIMIENTO Y EJECUCION DE PROYECTOS DE CONSTRUCCION DE LA INFRAESTRUCTURA AEROPORTUARIA REG ANT. PLAZO EL MISMO D</t>
  </si>
  <si>
    <t>PRESTACION DE SERVICIOS  19000421 H3.</t>
  </si>
  <si>
    <t>FILA_5066</t>
  </si>
  <si>
    <t>CONTRATO 19001369 H3-A. MANTENER LOS EQUIPOS DEL GIMNASIO EN EL AEROPUERTO DE RIONEGRO. PLAZO: UN 1-- MES A PARTIR DEL ACTA DE INICIO.</t>
  </si>
  <si>
    <t>PRESTACION DE SERVICIOS 19001369 H3-A</t>
  </si>
  <si>
    <t>FILA_5067</t>
  </si>
  <si>
    <t>ADICION CONTRATO 19001093 H2. ADQUISICION, INSTALACION, CALIBRACION, PRUEBA Y PUESTA EN SERVICIO DE GRUPOS ELECTROGENOS Y COMPLEMENTARIOS PARA LA SUBESTACION ELECTRICA UBICADA EN EL AEROP OLAYA HERRERA DE MEDELLIN. PLAZO: EL MISMO DEL CONT INICIAL. -</t>
  </si>
  <si>
    <t>FILA_5068</t>
  </si>
  <si>
    <t>MANTENIMIENTO DE LA TORRE DE CONTROL DEL AEROPUERTO DE CAREPA Y CONSTRUIR OFICINA AIS. PLAZO: 45 DIAS CALENDARIO.</t>
  </si>
  <si>
    <t>FILA_5069</t>
  </si>
  <si>
    <t>ADICION CONTRATO 19000988 H4. ADECUACION OFICINAS AERAS MISIONALES Y REMODELACION EN AREAS ADMINISTRATIVAS RIONEGRO ANTIOQUIA. PLAZO: 22 DIAS CALENDARIO MAS AL CONTRATO INICIAL.</t>
  </si>
  <si>
    <t>CONTRATO DE OBRA 19000988 H4.</t>
  </si>
  <si>
    <t>FILA_5070</t>
  </si>
  <si>
    <t>CONTRATO NRO. 19001433 H4. MANTENIMIENTO DE LA PISTA DEL AEROPUERTO BERASTEGUI DE CIENAGA DE ORO -CORDOBA- PLAZO: 45 DIAS CALENDARIO.</t>
  </si>
  <si>
    <t>CONTRATO DE OBRA 19001433 H4.</t>
  </si>
  <si>
    <t>FILA_5071</t>
  </si>
  <si>
    <t>ADICION Y PRORROGA CONTRATO 19000957 H4. MANTENER LA INFRAESTRUCTURA DE LAS ESTACIONES DE LA REGIONAL ANTIOQUIA. PLAZO: PRORROGA DE 30 DIAS CALENDARIO.</t>
  </si>
  <si>
    <t>11519</t>
  </si>
  <si>
    <t>CONTRATO DE OBRA 19000957 H4</t>
  </si>
  <si>
    <t>FILA_5072</t>
  </si>
  <si>
    <t>CONTRATO 19001497 H1. ADQUIRIR LOS EQUIPOS Y ELEMENTOS PARA LA BRIGADA DE EMERGENCIA Y LOS BOTIQUINES DE LA REGIONAL ANTIOQUIA. PLAZO: UN -1- MES A PARTIR DEL ACTA DE INICIO.</t>
  </si>
  <si>
    <t>camillas, alarmas de emergencia, morrales, brazaletes</t>
  </si>
  <si>
    <t>COMPRA VENTA  19001497 H1</t>
  </si>
  <si>
    <t>FILA_5073</t>
  </si>
  <si>
    <t>ADICION CONTRATO 19001054 H4. MANTENER LA FACHADAY PARQUEADERO DEL EDIFICIO AEROCIVIL REGIONAL ANTIOQUIA. PLAZO: EL MISMO DEL CONTRATO INCIAL.</t>
  </si>
  <si>
    <t>CONTRATO DE OBRA 19001054 H4.</t>
  </si>
  <si>
    <t>FILA_5074</t>
  </si>
  <si>
    <t>FILA_5075</t>
  </si>
  <si>
    <t>CONTRATO 19001441 H4. MANTENIMIENTO DE LA PISTA DEL AEROPUERTO EL RIO DE AMALFI -ANTIOQUIA. PLAZO: 45 DIAS CALENDARIO A PARTIR DEL ACTA DE INICIO.</t>
  </si>
  <si>
    <t>CONTRATO DE OBRA 19001441 H4.</t>
  </si>
  <si>
    <t>FILA_5076</t>
  </si>
  <si>
    <t>ADICION CONTRATO 19000916 H4 DE 2019 MANTENER LAS CABAÑAS Y VIAS DE ACCESO DE LA SEDE VACACIONAL DE RIONEGRO ANTIOQUIA, PLAZO 20 DIAS CALENDARIO A PARTIR DEL 12 DE DICIEMBRE HASTA 31 DE DICIEMBRE DE 2019</t>
  </si>
  <si>
    <t>11119</t>
  </si>
  <si>
    <t>FILA_5077</t>
  </si>
  <si>
    <t>ADICION CONTRATO 19001291 H3A DE 2019. REALIZAR SENSIBILIZACION A PERSONAS NATURALES Y/O REP DE LAS PERSONAS JURIDICAS, VECINAS DE LOS AEROPUERTOS UBICA. EN LOS MPIOS DE CIMITARRA Y PUERTO BERRIO EN EL CUIDADO RESPECTO A RIESGOS AL HACER USO INADECU</t>
  </si>
  <si>
    <t>11819</t>
  </si>
  <si>
    <t>PRESTACION DE SERVICIOS 19001291 H3</t>
  </si>
  <si>
    <t>FILA_5078</t>
  </si>
  <si>
    <t>PRESTACION DE SERVICIOS  19001291 H3</t>
  </si>
  <si>
    <t>FILA_5079</t>
  </si>
  <si>
    <t>ADICION CONTRATO 19001050 H4. REALIZAR MANTENIMIENTO DE MARCADOR MEDIO, ESTACION LI, CASA EMISORA, MARCADOR EXTERIOR Y SUESTACION. PRORROGA POR 20 DIAS CALENDARIO</t>
  </si>
  <si>
    <t>11719</t>
  </si>
  <si>
    <t>CONTRATO DE OBRA 19001050 H4.</t>
  </si>
  <si>
    <t>FILA_5080</t>
  </si>
  <si>
    <t>CONTRATO 19001302 H1B. ADQUIRIR LOS ELEMENTOS ERGONOMICOS PARA LA REGIONAL ANTIOQUIA. PLAZO : UN -1- MES A PARTIR DELA CTA DE INICIO.</t>
  </si>
  <si>
    <t>APOYAMUÑECAS</t>
  </si>
  <si>
    <t>COMPRA  19001302 H1</t>
  </si>
  <si>
    <t>FILA_5081</t>
  </si>
  <si>
    <t>ADICION CONTRATO 19000836 H4. CONSTRUIR MURO DE CONTENCION EN EL AEROPUERTO DE NUQUI. PLAZO: ELMISMO DEL CONTRATO INCIAL. -2 MESES.</t>
  </si>
  <si>
    <t>12119</t>
  </si>
  <si>
    <t>FILA_5082</t>
  </si>
  <si>
    <t>ADICION CONTRATO 19000668 H3. APOYAR TECNICA Y ADMINIST, MEDIANTE UNA GERENCIA INTEGRAL DE UN PROFESIONAL EN INGENIERIA CIVIL, PARA ELABORACION, SEGUIMIENTO Y EJECUCION DE LOS PROYECTOS DE MTO DE INFRAEST AEROP, REG ANT.PLZ: EL MISMO DEL CONTRATO INI</t>
  </si>
  <si>
    <t>12219</t>
  </si>
  <si>
    <t>FILA_5083</t>
  </si>
  <si>
    <t>MODIFICACION AL VALOR ASIGANADO AL CONTRATO 19000709 H4 REALIZAR MANTENIMIENTO RUTINARIO A EDIFICACIONES AEROPORTUARIAS DE FORMA GENERAL Y PERMANENTE DE LOS AEROPUERTOS DE LA REGIONAL ANTIOQUIA. PLAZO EL MISMO DEL CONTRATO INICIAL .</t>
  </si>
  <si>
    <t>FILA_5084</t>
  </si>
  <si>
    <t>FILA_5085</t>
  </si>
  <si>
    <t>CONTRATO DE OBRA  19000709 H4</t>
  </si>
  <si>
    <t>FILA_5086</t>
  </si>
  <si>
    <t>FILA_5087</t>
  </si>
  <si>
    <t>FILA_5088</t>
  </si>
  <si>
    <t>ORDEN DE COMPRA 43593. DOTAR SALA DE JUNTAS, SALA DE PRENSA, OFICINA DE DIRECION REGIONAL, SALA DE REUNIONES UBICADAS EN LA TERMINAL Y GIMNASIO DE LA REG ANT. AERP JMC -RIONEGRO. PLAZO: 09 DIAS.</t>
  </si>
  <si>
    <t>9719</t>
  </si>
  <si>
    <t>FILA_5089</t>
  </si>
  <si>
    <t>ORDEN DE COMPRA 43592. DOTAR LA SALA DE JUNTAS, SALA DE PRENSA, OFICINA DIRECCION REGIONAL, SALA DE REUNIONES UBICADA EN LA TERMINAL Y GYMNASIO DE LA REGIONAL ANT, EN EL AEROPUERTO JMC -RIONEGRO. PLAZO: 9 DIAS.</t>
  </si>
  <si>
    <t>FILA_5090</t>
  </si>
  <si>
    <t>ADICION CONTRATO 19001253 H2. ADQUIRIR LOS BIOMETRICOS, CAMARAS DE VIGILANCIA CCTV PAR EDIFICIO, REGIONAL ANTIOQUIA. PLAZO: EL MISMO DEL CONTRATO INCIAL - 55 DIAS CALENDARIO.-</t>
  </si>
  <si>
    <t>COMPRA 19001253 H2</t>
  </si>
  <si>
    <t>FILA_5091</t>
  </si>
  <si>
    <t>ADICION CONTRATO 19001291 H3-A. REALIZAR SENSIBILIZACION A PERSONAS NATURALES Y/O REPRESENT DE LAS PERSONAS JURIDICAS, VECINAS DE LOS AEROPUERTOS UBICADOS EN LOS MPIOS -VARIOS- EN EL CUIDADO, RESPETO Y RIESGO AL HACER USO INADECUADO DE AREAS DE AEROD</t>
  </si>
  <si>
    <t>13019</t>
  </si>
  <si>
    <t>FILA_5092</t>
  </si>
  <si>
    <t>FILA_5093</t>
  </si>
  <si>
    <t>ADICION Y PRORROGA. CONTRATO 19001347 H4. CONSTRUCCION DE OBRAS DE PROTECCION EN BOLSACRETO Y SEÑALIZACION DE LA PISTA DEL AEROPUERTO DE OTU. PLAZO. SE PRORROGA EN 45 DIAS CALENDARIO.</t>
  </si>
  <si>
    <t>CONTRATO DE OBRA 19001347 H4</t>
  </si>
  <si>
    <t>FILA_5094</t>
  </si>
  <si>
    <t>ADICION CONTRATO NRO 19000836 H4 A,  CONSTUIR MURO DE CONTENCION EN EL AEROPUERTO REYES MURILLO  DE NUQUI. PRORROGA DE UN MES</t>
  </si>
  <si>
    <t>FILA_5095</t>
  </si>
  <si>
    <t>ADICION CONTRATO NRO 19001394 H4, MANTENIMIENTO TORRE DE  CONTROL DEL AEROPUERTO DE CAREPA Y CONSTRUIR LA OFICINA AIS, PRORROGA EN PLAZO  POR 30 DIAS CALENDARIO</t>
  </si>
  <si>
    <t>CONTRATO DE OBRA  19001394 H4</t>
  </si>
  <si>
    <t>FILA_5096</t>
  </si>
  <si>
    <t>ADICION Y PORROGA: CONTRATO 19000915 H4. REALIZAR LA AMPLIACION Y MANTENIMIENTO DE LA PISTA, INCLUYENDO LA SEÑALIZACION DE LA PISTA, CALLE D ERODAJE Y PLATA FORMA DEL AEROPUERTO DE PUERTO BERRIO. PLAZO 57 DIAS CALENDARIO.</t>
  </si>
  <si>
    <t>FILA_5097</t>
  </si>
  <si>
    <t>ADICION Y PRORROGA CONTRATO 19001005 H3-B. REALIZAR EL SEGUIMIENTO DE LA AMPLIACION Y MANTENIMIENTO DE LA PISTA, INCLUYENDO LA SEÑALIZACION DE LA PISTA, CALLE DE RODAJE Y PLATAFORMA DELA EROPUERTO DE PUERTO BERRIO, PLAZO 57 DIAS CALENDARIO.</t>
  </si>
  <si>
    <t>CONTRATO DE OBRA 19001005 H3</t>
  </si>
  <si>
    <t>FILA_5098</t>
  </si>
  <si>
    <t>18001885-H3-ContratarlosserviciosprofesionalesparaapoyarlagestióndelaslaboresdemantenimientoyconservaciondelainfraestructuraaeroportuariadelaeropuertoGustavoRojasPinilladeSanAndres.plazo eje.6 meses 2 días.</t>
  </si>
  <si>
    <t>219</t>
  </si>
  <si>
    <t>2018/12/30</t>
  </si>
  <si>
    <t>CONTRATO DE PRESTACION DE SERVICIOS 18001885-h3</t>
  </si>
  <si>
    <t>FILA_5099</t>
  </si>
  <si>
    <t>18001886-H3-Contratarlosserviciosprofesionalesparaapoyarlagestióndelaslaboresmantenimientoyconservaciónenelareaambientaldelainfraestructuraaeroportuariadelaeropuert. ADZ/ PV. plazo ejec. 6 meses 2 días</t>
  </si>
  <si>
    <t>319</t>
  </si>
  <si>
    <t>CONTRATO DE PRESTACION DE SERVICIOS 18001886-h3</t>
  </si>
  <si>
    <t>FILA_5100</t>
  </si>
  <si>
    <t>18001858-h3.Contratarlaprestacióndelosserviciostecnicos para el apoyo en la supervisión del terminal,controlyvigilanciadelaseguridadoperacionaldelAeropuertoGustavo Rojas Pinilla de San Andres. Plazo ejec.6 meses 2 días.</t>
  </si>
  <si>
    <t>419</t>
  </si>
  <si>
    <t>CONTRATO DE PRESTACION DE SERVICIOS 18001858-h3</t>
  </si>
  <si>
    <t>FILA_5101</t>
  </si>
  <si>
    <t>18001859-h3 Contratarlaprestacióndelosserviciostecnicos para el apoyo en la supervisión del terminal,controlyvigilanciadelaseguridadoperacionaldelAeropuertoGustavo Rojas Pinilla de San Andres.plazo Ejec.6 meses 2 días.</t>
  </si>
  <si>
    <t>CONTRATO DE PRESTACION DE SERVICIOS 18001859-h3</t>
  </si>
  <si>
    <t>FILA_5102</t>
  </si>
  <si>
    <t>18001860-h3.Contratarlaprestacióndelosserviciostecnicos para el apoyo en la supervisión del terminal,controlyvigilanciadelaseguridadoperacionaldelAeropuertoGustavo Rojas Pinilla de San Andres.plazo ejec.6 meses 2 dias</t>
  </si>
  <si>
    <t>CONTRATO DE PRESTACION DE SERVICIOS 18001860-h3</t>
  </si>
  <si>
    <t>FILA_5103</t>
  </si>
  <si>
    <t>18001861-h3Contratarlaprestacióndelosserviciostecnicos para el apoyo en la supervisión del terminal,controlyvigilanciadelaseguridadoperacionaldelAeropuertoGustavo Rojas Pinilla de San Andres.plazo ejec. 6 meses 2 días.</t>
  </si>
  <si>
    <t>CONTRATO DE PRESTACION DE SERVICIOS 18001861-h3</t>
  </si>
  <si>
    <t>FILA_5104</t>
  </si>
  <si>
    <t>18001862-h3 Contratarlaprestacióndelosserviciostecnicosparaelapoyodelaslaboresdeinpectorderampa,controlyvigilanciadelaseguridadoperacionaldelAeropuerto ADZ plazo ejecución 6 meses 2 días.</t>
  </si>
  <si>
    <t>CONTRATO DE PRESTACION DE SERVICIOS 18001862-h3</t>
  </si>
  <si>
    <t>FILA_5105</t>
  </si>
  <si>
    <t>18001863- H3.Contratarlaprestacióndelosserviciostecnicosparaelapoyodelaslaboresdeinpectorderampa,controlyvigilanciadelaseguridadoperacionaldelAeropuerto- adz plazo ejec 6 meses 2 días.</t>
  </si>
  <si>
    <t>CONTRATO DE PRESTACION DE SERVICIOS 18001863-h3</t>
  </si>
  <si>
    <t>FILA_5106</t>
  </si>
  <si>
    <t>18001864-h3.Contratarlaprestacióndelosserviciostecnicosparaelapoyodelaslaboresdeinpectorderampa,controlyvigilanciadelaseguridadoperacionaldelAeropuerto ADZ plazo ejec. 6 meses 2 dias</t>
  </si>
  <si>
    <t>CONTRATO DE PRESTACION DE SERVICIOS 18001864-h3</t>
  </si>
  <si>
    <t>FILA_5107</t>
  </si>
  <si>
    <t>18001865-h3Contratarlaprestacióndelosserviciostecnicosparaelapoyodelaslaboresdeinpectorderampa,controlyvigilanciadelaseguridadoperacionaldelAeropuerto ADZ. plazo ejec. 6 meses 2 días.</t>
  </si>
  <si>
    <t>CONTRATO DE PRESTACION DE SERVICIOS 18001865-h3</t>
  </si>
  <si>
    <t>FILA_5108</t>
  </si>
  <si>
    <t>18001866-h3-ontratarlaprestacióndelosserviciostecnicosparaelapoyodelaseguridadoperacionalenlaslaboresdemantenimientoyrecoleccióndedesechosyobjetosextrañosenpista(FOD)delAeropuerto ADZ. plazo ejec.6 meses 2 dias</t>
  </si>
  <si>
    <t>CONTRATO DE PRESTACION DE SERVICIOS 18001866-h3</t>
  </si>
  <si>
    <t>FILA_5109</t>
  </si>
  <si>
    <t>18001867-h3Contratarlaprestacióndelosserviciostecnicosparaelapoyodelaseguridadoperacionalenlaslaboresdemantenimientoyrecoleccióndedesechosyobjetosextrañosenpista(FOD)delAeropuerto El Embrujo de Prov.plazo ejec.6 meses 2 días.</t>
  </si>
  <si>
    <t>CONTRATO DE PRESTACION DE SERVICIOS 18001867-h3</t>
  </si>
  <si>
    <t>FILA_5110</t>
  </si>
  <si>
    <t>18001868-h3. Contratar la prestación de los servicios técnicos para el apoyo de las actividades de control de acceso y carnetización de la seguridad aeroportuaria en el Aeropuerto ADZ. plazo ejec. 6 meses 2 días.</t>
  </si>
  <si>
    <t>CONTRATO DE PRESTACION DE SERVICIOS 18001868-h3</t>
  </si>
  <si>
    <t>FILA_5111</t>
  </si>
  <si>
    <t>18001869-h3Contratar la prestación de los servicios tecnicos para el apoyo de las actividades control de la seguridad operacional en el centro de comunicaciones aeroportuarias - CECOA del Aeropuerto ADZ. plazo ejec.6 meses 2 días.</t>
  </si>
  <si>
    <t>CONTRATO DE PRESTACION DE SERVICIOS 18001869-h3</t>
  </si>
  <si>
    <t>FILA_5112</t>
  </si>
  <si>
    <t>18001870-h3 Contratar la prestación de los servicios tecnicos para el apoyo de las actividades control de la seguridad operacional en el centro de comunicaciones aeroportuarias - CECOA del Aeropuerto San Andres. plazo ejrc.6 meses 2 días.</t>
  </si>
  <si>
    <t>CONTRATO DE PRESTACION DE SERVICIOS 18001870-h3</t>
  </si>
  <si>
    <t>FILA_5113</t>
  </si>
  <si>
    <t>18001871- h3 Contratar la prestación de los servicios tecnicos para el apoyo de las actividades control de la seguridad operacional en el centro de comunicaciones aeroportuarias - CECOA del Aeropuerto ADZ. plazo ejec. 6 meses 2 días</t>
  </si>
  <si>
    <t>CONTRATO DE PRESTACION DE SERVICIOS 18001871-h3</t>
  </si>
  <si>
    <t>FILA_5114</t>
  </si>
  <si>
    <t>18001872-h3. Contratar la prestación de los servicios tecnicos para el apoyo de las actividades control de la seguridad operacional en el centro de comunicaciones aeroportuarias - CECOA del Aeropuerto ADZ. plazo ejec. 6 meses 2 días</t>
  </si>
  <si>
    <t>CONTRATO DE PRESTACION DE SERVICIOS 18001872-h3</t>
  </si>
  <si>
    <t>FILA_5115</t>
  </si>
  <si>
    <t>18001873-h3. Contratar la prestación de los servicios técnicos para apoyar las labores de coordinación en la seguridad aeroportuaria ASEV del Aeropuerto ADZ. plazo ejec. 6 meses 2 días.</t>
  </si>
  <si>
    <t>CONTRATO DE PRESTACION DE SERVICIOS 18001873-h3</t>
  </si>
  <si>
    <t>FILA_5116</t>
  </si>
  <si>
    <t>18001875- h3. Contratar la prestación de los servicios tecnicos para apoyar las labores de asistencia en la seguridad aeroportuaria ASEV del Aeropuerto ADZ. plazo ejec.6 meses 2 dias</t>
  </si>
  <si>
    <t>CONTRATO DE PRESTACION DE SERVICIOS 18001875-h3</t>
  </si>
  <si>
    <t>FILA_5117</t>
  </si>
  <si>
    <t>18001876- h3. Contratar la prestación de serv.tecnicos para apoyar la gestión de la administración aeroportuaria, tendiente a brindar apoyo en las actividades y programas propios de la administración del aeropuerto ADZ.plazo 6 meses 2 dias</t>
  </si>
  <si>
    <t>2119</t>
  </si>
  <si>
    <t>CONTRATO DE PRESTACION DE SERVICIOS 18001876-h3</t>
  </si>
  <si>
    <t>FILA_5118</t>
  </si>
  <si>
    <t>18001877-h3 Contratar la prestación de serv. tecnicos apoyar la gestión de la administración aeroportuaria, tendiente a brindar apoyo en las actividades y programas propios de la administración del aeropuerto ADZ. Plazo ejec. 6 meses 2 días.</t>
  </si>
  <si>
    <t>CONTRATO DE PRESTACION DE SERVICIOS 18001877-h3</t>
  </si>
  <si>
    <t>FILA_5119</t>
  </si>
  <si>
    <t>18001878-h3ContratarlaprestacióndeserviciostecnicosparaapoyarlagestiónenlacoordinacióndelgrupodeatenciónalusuarioSAU,tendienteabrindarapoyoalaadministracióndelaeropuerto ADZ, plazo ejec. 6 meses 2 días.</t>
  </si>
  <si>
    <t>CONTRATO DE PRESTACION DE SERVICIOS 18001878-h3</t>
  </si>
  <si>
    <t>FILA_5120</t>
  </si>
  <si>
    <t>18001882-h3-ContratarlaprestacióndeserviciostecnicosparaapoyarlagestióndelacoordinacióndelgrupodeatenciónalusuarioSAU,tendienteabrindarapoyoalaadministracióndelaeropuerto PRV.plazo ejec. 6 meses 2 días</t>
  </si>
  <si>
    <t>CONTRATO DE PRESTACION DE SERVICIOS 18001882-h3</t>
  </si>
  <si>
    <t>FILA_5121</t>
  </si>
  <si>
    <t>18001883-h3.ContratarlaprestacióndeserviciostecnicosparaapoyarlagestiónenlaasistenciadelgrupodeatenciónalusuarioSAU,tendienteabrindarapoyoalaadministracióndelaeropuerto PRV. plazo ejec. 6 meses 2 días.</t>
  </si>
  <si>
    <t>CONTRATO DE PRESTACION DE SERVICIOS 18001883-h3</t>
  </si>
  <si>
    <t>FILA_5122</t>
  </si>
  <si>
    <t>18001884-h3-ContratarlaprestacióndeserviciostecnicosparaapoyarlagestiónylaboresenelmódulodeserviciosaeroportuariosenelAeropuerto ADZ. plazo ejec. 6 meses 2 días.</t>
  </si>
  <si>
    <t>CONTRATO DE PRESTACION DE SERVICIOS 18001884-h3</t>
  </si>
  <si>
    <t>FILA_5123</t>
  </si>
  <si>
    <t>18001879-h3ContratarlaprestacióndeserviciostecnicosparaapoyarlagestiónenlaasistenciadelgrupodeatenciónalusuarioSAU,tendienteabrindarapoyoalaadministracióndelaeropuerto ADZ.plazo 6 meses 2 días.</t>
  </si>
  <si>
    <t>2719</t>
  </si>
  <si>
    <t>CONTRATO DE PRESTACION DE SERVICIOS 18001879-h3</t>
  </si>
  <si>
    <t>FILA_5124</t>
  </si>
  <si>
    <t>18001880-h3ContratarlaprestacióndeserviciostecnicosparaapoyarlagestiónenlaasistenciadelgrupodeatenciónalusuarioSAU,tendienteabrindarapoyoalaadministracióndelaeropuerto ADZ. plazo ejec. 6 meses 2 días.</t>
  </si>
  <si>
    <t>CONTRATO DE PRESTACION DE SERVICIOS 18001880-h3</t>
  </si>
  <si>
    <t>FILA_5125</t>
  </si>
  <si>
    <t>18001881-h3ContratarlaprestacióndeserviciostecnicosparaapoyarlagestiónenlaasistenciadelgrupodeatenciónalusuarioSAU,tendienteabrindarapoyoalaadministracióndelaeropuertoADZ.plazo 5 mese 2 dias</t>
  </si>
  <si>
    <t>CONTRATO DE PRESTACION DE SERVICIOS 18001881-h3</t>
  </si>
  <si>
    <t>FILA_5126</t>
  </si>
  <si>
    <t>18001874-H3.Contratar la prestación de los servicios tecnicos para apoyar las labores de asistencia en la seguridad aeroportuaria ASEV del Aeropuerto ADZ. plazo ejec. 6 meses 2 días.</t>
  </si>
  <si>
    <t>CONTRATO DE PRESTACION DE SERVICIOS 18001874-h3</t>
  </si>
  <si>
    <t>FILA_5127</t>
  </si>
  <si>
    <t>ENERGIA APTO BAQ</t>
  </si>
  <si>
    <t>FACTURA ENERGIA APTO BAQ</t>
  </si>
  <si>
    <t>FILA_5128</t>
  </si>
  <si>
    <t>TELEFONO APTO BAQ</t>
  </si>
  <si>
    <t>FACTURA telefono</t>
  </si>
  <si>
    <t>FILA_5129</t>
  </si>
  <si>
    <t>PAGO SERV. ASEO APTO SANTA MARTA.</t>
  </si>
  <si>
    <t>TONELADA</t>
  </si>
  <si>
    <t>FACTURA ASEO</t>
  </si>
  <si>
    <t>FILA_5130</t>
  </si>
  <si>
    <t>FACTURA ENERGIA</t>
  </si>
  <si>
    <t>FILA_5131</t>
  </si>
  <si>
    <t>ACUEDUCTO APTO SANTA MARTA.</t>
  </si>
  <si>
    <t>FACTURA AGUA</t>
  </si>
  <si>
    <t>FILA_5132</t>
  </si>
  <si>
    <t>ACUEDUCTO APTO CTG.</t>
  </si>
  <si>
    <t>FACTURA ACUEDUCTO</t>
  </si>
  <si>
    <t>FILA_5133</t>
  </si>
  <si>
    <t>ACUEDUCTO APTO BAQ</t>
  </si>
  <si>
    <t>FILA_5134</t>
  </si>
  <si>
    <t>FILA_5135</t>
  </si>
  <si>
    <t>ACUEDUCTO APTO ADZ</t>
  </si>
  <si>
    <t>FACTURA APTO ADZ</t>
  </si>
  <si>
    <t>FILA_5136</t>
  </si>
  <si>
    <t>SERV. ENERGIA. APTO PRV</t>
  </si>
  <si>
    <t>FACTURA SERV. ENERGIA</t>
  </si>
  <si>
    <t>FILA_5137</t>
  </si>
  <si>
    <t>ENERGIA APATO ADZ</t>
  </si>
  <si>
    <t>FILA_5138</t>
  </si>
  <si>
    <t>FACTURA AACUEDUCTO</t>
  </si>
  <si>
    <t>FILA_5139</t>
  </si>
  <si>
    <t>ACUEDUCTO APTO SANTA MARTA</t>
  </si>
  <si>
    <t>FILA_5140</t>
  </si>
  <si>
    <t>FILA_5141</t>
  </si>
  <si>
    <t>FILA_5142</t>
  </si>
  <si>
    <t>EFECTUAR TURNO OPERATIVO EST. COMUNICACIONES DE C. KENNEDY</t>
  </si>
  <si>
    <t>TURNOS</t>
  </si>
  <si>
    <t>OTROS 04022019</t>
  </si>
  <si>
    <t>FILA_5143</t>
  </si>
  <si>
    <t>FILA_5144</t>
  </si>
  <si>
    <t>SERVICIO DE GAS APTO SANTA MARTA.</t>
  </si>
  <si>
    <t>FACTURA GAS</t>
  </si>
  <si>
    <t>FILA_5145</t>
  </si>
  <si>
    <t>SERVICIO DE AGUA</t>
  </si>
  <si>
    <t>FILA_5146</t>
  </si>
  <si>
    <t>EFECTUAR TURNO OPERATIVO EST. RADAR-COMUNICACIONES DE C. MACO (OT SIGMA: 0003355787)</t>
  </si>
  <si>
    <t>OTROS 090219</t>
  </si>
  <si>
    <t>FILA_5147</t>
  </si>
  <si>
    <t>TRANSPORTE PERSONAL TECNICO EN TRAYECTO: SKBQ-C.MACO-SKBQ (OT SIGMA: 0003355808)</t>
  </si>
  <si>
    <t>FILA_5148</t>
  </si>
  <si>
    <t>EFECTUAR TURNO OPERATIVO EST. COMUNICACIONES DE C. KENNEDY (OT SIGMA: 0003355813)</t>
  </si>
  <si>
    <t>FILA_5149</t>
  </si>
  <si>
    <t>FILA_5150</t>
  </si>
  <si>
    <t>ACUEDUCTO APTO RIOHACHA.</t>
  </si>
  <si>
    <t>FILA_5151</t>
  </si>
  <si>
    <t>ACUEDUCTO APTO VUP</t>
  </si>
  <si>
    <t>FACTURA ACUEDUCTO APTO VUP</t>
  </si>
  <si>
    <t>FILA_5152</t>
  </si>
  <si>
    <t>ENERGIA APTO BAQ.</t>
  </si>
  <si>
    <t>FILA_5153</t>
  </si>
  <si>
    <t>REVISAR PROCESO TRIBUNAL DE LF RIO CONTRA LA ENTIDAD A PETICIÓN DE LA ABOGADA -TEMAS VARIOS</t>
  </si>
  <si>
    <t>OTROS 20190213</t>
  </si>
  <si>
    <t>FILA_5154</t>
  </si>
  <si>
    <t>TRANSPORTE PERSONAL TECNICO EN TRAYECTO: SKBQ-C.KENNEDY-SKBQ (OT SIGMA: 0003355830).</t>
  </si>
  <si>
    <t>OTROS 13022019</t>
  </si>
  <si>
    <t>FILA_5155</t>
  </si>
  <si>
    <t>BAQ - CARTAGENA-BAQ</t>
  </si>
  <si>
    <t>RESOLUCION VI</t>
  </si>
  <si>
    <t>FILA_5156</t>
  </si>
  <si>
    <t>19000442-H3 APOYAR EN MATERIA TECNICA Y ADM LA GERENCIA Y EJECUCCION DE LOS PROYECTOS DE M/TO Y CONSERVACION ADELANTADOS POR LA DIRECCION REGIONAL ATLANTICO, PARA LA REVISION, CONTROL, ORGANIZACION Y DEPURACION DE ARCHIVOS D/TALES</t>
  </si>
  <si>
    <t>CONTRATO DE PRESTACION DE SERVICIOS 19000442-H3</t>
  </si>
  <si>
    <t>FILA_5157</t>
  </si>
  <si>
    <t>19000437-H3 C/TAR LA PRESTACION DE SERVICIOS PROFESIONALES DE UN ADMINISTRADOR DE EMPRESAS EN MATERIA TECNICA, JURIDICA, FINANCIERA Y ADM LA GERENCIA Y EJECUCCION DE LOS PROYECTOS DE CONSTRUCCION DE LA DIRECCION REGIONAL ATLANTICO</t>
  </si>
  <si>
    <t>CONTRATO DE PRESTACION DE SERVICIOS 1900437-H3</t>
  </si>
  <si>
    <t>FILA_5158</t>
  </si>
  <si>
    <t>19000438-H3 CONTRATAR LA PRESTACION DE SERVICIOS PROFESIONALES DE UN ARQUITECTO EN MATERIA TECNICA, JURIDICA, FINANCIERA Y ADM LA GERENCIA Y EJECUCCION DE LOS PROYECTOS DE CONSTRUCCION DE LA DIRECCION REGIONAL ATLANTICO</t>
  </si>
  <si>
    <t>CONTRATO DE PRESTACION DE SERVICIOS 19000438-H3</t>
  </si>
  <si>
    <t>FILA_5159</t>
  </si>
  <si>
    <t>19000440-H3 APOYAR EN MATERIA TECNICA Y AMD LA GERENCIA Y EJECUCCION DE LOS PROYECTOS DE M/TO Y CONSERVACION ADELANTADOS POR LA DIRECCION REGIONAL ATLANTICO PARA REVISION CONTROL Y EVALUACION DE INDICADORES FINANCIEROS</t>
  </si>
  <si>
    <t>CONTRATO DE PRESTACION DE SERVICIOS 19000440</t>
  </si>
  <si>
    <t>FILA_5160</t>
  </si>
  <si>
    <t>19000441-H3 APOYAR EN MATERIA TECNICA Y ADM LA GERENCIA Y EJECUCION DE LOS PROYECTOS DE M/TO Y CONSERVACION ADELANTADOS POR LA DIRECCION REGIONAL ATLANTICO, PARA REVISION, CONTROL, ORGANIZACION Y DEPURACION DE ARCHIVOS D/TALES.</t>
  </si>
  <si>
    <t>CONTRATO DE PRESTACION DE SERVICIOS 19000441</t>
  </si>
  <si>
    <t>FILA_5161</t>
  </si>
  <si>
    <t>19000439-H3 APOYAR EN MATERIA JURIDICA Y AMD LA GERENCIA Y EJECUCION DE LOS PROYECTOS DE M/TO Y CONSERVACION ADELANTADOS POR LA DIRECCION REGIONAL ATLANTICO</t>
  </si>
  <si>
    <t>CONTRATO DE PRESTACION DE SERVICIOS 19000439</t>
  </si>
  <si>
    <t>FILA_5162</t>
  </si>
  <si>
    <t>BAQ- CERRO KENNEDY-BARRANQUILLA.</t>
  </si>
  <si>
    <t>FILA_5163</t>
  </si>
  <si>
    <t>BAQ-CERRO KENNNEDY-BAQ</t>
  </si>
  <si>
    <t>FILA_5164</t>
  </si>
  <si>
    <t>BAQ-CERRO MACO-BAQ</t>
  </si>
  <si>
    <t>RESOLUCION VIATICO</t>
  </si>
  <si>
    <t>FILA_5165</t>
  </si>
  <si>
    <t>BAQ- CERRO MACO- BARRANQUILLA.</t>
  </si>
  <si>
    <t>FILA_5166</t>
  </si>
  <si>
    <t>BAQ- CERRO MACCO -BAQ</t>
  </si>
  <si>
    <t>FILA_5167</t>
  </si>
  <si>
    <t>BAQ- CERRO MACCO - BAQ</t>
  </si>
  <si>
    <t>FILA_5168</t>
  </si>
  <si>
    <t>BAQ-RIOHACHA-BAQ.</t>
  </si>
  <si>
    <t>FILA_5169</t>
  </si>
  <si>
    <t>BAQ-RH-BAQ.</t>
  </si>
  <si>
    <t>OTROS vi</t>
  </si>
  <si>
    <t>FILA_5170</t>
  </si>
  <si>
    <t>FACTURA TELEFONO</t>
  </si>
  <si>
    <t>FILA_5171</t>
  </si>
  <si>
    <t>FILA_5172</t>
  </si>
  <si>
    <t>FILA_5173</t>
  </si>
  <si>
    <t>COMISION BAQ BOG BAQ ATENDER REUNION CON LA DIRECCION DE TALENTO HUMANO</t>
  </si>
  <si>
    <t>RESOLUCION AUTORIZACION VIATICOS 02</t>
  </si>
  <si>
    <t>FILA_5174</t>
  </si>
  <si>
    <t>PAGO FACTURA ENERGIA SOPESA AEROPUERTO SAN ANDRES</t>
  </si>
  <si>
    <t>FACTURA ANEXAS SOLICITUD 26</t>
  </si>
  <si>
    <t>FILA_5175</t>
  </si>
  <si>
    <t>PAGO FACTURA ENERGIA SOPESA AEROPUERTO PROVIDENCIA</t>
  </si>
  <si>
    <t>FACTURA ANEXAS SOLICITUD 27</t>
  </si>
  <si>
    <t>FILA_5176</t>
  </si>
  <si>
    <t>PAGO FACTURA ASEO SOPESA AEROPUERTO SAN ANDRES</t>
  </si>
  <si>
    <t>FACTURA ANEXAS SOLICITUD 28</t>
  </si>
  <si>
    <t>FILA_5177</t>
  </si>
  <si>
    <t>COMISION 03 BAQ SMR BAQ PRACTICAR NOTIFICACIÓN FUNCIONARIO FERNANDO LINERO</t>
  </si>
  <si>
    <t>OFICIO COMISION 03</t>
  </si>
  <si>
    <t>FILA_5178</t>
  </si>
  <si>
    <t>CONTRATO 19000443 H3 APOYAR EN MATRIA TECNICA Y ADM LA GERENCIA Y EJECUCION DE LOS PROYECTOS MTO Y CONSERVACION ADELANTOS POR LA DIR REG ATLANTICO PARA REVISION, CONTROL, ORGANIZACIÓN Y DEPURACION Y ARCHIVOS D/TALES</t>
  </si>
  <si>
    <t>PRESTACION DE SERVICOS</t>
  </si>
  <si>
    <t>CONTRATO DE PRESTACION DE SERVICIOS - PROFESIONALES 19000443 H3</t>
  </si>
  <si>
    <t>FILA_5179</t>
  </si>
  <si>
    <t>COMISION 04 BAQ CTG BAQ APOYO RECAUDO EN EL MUELLE Y ATENCION AL USUARIO AEROPUERTO CTG</t>
  </si>
  <si>
    <t>RESOLUCION AUTORIZACION COMISION 04</t>
  </si>
  <si>
    <t>FILA_5180</t>
  </si>
  <si>
    <t>19000473 H1 SUMINISTRAR EL COMBUSTIBLE DESTINADO A LOS VEHICULOS ASIGNADOS AL GRUPO DE SOPORTE TÉCNICO DEL APTO BAQ</t>
  </si>
  <si>
    <t>ORDEN DE COMPRA 19000473 H1 MINIMA CUANTIA COLOMBIA COMPRA</t>
  </si>
  <si>
    <t>FILA_5181</t>
  </si>
  <si>
    <t>BAQ-VUP-BAQ</t>
  </si>
  <si>
    <t>OTROS VI</t>
  </si>
  <si>
    <t>FILA_5182</t>
  </si>
  <si>
    <t>BAQ-VUP-BAQ.</t>
  </si>
  <si>
    <t>FILA_5183</t>
  </si>
  <si>
    <t>SANTA MARTA- BAQ-SANTA MARTA.</t>
  </si>
  <si>
    <t>FILA_5184</t>
  </si>
  <si>
    <t>BAQ-ADZ-BAQ</t>
  </si>
  <si>
    <t>FILA_5185</t>
  </si>
  <si>
    <t>BAQ-ADZ-BAQ.</t>
  </si>
  <si>
    <t>FILA_5186</t>
  </si>
  <si>
    <t>SANTA MARTA-ADZ-SANTA MARTA.</t>
  </si>
  <si>
    <t>FILA_5187</t>
  </si>
  <si>
    <t>ENERGIA APTO AGUACHICA CESAR</t>
  </si>
  <si>
    <t>FILA_5188</t>
  </si>
  <si>
    <t>ASEO APTO SANTA MARTA.</t>
  </si>
  <si>
    <t>FACTURA aseo</t>
  </si>
  <si>
    <t>FILA_5189</t>
  </si>
  <si>
    <t>ENERGIA SANTA MARTA.</t>
  </si>
  <si>
    <t>FILA_5190</t>
  </si>
  <si>
    <t>COMISION SMR RCH SMR TRAMITAR HORAS EXTRAS FEBRERO 2019 FIRMAR INGRESO REGULADOS CONCESIONARIO</t>
  </si>
  <si>
    <t>RESOLUCION AUT COMISION 11</t>
  </si>
  <si>
    <t>FILA_5191</t>
  </si>
  <si>
    <t>PRORROGA REEMPLAZO ADMINISTRADORA AEROPORTUARIA TITULAR</t>
  </si>
  <si>
    <t>RESOLUCION 131208</t>
  </si>
  <si>
    <t>FILA_5192</t>
  </si>
  <si>
    <t>NOTIFICACION FUNCIONARIO AEROPUERTO DE CARTAGENA</t>
  </si>
  <si>
    <t>OTROS 20190306</t>
  </si>
  <si>
    <t>FILA_5193</t>
  </si>
  <si>
    <t>ACUEDUCTO APTO ADZ.</t>
  </si>
  <si>
    <t>FILA_5194</t>
  </si>
  <si>
    <t>ENPALME CON LA ADMINISTRADORA Y GERENTE AEROPUERTO GUSTAVO ROJAS PINILLA DE SAN ANDRES</t>
  </si>
  <si>
    <t>FILA_5195</t>
  </si>
  <si>
    <t>EFECTUAR TURNO OPERATIVO EST. COMUNICACIONES DE C. KENNEDY (OT SIGMA: 0003382217)</t>
  </si>
  <si>
    <t>OTROS 07032019</t>
  </si>
  <si>
    <t>FILA_5196</t>
  </si>
  <si>
    <t>TRANSPORTE PERSONAL TECNICO EN TRAYECTO: SKBQ-C.MACO-SKBQ. (OT SIGMA: 0003382212)</t>
  </si>
  <si>
    <t>FILA_5197</t>
  </si>
  <si>
    <t>EFECTUAR TURNO OPERATIVO EST. RADAR-COMUNICACIONES DE C. MACO (OT SIGMA: 0003382171)</t>
  </si>
  <si>
    <t>FILA_5198</t>
  </si>
  <si>
    <t>FILA_5199</t>
  </si>
  <si>
    <t>FACTURA ACUEDUCTO APTO BAQ</t>
  </si>
  <si>
    <t>FILA_5200</t>
  </si>
  <si>
    <t>ACUEDUCTO APTO BAQ.</t>
  </si>
  <si>
    <t>FILA_5201</t>
  </si>
  <si>
    <t>ACUEDUCTO APTO CARTAGENA.</t>
  </si>
  <si>
    <t>FILA_5202</t>
  </si>
  <si>
    <t>TRANSPORTE PERSONAL TECNICO EN TRAYECTO: SKBQ-C.KENNEDY-SKBQ. (OT SIGMA: 0003382248)</t>
  </si>
  <si>
    <t>OTROS 08032019</t>
  </si>
  <si>
    <t>FILA_5203</t>
  </si>
  <si>
    <t>19000436A-H3, APOYAR EN MATERIA TECNICA Y ADM LA GERENCIA Y EJECUCION DE LOS PROYECTOS DE CONSTRUCCION, MTO Y CONSERVACION DE I/TRUCTURA AEROPORTUARIA EN LAS FASES DE PLANEACION EN EL AEROPUERTO DE SAN ANDRES Y PROVIDENCIA. PLAZO 160 DIAS.</t>
  </si>
  <si>
    <t>CONTRATO DE PRESTACION DE SERVICIOS 19000436A-H3</t>
  </si>
  <si>
    <t>FILA_5204</t>
  </si>
  <si>
    <t>EFECTUAR TURNO OPERATIVO EST. RADAR-COMUNICACIONES DE C. MACO (OT SIGMA: 0003384876)</t>
  </si>
  <si>
    <t>OTROS 10032019</t>
  </si>
  <si>
    <t>FILA_5205</t>
  </si>
  <si>
    <t>TRANSPORTE PERSONAL TECNICO EN TRAYECTO: SKBQ-C.MACO-SKBQ. (OT SIGMA: 0003384917)</t>
  </si>
  <si>
    <t>FILA_5206</t>
  </si>
  <si>
    <t>EFECTUAR TURNO OPERATIVO EST. COMUNICACIONES DE C. KENNEDY (OT SIGMA: 0003384922)</t>
  </si>
  <si>
    <t>FILA_5207</t>
  </si>
  <si>
    <t>19000499-H3 CONTRATAR EL PROGRAMA DE CONTROL DE PELIGRO AVIARIO DEL AEROPUERTO SIMON BOLIVAR DE SANTA MARTA. PLAZO EJECUCION 3 MESES.</t>
  </si>
  <si>
    <t>CONTRATO DE PRESTACION DE SERVICIOS 19000499-H3</t>
  </si>
  <si>
    <t>FILA_5208</t>
  </si>
  <si>
    <t>Prorroga Acompañamiento a la Dirección Regional en el proceso de reinducción a la doctora Juliet...</t>
  </si>
  <si>
    <t>OTROS 20190312</t>
  </si>
  <si>
    <t>FILA_5209</t>
  </si>
  <si>
    <t>19000498-H3 CONTRATAR EL PROGRAMA DE CONTROL DE PELIGRO AVIARIO DEL AEROPUERTO ALFONSO LOPEZ DE VALLEDUPAR. PLAZO 3 MESES.</t>
  </si>
  <si>
    <t>CONTRATO DE PRESTACION DE SERVICIOS 19000498-h3</t>
  </si>
  <si>
    <t>FILA_5210</t>
  </si>
  <si>
    <t>atender visita de la Superintendencia de puertos los días 13 y 14 de marzo y acompañamiento para ...</t>
  </si>
  <si>
    <t>FILA_5211</t>
  </si>
  <si>
    <t>TRANSPORTE PERSONAL TECNICO EN TRAYECTO: SKBQ-C.KENNEDY-SKBQ. (OT SIGMA: 0003384941)</t>
  </si>
  <si>
    <t>OTROS 12032019</t>
  </si>
  <si>
    <t>FILA_5212</t>
  </si>
  <si>
    <t>FILA_5213</t>
  </si>
  <si>
    <t>GAS APTO SANTA MARTA.</t>
  </si>
  <si>
    <t>FILA_5214</t>
  </si>
  <si>
    <t>FILA_5215</t>
  </si>
  <si>
    <t>APERTURA CJA MENOR VIGENCIA 2019, SEGUN RESOL 00697 DE MARZO 13 DE 2019.</t>
  </si>
  <si>
    <t>RESOLUCION 00697 DE MARZO 13-2019</t>
  </si>
  <si>
    <t>FILA_5216</t>
  </si>
  <si>
    <t>FILA_5217</t>
  </si>
  <si>
    <t>FILA_5218</t>
  </si>
  <si>
    <t>ENERGIA APTO PROVIDENCIA</t>
  </si>
  <si>
    <t>FILA_5219</t>
  </si>
  <si>
    <t>ENERGIA APTO ADZ</t>
  </si>
  <si>
    <t>FILA_5220</t>
  </si>
  <si>
    <t>ENERGIA APTO PROV.</t>
  </si>
  <si>
    <t>FACTURA energia</t>
  </si>
  <si>
    <t>FILA_5221</t>
  </si>
  <si>
    <t>EFECTUAR TURNO OPERATIVO EST. RADAR-COMUNICACIONES DE C. MACO. (OT SIGMA: 0003392831)</t>
  </si>
  <si>
    <t>OTROS 18032019</t>
  </si>
  <si>
    <t>FILA_5222</t>
  </si>
  <si>
    <t>TRANSPORTE PERSONAL TECNICO EN TRAYECTO: SKBQ-C.MACO-SKBQ. (OT SIGMA: 0003392866)</t>
  </si>
  <si>
    <t>FILA_5223</t>
  </si>
  <si>
    <t>FILA_5224</t>
  </si>
  <si>
    <t>FILA_5225</t>
  </si>
  <si>
    <t>PRORROGA REEMPLAZO GERENTE AEROPUERTO GUSTAVO ROJAS PINILLA DE SAN ANDRES ISLAS</t>
  </si>
  <si>
    <t>OTROS 20032019</t>
  </si>
  <si>
    <t>FILA_5226</t>
  </si>
  <si>
    <t>19000500-H3 CONTRATAR EL PROGRAMA DE CONTROL DE PELIGRO AVIARIO DEL AEROPUERTO ALMIRANTE PADILLA DE RIOHACHA</t>
  </si>
  <si>
    <t>CONTRATO DE PRESTACION DE SERVICIOS 19000500-h3</t>
  </si>
  <si>
    <t>FILA_5227</t>
  </si>
  <si>
    <t>19000501-H3 CONTRATAR EL PROGRAMA DE CONTROL DE PELIGRO AVIARIO DEL AEROPUERTO DE ADZ</t>
  </si>
  <si>
    <t>CONTRATO DE PRESTACION DE SERVICIOS 19000501 h3</t>
  </si>
  <si>
    <t>FILA_5228</t>
  </si>
  <si>
    <t>ACUEDUCTO ESTACION DE TUBARA</t>
  </si>
  <si>
    <t>FILA_5229</t>
  </si>
  <si>
    <t>FILA_5230</t>
  </si>
  <si>
    <t>ASEO APTO SANTA MARTA</t>
  </si>
  <si>
    <t>FILA_5231</t>
  </si>
  <si>
    <t>EFECTUAR TURNO OPERATIVO EST. RADAR-COMUNICACIONES DE C. MACO. (OT SIGMA: 0003399976)</t>
  </si>
  <si>
    <t>OTROS 25032019</t>
  </si>
  <si>
    <t>FILA_5232</t>
  </si>
  <si>
    <t>TRANSPORTE PERSONAL TECNICO EN TRAYECTO: SKBQ-C.MACO-SKBQ. (OT SIGMA: 0003399997)</t>
  </si>
  <si>
    <t>FILA_5233</t>
  </si>
  <si>
    <t>EFECTUAR TURNO OPERATIVO EST. COMUNICACIONES DE C. KENNEDY. (OT SIGMA: 0003400002)</t>
  </si>
  <si>
    <t>FILA_5234</t>
  </si>
  <si>
    <t>ATENDER ASUNTOS ADMINISTRATIVOS CON LA GERENCIA AEROPORTUARIA EN SAN ANDRES ISLAS Y PROVIDENCIA</t>
  </si>
  <si>
    <t>OTROS 26032019</t>
  </si>
  <si>
    <t>FILA_5235</t>
  </si>
  <si>
    <t>capacitar en la digitación de operaciones de los aeropuertos de Magangué, Corozal y Tolú al funci...</t>
  </si>
  <si>
    <t>RESOLUCION comision</t>
  </si>
  <si>
    <t>FILA_5236</t>
  </si>
  <si>
    <t>entregará la información documental para la digitación de operaciones del Aeropuerto de Magangué</t>
  </si>
  <si>
    <t>SOLICITUD COMISION</t>
  </si>
  <si>
    <t>FILA_5237</t>
  </si>
  <si>
    <t>2019 con el fin de atender el personal de Topografía, geotecnia y gestión social así como a la in...</t>
  </si>
  <si>
    <t>FILA_5238</t>
  </si>
  <si>
    <t>TRANSPORTE PERSONAL TECNICO BAQ-KENNEDY-BAQ</t>
  </si>
  <si>
    <t>OTROS VIATICO SOPORTE TEC.</t>
  </si>
  <si>
    <t>FILA_5239</t>
  </si>
  <si>
    <t>PARA ATENDER TEMAS ADMINISTRATIVOS DE LA GERENCIA DEL AEROPUERTO DE SAN ANDRES Y PROVIDENCIA - RU...</t>
  </si>
  <si>
    <t>SOLICITUD comision</t>
  </si>
  <si>
    <t>FILA_5240</t>
  </si>
  <si>
    <t>EFECTUAR TURNO OPERATIVO EST. RADAR-COMUNICACIONES DE C. MACO. (OT SIGMA: 0003406186)</t>
  </si>
  <si>
    <t>OTROS 01042019</t>
  </si>
  <si>
    <t>FILA_5241</t>
  </si>
  <si>
    <t>TRANSPORTE PERSONAL TECNICO EN TRAYECTO: SKBQ-C.MACO-SKBQ. (OT SIGMA:0003406234)</t>
  </si>
  <si>
    <t>FILA_5242</t>
  </si>
  <si>
    <t>EFECTUAR TURNO OPERATIVO EST. COMUNICACIONES DE C. KENNEDY. (OT SIGMA: 0003406245)</t>
  </si>
  <si>
    <t>FILA_5243</t>
  </si>
  <si>
    <t>FACTURA ACUEDUCO</t>
  </si>
  <si>
    <t>FILA_5244</t>
  </si>
  <si>
    <t>10619</t>
  </si>
  <si>
    <t>FILA_5245</t>
  </si>
  <si>
    <t>ENERGIA APTO CTG</t>
  </si>
  <si>
    <t>FILA_5246</t>
  </si>
  <si>
    <t>ACUEDUCTO APTO CARTAGENA</t>
  </si>
  <si>
    <t>FILA_5247</t>
  </si>
  <si>
    <t>19000505-H3, MANTENIMIENTO Y CONSERVACION DE LAS ZONAS DE SEGURIDAD Y LIMPIEZA DE CANALES DE LOS AEROPUERTOS GUSTAVO ROJAS PINILLA DE SAN ANDRES Y EL EMBRUJO DEPROVIDENCIA</t>
  </si>
  <si>
    <t>ORDEN DE TRABAJO</t>
  </si>
  <si>
    <t>CONTRATO DE PRESTACION DE SERVICIOS 18000505-h3</t>
  </si>
  <si>
    <t>FILA_5248</t>
  </si>
  <si>
    <t>FILA_5249</t>
  </si>
  <si>
    <t>SERV. GAS APTO SANTA MARTA</t>
  </si>
  <si>
    <t>FILA_5250</t>
  </si>
  <si>
    <t>FILA_5251</t>
  </si>
  <si>
    <t>FACTURA SOLICITUD</t>
  </si>
  <si>
    <t>FILA_5252</t>
  </si>
  <si>
    <t>TRANSPORTE PERSONAL TECNICO EN TRAYECTO: SKBQ-C.KENNEDY-SKBQ. (OT SIGMA:0003406281)</t>
  </si>
  <si>
    <t>OTROS 04042019</t>
  </si>
  <si>
    <t>FILA_5253</t>
  </si>
  <si>
    <t>ASISTIR AL TALLER CONTRUYENDO PAIS AL MUNICIPIO DE ARACATACA</t>
  </si>
  <si>
    <t>OTROS 20190403</t>
  </si>
  <si>
    <t>FILA_5254</t>
  </si>
  <si>
    <t>TRANSPORTE PERSONAL TECNICO EN TRAYECTO: SKBQ-C.MACO-SKBQ. (OT SIGMA: 0003409662)</t>
  </si>
  <si>
    <t>FILA_5255</t>
  </si>
  <si>
    <t>EFECTUAR TURNO OPERATIVO EST. RADAR-COMUNICACIONES DE C. MACO. (OT SIGMA: 0003409621)</t>
  </si>
  <si>
    <t>OTROS 03042019</t>
  </si>
  <si>
    <t>FILA_5256</t>
  </si>
  <si>
    <t>EFECTUAR TURNO OPERATIVO EST. COMUNICACIONES DE C. KENNEDY (OT SIGMA: 0003409667)</t>
  </si>
  <si>
    <t>FILA_5257</t>
  </si>
  <si>
    <t>preparación y presentación de la socialización de las obras de drenaje del aeropuerto de Rioh...</t>
  </si>
  <si>
    <t>OTROS 20190409</t>
  </si>
  <si>
    <t>FILA_5258</t>
  </si>
  <si>
    <t>EFECTUAR TURNO OPERATIVO EST. RADAR-COMUNICACIONES DE C. MACO. (OT SIGMA No.0003416905)</t>
  </si>
  <si>
    <t>OTROS 10042019</t>
  </si>
  <si>
    <t>FILA_5259</t>
  </si>
  <si>
    <t>TRANSPORTE PERSONAL TECNICO EN TRAYECTO: SKBQ-C.KENNEDY-SKBQ. (OT SIGMA: 0003409682)</t>
  </si>
  <si>
    <t>FILA_5260</t>
  </si>
  <si>
    <t>CONTRATAR EL SERV. DE MTTO CORRECT. Y PREVENTIVO DE LOS SISTEMAS DE A. ACONDICIONADOS DEL CENTRO DE CTOL DEL APTO ERNESTO CORTISSOZ DE BAQ, BAJO LA MDAD DE OUTSOURCING, INCLUYE SUMINISTRO DE EQUIPOS, REPUESTOS Y MANO DE OBRA</t>
  </si>
  <si>
    <t>CONTRATO DE PRESTACION DE SERVICIOS 19000608- H3</t>
  </si>
  <si>
    <t>FILA_5261</t>
  </si>
  <si>
    <t>ACUEDUCTO APTO ALFONSO LOPEZ</t>
  </si>
  <si>
    <t>FILA_5262</t>
  </si>
  <si>
    <t>FILA_5263</t>
  </si>
  <si>
    <t>FILA_5264</t>
  </si>
  <si>
    <t>FILA_5265</t>
  </si>
  <si>
    <t>Apoyo administrativo en gestión de verificación pago del impuesto de Timbre Nacional por salida d...</t>
  </si>
  <si>
    <t>OTROS 20190412</t>
  </si>
  <si>
    <t>FILA_5266</t>
  </si>
  <si>
    <t>Apoyo administrativo en el área de atención al usuario debido a temporada alta – Semana Santa</t>
  </si>
  <si>
    <t>FILA_5267</t>
  </si>
  <si>
    <t>TRANSPORTE PERSONAL TECNICO EN TRAYECTO: SKBQ-C.MACO-SKBQ. (OT SIGMA: 0003416920)</t>
  </si>
  <si>
    <t>OTROS 12042019</t>
  </si>
  <si>
    <t>FILA_5268</t>
  </si>
  <si>
    <t>ORDEN ADMINISTRATIVA 16 de abril del 2019</t>
  </si>
  <si>
    <t>FILA_5269</t>
  </si>
  <si>
    <t>SUMINISTRAR EL COMBUSTIBLE DESTINADO AL GRUPO ELECTROGENO DEL AEROPUERTO DE COROZAL</t>
  </si>
  <si>
    <t>ORDEN DE COMPRA 19000721 H1 MINIMA CUANTIA COLOMBIA COMPRA</t>
  </si>
  <si>
    <t>FILA_5270</t>
  </si>
  <si>
    <t>Actas de devolución de los activos devueltos por parte de la concesión Aeropuertos de Oriente, re...</t>
  </si>
  <si>
    <t>FILA_5271</t>
  </si>
  <si>
    <t>Toma de muestras pruebas de alcoholemia del aeropuerto de tolu</t>
  </si>
  <si>
    <t>ORDEN ADMINISTRATIVA 20190417</t>
  </si>
  <si>
    <t>FILA_5272</t>
  </si>
  <si>
    <t>Toma de muestras pruebas de alcoholemia Apoyo COPASST Cartagena</t>
  </si>
  <si>
    <t>FILA_5273</t>
  </si>
  <si>
    <t>EFECTUAR TURNO OPERATIVO EST. COMUNICACIONES DE C. KENNEDY (OT SIGMA: 0003423524)</t>
  </si>
  <si>
    <t>OTROS 170419</t>
  </si>
  <si>
    <t>FILA_5274</t>
  </si>
  <si>
    <t>TRANSPORTE PERSONAL TECNICO EN TRAYECTO: SKBQ-C.MACO-SKBQ. (OT SIGMA: 0003423452)</t>
  </si>
  <si>
    <t>FILA_5275</t>
  </si>
  <si>
    <t>EFECTUAR TURNO OPERATIVO EST. RADAR-COMUNICACIONES DE C. MACO. (OT SIGMA No.0003423431)</t>
  </si>
  <si>
    <t>FILA_5276</t>
  </si>
  <si>
    <t>MEJORAMIENTO DE VIA DE ACCESO AL HANGAR DEL APTO DE VUP BAJO LA MODALIDAD DE OUTSOURCING POR EL SIST DE PRECIOS UNITARIOS FIJOS, INCLUYENDO EL SUMINISTRO DE MATERIALES Y MANO DE OBRA</t>
  </si>
  <si>
    <t>CONTRATO DE OBRA 19000692-H4</t>
  </si>
  <si>
    <t>FILA_5277</t>
  </si>
  <si>
    <t>PROCESO 19000504 H3 - CTAR EL MTO Y MRAMIENTO DE LA PISTA DEL APTO VUP MEDIANTE LA REPARACION DE BACHES, BAJO LA MODALIDAD DE OUTSOURCING POR EL SIST DE PRECIOS UNITARIOS FIJOS, INCLUYENDO EL SUMINISTRO DE MATERIALES Y MANO DE OBRA</t>
  </si>
  <si>
    <t>CONTRATO DE PRESTACION DE SERVICIOS 19000504-H3</t>
  </si>
  <si>
    <t>FILA_5278</t>
  </si>
  <si>
    <t>19000559-H1, SUMINISTRO DE COMBUSTIBLE DESTINADO A LOS GRUPOS ELECTROGENOS DE LOS AEROPUERTOS SAN ANDRES Y PROVIDENCIA</t>
  </si>
  <si>
    <t>CONTRATO DE PRESTACION DE SERVICIOS 19000559- h1</t>
  </si>
  <si>
    <t>FILA_5279</t>
  </si>
  <si>
    <t>FILA_5280</t>
  </si>
  <si>
    <t>TRANSPORTE PERSONAL TECNICO EN TRAYECTO: SKBQ-C.KENNEDY-SKBQ. (OT SIGMA:0003423560)</t>
  </si>
  <si>
    <t>OTROS 230419</t>
  </si>
  <si>
    <t>FILA_5281</t>
  </si>
  <si>
    <t>MANTENIMIENTO CORRECTIVO CVOR No1. DE ESTACION LA PAZ -SKVP (OT SIGMA: 0003425578).</t>
  </si>
  <si>
    <t>FILA_5282</t>
  </si>
  <si>
    <t>TRANSPORTE PERSONAL TECNICO EN TRAYECTO: SKBQ-SKVP-SKBQ. (OT SIGMA: 0003429399).</t>
  </si>
  <si>
    <t>OTROS 23042019</t>
  </si>
  <si>
    <t>FILA_5283</t>
  </si>
  <si>
    <t>INSTALACION MULTIPLEXOR RAD-4100, MIGRACION DE SERVICIOS COMUNICACIONES E IMPLEMENTACION CONECTIV...</t>
  </si>
  <si>
    <t>FILA_5284</t>
  </si>
  <si>
    <t>ENERGIA APTO CARTAGENA</t>
  </si>
  <si>
    <t>FILA_5285</t>
  </si>
  <si>
    <t>FILA_5286</t>
  </si>
  <si>
    <t>ACUEDUCTO ESTACION TUBARA</t>
  </si>
  <si>
    <t>12519</t>
  </si>
  <si>
    <t>FILA_5287</t>
  </si>
  <si>
    <t>ASEO APTO SIMON BOLIVAR</t>
  </si>
  <si>
    <t>FILA_5288</t>
  </si>
  <si>
    <t>FACTURA ACUEDUCTO APTO SANTA MARTA</t>
  </si>
  <si>
    <t>FILA_5289</t>
  </si>
  <si>
    <t>ENERGIA APTO AGUACHICA</t>
  </si>
  <si>
    <t>FILA_5290</t>
  </si>
  <si>
    <t>TOMA DE MUESTRAS PRUEBAS DE ALCOHOLEMIA GESTION TEMAS SEI VALLEDUPAR</t>
  </si>
  <si>
    <t>OTROS 20190424</t>
  </si>
  <si>
    <t>FILA_5291</t>
  </si>
  <si>
    <t>APOYO SAU VALLEDUPAR FESTIVAL VALLENATO</t>
  </si>
  <si>
    <t>FILA_5292</t>
  </si>
  <si>
    <t>Apoyo en inspección de maniobra aeropuerto Alfonso Lopez de Valledupar durante el festival Vallen...</t>
  </si>
  <si>
    <t>OTROS 20190425</t>
  </si>
  <si>
    <t>FILA_5293</t>
  </si>
  <si>
    <t>TRANSPORTE PERSONAL TECNICO EN TRAYECTO. SKBQ-SKCG-SKBQ</t>
  </si>
  <si>
    <t>OTROS 240419</t>
  </si>
  <si>
    <t>FILA_5294</t>
  </si>
  <si>
    <t>Toma de muestras pruebas de alcoholemia Gestión temas SEI San Andrés</t>
  </si>
  <si>
    <t>FILA_5295</t>
  </si>
  <si>
    <t>Reunión Secretaria General - Seguimiento Plan de Acción 2019 Primer Trimestre</t>
  </si>
  <si>
    <t>FILA_5296</t>
  </si>
  <si>
    <t>CON EL FIN DE PODER ATENDER VISITA DEL NUEVO CONTRATO DE CONSULTORIA PARA LA PISTA , FRANJAS DE ...</t>
  </si>
  <si>
    <t>ORDEN ADMINISTRATIVA 20190426</t>
  </si>
  <si>
    <t>FILA_5297</t>
  </si>
  <si>
    <t>Toma de muestras pruebas de alcoholemia Apoyo COPASST Riohacha</t>
  </si>
  <si>
    <t>FILA_5298</t>
  </si>
  <si>
    <t>FILA_5299</t>
  </si>
  <si>
    <t>FILA_5300</t>
  </si>
  <si>
    <t>FILA_5301</t>
  </si>
  <si>
    <t>ASEO APTO ADZ</t>
  </si>
  <si>
    <t>FILA_5302</t>
  </si>
  <si>
    <t>EFECTUAR TURNO OPERATIVO EST. RADAR-COMUNICACIONES DE C. MACO. (OT SIGMA No.0003435268)</t>
  </si>
  <si>
    <t>OTROS 290419</t>
  </si>
  <si>
    <t>FILA_5303</t>
  </si>
  <si>
    <t>TRANSPORTE PERSONAL TECNICO EN TRAYECTO: SKBQ-C.MACO-SKBQ. (OT SIGMA: 0003435287)</t>
  </si>
  <si>
    <t>FILA_5304</t>
  </si>
  <si>
    <t>EFECTUAR TURNO OPERATIVO EST. COMUNICACIONES DE C. KENNEDY (OT SIGMA: 0003435299)</t>
  </si>
  <si>
    <t>FILA_5305</t>
  </si>
  <si>
    <t>Verificación de trabajos contratados en pista y hangar del Aeropuerto Alfonso Lopez de Valledupar</t>
  </si>
  <si>
    <t>ORDEN ADMINISTRATIVA CORREO 30ABRIL2019</t>
  </si>
  <si>
    <t>FILA_5306</t>
  </si>
  <si>
    <t>FILA_5307</t>
  </si>
  <si>
    <t>19000568-H1 SUMINISTRAR EL COMBUSTIBLE DESTINADO A LOS GRUPOS ELECTROGENOS DEL CENTRO DE AERONAVEGACION DEL CARIBE, CASA EMISORA, ESTACION RADAR TUBARA Y ESTACION DE POLONUEVO.P.EJE.8 MESES.</t>
  </si>
  <si>
    <t>CONTRATO DE PRESTACION DE SERVICIOS 19000568-H1</t>
  </si>
  <si>
    <t>FILA_5308</t>
  </si>
  <si>
    <t>TRANSPORTE PERSONAL TECNICO EN TRAYECTO: SKBQ-C.KENNEDY-SKBQ. (OT SIGMA: 0003435330)</t>
  </si>
  <si>
    <t>OTROS 02052019</t>
  </si>
  <si>
    <t>FILA_5309</t>
  </si>
  <si>
    <t>ACOMPAÑAMIENTO AL SEÑOR DIRECTOR REGIONAL EN VISITA DE CAMPO PUERTO DE CARTAGENA OPERACION EMBAR...</t>
  </si>
  <si>
    <t>OTROS 20190503</t>
  </si>
  <si>
    <t>FILA_5310</t>
  </si>
  <si>
    <t>VISITA DE CAMPO PUERTO DE CARTAGENA OPERACION EMBARQUE PULLMANTUR Y VERIFICACION PROCESO COBRO IM...</t>
  </si>
  <si>
    <t>FILA_5311</t>
  </si>
  <si>
    <t>EFECTUAR TURNO OPERATIVO EST. COMUNICACIONES DE C. KENNEDY (OT SIGMA:0003440657)</t>
  </si>
  <si>
    <t>OTROS 05052019</t>
  </si>
  <si>
    <t>FILA_5312</t>
  </si>
  <si>
    <t>EFECTUAR TURNO OPERATIVO EST. RADAR-COMUNICACIONES DE C. MACO. (OT SIGMA No.0003440619)</t>
  </si>
  <si>
    <t>FILA_5313</t>
  </si>
  <si>
    <t>TRANSPORTE PERSONAL TECNICO EN TRAYECTO: SKBQ-C.MACO-SKBQ. (OT SIGMA: 0003440643)</t>
  </si>
  <si>
    <t>FILA_5314</t>
  </si>
  <si>
    <t>SUMINISTRAR EL COMBUSTIBLE DESTINADO A LOS GRUPOS ELECTROGENOS DEL AEROPUERTO DE TOLUSUMINISTRAR EL COMBUSTIBLE DESTINADO A LOS GRUPOS ELECTROGENOS DEL AEROPUERTO DE TOLU</t>
  </si>
  <si>
    <t>CONTRATO DE PRESTACION DE SERVICIOS 19000700-H1</t>
  </si>
  <si>
    <t>FILA_5315</t>
  </si>
  <si>
    <t>ASISTIR A REUNIN CON PRODECO LOTES SANTA MARTA</t>
  </si>
  <si>
    <t>OTROS 20160506</t>
  </si>
  <si>
    <t>FILA_5316</t>
  </si>
  <si>
    <t>CONTRATAR LA PRESTACION DE SERVICIOS PROFESIONALES DE UN MEDICO ESPECIALIZADO EN MEDICINA DE AVIACION PARA CERTIFICAR LA APTITUD PSICOFISICA DEL PERSONAL DE AERONAVEGACION DE LA REGIONAL ATLANTICO Y AEROPUERTOS ADSCRITOS</t>
  </si>
  <si>
    <t>CONTRATO DE PRESTACION DE SERVICIOS 19000770- H3</t>
  </si>
  <si>
    <t>FILA_5317</t>
  </si>
  <si>
    <t>FILA_5318</t>
  </si>
  <si>
    <t>FILA_5319</t>
  </si>
  <si>
    <t>FILA_5320</t>
  </si>
  <si>
    <t>FILA_5321</t>
  </si>
  <si>
    <t>FILA_5322</t>
  </si>
  <si>
    <t>FILA_5323</t>
  </si>
  <si>
    <t>PRESTACION DE SERV. P/NALES DE UN MEDICO ESPECIALISTA EN MDA PARA CERTIFICAR LA APTITUD PSICOFISICA DEL PERSONAL BOMBEROS AERONAUTICOS (SEI) Y OPERADORES DE SERVICIOS DE INFORMACION AERONAUTICA (AIM) DE LA REG. ATLANTICO Y A/PUERTOS ADSCRITOS.</t>
  </si>
  <si>
    <t>CONTRATO DE PRESTACION DE SERVICIOS 19000771-H3</t>
  </si>
  <si>
    <t>FILA_5324</t>
  </si>
  <si>
    <t>FILA_5325</t>
  </si>
  <si>
    <t>FILA_5326</t>
  </si>
  <si>
    <t>FILA_5327</t>
  </si>
  <si>
    <t>FILA_5328</t>
  </si>
  <si>
    <t>FILA_5329</t>
  </si>
  <si>
    <t>FILA_5330</t>
  </si>
  <si>
    <t>FILA_5331</t>
  </si>
  <si>
    <t>FILA_5332</t>
  </si>
  <si>
    <t>FILA_5333</t>
  </si>
  <si>
    <t>FILA_5334</t>
  </si>
  <si>
    <t>CTAR EL MTO Y MEJORAMIENTO DE LAS INSTAL.HIDRAULI. Y SANITARIAS DEL APTO GUSTAVO ROJAS PINILLA DE SAN ANDRES, BAJO LA MODALIDAD DE OUTSOURCING INCLUYE MANO DE OBRA Y SUMINISTRO DE MATERIALES, ACCESORIOS Y REPUESTOS EN GENERAL</t>
  </si>
  <si>
    <t>CONTRATO DE PRESTACION DE SERVICIOS 19000667-H3</t>
  </si>
  <si>
    <t>FILA_5335</t>
  </si>
  <si>
    <t>1. REEMBOLSO CAJA MENOR SEGUN RESOL 031 DEL 07 DE MAYO-2019.</t>
  </si>
  <si>
    <t>RESOLUCION 1031. 1. REEMBOLSO CJA MENOR</t>
  </si>
  <si>
    <t>FILA_5336</t>
  </si>
  <si>
    <t>FILA_5337</t>
  </si>
  <si>
    <t>FILA_5338</t>
  </si>
  <si>
    <t>GAS APTO SANTA MARTA</t>
  </si>
  <si>
    <t>FILA_5339</t>
  </si>
  <si>
    <t>EFECTUAR TURNO OPERATIVO EST. COMUNICACIONES DE C. KENNEDY. (OT SIGMA:0003447200)</t>
  </si>
  <si>
    <t>15419</t>
  </si>
  <si>
    <t>OTROS 15052019</t>
  </si>
  <si>
    <t>FILA_5340</t>
  </si>
  <si>
    <t>TRANSPORTE PERSONAL TECNICO EN TRAYECTO: SKBQ-C.MACO-SKBQ. (OT SIGMA: 0003447186)</t>
  </si>
  <si>
    <t>OTROS 14052019</t>
  </si>
  <si>
    <t>FILA_5341</t>
  </si>
  <si>
    <t>EFECTUAR TURNO OPERATIVO EST. RADAR-COMUNICACIONES DE C. TUBARA (OT SIGMA No.0003449081)</t>
  </si>
  <si>
    <t>FILA_5342</t>
  </si>
  <si>
    <t>EFECTUAR TURNO OPERATIVO EST. RADAR-COMUNICACIONES DE C. MACO (OT SIGMA No.0003447165)</t>
  </si>
  <si>
    <t>FILA_5343</t>
  </si>
  <si>
    <t>CONTRATAR EL MANTENIMIENTO DE LOS VEHICULOS DE SOPORTE TECNICO DE LA REGIONAL ATLANTICO, INCLUYE ADQUISICION DE REPUESTOS ( BAJO LA MODALIDAD DE OUTSOURCING. PLAZO 0 MESES.PLAZO 7 MESES.</t>
  </si>
  <si>
    <t>CONTRATO DE PRESTACION DE SERVICIOS 18001535-H3</t>
  </si>
  <si>
    <t>FILA_5344</t>
  </si>
  <si>
    <t>SUMINISTRAR EL COMBUSTIBLE DESTINADO A LOS GRUPOS ELECTROGENOS DEL AEROPUERTO DE MAGANGUE PLAZO 06 MESES</t>
  </si>
  <si>
    <t>CONTRATO DE PRESTACION DE SERVICIOS 19000722-H1</t>
  </si>
  <si>
    <t>FILA_5345</t>
  </si>
  <si>
    <t>AUDITORIA IMPUESTO DE TIMBRES A LA AEROLINEA VIVA AIR</t>
  </si>
  <si>
    <t>OTROS 20190516</t>
  </si>
  <si>
    <t>FILA_5346</t>
  </si>
  <si>
    <t>PRACTICAR AUDITORIA IMPUESTO DE TIMBRES AEROLINEA VIVA AIR- SANTA MARTA</t>
  </si>
  <si>
    <t>FILA_5347</t>
  </si>
  <si>
    <t>TRANSPORTE PERSONAL TECNICO EN TRAYECTO: SKBQ-C.KENNEDY-SKBQ. (OT SIGMA: 0003447232)</t>
  </si>
  <si>
    <t>FILA_5348</t>
  </si>
  <si>
    <t>15819</t>
  </si>
  <si>
    <t>FILA_5349</t>
  </si>
  <si>
    <t>ACUEDUCTO APTO RIOHACHA</t>
  </si>
  <si>
    <t>FILA_5350</t>
  </si>
  <si>
    <t>FILA_5351</t>
  </si>
  <si>
    <t>FACTURA ACUEDUCTO APTO SM</t>
  </si>
  <si>
    <t>FILA_5352</t>
  </si>
  <si>
    <t>EFECTUAR TURNO OPERATIVO EST. RADAR-COMUNICACIONES DE C. TUBARA (OT SIGMA: 0003452172)</t>
  </si>
  <si>
    <t>OTROS 17052019</t>
  </si>
  <si>
    <t>FILA_5353</t>
  </si>
  <si>
    <t>EFECTUAR TURNO OPERATIVO EST. COMUNICACIONES DE C. KENNEDY. (OT SIGMA:0003452136)</t>
  </si>
  <si>
    <t>FILA_5354</t>
  </si>
  <si>
    <t>TRANSPORTE PERSONAL TECNICO EN TRAYECTO: SKBQ-C.MACO-SKBQ. (OT SIGMA:0003452131)</t>
  </si>
  <si>
    <t>OTROS 170519</t>
  </si>
  <si>
    <t>FILA_5355</t>
  </si>
  <si>
    <t>EFECTUAR TURNO OPERATIVO EST. RADAR-COMUNICACIONES DE C. MACO (OT SIGMA No.0003452090)</t>
  </si>
  <si>
    <t>FILA_5356</t>
  </si>
  <si>
    <t>CONTRATO 19000701B H1 SUMINISTRO DE COMBUSTIBLE DESTINADO A LOS GRUPOS ELECTROGENOS DEL AEROPUERTO DEL EL BANCO</t>
  </si>
  <si>
    <t>ACTO ADMINISTRATIVO 19000701B H1</t>
  </si>
  <si>
    <t>FILA_5357</t>
  </si>
  <si>
    <t>TOMA DE MUESTRAS PRUEBA DE ALCOHOLEMIA -GESTIÓN TEMA SEI SAN ANDRES</t>
  </si>
  <si>
    <t>OTROS 20190514</t>
  </si>
  <si>
    <t>FILA_5358</t>
  </si>
  <si>
    <t>TOMA DE MUESTRAS PRUEBA DE ALCOHOLEMIA- GESTION TEMAS SST EN LOS AEROPUERTOS DE SAN ANDRES Y PROV...</t>
  </si>
  <si>
    <t>OTROS 20190515</t>
  </si>
  <si>
    <t>FILA_5359</t>
  </si>
  <si>
    <t>19000710A H1 DE 2019 SUMINISTRO DE COMBUSTIBLE DESTINADO A LOS GRUPOS ELECTROGENOS DE LA ESTACIO LA PAZ</t>
  </si>
  <si>
    <t>ACTO ADMINISTRATIVO 19000710A H1</t>
  </si>
  <si>
    <t>FILA_5360</t>
  </si>
  <si>
    <t>CONTRATO 19000768 H1 CONTRATAR LA COMPRA DE PAPEL TERMINCO IMPRESORAS ACC BARRANQUILLA</t>
  </si>
  <si>
    <t>ORDEN COMPRA</t>
  </si>
  <si>
    <t>ACTO ADMINISTRATIVO 19000768H1 DE 2019</t>
  </si>
  <si>
    <t>FILA_5361</t>
  </si>
  <si>
    <t>PRESIDIR EL PRIMER COMITÉ DE PELIGRO AVIAR, PRIMER COMITÉ DE GERENCIA Y ATENDER ASUNTOS CON EL DE...</t>
  </si>
  <si>
    <t>OTROS 20190520</t>
  </si>
  <si>
    <t>FILA_5362</t>
  </si>
  <si>
    <t>PAGO SERVICIO DE AGUA Y ALCANTARILLADO ESTACION TUBARA 2386</t>
  </si>
  <si>
    <t>FACTURA 2386</t>
  </si>
  <si>
    <t>FILA_5363</t>
  </si>
  <si>
    <t>PAGO SERVICIO DE AGUA Y ALANTARILLADO AEROPUERTO BAQ 2385</t>
  </si>
  <si>
    <t>FACTURA 2385</t>
  </si>
  <si>
    <t>FILA_5364</t>
  </si>
  <si>
    <t>Revisar los Inventario de los cuentadante de estos aeropuertos Revisión de las futuras obras de e...</t>
  </si>
  <si>
    <t>OTROS 20190521</t>
  </si>
  <si>
    <t>FILA_5365</t>
  </si>
  <si>
    <t>2387 PAGO SERVICIO DE AGUA Y ALCANTARILLADO AEROPUERTO RAFAEL NUÑEZ DE CARTAGENA</t>
  </si>
  <si>
    <t>FACTURA 2387</t>
  </si>
  <si>
    <t>FILA_5366</t>
  </si>
  <si>
    <t>Visita levantamiento de necesidades aeropuertos Aguachica y Banco Asistir a taller construy...</t>
  </si>
  <si>
    <t>FILA_5367</t>
  </si>
  <si>
    <t>INSPECCION NECESIDADES DEL AREA DE ENERGIA DE LA TORRE DEL APTO DE SKCG (OT SIGMA: 0003456160)</t>
  </si>
  <si>
    <t>OTROS 21052019</t>
  </si>
  <si>
    <t>FILA_5368</t>
  </si>
  <si>
    <t>INSPECCION NECESIDADES INFRAESTRUCTURA CIVIL E INFRAESTRUCTURA CNS DE APTO DEL BANCO. (OT SIGMA: ...</t>
  </si>
  <si>
    <t>FILA_5369</t>
  </si>
  <si>
    <t>TRANSPORTE PERSONAL TECNICO EN TRAYECTO: SKBQ-C.KENNEDY-SKBQ. (OT SIGMA: 0003452167)</t>
  </si>
  <si>
    <t>OTROS 22052019</t>
  </si>
  <si>
    <t>FILA_5370</t>
  </si>
  <si>
    <t>EFECTUAR TURNO OPERATIVO EST. RADAR-COMUNICACIONES DE C. MACO (OT SIGMA No.0003459694)</t>
  </si>
  <si>
    <t>OTROS 25052019</t>
  </si>
  <si>
    <t>FILA_5371</t>
  </si>
  <si>
    <t>EFECTUAR TURNO OPERATIVO EST. COMUNICACIONES DE C. KENNEDY. (OT SIGMA:0003459718)</t>
  </si>
  <si>
    <t>FILA_5372</t>
  </si>
  <si>
    <t>Revisión de inversiones para el aeropuertos de Riohacha con el gerente de los proyectos</t>
  </si>
  <si>
    <t>OTROS 20190527</t>
  </si>
  <si>
    <t>FILA_5373</t>
  </si>
  <si>
    <t>Revisión de inversiones para el aeropuertos de Valledupar con el gerente de los proyectos</t>
  </si>
  <si>
    <t>FILA_5374</t>
  </si>
  <si>
    <t>TRANSPORTE PERSONAL TECNICO EN TRAYECTO: SKBQ-C.MACO-SKBQ. (OT SIGMA:0003459713)</t>
  </si>
  <si>
    <t>OTROS 25092019</t>
  </si>
  <si>
    <t>FILA_5375</t>
  </si>
  <si>
    <t>SUMINISTRAR EL COMBUSITBLE DESTINADO A LOS VEHICULOS ADSCRITOS AL GRUPO DE SOPORTE TÉCNICO EN EL AEROPUERTO SIMON BOLIVAR DE SANTA MARTA</t>
  </si>
  <si>
    <t>ACTO ADMINISTRATIVO 24052019</t>
  </si>
  <si>
    <t>FILA_5376</t>
  </si>
  <si>
    <t>EFECTUAR TURNO OPERATIVO EST. RADAR-COMUNICACIONES DE C. TUBARA. (OT SIGMA No. 0003462591)</t>
  </si>
  <si>
    <t>OTROS 280519</t>
  </si>
  <si>
    <t>FILA_5377</t>
  </si>
  <si>
    <t>INSPECCION MONITOR CONTROL AUTOMATICO LGTS RWY 10/28 U/S. DEL APTO DE RIOHACHA (OT SGIMA No. 000...</t>
  </si>
  <si>
    <t>OTROS 28052019</t>
  </si>
  <si>
    <t>FILA_5378</t>
  </si>
  <si>
    <t>PARTICIPAR EN COMITÉ TECNICO OPERACIONAL DIRECCION DE TELECOMUNICACIONES Y COORDINADORES GRUPOS S...</t>
  </si>
  <si>
    <t>FILA_5379</t>
  </si>
  <si>
    <t>TRANSPORTE PERSONAL TECNICO EN TRAYECTO: SKBQ-C.KENNEDY-SKBQ. (OT SIGMA:0003459763)</t>
  </si>
  <si>
    <t>FILA_5380</t>
  </si>
  <si>
    <t>2° REEMBOLSO CAJA MENOR SEGUN RESOLUCION 040 DE 29 MAYO 2019</t>
  </si>
  <si>
    <t>ACTO ADMINISTRATIVO RESOLUCION 040 DE 29 MAYO 2019</t>
  </si>
  <si>
    <t>FILA_5381</t>
  </si>
  <si>
    <t>FILA_5382</t>
  </si>
  <si>
    <t>FILA_5383</t>
  </si>
  <si>
    <t>ADICION CONTRATO 18001879H3 ctar ps técnico para apoyar la gestión en la asistencia del grupo de atención al usuario SAU, tendiente a brindar apoyo a la administración del aeropuerto ADZ</t>
  </si>
  <si>
    <t>ACTO ADMINISTRATIVO 18001879h3</t>
  </si>
  <si>
    <t>FILA_5384</t>
  </si>
  <si>
    <t>ADICION CONTRATO 18001880 H3 CTAR PS para apoyar la gestión en la asistencia del grupo de atención al usuario SAU, tendiente a brindar apoyo a la administración del aeropuerto ADZ</t>
  </si>
  <si>
    <t>ACTO ADMINISTRATIVO 18001880h3</t>
  </si>
  <si>
    <t>FILA_5385</t>
  </si>
  <si>
    <t>ADICION CONTRATO 18001881 H3 ctar ps tecnicos para apoyar la gestión en la asistencia del grupo de atención al usuario SAU, tendiente a brindar apoyo a la administración del aeropuerto ADZ</t>
  </si>
  <si>
    <t>ACTO ADMINISTRATIVO 18001881H3</t>
  </si>
  <si>
    <t>FILA_5386</t>
  </si>
  <si>
    <t>CONTRATO 19000776 H3 CONTRATAR LA ADECUACIÓN DE LAS LINEAS TELEFÓNICAS, EXTENSIONES Y PLANTA TELEFONICA MD110, INCLUYE SUMINISTRO Y REPARACIÓN DE TARJETAS Y ELEMENTOS DE RED</t>
  </si>
  <si>
    <t>ACTO ADMINISTRATIVO 19000776H3 DE 2019</t>
  </si>
  <si>
    <t>FILA_5387</t>
  </si>
  <si>
    <t>GESTION TEMAS SOPORTE TECNICO CON EL SEÑOR DIRECTOR REGIONAL ATLÁNTICO-EN EL AEROPUERTO DE RIOHA...</t>
  </si>
  <si>
    <t>OTROS 20190530</t>
  </si>
  <si>
    <t>FILA_5388</t>
  </si>
  <si>
    <t>GESTION TEMAS SEI BASE DE BOMBEROS AEROPUERTO DE RIOHACHA EN COMPAÑIA DEL SEÑOR DIRECTOR REGIONAL...</t>
  </si>
  <si>
    <t>FILA_5389</t>
  </si>
  <si>
    <t>GESTION TEMAS VARIOS Y ADMINISTRATIVOS EN EL AEROPUERTO DE RIOHACHA CON COORDINACION SEI-SOPORTE ...</t>
  </si>
  <si>
    <t>FILA_5390</t>
  </si>
  <si>
    <t>GESTION SST TEMAS VARIOS -ACOMPAÑAMIENTO AL SEÑOR DIRECTOR REGIONAL AL AEROPUERTO DE RIOHACHA</t>
  </si>
  <si>
    <t>FILA_5391</t>
  </si>
  <si>
    <t>CONTRATO 19000769 H1 DE 2019 - CONTRATAR LA COMPRA DE IMPRESORAS ACC BARRANQUILLA</t>
  </si>
  <si>
    <t>ORDEN DE COMPRA</t>
  </si>
  <si>
    <t>ACTO ADMINISTRATIVO 19000769 H1 2019</t>
  </si>
  <si>
    <t>FILA_5392</t>
  </si>
  <si>
    <t>CONTRATO 19000828 H1 DE 2019 - SUMINISTRO DE COMBUSTIBLE DESTINADO A LOS GRUPOS ELECTROGENOS DE LAS ESTACIONES CERRO MACO, CERRO KENNEDY Y SEVILLANO</t>
  </si>
  <si>
    <t>ACTO ADMINISTRATIVO 19000828 H1 2019</t>
  </si>
  <si>
    <t>FILA_5393</t>
  </si>
  <si>
    <t>GESTION TEMAS VARIOS Y ADMINISTRATIVOS AEROPUERTO DE SANTA MARTA</t>
  </si>
  <si>
    <t>OTROS 20190531</t>
  </si>
  <si>
    <t>FILA_5394</t>
  </si>
  <si>
    <t>GESTION TEMAS SOPORTE TÉCNICO CON EL SEÑOR DIRECTOR REGIONAL EN EL AEROPUERT DE SANTA MARTA</t>
  </si>
  <si>
    <t>FILA_5395</t>
  </si>
  <si>
    <t>GESTION TEMA SEI AEROPUERTO DE SANTA MARTA CON EL SEÑOR DIRECTOR REGIONAL ATLÁNTICO</t>
  </si>
  <si>
    <t>FILA_5396</t>
  </si>
  <si>
    <t>GESTION TEMAS VARIOS GSST EN ACOMPAÑAMIENTO DEL DIRECTOR REGIONAL AL AEROPUERTO DE SANTA MARTA</t>
  </si>
  <si>
    <t>OTROS 20190231</t>
  </si>
  <si>
    <t>FILA_5397</t>
  </si>
  <si>
    <t>EFECTUAR TURNO OPERATIVO EST. RADAR-COMUNICACIONES DE C. MACO (OT SIGMA: 0003467530)</t>
  </si>
  <si>
    <t>OTROS 01062019</t>
  </si>
  <si>
    <t>FILA_5398</t>
  </si>
  <si>
    <t>TRANSPORTE PERSONAL TECNICO EN TRAYECTO: SKBQ-C.MACO-SKBQ. (OT SIGMA: 0003467573)</t>
  </si>
  <si>
    <t>FILA_5399</t>
  </si>
  <si>
    <t>EFECTUAR TURNO OPERATIVO EST. COMUNICACIONES DE C. KENNEDY. (OT SIGMA: 0003467575)</t>
  </si>
  <si>
    <t>FILA_5400</t>
  </si>
  <si>
    <t>EFECTUAR TURNO OPERATIVO EST. RADAR-COMUNICACIONES DE C. TUBARA. (OT SIGMA: 0003467583)</t>
  </si>
  <si>
    <t>FILA_5401</t>
  </si>
  <si>
    <t>Levantamiento de necesidades para plan de mejoramiento de los aeropuertos de Tolú – Corozal – Ca...</t>
  </si>
  <si>
    <t>OTROS 20190604</t>
  </si>
  <si>
    <t>FILA_5402</t>
  </si>
  <si>
    <t>Levantamiento de necesidades para plan de mejoramiento de los aeropuertos de Tolú – Corozal – Car...</t>
  </si>
  <si>
    <t>FILA_5403</t>
  </si>
  <si>
    <t>Levantamiento de necesidades para plan de mejoramiento para los aeropuertos del Carmen de Bolívar...</t>
  </si>
  <si>
    <t>OTROS 20190605</t>
  </si>
  <si>
    <t>FILA_5404</t>
  </si>
  <si>
    <t>Levantamiento de necesidades para plan de mejoramiento de los aeropuertos del Carmen de Bolivar –...</t>
  </si>
  <si>
    <t>FILA_5405</t>
  </si>
  <si>
    <t>2391 PAGO SERVICIO DE AGUA Y ALCANTARILLADO APTO SIMON BOLIVAR DE SANTA MARTA</t>
  </si>
  <si>
    <t>17819</t>
  </si>
  <si>
    <t>FACTURA 2391</t>
  </si>
  <si>
    <t>FILA_5406</t>
  </si>
  <si>
    <t>2390 PAGO SERVICIO DE GAS APTO SIMÓN BOLIVAR DE SANTA MARTA</t>
  </si>
  <si>
    <t>FACTURA 2390</t>
  </si>
  <si>
    <t>FILA_5407</t>
  </si>
  <si>
    <t>2389PAGO SERVICIO DE ASEO APTO SIMÓN BOLÍVAR SANTA MARTA</t>
  </si>
  <si>
    <t>FACTURA 2389</t>
  </si>
  <si>
    <t>FILA_5408</t>
  </si>
  <si>
    <t>2388 PAGO SRVICO DE AGUA Y ALCANTARILLADO APTO RAFAEL NUÑEZ CARTAGENA</t>
  </si>
  <si>
    <t>FACTURA 2388</t>
  </si>
  <si>
    <t>FILA_5409</t>
  </si>
  <si>
    <t>TRANSPORTE PERSONAL TECNICO EN TRAYECTO: SKBQ-C.KENNEDY-SKBQ. (OT SIGMA: 0003467576)</t>
  </si>
  <si>
    <t>OTROS 05062019</t>
  </si>
  <si>
    <t>FILA_5410</t>
  </si>
  <si>
    <t>REVISIÓN Y RECEPCION ADQUISCION DE (2) GRUPOS ELECTROGENOS NUEVOS DE 30KVA DE ESTACION VOR-DME EL...</t>
  </si>
  <si>
    <t>FILA_5411</t>
  </si>
  <si>
    <t>EFECTUAR TURNO OPERATIVO EST. RADAR-COMUNICACIONES DE C. MACO (OT SIGMA: 0003471824)</t>
  </si>
  <si>
    <t>OTROS 06062019</t>
  </si>
  <si>
    <t>FILA_5412</t>
  </si>
  <si>
    <t>TRANSPORTE PERSONAL TECNICO EN TRAYECTO: SKBQ-C.MACO-SKBQ. (OT SIGMA:0003471845)</t>
  </si>
  <si>
    <t>FILA_5413</t>
  </si>
  <si>
    <t>EFECTUAR TURNO OPERATIVO EST. COMUNICACIONES DE C. KENNEDY. (OT SIGMA: 0003471850)</t>
  </si>
  <si>
    <t>FILA_5414</t>
  </si>
  <si>
    <t>EFECTUAR TURNO OPERATIVO EST. RADAR-COMUNICACIONES DE C. TUBARA. (OT SIGMA:0003471870)</t>
  </si>
  <si>
    <t>FILA_5415</t>
  </si>
  <si>
    <t>REVISIÓN Y RECEPCION ADQUISCION DE (2) GRUPOS ELECTROGENOS NUEVOS DE 30KVA DE ESTACION VOR-DME DE...</t>
  </si>
  <si>
    <t>FILA_5416</t>
  </si>
  <si>
    <t>INTEGRACION MUX-RAD DE SKSM Y MUX RAD DE EST. BAÑADERO A RED ATN. REVISION FRECUENCIA TWR Y SENS...</t>
  </si>
  <si>
    <t>OTROS 09062019</t>
  </si>
  <si>
    <t>FILA_5417</t>
  </si>
  <si>
    <t>TRANSPORTE PERSONAL TECNICO EN TRAYECTO: SKBQ-SKSM-SKRH-SKBQ. (OT SIGMA: 0003474069)</t>
  </si>
  <si>
    <t>FILA_5418</t>
  </si>
  <si>
    <t>TRANSPORTE PERSONAL TECNICO EN TRAYECTO: SKBQ-C.KENNEDY-SKBQ. (OT SIGMA: 0003471865)</t>
  </si>
  <si>
    <t>FILA_5419</t>
  </si>
  <si>
    <t>FILA_5420</t>
  </si>
  <si>
    <t>2395PAGO SERVICIO DE ENERGIA AEROPUERTO ERNESTO CORTISSOZ DE BAQ</t>
  </si>
  <si>
    <t>FACTURA 2395</t>
  </si>
  <si>
    <t>FILA_5421</t>
  </si>
  <si>
    <t>2396 PAGO SERVICO DE ENERGIA AEROPUERTO RAFAEL NUÑEZ DE CARTAGENA</t>
  </si>
  <si>
    <t>FACTURA 2396</t>
  </si>
  <si>
    <t>FILA_5422</t>
  </si>
  <si>
    <t>2392 PAGO SERVICIO DE ENERGIA AEROPUERTO GUSTAVO ROJAS PINILLA DE ADZ</t>
  </si>
  <si>
    <t>FACTURA 2392</t>
  </si>
  <si>
    <t>FILA_5423</t>
  </si>
  <si>
    <t>2393 PAGO SERVICIO DE ENERGIA AEROPUERTO EL EMBRUJO DE PROVIDENCIA</t>
  </si>
  <si>
    <t>FACTURA 2393</t>
  </si>
  <si>
    <t>FILA_5424</t>
  </si>
  <si>
    <t>2394 PAGO SERVICIO DE ASEO AEROPUERTO GUSTAVO ROJAS PINILLA DE ADZ</t>
  </si>
  <si>
    <t>FACTURA 2394</t>
  </si>
  <si>
    <t>FILA_5425</t>
  </si>
  <si>
    <t>2398 PAGO SERVICIO DE AGUA Y ALCANTARILLADO AEROPUERTO ERNESTO CORTISSOZ DE BAQ</t>
  </si>
  <si>
    <t>FACTURA 2398</t>
  </si>
  <si>
    <t>FILA_5426</t>
  </si>
  <si>
    <t>2397 PAGO SERVICIO DE ENERGIA AEROPUERTO ERNESTO CORTISSOZ DE BAQ</t>
  </si>
  <si>
    <t>FACTURA 2397</t>
  </si>
  <si>
    <t>FILA_5427</t>
  </si>
  <si>
    <t>revisión y verificación necesidades presentadas en los aeropuertos TOLU, MAGANGUE Y COROZAL .</t>
  </si>
  <si>
    <t>OTROS 20190610</t>
  </si>
  <si>
    <t>FILA_5428</t>
  </si>
  <si>
    <t>revisión y verificación necesidades presentadas en los aeropuertos mencionadosTOLU, MAGANGUE Y CO...</t>
  </si>
  <si>
    <t>FILA_5429</t>
  </si>
  <si>
    <t>REEMPLAZO FUNCIONARIO CARLOS ESTRADA EN PERIODO DE VACACIONES REGLAMENTARIAS EN EL APTO DE SAN AN...</t>
  </si>
  <si>
    <t>OTROS 11062019</t>
  </si>
  <si>
    <t>FILA_5430</t>
  </si>
  <si>
    <t>EFECTUAR TURNO OPERATIVO EST. RADAR-COMUNICACIONES DE C. MACO (OT SIGMA:0003476215)</t>
  </si>
  <si>
    <t>FILA_5431</t>
  </si>
  <si>
    <t>TRANSPORTE PERSONAL TECNICO EN TRAYECTO: SKBQ-C.MACO-SKBQ. (OT SIGMA:0003476242)</t>
  </si>
  <si>
    <t>FILA_5432</t>
  </si>
  <si>
    <t>EFECTUAR TURNO OPERATIVO EST. COMUNICACIONES DE C. KENNEDY. (OT SIGMA:0003476250)</t>
  </si>
  <si>
    <t>FILA_5433</t>
  </si>
  <si>
    <t>EFECTUAR TURNO OPERATIVO EST. RADAR-COMUNICACIONES DE C. TUBARA. (OT SIGMA:0003476286)</t>
  </si>
  <si>
    <t>FILA_5434</t>
  </si>
  <si>
    <t>TRANSPORTE PERSONAL TECNICO EN TRAYECTO: SKBQ-SKCZ-SKBQ. (OT SIGMA:0003477461)</t>
  </si>
  <si>
    <t>OTROS 12062019</t>
  </si>
  <si>
    <t>FILA_5435</t>
  </si>
  <si>
    <t>MANTENIMIENTO CORRECTIVO EQUIPS DVOR 1/2 DEL APTO DE COROZAL . OT HIJO:0003477401. (OT SIGMA:0003...</t>
  </si>
  <si>
    <t>OTROS 12092019</t>
  </si>
  <si>
    <t>FILA_5436</t>
  </si>
  <si>
    <t>traslado aeropuerto Santa Marta al aeropuerto Riohacha para desarrollar actividades propias del encargo de administrador aeropuerto. días 1.5 - 13-06-2019 al 14-06-2019</t>
  </si>
  <si>
    <t>OTROS VI CONTINGENCIA-2019</t>
  </si>
  <si>
    <t>FILA_5437</t>
  </si>
  <si>
    <t>MANTENIMIENTO CORRECTIVO EQUIPOS VOR1/VOR2, DME1/DME2 DE ESTACION PARICUICA (CARTAGENA). OT'S HIJ...</t>
  </si>
  <si>
    <t>OTROS 16062019</t>
  </si>
  <si>
    <t>FILA_5438</t>
  </si>
  <si>
    <t>19000930-h3 APOYAR EN MATERIA TECNICA Y ADMINISTRATIVA LA GERENCIA Y EJECUCCION DE LOS PROYECTOS DE LOS AEROPUERTOS MEJORADOS DE LA REGIONAL ATLANTICO.PLAZO 6 MESES 14 DIAS.</t>
  </si>
  <si>
    <t>CONTRATO DE PRESTACION DE SERVICIOS 19000930-h3</t>
  </si>
  <si>
    <t>FILA_5439</t>
  </si>
  <si>
    <t>TRANSPORTE PERSONAL TECNICO EN TRAYECTO: SKBQ-C.KENNEDY-SKBQ. (OT SIGMA:0003476267)</t>
  </si>
  <si>
    <t>FILA_5440</t>
  </si>
  <si>
    <t>TRANSPORTE PERSONAL TECNICO EN TRAYECTO: SKBQ-SKCZ-SKBQ (OT SIGMA:0003480621)</t>
  </si>
  <si>
    <t>FILA_5441</t>
  </si>
  <si>
    <t>Tratar temas con el nivel central del aeropuerto a su cargo</t>
  </si>
  <si>
    <t>OTROS 20190617</t>
  </si>
  <si>
    <t>FILA_5442</t>
  </si>
  <si>
    <t>SUMINISTRAR EL COMUSTIBLE DESTINADO A OS GRUPOS ELECTROGENOS DE LA ESTACION RADIOAYUDAS DE PARICUICA</t>
  </si>
  <si>
    <t>ORDEN DE COMPRA 19000723-H1 MINIMA CUANTIA</t>
  </si>
  <si>
    <t>FILA_5443</t>
  </si>
  <si>
    <t>MANTENIMIENTO Y CONSERVACION DE LAS ZONAS DE SEGURIDAD Y LIMPIEZA DE CANALES DE LOS AEROPUERTOS SAN BERNARDO DE MOMPOX (INCLUYE LIMPIEZA Y APLICACIÓN DE MATAMALEZA EN LOTES RESTITUIDOS) Y LAS MERCEDES DE PLATO</t>
  </si>
  <si>
    <t>CONTRATO DE PRESTACION DE SERVICIOS 19000506-h3</t>
  </si>
  <si>
    <t>FILA_5444</t>
  </si>
  <si>
    <t>FILA_5445</t>
  </si>
  <si>
    <t>EFECTUAR TURNO OPERATIVO EST. RADAR-COMUNICACIONES DE C. MACO (OT SIGMA:0003481682)</t>
  </si>
  <si>
    <t>OTROS 17062019</t>
  </si>
  <si>
    <t>FILA_5446</t>
  </si>
  <si>
    <t>EFECTUAR TURNO OPERATIVO EST. COMUNICACIONES DE C. KENNEDY.(OT SIGMA:0003481704)</t>
  </si>
  <si>
    <t>FILA_5447</t>
  </si>
  <si>
    <t>EFECTUAR TURNO OPERATIVO EST. RADAR-COMUNICACIONES DE C. TUBARA. (OT SIGMA:0003481838)</t>
  </si>
  <si>
    <t>FILA_5448</t>
  </si>
  <si>
    <t>TRANSPORTE PERSONAL TECNICO EN TRAYECTO: SKBQ-C.MACO-SKBQ. (OT SIGMA:0003481699)</t>
  </si>
  <si>
    <t>OTROS 170619</t>
  </si>
  <si>
    <t>FILA_5449</t>
  </si>
  <si>
    <t>MANTENIMIENTO PREVENTIVO MOTORES DE GIRO AZIMUTAL CONUNTO ANTENAS G33/ALE-9 DE C. TUBARA. (OT SIG...</t>
  </si>
  <si>
    <t>OTROS 18062019</t>
  </si>
  <si>
    <t>FILA_5450</t>
  </si>
  <si>
    <t>PARTICIPIAR EN PROCESO DILIGENCIA JUDICIAL (TESTIGO DENTRO PROCESO REPARACIÓN DIRECTA) EN LA CIDU...</t>
  </si>
  <si>
    <t>FILA_5451</t>
  </si>
  <si>
    <t>TRANSPORTE PERSONAL TECNICO EN TRAYECTO:SKCG-SKBQ-SKCG (PARICUICA)-SKBQ. (OT SIGMA:0003482767)</t>
  </si>
  <si>
    <t>FILA_5452</t>
  </si>
  <si>
    <t>ADICION N° 1 DEL CONTRATO 19000692-H4, MJRMENTO DE LA VIA DE ACCESO AL HANGAR DEL APTO DE VUP BAJO LA MODALIDAD DE OUTSOURCING, POR EL SIST.DE PRECIOS UNITARIOS FIJOS, INCLUYENDO EL SMNISTRO DE MTRIALES Y MANO DE OBRA</t>
  </si>
  <si>
    <t>ADICION</t>
  </si>
  <si>
    <t>CONTRATO DE OBRA ADICION 01-19000692- H4</t>
  </si>
  <si>
    <t>FILA_5453</t>
  </si>
  <si>
    <t>ADICION EN VALOR DEL CONTRATO N° 19000504-H3, MTO Y MEJORAMIENTO DE LA PISTA DEL APTO VUP MDNTE LA RPRCION DE BCHS BAJO LA MOD. OUTSOURCING POR EL SSTMA DE PRCIOS UNTRIOS FIJOS, INCLYNDO EL SMNSTRO DE MTRLES Y MANO DE OBRA</t>
  </si>
  <si>
    <t>CONTRATO DE OBRA ADICION 001-19000504</t>
  </si>
  <si>
    <t>FILA_5454</t>
  </si>
  <si>
    <t>Verificar problemática de invasión de terrenos de propiedad de la Entidad-Aeropuerto de cartagena</t>
  </si>
  <si>
    <t>OTROS 20190621</t>
  </si>
  <si>
    <t>FILA_5455</t>
  </si>
  <si>
    <t>TRANSPORTE PERSONAL TECNICO EN TRAYECTO: SKBQ-C.KENNEDY-SKBQ (OT SIGMA:0003481858)</t>
  </si>
  <si>
    <t>OTROS 210619</t>
  </si>
  <si>
    <t>FILA_5456</t>
  </si>
  <si>
    <t>Apoyo proceso de verificación de pago de impuesto de timbre por salida de país en cruceros</t>
  </si>
  <si>
    <t>FILA_5457</t>
  </si>
  <si>
    <t>TRANSPORTE PERSONAL TECNICO EN TRAYECTO: SKBQ-C.MACO-SKBQ. (OT SIGMA:0003486525)</t>
  </si>
  <si>
    <t>OTROS 230619</t>
  </si>
  <si>
    <t>FILA_5458</t>
  </si>
  <si>
    <t>EFECTUAR TURNO OPERATIVO EST. COMUNICACIONES DE C. KENNEDY. (OT SIGMA:0003486530)</t>
  </si>
  <si>
    <t>OTROS 23062019</t>
  </si>
  <si>
    <t>FILA_5459</t>
  </si>
  <si>
    <t>EFECTUAR TURNO OPERATIVO EST. RADAR-COMUNICACIONES DE C. TUBARA. (OT SIGMA:0003486550)</t>
  </si>
  <si>
    <t>FILA_5460</t>
  </si>
  <si>
    <t>FILA_5461</t>
  </si>
  <si>
    <t>FILA_5462</t>
  </si>
  <si>
    <t>FILA_5463</t>
  </si>
  <si>
    <t>FILA_5464</t>
  </si>
  <si>
    <t>FACTURA acueducto</t>
  </si>
  <si>
    <t>FILA_5465</t>
  </si>
  <si>
    <t>FILA_5466</t>
  </si>
  <si>
    <t>FACTURA ACUEDUCTO APTO CTG</t>
  </si>
  <si>
    <t>FILA_5467</t>
  </si>
  <si>
    <t>VERIFICACION DE OCUPACION DE HECHO, PREDIOS DE LA ENTIDAD POR CONSTRUCCION DE ESTACION DE COMBUST...</t>
  </si>
  <si>
    <t>ORDEN ADMINISTRATIVA 26062019</t>
  </si>
  <si>
    <t>FILA_5468</t>
  </si>
  <si>
    <t>CONTRATAR EL MANTENIMIENTO DE TARJETAS ESPECIALIZADAS DE COMUNICACIONES DE LOS EQUIPOS UBICADOS EN LA REGIONAL ATLANTICO</t>
  </si>
  <si>
    <t>CONTRATO DE COMPRA VENTA Y SUMINISTROS 19000829- H3</t>
  </si>
  <si>
    <t>FILA_5469</t>
  </si>
  <si>
    <t>19000503-H3. MANTENIMIENTO Y CONSERVACION DE LAS ZONAS DE SEGURIDAD Y LIMPIEZA DE CANALES DE LOS AEROPUERTOS DE HARICATAMA DE AGUACHICA Y LAS FLORES DEL BANCO MAGDALENA</t>
  </si>
  <si>
    <t>CONTRATO DE PRESTACION DE SERVICIOS 19000503-H3</t>
  </si>
  <si>
    <t>FILA_5470</t>
  </si>
  <si>
    <t>FILA_5471</t>
  </si>
  <si>
    <t>AGUA APTO ADZ FEBRERO A JUN 2019</t>
  </si>
  <si>
    <t>FILA_5472</t>
  </si>
  <si>
    <t>19000507-H3 -CONTRATAR EL MANTENIMIENTO Y CONSERVACION DE LAS ZONAS DE SEGURIDAD Y LIMPIEZA DE CANALES DE LOS AEROPUERTOS BARACOA DE MAGANGUE Y GOLFO DE MORROSQUILLO DE TOLU.</t>
  </si>
  <si>
    <t>16219</t>
  </si>
  <si>
    <t>CONTRATO DE PRESTACION DE SERVICIOS 19000507-h3</t>
  </si>
  <si>
    <t>FILA_5473</t>
  </si>
  <si>
    <t>FILA_5474</t>
  </si>
  <si>
    <t>CONTRATAR LA PRESENTACION DE LOS SERVICIOS TECNICOS PARA EL APOYO DE LAS ACTIVIDADES CONTROL DE LA SEGURIDAD OPERACIONAL EN EL CENTRO DE COMUNICACIONES AEROPORTUARIA - CECOA DEL AEROPUERTO GUSTAVO ROJAS PINILLA DE SAN ANDRES</t>
  </si>
  <si>
    <t>2019/07/01</t>
  </si>
  <si>
    <t>CONTRATO DE PRESTACION DE SERVICIOS 19001012</t>
  </si>
  <si>
    <t>FILA_5475</t>
  </si>
  <si>
    <t>CONTRATO DE PRESTACION DE SERVICIOS 19001011</t>
  </si>
  <si>
    <t>FILA_5476</t>
  </si>
  <si>
    <t>CONTRATO DE PRESTACION DE SERVICIOS 19001013-h3</t>
  </si>
  <si>
    <t>FILA_5477</t>
  </si>
  <si>
    <t>CONTRATAR LA PRESENTACION DE LOS SERVICIOS TECNICOS PARA EL APOYO DE LAS ACTIVIDADES CONTROL DE LA SEGURIDAD OPERACIONAL EN EL CENTRO DE COMUNICACIONES AEROPORTUARIA - CECOA Y ATENCION AL USUARIO – SAU DEL APTO GUSTAVO ROJAS PINILLA DE SAN ANDRES</t>
  </si>
  <si>
    <t>CONTRATO DE PRESTACION DE SERVICIOS 19001014-H3</t>
  </si>
  <si>
    <t>FILA_5478</t>
  </si>
  <si>
    <t>CONTRATAR LA PRESENTACION DE LOS SERVICIOS TECNICOS PARA EL APOYO EN LA SUPERVISION DEL TERMINAL, CONTROL Y VIGILANCIA DE LA SEGURIDAD OPERACIONAL DEL AEROPUERTO GUSTAVO ROJAS PINILLA DE SAN ANDRES.</t>
  </si>
  <si>
    <t>CONTRATO DE PRESTACION DE SERVICIOS 19001015-H3</t>
  </si>
  <si>
    <t>FILA_5479</t>
  </si>
  <si>
    <t>CONTRATO DE PRESTACION DE SERVICIOS 19001016-H3</t>
  </si>
  <si>
    <t>FILA_5480</t>
  </si>
  <si>
    <t>CONTRATAR LA PRESENTACION DE LOS SERVICIOS TECNICOS PARA EL APOYO EN LA SUPERVISION DEL TERMINAL, CONTROL Y VIGILANCIA DE LA SEGURIDAD OPERACIONAL DEL AEROPUERTO GUSTAVO ROJAS PINILLA DE SAN ANDRES</t>
  </si>
  <si>
    <t>CONTRATO DE PRESTACION DE SERVICIOS 19001017-H3</t>
  </si>
  <si>
    <t>FILA_5481</t>
  </si>
  <si>
    <t>CONTRATO DE PRESTACION DE SERVICIOS 19001018-H3</t>
  </si>
  <si>
    <t>FILA_5482</t>
  </si>
  <si>
    <t>CONTRATAR LA PRESENTACION DE LOS SERVICIOS TECNICOS PARA EL APOYAR LA GESTION DEL GRUPO DE ATENCION AL USUARIO SAU Y LA SUPERVISION DEL TERMINAL, CONTROL Y VIGILANCIA DE LA SEGURIDAD OPERACIONAL DEL AEROPUERTO GUSTAVO ROJAS PINILLA DE SAN ANDRES.</t>
  </si>
  <si>
    <t>CONTRATO DE PRESTACION DE SERVICIOS 19001019-H3</t>
  </si>
  <si>
    <t>FILA_5483</t>
  </si>
  <si>
    <t>CONTRATAR LA PRESENTACION DE LOS SERVICIOS TECNICOS PARA EL APOYAR LAS LABORES DE ASISTENCIA EN LA SEGURIDAD AEROPORTUARIA ASEV DEL AEROPUERTO GUSTAVO ROJAS PINILLA DE SAN ANDRES.</t>
  </si>
  <si>
    <t>CONTRATO DE PRESTACION DE SERVICIOS 19001021-H3</t>
  </si>
  <si>
    <t>FILA_5484</t>
  </si>
  <si>
    <t>CONTRATAR LA PRESENTACION DE LOS SERVICIOS TECNICOS PARA EL APOYAR LAS LABORES DE ASISTENCIA EN LA SEGURIDAD AEROPORTUARIA ASEV DEL AEROPUERTO GUSTAVO ROJAS PINILLA DE SAN ANDRES</t>
  </si>
  <si>
    <t>CONTRATO DE PRESTACION DE SERVICIOS 19001022-H3</t>
  </si>
  <si>
    <t>FILA_5485</t>
  </si>
  <si>
    <t>22119</t>
  </si>
  <si>
    <t>CONTRATO DE PRESTACION DE SERVICIOS 19001023-H3</t>
  </si>
  <si>
    <t>FILA_5486</t>
  </si>
  <si>
    <t>CONTRATAR LA PRESENTACION DE LOS SERVICIOS TECNICOS PARA EL APOYAR LAS LABORES DE ASISTENCIA EN LA SEGURIDAD AEROPORTUARIA AVSEC DEL AEROPUERTO GUSTAVO ROJAS PINILLA DE SAN ANDRES</t>
  </si>
  <si>
    <t>CONTRATO DE PRESTACION DE SERVICIOS 19001024-H3</t>
  </si>
  <si>
    <t>FILA_5487</t>
  </si>
  <si>
    <t>CONTRATAR LA PRESENTACION DE LOS SERVICIOS TECNICOS PARA EL APOYAR LAS LABORES DE INPECTOR DE RAMPA, CONTROL Y VIGILANCIA DE LA SEGURIDAD OPERACIONAL DEL AEROPUERTO GUSTAVO ROJAS PINILLA DE SAN ANDRES</t>
  </si>
  <si>
    <t>CONTRATO DE PRESTACION DE SERVICIOS 19001025-H3</t>
  </si>
  <si>
    <t>FILA_5488</t>
  </si>
  <si>
    <t>CONTRATAR LA PRESENTACION DE LOS SERVICIOS TECNICOS PARA EL APOYAR LAS LABORES DE INSPECTOR DE RAMPA, CONTROL Y VIGILANCIA DE LA SEGURIDAD OPERACIONAL DEL AEROPUERTO GUSTAVO ROJAS PINILLA DE SAN ANDRES</t>
  </si>
  <si>
    <t>CONTRATO DE PRESTACION DE SERVICIOS 19001026-H3</t>
  </si>
  <si>
    <t>FILA_5489</t>
  </si>
  <si>
    <t>CONTRATO DE PRESTACION DE SERVICIOS 19001027-H3</t>
  </si>
  <si>
    <t>FILA_5490</t>
  </si>
  <si>
    <t>CONTRATO DE PRESTACION DE SERVICIOS 19001028-H3</t>
  </si>
  <si>
    <t>FILA_5491</t>
  </si>
  <si>
    <t>CONTRATO DE PRESTACION DE SERVICIOS 19001029-H3</t>
  </si>
  <si>
    <t>FILA_5492</t>
  </si>
  <si>
    <t>CONTRATAR LA PRESENTACION DE LOS SERVICIOS TECNICOS PARA EL APOYAR LA GESTION Y LABORES EN EL MODULO DE SERVICIOS AEROPORTUARIOS EN EL AEROPUERTO GUSTAVO ROJAS PINILLA DE SAN ANDRES</t>
  </si>
  <si>
    <t>CONTRATO DE PRESTACION DE SERVICIOS 19001030-H3</t>
  </si>
  <si>
    <t>FILA_5493</t>
  </si>
  <si>
    <t>CONTRATAR LOS SERVICIOS PROFESIONALES PARA APOYAR LA GESTION DE LAS LABORES DE MANTENIMIENTO Y CONSERVACION DE LA INFRAESTRUCTURA AEROPORTUARIA DEL AEROPUERTO GUSTAVO ROJAS PINILLA DE SAN ANDRES</t>
  </si>
  <si>
    <t>CONTRATO DE PRESTACION DE SERVICIOS 19001031-H3</t>
  </si>
  <si>
    <t>FILA_5494</t>
  </si>
  <si>
    <t>APOYAR EN MATERIA TECNICA Y ADMINISTRATIVA LA GERENCIA Y EJECUCION DE LOS PROYECTOS DE MANTENIMIENTO (FOD) Y CONSERVACION DE LA INFRAESTRUCTURA AEROPORTUARIA DEL AEROPUERTO GUSTAVO ROJAS PINILLA DE SAN ANDRES</t>
  </si>
  <si>
    <t>CONTRATO DE PRESTACION DE SERVICIOS 19001032-H3</t>
  </si>
  <si>
    <t>FILA_5495</t>
  </si>
  <si>
    <t>CONTRATAR LA PRESTACION DE SERVICIOS TECNICOS PARA EL APOYO DE LA SEGURIDAD OPERACIONAL EN LAS LABORES DE MANTENIMIENTO Y RECOLECCION DE DESECHOS Y OBJETOS EXTRAÑOS EN PISTA (FOD) DEL AEROPUERTO EL BRUJO DE PROVIDENCIA</t>
  </si>
  <si>
    <t>CONTRATO DE PRESTACION DE SERVICIOS 19001033-H3</t>
  </si>
  <si>
    <t>FILA_5496</t>
  </si>
  <si>
    <t>CONTRATAR LA PRESTACION DE SERVICIOS TECNICOS PARA EL APOYAR LA GESTION DEL GRUPO DE ATENCION AL USUARIO SAU, TENDIENTE A BRINDAR APOYO A LA ADMINISTRACION DEL AEROPUERTO EL BRUJO DE PROVIDENCIA</t>
  </si>
  <si>
    <t>CONTRATO DE PRESTACION DE SERVICIOS 19001034-H3</t>
  </si>
  <si>
    <t>FILA_5497</t>
  </si>
  <si>
    <t>CONTRATO DE PRESTACION DE SERVICIOS 19001035-H3</t>
  </si>
  <si>
    <t>FILA_5498</t>
  </si>
  <si>
    <t>CONTRATAR LA PRESTACION DE SERVICIOS PROFESIONALES, PARA APOYAR LA GESTION DE ACTIVIDADES DE COORDINACION OPERATIVAS, EN EL AEROPUERTO INTERNACIONAL GUSTAVO ROJAS PINILLA DE SAN ANDRES</t>
  </si>
  <si>
    <t>CONTRATO DE PRESTACION DE SERVICIOS 19001036-H3</t>
  </si>
  <si>
    <t>FILA_5499</t>
  </si>
  <si>
    <t>CONTRATAR LA PRESTACION DE SERVICIOS PARA APOYAR LA GESTION DE ACTIVIDADES DE COORDINACION OPERATIVAS EN EL AEROPUERTO INTERNACIONAL GUSTAVO ROJAS PINILLA DE SAN ANDRES.</t>
  </si>
  <si>
    <t>CONTRATO DE PRESTACION DE SERVICIOS 19001037-H3</t>
  </si>
  <si>
    <t>FILA_5500</t>
  </si>
  <si>
    <t>CONTRATAR LA PRESTACION DE SERVICIOS PROFESIONALES, PARA APOYAR LA GESTION DE LAS LABORES MANTENIMIENTO Y CONSERVACION EN EL AREA AMBIENTAL DE LA INFRAESTRUCTURA AEROPORTUARIA DEL APTO GUSTAVO ROJAS PINILLA DE SAN ANDRES Y EL EMBRUJO DE PROVIDENCIA.</t>
  </si>
  <si>
    <t>CONTRATO DE PRESTACION DE SERVICIOS 19001038-H3</t>
  </si>
  <si>
    <t>FILA_5501</t>
  </si>
  <si>
    <t>CONTRATO DE PRESTACION DE SERVICIOS 19001040-H3</t>
  </si>
  <si>
    <t>FILA_5502</t>
  </si>
  <si>
    <t>ORDEN ADMINISTRATIVA 28062019</t>
  </si>
  <si>
    <t>FILA_5503</t>
  </si>
  <si>
    <t>DILIGENCIAR HOREX DE JUNIO, FIRMAR ACTAS DEL CONTRATISTA BIOLOGO, ACTAS DE INGRESOS NO REGULADOS ...</t>
  </si>
  <si>
    <t>OTROS 20190702</t>
  </si>
  <si>
    <t>FILA_5504</t>
  </si>
  <si>
    <t>EFECTUAR TURNO OPERATIVO EST. RADAR-COMUNICACIONES DE C. MACO (OT SIGMA:0003493832)</t>
  </si>
  <si>
    <t>OTROS 1072019</t>
  </si>
  <si>
    <t>FILA_5505</t>
  </si>
  <si>
    <t>TRANSPORTE PERSONAL TECNICO EN TRAYECTO: SKBQ-C.KENNEDY-SKBQ (OT SIGMA:0003486545)</t>
  </si>
  <si>
    <t>OTROS 2072019</t>
  </si>
  <si>
    <t>FILA_5506</t>
  </si>
  <si>
    <t>ADECUACION INTERCONEXION BANCO BATERIAS ENLACE MICROONDAS EL CABRITO. (OT SIGMA: 0003493627)</t>
  </si>
  <si>
    <t>FILA_5507</t>
  </si>
  <si>
    <t>ADECUACION INTERCONEXION BANCO BATERIAS ENLACE MICROONDAS EL CABRITO-REVISION GRUPO ELECTROGENO E...</t>
  </si>
  <si>
    <t>OTROS 02072019</t>
  </si>
  <si>
    <t>FILA_5508</t>
  </si>
  <si>
    <t>TRANSPORTE PERSONAL TECNICO EN TRAYECTO: SKBQ-SKBC-EL CABRITO-SKBQ. (OT SIGMA:0003493902)</t>
  </si>
  <si>
    <t>FILA_5509</t>
  </si>
  <si>
    <t>MANTENIMIENTO PREVENTIVO Y CORRECTIVO, DE EQUIPOS DE AIRE ACONDICIONADO INSTALADOS EN LAS ESTACIONES AERONAUTICAS, INSTALACIONES GRUPO SEI, AREAS AEROPORTUARIAS NO CONCESIONADAS Y TORRE DE CONTROL DE LA REG.ATL..EJE.06 MESES</t>
  </si>
  <si>
    <t>CONTRATO DE PRESTACION DE SERVICIOS 19000775- H3</t>
  </si>
  <si>
    <t>FILA_5510</t>
  </si>
  <si>
    <t>conciliación de los activos de la concesión, programación reintegro de activos que van a ser tras...</t>
  </si>
  <si>
    <t>FILA_5511</t>
  </si>
  <si>
    <t>organizar la visita de auditoria programada en salud ocupacional del nivel central en el aeropue...</t>
  </si>
  <si>
    <t>FILA_5512</t>
  </si>
  <si>
    <t>ACOMPAÑAMIENTO AL ADMINISTRADOR DEL AEROPUERTO ALMIRANTE PPADILLA DE RIOHACHA PARA ATENDER VISITA...</t>
  </si>
  <si>
    <t>FILA_5513</t>
  </si>
  <si>
    <t>TERCER REERMBOLSO CAJA MENOR SEGUN RESOL-055 JUL 03-2019</t>
  </si>
  <si>
    <t>OTROS 3 REEMBOLSO CAJA MENOR</t>
  </si>
  <si>
    <t>FILA_5514</t>
  </si>
  <si>
    <t>FILA_5515</t>
  </si>
  <si>
    <t>FILA_5516</t>
  </si>
  <si>
    <t>MANTENIMIENTO EMERGENCIA SISTEMAS ELECTRICOS DE MEDIA TENSION Y GRUPO ELECTROGENO DE ESTACION EL ...</t>
  </si>
  <si>
    <t>SOLICITUD 1072019</t>
  </si>
  <si>
    <t>FILA_5517</t>
  </si>
  <si>
    <t>TRANSPORTE PERSONAL TECNICO EN TRAYECTO: SKBQ-EL BANCO-EL CABRITO-SKBQ. (OT SIGMA No.0003492835)</t>
  </si>
  <si>
    <t>OTROS 04072019</t>
  </si>
  <si>
    <t>FILA_5518</t>
  </si>
  <si>
    <t>19000059-H3, CTAR LA PRESTACION DE SERVICIOS DE ACONDICIONAMIENTO FISICO PARA LOS APTOS DE BARRANQUILLA Y PROVIDENCIA SGSST.</t>
  </si>
  <si>
    <t>CONTRATO DE PRESTACION DE SERVICIOS 19000059B-H3</t>
  </si>
  <si>
    <t>FILA_5519</t>
  </si>
  <si>
    <t>19000060-H3, CTAR LA PRESTACION DE SERVICIOS MEDICOS PARA DAR APOYO AL SISTEMA EN SEGURIDAD Y SALUD EN EL TRABAJO EN LOS AEROPUERTOS Y ESTACIONES DE LA REGIONAL ATLANTICO</t>
  </si>
  <si>
    <t>CONTRATO DE PRESTACION DE SERVICIOS 19000060-H3</t>
  </si>
  <si>
    <t>FILA_5520</t>
  </si>
  <si>
    <t>EFECTUAR TURNO OPERATIVO EST. RADAR-COMUNICACIONES DE C. MACO (OT SIGMA: 0003499776)</t>
  </si>
  <si>
    <t>OTROS 7072019</t>
  </si>
  <si>
    <t>FILA_5521</t>
  </si>
  <si>
    <t>TRANSPORTE PERSONAL TECNICO EN TRAYECTO: SKBQ-C.MACO-SKBQ. (OT SIGMA: 0003499825)</t>
  </si>
  <si>
    <t>OTROS 07072019</t>
  </si>
  <si>
    <t>FILA_5522</t>
  </si>
  <si>
    <t>EFECTUAR TURNO OPERATIVO EST. COMUNICACIONES DE C. KENNEDY. (OT SIGMA: 0003499830)</t>
  </si>
  <si>
    <t>FILA_5523</t>
  </si>
  <si>
    <t>EFECTUAR TURNO OPERATIVO EST. RADAR-COMUNICACIONES DE C. TUBARA. (OT SIGMA: 0003499866)</t>
  </si>
  <si>
    <t>FILA_5524</t>
  </si>
  <si>
    <t>VISITA PERIODICA-SEGUIMIENTO ACTIVIDADES PROPIAS DE MI CARGO</t>
  </si>
  <si>
    <t>OTROS 20190707</t>
  </si>
  <si>
    <t>FILA_5525</t>
  </si>
  <si>
    <t>VISITA CERRO KENNEDY EN COMPAÑIA DEL COORDINADOR DE SOPORTE TÉCNICO DE LA DIRECCIÓN REGIONAL ATLÁ...</t>
  </si>
  <si>
    <t>OTROS 20190708</t>
  </si>
  <si>
    <t>FILA_5526</t>
  </si>
  <si>
    <t>CAPACITACION EN ACTUALIZACION JD, PARA EL TEMA FACTURACIÓN AEROPUERTO DE VALLEDUPAR.</t>
  </si>
  <si>
    <t>OTROS 20190709</t>
  </si>
  <si>
    <t>FILA_5527</t>
  </si>
  <si>
    <t>INSPECCION SISTEMAS COMUNICACIONES Y ENERGIA DE ESTACION C. KENNEDY. (OT SIGMA: 0003502065)</t>
  </si>
  <si>
    <t>OTROS 09072019</t>
  </si>
  <si>
    <t>FILA_5528</t>
  </si>
  <si>
    <t>TRANSPORTE PERSONAL TECNICO EN TRAYECTO: SKBQ-C.KENNEDY-SKBQ (OT SIGMA: 0003499861)</t>
  </si>
  <si>
    <t>FILA_5529</t>
  </si>
  <si>
    <t>CURSO RECURRENTE BASICO PARA OPERACIONES DE SEGURIDAD DE LA AVIACION CIVIL</t>
  </si>
  <si>
    <t>FILA_5530</t>
  </si>
  <si>
    <t>FACTURA ASEO APTO</t>
  </si>
  <si>
    <t>FILA_5531</t>
  </si>
  <si>
    <t>ENERGIA APTO AGUACHICA.</t>
  </si>
  <si>
    <t>FILA_5532</t>
  </si>
  <si>
    <t>FILA_5533</t>
  </si>
  <si>
    <t>FILA_5534</t>
  </si>
  <si>
    <t>FILA_5535</t>
  </si>
  <si>
    <t>TRANSPORTE PERSONAL EN TRAYECTO: SKBQ-SKBC-EL CABRITO-TDLS SANTOS-SKBQ. (OT SIGMA:0003503860)</t>
  </si>
  <si>
    <t>OTROS 11072019</t>
  </si>
  <si>
    <t>FILA_5536</t>
  </si>
  <si>
    <t>ADECUACION CARGADOR E INSPECCION ENLACE DE MICROONDAS EL CABRITO, TODOS LOS SANTOS Y ADECUACION S...</t>
  </si>
  <si>
    <t>FILA_5537</t>
  </si>
  <si>
    <t>FILA_5538</t>
  </si>
  <si>
    <t>MANTENIMIENTO CORRECTIVO ALARMA SEI U/S TWR APTO SKRH(F/022). (OT SIGMA:0003506553)</t>
  </si>
  <si>
    <t>OTROS 14072019</t>
  </si>
  <si>
    <t>FILA_5539</t>
  </si>
  <si>
    <t>EFECTUAR TURNO OPERATIVO EST. RADAR-COMUNICACIONES DE C. MACO. (OT SIGMA:0003506431)</t>
  </si>
  <si>
    <t>FILA_5540</t>
  </si>
  <si>
    <t>TRANSPORTE PERSONAL TECNICO EN TRAYECTO: SKBQ-C.MACO-SKBQ. (OT SIGMA:0003506475)</t>
  </si>
  <si>
    <t>FILA_5541</t>
  </si>
  <si>
    <t>EFECTUAR TURNO OPERATIVO EST. RADAR-COMUNICACIONES DE C. TUBARA. (OT SIGMA:0003506487)</t>
  </si>
  <si>
    <t>FILA_5542</t>
  </si>
  <si>
    <t>MANTENIMIENTO CORRECTIVO EQUIPOS DVOR1/DVOR2 DE APTO SKCZ. (OT SIGMA:0003502904-0003502911).</t>
  </si>
  <si>
    <t>OTROS 15072019</t>
  </si>
  <si>
    <t>FILA_5543</t>
  </si>
  <si>
    <t>TRANSPORTE PERSONAL TECNICO EN TRAYECTO: SKBQ-SKCZ-SKBQ. (OT SIGMA:0003503037)</t>
  </si>
  <si>
    <t>FILA_5544</t>
  </si>
  <si>
    <t>FILA_5545</t>
  </si>
  <si>
    <t>ACUEDUCTO APTO DE RIOCHA.</t>
  </si>
  <si>
    <t>FILA_5546</t>
  </si>
  <si>
    <t>SCUEDUCTO APTO DE SANTA MARTA.</t>
  </si>
  <si>
    <t>FILA_5547</t>
  </si>
  <si>
    <t>INSPECION Y MANTO PREVENTIVO CAMBIO ACEITE MOTO-REDUCTORES No1 Y No.2 SISTEMA RADAR ATCR33/SIR-S ...</t>
  </si>
  <si>
    <t>OTROS 18072019</t>
  </si>
  <si>
    <t>FILA_5548</t>
  </si>
  <si>
    <t>EFECTUAR TURNO OPERATIVO EST. RADAR-COMUNICACIONES DE C. MACO. (OT SIGMA: 0003510315)</t>
  </si>
  <si>
    <t>FILA_5549</t>
  </si>
  <si>
    <t>TRANSPORTE PERSONAL TECNICO EN TRAYECTO: SKBQ-C.MACO-SKBQ. (OT SIGMA: 0003510352)</t>
  </si>
  <si>
    <t>FILA_5550</t>
  </si>
  <si>
    <t>EFECTUAR TURNO OPERATIVO EST. COMUNICACIONES DE C. KENNEDY. (OT SIGMA: 0003510364)</t>
  </si>
  <si>
    <t>FILA_5551</t>
  </si>
  <si>
    <t>Verificar el estado de la infraesctrura de torre de control, sala técnica y oficinas de AIM del a...</t>
  </si>
  <si>
    <t>OTROS 20190723</t>
  </si>
  <si>
    <t>FILA_5552</t>
  </si>
  <si>
    <t>acompañamiento al señor director regional Verificar el estado de la infraesctrura de torre de con...</t>
  </si>
  <si>
    <t>FILA_5553</t>
  </si>
  <si>
    <t>capacitación para la digitación de operaciones de los aeropuertos de Magangué y Corozal</t>
  </si>
  <si>
    <t>OTROS 20190722</t>
  </si>
  <si>
    <t>FILA_5554</t>
  </si>
  <si>
    <t>TRANSPORTE PERSONAL TECNICO EN TRAYECTO: SKBQ-C.KENNEDY-SKBQ (OT SIGMA:0003510395)</t>
  </si>
  <si>
    <t>OTROS 21072019</t>
  </si>
  <si>
    <t>FILA_5555</t>
  </si>
  <si>
    <t>EFECTUAR TURNO OPERATIVO EST. RADAR-COMUNICACIONES DE C. TUBARA. (OT SIGMA: 0003513318)</t>
  </si>
  <si>
    <t>FILA_5556</t>
  </si>
  <si>
    <t>ACUEDUCTO APTO CTG</t>
  </si>
  <si>
    <t>FILA_5557</t>
  </si>
  <si>
    <t>ACUDUCTO APTO BAQ</t>
  </si>
  <si>
    <t>CONTRATO DE PRESTACION DE SERVICIOS ACUEDEUCTO</t>
  </si>
  <si>
    <t>FILA_5558</t>
  </si>
  <si>
    <t>ACUEDUCTO APTO MOMPOX</t>
  </si>
  <si>
    <t>FILA_5559</t>
  </si>
  <si>
    <t>ENERGIA APTO CTG.</t>
  </si>
  <si>
    <t>FILA_5560</t>
  </si>
  <si>
    <t>FILA_5561</t>
  </si>
  <si>
    <t>19000065 H1 ADQUISICION ELEMENTOS DE CONFORT ERGONOMICO EN EL PUESTO DE TRABAJO.</t>
  </si>
  <si>
    <t>ORDEN DE COMPRA 19000065-H1 MINIMA CUANTIA</t>
  </si>
  <si>
    <t>FILA_5562</t>
  </si>
  <si>
    <t>FILA_5563</t>
  </si>
  <si>
    <t>FILA_5564</t>
  </si>
  <si>
    <t>FILA_5565</t>
  </si>
  <si>
    <t>CONTRATAR OBRAS DE MEJORAMIENTO DE SUBESTACIÓN DE ENERGÍA DE LA AEROCIVIL EN EL AEROPUERTO SIMÓN BOLÍVAR DE SANTA MARTA</t>
  </si>
  <si>
    <t>CONTRATO DE PRESTACION DE SERVICIOS 19000945-H4</t>
  </si>
  <si>
    <t>FILA_5566</t>
  </si>
  <si>
    <t>CONTRATAR LA ADQUISICION E INSTALACIÓN DE REPUESTOS PARA MANGAVELETAS Y T DE VIENTO DE LA REGIONAL</t>
  </si>
  <si>
    <t>ORDEN DE COMPRA 190001071-h1 MINIMA CUANTIA</t>
  </si>
  <si>
    <t>FILA_5567</t>
  </si>
  <si>
    <t>FILA_5568</t>
  </si>
  <si>
    <t>FILA_5569</t>
  </si>
  <si>
    <t>FILA_5570</t>
  </si>
  <si>
    <t>FILA_5571</t>
  </si>
  <si>
    <t>CONTR. LOS SERV. DE EVENTOS DEPORT.Y RECREATIVOS CON INSUMOS PARA LOS FUNC. LAS VACACIONES RECREATIVAS PARA LOS HIJOS DE LOS SERVIDORES PÚBLICOS Y LA PREPARACIÓN AL SERVIDOR PÚBLICO A PENSIONARSE DEL APTO DE BAQ.</t>
  </si>
  <si>
    <t>CONTRATO DE PRESTACION DE SERVICIOS 19001165-h3</t>
  </si>
  <si>
    <t>FILA_5572</t>
  </si>
  <si>
    <t>TELEFONO APTO BAQ.</t>
  </si>
  <si>
    <t>FACTURA TELEFONO APTO</t>
  </si>
  <si>
    <t>FILA_5573</t>
  </si>
  <si>
    <t>asistir a las reuniones de trabajo en el NEA programadas por la Oficina de Comercialización sobre...</t>
  </si>
  <si>
    <t>OTROS 20190729</t>
  </si>
  <si>
    <t>FILA_5574</t>
  </si>
  <si>
    <t>MANTENIMIENTO CORRECTIVO CVOR No.2 SKBC Y CERTIFICACION EQUIPOS CVOR-DME DEL BANCO Y MAGANGUE. (O...</t>
  </si>
  <si>
    <t>OTROS 28072019</t>
  </si>
  <si>
    <t>FILA_5575</t>
  </si>
  <si>
    <t>FILA_5576</t>
  </si>
  <si>
    <t>EFECTUAR TURNO OPERATIVO EST. RADAR-COMUNICACIONES DE C. TUBARA. (OT SIGMA: 0003519193)</t>
  </si>
  <si>
    <t>FILA_5577</t>
  </si>
  <si>
    <t>EFECTUAR TURNO OPERATIVO EST. RADAR-COMUNICACIONES DE C. MACO. (OT SIGMA: 0003518972)</t>
  </si>
  <si>
    <t>FILA_5578</t>
  </si>
  <si>
    <t>TRANSPORTE PERSONAL TECNICO EN TRAYECTO: SKBQ-C.MACO-SKBQ (OT SIGMA: 0003519020)</t>
  </si>
  <si>
    <t>FILA_5579</t>
  </si>
  <si>
    <t>EFECTUAR TURNO OPERATIVO EST. RADAR-COMUNICACIONES DE C. KENNEDY. (OT SIGMA: 0003519025)</t>
  </si>
  <si>
    <t>FILA_5580</t>
  </si>
  <si>
    <t>MANTENIMIENTO PREVENTIVO EQUIPOS DE AIRE ACONDICIONADO INDUSTRIAL Y RESIDENCIAL DE ESTACION RADAR...</t>
  </si>
  <si>
    <t>OTROS 29072019</t>
  </si>
  <si>
    <t>FILA_5581</t>
  </si>
  <si>
    <t>FILA_5582</t>
  </si>
  <si>
    <t>COMPRAR BINOCULARES PARA LAS TORRES DE CONTROL DE LA REGIONAL ATLÁNTICO.19001068-H2</t>
  </si>
  <si>
    <t>ORDEN DE COMPRA 19001068-H2 MINIMA CUANTIA</t>
  </si>
  <si>
    <t>FILA_5583</t>
  </si>
  <si>
    <t>FILA_5584</t>
  </si>
  <si>
    <t>FILA_5585</t>
  </si>
  <si>
    <t>C-2403-0600-29-0-2403025-02</t>
  </si>
  <si>
    <t>FILA_5586</t>
  </si>
  <si>
    <t>FILA_5587</t>
  </si>
  <si>
    <t>FILA_5588</t>
  </si>
  <si>
    <t>FILA_5589</t>
  </si>
  <si>
    <t>atender visita de comisión para la revisión del Plan de acción de NO CONFORMIDADES del informe ...</t>
  </si>
  <si>
    <t>OTROS 20190730</t>
  </si>
  <si>
    <t>FILA_5590</t>
  </si>
  <si>
    <t>FILA_5591</t>
  </si>
  <si>
    <t>ENERGIA BAQ</t>
  </si>
  <si>
    <t>FILA_5592</t>
  </si>
  <si>
    <t>FILA_5593</t>
  </si>
  <si>
    <t>TRANSPORTE PERSONAL TECNICO EN TRAYECTO: SKBQ-C.KENNEDY-SKBQ (OT SIGMA: 0003519075)</t>
  </si>
  <si>
    <t>OTROS 31072019</t>
  </si>
  <si>
    <t>FILA_5594</t>
  </si>
  <si>
    <t>CONTRATAR EL MANTENIMIENTO DE TARJETAS ESPECIALIZADAS DE VIGILANCIA PARA LAS ESTACIONES AERONÁUTICAS DE LA REGIONAL</t>
  </si>
  <si>
    <t>CONTRATO DE PRESTACION DE SERVICIOS 19001069- H3</t>
  </si>
  <si>
    <t>FILA_5595</t>
  </si>
  <si>
    <t>MANTENIMIENTO PREVENTIVO CAMBIO ACEITE GRUPOS ELECTROGENOS 1 Y2 DE ESTACION RADAR C. MACO. (OT SI...</t>
  </si>
  <si>
    <t>OTROS 01082019</t>
  </si>
  <si>
    <t>FILA_5596</t>
  </si>
  <si>
    <t>REUNIRSE CON EL SUPERVISOR DEL CONTRATO 18000581 MANTO AEROPUERTO DE RIOHACHA - LA INTERVENTORIA ...</t>
  </si>
  <si>
    <t>OTROS 20190802</t>
  </si>
  <si>
    <t>FILA_5597</t>
  </si>
  <si>
    <t>EFECTUAR TURNO OPERATIVO EST. RADAR-COMUNICACIONES DE C. MACO. (OT SIGMA: 0003525497)</t>
  </si>
  <si>
    <t>OTROS 04082019</t>
  </si>
  <si>
    <t>FILA_5598</t>
  </si>
  <si>
    <t>TRANSPORTE PERSONAL TECNICO EN TRAYECTO: SKBQ-C.MACO-SKBQ.(OT SIGMA: 0003525517)</t>
  </si>
  <si>
    <t>FILA_5599</t>
  </si>
  <si>
    <t>EFECTUAR TURNO OPERATIVO EST. COMUNICACIONES DE C. KENNEDY. (OT SIGMA: 0003525529)</t>
  </si>
  <si>
    <t>FILA_5600</t>
  </si>
  <si>
    <t>EFECTUAR TURNO OPERATIVO EST. RADAR-COMUNICACIONES DE C. TUBARA. (OT SIGMA: 0003525558)</t>
  </si>
  <si>
    <t>FILA_5601</t>
  </si>
  <si>
    <t>Reunión seguimiento piscina centro vacacional Santa Marta</t>
  </si>
  <si>
    <t>FILA_5602</t>
  </si>
  <si>
    <t>Reunión seguimiento piscina centro vacacional Santa Marta y reunión inicio contrato mantenimiento...</t>
  </si>
  <si>
    <t>FILA_5603</t>
  </si>
  <si>
    <t>Verificación activos fijos – almacén Aeropuerto Riohacha</t>
  </si>
  <si>
    <t>FILA_5604</t>
  </si>
  <si>
    <t>Reunión seguimiento piscina centro vacacional Santa Marta y seguimiento temas SST Aeropuerto de R...</t>
  </si>
  <si>
    <t>OTROS 20190805</t>
  </si>
  <si>
    <t>FILA_5605</t>
  </si>
  <si>
    <t>INSTALACION FILTRO FRECUENCIA 121.6 MHz; VERIFICACION RED ATN, VERIFICACION RED LAN AIRCON 2100 E...</t>
  </si>
  <si>
    <t>OTROS 07082019</t>
  </si>
  <si>
    <t>FILA_5606</t>
  </si>
  <si>
    <t>FILA_5607</t>
  </si>
  <si>
    <t>TRANSPORTE PERSONAL TECNICO EN TRAYECTO: SKBQ-C.KENNEDY-SKBQ. (OT SIGMA: 0003525553)</t>
  </si>
  <si>
    <t>FILA_5608</t>
  </si>
  <si>
    <t>CONTRATAR LA ADQUISICIÓN DE UPS Y EL CAMBIO DE BATERÍAS DEL AEROPUERTO DE SAN ANDRÉS Y PROVIDENCIA</t>
  </si>
  <si>
    <t>ORDEN DE COMPRA 19001144- H1 MINIMA CUANTIA</t>
  </si>
  <si>
    <t>FILA_5609</t>
  </si>
  <si>
    <t>CONTRATAR EL MANTENIMIENTO DEL ASCENSOR D ELA TORRE DE CONTROL DEL AEROPUERTO DE SANTA MARTA</t>
  </si>
  <si>
    <t>CONTRATO DE PRESTACION DE SERVICIOS 19001070A H3</t>
  </si>
  <si>
    <t>FILA_5610</t>
  </si>
  <si>
    <t>FACTURA ASEO APTO ADZ</t>
  </si>
  <si>
    <t>FILA_5611</t>
  </si>
  <si>
    <t>FILA_5612</t>
  </si>
  <si>
    <t>FILA_5613</t>
  </si>
  <si>
    <t>ENERGIA APTO PRV.</t>
  </si>
  <si>
    <t>FACTURA 5540990</t>
  </si>
  <si>
    <t>FILA_5614</t>
  </si>
  <si>
    <t>ASISTIR AL INICIO DEL CONTRATO DE MANTENIMIENTO DEL AEROPUERTO SIMON BOLIVAR DE SANTA MARTA</t>
  </si>
  <si>
    <t>OTROS 20180809</t>
  </si>
  <si>
    <t>FILA_5615</t>
  </si>
  <si>
    <t>CONTRATAR LA CONSTRUCCION DE CERRAMIENTOS COPLEMENTARIOS DEL APTO SAN BERNARDO DE MOMPOX.</t>
  </si>
  <si>
    <t>CONTRATO DE OBRA 19001004-H4</t>
  </si>
  <si>
    <t>FILA_5616</t>
  </si>
  <si>
    <t>ENTRENAMIENTO PRACTICO (OJT) SISTEMA RADAR METEOROLOGICO EL TABLAZO (SKBO). (OT. SIGMA: 000353167...</t>
  </si>
  <si>
    <t>OTROS 11082019</t>
  </si>
  <si>
    <t>FILA_5617</t>
  </si>
  <si>
    <t>SUPERVISION MANTENIMIENTO PREVENTIVO EQUIPOS DE AIRE ACONDICIONADO INDUSTRIAL Y RESIDENCIAL TWR S...</t>
  </si>
  <si>
    <t>FILA_5618</t>
  </si>
  <si>
    <t>EFECTUAR TURNO OPERATIVO EST. RADAR-COMUNICACIONES DE C. MACO. (OT SIGMA: 0003531551)</t>
  </si>
  <si>
    <t>FILA_5619</t>
  </si>
  <si>
    <t>TRANSPORTE PERSONAL TECNICO EN TRAYECTO: SKBQ-C.MACO-SKBQ.(OT SIGMA: 0003531596)</t>
  </si>
  <si>
    <t>FILA_5620</t>
  </si>
  <si>
    <t>EFECTUAR TURNO OPERATIVO EST. RADAR-COMUNICACIONES DE C. TUBARA. (OT SIGMA: 0003531633)</t>
  </si>
  <si>
    <t>FILA_5621</t>
  </si>
  <si>
    <t>FILA_5622</t>
  </si>
  <si>
    <t>TRANSPORTE PERSONAL TECNICO EN TRAYECTO: SKBQ-SKVP-SKBQ. (OT SIGMA: 0003531628)</t>
  </si>
  <si>
    <t>OTROS 13082019</t>
  </si>
  <si>
    <t>FILA_5623</t>
  </si>
  <si>
    <t>ASISTIR A REUNION EN EL AEROPUERTO DE CARTAGENA, PARA TRATAR TEMAS ADMINISTRATIVOS</t>
  </si>
  <si>
    <t>ORDEN ADMINISTRATIVA 130819</t>
  </si>
  <si>
    <t>FILA_5624</t>
  </si>
  <si>
    <t>ASISTIR A REUNION EN EL AEROPUERTO DE CARTAGENA, PARA TRATAR TEMAS ADMINISTRATIVOS.</t>
  </si>
  <si>
    <t>FILA_5625</t>
  </si>
  <si>
    <t>FILA_5626</t>
  </si>
  <si>
    <t>ACUEDUCTO APTO SIMON BOLIVAR</t>
  </si>
  <si>
    <t>FILA_5627</t>
  </si>
  <si>
    <t>FILA_5628</t>
  </si>
  <si>
    <t>FILA_5629</t>
  </si>
  <si>
    <t>LOGISTICA MOVILIZACION ACTIVOS DADOS DE BAJA DEL APTO DE SKSM EN COORDINACION JEFATURA TRANSITO A...</t>
  </si>
  <si>
    <t>OTROS 15082019</t>
  </si>
  <si>
    <t>FILA_5630</t>
  </si>
  <si>
    <t>Cuarto reembolso caja menor # 419 según resolución 078 de fecha 15 agosto-2019.</t>
  </si>
  <si>
    <t>RESOLUCION 078 AGOSTO 15-2019</t>
  </si>
  <si>
    <t>FILA_5631</t>
  </si>
  <si>
    <t>FILA_5632</t>
  </si>
  <si>
    <t>FILA_5633</t>
  </si>
  <si>
    <t>CONTRATAR LA ADQUISICIÓN DE REPUESTOS PRA EL MANTENIMIENTO DE SISTEMAS ELÉCTRICOS EN LOS AEROPUERTOS DE BARRANQUILLA, SANTA MARTA, CARTAGENA, RIOHACHA Y VALLEDUPAR</t>
  </si>
  <si>
    <t>ORDEN DE COMPRA 19001142-H1 MINIMA CUANTIA</t>
  </si>
  <si>
    <t>FILA_5634</t>
  </si>
  <si>
    <t>FILA_5635</t>
  </si>
  <si>
    <t>FILA_5636</t>
  </si>
  <si>
    <t>FILA_5637</t>
  </si>
  <si>
    <t>FILA_5638</t>
  </si>
  <si>
    <t>CONTRATAR LA REMODELACIÓN Y ADECUACIÓN OFICINAS SALA TÉCNICA</t>
  </si>
  <si>
    <t>CONTRATO DE OBRA 19001151-H4</t>
  </si>
  <si>
    <t>FILA_5639</t>
  </si>
  <si>
    <t>EFECTUAR TURNO OPERATIVO EST. RADAR-COMUNICACIONES DE C. MACO. (OT SIGMA: 0003536880)</t>
  </si>
  <si>
    <t>OTROS 17082019</t>
  </si>
  <si>
    <t>FILA_5640</t>
  </si>
  <si>
    <t>TRANSPORTE PERSONAL TECNICO EN TRAYECTO: SKBQ-C.MACO-SKBQ.(OT SIGMA: 0003536907)</t>
  </si>
  <si>
    <t>FILA_5641</t>
  </si>
  <si>
    <t>EFECTUAR TURNO OPERATIVO EST. COMUNICACIONES DE C. KENNEDY. (OT SIGMA: 0003536919)</t>
  </si>
  <si>
    <t>FILA_5642</t>
  </si>
  <si>
    <t>EFECTUAR TURNO OPERATIVO EST. RADAR-COMUNICACIONES DE C. TUBARA. (OT SIGMA: 0003536952)</t>
  </si>
  <si>
    <t>FILA_5643</t>
  </si>
  <si>
    <t>19000907A-H2 -ADQUISICIÓN DE RADIOS VHF AERONÁUTICOS PARA DIFERENTES SERVICIOS DEL AEROPUERTO SIMÓN BOLÍVAR DE SANTA MARTA</t>
  </si>
  <si>
    <t>ORDEN DE COMPRA 19000907-A H2 MINIMA CUANTIA</t>
  </si>
  <si>
    <t>FILA_5644</t>
  </si>
  <si>
    <t>SUPERVISION CONTRATRACION 19001071H1 INSTALACION REPUESTOS MANGAVELETAS Y T DE VIENTO EN APTO DE...</t>
  </si>
  <si>
    <t>OTROS 21082019</t>
  </si>
  <si>
    <t>FILA_5645</t>
  </si>
  <si>
    <t>TRANSPORTE PERSONAL TECNICO EN TRAYECTO: SKBQ-C.KENNEDY-SKBQ. (OT SIGMA: 0003536936)</t>
  </si>
  <si>
    <t>FILA_5646</t>
  </si>
  <si>
    <t>ASISTIR CHARLA DE SEGURIDAD CON AEROPUERTOS DE NORIENTE SANTA MARTA</t>
  </si>
  <si>
    <t>ORDEN ADMINISTRATIVA CORREO</t>
  </si>
  <si>
    <t>FILA_5647</t>
  </si>
  <si>
    <t>19001067- H1-CONTRATAR LA ADQUISICIÓN Y EL CAMBIO DE BATERIAS DE LAS UPS DE LA REGIONAL Y REPOSICIÓN DE TRANSFORMADORES OBSOLETOS PARA LOS SISTEMAS DE TELECOMUNICACIONES Y AYUDAS A LA NAVEGACIÓN AÉREA (TUB, CMC, CAC)</t>
  </si>
  <si>
    <t>ORDEN DE COMPRA 19001067- H1</t>
  </si>
  <si>
    <t>FILA_5648</t>
  </si>
  <si>
    <t>LOGISTICA MOVILIZACION ACTIVOS DADOS DE BAJA DEL APTO DE SKRH JEFATURA ACTIVOS FIJOS REG. ATLANTI...</t>
  </si>
  <si>
    <t>OTROS 22082019</t>
  </si>
  <si>
    <t>FILA_5649</t>
  </si>
  <si>
    <t>MANTENIMIENTO PREVENTIVO CAMBIO ACEITE GRUPOS ELECTROGENOS 1 Y2 DE ESTACION RADAR C. TUBARA. (OT ...</t>
  </si>
  <si>
    <t>FILA_5650</t>
  </si>
  <si>
    <t>apoyo por parte del Dr Alvaro Espinel para efectuar los respectivos ajustes que requiere la caja ...</t>
  </si>
  <si>
    <t>OTROS 20190823</t>
  </si>
  <si>
    <t>FILA_5651</t>
  </si>
  <si>
    <t>EFECTUAR TURNO OPERATIVO EST. RADAR-COMUNICACIONES DE C. MACO. (OT SIGMA: 0003544223)</t>
  </si>
  <si>
    <t>OTROS 25082019</t>
  </si>
  <si>
    <t>FILA_5652</t>
  </si>
  <si>
    <t>TRANSPORTE PERSONAL TECNICO EN TRAYECTO: SKBQ-C.MACO-SKBQ. (OT SIGMA: 0003544244)</t>
  </si>
  <si>
    <t>FILA_5653</t>
  </si>
  <si>
    <t>EFECTUAR TURNO OPERATIVO EST. COMUNICACIONES DE C. KENNEDY. (OT SIGMA: 0003544249)</t>
  </si>
  <si>
    <t>FILA_5654</t>
  </si>
  <si>
    <t>EFECTUAR TURNO OPERATIVO EST. RADAR-COMUNICACIONES DE C. TUBARA. (OT SIGMA: 0003544274)</t>
  </si>
  <si>
    <t>FILA_5655</t>
  </si>
  <si>
    <t>TRANSPORTE PERSONAL TECNICO Y ADMINISTRATIVO EN TRAYECTO: SKBQ-SKSM-SKBQ. (OT SIGMA: 0003544299)</t>
  </si>
  <si>
    <t>FILA_5656</t>
  </si>
  <si>
    <t>FILA_5657</t>
  </si>
  <si>
    <t>FILA_5658</t>
  </si>
  <si>
    <t>FILA_5659</t>
  </si>
  <si>
    <t>FILA_5660</t>
  </si>
  <si>
    <t>CONTRATAR LA SIEMBRA Y COMPENSACION DE ARBOLES MEDIANTE LA RESOLUCION No 2074 DE DICIEMBRE 10 DE 2018 EMITIDA POR CARSUCRE PARA EL AEROPUERTO GOLFO DE MORROSQUILLO DE TOLU</t>
  </si>
  <si>
    <t>CONTRATO DE PRESTACION DE SERVICIOS 19001193-H3</t>
  </si>
  <si>
    <t>FILA_5661</t>
  </si>
  <si>
    <t>COORDINAR INICIO DEL CONTRATO DEL NIVEL CENTRAL SOBRE EL MANTENIMIENTO DE OBRAS CIVELES DEL AEROP...</t>
  </si>
  <si>
    <t>OTROS 20190828</t>
  </si>
  <si>
    <t>FILA_5662</t>
  </si>
  <si>
    <t>MANTENIMIENTO CORRECTIVO RADIADOR GRUPO ELECTROGENO No.1 Y MANTO PREVENTIVO GRUPO ELECTROGENO No....</t>
  </si>
  <si>
    <t>OTROS 2082019</t>
  </si>
  <si>
    <t>FILA_5663</t>
  </si>
  <si>
    <t>FILA_5664</t>
  </si>
  <si>
    <t>32019</t>
  </si>
  <si>
    <t>FACTURA ASEO APTOSMR</t>
  </si>
  <si>
    <t>FILA_5665</t>
  </si>
  <si>
    <t>ACUEDUCTO ESTACION TUBARA.</t>
  </si>
  <si>
    <t>FILA_5666</t>
  </si>
  <si>
    <t>CONTRATAR EL MANTENIMIENTO DE OBRAS CIVILES Y EDIFICACIONES DEL AEROPUERTO LAS MERCEDES PLATO MAGDALENA.</t>
  </si>
  <si>
    <t>CONTRATO DE OBRA 19001065-H4</t>
  </si>
  <si>
    <t>FILA_5667</t>
  </si>
  <si>
    <t>INSTALACION BANCO BATERIAS ENLACE MWS TODOS LOS SANTOS-EL CABRITO. (OT SIGMA: )</t>
  </si>
  <si>
    <t>OTROS 30082019</t>
  </si>
  <si>
    <t>FILA_5668</t>
  </si>
  <si>
    <t>TRANSPORTE PERSONAL TECNICO EN TRAYECTO: SKBQ-EST. TODOS LOS SANTO-EL CABRITO-SKBQ</t>
  </si>
  <si>
    <t>FILA_5669</t>
  </si>
  <si>
    <t>FILA_5670</t>
  </si>
  <si>
    <t>EFECTUAR TURNO OPERATIVO EST. RADAR-COMUNICACIONES DE C. MACO (OT SIGMA: 0003549678)</t>
  </si>
  <si>
    <t>OTROS 01092019</t>
  </si>
  <si>
    <t>FILA_5671</t>
  </si>
  <si>
    <t>EFECTUAR TURNO OPERATIVO EST. COMUNICACIONES DE C. KENNEDY. (OT SIGMA: 0003549728)</t>
  </si>
  <si>
    <t>FILA_5672</t>
  </si>
  <si>
    <t>EFECTUAR TURNO OPERATIVO EST. RADAR-COMUNICACIONES DE C. TUBARA. (OT SIGMA: 0003549783)</t>
  </si>
  <si>
    <t>OTROS 010919</t>
  </si>
  <si>
    <t>FILA_5673</t>
  </si>
  <si>
    <t>LOGISTICA MOVILIZACION Y TRANSPORTE PERSONAL TECNICO A APTO EL BANCO (MAGDALENA). (OT SIGMA: 0003...</t>
  </si>
  <si>
    <t>FILA_5674</t>
  </si>
  <si>
    <t>19001157A-H3 -CONTRATAR EL TRASLADO DE PLANTA ELECTRICA DESDE SAN ANDRES ISLA A PROVIDENCIA.</t>
  </si>
  <si>
    <t>CONTRATO DE PRESTACION DE SERVICIOS 19001157A</t>
  </si>
  <si>
    <t>FILA_5675</t>
  </si>
  <si>
    <t>CONTRATAR LA ADQUISICIÓN, MANTENIMIENTO Y REPARACIÓN DE EQUIPOS AEROPUERTO DE VALLEDUPAR</t>
  </si>
  <si>
    <t>CONTRATO DE PRESTACION DE SERVICIOS 19001247-H3</t>
  </si>
  <si>
    <t>FILA_5676</t>
  </si>
  <si>
    <t>SUMINISTRO DE DOTACIONES PRIMER Y SEGUNDO CUATRIMESTRE 2019 REGIONAL ATLANTICO</t>
  </si>
  <si>
    <t>ORDEN DE COMPRA 19001214-H1 MINIMA CUANTIA</t>
  </si>
  <si>
    <t>FILA_5677</t>
  </si>
  <si>
    <t>TRANSPORTE PERSONAL TECNICO EN TRAYECTO: SKBQ-C.KENNEDY-SKBQ (OT SIGMA: 0003549776)</t>
  </si>
  <si>
    <t>OTROS 2092019</t>
  </si>
  <si>
    <t>FILA_5678</t>
  </si>
  <si>
    <t>Recibir elementos devueltos por la concesión y conciliación del inventarios.</t>
  </si>
  <si>
    <t>ORDEN ADMINISTRATIVA correo</t>
  </si>
  <si>
    <t>FILA_5679</t>
  </si>
  <si>
    <t>SUPERVISAR LA OPERACION DEL AEROPUERTO DE MOMPOX</t>
  </si>
  <si>
    <t>FILA_5680</t>
  </si>
  <si>
    <t>Apoyar la labores de inspector de rampa en el aeropuerto de Mompox por operaciones aereas en ocas...</t>
  </si>
  <si>
    <t>FILA_5681</t>
  </si>
  <si>
    <t>LOGISTICA DE MOVILIZACION Y TRANSPORTE PERSONAL ADMINISTRATIVO AL APTO DE MOMPOS. (OT SGIMA: 0003...</t>
  </si>
  <si>
    <t>OTROS 040919</t>
  </si>
  <si>
    <t>FILA_5682</t>
  </si>
  <si>
    <t>PROGRAMACION MUX RAD E INSPECCION ENLACE MICROONDAS LA PITA-LA BARRA (SKMT). (OT SIGMA: 000355244...</t>
  </si>
  <si>
    <t>OTROS 04092019</t>
  </si>
  <si>
    <t>FILA_5683</t>
  </si>
  <si>
    <t>TRANSPORTE PERSONAL TECNICO EN TRAYECTO: SKBQ-EST.LA PITA-LA BARRA_SKBQ (OT SIGMA: 0003552465)</t>
  </si>
  <si>
    <t>FILA_5684</t>
  </si>
  <si>
    <t>AGUA Y ALCANTARILLADO APTO SAN ANDRES ISLA.</t>
  </si>
  <si>
    <t>FACTURA AGUA Y ALCANTARILLDO</t>
  </si>
  <si>
    <t>FILA_5685</t>
  </si>
  <si>
    <t>FILA_5686</t>
  </si>
  <si>
    <t>GAS APTO APTO DE SANTA MARTA</t>
  </si>
  <si>
    <t>FILA_5687</t>
  </si>
  <si>
    <t>19001149-H4.CONSTRUCCION DE CERRAMIENTOS DEL AEROPUERTO GOLFO DE MORROSQUILLO DE TOLU .</t>
  </si>
  <si>
    <t>CONTRATO DE OBRA 19001149-h4</t>
  </si>
  <si>
    <t>FILA_5688</t>
  </si>
  <si>
    <t>CONTRATAR LA ADQUISICIÓN DE TRANSCEPTORES VHF BANDA AERONÁUTICA CARTAGENA</t>
  </si>
  <si>
    <t>ORDEN DE COMPRA 19001245-H2 MINIMA CUANTIA</t>
  </si>
  <si>
    <t>FILA_5689</t>
  </si>
  <si>
    <t>CONTRATAR LA ADQUISICIÓN DE HERRAMIENTAS PARA EL MANTENIMIENTO DE EQUIPOS, SISTEMAS MECÁNICOS, ELÉCTRICOS Y ELECTRÓNICOS</t>
  </si>
  <si>
    <t>ORDEN DE COMPRA 19001143A H1 MINIMA CUANTIA</t>
  </si>
  <si>
    <t>FILA_5690</t>
  </si>
  <si>
    <t>CONTRATAR LA ADQUISICIÓN, INSTALACIÓN, PRUEBA Y PUESTA EN FUNCIONAMIENTO DE AIRES ACONDICIONADOS DE EXPANSIÓN DIRECTA PRA LA DIRECCIÓN REGIONAL ATLÁNTICO</t>
  </si>
  <si>
    <t>ORDEN DE COMPRA 19001156A-H2 MINIMA CUANTIA</t>
  </si>
  <si>
    <t>FILA_5691</t>
  </si>
  <si>
    <t>EFECTUAR TURNO OPERATIVO EST. RADAR-COMUNICACIONES DE C. MACO (OT SIGMA: 0003553805)</t>
  </si>
  <si>
    <t>OTROS 06092019</t>
  </si>
  <si>
    <t>FILA_5692</t>
  </si>
  <si>
    <t>TRANSPORTE PERSONAL TECNICO EN TRAYECTO: SKBQ-C.MACO-SKBQ. (OT SIGMA: 0003553866)</t>
  </si>
  <si>
    <t>FILA_5693</t>
  </si>
  <si>
    <t>EFECTUAR TURNO OPERATIVO EST. COMUNICACIONES DE C. KENNEDY. (OT SIGMA: 0003553878)</t>
  </si>
  <si>
    <t>FILA_5694</t>
  </si>
  <si>
    <t>TRANSPORTE PERSONAL TECNICO EN TRAYECTO: SKBQ-C.KENNEDY-SKBQ . (OT SIGMA: 0003553893)</t>
  </si>
  <si>
    <t>OTROS 09092019</t>
  </si>
  <si>
    <t>FILA_5695</t>
  </si>
  <si>
    <t>EFECTUAR TURNO OPERATIVO EST. RADAR-COMUNICACIONES DE C. TUBARA. (OT SIGMA: 0003556633)</t>
  </si>
  <si>
    <t>FILA_5696</t>
  </si>
  <si>
    <t>VUELO CERTIFICACION EQUIPOS DVOR-DME DE SKRH Y MANTENIMIENTO CORRECTIVO CVOR DE EST. EL SEVILLANO...</t>
  </si>
  <si>
    <t>FILA_5697</t>
  </si>
  <si>
    <t>FILA_5698</t>
  </si>
  <si>
    <t>TRANSPORTE PERSONAL TECNICO EN TRAYECTO: SKBQ-SKRH-SKSM (EST. SEVILLANO)-SKBQ. (OT SIGMA: 0003556...</t>
  </si>
  <si>
    <t>FILA_5699</t>
  </si>
  <si>
    <t>ADELANTAR GESTIONES ADMINISTRATIVAS DEBIDO AL ENCARGO DEL AEROPUERTO DE CARTAGENA</t>
  </si>
  <si>
    <t>FILA_5700</t>
  </si>
  <si>
    <t>ADQUISICIÓN, IMPLEMENTACIÓN Y PUESTA EN SERVICIO DE UN SISTEMA ÚLTIMO RECURSO EN EL CENTRO DE CONTROL C.A.C. BARRANQUILLA</t>
  </si>
  <si>
    <t>ORDEN DE COMPRA 19001172- H2</t>
  </si>
  <si>
    <t>FILA_5701</t>
  </si>
  <si>
    <t>MANTENIMIENTO DE OBRAS CIVILES Y EDIFICACIÓN DEL AEROPUERTO SAN BERNARDO DE MOMPÓX</t>
  </si>
  <si>
    <t>CONTRATO DE OBRA 19001043-A - H4</t>
  </si>
  <si>
    <t>FILA_5702</t>
  </si>
  <si>
    <t>CONTRATAR EL MANTENIMIENTO Y CONSERVACIÓN DE LA ESTACIÓN DE COMUNICACIONES DE EL CABRITO</t>
  </si>
  <si>
    <t>CONTRATO DE OBRA 19001150-A-H4</t>
  </si>
  <si>
    <t>FILA_5703</t>
  </si>
  <si>
    <t>CONTRATAR EL SUMINISTRO E INSTALACION DE SISTEMAS DE PROTECCION DE TRANSISTORIOS DEL APTO SIMON BOLIVAR DE SANTA MARTA</t>
  </si>
  <si>
    <t>ORDEN DE COMPRA 19001240-H2 MINIMA CUANTIA</t>
  </si>
  <si>
    <t>FILA_5704</t>
  </si>
  <si>
    <t>MANTENIMIENTO DE OBRAS CIVILES Y EDIFICACION DEL APTO HARICATAMA DE AGUACHICA. PLAZO EJE. 3 MESES.</t>
  </si>
  <si>
    <t>CONTRATO DE OBRA 19001189- HA</t>
  </si>
  <si>
    <t>FILA_5705</t>
  </si>
  <si>
    <t>ASISTIR A MESA DE TRABAJO COLOMBIA COMPRA EFICIENTE EN LA CIUDAD DE BOGOTÁ</t>
  </si>
  <si>
    <t>OTROS 20190916</t>
  </si>
  <si>
    <t>FILA_5706</t>
  </si>
  <si>
    <t>MANTENIMIENTO CORRECTIVO EQUIPOS VOR/DME DE SKCG Y PARTICIPAR EN VUELO CERTIFICACION EQUIPOS NAVE...</t>
  </si>
  <si>
    <t>OTROS 13092019</t>
  </si>
  <si>
    <t>FILA_5707</t>
  </si>
  <si>
    <t>EFECTUAR TURNO OPERATIVO EST. RADAR-COMUNICACIONES DE C. MACO (OT SIGMA: 0003559484)</t>
  </si>
  <si>
    <t>FILA_5708</t>
  </si>
  <si>
    <t>TRANSPORTE PERSONAL TECNICO EN TRAYECTO: SKBQ-C.MACO-SKBQ. (OT SIGMA:0003559526)</t>
  </si>
  <si>
    <t>OTROS 130919</t>
  </si>
  <si>
    <t>FILA_5709</t>
  </si>
  <si>
    <t>SUPERVISION CONTRATACION (19001247 H3 DE 2019) ADQUISICIÓN, MANTENIMIENTO Y REPARACIÓN DE EQUIPO...</t>
  </si>
  <si>
    <t>FILA_5710</t>
  </si>
  <si>
    <t>FILA_5711</t>
  </si>
  <si>
    <t>MANTENIMIENTO Y CONSERVACION DE CANALES DEL ANTIGUO CENTRO DE CONTROL DEL AEROPUERTO ERNESTO CORTISSOZ DE BAQ. PLAZO EJEC.45 DIAS.</t>
  </si>
  <si>
    <t>CONTRATO DE OBRA 19001147-H4</t>
  </si>
  <si>
    <t>FILA_5712</t>
  </si>
  <si>
    <t>ASISTIR A CEREMONIA DE CONDECORACIONES E INCENTIVOS PARA LOS SERVIDORES PUBLICOS DE LA REGIONAL A...</t>
  </si>
  <si>
    <t>FILA_5713</t>
  </si>
  <si>
    <t>ASISTIR CEREMONIA DE CONDECORACIONES E INCENTIVOS PARA LOS SERVIDORES PUBLICOS DE LA REGIONAL ATL...</t>
  </si>
  <si>
    <t>FILA_5714</t>
  </si>
  <si>
    <t>FILA_5715</t>
  </si>
  <si>
    <t>FILA_5716</t>
  </si>
  <si>
    <t>FILA_5717</t>
  </si>
  <si>
    <t>FILA_5718</t>
  </si>
  <si>
    <t>OTROS 20190919</t>
  </si>
  <si>
    <t>FILA_5719</t>
  </si>
  <si>
    <t>FILA_5720</t>
  </si>
  <si>
    <t>FILA_5721</t>
  </si>
  <si>
    <t>FILA_5722</t>
  </si>
  <si>
    <t>FILA_5723</t>
  </si>
  <si>
    <t>OTROS 20120919</t>
  </si>
  <si>
    <t>FILA_5724</t>
  </si>
  <si>
    <t>FILA_5725</t>
  </si>
  <si>
    <t>FILA_5726</t>
  </si>
  <si>
    <t>FILA_5727</t>
  </si>
  <si>
    <t>OTROS 20190920</t>
  </si>
  <si>
    <t>FILA_5728</t>
  </si>
  <si>
    <t>FILA_5729</t>
  </si>
  <si>
    <t>FILA_5730</t>
  </si>
  <si>
    <t>FILA_5731</t>
  </si>
  <si>
    <t>FILA_5732</t>
  </si>
  <si>
    <t>FILA_5733</t>
  </si>
  <si>
    <t>FILA_5734</t>
  </si>
  <si>
    <t>FILA_5735</t>
  </si>
  <si>
    <t>OTROS 20192019</t>
  </si>
  <si>
    <t>FILA_5736</t>
  </si>
  <si>
    <t>APOYO CRUCERO Y ATENCION AL USUARIO DEL AEROPUERTO RAFAEL NUÑEZ</t>
  </si>
  <si>
    <t>FILA_5737</t>
  </si>
  <si>
    <t>FILA_5738</t>
  </si>
  <si>
    <t>FILA_5739</t>
  </si>
  <si>
    <t>CELEBRAR CEREMONIA DE CONDECORACIONES E INSENTIVOS PARA LOS SERVIDORES PUBLICOS DE LA REGIONAL ATLANTICO. PLAZO EJEC.1 DIA</t>
  </si>
  <si>
    <t>CONTRATO DE PRESTACION DE SERVICIOS 19001327-H3</t>
  </si>
  <si>
    <t>FILA_5740</t>
  </si>
  <si>
    <t>FILA_5741</t>
  </si>
  <si>
    <t>FILA_5742</t>
  </si>
  <si>
    <t>FILA_5743</t>
  </si>
  <si>
    <t>EFECTUAR TURNO OPERATIVO EST. RADAR-COMUNICACIONES DE C. MACO (OT SIGMA: 0003566332)</t>
  </si>
  <si>
    <t>OTROS 22092019</t>
  </si>
  <si>
    <t>FILA_5744</t>
  </si>
  <si>
    <t>TRANSPORTE PERSONAL TECNICO EN TRAYECTO: SKBQ-C.MACO-SKBQ. (OT SIGMA: 0003566382)</t>
  </si>
  <si>
    <t>FILA_5745</t>
  </si>
  <si>
    <t>EFECTUAR TURNO OPERATIVO EST. COMUNICACIONES DE C. KENNEDY. (OT SIGMA: 0003566387)</t>
  </si>
  <si>
    <t>FILA_5746</t>
  </si>
  <si>
    <t>EFECTUAR TURNO OPERATIVO EST. RADAR-COMUNICACIONES DE C. TUBARA. (OT SIGMA: 0003566432)</t>
  </si>
  <si>
    <t>FILA_5747</t>
  </si>
  <si>
    <t>ATENCION TEMAS ADMINISTRATIVO DEL AEROPUERTO DE SANTA MARTA</t>
  </si>
  <si>
    <t>FILA_5748</t>
  </si>
  <si>
    <t>ATENDER VISITA DE SEGUIMIENTO Y CONTROL AMBIENTAL</t>
  </si>
  <si>
    <t>OTROS 20190924</t>
  </si>
  <si>
    <t>FILA_5749</t>
  </si>
  <si>
    <t>ACUEDUCTO Y ALCANTARILLADO APTO VUP</t>
  </si>
  <si>
    <t>FACTURA ANEXAS</t>
  </si>
  <si>
    <t>FILA_5750</t>
  </si>
  <si>
    <t>ALCANTARILLADO APTO SANTA MARTA.</t>
  </si>
  <si>
    <t>FACTURA ALCANTARILLADO</t>
  </si>
  <si>
    <t>FILA_5751</t>
  </si>
  <si>
    <t>AGUA Y ALCANTARILLADO APTO RIOHACHA</t>
  </si>
  <si>
    <t>FACTURA AGUA Y ALCANTARILLADO</t>
  </si>
  <si>
    <t>FILA_5752</t>
  </si>
  <si>
    <t>36119</t>
  </si>
  <si>
    <t>FACTURA TELEFONO APTO BAQ</t>
  </si>
  <si>
    <t>FILA_5753</t>
  </si>
  <si>
    <t>ADICION N° 1 DEL CONTRATO 19000829-H3, MANTENIMIENTO DE TARJETAS ESPECIALIZADAS DE COMUNICACIONES DE LOS EQUIPOS UBICADOS EN LA REGIONAL ATLANTICO</t>
  </si>
  <si>
    <t>CONTRATO DE PRESTACION DE SERVICIOS 19000829- H3</t>
  </si>
  <si>
    <t>FILA_5754</t>
  </si>
  <si>
    <t>CONTRATAR LA ADECUACIÓN Y MANTENIMIENTO DE SALA TÉCNICA DEL AEROPUERTO RAFAEL NÚÑEZ DE CARTAGENA, INCLUYENDO OBRAS DE INFRAESTRUCTURA, SISTEMA ELÉCTRICO, ILUMINACIÓN Y AIRES ACONDICIONADOS.PLAZO EJE. 1 MES</t>
  </si>
  <si>
    <t>CONTRATO DE PRESTACION DE SERVICIOS 19001246-H3</t>
  </si>
  <si>
    <t>FILA_5755</t>
  </si>
  <si>
    <t>APOYO EN LA DIGITACION DE LAS FAJAS DE PROGRESO Y REGISTRO DE VUELOS</t>
  </si>
  <si>
    <t>FILA_5756</t>
  </si>
  <si>
    <t>TRANSPORTE PERSONAL TECNICO EN TRAYECTO: SKBQ-C.KENNEDY-SKBQ (OT SIGMA: 0003566414)</t>
  </si>
  <si>
    <t>FILA_5757</t>
  </si>
  <si>
    <t>MANTENIMIENTO PREVENTIVO GRUPO ELECTROGENO No.2 DE ESTACION RADAR C. TUBARA (OT SIGMA: 0003569307...</t>
  </si>
  <si>
    <t>FILA_5758</t>
  </si>
  <si>
    <t>AGUA Y ALCANTARILLADO APTO CARTAGENA.</t>
  </si>
  <si>
    <t>FILA_5759</t>
  </si>
  <si>
    <t>PAGO SERVICIO DE AGUA Y ALCANTARILLADO ESTACION DE TUBARA Y CASA EMISORA</t>
  </si>
  <si>
    <t>FACTURA AGUA Y ALCANTARILLAO</t>
  </si>
  <si>
    <t>FILA_5760</t>
  </si>
  <si>
    <t>REVISION HOBRAS EN EL AEROPUERTO DE AGUACHICA CESAR- Y ASUNTOS ADMINISTRATIVOS DEL AEROPUERTO SI...</t>
  </si>
  <si>
    <t>OTROS 20190927</t>
  </si>
  <si>
    <t>FILA_5761</t>
  </si>
  <si>
    <t>REEMPLAZAR A LA FUNCIONARIA BLANCA CIELO LOPEZ, DURANTE EL DISFRUTE DE SU PERIODO DE VACACIONES</t>
  </si>
  <si>
    <t>FILA_5762</t>
  </si>
  <si>
    <t>PAGO SERVICIO PUBLICO DE AGUA APTO DE SANTA MARTA</t>
  </si>
  <si>
    <t>FACTURA AGUA APTO SMR</t>
  </si>
  <si>
    <t>FILA_5763</t>
  </si>
  <si>
    <t>PAGO SERVICIO DE GAS AEROPUERTO SIMON BOLIVAR DE SANTA MARTA</t>
  </si>
  <si>
    <t>FACTURA GAS APTO SMR</t>
  </si>
  <si>
    <t>FILA_5764</t>
  </si>
  <si>
    <t>EFECTUAR TURNO OPERATIVO EST. RADAR-COMUNICACIONES DE C. MACO (OT SIGMA: 0003570872)</t>
  </si>
  <si>
    <t>OTROS 27092019</t>
  </si>
  <si>
    <t>FILA_5765</t>
  </si>
  <si>
    <t>TRANSPORTE PERSONAL TECNICO EN TRAYECTO: SKBQ-C.MACO-SKBQ. (OT SIGMA: 0003570917)</t>
  </si>
  <si>
    <t>FILA_5766</t>
  </si>
  <si>
    <t>EFECTUAR TURNO OPERATIVO EST. COMUNICACIONES DE C. KENNEDY. (OT SIGMA: 0003570937)</t>
  </si>
  <si>
    <t>FILA_5767</t>
  </si>
  <si>
    <t>EFECTUAR TURNO OPERATIVO EST. RADAR-COMUNICACIONES DE C. TUBARA. (OT SIGMA: 0003571008)</t>
  </si>
  <si>
    <t>FILA_5768</t>
  </si>
  <si>
    <t>COMITÉ DE PELIGRO AVIFAUNA-FIRMAR INGRESOS REGULADOS AL CONCESIONARIO, GESTIONAR HOREX DE SEP/19 ...</t>
  </si>
  <si>
    <t>OTROS 20190928</t>
  </si>
  <si>
    <t>FILA_5769</t>
  </si>
  <si>
    <t>MANTENIMIENTO CORRECTIVO EQUIPOS CVOR/DME DE PARICUICA Y VUELO CERTIFICACION EQUIPOS VOR/DME Y NU...</t>
  </si>
  <si>
    <t>OTRO DOCUMENTO DE COBRO 27092019</t>
  </si>
  <si>
    <t>FILA_5770</t>
  </si>
  <si>
    <t>Visita inspección de obras y asuntos administrativos</t>
  </si>
  <si>
    <t>ORDEN ADMINISTRATIVA Correo</t>
  </si>
  <si>
    <t>FILA_5771</t>
  </si>
  <si>
    <t>QUINTO REEMBOLSO CAJA MENOR SEGUN RESOLUCION 109 DE SEPTIEMBRE 30-2019, REGIONAL ATLANTICO</t>
  </si>
  <si>
    <t>RESOLUCION RESOL 109, CJA MENOR</t>
  </si>
  <si>
    <t>FILA_5772</t>
  </si>
  <si>
    <t>FILA_5773</t>
  </si>
  <si>
    <t>FILA_5774</t>
  </si>
  <si>
    <t>TRANSPORTE PERSONAL TECNICO EN TRAYECTO: SKBQ-C.KENNEDY-SKBQ (OT SIGMA: 0003570989)</t>
  </si>
  <si>
    <t>OTROS 02102019</t>
  </si>
  <si>
    <t>FILA_5775</t>
  </si>
  <si>
    <t>ROCERIA Y LIMPIEZA DE LOS LOTES ADQUIRIDOS POR LA ENTIDAD EN LA BARRERA DE SONIDO DEL AEROPUERTO RAFAEL NUÑEZ DE CARTAGENA. PLAZO EJE.60 DIAS.</t>
  </si>
  <si>
    <t>CONTRATO DE OBRA 19001339-H4</t>
  </si>
  <si>
    <t>FILA_5776</t>
  </si>
  <si>
    <t>PAGO SERVICIO DE ACUEDUCTO APTO SIMON BOLIVAR DE SANTA MARTA</t>
  </si>
  <si>
    <t>FILA_5777</t>
  </si>
  <si>
    <t>PAGO SERVICIO DE ENERGIA AEROPUERTO EL EMBRUJO DE PROVIDENCIA</t>
  </si>
  <si>
    <t>FILA_5778</t>
  </si>
  <si>
    <t>PAGO SERVICIO DE ASEO AEROPUERTO SIMON BOLIVAR DE SANTA MARTA</t>
  </si>
  <si>
    <t>FILA_5779</t>
  </si>
  <si>
    <t>PAGO SERVICIO DE ENERGIA AEROPUERTO RAFAEL NUÑEZ DE CARTAGENA</t>
  </si>
  <si>
    <t>FILA_5780</t>
  </si>
  <si>
    <t>PAGO SERVICIO DE ENERGIA AEROPUERTO GUSTAVO ROJAS DE SAN ANDRES.</t>
  </si>
  <si>
    <t>FILA_5781</t>
  </si>
  <si>
    <t>PAGO SERVICIO DE ASEO APTO GUSTAVO ROJAS NILLA DE SAN ANDRES.</t>
  </si>
  <si>
    <t>FILA_5782</t>
  </si>
  <si>
    <t>PAGO SERVICIO PUBLICO DE ACUEDUCTO Y ALCANTARILLADO AEROPUERTO DE SAN ANDRES</t>
  </si>
  <si>
    <t>FACTURA ACUEDUCTO Y ALCANTARILLADO</t>
  </si>
  <si>
    <t>FILA_5783</t>
  </si>
  <si>
    <t>FILA_5784</t>
  </si>
  <si>
    <t>VISITA INSPECCION SISTEMAS DE COMUNICACIONES Y SUPERVISION CONTRACTUAL DE ESTACION EL CABRITO (EL...</t>
  </si>
  <si>
    <t>FILA_5785</t>
  </si>
  <si>
    <t>TRANSPORTE DE PERSONAL EN TRAYECTO: SKBQ-EL CABRITO-EL BANCO-SKBQ. (OT SIGMA: 0003574536)</t>
  </si>
  <si>
    <t>FILA_5786</t>
  </si>
  <si>
    <t>CUBRIR ENINCAPACIDAD A LA FUNCIONARIA HORTENCIA ESCORCIA EN RVE Y JD</t>
  </si>
  <si>
    <t>OTROS 2091003</t>
  </si>
  <si>
    <t>FILA_5787</t>
  </si>
  <si>
    <t>PRORROGA A LA COMISION NUMERO 38819 CUYO OBJEETO ES: VISITA INSPECCION DE OBRAS Y ASUNTOS ADMINIS...</t>
  </si>
  <si>
    <t>OTROS 20191004</t>
  </si>
  <si>
    <t>FILA_5788</t>
  </si>
  <si>
    <t>APOYAR EN MATERIA TECNICA Y ADMINISTRATIVA LA GERENCIA Y EJECUCION DE LOS PROYECTOS DE CONSTRUCCION MANTENIMIENTO Y CONSERVACION DE LA INFRAESTRUCTURA AEROPORTUARIA EN LAS FASES DE PLANEACION EN EL APTO DE ADZ Y PROV.EJECUCION HASTA 31-DIC-2019.</t>
  </si>
  <si>
    <t>CONTRATO DE PRESTACION DE SERVICIOS 19001367-H3</t>
  </si>
  <si>
    <t>FILA_5789</t>
  </si>
  <si>
    <t>atender visita del contratistas de consultoría para actualización del PLAN MAESTRO del aeropuerto...</t>
  </si>
  <si>
    <t>2019/10/06</t>
  </si>
  <si>
    <t>OTROS 20191005</t>
  </si>
  <si>
    <t>FILA_5790</t>
  </si>
  <si>
    <t>EFECTUAR TURNO OPERATIVO EST. RADAR-COMUNICACIONES DE C. MACO (OT SIGMA: 0003577624)</t>
  </si>
  <si>
    <t>OTROS 06102019</t>
  </si>
  <si>
    <t>FILA_5791</t>
  </si>
  <si>
    <t>TRANSPORTE PERSONAL TECNICO EN TRAYECTO: SKBQ-C.MACO-SKBQ. (OT SIGMA: 0003577671)</t>
  </si>
  <si>
    <t>FILA_5792</t>
  </si>
  <si>
    <t>EFECTUAR TURNO OPERATIVO EST. COMUNICACIONES DE C. KENNEDY. (OT SIGMA: 0003577676 )</t>
  </si>
  <si>
    <t>FILA_5793</t>
  </si>
  <si>
    <t>EFECTUAR TURNO OPERATIVO EST. RADAR-COMUNICACIONES DE C. TUBARA. (OT SIGMA: 0003577717)</t>
  </si>
  <si>
    <t>FILA_5794</t>
  </si>
  <si>
    <t>SUPERVISIION CONTRATACION EQUIPOS DE AIRE ACONDICIONADO DE LA TWR CONTROL Y ADMINISTRACION DEL AP...</t>
  </si>
  <si>
    <t>FILA_5795</t>
  </si>
  <si>
    <t>TRANSPORTE PERSONAL EN TRAYECTO: SKBQ-SKCZ-SKBQ (OT SIGMA: 0003577842)</t>
  </si>
  <si>
    <t>FILA_5796</t>
  </si>
  <si>
    <t>INSPECCION GENERAL SISTEMAS COMUNICACIONES, NAVEGACION Y ENERGIA DE EST. BAÑADEROS E SUPERVISON ...</t>
  </si>
  <si>
    <t>FILA_5797</t>
  </si>
  <si>
    <t>FILA_5798</t>
  </si>
  <si>
    <t>PAGO SERVICIO DE ENERGIA AEROPUERTO ERNESTO CORTISSOZ DE BARRANQUILLA</t>
  </si>
  <si>
    <t>FILA_5799</t>
  </si>
  <si>
    <t>FILA_5800</t>
  </si>
  <si>
    <t>PAGO SERVICIO DE AGUA Y ALCANTARILLADO AEROPUERTO ERNESTO CORTISSOZ DE BARRANQUILLA</t>
  </si>
  <si>
    <t>FACTURA AGUA / ALCANTARILLADO</t>
  </si>
  <si>
    <t>FILA_5801</t>
  </si>
  <si>
    <t>TRANSPORTE PERSONAL TECNICO EN TRAYECTO: SKBQ-C.KENNEDY-SKBQ (OT SIGMA: 0003577707)</t>
  </si>
  <si>
    <t>OTROS 08102019</t>
  </si>
  <si>
    <t>FILA_5802</t>
  </si>
  <si>
    <t>ROCERIA Y LIMPIEZA DE PREDIOS DE LA CASA EMISORA DEL AEROPUERTO ERNESTO CORTISSOZ DE BARRANQUILLA.PLAZO EJEC.90 DIAS.</t>
  </si>
  <si>
    <t>CONTRATO DE OBRA 19001337- H4</t>
  </si>
  <si>
    <t>FILA_5803</t>
  </si>
  <si>
    <t>CONTRAT. LA PREST. DE SERV. DE BIENESTAR SOCIAL, EVENTOS DEPORTIVOS Y RECREATIVOS CON INSUMOS, VACACIONES RECREATIVAS LOS HIJOS DE LOS SERV. PÚBLIC.Y PREPARACIÓN PARA LOS S. PÚBLIC. A PENSIONARSE DE APTOS DE COROZAL Y TOLÚ.PLAZO HASTA- 20-DIC-2019</t>
  </si>
  <si>
    <t>CONTRATO DE PRESTACION DE SERVICIOS 19001383-H3</t>
  </si>
  <si>
    <t>FILA_5804</t>
  </si>
  <si>
    <t>CONTRATAR LA PRESTACION DE SERVICIOS PARA LAS ACTIVIDADES DE INTERVENCION EN VIGILANCIA EPIDEMIOLOGICA DE RIESGO PSICOSOCIAL, CLIMA LABORAL, MANEJO DEL CAMBIO Y DE CONVIVENCIA EN LA REGIONAL ATLANTICO..PLAZO EJEC.HASTA DIC-22-2019.</t>
  </si>
  <si>
    <t>30619</t>
  </si>
  <si>
    <t>CONTRATO DE PRESTACION DE SERVICIOS 19000062- H3</t>
  </si>
  <si>
    <t>FILA_5805</t>
  </si>
  <si>
    <t>ADQUIRIR REPUESTOS Y MATERIALES PARA MANTENER EN OPERACIÓN LOS SISTEMAS ELÉCTRICOS Y MECANICOS.PLAZO EJEC. HASTA 22 DIC-2019.</t>
  </si>
  <si>
    <t>PAQUETE</t>
  </si>
  <si>
    <t>ORDEN DE COMPRA 19001400-H1 MINIMA CUANTIA</t>
  </si>
  <si>
    <t>FILA_5806</t>
  </si>
  <si>
    <t>ELIMINACION DE OBSTACULOS VISUALES DE LOS AEROPUERTOS ALMIRANTE PADILLA DE RIOHACHA Y SIMON BOLIVAR DE SANTA MARTA, MEDIANTE LA PODA DE ARBOLES INCLUYE TRAMITE ANTE LOS ENTES AMBIENTALES .PLAZO EJEC.HASTA DIC.22-2019</t>
  </si>
  <si>
    <t>CONTRATO DE PRESTACION DE SERVICIOS 19001370- H3</t>
  </si>
  <si>
    <t>FILA_5807</t>
  </si>
  <si>
    <t>FILA_5808</t>
  </si>
  <si>
    <t>ASUNTOS ADMINISTRATIVOS DEL AEROPUERTO DE CARTAGENA</t>
  </si>
  <si>
    <t>OTROS 20191009</t>
  </si>
  <si>
    <t>FILA_5809</t>
  </si>
  <si>
    <t>TRANSPORTE PERSONAL TECNICO EN TRAYECTO: SKBQ-SKRH (BAÑADEROS)-SKBQ. (OT SIGMA: 0003579341)</t>
  </si>
  <si>
    <t>OTROS 10102019</t>
  </si>
  <si>
    <t>FILA_5810</t>
  </si>
  <si>
    <t>VERIFICACION OBRAS Y ASUNTOS ADMINISTRATIVOS</t>
  </si>
  <si>
    <t>OTROS 20191010</t>
  </si>
  <si>
    <t>FILA_5811</t>
  </si>
  <si>
    <t>MANTENIMIENTO Y CONSERVACION DEL TANQUE DE ALMACENAMIENTO DE AGUA POTABLE DEL AEROPUERTO HARICATAMA DE AGUACHICA. PLAZO EJECUCION 45 DIAS SIN EXCEDER DIC 22-2019.</t>
  </si>
  <si>
    <t>CONTRATO DE PRESTACION DE SERVICIOS 19001145-H3</t>
  </si>
  <si>
    <t>FILA_5812</t>
  </si>
  <si>
    <t>CONSTRUCCION DEL CERRAMIENTO DE LOS LOTES RESTITUIDOS DEL AEROPUERTO LAS MERCEDES DE PLATO MAGDALENA..PLAZO EJEC. 30 DIAS SIN EXCEDER DIC 22-2019.</t>
  </si>
  <si>
    <t>CONTRATO DE OBRA 19001348- H4</t>
  </si>
  <si>
    <t>FILA_5813</t>
  </si>
  <si>
    <t>ASISTIR A REUNION SMS-SAG CON FUNCIONARIOS DE TRANSITO AEREO EN APTO DE BOGOTA (OT SIGMA: 0003581...</t>
  </si>
  <si>
    <t>FILA_5814</t>
  </si>
  <si>
    <t>EFECTUAR TURNO OPERATIVO EST. RADAR-COMUNICACIONES DE C. MACO (OT SIGMA: 0003583817)</t>
  </si>
  <si>
    <t>OTROS 14102019</t>
  </si>
  <si>
    <t>FILA_5815</t>
  </si>
  <si>
    <t>TRANSPORTE PERSONAL TECNICO EN TRAYECTO: SKBQ-C.MACO-SKBQ. (OT SIGMA: 0003583858)</t>
  </si>
  <si>
    <t>FILA_5816</t>
  </si>
  <si>
    <t>EFECTUAR TURNO OPERATIVO EST. RADAR-COMUNICACIONES DE C. TUBARA. (OT SIGMA: 0003583863)</t>
  </si>
  <si>
    <t>FILA_5817</t>
  </si>
  <si>
    <t>CONSTRUCCION DE BODEGA DE ALMACENAMIENTO DE EQUIPOS DE PELIGRO AVIARIO DEL AEROPUERTO ALMIRANTE PADILLA DE RIOHACHA INCLUYE DOTACION. PLAZO EJEC.45 DIAS.</t>
  </si>
  <si>
    <t>CONTRATO DE OBRA 19001350-H4</t>
  </si>
  <si>
    <t>FILA_5818</t>
  </si>
  <si>
    <t>INSPECCION Y MANTENIMIENTO PREVENTIVO GRUPO ELECTROGENO APTO DE MAGANGUE (OT SIGMA: 0003583960)</t>
  </si>
  <si>
    <t>OTROS 15102019</t>
  </si>
  <si>
    <t>FILA_5819</t>
  </si>
  <si>
    <t>TRANSPORTE PERSONAL TECNICO EN TRAYECTO: SKBQ-SKMG-SKBQ (OT SIGMA: 0003583987)</t>
  </si>
  <si>
    <t>OTROS 151020119</t>
  </si>
  <si>
    <t>FILA_5820</t>
  </si>
  <si>
    <t>REALIZAR VISITA AL AEROPUERTO DE SANTA MARTA COMO SUPERVISOR ENCARGADO</t>
  </si>
  <si>
    <t>OTROS 20191016</t>
  </si>
  <si>
    <t>FILA_5821</t>
  </si>
  <si>
    <t>Verificación la ejecución de los contratos que se están adelantando en los aeropuertos de Tolú, M...</t>
  </si>
  <si>
    <t>FILA_5822</t>
  </si>
  <si>
    <t>SEXTO REEMBOLSO DE CAJA MENOR REGIONAL ATLANTICO SEGUN RESOLUCION 117 DE FECHA OCT 17 DE 2019.</t>
  </si>
  <si>
    <t>RESOLUCION SEXTO REEMBOLSO CAJA MENOR</t>
  </si>
  <si>
    <t>FILA_5823</t>
  </si>
  <si>
    <t>FILA_5824</t>
  </si>
  <si>
    <t>FILA_5825</t>
  </si>
  <si>
    <t>MANTENIMIENTO CORRECTIVO GRUPO ELECTROGENO No.2 Y MANTO PREVENTIVO CAMBIO DE FILTROS Y ACEITE GRU...</t>
  </si>
  <si>
    <t>OTROS 17102019</t>
  </si>
  <si>
    <t>FILA_5826</t>
  </si>
  <si>
    <t>TRANSPORTE PERSONAL TECNICO EN TRAYECTO: SKBQ-C.MACO-SKBQ. (OT SIGMA:0003586001)</t>
  </si>
  <si>
    <t>OTROS 171019</t>
  </si>
  <si>
    <t>FILA_5827</t>
  </si>
  <si>
    <t>INSPECCION Y MANTO CORRECTIVO EQUIPOS RADAR Y COMUNICACIONES DE EST. RADAR C. MACO POR CONTINGENC...</t>
  </si>
  <si>
    <t>FILA_5828</t>
  </si>
  <si>
    <t>MANTENIMIENTO CORRECTIVO EQUIPO DVOR No.1 DE APTO SKCZ Y HABILITACION EQUIPO DVOR No.2 DE SKCG (O...</t>
  </si>
  <si>
    <t>OTROS 18102019</t>
  </si>
  <si>
    <t>FILA_5829</t>
  </si>
  <si>
    <t>MANTO PREVENTIVO INTERCONEXION EQUIPOS EQPT PPAL QUE OPR FREQ 118,4 MHZ Y FREQ ALTN 118,65 MHZ TW...</t>
  </si>
  <si>
    <t>FILA_5830</t>
  </si>
  <si>
    <t>TRANSPORTE PERSONAL TECNICO EN TRAYECTO: SKBQ-SKCG (PARICUICA)-SKCZ-SKBQ (OT SIGMA:0003585969</t>
  </si>
  <si>
    <t>FILA_5831</t>
  </si>
  <si>
    <t>MANTENIMIENTO Y MEJORAMIENTO DE LAS OFICINAS DE METEROLOGIA EN LA TORRE DE CONTROL DEL AEROPUERTO ERNESTO CORTISSOZ DE BARRANQUILLA.PLAZO EJECUCION 45 DIAS.</t>
  </si>
  <si>
    <t>33619</t>
  </si>
  <si>
    <t>CONTRATO DE OBRA 19001393-H4</t>
  </si>
  <si>
    <t>FILA_5832</t>
  </si>
  <si>
    <t>TRANSPORTE PERSONAL EN TRAYECTO: SKBQ-C.MACI-SKBQ (OT SIGMA: 0003587370)</t>
  </si>
  <si>
    <t>FILA_5833</t>
  </si>
  <si>
    <t>APOYO AL CRUCERO EL DÍAS SABADO Y SAU EL DÍA EN LA CIUADAD CARTAGENA</t>
  </si>
  <si>
    <t>OTROS 20191018</t>
  </si>
  <si>
    <t>FILA_5834</t>
  </si>
  <si>
    <t>EFECTUAR TURNO OPERATIVO ESTACION RADAR COMUNICACIONES DE MACCO OT SIGMA 0003589374</t>
  </si>
  <si>
    <t>FILA_5835</t>
  </si>
  <si>
    <t>TRANSPORTE PERSONAL EN TRAYECTO SKBQ- CMACI- SKBQ SEGUN SIGMA 0003589425</t>
  </si>
  <si>
    <t>FILA_5836</t>
  </si>
  <si>
    <t>ASISTIR REUNION DIAS 23 Y 24 OCT. SUPERV. OBRAS</t>
  </si>
  <si>
    <t>FILA_5837</t>
  </si>
  <si>
    <t>EFECTUAR TURNO OPERATIVO ESTACION DE CERRO KENNEDY- SIGMA 0358933</t>
  </si>
  <si>
    <t>FILA_5838</t>
  </si>
  <si>
    <t>EFECTUAR TURNOS OPERATIVO RADAR ESTACION TUBARA. SIGMA 03589481</t>
  </si>
  <si>
    <t>FILA_5839</t>
  </si>
  <si>
    <t>TRANSPORTE PERSONAL TECNICO EN TRAYECTO: SKBQ-C.KENNEDY-SKBQ (OT SIGMA: 0003589464)</t>
  </si>
  <si>
    <t>FILA_5840</t>
  </si>
  <si>
    <t>PRESTACION SERV. BIENESTAR SOCIAL,EVENTO DEPORTIVO Y RECREATIVOSCON INSUMOS,VACACIONES RECREATIVAS HIJOS FUNC.SERV.PUBLICOS Y PREPARACION SERV.PUBLIC. A PENSIONARSE APTO SKMG-SKMG Y SKMP.PLAZO EJEC SIN EXCEDEN 20 DIC-2019.</t>
  </si>
  <si>
    <t>CONTRATO DE PRESTACION DE SERVICIOS 19001486-H3</t>
  </si>
  <si>
    <t>FILA_5841</t>
  </si>
  <si>
    <t>PRESTACION SERV. BIENESTAR SOCIAL,EVENTO DEPORTIVO Y RECREATIVOSCON INSUMOS,VACACIONES RECREATIVAS HIJOS FUNC.SERV.PUBLICOS Y PREPARACION SERV.PUBLIC. A PENSIONARSE APTO SKMR-SKBC Y SKPT.PLAZO EJEC SIN EXCEDEN 20 DIC-2019.</t>
  </si>
  <si>
    <t>CONTRATO DE PRESTACION DE SERVICIOS 19001485-H3</t>
  </si>
  <si>
    <t>FILA_5842</t>
  </si>
  <si>
    <t>VISITA INSPECCION NECESIDADES APTO SANTA MARTA EN COORDINACION SECRETARIA DE SISTEMAS OPERACIONALES (OT SIGMA: 0003592463)</t>
  </si>
  <si>
    <t>FILA_5843</t>
  </si>
  <si>
    <t>FILA_5844</t>
  </si>
  <si>
    <t>SUPERVISION CONTRACION EQUIPOS DE AIRE ACONDICIONADO EN APTO DE SKSM. (OT SIGMA: 0003594654)</t>
  </si>
  <si>
    <t>OTROS 27102019</t>
  </si>
  <si>
    <t>FILA_5845</t>
  </si>
  <si>
    <t>TRANSPORTE PERSONAL TECNICO EN TRAYECTO: SKBQ-SKSM-SKBQ. (OT SIGMA: 0003594695)</t>
  </si>
  <si>
    <t>FILA_5846</t>
  </si>
  <si>
    <t>EFECTUAR TURNO OPERATIVO EST. RADAR-COMUNICACIONES DE C. TUBARA. (OT SIGMA: 0003594700)</t>
  </si>
  <si>
    <t>FILA_5847</t>
  </si>
  <si>
    <t>REALIZAR MANTENIMIENTO DE OBRAS CIVILES Y EDIFICACION DEL AEORPUERTO LAS FLORES DEL BANCO MAG.PLAZO EJECUCION 45 DIAS.SIN EXCEDER 20 DIC-2019.</t>
  </si>
  <si>
    <t>CONTRATO DE OBRA 19001191A-H4</t>
  </si>
  <si>
    <t>FILA_5848</t>
  </si>
  <si>
    <t>Atención segunda visita seguimiento ambiental Aeropuerto de providencia programada por la empresa...</t>
  </si>
  <si>
    <t>OTROS 20191029</t>
  </si>
  <si>
    <t>FILA_5849</t>
  </si>
  <si>
    <t>PAGO DE SERVICIO DE TELEFONO APTO BAQ</t>
  </si>
  <si>
    <t>39919</t>
  </si>
  <si>
    <t>FILA_5850</t>
  </si>
  <si>
    <t>PAGO DE SERVICIO DE AGUA Y ALCANTARILLADO AEROPUERTO DE CARTAGENA</t>
  </si>
  <si>
    <t>FILA_5851</t>
  </si>
  <si>
    <t>PAGO DE SERVICIO DE AGUA Y ALCANTARILLADO APTO RIOHACHA.</t>
  </si>
  <si>
    <t>FILA_5852</t>
  </si>
  <si>
    <t>PAGO DE SERVICIO DE AGUA Y ALCANTARILLADO APTO ALFONSO LOPEZ DE VALLEDUPAR</t>
  </si>
  <si>
    <t>FILA_5853</t>
  </si>
  <si>
    <t>PAGO SEVICIO DE AGUA Y ALCANTARILLADO ESTACION DE TUBARA</t>
  </si>
  <si>
    <t>FILA_5854</t>
  </si>
  <si>
    <t>PAGO DE SERVICIO DE AGUA Y ALCANTARILLADO APTO ERNESTO CORTISSOZ</t>
  </si>
  <si>
    <t>FACTURA AGUA Y ALCATARILLADO</t>
  </si>
  <si>
    <t>FILA_5855</t>
  </si>
  <si>
    <t>PAGO DE SERVICIO DE ENERGIA APTO ERNESTO CORTISSOZ DE BARRANQUILLA</t>
  </si>
  <si>
    <t>FACTURA PAGO DE ENERGIA</t>
  </si>
  <si>
    <t>FILA_5856</t>
  </si>
  <si>
    <t>PAGO DE SERVICIO DE ENERGIA APTO BAQ</t>
  </si>
  <si>
    <t>FILA_5857</t>
  </si>
  <si>
    <t>MANTENIMIENTO Y CONSERVACION DEL CERRAMIENTO DEL AEROPUERTO BARACOA DE MAGANGUE . PLAZO DE JECUCION 45 DIAS SIN EXCEDER 20 DIC-2019</t>
  </si>
  <si>
    <t>CONTRATO DE OBRA 19001301-H4</t>
  </si>
  <si>
    <t>FILA_5858</t>
  </si>
  <si>
    <t>REALIZAR EL SUMINISTRO DE REPUESTOS PARA LA UPS DE 80 KVA Y SISTEMAS DE RESPALDO UBICADOS EN SUBESTACIÓN ANTIGUA CAC.PLAZO EJEC. 45 DIAS SIN EXCEDER DIC 20-2019.</t>
  </si>
  <si>
    <t>ORDEN DE COMPRA 19001376-H1 MINIMA CUANTIA</t>
  </si>
  <si>
    <t>FILA_5859</t>
  </si>
  <si>
    <t>APOYAR EN MATERIA TECNICA Y ADMINISTRATIVA LA GERENCIA Y EJECUCION DE LOS PROYECTOS DE LOS AEROPUERTOS TRONCALES Y MEJORADOS DE LA REGIONAL ATL. PLAZO DE EJECUCION DOS MESES SIN EXCEDER 30 DE DICIEMBRE-2019</t>
  </si>
  <si>
    <t>CONTRATO DE PRESTACION DE SERVICIOS 19001506-H3</t>
  </si>
  <si>
    <t>FILA_5860</t>
  </si>
  <si>
    <t>MANTENIMIENTO DE LA TORRE DE CONTROL DEL AEORPUERTO DE LAS BRUJAS DE COROZAL, INCLUYENDO ADECUACION DE AREA DE ACCESO Y OF. DE OBSERVACION METEREOLOGIA. PLAZO EJE.45 DIAS SIN EXCEDER AL 22 DIC-2019</t>
  </si>
  <si>
    <t>CONTRATO DE OBRA 19001392- H4</t>
  </si>
  <si>
    <t>FILA_5861</t>
  </si>
  <si>
    <t>PLROGAMAS BIENESTAR SOCIAL,EVENTOS DPTIVOS,VACA. RECREATIVAS HIJOS SERV.PREPA.PREPENSIONADO,SERVIDOR Y NUCLEO FAMILIAR APTO PV DZ.PLAZO EJE. UN MES SIN EXCEDER 20-DIC-2019</t>
  </si>
  <si>
    <t>CONTRATO DE PRESTACION DE SERVICIOS 19001496-H3</t>
  </si>
  <si>
    <t>FILA_5862</t>
  </si>
  <si>
    <t>PAGO SERVICIO DE AGUA Y ALCANTARILLADO AEROPURTO E CORTISSOZ DE BAQ</t>
  </si>
  <si>
    <t>40619</t>
  </si>
  <si>
    <t>FACTURA 51051612013</t>
  </si>
  <si>
    <t>FILA_5863</t>
  </si>
  <si>
    <t>VISITA INSPECCION Y RECOLECCIÓN INFORMACIÓN PROYECTOS AEROPUERTO DE CARTAGENA</t>
  </si>
  <si>
    <t>OTROS 02112019</t>
  </si>
  <si>
    <t>FILA_5864</t>
  </si>
  <si>
    <t>EFECTUAR TURNO OPERATIVO EST. RADAR-COMUNICACIONES DE C. MACO. (OT SIGMA: 0003600192)</t>
  </si>
  <si>
    <t>OTROS 03112019</t>
  </si>
  <si>
    <t>FILA_5865</t>
  </si>
  <si>
    <t>TRANSPORTE PERSONAL EN TRAYECTO: SKBQ-C.MACO-SKBQ (OT SIGMA: 0003600213)</t>
  </si>
  <si>
    <t>FILA_5866</t>
  </si>
  <si>
    <t>EFECTUAR TURNO OPERATIVO EST. COMUNICACIONES DE C. KENNEDY. (OT SIGMA: 0003600218)</t>
  </si>
  <si>
    <t>FILA_5867</t>
  </si>
  <si>
    <t>EFECTUAR TURNO OPERATIVO EST. RADAR-COMUNICACIONES DE C. TUBARA. (OT SIGMA: 0003600255)</t>
  </si>
  <si>
    <t>FILA_5868</t>
  </si>
  <si>
    <t>INSPECCION Y ADECUACION UBICACIÓN GRUPO ELECTROGENO No2 Y HABILITACION GRUPO ELECTROGENO No.1 DE ...</t>
  </si>
  <si>
    <t>SOLICITUD 03112019</t>
  </si>
  <si>
    <t>FILA_5869</t>
  </si>
  <si>
    <t>PAGO SERVICIO AGUA Y ALCANTARILLADO AEROPUERTO GUSTAVO ROJAS PINILLA DE SAN ANDRES</t>
  </si>
  <si>
    <t>FACTURA 386692/340304</t>
  </si>
  <si>
    <t>FILA_5870</t>
  </si>
  <si>
    <t>FILA_5871</t>
  </si>
  <si>
    <t>MANTENIMIENTO OBRAS CIVILES Y EDIFICACIÓN DEL TERINAL AEREO GOLFO DE MORROSQUILLO DE TOLÚ.PLAZO EJECUCION SIN EXCEDER 20 DIC-2019</t>
  </si>
  <si>
    <t>CONTRATO DE OBRA 19001300 H4 2019</t>
  </si>
  <si>
    <t>FILA_5872</t>
  </si>
  <si>
    <t>REALIZAR EL MANTO Y ADECUACIÓN DE LAS OF. DEL GRUPO DE AERONAVEGACION Y COMUNICACIONES MEDIANTE SUMINISTRO E INSTALACIÓN DEL CIELO RASO, SIST ILUMINACIÓN, SIST A.A Y CIRCUITOS ELECTRICOS DE BAJA TENSIÓN REQUERIDOS..PLAZO EJEC.SIN EXCEDER 20-DIC-2019.</t>
  </si>
  <si>
    <t>CONTRATO DE OBRA 19001351 H4 DE 2019</t>
  </si>
  <si>
    <t>FILA_5873</t>
  </si>
  <si>
    <t>40919</t>
  </si>
  <si>
    <t>FACTURA 783944</t>
  </si>
  <si>
    <t>FILA_5874</t>
  </si>
  <si>
    <t>FACTURA 167</t>
  </si>
  <si>
    <t>FILA_5875</t>
  </si>
  <si>
    <t>PAGO SERVICIO DE GAS AEROPUERTO SIMON BOLIVAR SANTA MARTA</t>
  </si>
  <si>
    <t>FACTURA 163</t>
  </si>
  <si>
    <t>FILA_5876</t>
  </si>
  <si>
    <t>DIGITACION RECIBOS PROTECCION AL VUELO DEL AEROPUERTO DE RIOHACHA Y CAPACITACIÓN A LA FUNCIONARIA...</t>
  </si>
  <si>
    <t>OTROS 20191106</t>
  </si>
  <si>
    <t>FILA_5877</t>
  </si>
  <si>
    <t>ASISTIR A CHARLA DE CLIMA LABORAL</t>
  </si>
  <si>
    <t>OTROS 20191107</t>
  </si>
  <si>
    <t>FILA_5878</t>
  </si>
  <si>
    <t>CHARLA CLIMA LABORAL</t>
  </si>
  <si>
    <t>FILA_5879</t>
  </si>
  <si>
    <t>FILA_5880</t>
  </si>
  <si>
    <t>ASISTIR A CHARLA CLIMA LABORAL</t>
  </si>
  <si>
    <t>FILA_5881</t>
  </si>
  <si>
    <t>ASISTIR A LAS ACTIVIDADES DE INTERVENCION EN VIGILANCIA EPIDEMIOLOGICA DE RIESGO PSICOSOCIAL, CLI...</t>
  </si>
  <si>
    <t>ORDEN ADMINISTRATIVA 20191106</t>
  </si>
  <si>
    <t>FILA_5882</t>
  </si>
  <si>
    <t>FILA_5883</t>
  </si>
  <si>
    <t>para la actividades de intervención en vigilancia epidemiológica de riesgo psicosocial, clima lab...</t>
  </si>
  <si>
    <t>ORDEN ADMINISTRATIVA 20191107</t>
  </si>
  <si>
    <t>FILA_5884</t>
  </si>
  <si>
    <t>FILA_5885</t>
  </si>
  <si>
    <t>FILA_5886</t>
  </si>
  <si>
    <t>TRANSPORTE PERSONAL TECNICO EN TRAYECTO: SKBQ-C.KENNEDY-SKBQ (OT SIGMA: 0003600250)</t>
  </si>
  <si>
    <t>OTROS 06112019</t>
  </si>
  <si>
    <t>FILA_5887</t>
  </si>
  <si>
    <t>TRASLADAR PERSONAL DEL AREA DE INFRAESTRUCTURA EN EL TRAYECTO: SKBQ-MOMPOS-SKBQ (OT SIGMA: 000360...</t>
  </si>
  <si>
    <t>SOLICITUD 06112019</t>
  </si>
  <si>
    <t>FILA_5888</t>
  </si>
  <si>
    <t>PAGO SERVICIO DE ALCANTARRILLADO AEROPUERTO SIMON BOLIVAR DE SANTA MARTA</t>
  </si>
  <si>
    <t>FACTURA SOLICITUD 164</t>
  </si>
  <si>
    <t>FILA_5889</t>
  </si>
  <si>
    <t>PAGO SERVICIO DE AGUA AEROPUERTO ERNESTO CORTISSOZ DE BAQ</t>
  </si>
  <si>
    <t>FACTURA SOLICITUD 170</t>
  </si>
  <si>
    <t>FILA_5890</t>
  </si>
  <si>
    <t>PAGO SERVICIO DE ASEO AEROPUERTO GUSTAVO ROJAS PINILLA DE SAN ANDRES</t>
  </si>
  <si>
    <t>FACTURA SOLICITUD 169</t>
  </si>
  <si>
    <t>FILA_5891</t>
  </si>
  <si>
    <t>PAGO SERVICIO ASEO AEROPUERTO SIMON BOLIVAR DE SANTA MARTA</t>
  </si>
  <si>
    <t>FACTURA SOLICITUD 165</t>
  </si>
  <si>
    <t>FILA_5892</t>
  </si>
  <si>
    <t>PAGO SERVICIO DE ENERGIA AEROPUERTO GUSTAVO ROJAS PINILLA DE SAN ANDRES</t>
  </si>
  <si>
    <t>FACTURA SOLICITUD 168</t>
  </si>
  <si>
    <t>FILA_5893</t>
  </si>
  <si>
    <t>TRANSPORTE PERSONAL TECNICO EN TRAYECTO: SKBQ-SKRH-SKBQ (OT SIGMA: 0003603421)</t>
  </si>
  <si>
    <t>OTROS 07112019</t>
  </si>
  <si>
    <t>FILA_5894</t>
  </si>
  <si>
    <t>SUPERVISION CONTRATACION MANTENIMIENTO EQUIPOS DE AIRE ACONDICIONADO TWR APTO SKRH. (OT SIGMA: 00...</t>
  </si>
  <si>
    <t>FILA_5895</t>
  </si>
  <si>
    <t>TRANSPORTE PERSONAL EN TRAYECTO: SKBQ-C.MACI-SKBQ (OT SIGMA: 0003603319)</t>
  </si>
  <si>
    <t>OTROS 01112019</t>
  </si>
  <si>
    <t>FILA_5896</t>
  </si>
  <si>
    <t>EFECTUAR TURNO OPERATIVO EST. RADAR-COMUNICACIONES DE C. TUBARA. (OT SIGMA: 0003603324)</t>
  </si>
  <si>
    <t>FILA_5897</t>
  </si>
  <si>
    <t>EFECTUAR TURNO OPERATIVO EST. RADAR-COMUNICACIONES DE C. MACO. (OT SIGMA: 0003603312)</t>
  </si>
  <si>
    <t>OTROS 7112019</t>
  </si>
  <si>
    <t>FILA_5898</t>
  </si>
  <si>
    <t>REALIZAR EL MANTENIMIENTO, CONSERVACION, ADECUACION Y ACTUALIZACION DE LA INFRAESTRUCTURA GENERAL DE LA SUBESTACION DE ENERGIA ANTIGUO C.A.C.PLAZO EJECUCION NO EXCEDER 20 DICIEMBRE-2019.</t>
  </si>
  <si>
    <t>CONTRATO DE OBRA 19001398-H4</t>
  </si>
  <si>
    <t>FILA_5899</t>
  </si>
  <si>
    <t>COMPRAR PISTOLAS DE SEÑALES PARA LAS TORRES DE CONTROL DE LA REGIONAL ATLÁNTICO.PLAZO DE EJECUCION SIN EXCEDER 20 DE DICIEMBRE-2019.-</t>
  </si>
  <si>
    <t>ORDEN DE COMPRA 19001244-H2 SUBASTA INVERSA</t>
  </si>
  <si>
    <t>FILA_5900</t>
  </si>
  <si>
    <t>FILA_5901</t>
  </si>
  <si>
    <t>FILA_5902</t>
  </si>
  <si>
    <t>FILA_5903</t>
  </si>
  <si>
    <t>MANTENIMIENTO CORRECTIVO EQUIPO CVOR No.2 DE ESTACION PARICUICA (CARTAGENA). (OT SIGMA: 000358592...</t>
  </si>
  <si>
    <t>OTROS 10112019</t>
  </si>
  <si>
    <t>FILA_5904</t>
  </si>
  <si>
    <t>VISITA SEGUIMIENTO DE OBRAS EN EJECUCIÓN Y LEVANTAMIENTO NECESIDADES PROYECTOS 2020, AEROPUERTOS ...</t>
  </si>
  <si>
    <t>ORDEN ADMINISTRATIVA 20191112</t>
  </si>
  <si>
    <t>FILA_5905</t>
  </si>
  <si>
    <t>MANTENIMIENTO, RECARGA Y SUMINISTRO DE EXTINTONRES PARA LOS AEROPUERTOS Y ESTACIONES DE LA REGIONAL ATLANTICO.PLAZO EJECU. SIN EXCEDER DIC 20-2019.</t>
  </si>
  <si>
    <t>CONTRATO DE COMPRA VENTA Y SUMINISTROS 19001533-H1 MINIMA CUANTIA COLOMBIA</t>
  </si>
  <si>
    <t>FILA_5906</t>
  </si>
  <si>
    <t>CONTRATO DE COMPRA VENTA Y SUMINISTROS 19001533-H1 MINIMA CUANTIA COLOMBIA COMPRA</t>
  </si>
  <si>
    <t>FILA_5907</t>
  </si>
  <si>
    <t>FILA_5908</t>
  </si>
  <si>
    <t>FILA_5909</t>
  </si>
  <si>
    <t>FILA_5910</t>
  </si>
  <si>
    <t>FILA_5911</t>
  </si>
  <si>
    <t>FILA_5912</t>
  </si>
  <si>
    <t>FILA_5913</t>
  </si>
  <si>
    <t>FILA_5914</t>
  </si>
  <si>
    <t>FILA_5915</t>
  </si>
  <si>
    <t>FILA_5916</t>
  </si>
  <si>
    <t>FILA_5917</t>
  </si>
  <si>
    <t>FILA_5918</t>
  </si>
  <si>
    <t>FILA_5919</t>
  </si>
  <si>
    <t>FILA_5920</t>
  </si>
  <si>
    <t>MANTENIMIENTO DE LOS SISTEMAS DE ENERGIA APTO DE COROZAL PLAZO EJECUCION SIN EXCEDER 22 DIC-2019</t>
  </si>
  <si>
    <t>ORDEN DE SERVICIO 19001487-H3</t>
  </si>
  <si>
    <t>FILA_5921</t>
  </si>
  <si>
    <t>ADQUIRIR BOMBILLERIA PARA LOS AEOPUERTOS Y ESTACIONES PERTINENTES A LA REGIONAL ATLANTICO. PLAZO DE EJECUCION SIN EXCEDER DICIEMBRE 22-2019</t>
  </si>
  <si>
    <t>ORDEN DE COMPRA 19001470-H1 MINIMA CUANTIA</t>
  </si>
  <si>
    <t>FILA_5922</t>
  </si>
  <si>
    <t>SUMINISTRAR COMBUSTIBLE DESTINADO A LOS GRUPOS ELECTROGENOS DE LAS ESTACIONES DE TUBARA ATL. Y SEILLANO MAG. PLAZO EJECUCION SIN EXCEDER DICIEMBRE 22-2019</t>
  </si>
  <si>
    <t>ORDEN DE COMPRA 19001480-H1 MINIMA CUANTIA</t>
  </si>
  <si>
    <t>FILA_5923</t>
  </si>
  <si>
    <t>MANTENIMIENTO OBRAS CIVILES Y EDIFICACION DEL TERMINAL AEREO BARACOA DE MAGANGUE. PLAZO EJECUCION SIN EXCEDER 22 DIC-2019.</t>
  </si>
  <si>
    <t>CONTRATO DE OBRA 19001148-A-H4</t>
  </si>
  <si>
    <t>FILA_5924</t>
  </si>
  <si>
    <t>FILA_5925</t>
  </si>
  <si>
    <t>MANTENIMIENTO Y MEJORAMIENTO DE LAS OFICINAS AIM Y AERONAVEGACION DEL AEROPUERTO ERNESTO CORTISSOZ APTO DE BARRANQUILLA. PLAZO EJEC.SIN EXCEDER DIC 22-2019</t>
  </si>
  <si>
    <t>CONTRATO DE OBRA 19001401- H1</t>
  </si>
  <si>
    <t>FILA_5926</t>
  </si>
  <si>
    <t>QUINTO REEMBOLSO CAJA MENOR, REGIONAL ATLANTICO, SEGUN RESOL 126 DE 14 NOV 2019</t>
  </si>
  <si>
    <t>RESOLUCION 05 REEMBOLSO CAJA MENOR</t>
  </si>
  <si>
    <t>FILA_5927</t>
  </si>
  <si>
    <t>FILA_5928</t>
  </si>
  <si>
    <t>FILA_5929</t>
  </si>
  <si>
    <t>1.- ADICION DEL CONTRATO 19001189-H4, MANTENIMIENTO DE OBRAS CIVILES Y EDIFICACION DEL AEROPUERTO HARICATAMA DE AGUACHICA.PLAZO EJECUCION SIN EXCEDER DIC 22-2019.</t>
  </si>
  <si>
    <t>CONTRATO DE OBRA 19001189-H4</t>
  </si>
  <si>
    <t>FILA_5930</t>
  </si>
  <si>
    <t>PRESTACION SERV. BIENESTAR SOCIAL ,EVENTOS DEEPORT. Y RECREATIVOS CON INSUMOS, VACACIONES RECREATIVAS PARA HIJOS DE LOS SERVID. PÚBLICOS Y PREPARACION SERVIDORES PÚBLI. A PENSIONARSE EN LOS APTOSDE SKVP-Y AGUACHICA.PLAZO EJE NO EXCEDER DIC-22-2019</t>
  </si>
  <si>
    <t>CONTRATO DE PRESTACION DE SERVICIOS 119001538-H3</t>
  </si>
  <si>
    <t>FILA_5931</t>
  </si>
  <si>
    <t>EFECTUAR TURNO OPERATIVO EST. RADAR-COMUNICACIONES DE C. MACO. (OT SIGMA: 0003611468)</t>
  </si>
  <si>
    <t>OTROS 17112019</t>
  </si>
  <si>
    <t>FILA_5932</t>
  </si>
  <si>
    <t>TRANSPORTE PERSONAL EN TRAYECTO: SKBQ-C.MACO-SKBQ (OT SIGMA: 0003611509)</t>
  </si>
  <si>
    <t>FILA_5933</t>
  </si>
  <si>
    <t>EFECTUAR TURNO OPERATIVO EST. COMUNICACIONES DE C. KENNEDY. (OT SIGMA: 0003611519)</t>
  </si>
  <si>
    <t>FILA_5934</t>
  </si>
  <si>
    <t>EFECTUAR TURNO OPERATIVO EST. RADAR-COMUNICACIONES DE C. TUBARA. (OT SIGMA: 0003611545)</t>
  </si>
  <si>
    <t>FILA_5935</t>
  </si>
  <si>
    <t>SUPREVISION CONTRATACION E INSPECCION SISTEMAS DE COMUNICACIONES EST. EL CABRITO (EL BANCO). (OT ...</t>
  </si>
  <si>
    <t>FILA_5936</t>
  </si>
  <si>
    <t>TRANSPORTE PERSONAL TECNICO EN TRAYECTO: SKBQ-SKCB(EL CABRITO)-SKBQ. (OT SIGMA: 0003611596)</t>
  </si>
  <si>
    <t>FILA_5937</t>
  </si>
  <si>
    <t>CONTRATAR EL TRASLADO Y ADECUACION INTERCONEXION ACOMETIDAS ELECTRICAS EN LAS INSTALACIONES DEL NUEVO CENTRO DE CONTROL C.A.C. Y TORRE DE CONTROL.PLAZO EJECUCION 30 DIAS SIN EXCEDER DIC 27-2019</t>
  </si>
  <si>
    <t>ORDEN DE SERVICIO 19001141 B -H3</t>
  </si>
  <si>
    <t>FILA_5938</t>
  </si>
  <si>
    <t>ATENCIÓN TEMAS ADMINISTRATIVOS AEROPUERTO CARTAGENA</t>
  </si>
  <si>
    <t>ORDEN ADMINISTRATIVA 19112019</t>
  </si>
  <si>
    <t>FILA_5939</t>
  </si>
  <si>
    <t>TRANSPORTE PERSONAL TECNICO EN TRAYECTO: SKBQ-C.KENNEDY-SKBQ (OT SIGMA: 0003611537)</t>
  </si>
  <si>
    <t>OTROS 20112019</t>
  </si>
  <si>
    <t>FILA_5940</t>
  </si>
  <si>
    <t>PARTICIPAR EN REUNION COMITÉ OPERATIVO COORDINADORES GRUPO SOPORTE TECNICO Y DIRECCION DE TELECOM...</t>
  </si>
  <si>
    <t>FILA_5941</t>
  </si>
  <si>
    <t>FILA_5942</t>
  </si>
  <si>
    <t>SE PRORROGA COMISION PARA ATENDER TEMAS ADMINISTRATIVOS AEROPUERTO CARTAGENA</t>
  </si>
  <si>
    <t>ORDEN ADMINISTRATIVA 20191120</t>
  </si>
  <si>
    <t>FILA_5943</t>
  </si>
  <si>
    <t>CONTRUCCION DE BODEGA DE ALMACENAMIENTO Y ARCHIVO DEL AEROPUERTO ALMIRANTE PADILLA. PLAZO EJECION EXCEDER DIC 22-2019</t>
  </si>
  <si>
    <t>CONTRATO DE OBRA 19001349 H4</t>
  </si>
  <si>
    <t>FILA_5944</t>
  </si>
  <si>
    <t>REALIZAR MATENIMIENTO, INCLUYENDO SUMINISTRO DE LOS REPUESTOS NECESARIOS DE LOS SISTEMAS DE ENERGIA Y AYUDAS VISUALES DEL APTO GUSTAVO ROJAS PINILLA DE ADZ.PLAZO EJEC.SIN EXCEDER 22-DIC-2019.</t>
  </si>
  <si>
    <t>ORDEN DE SERVICIO 19001510-H3</t>
  </si>
  <si>
    <t>FILA_5945</t>
  </si>
  <si>
    <t>REALIZAR EL MANTENIMIENTO Y ADQUISICION DE REPUESTOS DE LOS SITEMAS ELECTROMECANICOS DEL AEROPUERTO GUSTAVO ROJAS PINILLA DE ADZ.PLAZO DE EJECUCION SIN EXCEDER DIC 22-2019</t>
  </si>
  <si>
    <t>40519</t>
  </si>
  <si>
    <t>ORDEN DE SERVICIO 19001508-H3</t>
  </si>
  <si>
    <t>FILA_5946</t>
  </si>
  <si>
    <t>MANTENIMIENTO CORRECTIVO ENLACE MICROONDAS ESTRATEX EST. BAÑADEROS-CERRO-KENNEDY-SKRH. (OT SIGMA:...</t>
  </si>
  <si>
    <t>OTROS 22112019</t>
  </si>
  <si>
    <t>FILA_5947</t>
  </si>
  <si>
    <t>FILA_5948</t>
  </si>
  <si>
    <t>TRANSPORTE PERSONAL TECNICO EN TRAYECTO: SKBQ-SKRH-EST. BAÑADEROS-SKBQ. (OT SIGMA: 0003615767)</t>
  </si>
  <si>
    <t>OTROS 21112019</t>
  </si>
  <si>
    <t>FILA_5949</t>
  </si>
  <si>
    <t>SOLUCIONAR IMPUESTO DE RETENCIÓN DEL ICA QUE SE ADEUDA A LA ALCALDIA DE VALLEDUPAR</t>
  </si>
  <si>
    <t>OTROS 20191122</t>
  </si>
  <si>
    <t>FILA_5950</t>
  </si>
  <si>
    <t>ATENCIÓN TEMAS ADMINISTRATIVOS AEROPUERTO SANTA MARTA</t>
  </si>
  <si>
    <t>2019/11/23</t>
  </si>
  <si>
    <t>ORDEN ADMINISTRATIVA 23112019</t>
  </si>
  <si>
    <t>FILA_5951</t>
  </si>
  <si>
    <t>REALIZAR LA ADQUISICION Y MANTENIMIENTO DE LOS AIRES ACONDICIONADOS DE LAS AREAS DE SERVICIOS AERONAUTICOS AEROPUERTO GUSTAVO ROJAS PINILLA DE ADZ. PLAZO DE EJECUCION 30 DIAS.</t>
  </si>
  <si>
    <t>CONTRATO DE COMPRA VENTA Y SUMINISTROS 19001509- H3 MINIMA CUANTIA</t>
  </si>
  <si>
    <t>FILA_5952</t>
  </si>
  <si>
    <t>EFECTUAR TURNO OPERATIVO EST. RADAR-COMUNICACIONES DE C. TUBARA. (OT SIGMA: 0003616002)</t>
  </si>
  <si>
    <t>OTROS 23112019</t>
  </si>
  <si>
    <t>FILA_5953</t>
  </si>
  <si>
    <t>EFECTUAR TURNO OPERATIVO EST. RADAR-COMUNICACIONES DE C. MACO. (OT SIGMA: 0003615941)</t>
  </si>
  <si>
    <t>FILA_5954</t>
  </si>
  <si>
    <t>TRANSPORTE PERSONAL TECNICO EN TRAYECTO: SKBQ-C.MACO-SKBQ. (OT SIGMA: 0003615982)</t>
  </si>
  <si>
    <t>FILA_5955</t>
  </si>
  <si>
    <t>TRANSPORTE ING. CIVILI POR REQUERIMIENTO LEVANTAMIENTO NECESIDADES DE OBRA CIVIL EN APTOS DE TOLU...</t>
  </si>
  <si>
    <t>FILA_5956</t>
  </si>
  <si>
    <t>ADQUISICION DE EQUIPOS Y ELEMENTOS DE PRIMEROS AUXILIOS PARA LAS BRIGADAS DE EMERGENCIAE INSUMOS PARA BOTIQUINES DE LA REGIONAL ATLANTICO. PLAZO EJECUCION SIN EXCEDER DIC 20-2019</t>
  </si>
  <si>
    <t>ORDEN DE COMPRA 19000064-H1 MINIMA CUANTIA COLOMBIA COMPRA EFICIENTE</t>
  </si>
  <si>
    <t>FILA_5957</t>
  </si>
  <si>
    <t>ADQUISICION PARA APOYO DE GESTION EN SEGURIDAD Y SALUD EN EL TRABAJO DE LA REGIONAL ATLANTICO.PLAZO DE EJECUCION QUE NO EXCEDA DICIEMBRE 20-2019</t>
  </si>
  <si>
    <t>ORDEN DE COMPRA 19000062-H2 MINIMA CUANTIA</t>
  </si>
  <si>
    <t>FILA_5958</t>
  </si>
  <si>
    <t>SUPERVISION DE CONTRATOS EN EL AEROPUERTO DE RIOHACHA.</t>
  </si>
  <si>
    <t>ORDEN ADMINISTRATIVA 26112019</t>
  </si>
  <si>
    <t>FILA_5959</t>
  </si>
  <si>
    <t>06 REEMBOLSO CAJA MENOR SEGUN RESOL 129 NOV 26-2019</t>
  </si>
  <si>
    <t>RESOLUCION 6 REEMBOLSO CAJA MENOR</t>
  </si>
  <si>
    <t>FILA_5960</t>
  </si>
  <si>
    <t>FILA_5961</t>
  </si>
  <si>
    <t>FILA_5962</t>
  </si>
  <si>
    <t>PAGO SERV. ENERGIA APTO ERNESTO CORTISSOZ DE BAQ</t>
  </si>
  <si>
    <t>FILA_5963</t>
  </si>
  <si>
    <t>PAGO SERV. DE ALCANTARILLADO AEROPUERTO SIMON BOLIVAR SANTA MARTA.</t>
  </si>
  <si>
    <t>FILA_5964</t>
  </si>
  <si>
    <t>FILA_5965</t>
  </si>
  <si>
    <t>PAGO SERVICIO DE ENERGIA APTO RAFAEL NUÑEZ. CTG.</t>
  </si>
  <si>
    <t>FILA_5966</t>
  </si>
  <si>
    <t>PAGO SERV. DE AGUA Y ALCANTARILADO ESTACION TUBARA</t>
  </si>
  <si>
    <t>FILA_5967</t>
  </si>
  <si>
    <t>PAGO DE SERVICIO DE TELEFONO APTO DE BAQ.</t>
  </si>
  <si>
    <t>FILA_5968</t>
  </si>
  <si>
    <t>PAGO DE SERV. DE ENERGIA APTO BAQ</t>
  </si>
  <si>
    <t>FILA_5969</t>
  </si>
  <si>
    <t>PAGO DE SERV. AGUA Y ALCANTARILLADO PAO BAQ</t>
  </si>
  <si>
    <t>FILA_5970</t>
  </si>
  <si>
    <t>FACTURA AGUA Y ALCANTARILLAOD</t>
  </si>
  <si>
    <t>FILA_5971</t>
  </si>
  <si>
    <t>PAGO DE SERVICIO DE ASEO APTO GUSTAVO ROJAS PINILLA APTO ADZ</t>
  </si>
  <si>
    <t>FILA_5972</t>
  </si>
  <si>
    <t>PAGO DE ENERGIA APTO PROVIDENCIA</t>
  </si>
  <si>
    <t>FILA_5973</t>
  </si>
  <si>
    <t>PAGO DE ENERGIA APTO APTO ADZ</t>
  </si>
  <si>
    <t>FACTURA ENERGIA APTO ADZ</t>
  </si>
  <si>
    <t>FILA_5974</t>
  </si>
  <si>
    <t>PAGO SERV. DE AGUA Y ALCANTARILLADO AEROPUERTO ADZ</t>
  </si>
  <si>
    <t>FILA_5975</t>
  </si>
  <si>
    <t>FILA_5976</t>
  </si>
  <si>
    <t>PAGO SER. ALCANTARILLADO APTO ALFONO LOPEZ VUP</t>
  </si>
  <si>
    <t>FILA_5977</t>
  </si>
  <si>
    <t>PAGO SERVICIO DE ASEO APTO SIMON BOLIVAR.</t>
  </si>
  <si>
    <t>FILA_5978</t>
  </si>
  <si>
    <t>PAGO SERV. DE ENERGIA APTO AGUACHICA.</t>
  </si>
  <si>
    <t>FILA_5979</t>
  </si>
  <si>
    <t>MANTENIMIENTO CORRECTIVO EQUIPO DVOR No.2 DE SKCZ E INSPECCION ESTADO OPERATIVO SENSOR RADAR METE...</t>
  </si>
  <si>
    <t>OTROS 30112019</t>
  </si>
  <si>
    <t>FILA_5980</t>
  </si>
  <si>
    <t>TRANSPORTE PERSONAL TECNICO EN TRAYECTO: SKBQ-SKCZ. (OT SIGMA: 00036223439</t>
  </si>
  <si>
    <t>OTROS 301120189</t>
  </si>
  <si>
    <t>FILA_5981</t>
  </si>
  <si>
    <t>PARTICIPAR EN VUELO CERTIFICACION EQUIPOS CVOR-DME-ILS DEL APTO DE CARTAGENA (OT SIGMA: 000362319...</t>
  </si>
  <si>
    <t>OTROS 01122019</t>
  </si>
  <si>
    <t>FILA_5982</t>
  </si>
  <si>
    <t>EFECTUAR TURNO OPERATIVO EST. RADAR-COMUNICACIONES DE C. MACO (OT SIGMA: 0003623224)</t>
  </si>
  <si>
    <t>FILA_5983</t>
  </si>
  <si>
    <t>TRANSPORTE PERSONAL TECNICO EN TRAYECTO: SKBQ-C.MACO-SKBQ.</t>
  </si>
  <si>
    <t>FILA_5984</t>
  </si>
  <si>
    <t>FILA_5985</t>
  </si>
  <si>
    <t>recibir activos nuevos y paquetearlos, para su respectivo asignación al cuentadante responsable</t>
  </si>
  <si>
    <t>FILA_5986</t>
  </si>
  <si>
    <t>TRANSPORTE PERSONAL TECNICO EN TRAYECTO: SKBQ-C.KENNEDY-SKBQ. (OT SIGMA: 0003623272)</t>
  </si>
  <si>
    <t>OTROS 03122019</t>
  </si>
  <si>
    <t>FILA_5987</t>
  </si>
  <si>
    <t>EFECTUAR TURNO OPERATIVO EST. RADAR-COMUNICACIONES DE C. TUBARA.</t>
  </si>
  <si>
    <t>FILA_5988</t>
  </si>
  <si>
    <t>PARTICIPAR EN ACTIVIDADES DE PLANIFICACION CON LA DITEL, PARA RETOMA DE LA INFRAESTRUCTURA AEROPO...</t>
  </si>
  <si>
    <t>FILA_5989</t>
  </si>
  <si>
    <t>TRANSPORTE PERSONAL TECNICO EN TRAYECTO: SKBQ-SKCG-SKBQ. (OT SIGMA: 0003624672)</t>
  </si>
  <si>
    <t>FILA_5990</t>
  </si>
  <si>
    <t>VERIFICACION INVENTARIO DEL SEÑOR JOSÉ MARIA ROA</t>
  </si>
  <si>
    <t>OTROS 20191203</t>
  </si>
  <si>
    <t>FILA_5991</t>
  </si>
  <si>
    <t>ADICION CONTRATO NO 1 VALOR CONTRATO 19001348 H4 DE 2019 CONSTRUCCION DEL CERRAMIENTO DE LO LOTES RESTITUIDOS DEL AEROPUERTO DE PLATO MAG</t>
  </si>
  <si>
    <t>ACTO ADMINISTRATIVO ACTA ADICION NO 1</t>
  </si>
  <si>
    <t>FILA_5992</t>
  </si>
  <si>
    <t>ADIION 1 VALOR CONTRATO 19001398 H4 2019</t>
  </si>
  <si>
    <t>FILA_5993</t>
  </si>
  <si>
    <t>EFECTUAR TURNO OPERATIVO EST. RADAR-COMUNICACIONES DE C. MACO (OT SIGMA: 0003624992)</t>
  </si>
  <si>
    <t>FILA_5994</t>
  </si>
  <si>
    <t>TRANSPORTE PERSONAL TECNICO EN TRAYECTO: SKBQ-C.MACO-SKBQ. (OT SIGMA: 0003625033)</t>
  </si>
  <si>
    <t>FILA_5995</t>
  </si>
  <si>
    <t>EFECTUAR TURNO OPERATIVO EST. RADAR-COMUNICACIONES DE C. TUBARA. (OT SIGMA: 0003625038)</t>
  </si>
  <si>
    <t>FILA_5996</t>
  </si>
  <si>
    <t>EFECTUAR TURNO OPERATIVO EST. RADAR-COMUNICACIONES DE C. MACO (OT SIGMA: 0003625055)</t>
  </si>
  <si>
    <t>FILA_5997</t>
  </si>
  <si>
    <t>EFECTUAR TURNO OPERATIVO EST. COMUNICACIONES DE C. KENNEDY. (OT SIGMA: 0003625101)</t>
  </si>
  <si>
    <t>FILA_5998</t>
  </si>
  <si>
    <t>EFECTUAR TURNO OPERATIVO EST. RADAR-COMUNICACIONES DE C. TUBARA. (OT SIGMA: 0003625137)</t>
  </si>
  <si>
    <t>FILA_5999</t>
  </si>
  <si>
    <t>EFECTUAR TURNO OPERATIVO EST. RADAR-COMUNICACIONES DE C. MACO (OT SIGMA:0003625154)</t>
  </si>
  <si>
    <t>FILA_6000</t>
  </si>
  <si>
    <t>EFECTUAR TURNO OPERATIVO EST. COMUNICACIONES DE C. KENNEDY. (OT SIGMA: 0003625215)</t>
  </si>
  <si>
    <t>FILA_6001</t>
  </si>
  <si>
    <t>ADICION 1 VALOR CONTRATO 19001300 H4 2019 MANTO OBRAS CIVIL Y EDIFICACION DEL TERMINAL AEREO GOLFO DE MORROSQUILLO DE TOLU</t>
  </si>
  <si>
    <t>ACTO ADMINISTRATIVO ACTA MODIFICACION 01</t>
  </si>
  <si>
    <t>FILA_6002</t>
  </si>
  <si>
    <t>APOYO GESTION TALLAJ-DOTACIONFUNCIONARIOS DE LOS AEROPUERTOS DE VALLEDUPAR- RIOHACHA-CARTAGENA Y ...</t>
  </si>
  <si>
    <t>FILA_6003</t>
  </si>
  <si>
    <t>TRANSPORTE PERSONAL TECNICO EN TRAYECTO: SKBQ-C.MACO-SKBQ. (OT SIGMA: 0003625096)</t>
  </si>
  <si>
    <t>OTROS 05122019</t>
  </si>
  <si>
    <t>FILA_6004</t>
  </si>
  <si>
    <t>ADICION N. 1 EN VALOR DEL CONTRATO 19001191- H4, REALIZAR EL MANTENIMIENTO DE OBRAS CIVILES Y EDIFICACION DEL AEROPUERTO LAS FLORES DEL BANCO MAGDALENA.</t>
  </si>
  <si>
    <t>CONTRATO DE OBRA 19001191 A-H4</t>
  </si>
  <si>
    <t>FILA_6005</t>
  </si>
  <si>
    <t>ADICION N. 1 EN VALOR DEL CONTRATO 19001149 H4, CONSTRUCCION DE CERRAMIENTO DEL AEROPUERTO GOLFO DE MORROSQUILLO DE TOLU.</t>
  </si>
  <si>
    <t>CONTRATO DE OBRA ADICION CONTRATO 19001149-H4</t>
  </si>
  <si>
    <t>FILA_6006</t>
  </si>
  <si>
    <t>ADICION N. 01 CONTR. 19001370-H3 ELIMINACION DE OBSTACULOS VISUALES DE LOS APTOS ALMIRANTE PADILLA DE RH Y SIMON BOLIVAR DE SMR, MEDIANTE LA PODA DE ARBOLES INCLUYE TRAMITE AMBIENTAL.</t>
  </si>
  <si>
    <t>ORDEN DE SERVICIO ADICION 01. 19001370-H3</t>
  </si>
  <si>
    <t>FILA_6007</t>
  </si>
  <si>
    <t>"AYUDA ECOMICA ESPECIAL RES. 03622 DEL 07/11/2019 Y ACTA DEL GRUPO DE BIENESTAR SOCIAL DE FECHA 19/11/2019 - REGIONAL ATLANTICO: MIGUEL ANTONIO VÁSQUEZ ESCOBAR CC 79.297.649 - $ 6.624.928 "</t>
  </si>
  <si>
    <t>CONTRATO DE PRESTACION DE SERVICIOS ayuda especial</t>
  </si>
  <si>
    <t>FILA_6008</t>
  </si>
  <si>
    <t>ADICION N.1 EN VALOR DEL CONTRATO 19001339-H4 MANTENIMIENTO DE LA TORRE DE CONTROL APTO LAS BRUJAS DE COROZAL, INCLUYE ADECUACION DE AREAS,ACCESO Y OFICINA DE OBSERVACION.</t>
  </si>
  <si>
    <t>45119</t>
  </si>
  <si>
    <t>CONTRATO DE OBRA 19001392-H4</t>
  </si>
  <si>
    <t>FILA_6009</t>
  </si>
  <si>
    <t>EFECTUAR TURNO OPERATIVO EST. RADAR-COMUNICACIONES DE C. TUBARA. (OT SIGMA: 0003625176)</t>
  </si>
  <si>
    <t>FILA_6010</t>
  </si>
  <si>
    <t>FILA_6011</t>
  </si>
  <si>
    <t>ADQUISICION DE ELEMENTOS DE PROTECCION PERSONAL PARA LOS SERVIDORES PUBLICOS DE LA REGIONAL ATLANTICO SEGUN NECESIDAD. PLAZO DE EJECUCION SIN EXCEDER 31 DE DIC DE 2019.</t>
  </si>
  <si>
    <t>ORDEN DE COMPRA 19000063 H1 MINIMA CUANTÍA COLOMBA COMPRA</t>
  </si>
  <si>
    <t>FILA_6012</t>
  </si>
  <si>
    <t>REALIZAR LA ADQUISICON Y EL MATENIMIENTO DE LOS AIRES ACONDICIONADOS DE LAS AREAS DE SERVICIOS AERONAUTICOS, AEROPORTUARIOS Y EN GENERAL EN EL APTO DE SANTA MARTA.PLAZO SIN EXCEDER 31 DE DICIEMBRE DE 2019.</t>
  </si>
  <si>
    <t>40819</t>
  </si>
  <si>
    <t>CONTRATO DE PRESTACION DE SERVICIOS 19001492- H2</t>
  </si>
  <si>
    <t>FILA_6013</t>
  </si>
  <si>
    <t>ADICION N. 01 EN VALOR DEL CONTRATO 19001148 A- MANTENIMIENTO DE OBRAS CIVILES Y EDIFICACION DEL TERMINAL AEREO BARACOA MAGANGUE.</t>
  </si>
  <si>
    <t>CONTRATO DE OBRA 19001148 A-H4</t>
  </si>
  <si>
    <t>FILA_6014</t>
  </si>
  <si>
    <t>1. ADICION EN VALOR DEL CONTRATO 19001401-H4, MANTENIMIENTO Y MEJORAMIENTO DE LAS OFICINAS AIM Y AERONAVEGACION DELAEROPUERTO BAQ</t>
  </si>
  <si>
    <t>CONTRATO DE OBRA 19001401-H4</t>
  </si>
  <si>
    <t>FILA_6015</t>
  </si>
  <si>
    <t>TRANSPORTE PERSONAL TECNICO EN TRAYECTO: SKBQ-C.KENNEDY-SKBQ. (OT SIGMA: 0003625132)</t>
  </si>
  <si>
    <t>OTROS 08122019</t>
  </si>
  <si>
    <t>FILA_6016</t>
  </si>
  <si>
    <t>SUPERVISION CONTRATACION EQUIPOS DE AIRE ACONDICIONADO DE SKCG Y REPARTICIÓN ELEMENTOS DE ILUMINA...</t>
  </si>
  <si>
    <t>FILA_6017</t>
  </si>
  <si>
    <t>INSPECCION GENERAL SISTEMA CNS-ENERGIA DEL APTO DE SKCZ (OT SIGMA: 0003629446)</t>
  </si>
  <si>
    <t>FILA_6018</t>
  </si>
  <si>
    <t>FILA_6019</t>
  </si>
  <si>
    <t>LOGISTICA MOVILIZACION TRANSPORTE MATERIALES ELECTRICOS A APTOS DE SKSM, SKVP Y SKRH. (OT SIGMA: ...</t>
  </si>
  <si>
    <t>FILA_6020</t>
  </si>
  <si>
    <t>TRANSPORTE PERSONAL TECNICO EN TRAYECTO: SKBQ-SKCG-SKCZ-MOMPOS-SKBQ. (OT SIGMA: 0003629518)</t>
  </si>
  <si>
    <t>FILA_6021</t>
  </si>
  <si>
    <t>APOYO EN LAS LABORES DE SUPERVISION DE AREA DE MOVIMIENTO, CONTROL Y VIGILANCIA DE LA SEGURIDAD OPERACIONAL DEL AEROPUERTO GUSTAVO ROJAS ADZ.</t>
  </si>
  <si>
    <t>CONTRATO DE PRESTACION DE SERVICIOS 19001586 H3</t>
  </si>
  <si>
    <t>FILA_6022</t>
  </si>
  <si>
    <t>1. ADICION CONTRATO:19001393 H4, MANTENIMIENTO Y MEJORAMIENTO DE LAS OFICINAS DE METEOROLOGIA EN LA TORRE DE CONTROL APTO BAQ.</t>
  </si>
  <si>
    <t>CONTRATO DE OBRA 19001393 H3</t>
  </si>
  <si>
    <t>FILA_6023</t>
  </si>
  <si>
    <t>INSTALACION EQUIPO URPA (TRANCEPTOR ADS-B) DE ESTACION BAÑADEROS (SKRH). (OT SIGMA:0003631843).</t>
  </si>
  <si>
    <t>OTROS 11122019</t>
  </si>
  <si>
    <t>FILA_6024</t>
  </si>
  <si>
    <t>FILA_6025</t>
  </si>
  <si>
    <t>FILA_6026</t>
  </si>
  <si>
    <t>OBJETO AUDIENCIA COLOMIBA COMPRA EFICIENTE POR INCUMPLIENTO CONTRATO ASEO EN SAN ANDRES</t>
  </si>
  <si>
    <t>FILA_6027</t>
  </si>
  <si>
    <t>APOYO AEROPUERTO DE CARTAGENA EN TEMAS AEROPORTUARIOS DEBIDO A INCAPACIDAD DEL FUNCIONARIO BARRAN...</t>
  </si>
  <si>
    <t>FILA_6028</t>
  </si>
  <si>
    <t>REVISION OBRAS QUE SE ADELANTAN AEROPUERTO Y GESTIONES VARIAS AEROPUERTO DE RIOHACHA</t>
  </si>
  <si>
    <t>FILA_6029</t>
  </si>
  <si>
    <t>VISITA INSPECCION AEROPUERTO DE PROVIDIENCIA</t>
  </si>
  <si>
    <t>FILA_6030</t>
  </si>
  <si>
    <t>PAGO SERVICIO DE GAS AEROPUERTO SANTA MARTA</t>
  </si>
  <si>
    <t>FILA_6031</t>
  </si>
  <si>
    <t>PAGO DE SERVICIO DE AGUA Y ALCANTARILLADO APTO DE BAQ</t>
  </si>
  <si>
    <t>FACTURA A Y ALCANTARILLADO</t>
  </si>
  <si>
    <t>FILA_6032</t>
  </si>
  <si>
    <t>TRASLADO MATERIALES ELECTRICOS Y REPUESTOS DE ILUMINACION DESDE SKBQ A SKSM. (OT SIGMA: 000363289...</t>
  </si>
  <si>
    <t>OTROS 12122019</t>
  </si>
  <si>
    <t>FILA_6033</t>
  </si>
  <si>
    <t>LECTURAS DE CERTIFICACION EN TIERRA EQUIPOS VOR-DME DE ESTACION LA PAZ (SKVP). (OT SIGMA: 0003632...</t>
  </si>
  <si>
    <t>FILA_6034</t>
  </si>
  <si>
    <t>TRANSPORTE PERSONAL TECNICO EN TRAYECTO: SKBQ-SKVP (LA PAZ)-SKBQ. (OT SIGMA: 0003632933)</t>
  </si>
  <si>
    <t>FILA_6035</t>
  </si>
  <si>
    <t>MANTENIMIENTO Y CALIBRACION DE EQUIPOS PARA EL SISTEMA DE GESTION EN SEGURIDAD Y SALUD OCUPACIONAL REGIONAL. PLAZO 10 DIAS CALENDARIO</t>
  </si>
  <si>
    <t>ORDEN DE SERVICIO 19000061- H3</t>
  </si>
  <si>
    <t>FILA_6036</t>
  </si>
  <si>
    <t>Asistir a revisión contratos en ejecución MOMPOS y asistir a al taller construyendo país con dire...</t>
  </si>
  <si>
    <t>OTROS 20191213</t>
  </si>
  <si>
    <t>FILA_6037</t>
  </si>
  <si>
    <t>PAGO DE AGUA APTO VUP</t>
  </si>
  <si>
    <t>FILA_6038</t>
  </si>
  <si>
    <t>ADICION 01 CANTIDADES Y VALOR CONTRATO 19000060 B- H3 DE 2019, PRESTACION DE SERVICIOS MEDICOS PARA APOYO AL SIST. EM SST APTOS DE LA REGIONAL ATL</t>
  </si>
  <si>
    <t>CONTRATO DE PRESTACION DE SERVICIOS 19000060 B-H3</t>
  </si>
  <si>
    <t>FILA_6039</t>
  </si>
  <si>
    <t>APOYO EN LA SUPERVISION DEL TERMINAL, CONTROL Y VIGILANCIA DE LA SEGURIDAD OPERACIONAL DEL AEROPUERTO GUSTAVO ROJAS PINILLA., PLAZO DE EJECUCION SIN EXCEDER DICIEMBRE 31 DEL 20019.</t>
  </si>
  <si>
    <t>ORDEN DE SERVICIO 44619</t>
  </si>
  <si>
    <t>FILA_6040</t>
  </si>
  <si>
    <t>PAGO FACTURA DE AGUA Y ALCANTARILLADO APTO SIMON BOLIVAR DE SANTA MARTA.</t>
  </si>
  <si>
    <t>FILA_6041</t>
  </si>
  <si>
    <t>TRANSPORTE MATERIALES ELECTRIOS Y REPUESTOS DE ILUMINACION A AEREOPUERTOS DE SKCZ, TOLU Y MAGANGU...</t>
  </si>
  <si>
    <t>OTROS 15122019</t>
  </si>
  <si>
    <t>FILA_6042</t>
  </si>
  <si>
    <t>TRANSPORTE PERSONAL TECNICO EN TRAYECTO: SKBQ-C.MACO-SKBQ. (OT SIGMA: 0003625171)</t>
  </si>
  <si>
    <t>FILA_6043</t>
  </si>
  <si>
    <t>MUESTRA TALLAJE Y ENTREGA DE BONOS DE CALZADO DOTACION PRIMER Y SEGUNDO CUATRIMESTRES- AEROPUERTO...</t>
  </si>
  <si>
    <t>FILA_6044</t>
  </si>
  <si>
    <t>ADICION 01 EN VALOR DEL CONTRATO 19001349 H4, CONSTRUCCION DE BODEGA DE ALMACENAMIENTO Y ARCHIVO DEL APTO DE RIOHACHA</t>
  </si>
  <si>
    <t>CONTRATO DE OBRA 1. ADICION CONT19001349-H4</t>
  </si>
  <si>
    <t>FILA_6045</t>
  </si>
  <si>
    <t>SUMINISTRO DE COMBUSTIBLE DESTINADO A LOS GRUPOS ELECTROGENOS DE LA ESTACION LA PAZ.PLAZO DE EJECUCION SIN EXCEDER 31 DICIEMBRE 2019.</t>
  </si>
  <si>
    <t>CONTRATO DE PRESTACION DE SERVICIOS COMBUSTIBLE-19001603-h3</t>
  </si>
  <si>
    <t>FILA_6046</t>
  </si>
  <si>
    <t>2.ADICION EN VALOR DEL CONTRATO 19001191A-H4, REALIZAR MANTENIMIENTO DE OBRAS CIVILES Y EDIFICACION DEL AEROPUERTO LAS FLORES DEL BANCO MAGDALENA.</t>
  </si>
  <si>
    <t>46519</t>
  </si>
  <si>
    <t>FILA_6047</t>
  </si>
  <si>
    <t>1 ADICION CONTRATO 19001350-H4, CONTSTRUCCION DE BODEGA DE ALMACENAMIENTO DE EQUIPOS DE PELIGRO AVIARIO DEL APTO DE RIOHACHA.</t>
  </si>
  <si>
    <t>CONTRATO DE OBRA 19001350- H4</t>
  </si>
  <si>
    <t>FILA_6048</t>
  </si>
  <si>
    <t>presentar a citas medicas para el certificado médico de la aeronáutica civil, en la ciudad de bar...</t>
  </si>
  <si>
    <t>OTROS 20191217</t>
  </si>
  <si>
    <t>FILA_6049</t>
  </si>
  <si>
    <t>FILA_6050</t>
  </si>
  <si>
    <t>FILA_6051</t>
  </si>
  <si>
    <t>Para digitar facturación pendiente por incapacidad funcionario BARRANCO.</t>
  </si>
  <si>
    <t>OTROS LUCILA CORRALES</t>
  </si>
  <si>
    <t>FILA_6052</t>
  </si>
  <si>
    <t>ADICION N.1 EN VALOR DEL CONTRATO 19001033-H3 CONTRATAR LA PRESTACIÓN DE LOS SERVICIOS TECNICOS PARA EL APOYO DE LA SEGURIDAD OPERACIONAL EN LAS LABORES DE MANTENIMIENTO Y RECOLECCIÓN DE DESECHOS Y OBJETOS EXTRAÑOS EN PISTA (FOD) DEL AEROPUERTO EL E</t>
  </si>
  <si>
    <t>ORDEN DE SERVICIO 19001033- H3 1. ADICION</t>
  </si>
  <si>
    <t>FILA_6053</t>
  </si>
  <si>
    <t>1. ADICION EN VALOR CONTRATO 19001034- H3 LA PRESTACIÓN DE SERVICIOS TECNICOS PARA APOYAR LA GESTIÓN DEL GRUPO DE ATENCIÓN AL USUARIO SAU, TENDIENTE A BRINDAR APOYO A LA ADMINISTRACIÓN DEL  AEROPUERTO EL EMBRUJO DE PROVIDENCIA.</t>
  </si>
  <si>
    <t>ORDEN DE SERVICIO 1. ADICION .19001034 -H4</t>
  </si>
  <si>
    <t>FILA_6054</t>
  </si>
  <si>
    <t>ADICION No 1 EN VALOR DEL CONTRATO 19001337 H4 ROCERIA Y LIMPIEZA DE PREDIOS DE LA CASA EMISORA DEL AEOPURTO DE BARRANQUILLA</t>
  </si>
  <si>
    <t>CONTRATO DE PRESTACION DE SERVICIOS 19001337 H4</t>
  </si>
  <si>
    <t>FILA_6055</t>
  </si>
  <si>
    <t>1. ADICION -19001035-H3, CONTRATAR LA PRESTACIÓN DE SERVICIOS TECNICOS PARA APOYAR LA GESTIÓN DEL GRUPO DE ATENCIÓN AL USUARIO SAU, TENDIENTE A BRINDAR APOYO A LA ADMINISTRACIÓN DEL AEROPUERTO EL EMBRUJO DE PROVIDENCIA.</t>
  </si>
  <si>
    <t>FILA_6056</t>
  </si>
  <si>
    <t>1. ADICION EN VALOR / 19001015 -H3 CONTRATAR LA PRESTACIÓN DE LOS SERVICIOS TECNICOS PARA EL APOYO EN LA SUPERVISIÓN DEL TERMINAL, CONTROL Y VIGILANCIA DE LA SEGURIDAD OPERACIONAL DEL AEROPUERTO GUSTAVO ROJAS PINILLA DE SAN ANDRES.</t>
  </si>
  <si>
    <t>ORDEN DE SERVICIO 1. ADICION -19001015 H3</t>
  </si>
  <si>
    <t>FILA_6057</t>
  </si>
  <si>
    <t>1. ADICION 19001016 H3.CONTRATAR LA PRESTACIÓN DE LOS SERVICIOS TECNICOS PARA EL APOYO EN LA SUPERVISIÓN DEL TERMINAL, CONTROL Y VIGILANCIA DE LA SEGURIDAD OPERACIONAL DEL AEROPUERTO GUSTAVO ROJAS PINILLA DE SAN ANDRES.</t>
  </si>
  <si>
    <t>FILA_6058</t>
  </si>
  <si>
    <t>1. ADICION EN VALOR 19001029-H3, CONTRATAR LA PRESTACIÓN DE LOS SERVICIOS TECNICOS PARA EL APOYO DE ATENCION AL USUARIO Y LAS LABORES DE INPECTOR DE RAMPA, CONTROL Y VIGILANCIA DE LA SEGURIDAD OPERACIONAL DEL AEROPUERTO GUSTAVO ROJAS PINILLA DE SAN A</t>
  </si>
  <si>
    <t>ORDEN DE SERVICIO 1. ADICION 19001029- H3</t>
  </si>
  <si>
    <t>FILA_6059</t>
  </si>
  <si>
    <t>"1. ADICION 19001013 H3, CONTRATAR LA PRESTACIÓN DE LOS SERVICIOS TECNICOS PARA EL APOYO DE LAS ACTIVIDADES CONTROL DE LA SEGURIDAD OPERACIONAL EN EL CENTRO DE COMUNICACIONES AEROPORTUARIAS - CECOA DEL AEROPUERTO GUSTAVO ROJAS PINILLA DE SAN ANDRES.</t>
  </si>
  <si>
    <t>CONTRATO DE PRESTACION DE SERVICIOS 19001013 H3</t>
  </si>
  <si>
    <t>FILA_6060</t>
  </si>
  <si>
    <t>1. ADICION EN VALOR 19001014-H3 CONTRATAR LA PRESTACIÓN DE LOS SERVICIOS TECNICOS PARA EL APOYO DE LAS ACTIVIDADES CONTROL DE LA SEGURIDAD OPERACIONAL EN EL CENTRO DE COMUNICACIONES AEROPORTUARIAS - CECOA Y ATENCION AL USUARIO - SAU DEL AEROPUERTO GU</t>
  </si>
  <si>
    <t>CONTRATO DE PRESTACION DE SERVICIOS 19001014 - H3</t>
  </si>
  <si>
    <t>FILA_6061</t>
  </si>
  <si>
    <t>. ADICION 19001030 H3, CONTRATAR LA PRESTACIÓN DE SERVICIOS TECNICOS PARA APOYAR LA GESTIÓN Y LABORES EN EL MÓDULO DE SERVICIOS AEROPORTUARIOS EN EL AEROPUERTO GUSTAVO ROJAS PINILLA DE SAN ANDRES.</t>
  </si>
  <si>
    <t>CONTRATO DE PRESTACION DE SERVICIOS 1. ADICION 19001030-H3</t>
  </si>
  <si>
    <t>FILA_6062</t>
  </si>
  <si>
    <t>. 1.ADICION EN VALOR 19001011, CONTRATAR LA PRESTACIÓN DE LOS SERVICIOS TECNICOS PARA EL APOYO DE LAS ACTIVIDADES CONTROL DE LA SEGURIDAD OPERACIONAL EN EL CENTRO DE COMUNICACIONES AEROPORTUARIAS - CECOA DEL AEROPUERTO GUSTAVO ROJAS PINILLA DE SAN A</t>
  </si>
  <si>
    <t>ORDEN DE SERVICIO 1. ADICION -19001011 H3</t>
  </si>
  <si>
    <t>FILA_6063</t>
  </si>
  <si>
    <t>1. ADICION EN VALOR 19001012- H3, CONTRATAR LA PRESTACIÓN DE LOS SERVICIOS TECNICOS PARA EL APOYO DE LAS ACTIVIDADES CONTROL DE LA SEGURIDAD OPERACIONAL EN EL CENTRO DE COMUNICACIONES AEROPORTUARIAS - CECOA DEL AEROPUERTO GUSTAVO ROJAS PINILLA DE SA</t>
  </si>
  <si>
    <t>ORDEN DE SERVICIO 1. ADICION 19001012 H3</t>
  </si>
  <si>
    <t>FILA_6064</t>
  </si>
  <si>
    <t>1. ADICION EN VALOR 19001022 -H3, CONTRATAR LA PRESTACIÓN DE LOS SERVICIOS TECNICOS PARA APOYAR LAS LABORES DE ASISTENCIA EN LA SEGURIDAD AEROPORTUARIA ASEV DEL AEROPUERTO GUSTAVO ROJAS PINILLA DE SAN ANDRES..</t>
  </si>
  <si>
    <t>CONTRATO DE PRESTACION DE SERVICIOS 19001022 H3</t>
  </si>
  <si>
    <t>FILA_6065</t>
  </si>
  <si>
    <t>1. ADICION EN VALOR 19001023 H3, CONTRATAR LA PRESTACIÓN DE LOS SERVICIOS TECNICOS PARA APOYAR LAS LABORES DE COORDINACIÓN EN LA SEGURIDAD AEROPORTUARIA ASEV DEL AEROPUERTO GUSTAVO ROJAS PINILLA DE SAN ANDRES.</t>
  </si>
  <si>
    <t>48019</t>
  </si>
  <si>
    <t>ORDEN DE SERVICIO 19001023 H3</t>
  </si>
  <si>
    <t>FILA_6066</t>
  </si>
  <si>
    <t>1. ADICION EN VALOR 19001024- H3, CONTRATAR LA PRESTACIÓN DE LOS SERVICIOS TECNICOS PARA APOYAR LAS LABORES DE ASISTENCIA EN LA SEGURIDAD AEROPORTUARIA AVSEC DEL AEROPUERTO GUSTAVO ROJAS PINILLA DE SAN ANDRES..</t>
  </si>
  <si>
    <t>ORDEN DE SERVICIO 19001024-H3</t>
  </si>
  <si>
    <t>FILA_6067</t>
  </si>
  <si>
    <t>1. ADICION EN VALOR 19001017 -H3CONTRATAR LA PRESTACIÓN DE LOS SERVICIOS TECNICOS PARA EL APOYO EN LA SUPERVISIÓN DEL TERMINAL, CONTROL Y VIGILANCIA DE LA SEGURIDAD OPERACIONAL DEL AEROPUERTO GUSTAVO ROJAS PINILLA DE SAN ANDRES.</t>
  </si>
  <si>
    <t>ORDEN DE SERVICIO 19001017-H3</t>
  </si>
  <si>
    <t>FILA_6068</t>
  </si>
  <si>
    <t>1. ADICION EN VALOR 19001018, CONTRATAR LA PRESTACIÓN DE LOS SERVICIOS TECNICOS PARA EL APOYO EN LA SUPERVISIÓN DEL TERMINAL, CONTROL Y VIGILANCIA DE LA SEGURIDAD OPERACIONAL DEL AEROPUERTO GUSTAVO ROJAS PINILLA DE SAN ANDRES.</t>
  </si>
  <si>
    <t>ORDEN DE SERVICIO 19001018- H3</t>
  </si>
  <si>
    <t>FILA_6069</t>
  </si>
  <si>
    <t>1. ADICION EN VALOR 19001021- H3, CONTRATAR LA PRESTACIÓN DE LOS SERVICIOS TECNICOS PARA APOYAR LAS LABORES DE ASISTENCIA EN LA SEGURIDAD AEROPORTUARIA ASEV DEL AEROPUERTO GUSTAVO ROJAS PINILLA DE SAN ANDRES..</t>
  </si>
  <si>
    <t>ORDEN DE SERVICIO 1. ADICION -19001021-H3</t>
  </si>
  <si>
    <t>FILA_6070</t>
  </si>
  <si>
    <t>1. ADICION EN VALOR 19001026 H3, "1. ADICION EN VALOR 19001026-H3, CONTRATAR LA PRESTACIÓN DE LOS SERVICIOS TECNICOS PARA EL APOYO DE LAS LABORES DE INPECTOR DE RAMPA, CONTROL Y VIGILANCIA DE LA SEGURIDAD OPERACIONAL DEL AEROPUERTO GUSTAVO ROJAS PI</t>
  </si>
  <si>
    <t>ORDEN DE SERVICIO 19001026- H3</t>
  </si>
  <si>
    <t>FILA_6071</t>
  </si>
  <si>
    <t>1. ADICION EN VALOR, 19.001028-H3, CONTRATAR LA PRESTACIÓN DE LOS SERVICIOS TECNICOS PARA EL APOYO DE LAS LABORES DE INPECTOR DE RAMPA, CONTROL Y VIGILANCIA DE LA SEGURIDAD OPERACIONAL DEL AEROPUERTO GUSTAVO ROJAS PINILLA DE SAN ANDRES.</t>
  </si>
  <si>
    <t>ORDEN DE SERVICIO 1. ADICION 19001028-H3</t>
  </si>
  <si>
    <t>FILA_6072</t>
  </si>
  <si>
    <t>1. ADICION EN VALOR 19001031 H3, CONTRATAR LOS SERVICIOS PROFESIONALES PARA APOYAR LA GESTIÓN DE LAS LABORES DE MANTENIMIENTO Y CONSERVACION DE LA INFRAESTRUCTURA AEROPORTUARIA DEL AEROPUERTO GUSTAVO ROJAS PINILLA DE SAN ANDRES.</t>
  </si>
  <si>
    <t>FILA_6073</t>
  </si>
  <si>
    <t>1. ADICION EN VALOR Y PLAZO 19001032 -H3,, APOYAR EN MATERIA TECNICA Y ADMINISTRATIVA LA GERENCIA Y EJECUCION DE LOS PROYECTOS DE MANTENIMIENTO (FOD) Y CONSERVACION DE LA INFRAESTRUCTURA AEROPORTUARIA DEL AEROPUERTO GUSTAVO ROJAS PINILLA DE SAN ANDRÉ</t>
  </si>
  <si>
    <t>ORDEN DE SERVICIO 19001032- H3</t>
  </si>
  <si>
    <t>FILA_6074</t>
  </si>
  <si>
    <t>1. ADICION EN VALOR Y PLAZO 19001036-H3, CONTRATAR LA PRESTACION DE SERVICIOS PROFESIONALES, PARA APOYAR LA GESTION DE ACTIVIDADES DE COORDINACION OPERATIVAS, EN EL AEROPUERTO INTERNACIONAL GUSTAVO ROJAS PINILLA DE SAN ANDRES.</t>
  </si>
  <si>
    <t>ORDEN DE SERVICIO 19001036-H3</t>
  </si>
  <si>
    <t>FILA_6075</t>
  </si>
  <si>
    <t>1. ADICION EN VALOR Y PLAZO 19001037 H3, CONTRATAR LA PRESTACION DE SERVICIOS TECNICOS PARA EL PARA APOYAR LA GESTION DE ACTIVIDADES DE COORDINACION OPERATIVAS, EN EL AEROPUERTO INTERNACIONAL GUSTAVO ROJAS PINILLA DE SAN ANDRES.</t>
  </si>
  <si>
    <t>ORDEN DE SERVICIO 19001037- H3</t>
  </si>
  <si>
    <t>FILA_6076</t>
  </si>
  <si>
    <t>1. ADICION EN VALOR Y PLAZO 19001038-H3, CONTRATAR LOS SERVICIOS PROFESIONALES PARA APOYAR LA GESTIÓN DE LAS LABORES MANTENIMIENTO Y CONSERVACIÓN EN EL AREA AMBIENTAL DE LA INFRAESTRUCTURA AEROPORTUARIA DEL AEROPUERTO GUSTAVO ROJAS PINILLA DE SAN AND</t>
  </si>
  <si>
    <t>ORDEN DE SERVICIO 1. ADICION 19001038 H3</t>
  </si>
  <si>
    <t>FILA_6077</t>
  </si>
  <si>
    <t>1. ADICION EN VALOR Y PLAZO, 19001040 H3, CONTRATAR LA PRESTACIÓN DE LOS SERVICIOS TECNICOS PARA EL APOYO DE LAS ACTIVIDADES CONTROL DE LA SEGURIDAD OPERACIONAL EN EL CENTRO DE COMUNICACIONES AEROPORTUARIAS - CECOA DEL AEROPUERTO GUSTAVO ROJAS PINILL</t>
  </si>
  <si>
    <t>ORDEN DE SERVICIO 1. ADICION 19001040 H3</t>
  </si>
  <si>
    <t>FILA_6078</t>
  </si>
  <si>
    <t>1. ADICION EN VALOR Y PLAZO 19001019-H3, CONTRATAR LA PRESTACION DE LOS SERVICIOS TECNICOS PARA APOYO GESTION GRUPO ATENCION USUARIO SAU Y SUPERV.TERMINAL,CONTROL Y VIGILANCIA DE LA SEGURIDAD OPERACIONAL APTO ADZ.</t>
  </si>
  <si>
    <t>2019/12/21</t>
  </si>
  <si>
    <t>ORDEN DE SERVICIO 19001019. 1. ADICION</t>
  </si>
  <si>
    <t>FILA_6079</t>
  </si>
  <si>
    <t>1. ADICION EN VALOR Y DIAS 19001025 H3, CONTRATAR PRESTACION SERV.TECNICOS PARAAPOYO DE LABORES INSPECTOR RAMPA, CONTROL Y VIGILANCIA DE LA SEGURIDAD OPERACIONAL APTO ADZ</t>
  </si>
  <si>
    <t>ORDEN DE SERVICIO 19001025-H3 1. ADICION</t>
  </si>
  <si>
    <t>FILA_6080</t>
  </si>
  <si>
    <t>solicitud 55319.TRANSPORTE PERSONAL TECNICO EN TRAYECTO: SKBQ-C.KENNEDY-SKBQ. (OT SIGMA: 0003625246)</t>
  </si>
  <si>
    <t>OTROS VIATICOS</t>
  </si>
  <si>
    <t>FILA_6081</t>
  </si>
  <si>
    <t>VISITA INSPECCION ESTACIIONES DEL BANCO, EL CABRITO, TODOS LOS SANTOS, MAGANGUE Y APTO DE VALLEDUPAR (OT SIGMA: 0003639281)</t>
  </si>
  <si>
    <t>FILA_6082</t>
  </si>
  <si>
    <t>APOYO RECAUDO IMPUESTO CRUCERO Y ATENCION USUARIO APTO CTG. SOLICITUD VI 55519</t>
  </si>
  <si>
    <t>OTROS VI 55519</t>
  </si>
  <si>
    <t>FILA_6083</t>
  </si>
  <si>
    <t>DIGITAR ATS PARA FACTURACION EN AEROPUERTO DE SANTA MARTA POR VACACIONES DE LA TITULAR</t>
  </si>
  <si>
    <t>OTROS VI 55419</t>
  </si>
  <si>
    <t>FILA_6084</t>
  </si>
  <si>
    <t>AGUA Y ALCANTARILLADO ESTACION DE TUBARA.</t>
  </si>
  <si>
    <t>2019/12/22</t>
  </si>
  <si>
    <t>FACTURA AGUA Y ACANTARILLADO</t>
  </si>
  <si>
    <t>FILA_6085</t>
  </si>
  <si>
    <t>AGUA Y ALCANTARILLADO APTO SIMON BOLIVAR DE SANTA MARTA.</t>
  </si>
  <si>
    <t>FILA_6086</t>
  </si>
  <si>
    <t>PAGO SERVICIO DE ENERGIA APTO AGUACHICA</t>
  </si>
  <si>
    <t>49719</t>
  </si>
  <si>
    <t>FILA_6087</t>
  </si>
  <si>
    <t>PAGO SERV. DE AGUA Y ALCANTARILLADO APTO GUSTAVO ROJAS PINILLA DE ADZ</t>
  </si>
  <si>
    <t>FILA_6088</t>
  </si>
  <si>
    <t>FILA_6089</t>
  </si>
  <si>
    <t>PAGO DE ENERGIA APTO GUSTAVO ROJAS PINILLA DE ADZ</t>
  </si>
  <si>
    <t>FILA_6090</t>
  </si>
  <si>
    <t>PAGO SERV. DE ENERGIA APTO DE BAQ.</t>
  </si>
  <si>
    <t>FILA_6091</t>
  </si>
  <si>
    <t>ENERGIA APTO ERNESTO CORTISSOZ DE BAQ</t>
  </si>
  <si>
    <t>FILA_6092</t>
  </si>
  <si>
    <t>PAGO SERVICIO DE TELEFONO APTO BAQ.</t>
  </si>
  <si>
    <t>FILA_6093</t>
  </si>
  <si>
    <t>PAGO AGUA Y ALCANTARILLADO APTO BAQ</t>
  </si>
  <si>
    <t>50819</t>
  </si>
  <si>
    <t>FILA_6094</t>
  </si>
  <si>
    <t>50719</t>
  </si>
  <si>
    <t>FILA_6095</t>
  </si>
  <si>
    <t>PAGO SERV. AGUA APTO Y ALCANTARILLADO APTO MOMPOX</t>
  </si>
  <si>
    <t>FACTURA MOMPOX</t>
  </si>
  <si>
    <t>FILA_6096</t>
  </si>
  <si>
    <t>PAGO SERVICIO DE ENERGIA APTO CARTAGENA</t>
  </si>
  <si>
    <t>FILA_6097</t>
  </si>
  <si>
    <t>PAGO SERVICIO DE ASEO APTO ADZ</t>
  </si>
  <si>
    <t>FILA_6098</t>
  </si>
  <si>
    <t>PAGO SERV. ENERGI APTO PROVIDENCIA</t>
  </si>
  <si>
    <t>50319</t>
  </si>
  <si>
    <t>FACTURA ENERGIA APTO PROVIDENCIA</t>
  </si>
  <si>
    <t>FILA_6099</t>
  </si>
  <si>
    <t>ADICION N1 EN VALOR CONTRATO 19001509- H3 REALIZAR LA ADQUISICION Y MANTO DE LOS AIRES ACONDICIONADOS DE LAS AREAS DE SERVICIOS AERONAUTICOS ALPTO ADZ.</t>
  </si>
  <si>
    <t>ORDEN DE COMPRA 1. ADICION-19001509-H3 MINIMA CUANTIA</t>
  </si>
  <si>
    <t>FILA_6100</t>
  </si>
  <si>
    <t>PAGO SERVICIO DE ENERGIA APTO SIMON BOLIVAR DE SANTA MARTA.</t>
  </si>
  <si>
    <t>FACTURA ENERIGIA</t>
  </si>
  <si>
    <t>FILA_6101</t>
  </si>
  <si>
    <t>ADICION No. 1 EN VALOR DEL CONTRATO 19000061 H3 DE 2019 MANTENIMIENTO Y CALIBRACIÓN DE EQUIPOS PARA EL SISTEMA DE GESTIÓN EN SG SST REGIONAL ATLANTICO</t>
  </si>
  <si>
    <t>FILA_6102</t>
  </si>
  <si>
    <t>SERVICIOS DE ACUEDUCTO, ALCANTARILLADO Y ASEO DEL AEROPUERTO DE HATO COROZAL, PERIODO FACTURADO DEL 01 AL 31 DE DICIEMBRE/2018, FACTURA NO.70147 DEL 26 DE DICIEMBRE/2018.-</t>
  </si>
  <si>
    <t>2019/01/22</t>
  </si>
  <si>
    <t>FACTURA 70147</t>
  </si>
  <si>
    <t>FILA_6103</t>
  </si>
  <si>
    <t>SERVICIO DE ACUEDUCTO DEL AEROPUERTO VANGUARDIA Y CASA EMISORA, PERIODO FACTURADO MES DICIEMBRE/2018, FACTURA NO.44473-44471 DE ENERO 22/2019.-</t>
  </si>
  <si>
    <t>METROS³</t>
  </si>
  <si>
    <t>FACTURA 44473-44471</t>
  </si>
  <si>
    <t>FILA_6104</t>
  </si>
  <si>
    <t>SERVICIO DE ACUEDUCTO, ALCANTARILLADO Y ASEO DE BOMBEROS, ADMINISTRACIÓN Y AEROPUERTO DE YOPAL CASANARE, PERIODO FACTURADO DEL 08/12/2018 AL 11/01/2019. FACTURAS NO.6507310-6582345-6581332 DEL 17/01/2019.-</t>
  </si>
  <si>
    <t>FACTURA 6507310-6582345-6582332</t>
  </si>
  <si>
    <t>FILA_6105</t>
  </si>
  <si>
    <t>SERVICIO DE ACUEDUCTO, ALCANTARILLADO Y ASEO DEL AEROPUERTO PAZ DE ARIPORO, PERIODO FACTURADO MES DICIEMBRE/2018, FACTURA NO.910491 DEL 16/01/2019.-</t>
  </si>
  <si>
    <t>FACTURA 910491</t>
  </si>
  <si>
    <t>FILA_6106</t>
  </si>
  <si>
    <t>SERVICIO DE ACUEDUCTO ALCANTARILLADO Y ASEO DEL AEROPUERTO DE SAN MARTIN META, PERIODO FACTURADO DEL 04/12/2018 AL 03/01/2019, FACTURA NO.380413 DEL 17 DE ENERO/2019.-</t>
  </si>
  <si>
    <t>FACTURA 380413</t>
  </si>
  <si>
    <t>FILA_6107</t>
  </si>
  <si>
    <t>SERVICIO DE ENERGÍA DEL AEROPUERTO EL ALCARAVÁN DE YOPAL CASANARE, PERIODO FACTURADO MES DICIEMBRE/2018. FACTURA NO.2857147 DEL 03/01/2019.-</t>
  </si>
  <si>
    <t>KILOVATIOS</t>
  </si>
  <si>
    <t>FACTURA 2857147</t>
  </si>
  <si>
    <t>FILA_6108</t>
  </si>
  <si>
    <t>SERVICIO DE ENERGÍA DEL AEROPUERTO DE PAZ DE ARIPORO CASANARE, PERIODO FACTURADO MES DICIEMBRE/2018. FACTURA NO21581706-21583107 DEL 02/01/2019.-</t>
  </si>
  <si>
    <t>FACTURA 21581706-21583107</t>
  </si>
  <si>
    <t>FILA_6109</t>
  </si>
  <si>
    <t>SERVICIO DE ENERGÍA Y ASEO DEL AEROPUERTO DE PUERTO CARREÑO VICHADA, PERIODO FACTURADO DEL 19 NOVIEMBRE AL 20 DE DICIEMBRE/2018. FACTURA NO.F0004988 DEL 03/01/2019.-</t>
  </si>
  <si>
    <t>FACTURA F000404988</t>
  </si>
  <si>
    <t>FILA_6110</t>
  </si>
  <si>
    <t>SERV. DE ENERGÍA. Y ASEO DEL RADAR Y ACC, CAO, CASA EMISORA AEPTO VANG. V/CIO, EST. POMPEYA, CARIMAGUA PTO. GAITAN Y AEPTO. SAN MARTIN, PERIODO FACT. DEL 06/12/2018 AL 05/01/2019. FACT. NO.8107-9968-0199-9903-9605-8172-0199 DEL 09/01/2019.-</t>
  </si>
  <si>
    <t>FACTURA 9968-8107-9903-0199-8172-9605</t>
  </si>
  <si>
    <t>FILA_6111</t>
  </si>
  <si>
    <t>SERVICIO TELEFÓNICO DE LOS AEPTOS. V/CIO, SAN JOSÉ DEL GUAVIARE, YOPAL, PTO. CARREÑO, MITÚ, PAZ DE ARIPORO Y HATO COROZAL, PERIODO FACTURADO MES DICIEMBRE/2018. 17 FACTURAS DE FECHA 03/01/2019.-</t>
  </si>
  <si>
    <t>FACTURA Varias (17)</t>
  </si>
  <si>
    <t>FILA_6112</t>
  </si>
  <si>
    <t>SERVICIOS DE ACUEDUCTO, ALCANTARILLADO Y ASEO DEL AEROPUERTO DE HATO COROZAL, PERIODO FACTURADO DEL 01 AL 31 DE ENERO/2019, FACTURA NO.71761 DEL 31 DE ENERO/2019.-</t>
  </si>
  <si>
    <t>FACTURA 71761</t>
  </si>
  <si>
    <t>FILA_6113</t>
  </si>
  <si>
    <t>SERVICIO DE ENERGÍA DEL AEROPUERTO DE PAZ DE ARIPORO CASANARE, PERIODO FACTURADO MES ENERO/2019. FACTURA NO21907550-21907551 DEL 02/02/2019.-</t>
  </si>
  <si>
    <t>FACTURA 21907550-21907551</t>
  </si>
  <si>
    <t>FILA_6114</t>
  </si>
  <si>
    <t>SERVICIO DE ENERGÍA DEL AEROPUERTO DE HATO COROZAL CASANARE, PERIODO FACTURADO MES ENERO/2019. FACTURA NO21893281 DEL 04/02/2019.-</t>
  </si>
  <si>
    <t>FACTURA 21893281</t>
  </si>
  <si>
    <t>FILA_6115</t>
  </si>
  <si>
    <t>SERVICIO DE ENERGÍA DE LA ADMINISTRACIÓN Y TERMINAL DEL AEROPUERTO DE PAZ DE ARIPORO CASANARE, PERIODO FACTURADO DEL 02/01/2019 AL 01/02/2019/2019. FACTURA NO000021907549-000021906158 DEL 05/02/2019.-</t>
  </si>
  <si>
    <t>FACTURA 000021907549-000021906158</t>
  </si>
  <si>
    <t>FILA_6116</t>
  </si>
  <si>
    <t>SERVICIO DE ENERGÍA Y ASEO DEL AEROPUERTO DE PUERTO CARREÑO VICHADA, PERIODO FACTURADO DEL 20 DICIEMBRE/2018 AL 16 DE ENERO/2019. FACTURA NO.F000410537 DEL 05/02/2019.-</t>
  </si>
  <si>
    <t>FACTURA F000410537</t>
  </si>
  <si>
    <t>FILA_6117</t>
  </si>
  <si>
    <t>APOYAR CON UN PROFESIONAL ESPECIALIZADO EN CIENCIAS ADMINISTRATIVAS Y CONTABLES, PARA LOS PROCESOS FINANCIEROS EN LOS PROYECTOS DE INVERSIÓN EN LA REGIONAL META.-</t>
  </si>
  <si>
    <t>CONTRATO DE PRESTACION DE SERVICIOS - PROFESIONALES 19000400-H3</t>
  </si>
  <si>
    <t>FILA_6118</t>
  </si>
  <si>
    <t>PRESTAR LOS SERVICIOS ASISTENCIALES PARA APOYAR LA GESTIÓN ADMINISTRATIVA EN LA OFICINA DE PROCESOS CONTRACTUALES EN LA REGIONAL META.-</t>
  </si>
  <si>
    <t>CONTRATO DE PRESTACION DE SERVICIOS 19000394-H3</t>
  </si>
  <si>
    <t>FILA_6119</t>
  </si>
  <si>
    <t>APOYAR CON UN PROFESIONAL EN INGENIERÍA ELECTRÓNICA PARA APOYAR LA GESTIÓN DE PROYECTOS DE INVERSIÓN DEL ÁREA DE SOPORTE TÉCNICO EN LA REGIONAL META.-</t>
  </si>
  <si>
    <t>CONTRATO DE PRESTACION DE SERVICIOS - PROFESIONALES 19000397-H3</t>
  </si>
  <si>
    <t>FILA_6120</t>
  </si>
  <si>
    <t>APOYAR CON UN PROFESIONAL EN ARQUITECTURA, EN LA ELABORACIÓN DE PROYECTOS, SUPERVISIONES Y DEMÁS ACTIVIDADES A FINES DEL ÁREA DE INFRAESTRUCTURA AEROPORTUARIA EN LA REGIONAL META.-</t>
  </si>
  <si>
    <t>CONTRATO DE PRESTACION DE SERVICIOS - PROFESIONALES 1900399-H3</t>
  </si>
  <si>
    <t>FILA_6121</t>
  </si>
  <si>
    <t>PRESTAR LOS SERVICIOS ASISTENCIALES PARA APOYAR LA GESTIÓN ADMINISTRATIVA Y DE INMUEBLES EN LA OFICINA DE LA REGIONAL META.-</t>
  </si>
  <si>
    <t>CONTRATO DE PRESTACION DE SERVICIOS 19000395-H3</t>
  </si>
  <si>
    <t>FILA_6122</t>
  </si>
  <si>
    <t>SERVICIO DE ENERGÍA DEL VOR DE SAN JOSÉ DEL GUAVIARE, PERIODO FACTURADO DEL 22/12/2018 AL 2101/2019. FACTURA NO.002102935491 07/02/2019 2/2018.-</t>
  </si>
  <si>
    <t>FACTURA F002102935491</t>
  </si>
  <si>
    <t>FILA_6123</t>
  </si>
  <si>
    <t>RECIBIR VISITA AEROPUERTO EL YOPAL DEL NIVEL CENTRAL Y VISITA PARA REVISIÓN DE INFRAESTRUCTURA EN LOS AEROPUERTOS DE HATO COROZAL, PAZ DE ARIPORO, TABLÓN DE TAMARA Y TRINIDAD, DEL 08 AL 12 DE FEBRERO/2019.-</t>
  </si>
  <si>
    <t>RESOLUCION 0001</t>
  </si>
  <si>
    <t>FILA_6124</t>
  </si>
  <si>
    <t>SERV. DE ENERGÍA. Y ASEO DEL RADAR Y ACC, EST. POMPEYA, CARIMAGUA PTO. GAITÁN Y AEPTO. SAN MARTIN, PERIODO FACT. DEL 06/01/2019 AL 02/02/2019. FACT. NO.8107-9903-9605-8172- DEL 12/02/2019.-</t>
  </si>
  <si>
    <t>FACTURA 8107-9903-96058172</t>
  </si>
  <si>
    <t>FILA_6125</t>
  </si>
  <si>
    <t>REMPLAZAR DEL TÉCNICO DE COMUNICACIONES(ADECUACIÓN CONSOLAS TORRE DE YOPAL CASANARE), DEL 12 AL 19 DE FEBRERO/2019.-</t>
  </si>
  <si>
    <t>RESOLUCION 0002</t>
  </si>
  <si>
    <t>FILA_6126</t>
  </si>
  <si>
    <t>MANTENIMIENTO ELÉCTRICO, TRASLADO DE AIRES ACONDICIONADOS DE LAS INSTALACIONES ANTIGUAS A LA NUEVA TORRE DEL AEROPUERTO DE YOPAL CASANARE, DEL 12 AL 19 DE FEBRERO/2019.-</t>
  </si>
  <si>
    <t>KILOMETROS</t>
  </si>
  <si>
    <t>RESOLUCION 0003</t>
  </si>
  <si>
    <t>FILA_6127</t>
  </si>
  <si>
    <t>FIN REALIZAR LEVANTAMIENTO DE INVENTARIO Y ASIGNAR CUENTADANTES, PLAQUETEAR NUEVOS ELEMENTOS A INGRESAR AL ALMACÉN Y ASIGNAR CUENTADANTES A SOLICITUD DEL ADMINISTRADOR DEL AEROPUERTO DE YOPAL CASANARE, DEL 12 AL 16 DE FEBRERO/2019.-</t>
  </si>
  <si>
    <t>RESOLUCION 0004</t>
  </si>
  <si>
    <t>FILA_6128</t>
  </si>
  <si>
    <t>MANTENIMIENTO SISTEMA RADAR ESTACIÓN CARIMAGUA, DEL 12 AL 19 DE FEBRERO/2019.-</t>
  </si>
  <si>
    <t>ACTO ADMINISTRATIVO 919</t>
  </si>
  <si>
    <t>FILA_6129</t>
  </si>
  <si>
    <t>SERVICIO DE ASEO DEL AEROPUERTO VANGUARDIA VILLAVICENCIO, PERIODO FACTURADO DEL 21/12/2018 AL 20/01/2019, FACTURA NO.0025689639 DEL 23 DE ENERO/2019.-</t>
  </si>
  <si>
    <t>METROS</t>
  </si>
  <si>
    <t>FACTURA 0025689639</t>
  </si>
  <si>
    <t>FILA_6130</t>
  </si>
  <si>
    <t>SERVICIO DE ENERGÍA DEL AEROPUERTO EL ALCARAVÁN DE YOPAL CASANARE, PERIODO FACTURADO 01 AL 31 DE ENERO/2019, FACTURA NO.2885253 DEL 03/02/2019.-</t>
  </si>
  <si>
    <t>FACTURA 2885253</t>
  </si>
  <si>
    <t>FILA_6131</t>
  </si>
  <si>
    <t>PRESTAR LOS SERVICIOS ASISTENCIALES PARA APOYAR LA GESTIÓN ADMINISTRATIVA EN LA OFICINA DE LA ADMINISTRACIÓN DEL AEROPUERTO LA VANGUARDIA EN LA REGIONAL META.-</t>
  </si>
  <si>
    <t>CONTRATO DE PRESTACION DE SERVICIOS 19000396-H3</t>
  </si>
  <si>
    <t>FILA_6132</t>
  </si>
  <si>
    <t>SERVICIO DE ACUEDUCTO DEL AEROPUERTO VANGUARDIA Y CASA EMISORA, PERIODO FACTURADO MES ENERO/2019, FACTURA NO.44967-44965 DE FEBRERO 19/02/2019.-</t>
  </si>
  <si>
    <t>FACTURA 44967-44965</t>
  </si>
  <si>
    <t>FILA_6133</t>
  </si>
  <si>
    <t>SERVICIO DE ACUEDUCTO, ALCANTARILLADO Y ASEO DE BOMBEROS, ADMINISTRACIÓN Y AEROPUERTO DE YOPAL CASANARE, PERIODO FACTURADO DEL 12/01/2019 AL 09/02/2019. FACTURAS NO.6669087-6669083-6669096 DEL 14/02/2019.-</t>
  </si>
  <si>
    <t>FACTURA 6669087-6669083-6669096</t>
  </si>
  <si>
    <t>FILA_6134</t>
  </si>
  <si>
    <t>TRANSPORTAR PERSONAL DIRECTIVO AL NIVEL CENTRAL, EL DÍA 14 DE FEBRERO/0219.-</t>
  </si>
  <si>
    <t>ACTO ADMINISTRATIVO 1719</t>
  </si>
  <si>
    <t>FILA_6135</t>
  </si>
  <si>
    <t>FIN REALIZAR LEVANTAMIENTO DE INVENTARIO Y ASIGNAR CUENTADANTES, PLAQUETEAR NUEVOS ELEMENTOS A INGRESAR AL ALMACÉN Y ASIGNAR CUENTADANTES A SOLICITUD DEL ADMINISTRADOR DEL AEROPUERTO DE YOPAL CASANARE, DEL 14 AL 21 DE FEBRERO/2019.-</t>
  </si>
  <si>
    <t>ACTO ADMINISTRATIVO 1819</t>
  </si>
  <si>
    <t>FILA_6136</t>
  </si>
  <si>
    <t>TURNO CARIMAGUA RADAR, DEL 18/02/2019 AL 02/03/2019.-</t>
  </si>
  <si>
    <t>ACTO ADMINISTRATIVO 1219</t>
  </si>
  <si>
    <t>FILA_6137</t>
  </si>
  <si>
    <t>TURNO OPERATIVO COMUNICACIONES ESTACIÓN EL TIGRE, DEL 18/02/2019 AL 08/03/2019.-</t>
  </si>
  <si>
    <t>FILA_6138</t>
  </si>
  <si>
    <t>PRESTACIÓN DEL TURNO OPERATIVO RADAR, ESTACIÓN CARIMAGUA, DEL 20/02/219 AL 08/03/2019.-</t>
  </si>
  <si>
    <t>ACTO ADMINISTRATIVO 1519</t>
  </si>
  <si>
    <t>FILA_6139</t>
  </si>
  <si>
    <t>REMPLAZO DE VACACIONES DEL AUXILIAR DE BASE AEROPUERTO PUERTO CARREÑO, DEL 10/03/2019 AL 30/03/2019.-</t>
  </si>
  <si>
    <t>ACTO ADMINISTRATIVO 1419</t>
  </si>
  <si>
    <t>FILA_6140</t>
  </si>
  <si>
    <t>ATENDER VISITA SOCIALIZACIÓN CONTRATO DE OBRA NO.180011550-H3 DEL 2018 DE PUERTO CARREÑO, DEL 19/02/2019 AL 22/02/2019.-</t>
  </si>
  <si>
    <t>ACTO ADMINISTRATIVO 1919</t>
  </si>
  <si>
    <t>FILA_6141</t>
  </si>
  <si>
    <t>PRORROGA FIN REALIZAR LEVANTAMIENTO DE INVENTARIO Y ASIGNAR CUENTADANTES, PLAQUETEAR NUEVOS ELEMENTOS A INGRESAR AL ALMACÉN Y ASIGNAR CUENTADANTES A SOLICITUD DEL ADMINISTRADOR DEL AEROPUERTO DE YOPAL CASANARE, DEL 17 AL 23 DE FEBRERO/2019.-</t>
  </si>
  <si>
    <t>ACTO ADMINISTRATIVO 2119</t>
  </si>
  <si>
    <t>FILA_6142</t>
  </si>
  <si>
    <t>REALIZAR VISITA AEROPUERTO EL YOPAL CON EL FIN DE VERIFICAR CALIDAD DE OBRA EL DÍA 19/02/2019.-</t>
  </si>
  <si>
    <t>ACTO ADMINISTRATIVO 2219</t>
  </si>
  <si>
    <t>FILA_6143</t>
  </si>
  <si>
    <t>FIN TRANSPORTAR PERSONAL DE TURNO A LA ESTACIÓN EL TIGRE, EL DÍA 19 AL 20 DE FEBRERO/2019.-</t>
  </si>
  <si>
    <t>ACTO ADMINISTRATIVO 2319</t>
  </si>
  <si>
    <t>FILA_6144</t>
  </si>
  <si>
    <t>SERVICIO DE ACUEDUCTO, ALCANTARILLADO Y ASEO DEL AEROPUERTO PAZ DE ARIPORO, PERIODO FACTURADO MES E ENERO/2019, FACTURA NO.918240 DEL 18/0122019.-</t>
  </si>
  <si>
    <t>FACTURA 918240</t>
  </si>
  <si>
    <t>FILA_6145</t>
  </si>
  <si>
    <t>FIN ASISTIR AL FORO DE AVIACIÓN NO REGULAR EN BOGOTÁ, EL DÍA 14 DE FEBRERO/2019.-</t>
  </si>
  <si>
    <t>FILA_6146</t>
  </si>
  <si>
    <t>TRANSPORTAR A LA DIR. REG.. META EN LA RUTA V/CIO -BOGOTÁ, DEL 19 AL 21 DE FEBRERO/2019</t>
  </si>
  <si>
    <t>ACTO ADMINISTRATIVO 2419</t>
  </si>
  <si>
    <t>FILA_6147</t>
  </si>
  <si>
    <t>AYUDA EN LA INST. Y DESMONTE EN TORRE DEL AEROPUERTO EL YOPAL, DEL 19 AL 23 DE FEBRERO/2019</t>
  </si>
  <si>
    <t>ACTO ADMINISTRATIVO 2619</t>
  </si>
  <si>
    <t>FILA_6148</t>
  </si>
  <si>
    <t>DESMONTE AIRE ACONDICIOONADO TERMINAL ANTIGUO Y MANT. GENERALES EN YOPAL, DEL 19 AL 23 DE FEBRERO/2019</t>
  </si>
  <si>
    <t>ACTO ADMINISTRATIVO 2719</t>
  </si>
  <si>
    <t>FILA_6149</t>
  </si>
  <si>
    <t>SERVICIO TELEFÓNICO DE LOS AEROPUERTOS. VILLAVICENCIO, YOPAL Y MITÚ, PERIODO FACTURADO MES ENERO/2019. 16 FACTURAS DE FECHA 03/02/2019.-</t>
  </si>
  <si>
    <t>FACTURA Varias (16)</t>
  </si>
  <si>
    <t>FILA_6150</t>
  </si>
  <si>
    <t>SERVICIO DE ENERGÍA DE LA ESTACIÓN BARRANCA DE UPIA, CORRESPONDIENTE A LOS MESES DE SEPTIEMBRE, NOVIEMBRE Y DICIEMBRE/2018. FACTURA NO.22056137 DEL12/02/2019.-</t>
  </si>
  <si>
    <t>FACTURA 22056137</t>
  </si>
  <si>
    <t>FILA_6151</t>
  </si>
  <si>
    <t>SERVICIO DE ENERGÍA. Y ASEO DE LA CASA EMISORA, PERIODO FACTURADO DEL 06/01/2019 AL 02/02/2019 FACTURA NO.209240199 DEL 12/02/2019.-</t>
  </si>
  <si>
    <t>FACTURA 209240199</t>
  </si>
  <si>
    <t>FILA_6152</t>
  </si>
  <si>
    <t>SERVICIO DE ENERGÍA DEL VOR DE LA ESTACIÓN DEL AEROPUERTO EL YOPAL CASANARE, PERIODO FACTURADO OCTUBRE, NOVIEMBRE Y DICIEMBRE/2018. FACTURA NO.22055041 DEL 26/02/2019.-</t>
  </si>
  <si>
    <t>FACTURA 22055041</t>
  </si>
  <si>
    <t>FILA_6153</t>
  </si>
  <si>
    <t>FIN ASISTIR AL IV COMITÉ EMPRESARIAL DEL VICHADA EN LA CÁMARA COLOMBO AMERICANO EN LA CIUDAD DE BOGOTÁ, DEL 26 AL 27 DE FEBRERO/2019.-</t>
  </si>
  <si>
    <t>ACTO ADMINISTRATIVO 3019</t>
  </si>
  <si>
    <t>FILA_6154</t>
  </si>
  <si>
    <t>FIN TRANSPORTAR AL NIVEL CENTRAL LA DIRECTORA REGIONAL META, DEL 26 AL 27 DE FEBRERO/2019.-</t>
  </si>
  <si>
    <t>ACTO ADMINISTRATIVO 3119</t>
  </si>
  <si>
    <t>FILA_6155</t>
  </si>
  <si>
    <t>SERVICIO DE ENERGÍA DEL AEROPUERTO TABLÓN DE TAMARA, CORRESPONDIENTE AL PERIODO FACTURADO MES DICIEMBRE/2018.-</t>
  </si>
  <si>
    <t>FACTURA 22050808</t>
  </si>
  <si>
    <t>FILA_6156</t>
  </si>
  <si>
    <t>SERVICIO DE ACUEDUCTO ALCANTARILLADO Y ASEO DEL AEROPUERTO DE SAN MARTIN META, PERIODO FACTURADO DEL 04/01/2019 AL 03/02/2019, FACTURA NO.386604 DEL 19 DE FEBRERO/2019.-</t>
  </si>
  <si>
    <t>FACTURA 386604</t>
  </si>
  <si>
    <t>FILA_6157</t>
  </si>
  <si>
    <t>SERVICIO DE ENERGÍA DE LA ADMINISTRACIÓN DEL AEROPUERTO DE PAZ DE ARIPORO CASANARE, PERIODO FACTURADO DEL MES DE FEBRERO/2019. FACTURA NO22286159 DEL 01/03/2019.-</t>
  </si>
  <si>
    <t>FACTURA 22286159</t>
  </si>
  <si>
    <t>FILA_6158</t>
  </si>
  <si>
    <t>RECONOCIMIENTO PAGO DE PASAJES TERRESTRES SEGÚN COMISIÓN NO.1819 DEL 23/02/2019 EN LOS TRAYECTOS VILLAVICENCIO - YOPAL - VILLAVICENCIO EN LOS DÍAS 13 Y 20 DE FEBRERO/2019.-</t>
  </si>
  <si>
    <t>CUENTA DE COBRO Sin Número de fecha 05/03/2019</t>
  </si>
  <si>
    <t>FILA_6159</t>
  </si>
  <si>
    <t>TRABAJOS MANTENIMIENTO TANQUES DE COMBUSTIBLE EN EL AEROPUERTO DE SAN JOSE DEL GUAVIARE, DEL 06 AL 16 DE MARZO/2019.-</t>
  </si>
  <si>
    <t>ACTO ADMINISTRATIVO 3419</t>
  </si>
  <si>
    <t>FILA_6160</t>
  </si>
  <si>
    <t>FIN DE REVISAR NECESIDADES DEL AEROPUERTO Y ASISTIR AL TALLER CONSTRUYENDO PAÍS CONVOCADO POR EL SEÑOR PRESIDENTE DE LA REPÚBLICA EN EL AEROPUERTO DE MITÚ, DEL 14 AL 17 DE MARZO/2019 .-</t>
  </si>
  <si>
    <t>ACTO ADMINISTRATIVO 3519</t>
  </si>
  <si>
    <t>FILA_6161</t>
  </si>
  <si>
    <t>SERVICIOS DE ACUEDUCTO, ALCANTARILLADO Y ASEO DEL AEROPUERTO DE HATO COROZAL, PERIODO FACTURADO DEL 02 AL 28 DE FEBRERO/2019, FACTURA NO.73375 DEL 01 DE MARZO/2019.-</t>
  </si>
  <si>
    <t>FACTURA 73375</t>
  </si>
  <si>
    <t>FILA_6162</t>
  </si>
  <si>
    <t>SERVICIO DE ENERGÍA DEL AEROPUERTO DE HATO COROZAL CASANARE, PERIODO FACTURADO MES FEBRERO/2019. FACTURA NO22195371 DEL 05/03/2019.-</t>
  </si>
  <si>
    <t>FACTURA 22195371</t>
  </si>
  <si>
    <t>FILA_6163</t>
  </si>
  <si>
    <t>SERVICIO DE ENERGÍA Y ASEO DEL AEROPUERTO DE PUERTO CARREÑO VICHADA, PERIODO FACTURADO DEL 16 ENERO/2019 AL 12 DE FEBRERO/2019. FACTURA NO.F000416101 DEL 04/03/2019.-</t>
  </si>
  <si>
    <t>FACTURA F000416101</t>
  </si>
  <si>
    <t>FILA_6164</t>
  </si>
  <si>
    <t>SERVICIO DE ACUEDUCTO DEL AEROPUERTO VANGUARDIA Y CASA EMISORA, PERIODO FACTURADO MES FEBRERO/2019, FACTURA NO.45467-45469 DE FEBRERO 13/03/2019.-</t>
  </si>
  <si>
    <t>FACTURA 45467.45469</t>
  </si>
  <si>
    <t>FILA_6165</t>
  </si>
  <si>
    <t>SERVICIO DE ACUEDUCTO, ALCANTARILLADO Y ASEO DEL AEROPUERTO PAZ DE ARIPORO, PERIODO FACTURADO MES FEBRERO/2019, FACTURA NO.926003 DEL 13/03/2019.-</t>
  </si>
  <si>
    <t>FACTURA 926003</t>
  </si>
  <si>
    <t>FILA_6166</t>
  </si>
  <si>
    <t>SERVICIO DE RECONEXIÓN DEL MEDIDOR DE ENERGÍA DE LA CUENTA NO.1210008384 DE LOCAL DEL AEROPUERTO DE PAZ DE ARIPORO, SEGÚN FACTURA NO.22203869 DEL 01 DE MARZO/2019.-</t>
  </si>
  <si>
    <t>FACTURA 22203869</t>
  </si>
  <si>
    <t>FILA_6167</t>
  </si>
  <si>
    <t>SERV. DE ENERGÍA. Y ASEO DEL RADAR Y ACC, CAO, CASA EMISORA AEPTO. VANG. V/CIO, EST. POMPEYA, CARIMAGUA PTO. GAITÁN Y AEPTO. SAN MARTIN, PERIODO FACT. DEL 03/02/2019 AL 05/03/2019. FACT. NO.8107-9968-0199-9903-9605-8172-0199 DEL 123/03/2019.-</t>
  </si>
  <si>
    <t>FACTURA 8107-9968-0199-9903-9605-8172</t>
  </si>
  <si>
    <t>FILA_6168</t>
  </si>
  <si>
    <t>SERVICIO DE ENERGÍA DEL VOR DE SAN JOSÉ DEL GUAVIARE, PERIODO FACTURADO DEL 22/1012019 AL 2102/2019. FACTURA NO.002102955962 DEL 07/03/2019.-</t>
  </si>
  <si>
    <t>FACTURA 002102955962</t>
  </si>
  <si>
    <t>FILA_6169</t>
  </si>
  <si>
    <t>QUE LA AUTORIZACIÓN DE LA COMISIÓN OBEDECE A QUE EL FUNCIONARIO DEBIÓ DESPLAZAR A SAN CARLOS DE GUAROA A APOYAR EL RESCATE DEL SINIESTRO AÉREO DEL AVIÓN HK-2494 DE LA EMPRESA LASER.</t>
  </si>
  <si>
    <t>RESOLUCION 0006</t>
  </si>
  <si>
    <t>FILA_6170</t>
  </si>
  <si>
    <t>ADQUIRIR LOS PEAJES PARA EL DESPLAZAMIENTO DE LOS VEHÍCULOS DE LA REGIONAL META A TRAVÉS DEL SISTEMA FÁCIL PASS. PLAZO EJECUCIÓN VEINTE DÍAS CONTADOS A PARTIR DE LA SUSCRIPCIÓN DEL ACTA DE INICIO.-</t>
  </si>
  <si>
    <t>CONTRATO DE COMPRA VENTA Y SUMINISTROS 19000546-H3</t>
  </si>
  <si>
    <t>FILA_6171</t>
  </si>
  <si>
    <t>ADECUAR LA INFRAESTRUCTURA DEL TERMINAL DEL AEROPUERTO EL YOPAL PARA MITIGAR LAS AGUAS LLUVIAS: PLAZO EJECUCIÓN: VEINTE DÍAS A PARTIR DEL SIGUIENTE DÍA DE LA APROBACIÓN DE LA PÓLIZA.-</t>
  </si>
  <si>
    <t>OBRA</t>
  </si>
  <si>
    <t>CONTRATO DE PRESTACION DE SERVICIOS 19000538-H4</t>
  </si>
  <si>
    <t>FILA_6172</t>
  </si>
  <si>
    <t>ADQUIRIR LOS PEAJES PARA EL DESPLAZAMIENTO DE LOS VEHÍCULOS DE LA REGIONAL META EN LA RUTA CO-MET-50001 - PUERTO GAITÁN Y CO-MET-50001 SAN JOSÉ DEL GUAVIARE. PLAZO EJECUCIÓN: VEINTE DÍAS A PARTIR DE LA APROBACIÓN DE LA PÓLIZA.-</t>
  </si>
  <si>
    <t>CONTRATO DE COMPRA VENTA Y SUMINISTROS 19000547-H3</t>
  </si>
  <si>
    <t>FILA_6173</t>
  </si>
  <si>
    <t>SERVICIO DE ASEO DEL AEROPUERTO VANGUARDIA VILLAVICENCIO, PERIODO FACTURADO DEL 21/01/2019 AL 20/02/2019, FACTURA NO.0025859451 DEL 14 DE MARZO/2019.-</t>
  </si>
  <si>
    <t>FACTURA 0025859451</t>
  </si>
  <si>
    <t>FILA_6174</t>
  </si>
  <si>
    <t>QUE LA AUTORIZACIÓN DE LA COMISIÓN OBEDECE A QUE EL FUNCIONARIO DEBÍO DESPLAZAR A SAN CARLOS DE GUAROA A APOYAR EL RESCATE DEL SINIESTRO AÉREO DEL AVIÓN HK-2494 DE LA EMPRESA LASER.-</t>
  </si>
  <si>
    <t>RESOLUCION 0005</t>
  </si>
  <si>
    <t>FILA_6175</t>
  </si>
  <si>
    <t>MANTENIMIENTO DEL ENLACE MIL DE YOPAL, DEL 15 AL 16 DE MARZO/2019.-</t>
  </si>
  <si>
    <t>ACTO ADMINISTRATIVO 3719</t>
  </si>
  <si>
    <t>FILA_6176</t>
  </si>
  <si>
    <t>TRANSPORTAR PERSONAL TÉCNICO A YOPAL, DEL 16 AL 16 DE MARZO/2019.-</t>
  </si>
  <si>
    <t>ACTO ADMINISTRATIVO 3819</t>
  </si>
  <si>
    <t>FILA_6177</t>
  </si>
  <si>
    <t>DESPEJAR ANTENA EN LA TORRE RADAR PARA ADELANTAR MONTAJE DE LAS BARANDAS DE SEGURIDAD EN CARIMAGUA, DEL 15 AL 17 DE MARZO/2019 .-</t>
  </si>
  <si>
    <t>ACTO ADMINISTRATIVO 3919</t>
  </si>
  <si>
    <t>FILA_6178</t>
  </si>
  <si>
    <t>TRANSPORTE DE PERSONAL TÉCNICO Y AYUDAR A DESPEJAR PARA EL MONTAJE DE LAS BARANDAS DE SEGURIDAD EN LA ESTACIÓN DE CARIMAGUA, DEL 15 AL 17 DE MARZO/2019.-</t>
  </si>
  <si>
    <t>ACTO ADMINISTRATIVO 4019</t>
  </si>
  <si>
    <t>FILA_6179</t>
  </si>
  <si>
    <t>ESTUDIAR PLANEAR PROCEDIMIENTOS ATC PARA EL AERÓDROMO DE SAN JOSÉ DEL GUAVIARE, DEL 19 AL 21 DE MARZO/2019.-</t>
  </si>
  <si>
    <t>ACTO ADMINISTRATIVO 4219</t>
  </si>
  <si>
    <t>FILA_6180</t>
  </si>
  <si>
    <t>SERVICIO TELEFÓNICO DE LOS AEROPUERTOS. VILLAVICENCIO, YOPAL Y MITÚ, PERIODO FACTURADO MES FEBRERO/2019. 16 FACTURAS DE FECHA 03/03/2019.-</t>
  </si>
  <si>
    <t>FILA_6181</t>
  </si>
  <si>
    <t>VERIFICAR Y PROYECTAR EN LA IMPLEMENTACIÓN EN EL SISTEMA DE LUCES DE PISTA Y CENTRO DE REQUERIMIENTO PARA EL AERÓDROMO DE SAN JOSÉ DEL GUAVIARE , DEL 19 AL 21 DE MARZO/2019.-</t>
  </si>
  <si>
    <t>ACTO ADMINISTRATIVO 4319</t>
  </si>
  <si>
    <t>FILA_6182</t>
  </si>
  <si>
    <t>SERVICIO DE ACUEDUCTO, ALCANTARILLADO Y ASEO DE BOMBEROS, ADMINISTRACIÓN Y AEROPUERTO DE YOPAL CASANARE, PERIODO FACTURADO DEL 10/02/2019 AL 08/03/2019. FACTURAS NO.6761061-6761065-6761074 DEL 17/03/2019.-</t>
  </si>
  <si>
    <t>FACTURA 6761061-6761065-6761074</t>
  </si>
  <si>
    <t>FILA_6183</t>
  </si>
  <si>
    <t>APERTURA CAJA MENOR DE LA DIRECCIÓN REGIONAL META EN LA PRESENTE VIGENCIA DE ACUERDO A LOS RUBROS ASIGNADOS.-</t>
  </si>
  <si>
    <t>RESOLUCION 00697</t>
  </si>
  <si>
    <t>FILA_6184</t>
  </si>
  <si>
    <t>FILA_6185</t>
  </si>
  <si>
    <t>FILA_6186</t>
  </si>
  <si>
    <t>SERVICIO DE ALUMBRADO PÚBLICO DEL AEROPUERTO DE YOPAL CASANARE, DE LOS MESES NOVIEMBRE, DICIEMBRE/2018, ENERO Y FEBRERO/2019, SEGÚN DECLARACIÓN NO.539-540-685-686.-</t>
  </si>
  <si>
    <t>ACTO ADMINISTRATIVO 5396-540-685-686</t>
  </si>
  <si>
    <t>FILA_6187</t>
  </si>
  <si>
    <t>ACOMPAÑAR LA VISITA TÉCNICA DE LOS EXPERTOS DE FABRICA THALES, DEL 25 AL 28 DE MARZO/2019.-</t>
  </si>
  <si>
    <t>ACTO ADMINISTRATIVO 4419</t>
  </si>
  <si>
    <t>FILA_6188</t>
  </si>
  <si>
    <t>SERVICIO DE ENERGÍA DEL VOR DE LA ESTACIÓN DEL AEROPUERTO EL YOPAL CASANARE, PERIODO FACTURADO DEL 20 DE ENERO AL 19 DE FEBRERO/2019. FACTURA NO.22263903 DEL 26/03/2019.-</t>
  </si>
  <si>
    <t>FACTURA 22263903</t>
  </si>
  <si>
    <t>FILA_6189</t>
  </si>
  <si>
    <t>MANTENER LOS SISTEMAS SANITARIOS PORTÁTILES EN EL AEROPUERTO DE CO-MET-50001 Y CO-CAS-85001DE LA REGIONAL META. PLAZO EJECUCIÓN: OCHO MESES A PARTIR DE LA SUSCRIPCIÓN DEL ACTA DE INICIO.-</t>
  </si>
  <si>
    <t>CONTRATO DE PRESTACION DE SERVICIOS 19000431-H3</t>
  </si>
  <si>
    <t>FILA_6190</t>
  </si>
  <si>
    <t>FILA_6191</t>
  </si>
  <si>
    <t>FIN REALIZAR SUPERVISIÓN DE OBRAS CIVILES A LA ESTACIÓN CARIMAGUA DEL 27 AL 31 DE MARZO/2019.-</t>
  </si>
  <si>
    <t>ACTO ADMINISTRATIVO 4619</t>
  </si>
  <si>
    <t>FILA_6192</t>
  </si>
  <si>
    <t>FIN DE CONFIGURAR TRANSCEIVER VHF XU4200 EQUIPOS STBY DE LA FRECUENCIA TWR DE CONTROL Y LA FRECUENCIA DE EMERGENCIA 21,5 MHZ QUE SE ENCUENTRAN BLOQUEADOS EN EL AEROPUERTO DE MITÚ, DEL 04 AL 06 DE ABRIL/2019.-</t>
  </si>
  <si>
    <t>ACTO ADMINISTRATIVO 4519</t>
  </si>
  <si>
    <t>FILA_6193</t>
  </si>
  <si>
    <t>ADQUISICIÓN COMBUSTIBLE Y LUBRICANTES PARA LOS VEHÍCULOS Y EQUIPOS DEL AEROPUERTO DE CO-MET-50001. PLAZO EJECUCIÓN: OCHO MESES A PARTIR DE LA SUSCRIPCIÓN DEL ACTA DE INICIO.-</t>
  </si>
  <si>
    <t>CONTRATO DE COMPRA VENTA Y SUMINISTROS 19000434-H3</t>
  </si>
  <si>
    <t>FILA_6194</t>
  </si>
  <si>
    <t>ADQUIRIR COMBUSTIBLES Y LUBRICANTES PARA LOS VEHÍCULOS Y EQUIPOS DEL AEROPUERTO DE CO-VAU-97001. PLAZO EJECUCIÓN: OCHO MESES A PARTIR DE LA SUSCRIPCIÓN DEL ACTA DE INICIO.-</t>
  </si>
  <si>
    <t>CONTRATO DE COMPRA VENTA Y SUMINISTROS 19000435-H3</t>
  </si>
  <si>
    <t>FILA_6195</t>
  </si>
  <si>
    <t>ADQUIRIR COMBUSTIBLE Y LUBRICANTES PARA LOS VEHÍCULOS Y EQUIPOS DEL AEROPUERTO DE CO-VID-99001. PLAZO EJECUCIÓN: OCHO MESES A PARTIR DE LA SUSCRIPCIÓN DEL ACTA DE INICIO.-</t>
  </si>
  <si>
    <t>CONTRATO DE COMPRA VENTA Y SUMINISTROS 19000433-H3</t>
  </si>
  <si>
    <t>FILA_6196</t>
  </si>
  <si>
    <t>ATENDER COORDINACIONES EN RED ATN, EN LA ESTACIÓN EL TIGRE DEL 02 AL 10 DE ABRIL/2019.-</t>
  </si>
  <si>
    <t>ACTO ADMINISTRATIVO 4719</t>
  </si>
  <si>
    <t>FILA_6197</t>
  </si>
  <si>
    <t>TRANSPORTAR PERSONAL TÉCNICO A LA ESTACIÓN EL TIGRE, EL DÍA 02 DE ABRIL/2019.-</t>
  </si>
  <si>
    <t>ACTO ADMINISTRATIVO 4819</t>
  </si>
  <si>
    <t>FILA_6198</t>
  </si>
  <si>
    <t>MANTENIMIENTO AL SISTEMA DE LUCES DE PISTA EN EL AEROPUERTO DE PTO. CARREÑO, DEL 11 AL 17 DE ABRIL/2019.-</t>
  </si>
  <si>
    <t>ACTO ADMINISTRATIVO 8019</t>
  </si>
  <si>
    <t>FILA_6199</t>
  </si>
  <si>
    <t>PREST. LOS SERV. PROFESIONALES PARA LA REALIZACIÓN DE LOS EXÁMENES MÉDICOS Y CERTIF. AEROMÉDICA ESPECIAL DEL PERSONAL AERONÁUT. DE LA REG. META, CONTROLADORES DE TRAN. AÉREO, BOMBEROS AERONÁUT. Y OPERADORES DE EST. AERONÁUT, A NIVEL NAL. PLAZO.</t>
  </si>
  <si>
    <t>CONTRATO DE PRESTACION DE SERVICIOS - PROFESIONALES 1900537-H3</t>
  </si>
  <si>
    <t>FILA_6200</t>
  </si>
  <si>
    <t>FILA_6201</t>
  </si>
  <si>
    <t>C-2403-0600-43-0-2403085-02</t>
  </si>
  <si>
    <t>FILA_6202</t>
  </si>
  <si>
    <t>C-2403-0600-45-0-2403085-02</t>
  </si>
  <si>
    <t>FILA_6203</t>
  </si>
  <si>
    <t>FILA_6204</t>
  </si>
  <si>
    <t>FILA_6205</t>
  </si>
  <si>
    <t>FILA_6206</t>
  </si>
  <si>
    <t>ADICIONAR AL CONTRATO NO.19000538-H4 QUE TIENE POR OBJETO: ADECUAR LA INFRAESTRUCTURA DEL TERMINAL DEL AEROPUERTO EL YOPAL PARA MITIGAR LAS AGUAS LLUVIAS.</t>
  </si>
  <si>
    <t>FILA_6207</t>
  </si>
  <si>
    <t>SERVICIO DE ENERGÍA DE LA ADMINISTRACIÓN Y TERMINAL DEL AEROPUERTO DE PAZ DE ARIPORO CASANARE, PERIODO FACTURADO MESES ENERO, FEBRERO Y MARZO/2019. FACTURA NO22518424-22519811-22518424 DEL 31/03/2019.-</t>
  </si>
  <si>
    <t>FACTURA 22519811-22518422</t>
  </si>
  <si>
    <t>FILA_6208</t>
  </si>
  <si>
    <t>SERVICIOS DE ACUEDUCTO, ALCANTARILLADO Y ASEO DEL AEROPUERTO DE HATO COROZAL, PERIODO FACTURADO DEL 01 AL 31 DE MARZO/2019, FACTURA NO.74987 DEL 01 DE ABRIL/2019.-</t>
  </si>
  <si>
    <t>FACTURA 74987</t>
  </si>
  <si>
    <t>FILA_6209</t>
  </si>
  <si>
    <t>SERVICIO DE ENERGÍA Y ASEO DEL AEROPUERTO DE PUERTO CARREÑO VICHADA, PERIODO FACTURADO DEL 12 FEBRERO/2019 AL 12 DE MARZO/2019. FACTURA NO.F000421675 DEL 01/04/2019.-</t>
  </si>
  <si>
    <t>FACTURA F000421675</t>
  </si>
  <si>
    <t>FILA_6210</t>
  </si>
  <si>
    <t>REVISIÓN DE NOVEDADES DE LOS MANTENIMIENTO DE PISTA Y TORRE DE CONTROL DEL AEROPUERTO DE MITÚ, DEL 04 AL DE ABRIL/2019.-</t>
  </si>
  <si>
    <t>ACTO ADMINISTRATIVO 5119</t>
  </si>
  <si>
    <t>FILA_6211</t>
  </si>
  <si>
    <t>MANTENER LOS SISTEMAS SANITARIOS PORTÁTILES EN EL AEROPUERTO DE CO-VID-99001 DE LA REGIONAL META. PLAZO EJECUCIÓN: OCHO MESES A PARTIR DE LA SUSCRIPCIÓN DEL ACTA DE INICIO.-</t>
  </si>
  <si>
    <t>CONTRATO DE PRESTACION DE SERVICIOS 19000430-H3A</t>
  </si>
  <si>
    <t>FILA_6212</t>
  </si>
  <si>
    <t>SERVICIO DE ENERGÍA DEL AEROPUERTO DE HATO COROZAL CASANARE, PERIODO FACTURADO MES DEL 01/03/2019 AL 01/04/2019. FACTURA NO22504927 DEL 05/04/2019.-</t>
  </si>
  <si>
    <t>FACTURA 22504927</t>
  </si>
  <si>
    <t>FILA_6213</t>
  </si>
  <si>
    <t>ATENDER LOS COMPROMISOS DEL MANTENIMIENTO PROGRAMADO DE FABRICA PARA EL RADAR CARIMAGUA, DEL 06 AL 07 DE ABRIL/2019.-</t>
  </si>
  <si>
    <t>ACTO ADMINISTRATIVO 5219</t>
  </si>
  <si>
    <t>FILA_6214</t>
  </si>
  <si>
    <t>ATENDER COMISIÓN DE TÉCNICOS DE FABRICA THALES EN LA ESTACIÓN DE CARIMAGUA DEL 06 AL 10 DE ABRIL/2019.-</t>
  </si>
  <si>
    <t>ACTO ADMINISTRATIVO 5319</t>
  </si>
  <si>
    <t>FILA_6215</t>
  </si>
  <si>
    <t>SERVICIO DE ACUEDUCTO, ALCANTARILLADO Y ASEO DEL AEROPUERTO PAZ DE ARIPORO, PERIODO FACTURADO MES MARZO/2019, FACTURA NO.933784 DEL 05/04/2019.-</t>
  </si>
  <si>
    <t>FACTURA 933784</t>
  </si>
  <si>
    <t>FILA_6216</t>
  </si>
  <si>
    <t>SERVICIO DE ACUEDUCTO DEL AEROPUERTO VANGUARDIA Y CASA EMISORA, PERIODO FACTURADO MES MARZO/2019, FACTURA NO.45976-45974 DE ABRIL 12/2019.-</t>
  </si>
  <si>
    <t>FACTURA 45976-45974</t>
  </si>
  <si>
    <t>FILA_6217</t>
  </si>
  <si>
    <t>SERV. DE ENERG.. Y ASEO DE RADAR Y ACC, CAO, CASA EMI. AEPTO VANG. V/CIO, EST. POMP. CMG. PTO. GAITAN Y AEPTO. SMT, PERIODO FACT. DEL 06/03/2019 AL 04/04/2019. FACT. NO.8107-9968-0199-9903-9605-8172-0199 DEL 12/04/2019.-</t>
  </si>
  <si>
    <t>FACTURA 8107-9968-9903-9605-0199-8172</t>
  </si>
  <si>
    <t>FILA_6218</t>
  </si>
  <si>
    <t>FIN DE ASISTIR A REUNIÓN DEL PLAN INSTITUCIONAL DE CAPACITACIÓN PIC-2019 Y CON EL PROPÓSITO DE AT...</t>
  </si>
  <si>
    <t>SOLICITUD correo electronico</t>
  </si>
  <si>
    <t>FILA_6219</t>
  </si>
  <si>
    <t>FIN TRANSPORTAR A LA DIRECTORA REGIONAL META.</t>
  </si>
  <si>
    <t>FILA_6220</t>
  </si>
  <si>
    <t>SERVICIO DE ACUEDUCTO ALCANTARILLADO Y ASEO DEL AEROPUERTO DE SAN MARTIN META, PERIODO FACTURADO DEL 01 AL 31 DE MARZO/2019, FACTURA NO.399015 DEL 12 DE ABRIL/2019.-</t>
  </si>
  <si>
    <t>2019/04/20</t>
  </si>
  <si>
    <t>FACTURA 390015</t>
  </si>
  <si>
    <t>FILA_6221</t>
  </si>
  <si>
    <t>SERVICIO DE ASEO DEL AEROPUERTO VANGUARDIA VILLAVICENCIO, PERIODO FACTURADO DEL 21/02/2019 AL 20/03/2019, FACTURA NO.0026030042 DEL 26 DE MARZO/2019.-</t>
  </si>
  <si>
    <t>FACTURA 0026030042</t>
  </si>
  <si>
    <t>FILA_6222</t>
  </si>
  <si>
    <t>SERVICIO TELEFÓNICO DE LOS AEROPUERTOS. VILLAVICENCIO, YOPAL Y MITÚ, PERIODO FACTURADO MES MARZO/2019. FACTURAS DE FECHA 03/04/2019.-</t>
  </si>
  <si>
    <t>FACTURA Varias (15)</t>
  </si>
  <si>
    <t>FILA_6223</t>
  </si>
  <si>
    <t>SERVICIO DE ACUEDUCTO, ALCANTARILLADO Y ASEO DE LA ADMINISTRACIÓN Y AEROPUERTO DE YOPAL CASANARE, PERIODO FACTURADO DEL 09/03/2019 AL 08/04/2019. FACTURAS NO.6850765 - 6850778 DEL 16/04/2019.-</t>
  </si>
  <si>
    <t>FACTURA 6750765-6850778</t>
  </si>
  <si>
    <t>FILA_6224</t>
  </si>
  <si>
    <t>SERVICIO DE ALUMBRADO PÚBLICO DEL AEROPUERTO DE YOPAL CASANARE, DE LOS MES MARZO/2019, SEGÚN DECLARACIÓN NO.687.-</t>
  </si>
  <si>
    <t>CUENTA DE COBRO 687</t>
  </si>
  <si>
    <t>FILA_6225</t>
  </si>
  <si>
    <t>TURNO OPERATIVO RADAR CARIMAGUIA, DEL 27 DE ABRIL AL 04 DE MAYO/2019.-</t>
  </si>
  <si>
    <t>ACTO ADMINISTRATIVO 5819</t>
  </si>
  <si>
    <t>FILA_6226</t>
  </si>
  <si>
    <t>MANTENIMIENTO DEL ILS.</t>
  </si>
  <si>
    <t>FILA_6227</t>
  </si>
  <si>
    <t>TRANSPORTAR PERSONAL TÉCNICO.</t>
  </si>
  <si>
    <t>FILA_6228</t>
  </si>
  <si>
    <t>SERVICIO DE ENERGÍA DE LA ADMINISTRACIÓN DEL AEROPUERTO DE PAZ DE ARIPORO CASANARE, PERIODO FACTURADO MES ABRIL/2019. FACTURA NO22778580 DEL 01/05/2019.-</t>
  </si>
  <si>
    <t>FACTURA 22778580</t>
  </si>
  <si>
    <t>FILA_6229</t>
  </si>
  <si>
    <t>SERVICIO DE ENERGÍA Y ASEO DEL AEROPUERTO DE PUERTO CARREÑO VICHADA, PERIODO FACTURADO DEL 12 MARZO/2019 AL 11 DE ABRIL/2019. FACTURA NOF000427272 DEL 29/04/201/9.-</t>
  </si>
  <si>
    <t>FACTURA F000427272</t>
  </si>
  <si>
    <t>FILA_6230</t>
  </si>
  <si>
    <t>TURNO OPERATIVO RADAR CARIMAGUA, DEL 04 AL 11 DE MAYO/2019.-</t>
  </si>
  <si>
    <t>ACTO ADMINISTRATIVO 6419</t>
  </si>
  <si>
    <t>FILA_6231</t>
  </si>
  <si>
    <t>TURNO OPERATIVO</t>
  </si>
  <si>
    <t>FILA_6232</t>
  </si>
  <si>
    <t>MANTENIMIENTO COMUNICACIONES</t>
  </si>
  <si>
    <t>FILA_6233</t>
  </si>
  <si>
    <t>FILA_6234</t>
  </si>
  <si>
    <t>MANTENER TODAS LAS ZONAS VERDES MEDIANTE ROCERÍA, LIMPIEZA DE CANALES DE ESCORRENTÍA PARA DRENAJE DELOS TERRENOS Y LIMPIEZA DE MALLAS Y/O CERCAS DE CERRAMIENTO DEL AEPTO. DE HATO COROZAL.-</t>
  </si>
  <si>
    <t>2019/05/01</t>
  </si>
  <si>
    <t>CONTRATO DE PRESTACION DE SERVICIOS 19000519-H3</t>
  </si>
  <si>
    <t>FILA_6235</t>
  </si>
  <si>
    <t>MANTENER TODAS LAS ZONAS VERDES MEDIANTE ROCERÍA, LIMPIEZA DE CANALES DE ESCORRENTÍA PARA DRENAJE DELOS TERRENOS Y LIMPIEZA DE MALLAS Y/O CERCAS DE CERRAMIENTO DEL AEPTO. DE PAZ DE ARIPORO.-</t>
  </si>
  <si>
    <t>CONTRATO DE PRESTACION DE SERVICIOS 19000520-H3</t>
  </si>
  <si>
    <t>FILA_6236</t>
  </si>
  <si>
    <t>MANTENER TODAS LAS ZONAS VERDES MEDIANTE ROCERÍA, LIMPIEZA DE CANALES DE ESCORRENTÍA PARA DRENAJE DELOS TERRENOS Y LIMPIEZA DE MALLAS Y/O CERCAS DE CERRAMIENTO DEL AEPTO. DE TRINIDAD.-</t>
  </si>
  <si>
    <t>CONTRATO DE PRESTACION DE SERVICIOS 19000517-H3</t>
  </si>
  <si>
    <t>FILA_6237</t>
  </si>
  <si>
    <t>MANTENER TODAS LAS ZONAS VERDES MEDIANTE ROCERÍA, LIMP. DE CANALES DE ESCORRENT. PARA DRENAJE DELOS TERRENOS Y LIMP.A DE MALLAS Y/O CERCAS DE CERRAMIENTO DEL AEPTO. V/CIO. PLAZO EJEC: SIETE MES A PARTIR DE LA SUSCRIP. ACTA INICIO</t>
  </si>
  <si>
    <t>CONTRATO DE PRESTACION DE SERVICIOS 19000522-H3</t>
  </si>
  <si>
    <t>FILA_6238</t>
  </si>
  <si>
    <t>MANTENER TODAS LAS ZONAS VERDES MEDIANTE ROCERÍA, LIMPIEZA DE CANALES DE ESCORRENTÍA PARA DRENAJE DELOS TERRENOS Y LIMPI DE MALLAS Y/O CERCAS DE CERRAMIENTO DEL AEPTO. DE MITÚ. PLAZO EJEC: SIETE MESES A PARTIR DEL ACTA DE INICIO</t>
  </si>
  <si>
    <t>CONTRATO DE PRESTACION DE SERVICIOS 19000523-H3</t>
  </si>
  <si>
    <t>FILA_6239</t>
  </si>
  <si>
    <t>MANTENER TODAS LAS ZONAS VERDES MEDIANTE ROCERÍA, LIMP DE CANALES DE ESCORRENT. PARA DRENAJE DELOS TERRENOS Y LIMP. DE MALLAS Y/O CERCAS DE CERRAMIENTO DEL AEPTO. DE PTO. CARREÑO. PLAZO EJEC.: SIETE MESES A PARTIR DEL ACTA INICI</t>
  </si>
  <si>
    <t>CONTRATO DE PRESTACION DE SERVICIOS 19000515-H3</t>
  </si>
  <si>
    <t>FILA_6240</t>
  </si>
  <si>
    <t>ADQUISICIÓN DE ELEMENTOS DE CONFORT ERGONÓMICO EN EL PUESTO DE TRABAJO. PLAZO EJECUCIÓN: DOS MESES A PARTIR DE LA SUSCRIPCIÓN DEL ACTA DE INICIO.-</t>
  </si>
  <si>
    <t>CONTRATO DE COMPRA VENTA Y SUMINISTROS 19000687-H1</t>
  </si>
  <si>
    <t>FILA_6241</t>
  </si>
  <si>
    <t>ADQUIRIR LOS EQUIPOS HERRAMIENTAS ELECTROMECÁNICAS PARA LA REGIONAL META. PLAZO EJECUCIÓN: CUATRO MESES A PARTIR DE LA SUSCRIPCIÓN DEL ACTA DE INICIO.-</t>
  </si>
  <si>
    <t>CONTRATO DE COMPRA VENTA Y SUMINISTROS 19000460-H2</t>
  </si>
  <si>
    <t>FILA_6242</t>
  </si>
  <si>
    <t>FILA_6243</t>
  </si>
  <si>
    <t>FILA_6244</t>
  </si>
  <si>
    <t>MANTENER TODAS LAS ZONAS VERDES MEDIANTE ROCERÍA, LIMPIEZA DE CANALES DE ESCORRENTÍA PARA DRENAJE DELOS TERRENOS Y LIMPIEZA DE MALLAS Y/O CERCAS DE CERRAMIENTO DEL AEPTO. EL YOPAL. PLAZO EJECUCIÓN: SIETE MESES A PARTIR DEL ACTA.</t>
  </si>
  <si>
    <t>CONTRATO DE PRESTACION DE SERVICIOS 19000516-H3</t>
  </si>
  <si>
    <t>FILA_6245</t>
  </si>
  <si>
    <t>ADQUIRIR PAPEL TERMICO Y CABEZAS DE IMPRESORAS DE FAJAS DE PROGRESO DE VUELOS PARA EL AEROPUERTO DE CO-MET-50001. PLAZO EJECUCIÓN: DOS MESES A PARTIR DEL ACTA DE INICIO..</t>
  </si>
  <si>
    <t>CONTRATO DE PRESTACION DE SERVICIOS 19000458-H1</t>
  </si>
  <si>
    <t>FILA_6246</t>
  </si>
  <si>
    <t>CONTRATAR EL SERVICIO DE TRANSPORTE DE EQUIPOS, REPUESTOS, ACCESORIOS Y PERSONAL NECESARIO PARA REALIZAR LABORES DE MANTO. E INSTALACIÓN DE SISTEMAS DE TELECOMUNICACIONES. PLAZO EJECUCIÓN: SEIS MESES A PARTIR DEL ACTA DE INICIO</t>
  </si>
  <si>
    <t>CONTRATO DE PRESTACION DE SERVICIOS 19000453-H3</t>
  </si>
  <si>
    <t>FILA_6247</t>
  </si>
  <si>
    <t>TURNO OPERATIVO RADAR.</t>
  </si>
  <si>
    <t>SOLICITUD correo</t>
  </si>
  <si>
    <t>FILA_6248</t>
  </si>
  <si>
    <t>ADQUIRIR BATERÍAS Y OTROS ELEMENTOS PARA LOS AEROPUERTOS DE LA REGIONAL META. PLAZO TRES MESES CONTADOS A PARTIR DE LA SUSCRIPCIÓN DEL ACTA DE INICIO.-</t>
  </si>
  <si>
    <t>CONTRATO DE COMPRA VENTA Y SUMINISTROS 19000745-H1</t>
  </si>
  <si>
    <t>FILA_6249</t>
  </si>
  <si>
    <t>FILA_6250</t>
  </si>
  <si>
    <t>FILA_6251</t>
  </si>
  <si>
    <t>FILA_6252</t>
  </si>
  <si>
    <t>FILA_6253</t>
  </si>
  <si>
    <t>CONSTRUIR Y ADECUAR LAS OBRAS SANITARIAS (POZO SÉPTICO) Y COMPLEMENTARIAS DEL AEROPUERTO DE SAN MARTIN DE LA REGIONAL META. PLAZO EJECUCIÓN: TREINTA DÍAS HÁBILES A PARTIR DE LA SUSCRIPCIÓN DEL ACTA DE INICIO.-</t>
  </si>
  <si>
    <t>CONTRATO DE PRESTACION DE SERVICIOS 19000693-H4</t>
  </si>
  <si>
    <t>FILA_6254</t>
  </si>
  <si>
    <t>ADQUIRIR LOS ELEMENTOS DE PROTECCIÓN PERSONAL PARA LOS FUNCIONARIOS DE LOS AEROPUERTOS Y ESTACIONES ADSCRITOS A LA REGIONAL META. PLAZO EJECUCIÓN: DOS MESES A PARTIR DE LA SUSCRIPCIÓN DEL ACTA DE INICIO.-</t>
  </si>
  <si>
    <t>CONTRATO DE COMPRA VENTA Y SUMINISTROS 19000689-H1</t>
  </si>
  <si>
    <t>FILA_6255</t>
  </si>
  <si>
    <t>DESMONTE Y ALMACENAMIENTO DE MONOPLANAR VIEJA UBICADA EN LA SALIDA DEL TERMINAL, ...</t>
  </si>
  <si>
    <t>FILA_6256</t>
  </si>
  <si>
    <t>REUNIÓN DE PRESUPUESTO.</t>
  </si>
  <si>
    <t>FILA_6257</t>
  </si>
  <si>
    <t>MANTENIMIENTO OPERATIVO</t>
  </si>
  <si>
    <t>SOLICITUD CORREO ELECTRONICO</t>
  </si>
  <si>
    <t>FILA_6258</t>
  </si>
  <si>
    <t>SERVICIO DE ENERGÍA DEL VOR DE SAN JOSÉ DEL GUAVIARE, PERIODO FACTURADO DEL 22/03/2019 AL 21/04/2019. FACTURA NO.002102997646 05/14/2019.-</t>
  </si>
  <si>
    <t>FACTURA F002102997646</t>
  </si>
  <si>
    <t>FILA_6259</t>
  </si>
  <si>
    <t>SERVICIOS DE ACUEDUCTO, ALCANTARILLADO Y ASEO DEL AEROPUERTO DE HATO COROZAL, PERIODO FACTURADO DEL 01 AL 30 DE ABRIL/2019, FACTURA NO.76599 DEL 02 DE MAYO/2019.-</t>
  </si>
  <si>
    <t>FACTURA 76599</t>
  </si>
  <si>
    <t>FILA_6260</t>
  </si>
  <si>
    <t>SERVICIO DE ACUEDUCTO DEL AEROPUERTO VANGUARDIA Y CASA EMISORA, PERIODO FACTURADO MES ABRIL/2019, FACTURA NO.46492-46490 DE MAYO 16/2019.-</t>
  </si>
  <si>
    <t>FACTURA 46492-46490</t>
  </si>
  <si>
    <t>FILA_6261</t>
  </si>
  <si>
    <t>SERVICIO DE ACUEDUCTO, ALCANTARILLADO Y ASEO DEL AEROPUERTO PAZ DE ARIPORO, PERIODO FACTURADO MES ABRIL/2019, FACTURA NO.941586 DEL 15/05/2019.-</t>
  </si>
  <si>
    <t>FACTURA 941586</t>
  </si>
  <si>
    <t>FILA_6262</t>
  </si>
  <si>
    <t>SERVICIO DE ALUMBRADO PÚBLICO DEL AEROPUERTO DE YOPAL CASANARE, DE LOS MES ABRIL/2019, SEGÚN DECLARACIÓN NO.688.-</t>
  </si>
  <si>
    <t>CUENTA DE COBRO 688</t>
  </si>
  <si>
    <t>FILA_6263</t>
  </si>
  <si>
    <t>SERVICIO TELEFÓNICO DE LOS AEROPUERTOS. VILLAVICENCIO, YOPAL Y MITÚ, PERIODO FACTURADO MES ABRIL/2019. FACTURAS DE FECHA 03/05/2019..-</t>
  </si>
  <si>
    <t>FILA_6264</t>
  </si>
  <si>
    <t>SERV. DE ENERG. Y ASEO DEL RADAR ACC, CAO, CASA EMISORA AEPTO VANG. V/CIO, EST. POMP., CARIMAGUA, PTO. GAITÁN Y AEPTO. SAN MARTIN, PERIODO FACT. DEL 06/04/2019 AL 04/05/2019. FACT. NO.8107-9968-0199-9903-9605-8172.-</t>
  </si>
  <si>
    <t>FACTURA Varias (6)</t>
  </si>
  <si>
    <t>FILA_6265</t>
  </si>
  <si>
    <t>SERVICIO TELEFÓNICO DE LOS AEROPUERTOS. VILLAVICENCIO, YOPAL Y MITÚ, PERIODO FACTURADO MES ABRIL/2019. FACTURAS DE FECHA 03/05/2019.-</t>
  </si>
  <si>
    <t>FACTURA Varias (10)</t>
  </si>
  <si>
    <t>FILA_6266</t>
  </si>
  <si>
    <t>ADQUIRIR DE REPUESTOS, ELEMENTOS, MATERIALES E INSUMOS PARA EL MANTENIMIENTO DE LOS SISTEMAS ELÉCTRICOS EN LOS AEROPUERTOS Y ESTACIONES AERONÁUTICAS. PLAZO EJECUCIÓN: CINCO MESES A PARTIR DE LA SUSCRIPCIÓN DEL ACTA DE INICIO.-</t>
  </si>
  <si>
    <t>CONTRATO DE COMPRA VENTA Y SUMINISTROS 19000459-H1</t>
  </si>
  <si>
    <t>FILA_6267</t>
  </si>
  <si>
    <t>FILA_6268</t>
  </si>
  <si>
    <t>FILA_6269</t>
  </si>
  <si>
    <t>FILA_6270</t>
  </si>
  <si>
    <t>FILA_6271</t>
  </si>
  <si>
    <t>FILA_6272</t>
  </si>
  <si>
    <t>FILA_6273</t>
  </si>
  <si>
    <t>FILA_6274</t>
  </si>
  <si>
    <t>MANTENER TODAS LAS ZONAS VERDES MEDIANTE ROCERÍA, LIMP. DE CANALES DE ESCORRENT. PARA DRENAJE DELOS TERRENOS Y LIMP. DE MALLAS Y/O CERCAS DE CERRAMIENTO DEL AEPTO. DE PTO. TABLÓN DE TÁMARA: PLAZO EJEC: SIETE MESES A PARTIR INIC</t>
  </si>
  <si>
    <t>CONTRATO DE PRESTACION DE SERVICIOS 19000518-H3</t>
  </si>
  <si>
    <t>FILA_6275</t>
  </si>
  <si>
    <t>ADQUIRIR LOS ELEMENTOS PARA BRIGADAS DE EMERGENCIA E INSUMOS PARA BOTIQUINES. PLAZO EJECUCIÓN: DOS MESES A PARTIR DE LA SUSCRIPCIÓN DEL ACTA DE INICIO.-</t>
  </si>
  <si>
    <t>CONTRATO DE PRESTACION DE SERVICIOS 19000688-H1</t>
  </si>
  <si>
    <t>FILA_6276</t>
  </si>
  <si>
    <t>SERVICIO DE ENERGÍA DE LA ESTACIÓN BARRANCA DE UPIA, CORRESPONDIENTE A LOS MESES DE ENERO A MARZO/2019. FACTURA NO.22956851 DEL 14/05/2019.-</t>
  </si>
  <si>
    <t>FACTURA 22956851</t>
  </si>
  <si>
    <t>FILA_6277</t>
  </si>
  <si>
    <t>SERVICIO DE ACUEDUCTO, ALCANTARILLADO Y ASEO DE LA ADMINISTRACIÓN , BOMBEROS Y AEROPUERTO DE YOPAL CASANARE, PERIODO FACTURADO DEL 09/04/2019 AL 08/05/2019. FACTURAS NO.6942459-69424466942450 DEL 15/05/2019.-</t>
  </si>
  <si>
    <t>FACTURA 6942459-6942446-6942450</t>
  </si>
  <si>
    <t>FILA_6278</t>
  </si>
  <si>
    <t>FILA_6279</t>
  </si>
  <si>
    <t>MANTENER LAS PLANTAS ELÉCTRICAS DEL AEROPUERTO DE CO-VID-99001, MITÚ YCO-MET-50001 DE LA REGIONAL META. PLAZO EJECUCIÓN: CUATRO MESES A PARTIR DE LA SUSCRIPCIÓN DEL ACTA DE INICIO.-</t>
  </si>
  <si>
    <t>CONTRATO DE PRESTACION DE SERVICIOS 19000450-H3</t>
  </si>
  <si>
    <t>FILA_6280</t>
  </si>
  <si>
    <t>FILA_6281</t>
  </si>
  <si>
    <t>FILA_6282</t>
  </si>
  <si>
    <t>FILA_6283</t>
  </si>
  <si>
    <t>SERVICIO DE ENERGÍA DEL NUEVO TERMINAL DEL AEROPUERTO DE YOPAL, MESES DE ENERO Y FEBRERO/2019 PROVISIONAL, FACTURA NO.000023003416 DEL 23/05/2019.-</t>
  </si>
  <si>
    <t>FACTURA 000023003416</t>
  </si>
  <si>
    <t>FILA_6284</t>
  </si>
  <si>
    <t>SERVICIO DE ENERGÍA DE PTAR DEL AEROPUERTO DE YOPAL CASANARE, DEL 18/03/2019 AL 19/04/2019 FACTURA N0.000022814549 DEL 05/05/2019.-</t>
  </si>
  <si>
    <t>FACTURA 22814549</t>
  </si>
  <si>
    <t>FILA_6285</t>
  </si>
  <si>
    <t>SERVICIO DE ASEO DEL AEROPUERTO VANGUARDIA VILLAVICENCIO, PERIODO FACTURADO DEL 21/04/2019 AL 20/05/2019, FACTURA NO.0026373820 DEL 21 DE MAYO/2019.-</t>
  </si>
  <si>
    <t>FACTURA 0026373820</t>
  </si>
  <si>
    <t>FILA_6286</t>
  </si>
  <si>
    <t>MANTENIMIENTO DEL SISTEMA DE COMUNICACIONES.</t>
  </si>
  <si>
    <t>FILA_6287</t>
  </si>
  <si>
    <t>TRANSPORTAR PERSONAL TECNICO</t>
  </si>
  <si>
    <t>FILA_6288</t>
  </si>
  <si>
    <t>TURNO OPERATIVO (PROGRAMDO)</t>
  </si>
  <si>
    <t>FILA_6289</t>
  </si>
  <si>
    <t>TRANSPORTE DE PERSONAL TECNICO</t>
  </si>
  <si>
    <t>FILA_6290</t>
  </si>
  <si>
    <t>TURNO OPERATIVO PROGRAMADO</t>
  </si>
  <si>
    <t>FILA_6291</t>
  </si>
  <si>
    <t>FIN DE ASISTIR AL TALLER CONSTRUYENDO PAÍS. RUTA: VILLAVICENCIO-PTO INIRIDA-VILLAVICENCIO</t>
  </si>
  <si>
    <t>FILA_6292</t>
  </si>
  <si>
    <t>ASISTIR AL COMITÉ TÉCNICO, SE REQUIEREN TIQUETES AÉREOS (POR LOS CIERRES CONTINUOS EN LA VÍA) R...</t>
  </si>
  <si>
    <t>FILA_6293</t>
  </si>
  <si>
    <t>SERVICIO DE ENERGÍA Y ASEO DEL AEROPUERTO DE PUERTO CARREÑO VICHADA, PERIODO FACTURADO DEL 11/04/2019 AL 12/05/2019, FACTURA NO.F000432878 DEL 27 DE MAYO/2019.-</t>
  </si>
  <si>
    <t>FACTURA F000432878</t>
  </si>
  <si>
    <t>FILA_6294</t>
  </si>
  <si>
    <t>SERVICIO DE ENERGÍA DE LA ADMINISTRACIÓN, LOCAL Y TERMINAL AÉREO DEL AEROPUERTO DE PAZ DE ARIPORO, PERIODO FACTURADO MES MAYO/2019, FACTURAS 2065269-23063784-23063785 DEL 03/06/2019.-</t>
  </si>
  <si>
    <t>FACTURA 5269-3784-3785</t>
  </si>
  <si>
    <t>FILA_6295</t>
  </si>
  <si>
    <t>VERIFICAR ELEMENTOS MUEBLES ASIGNADOS A LAS NUEVAS INSTALACIONES DEL AEROPUERTO YOPAL, Y VERIFICA...</t>
  </si>
  <si>
    <t>FILA_6296</t>
  </si>
  <si>
    <t>FILA_6297</t>
  </si>
  <si>
    <t>TRANSPORTE DE PERSONAL.</t>
  </si>
  <si>
    <t>FILA_6298</t>
  </si>
  <si>
    <t>MANTENER, PREVENIR Y CORREGIR LAS HERRAMIENTAS Y EQUIPOS AEROPORTUARIOS (GUADAÑAS, MOTOSIERRA, FUMIGADORAS, HIDROLAVADORAS) DE LA REGIONAL META. PLAZO EJECUCIÓN: CINCO MESES A PARTIR DE LA SUSCRIPCIÓN DEL ACTA DE INICIO.-</t>
  </si>
  <si>
    <t>2019/06/01</t>
  </si>
  <si>
    <t>CONTRATO DE PRESTACION DE SERVICIOS 19000454-H3</t>
  </si>
  <si>
    <t>FILA_6299</t>
  </si>
  <si>
    <t>FILA_6300</t>
  </si>
  <si>
    <t>FILA_6301</t>
  </si>
  <si>
    <t>FILA_6302</t>
  </si>
  <si>
    <t>FILA_6303</t>
  </si>
  <si>
    <t>FILA_6304</t>
  </si>
  <si>
    <t>FILA_6305</t>
  </si>
  <si>
    <t>FILA_6306</t>
  </si>
  <si>
    <t>MANTENER Y ADECUAR EL CERRAMIENTO DEL AEROPUERTO DE MITÚ. PLAZO EJECUCIÓN: TRES MESES A PARTIR DE LA SUSCRIPCIÓN DEL ACTA DE INICIO.-</t>
  </si>
  <si>
    <t>CONTRATO DE OBRA 19000744-H4</t>
  </si>
  <si>
    <t>FILA_6307</t>
  </si>
  <si>
    <t>SERVICIO DE ENERGÍA DEL AEROPUERTO DE HATO COROZAL CASANARE, PERIODO FACTURADO MESES ABRIL Y MAYO/2019, FACTURA NO23043651 DEL 04/06/2019.-</t>
  </si>
  <si>
    <t>FACTURA 23043651</t>
  </si>
  <si>
    <t>FILA_6308</t>
  </si>
  <si>
    <t>M+A217:F232ANTENIMIENTO VSAT. RUTA. V/CIO- LA MACARENA-V/CIO.</t>
  </si>
  <si>
    <t>FILA_6309</t>
  </si>
  <si>
    <t>PRIMER REEMBOLSO CAJA MENOR DIRECCION REGIONAL META</t>
  </si>
  <si>
    <t>OFICIO 2019016809</t>
  </si>
  <si>
    <t>FILA_6310</t>
  </si>
  <si>
    <t>FILA_6311</t>
  </si>
  <si>
    <t>FILA_6312</t>
  </si>
  <si>
    <t>SERVICIO DE ACUEDUCTO DEL AEROPUERTO VANGUARDIA Y CASA EMISORA, PERIODO FACTURADO MES MAYOL/2019, FACTURA NO.47004-47006 DEL 13/06/2019.-</t>
  </si>
  <si>
    <t>FACTURA 47004-47006</t>
  </si>
  <si>
    <t>FILA_6313</t>
  </si>
  <si>
    <t>SERVICIO DE ASEO DEL RESTAURANTE 2DO PISO DEL AEROPUERTO VANGUARDIA DE VILLAVICENCIO, PERIODO FACTURADO 21/04/2019 AL 20/05/2019 FACTURA NO.26373827 DEL 23/05//2019.-</t>
  </si>
  <si>
    <t>FACTURA 26373827</t>
  </si>
  <si>
    <t>FILA_6314</t>
  </si>
  <si>
    <t>SERVICIO DE ENERGÍA DEL AEROPUERTO EL ALCARAVÁN DE YOPAL CASANARE, PERIODO FACTURADO 01 AL 31 DE MAYO/2019, FACTURA NO.3001170 DEL 03/06/2019</t>
  </si>
  <si>
    <t>FACTURA 3001170</t>
  </si>
  <si>
    <t>FILA_6315</t>
  </si>
  <si>
    <t>SERV. DE ENERG. Y ASEO DEL RADAR ACC, CAO, CASA EMISORA AEPTO VANG. V/CIO, EST. POMPE., CARIMAGUA, PTO. GAITAN Y AEPTO. SAN MARTIN, PERIODO FACT. DEL 06/04/2019 AL 04/05/2019. FACT. NO.8107-9968-0199-9903-9605-8172.-</t>
  </si>
  <si>
    <t>FILA_6316</t>
  </si>
  <si>
    <t>SERVICIO DE ENERGÍA DEL VOR DE SAN JOSÉ DEL GUAVIARE, PERIODO FACTURADO DEL 22/04/2019 AL 21/05/2019. FACTURA NO.002103018564 DE JUNIO/2019.-</t>
  </si>
  <si>
    <t>FACTURA 2103018564</t>
  </si>
  <si>
    <t>FILA_6317</t>
  </si>
  <si>
    <t>REPARAR ACOMETIDA ELECTRICA VOR/DME. RUTA: VVC/MTU/VVC</t>
  </si>
  <si>
    <t>FILA_6318</t>
  </si>
  <si>
    <t>TRANSPORTAR EQUIPO DE MEDIDA Y PERSONAL TECNICO</t>
  </si>
  <si>
    <t>FILA_6319</t>
  </si>
  <si>
    <t>TURNO OPERATIVO ESTACION EL TIGRE</t>
  </si>
  <si>
    <t>FILA_6320</t>
  </si>
  <si>
    <t>ADELANTAR CONVENIO CON TELEMATICA.</t>
  </si>
  <si>
    <t>FILA_6321</t>
  </si>
  <si>
    <t>TALLER CONSTRUYENDO PAIS. RUTA: VILLAVICENCIO/PUERTO CARREÑO/BOGOTA</t>
  </si>
  <si>
    <t>SOLICITUD VERBAL</t>
  </si>
  <si>
    <t>FILA_6322</t>
  </si>
  <si>
    <t>CUMPLIMIENTO TURNO OPERATIVO ESTACION CARIMAGUA</t>
  </si>
  <si>
    <t>FILA_6323</t>
  </si>
  <si>
    <t>TRANSPORTAR AL TECNICO DE TURNO ESTACION CARIMAGUA</t>
  </si>
  <si>
    <t>FILA_6324</t>
  </si>
  <si>
    <t>PRESTAR LOS SERVICIOS DE ACONDICIONAMIENTO FISICO Y GIMNASIA LABORAL PARA LOS FUNCIONARIOS DEL AEROPUERTO LA VANGUARDIA DE CO-MET-50001.</t>
  </si>
  <si>
    <t>CONTRATO DE PRESTACION DE SERVICIOS - PROFESIONALES 19000872 H3</t>
  </si>
  <si>
    <t>FILA_6325</t>
  </si>
  <si>
    <t>PRESTAR LOS SERVICIOS DE ACONDICIONAMIENTO FISICO Y GIMNASIA LABORAL PARA LOS FUNCIONARIOS DEL AEROPUERTO GERMAN OLANO DE PUERTO CARREÑO.</t>
  </si>
  <si>
    <t>CONTRATO DE PRESTACION DE SERVICIOS - PROFESIONALES 19000871 H3</t>
  </si>
  <si>
    <t>FILA_6326</t>
  </si>
  <si>
    <t>MANTENER TODAS LAS ZONAS VERDES MEDIANTE ROCERÍA, LIMPIEZA DE CANALES DE ESCORRENTÍA PARA DRENAJE DE LOS TERRENO Y LIMPIEZA DE MALLAS Y/O CERCAS DE CERRAMIENTOS DEL AEROPUERTO DE SAN MARTIN</t>
  </si>
  <si>
    <t>OFICIO 1600.092-2019025033</t>
  </si>
  <si>
    <t>FILA_6327</t>
  </si>
  <si>
    <t>ADQUIRIR Y MANTENER LOS RADIOS DE COORDINACIÓN DE FRECUENCIAS AERONÁUTICAS Y COORDINACIÓN TÉCNICA DEL AEROPUERTO DE PUERTO CARREÑO.</t>
  </si>
  <si>
    <t>ACTO ADMINISTRATIVO 13519</t>
  </si>
  <si>
    <t>FILA_6328</t>
  </si>
  <si>
    <t>FILA_6329</t>
  </si>
  <si>
    <t>FILA_6330</t>
  </si>
  <si>
    <t>REVISAR TEMAS DEL AEROPUERTO EL YOPAL COMO ADMINSITRADORA ENCARGADA.</t>
  </si>
  <si>
    <t>SOLICITUD corrreo electronico</t>
  </si>
  <si>
    <t>FILA_6331</t>
  </si>
  <si>
    <t>ATENDER VISITA DE AUDITORIA EN EL AEROPUERTO EL YOPAL.</t>
  </si>
  <si>
    <t>FILA_6332</t>
  </si>
  <si>
    <t>REVISAR LAS NECESIDADES DEL AREA DE SOPORTE TECNICO EN EL APTO EL YOPAL.</t>
  </si>
  <si>
    <t>FILA_6333</t>
  </si>
  <si>
    <t>PAGO SERVICIOS PUBLICOS DE ACUEDUCTO ALCANTARILLADO Y ASEO BOMBEROS, ADMINISTRACION Y AEROPUERTO EL YOPAL</t>
  </si>
  <si>
    <t>FACTURA 7018043-7018034-7018030</t>
  </si>
  <si>
    <t>FILA_6334</t>
  </si>
  <si>
    <t>PAGO SERVICIOS DE ACUEDUCTO ALCANTARILLADO Y ASEO AEROPUERTO DE SAN MARTIN</t>
  </si>
  <si>
    <t>FACTURA 411439</t>
  </si>
  <si>
    <t>FILA_6335</t>
  </si>
  <si>
    <t>PAGO DE SERVICIO ALUMBRADO PUBLICO DEL AEROPUERTO EL YOPAL</t>
  </si>
  <si>
    <t>FACTURA 689</t>
  </si>
  <si>
    <t>FILA_6336</t>
  </si>
  <si>
    <t>PAGO SERVICIO DE ENERGIA PTAR AEROPUERTO EL YOPAL</t>
  </si>
  <si>
    <t>FACTURA 120045112</t>
  </si>
  <si>
    <t>FILA_6337</t>
  </si>
  <si>
    <t>PAGO DE SERVICIOS DE TELEFONO DE LOS AEROPUERTO DE VILLAVICENCIO YOPAL MITU MES DE MAYO</t>
  </si>
  <si>
    <t>FILA_6338</t>
  </si>
  <si>
    <t>PAGO SERVICIO DE ENERGIA DEL TERMINAL LOCAL 2 Y ADMINISTRACION AEROPUERTO PAZ DE ARIPORO CORRESPONDIENTE AL MES DE JUNIO</t>
  </si>
  <si>
    <t>FACTURA 23368244 - 23362201 - 23362200</t>
  </si>
  <si>
    <t>FILA_6339</t>
  </si>
  <si>
    <t>PAGO SERVICIO DE ASEO Y ENERGIA DEL AEROPUERTO DE PUERTO CARREÑO DEL 22 DE MAYO AL 21 DE JUNIO</t>
  </si>
  <si>
    <t>FACTURA F000438495</t>
  </si>
  <si>
    <t>FILA_6340</t>
  </si>
  <si>
    <t>FIN DE TRATAR EL TEMA DE ESTUDIOS Y DISEÑOS DEL NUEVO AEROPUERTO Y PLAN DE CONTINGENCIA DEMOLICIÓ...</t>
  </si>
  <si>
    <t>FILA_6341</t>
  </si>
  <si>
    <t>FILA_6342</t>
  </si>
  <si>
    <t>TURNO OPERATIVO ESTACION CARIMAGUA.</t>
  </si>
  <si>
    <t>FILA_6343</t>
  </si>
  <si>
    <t>TURNO OPERATIVO ESTACION EL TIGRE.</t>
  </si>
  <si>
    <t>FILA_6344</t>
  </si>
  <si>
    <t>TRANSPORTE PERSONAL DE TURNO ESTACION CARIMAGUA.</t>
  </si>
  <si>
    <t>FILA_6345</t>
  </si>
  <si>
    <t>PRESTAR LOS SERVICIOS DE ACONDICIONAMIENTO FISICO Y GIMNASIA LABORAL PARA LOS FUNCIONARIOS DEL AEROPUERTO EL YOPAL. PLAZO DE EJECUCION 5 MESES A PARTIR DE LA SUSCRIPCION DEL ACTA DE INICIO.</t>
  </si>
  <si>
    <t>CONTRATO DE PRESTACION DE SERVICIOS 19000869-H3</t>
  </si>
  <si>
    <t>FILA_6346</t>
  </si>
  <si>
    <t>PAGO SERVICIO DE ASEO DEL AEROPUERTO VANGUARDIA PERIODO FACTURADO DEL 21 DE MAYO AL 19 DE JUNIO</t>
  </si>
  <si>
    <t>FACTURA 26547131</t>
  </si>
  <si>
    <t>FILA_6347</t>
  </si>
  <si>
    <t>PAGO DE SERVICIO DE ACUEDUCTO ALCANTARILLADO Y ASEO DEL AEROPUERTO DE HATO COROZAL MES DE JUNIO</t>
  </si>
  <si>
    <t>FACTURA 79829</t>
  </si>
  <si>
    <t>FILA_6348</t>
  </si>
  <si>
    <t>ADQUIRIR LA SEÑALIZACION Y DEMARCACION DE SEGURIDAD INDUTRIAL. PLAZO DE EJECUCION 30 DIAS CONTADOS A PARTIR DE LA SUSCRIPCION DEL ACTA DE INICIO</t>
  </si>
  <si>
    <t>CONTRATO DE PRESTACION DE SERVICIOS 19000868-H1</t>
  </si>
  <si>
    <t>FILA_6349</t>
  </si>
  <si>
    <t>ADQUIRIR Y MANTENER LOS AIRES ACONDICIONADOS DE LOS AEROPUERTO DE VILLAVICENCIO, MITU Y PUERTO CARREÑO DE LA REGIONAL META. PLAZO DE EJECUCION 5 MESES A PARTIR DE LA SUSCRIPCION DEL ACTA DE INICIO</t>
  </si>
  <si>
    <t>CONTRATO DE PRESTACION DE SERVICIOS 19000743-H3</t>
  </si>
  <si>
    <t>FILA_6350</t>
  </si>
  <si>
    <t>FILA_6351</t>
  </si>
  <si>
    <t>FILA_6352</t>
  </si>
  <si>
    <t>ADQUIRIR ELEMENTOS Y REPUESTOS PARA MANTENER LAS LUCES DE PISTA Y MANGAVELETAS DE LOS AEROPUERTOS DE LA REGIONAL META. PLAZO DE EJECUCION TRES MESES A PARTIR DE LA SUSCRIPCION DEL ACTA DE INICIO.</t>
  </si>
  <si>
    <t>CONTRATO DE COMPRA VENTA Y SUMINISTROS 19000845-H1</t>
  </si>
  <si>
    <t>FILA_6353</t>
  </si>
  <si>
    <t>FILA_6354</t>
  </si>
  <si>
    <t>FILA_6355</t>
  </si>
  <si>
    <t>PAGO DE SERVICIO DE ENERGIA DEL AEROPUERTO HATO COROZAL PERIODO FACTURA MES JUNIO</t>
  </si>
  <si>
    <t>FACTURA 23366094</t>
  </si>
  <si>
    <t>FILA_6356</t>
  </si>
  <si>
    <t>PAGO DE SERVICIO DE ENERGIA DEL ANTIGUO TERMINAL AEROPUERTO EL YOPAL PERIODO FACTURADO MES DE JUNIO</t>
  </si>
  <si>
    <t>FACTURA 3030692</t>
  </si>
  <si>
    <t>FILA_6357</t>
  </si>
  <si>
    <t>VERIFICAR TODO LO RELATIVO A LOS INMUEBLES DE LA NUEVA TERMINAL</t>
  </si>
  <si>
    <t>FILA_6358</t>
  </si>
  <si>
    <t>REACUDOS POR CONTIGENCIA DESDE EL 20 JUNIO A OA FECHO POR ACTUALIZACION JD.</t>
  </si>
  <si>
    <t>SOLICITUD CORREO ELECTONICO</t>
  </si>
  <si>
    <t>FILA_6359</t>
  </si>
  <si>
    <t>VERIFICAR TODO LO RELATIVO A LOS INMUEBLES DE LA NUEVA TERMINAL .</t>
  </si>
  <si>
    <t>FILA_6360</t>
  </si>
  <si>
    <t>TRANSPORTAR PERSONAL ADMINISTRATIVO</t>
  </si>
  <si>
    <t>FILA_6361</t>
  </si>
  <si>
    <t>PAGO DE SERVICIO DE ENERGIA DE ESTACION VOR YOPAL PERIODO FACTURADO DEL 19 DE ABRIL AL 19 DE MAYO</t>
  </si>
  <si>
    <t>FACTURA 23121131</t>
  </si>
  <si>
    <t>FILA_6362</t>
  </si>
  <si>
    <t>FILA_6363</t>
  </si>
  <si>
    <t>TRANSPORTAR PERSONAL ESTACION CARIMAGUA</t>
  </si>
  <si>
    <t>FILA_6364</t>
  </si>
  <si>
    <t>FILA_6365</t>
  </si>
  <si>
    <t>MANTENIMIENTO VOR/DME CERTIFICACION EN TIERRA, SNA JOSE DEL GUAVIARE</t>
  </si>
  <si>
    <t>FILA_6366</t>
  </si>
  <si>
    <t>MANTENIMIENTO SISTEMA ELECTRICO</t>
  </si>
  <si>
    <t>FILA_6367</t>
  </si>
  <si>
    <t>ADQUIRIR PISTOLA DE SEÑALES PARA LOS AEROPUERTOS DE CO-VAU-97001 Y CO-VID-99001</t>
  </si>
  <si>
    <t>CONTRATO DE COMPRA VENTA Y SUMINISTROS 19000924 H 2</t>
  </si>
  <si>
    <t>FILA_6368</t>
  </si>
  <si>
    <t>FILA_6369</t>
  </si>
  <si>
    <t>PAGO DE SERVICIO DE ENERGIA DE RADAR, CAO, PUERTO GAITAN, CASA EMISORA, ESTACION POMPEYA, Y AROPUERTO SAN MARTIN. PERIODO FACTURADO DEL 05 DE JUNIO AL 05 DE JULIO</t>
  </si>
  <si>
    <t>FACTURA 8107-9968-9605-0199-9903-8172</t>
  </si>
  <si>
    <t>FILA_6370</t>
  </si>
  <si>
    <t>PAGO DE SERVICIO DE ALUMBRADO PUBLICO DEL AEROPUERTO DE YOPAL CASANARE PERIODO FACTURADO JUNIO FACTURA 690</t>
  </si>
  <si>
    <t>FACTURA 690</t>
  </si>
  <si>
    <t>FILA_6371</t>
  </si>
  <si>
    <t>PAGO DE SERVICIO TELEFONICO DEL AEROPUERTO VANGUARDIA YOPAL Y MITU. PERIODO FACTURADO MES JUNIO</t>
  </si>
  <si>
    <t>FILA_6372</t>
  </si>
  <si>
    <t>PAGO DE ACUEDUCTO DEL AEROPUERTO VANGUARDIA Y CASA EMISORA CONSUMO MES JUNIO</t>
  </si>
  <si>
    <t>FACTURA 47527 y 47529</t>
  </si>
  <si>
    <t>FILA_6373</t>
  </si>
  <si>
    <t>PAGO DE SERVICIO DE ENERGIA DEL VOR DE LA ESTACION DE SAN JOSE DEL GUAVIARE CONSUMO MES JUNIO FACTURA 2103060490</t>
  </si>
  <si>
    <t>FACTURA 2103060490</t>
  </si>
  <si>
    <t>FILA_6374</t>
  </si>
  <si>
    <t>PAGO DE SERVICIO TELEFONICO DEL AEROPURTO VANGUARDIA DE VILLAVICENCIO CONSUMO MES JUNIO</t>
  </si>
  <si>
    <t>FILA_6375</t>
  </si>
  <si>
    <t>SEGUNDO REEMBOLSO CAJA MENOR REGIONAL META</t>
  </si>
  <si>
    <t>OFICIO 1600.023-2019021866</t>
  </si>
  <si>
    <t>FILA_6376</t>
  </si>
  <si>
    <t>FILA_6377</t>
  </si>
  <si>
    <t>FILA_6378</t>
  </si>
  <si>
    <t>SUMINISTRO DE DOTACION PRIMER CUATRIMESTRE DEL 2019 REGIONAL META PLAZO DE EJECUCION 1 MES A PARTIR DE LA SUSCRIPCION</t>
  </si>
  <si>
    <t>BONOS</t>
  </si>
  <si>
    <t>CONTRATO DE COMPRA VENTA Y SUMINISTROS 19000846-H1</t>
  </si>
  <si>
    <t>FILA_6379</t>
  </si>
  <si>
    <t>PRESTAR LOS SERVICIOS DE ACONDICIONAMIENTO FISICO Y GIMNASIA LABORAL PARA LOS FUNCIONARIOS DEL AEROPUERTO FABIO ALBERTO LEON DE MITU. PLAZO DE EJECUCION 5 MESES A PARTIR DE LA SUSCRIPCION DEL ACTA DE INICIO</t>
  </si>
  <si>
    <t>CONTRATO DE PRESTACION DE SERVICIOS 19000870-H3</t>
  </si>
  <si>
    <t>FILA_6380</t>
  </si>
  <si>
    <t>MANTENER Y ADECUAR LOS BACHES Y REALIZAR LA SEÑALIZACION DE LA PISTA DEL AEROPURTO FABIO ALBERTO LEON BENTLEY DE MITU. PLAZO DE EJECUCION 15 DIAS SIGUIENTES A LA APROBACION DE LA POLIZA DE CUMPLIMIENTO POR LA ENTIDAD.</t>
  </si>
  <si>
    <t>CONTRATO DE PRESTACION DE SERVICIOS 19000881-H4</t>
  </si>
  <si>
    <t>FILA_6381</t>
  </si>
  <si>
    <t>FIN REPARAR EQUIPOS DE RADIOAYUDAS, EFECTUAR INSPECCIÓN EN TIERRA VOR/DME Y HACER ESTUDIO DE SITI...</t>
  </si>
  <si>
    <t>FILA_6382</t>
  </si>
  <si>
    <t>PAGO DE SERVICIO DE ACUEDUCTO ALCANTARILLADO Y ASEO DE LA ADMINISTRACION, BOMBEROS Y TERMINAL DEL AEROPUERTO DE YOPAL. PERIODO FACTURADO DEL 11 DE JUNIO DE 2019 AL 09 DE JULIO DE 2019</t>
  </si>
  <si>
    <t>FACTURA 71082294 71082298 7108307</t>
  </si>
  <si>
    <t>FILA_6383</t>
  </si>
  <si>
    <t>ACOMPAÑAMIENTO AL PERSONAL DE OPERACIONES PARA VERIFICAR LA INFRAESTRUCTURA CNS MET DE LA SKK PDA...</t>
  </si>
  <si>
    <t>FILA_6384</t>
  </si>
  <si>
    <t>HABILITAR A LOS CTA DE PUERTO INIRIDA. RUTA. VILLAVICENCIO-PTO INIRIDA-VILLAVICENCIO</t>
  </si>
  <si>
    <t>FILA_6385</t>
  </si>
  <si>
    <t>APOYAR CON UN PROFESIONAL EN INGENIERIA CIVIL EN AL ELABORACION DE PROYECTOS SUPERVISIONES Y DEMAS ACTIVIDADES A FINES DEL AREA DE INFRAESTRUCTURA</t>
  </si>
  <si>
    <t>CONTRATO DE PRESTACION DE SERVICIOS 19001135-H3</t>
  </si>
  <si>
    <t>FILA_6386</t>
  </si>
  <si>
    <t>MANTENIMIENTO ILS/VOR/DME. NOTA: REQUIERE TIQUETES (MED – BOG – VVC / VVC_ BOG_MED.)</t>
  </si>
  <si>
    <t>FILA_6387</t>
  </si>
  <si>
    <t>FILA_6388</t>
  </si>
  <si>
    <t>REEMPLAZO AUX/TEC.</t>
  </si>
  <si>
    <t>FILA_6389</t>
  </si>
  <si>
    <t>APOYAR CON UN PROFESIONAL EN INGENIERÍA CIVIL EN LA ELABORACIÓN DE PROYECTOS, SUPERVISIONES Y DEMÁS ACTIVIDADES A FINES DEL ÁREA DE INFRAESTRUCTURA PLAZO EJECUCIÓN: CINCO MESES A PARTIR DE LA SUSCRIPCIÓN DEL ACTA DE INICIO.-</t>
  </si>
  <si>
    <t>CONTRATO DE PRESTACION DE SERVICIOS 19001136-H3</t>
  </si>
  <si>
    <t>FILA_6390</t>
  </si>
  <si>
    <t>CITAS EXÁMENES PARA RENOVACIÓN CERTIFICADO MEDICO 2019</t>
  </si>
  <si>
    <t>FILA_6391</t>
  </si>
  <si>
    <t>FIN DE ESTRUCTURAR PROCESOS DE MANTENIMIENTO CUARTEL DE BOMBEROS Y GARITAS. RUTA: VILLAVICENCIO...</t>
  </si>
  <si>
    <t>FILA_6392</t>
  </si>
  <si>
    <t>PROGRAMACIÓN CITAS EXÁMENES PARA RENOVACIÓN CERTIFICADO MEDICO 2019</t>
  </si>
  <si>
    <t>FILA_6393</t>
  </si>
  <si>
    <t>MANTENER, PREVENIR Y CORREGIR LOS VEHÍCULOS DE VILLAVICENCIO EN LA REGIONAL META INCLUYENDO REPUESTOS. PLAZO EJECUCIÓN: HASTA EL 30 DE DICIEMBRE/2019.-</t>
  </si>
  <si>
    <t>CONTRATO DE PRESTACION DE SERVICIOS 19000455-H-B</t>
  </si>
  <si>
    <t>FILA_6394</t>
  </si>
  <si>
    <t>REVISAR Y PLAQUETEAR ACTIVOS Y LEGALIZAR LOS INVENTARIOS DEL NUEVO VOR, ESTACIÓN POMPEYA.</t>
  </si>
  <si>
    <t>FILA_6395</t>
  </si>
  <si>
    <t>FILA_6396</t>
  </si>
  <si>
    <t>FIN DE HACER REVISIÓN DE AIRES ACONDICIONADOS PARA HACER LOS TRASLADOS PERTINENTES Y VERIFICAR L...</t>
  </si>
  <si>
    <t>FILA_6397</t>
  </si>
  <si>
    <t>REMPLAZO TÉCNICO POR COMPENSATORIOS.</t>
  </si>
  <si>
    <t>FILA_6398</t>
  </si>
  <si>
    <t>FILA_6399</t>
  </si>
  <si>
    <t>MANTENIMIENTO RADIOAYUDAS.</t>
  </si>
  <si>
    <t>FILA_6400</t>
  </si>
  <si>
    <t>LLEVAR COMBUSTIBLE A LA ESTACIÓN EL TIGRE PARA ARREGLO DE VÍA.</t>
  </si>
  <si>
    <t>FILA_6401</t>
  </si>
  <si>
    <t>ENTREGAR PERSONAL LOS ELEMENTOS DE PROTECCIÓN PERSONAL A CADA UNO DE LOS SERVIDORES PÚBLICOS, CON...</t>
  </si>
  <si>
    <t>FILA_6402</t>
  </si>
  <si>
    <t>ADICIONAR AL CONT. NO.19000516-H3, CUYO OBJ. ES MANTENER TODAS LAS ZONAS VERDES MEDIANTE ROCERIA, LIMP. DE CANALES DE ESCORRENT. PARA DRENAJE DE LOS TERRENOS Y LIMP. DE MALLAS Y/O CERCA DE CERRAMIENT. DEL AEPTO YOPAL PLAZO EJEC.</t>
  </si>
  <si>
    <t>FILA_6403</t>
  </si>
  <si>
    <t>ADICIÓN AL CONTRATO NO.19000881-H4 QUE TIENE POR OBJETO: MANTENER Y ADECUAR LOS BACHES Y REALIZAR SEÑALIZACIÓN DELA PISTA DEL AEROPUERTO FABIO ALBERTO LEÓN BENTLEY DE MITÚ. PLAZO EJECUCIÓN: CUATRO MESES A PARTIR DE LA SUSCRIPCI</t>
  </si>
  <si>
    <t>FILA_6404</t>
  </si>
  <si>
    <t>ADICIÓN AL CONT. NO.1900522-H3 QUE TIENE POR OBJETO: MANTENER TODAS LAS ZONAS VERDES MED. ROCERÍA, LIMPIEZA DE CANALES DE ESCORRENTÍA PARA DRENAJE DE LOS TERRENOS Y LIMP. DE MALLAS Y/O CERCAS DE CERRAMIENTO DEL AEPTO. V/CIO, PLA</t>
  </si>
  <si>
    <t>FILA_6405</t>
  </si>
  <si>
    <t>SERVICIOS MÉDICOS OCUPACIONALES. PLAZO EJECUCIÓN: CUATRO MESES A PARTIR DE LA SUSCRIPCIÓN DEL ACTA DE INICIO SIN EXCEDER EL 15 DE DICIEMBRE/2019.-</t>
  </si>
  <si>
    <t>CONTRATO DE PRESTACION DE SERVICIOS - PROFESIONALES 19000848-H3</t>
  </si>
  <si>
    <t>FILA_6406</t>
  </si>
  <si>
    <t>SERVICIO DE ACUEDUCTO DE LA CASA EMISORA Y AEROPUERTO VANGUARDIA VILLAVICENCIO, CORRESPONDIENTE AL MES DE JULIO/2019.-</t>
  </si>
  <si>
    <t>FACTURA 48043 48045</t>
  </si>
  <si>
    <t>FILA_6407</t>
  </si>
  <si>
    <t>SERVICIO DE ACUEDUCTO ALCANTARILLADO Y ASEO DEL AEROPUERTO DE SAN MARTIN META, PERIODO FACTURADO DEL 01/ AL 30 DE JUNIO/2019 FACTURA NO417655 DEL 24 JULIO/2019.-</t>
  </si>
  <si>
    <t>FACTURA 417655</t>
  </si>
  <si>
    <t>FILA_6408</t>
  </si>
  <si>
    <t>SERVICIO DE ENERGÍA DEL VOR DE SAN JOSÉ DEL GUAVIARE, PERIODO FACTURADO DEL 22/06/2019 AL 21/07/2019. FACTURA NO.00210302566 DE 06/08/2019.-</t>
  </si>
  <si>
    <t>FACTURA 2103102566</t>
  </si>
  <si>
    <t>FILA_6409</t>
  </si>
  <si>
    <t>SERVICIO DE ENERGÍA DEL AEROPUERTO EL ALCARAVÁN DE YOPAL CASANARE, PERIODO FACTURADO 01 AL 31 DE JULIO/2019, FACTURA NO.3055563 DEL 02/08/2019.-</t>
  </si>
  <si>
    <t>FACTURA 3055563</t>
  </si>
  <si>
    <t>FILA_6410</t>
  </si>
  <si>
    <t>SERVICIO DE ENERGÍA Y ASEO DEL AEROPUERTO DE PUERTO CARREÑO VICHADA, PERIODO FACTURADO DEL 11/06/2019 AL 12/07/2019, FACTURA NO.444118 DEL 31/07/2019.-</t>
  </si>
  <si>
    <t>FACTURA F000444118</t>
  </si>
  <si>
    <t>FILA_6411</t>
  </si>
  <si>
    <t>SERVICIO DE ENERGÍA DE LA ADMINISTRACIÓN Y TERMINAL AÉREO DEL AEROPUERTO DE PAZ DE ARIPORO, PERIODO FACTURADO MES JULIO/2019, FACTURAS 23611968 DEL 03/08/2019.-</t>
  </si>
  <si>
    <t>FACTURA 2361198</t>
  </si>
  <si>
    <t>FILA_6412</t>
  </si>
  <si>
    <t>SERVICIO DE ACUEDUCTO, ALCANTARILLADO Y ASEO DEL AEROPUERTO PAZ DE ARIPORO, PERIODO FACTURADO MES JULIO/2019, FACTURA NO.965051 DEL 08/08/2019.-</t>
  </si>
  <si>
    <t>FACTURA 965051</t>
  </si>
  <si>
    <t>FILA_6413</t>
  </si>
  <si>
    <t>SERVICIO DE ENERGÍA DEL PTAR DEL AEROPUERTO DE YOPAL CASANARE, PERIODO FACTURADO DEL 19/05/2019 AL 10/06/2019.-</t>
  </si>
  <si>
    <t>FACTURA 23645503</t>
  </si>
  <si>
    <t>FILA_6414</t>
  </si>
  <si>
    <t>SERVICIO DE ENERGÍA DE PTAR DEL AEROPUERTO DE YOPAL CASANARE, DEL 01/01/2019 AL 30/04/2019 FACTURA N0.22963371 DEL 27/07/2019.-</t>
  </si>
  <si>
    <t>FACTURA 22963371</t>
  </si>
  <si>
    <t>FILA_6415</t>
  </si>
  <si>
    <t>COLABORAR EN LOS TRABAJOS DE DESPEJE EN LA VÍA ESTACIÓN EL TIGRE</t>
  </si>
  <si>
    <t>FILA_6416</t>
  </si>
  <si>
    <t>REALIZAR COMITÉS DE SEGURIDAD EN LOS AEROPUERTOS DEL CASANARE, EL 20 EN TRINIDAD, 21 EN HATO CORO...</t>
  </si>
  <si>
    <t>FILA_6417</t>
  </si>
  <si>
    <t>FIN DE PARTICIPAR EN EL COMITÉ DE SEGURIDAD. SALE DE PAZ DE ARIPORO HACIA HATO COROZAL EL DÍA 21(...</t>
  </si>
  <si>
    <t>SOLICITUD CORREO ELETRONICO</t>
  </si>
  <si>
    <t>FILA_6418</t>
  </si>
  <si>
    <t>REALIZAR HABILITACIONES DE LOS CONTROLADORES DE YOPAL.</t>
  </si>
  <si>
    <t>FILA_6419</t>
  </si>
  <si>
    <t>TRANSPORTAR AL FUNCIONARIO RAFAEL FRANCISCO ROMERO HACIA YOPAL.</t>
  </si>
  <si>
    <t>FILA_6420</t>
  </si>
  <si>
    <t>SERVICIO DE ENERGÍA DEL AEROPUERTO HATO COROZAL, PERIODO FACTURADO MES JULIO/2019. FACTURA NO.23618312 DEL 05/08/2019.-</t>
  </si>
  <si>
    <t>FACTURA 23618312</t>
  </si>
  <si>
    <t>FILA_6421</t>
  </si>
  <si>
    <t>MANTENER LOS SISTEMAS SANITARIOS PORTÁTILES EN EL AEROPUERTO DE MITÚ DE LA REGIONAL META. PLAZO EJECUCIÓN: OCHO MESES SIN EXCEDER EL 15 DE DICIEMBRE/2019.-</t>
  </si>
  <si>
    <t>CONTRATO DE PRESTACION DE SERVICIOS 19000432-H3-D</t>
  </si>
  <si>
    <t>FILA_6422</t>
  </si>
  <si>
    <t>TRANSPORTE DE PERSONAL TÉCNICO DE RADIOAYUDAS.</t>
  </si>
  <si>
    <t>FILA_6423</t>
  </si>
  <si>
    <t>SERV. DE ENERG. Y ASEO DEL CAO, CASA EMISORA, AEPTO VANG. V/CIO, EST. POMPEYA, CARIMAGUA Y AEPTO. SAN MARTIN, PERIODO FACTURADO DEL 05/07/2019 AL 04/08/2019. FACT. NO.0199-9903-9605-8172.-</t>
  </si>
  <si>
    <t>FACTURA 0199-9903-9605-8172</t>
  </si>
  <si>
    <t>FILA_6424</t>
  </si>
  <si>
    <t>REALIZAR EL REPARCHEO DE BACHES EN LA PLATAFORMA, PISTA Y VÍA PERIMETRAL EN EL AEROPUERTO VANGUARDIA DE VILLAVICENCIO. PLAZO EJECUCIÓN: VEINTE DÍAS A PARTIR DE LA SUSCRIPCIÓN DEL ACTA DE INICIO.-</t>
  </si>
  <si>
    <t>19519</t>
  </si>
  <si>
    <t>CONTRATO DE PRESTACION DE SERVICIOS 19001198-H4</t>
  </si>
  <si>
    <t>FILA_6425</t>
  </si>
  <si>
    <t>TURNO OPERATIVO ESTACION CARIMAGUA</t>
  </si>
  <si>
    <t>FILA_6426</t>
  </si>
  <si>
    <t>FILA_6427</t>
  </si>
  <si>
    <t>TRANSPORTAR PERSONAL.</t>
  </si>
  <si>
    <t>FILA_6428</t>
  </si>
  <si>
    <t>VERIFICAR LAS NECESIDADES EN MATERIA DE INFRAESTRUCTURA, REPARACIONES LOCATIVAS Y ESTRUCTURA DE P...</t>
  </si>
  <si>
    <t>OFICIO CORREO</t>
  </si>
  <si>
    <t>FILA_6429</t>
  </si>
  <si>
    <t>SERVICIO TELEFÓNICO DE LOS AEROPUERTOS. VILLAVICENCIO, PERIODO FACTURADO MES JULIO/2019. FACTURAS DE FECHA 03/08/2019.-</t>
  </si>
  <si>
    <t>FACTURA Varias</t>
  </si>
  <si>
    <t>FILA_6430</t>
  </si>
  <si>
    <t>MANTENER LOS ASCENSORES DEL AEROPUERTO VANGUARDIA DE VILLAVICENCIO DE LA REGIONAL META. PLAZO EJECUCIÓN: CINCO MESES SIN EXCEDER EL 20 DE DICIEMBRE/2019</t>
  </si>
  <si>
    <t>CONTRATO DE PRESTACION DE SERVICIOS 19001137-H3</t>
  </si>
  <si>
    <t>FILA_6431</t>
  </si>
  <si>
    <t>SUBTERRANIZAR EL TENDIDO ELÉCTRICO DE 13,2 KV EN 300 MTS (150 MTS A AMBOS LADOS DEL EJE DE LA PISTA EN LA CABECERA 23) DEL AEROPUERTO DE VILLAVICENCIO. PLAZO EJECUCIÓN: PLAZO EJECUCIÓN: DOS MESES A PARTIR DE LA SUSCRIPCIÓN DEL A</t>
  </si>
  <si>
    <t>CONTRATO DE PRESTACION DE SERVICIOS 190001048-H3</t>
  </si>
  <si>
    <t>FILA_6432</t>
  </si>
  <si>
    <t>SUMINISTRO E INSTALACIÓN Y PUESTA EN FUNCIONAMIENTO DE PLANTAS ELÉCTRICAS PARA LAS ESTACIÓN VOR DEL AEROPUERTO DE MITÚ. PLAZO EJECUCIÓN: TRES MESES A PARTIR DEL ACTA DE INICIO.-</t>
  </si>
  <si>
    <t>CONTRATO DE COMPRA VENTA Y SUMINISTROS 19000963-H3</t>
  </si>
  <si>
    <t>FILA_6433</t>
  </si>
  <si>
    <t>3TERSER REEMBOLSO CAJA MENOR REGIONAL META.-</t>
  </si>
  <si>
    <t>RESOLUCION 00056</t>
  </si>
  <si>
    <t>FILA_6434</t>
  </si>
  <si>
    <t>FILA_6435</t>
  </si>
  <si>
    <t>FILA_6436</t>
  </si>
  <si>
    <t>SERVICIO DE ENERGÍA DE LA ESTACIÓN BARRANCA DE UPIA, MESES FACTURADOS ABRIL, MAYO Y JUNIO/0219 FACTURA NO.23653015 DEL 11/08/2019.-</t>
  </si>
  <si>
    <t>FACTURA 23653015</t>
  </si>
  <si>
    <t>FILA_6437</t>
  </si>
  <si>
    <t>SERVICIO DE ACUEDUCTO, ALCANTARILLADO Y ASEO DE LA ADMINISTRACIÓN Y AEROPUERTO DE YOPAL CASANARE, PERIODO FACTURADO DEL 10/07/2019 AL 06/08/2019.-</t>
  </si>
  <si>
    <t>FACTURA 7184737-7184724</t>
  </si>
  <si>
    <t>FILA_6438</t>
  </si>
  <si>
    <t>SERVICIO DE ENERGÍA DE RADAR Y ACC DEL AEROPUERTO VANGUARDIA VILLAVICENCIO, PERIODO FACTURADO DEL 06/07/2019 AL 05/08/2019 CÓDIGO NO.214798107.-</t>
  </si>
  <si>
    <t>FACTURA 214798107</t>
  </si>
  <si>
    <t>FILA_6439</t>
  </si>
  <si>
    <t>SERVICIO DE ENERGÍA DEL NUEVO TERMINAL DEL AEROPUERTO DE YOPAL CASANARE, PERIODO FACTURADO MES JULIO/2019. FACTURA NO.000023841118.-</t>
  </si>
  <si>
    <t>2019/08/25</t>
  </si>
  <si>
    <t>FACTURA 000023841118</t>
  </si>
  <si>
    <t>FILA_6440</t>
  </si>
  <si>
    <t>SERVICIO DE ALUMBRADO PÚBLICO DEL AEROPUERTO DE YOPAL CASANARE, DEL MES JULIO/2019, SEGÚN DECLARACIÓN NO.691.-</t>
  </si>
  <si>
    <t>FACTURA 691</t>
  </si>
  <si>
    <t>FILA_6441</t>
  </si>
  <si>
    <t>SERVICIO DE ACUEDUCTO ALCANTARILLADO Y ASEO DEL AEROPUERTO DE SAN MARTIN META, PERIODO FACTURADO DEL 01/ AL 31 DE JULIO/2019 FACTURA NO423873 DEL 27 AGOSTO/2019.-</t>
  </si>
  <si>
    <t>FACTURA 423873</t>
  </si>
  <si>
    <t>FILA_6442</t>
  </si>
  <si>
    <t>SERVICIO DE ACUEDUCTO, ALCANTARILLADO Y ASEO DE BOMBEROS AEROPUERTO DE YOPAL CASANARE, PERIODO FACTURADO DEL 10/07/2019 AL 06/08/2019 FACTURA NO.7184728 DEL 15/08/2019.-</t>
  </si>
  <si>
    <t>FACTURA 7184728</t>
  </si>
  <si>
    <t>FILA_6443</t>
  </si>
  <si>
    <t>ADECUAR ELÉCTRICAMENTE EL SHELTER UBICADO EN LA ESTACIÓN DEL VOR DE LA CABECERA 23 EN VILLAVICENCIO. PLAZO EJECUCIÓN: TRES MESES A PARTIR DE LA SUSCRIPCIÓN DEL ACTA DE INICIO.-</t>
  </si>
  <si>
    <t>CONTRATO DE PRESTACION DE SERVICIOS 19000926-H3</t>
  </si>
  <si>
    <t>FILA_6444</t>
  </si>
  <si>
    <t>MANTENER Y ADECUAR EL CERRAMIENTO DEL AEROPUERTO DE TRINIDAD, PAZ DE ARIPORO, TABLÓN DE TAMARA Y HATO COROZAL. PLAZO EJECUCIÓN: TRES MESES A PARTIR DE LA SUSCRIPCIÓN DEL ACTA DE INICIO.-</t>
  </si>
  <si>
    <t>CONTRATO DE PRESTACION DE SERVICIOS 19000964-H4</t>
  </si>
  <si>
    <t>FILA_6445</t>
  </si>
  <si>
    <t>FILA_6446</t>
  </si>
  <si>
    <t>FILA_6447</t>
  </si>
  <si>
    <t>FILA_6448</t>
  </si>
  <si>
    <t>ADQUISICIÓN DE HERRAMIENTAS ELECTROMECÁNICA (PLATAFORMA) PARA TRABAJOS SEGURO EN ALTURAS PARA EL AEROPUERTO DE YOPAL DE LA REGIONAL META. PLAZO EJECUCIÓN:: UN MES A PARTIR DE LA SUSCRIPCIÓN DEL ACTA DE INICIO.-</t>
  </si>
  <si>
    <t>CONTRATO DE COMPRA VENTA Y SUMINISTROS 19001197-H2</t>
  </si>
  <si>
    <t>FILA_6449</t>
  </si>
  <si>
    <t>REVISIÓN TEMAS DE INMUEBLES AEROPUERTO EL YOPAL.</t>
  </si>
  <si>
    <t>FILA_6450</t>
  </si>
  <si>
    <t>REVISION TEMAS DE INMUEBLES, INFRAESTRUCTURA Y TECNICOS DEL AEROPUERTO EL YOPAL. TIQUETES AEREOS:...</t>
  </si>
  <si>
    <t>FILA_6451</t>
  </si>
  <si>
    <t>REVISIÓN TEMAS DE INMUEBLES, INFRAESTRUCTURA Y TECNICAS DE AEROPUERTO EL YOPAL. RUTAS MEDELLIN B...</t>
  </si>
  <si>
    <t>FILA_6452</t>
  </si>
  <si>
    <t>TRANSPORTAR FUNCIONARIOS EN COMISIÓN AEROPUERTO EL YOPAL.</t>
  </si>
  <si>
    <t>FILA_6453</t>
  </si>
  <si>
    <t>REVISION TEMAS TECNICOS AEROPUERTO EL YOPAL</t>
  </si>
  <si>
    <t>FILA_6454</t>
  </si>
  <si>
    <t>COMITÉ TÉCNICO; BÚSQUEDA DE REPUESTOS EN EL ALMACÉN CENTRAL. TIQUETES AEREOS: RUTA VILLAVICENC...</t>
  </si>
  <si>
    <t>FILA_6455</t>
  </si>
  <si>
    <t>TURNO OPERATIVO CARIMAGUA</t>
  </si>
  <si>
    <t>FILA_6456</t>
  </si>
  <si>
    <t>FILA_6457</t>
  </si>
  <si>
    <t>SERVICIO DE ENERGÍA Y ASEO DEL AEROPUERTO DE PUERTO CARREÑO VICHADA, PERIODO FACTURADO DEL 12/07/2019 AL 11/08/2019, FACTURA NO.449766 DEL 30/08/2019.-</t>
  </si>
  <si>
    <t>FACTURA F000449766</t>
  </si>
  <si>
    <t>FILA_6458</t>
  </si>
  <si>
    <t>REVISIPON TEMAS PRESUPUESTALES. REQUIERE TIQUETES AEREOS V/CIO-BOGO-V/CIO.</t>
  </si>
  <si>
    <t>2019/09/07</t>
  </si>
  <si>
    <t>FILA_6459</t>
  </si>
  <si>
    <t>ADICIÓN AL CONTRATO NO.19000399-H3 PARA APOYAR CON UN PROFESIONAL EN ARQUITECTURA EN LA ELABORACIÓN DE PROYECTOS, SUPERVISIONES Y DEMÁS ACTIVIDADES A FINES DEL ÁREA DE INFRAESTRUCTURA AEROPORTUARIA EN LA REG. META.-</t>
  </si>
  <si>
    <t>2019/09/01</t>
  </si>
  <si>
    <t>CONTRATO DE PRESTACION DE SERVICIOS - PROFESIONALES Adición contrato No.1900399-H3</t>
  </si>
  <si>
    <t>FILA_6460</t>
  </si>
  <si>
    <t>ADICIÓN AL CONTRATO NO.19001135-H3 PARA APOYAR CON UN PROFESIONAL EN INGENIERÍA CIVIL, EN LA ELABORACIÓN DE PROYECTOS SUPERVISIONES Y DEMÁS ACTIVIDADES A FINES DEL ÁREA DE INFRAESTRUCTURA.-</t>
  </si>
  <si>
    <t>CONTRATO DE PRESTACION DE SERVICIOS - PROFESIONALES Adición Contrato No.19001135-H</t>
  </si>
  <si>
    <t>FILA_6461</t>
  </si>
  <si>
    <t>ADICIÓN AL CONTRATO NO.19001136-H3 PARA APOYAR CON UN PROFESIONAL EN INGENIERÍA CIVIL, EN LA ELABORACIÓN DE PROYECTOS SUPERVISIONES Y DEMÁS ACTIVIDADES A FINES DEL ÁREA DE INFRAESTRUCTURA.-</t>
  </si>
  <si>
    <t>CONTRATO DE PRESTACION DE SERVICIOS - PROFESIONALES Adición contrato No.19001136-H</t>
  </si>
  <si>
    <t>FILA_6462</t>
  </si>
  <si>
    <t>ADICIÓN AL CONTRATO NO.19001198-H4REALIZAR EL REPARCHEO DE BACHES EN LA PLATAFORMA, PISTA Y VÍA PERIMETRAL EN EL AEROPUERTO VANGUARDIA DE VILLAVICENCIO.-</t>
  </si>
  <si>
    <t>CONTRATO DE PRESTACION DE SERVICIOS Adición Cntrato No.19001198-H4</t>
  </si>
  <si>
    <t>FILA_6463</t>
  </si>
  <si>
    <t>REVISIÓN DE TEMAS PRESUPUESTALES PROPIAS DEL AEROPUERTO EL YOPAL. REQUIERE TIQUETES AEREOS YOPAL...</t>
  </si>
  <si>
    <t>FILA_6464</t>
  </si>
  <si>
    <t>SERVICIOS DE ACUEDUCTO, ALCANTARILLADO Y ASEO DEL AEROPUERTO DE HATO COROZAL, PERIODO FACTURADO DEL 01 AL 31 DE AGOSTO/2019, FACTURA NO.83070 DEL 02 DE SEPTIEMBRE/2019.-</t>
  </si>
  <si>
    <t>FACTURA 83070</t>
  </si>
  <si>
    <t>FILA_6465</t>
  </si>
  <si>
    <t>SERVICIO DE ENERGÍA DEL PTAR DEL AEROPUERTO DE YOPAL CASANARE, PERIODO FACTURADO DEL 19/07/2019 AL 10/08/2019.-</t>
  </si>
  <si>
    <t>FACTURA 23952790</t>
  </si>
  <si>
    <t>FILA_6466</t>
  </si>
  <si>
    <t>SERVICIO DE ENERGÍA DEL AEROPUERTO EL ALCARAVÁN DE YOPAL CASANARE, PERIODO FACTURADO 01 AL 31 DE AGOSTO/2019, FACTURA NO.3088565 DEL 03/09/2019.-</t>
  </si>
  <si>
    <t>FACTURA 3088565</t>
  </si>
  <si>
    <t>FILA_6467</t>
  </si>
  <si>
    <t>VERIFICAR PLAQUETEAR Y RECIBIR AIRES ACONDICIONADO NUEVOS 19000743H3, VERIFICAR INVENTARIOS REINT...</t>
  </si>
  <si>
    <t>FILA_6468</t>
  </si>
  <si>
    <t>REHABILITAR LA VSAT , RED DATOS.</t>
  </si>
  <si>
    <t>FILA_6469</t>
  </si>
  <si>
    <t>SERVICIO DE ENERGÍA DEL VOR DE SAN JOSÉ DEL GUAVIARE, PERIODO FACTURADO DEL 22/07/2019 AL 21/08/2019. FACTURA NO.002103123718 DE 05/09/2019.-</t>
  </si>
  <si>
    <t>FACTURA 002103123718</t>
  </si>
  <si>
    <t>FILA_6470</t>
  </si>
  <si>
    <t>SERVICIO DE ACUEDUCTO, ALCANTARILLADO Y ASEO DEL AEROPUERTO PAZ DE ARIPORO, PERIODO FACTURADO MES AGOSTO/2019, FACTURA NO.972897 DEL 10/09/2019.-</t>
  </si>
  <si>
    <t>FACTURA 972897</t>
  </si>
  <si>
    <t>FILA_6471</t>
  </si>
  <si>
    <t>SERVICIO DE ENERGÍA DE TORRE DE CONTROL, CASA FISCAL Y TERMINAL AÉREO AEROPUERTO DE MITÚ VAUPÉS, PERIODO FACTURADO MES AGOSTO/2019. FACTURAS NO.278612-278611-278613 DEL 01/09/2019.-</t>
  </si>
  <si>
    <t>FACTURA 278613</t>
  </si>
  <si>
    <t>FILA_6472</t>
  </si>
  <si>
    <t>SERVICIO DE ENERGÍA DEL AEROPUERTO DE HATO COROZAL CASANARE, PERIODO FACTURADO DEL 01/08/2019 AL 01/09/2019, FACTURA NO.23902052 DEL 12/09/2019.-</t>
  </si>
  <si>
    <t>FACTURA 23902052</t>
  </si>
  <si>
    <t>FILA_6473</t>
  </si>
  <si>
    <t>INSPECCIÓN EN TIERRA VOR/DME POMPEYA</t>
  </si>
  <si>
    <t>FILA_6474</t>
  </si>
  <si>
    <t>TRANSPORTE DEL INGENIERO CONTRATISTA PARA EVALUAR LA REMISIÓN DE TIERRA EN EL DERRUMBE, ESTACIÓN ...</t>
  </si>
  <si>
    <t>FILA_6475</t>
  </si>
  <si>
    <t>VERIFICAR, PLAQUETEAR Y RECIBIR AIRES ACONDICONADOS SEGUN CONTRATO 19000743H3, REVISAR INVENTARIO...</t>
  </si>
  <si>
    <t>FILA_6476</t>
  </si>
  <si>
    <t>REALIZAR ACTIVIDADES DEL SSGSST Y REVISIÓN DE TEMAS PROPIOS DE LA TORRE DE CONTROL Y SOPORTE TÉCN...</t>
  </si>
  <si>
    <t>FILA_6477</t>
  </si>
  <si>
    <t>FILA_6478</t>
  </si>
  <si>
    <t>GESTIÓN EN LA OFICINA DE CONTROL INTERNO PARA EL CIERRE DE LOS 36 HALLAZGOS ABIERTOS PARA LA REGI...</t>
  </si>
  <si>
    <t>FILA_6479</t>
  </si>
  <si>
    <t>SERVICIO DE ASEO DEL AEROPUERTO VANGUARDIA VILLAVICENCIO, PERIODO FACTURADO DEL 21/07/2019 AL 19/08/2019, FACTURA NO.0026896000 DEL 22 DE AGOSTO/2019.-</t>
  </si>
  <si>
    <t>FACTURA 0026896000</t>
  </si>
  <si>
    <t>FILA_6480</t>
  </si>
  <si>
    <t>SERVICIO TELEFÓNICO DE LOS AEROPUERTOS. VILLAVICENCIO, PERIODO FACTURADO MES AGOSTO/2019. 24 FACTURAS DE FECHA 03/09/2019.-</t>
  </si>
  <si>
    <t>FACTURA Varias 24</t>
  </si>
  <si>
    <t>FILA_6481</t>
  </si>
  <si>
    <t>REALIZAR ACTIVIDADE DE SSGSST Y REVISIÓN DE TEMAS PROPIOS DE LA TORRE DE CONTROL Y SOPORTE TECNIC...</t>
  </si>
  <si>
    <t>FILA_6482</t>
  </si>
  <si>
    <t>SERVICIO DE ACUEDUCTO, ALCANTARILLADO Y ASEO DE LA ADMINISTRACIÓN Y AEROPUERTO DE YOPAL CASANARE, PERIODO FACTURADO DEL 07/08/2019 AL 07/09/2019.-</t>
  </si>
  <si>
    <t>FACTURA 7267411-7267396</t>
  </si>
  <si>
    <t>FILA_6483</t>
  </si>
  <si>
    <t>FIN SOCIALIZACIÓN DEL PROYECTO DE ELECTRIFICACIÓN.</t>
  </si>
  <si>
    <t>FILA_6484</t>
  </si>
  <si>
    <t>INSPECCION EN TIERRA VOR/DME PTO CARREÑO.</t>
  </si>
  <si>
    <t>FILA_6485</t>
  </si>
  <si>
    <t>TRANSPORTE DEL PERSONAL, ESTACION CARIMAGUA</t>
  </si>
  <si>
    <t>FILA_6486</t>
  </si>
  <si>
    <t>TURNO OPERATIVO RADAR CARIMAGUA.</t>
  </si>
  <si>
    <t>FILA_6487</t>
  </si>
  <si>
    <t>FILA_6488</t>
  </si>
  <si>
    <t>TRANSPORTE DEL PERSONAL EL TIGRE.</t>
  </si>
  <si>
    <t>FILA_6489</t>
  </si>
  <si>
    <t>SERVICIO DE ACUEDUCTO, ALCANTARILLADO Y ASEO DEL CUARTEL DE BOMBEROS DEL AEROPUERTO DE YOPAL, FACTURA NO.7267402 DEL 13/09/2019.-</t>
  </si>
  <si>
    <t>FACTURA 7267402</t>
  </si>
  <si>
    <t>FILA_6490</t>
  </si>
  <si>
    <t>MANTENIMIENTO Y MAPEO DE LA RED ATN.</t>
  </si>
  <si>
    <t>FILA_6491</t>
  </si>
  <si>
    <t>MANTENIMIENTO ELÉCTRICO.</t>
  </si>
  <si>
    <t>FILA_6492</t>
  </si>
  <si>
    <t>TRANSPORTE DE MATERIALES.</t>
  </si>
  <si>
    <t>FILA_6493</t>
  </si>
  <si>
    <t>FILA_6494</t>
  </si>
  <si>
    <t>TRANSPORTAR PERSONAL ESTACION EL TIGRE.</t>
  </si>
  <si>
    <t>FILA_6495</t>
  </si>
  <si>
    <t>SERV. DE ENERG. Y ASEO DEL CAO, CASA EMISORA, ESTACIÓN POMPEYA Y AEPTO. SAN MARTIN, PERIODO FACTURADO DEL 08/08/2019 AL 06/09/2019. FACT. NO.0199-9903-9605-8172.-</t>
  </si>
  <si>
    <t>FACTURA 0199-9903-8172</t>
  </si>
  <si>
    <t>FILA_6496</t>
  </si>
  <si>
    <t>SERVICIO DE ACUEDUCTO DE LA CASA EMISORA Y AEROPUERTO VANGUARDIA VILLAVICENCIO, CORRESPONDIENTE AL MES DE AGOSTO/2019.-</t>
  </si>
  <si>
    <t>FACTURA 48559-48561</t>
  </si>
  <si>
    <t>FILA_6497</t>
  </si>
  <si>
    <t>SERVICIO DE ASEO DE LA ESTACIÓN POMPEYA VILLAVICENCIO, PERIODO FACTURADO DEL 21/07/2019 AL 20/08/2019, FACTURA NO.0026616713 DEL 18 DE SEPTIEMBRE/2019.-</t>
  </si>
  <si>
    <t>FACTURA 0026816713</t>
  </si>
  <si>
    <t>FILA_6498</t>
  </si>
  <si>
    <t>TRANSPORTAR PERSONAL ESTACION CARIMAGUA.</t>
  </si>
  <si>
    <t>FILA_6499</t>
  </si>
  <si>
    <t>REEMPLAZO VACACIONES AUXILIAR.</t>
  </si>
  <si>
    <t>FILA_6500</t>
  </si>
  <si>
    <t>MANTENER LAS UPS DE LOS AEROPUERTOS DE LA REGIONAL META. PLAZO EJECUCIÓN: UN MES A PARTIR DE LA SUSCRIPCIÓN DEL ACTA DE INICIO.-</t>
  </si>
  <si>
    <t>CONTRATO DE PRESTACION DE SERVICIOS 19001285-H3</t>
  </si>
  <si>
    <t>FILA_6501</t>
  </si>
  <si>
    <t>FILA_6502</t>
  </si>
  <si>
    <t>ADQUIRIR UN EQUIPO DE ALTAVOZ PARA LOS BOMBEROS DEL AEROPUERTO DE CO-CAS-85001. PLAZO EJECUCIÓN: TREINTA DÍAS A PARTIR DE LA SUSCRIPCIÓN DEL ACTA DE INICIO.-</t>
  </si>
  <si>
    <t>CONTRATO DE COMPRA VENTA Y SUMINISTROS 19001281-H2</t>
  </si>
  <si>
    <t>FILA_6503</t>
  </si>
  <si>
    <t>SERVICIO DE ALUMBRADO PÚBLICO DEL AEROPUERTO DE YOPAL CASANARE, DE LOS MES AGOSTO/2019, SEGÚN DECLARACIÓN NO.692.-</t>
  </si>
  <si>
    <t>FACTURA 69</t>
  </si>
  <si>
    <t>FILA_6504</t>
  </si>
  <si>
    <t>FILA_6505</t>
  </si>
  <si>
    <t>TRANSPORTAR PEROSNLA ESTACION CARIMAGUA.</t>
  </si>
  <si>
    <t>FILA_6506</t>
  </si>
  <si>
    <t>FILA_6507</t>
  </si>
  <si>
    <t>MANTENIMIENTO ESTACION CARIMAGUA.</t>
  </si>
  <si>
    <t>FILA_6508</t>
  </si>
  <si>
    <t>FILA_6509</t>
  </si>
  <si>
    <t>PLAQUETEAR LOS MUEBLES NUEVOS QUE SE ENVIARON Y HACER REVISIÓN DE LOS INVENTARIOS DE LOS FUNCION...</t>
  </si>
  <si>
    <t>FILA_6510</t>
  </si>
  <si>
    <t>MANTENER Y CALIBRAR LOS EQUIPOS DEL SISTEMA DE GESTIÓN DE SEGURIDAD Y SALUD EN EL TRABAJO. PLAZO EJECUCIÓN: SESENTA DÍAS A PARTIR DE LA SUSCRIPCIÓN DEL ACTA DE INICIO.-</t>
  </si>
  <si>
    <t>CONTRATO DE PRESTACION DE SERVICIOS 19001064-H3-A</t>
  </si>
  <si>
    <t>FILA_6511</t>
  </si>
  <si>
    <t>VERIFICAR PLAQUETEAR Y RECIBIR AIRES ACONDICONADOS NUEVOS SEGUN CONTATO 19000743H3, VERIFICAR INV...</t>
  </si>
  <si>
    <t>FILA_6512</t>
  </si>
  <si>
    <t>FIN INPECCION EN TIERRA VOR/DME YOPAL.</t>
  </si>
  <si>
    <t>FILA_6513</t>
  </si>
  <si>
    <t>MANTENER LOS ASCENSORES DEL AEROPUERTO DE YOPAL DE LA REGIONAL META. PLAZO EJECUCIÓN: HASTA AGOTAR RECURSOS.-</t>
  </si>
  <si>
    <t>CONTRATO DE PRESTACION DE SERVICIOS 190001154-H3 A</t>
  </si>
  <si>
    <t>FILA_6514</t>
  </si>
  <si>
    <t>SERVICIO DE ACUEDUCTO ALCANTARILLADO Y ASEO DEL AEROPUERTO DE SAN MARTIN META, PERIODO FACTURADO DEL 04/08/2019 AL 03 DE SEPTIEMBRE/2019 FACTURA NO.430099 DEL 25 DE SEPTIEMBRE/2019.-</t>
  </si>
  <si>
    <t>FACTURA 430099</t>
  </si>
  <si>
    <t>FILA_6515</t>
  </si>
  <si>
    <t>ENTREGA DE ELEMENTOS DE PROTECCION PERSONAL, INSPECCION DE HERRAMIENTAS, TOMA DE SUSTACIAS PSICOA...</t>
  </si>
  <si>
    <t>FILA_6516</t>
  </si>
  <si>
    <t>TRANSPORTE FUNCIONARIO DE SALUD OCUPACIONAL.</t>
  </si>
  <si>
    <t>FILA_6517</t>
  </si>
  <si>
    <t>SERV. DE ENERG. Y ASEO DE ESTACIÓN CARIMAGUA, PERIODO FACTURADO DL 05/08/2019 AL 03/09/2019. FACT. NO.394669605..-</t>
  </si>
  <si>
    <t>FACTURA 9605</t>
  </si>
  <si>
    <t>FILA_6518</t>
  </si>
  <si>
    <t>SERVICIO DE ENERGÍA DEL VOR Y NUEVO TERMINAL AÉREO DEL AEROPUERTO DE YOPAL, PERIODO FACTURADO DEL 19/07/2019 AL 19/08/2019.-</t>
  </si>
  <si>
    <t>FACTURA 1470-2270</t>
  </si>
  <si>
    <t>FILA_6519</t>
  </si>
  <si>
    <t>ADQUIRIR Y MANTENER LOS RADIOS DE COORDINACIÓN DE FRECUENCIAS AERONÁUTICAS Y COORDINACIÓN TÉCNICA DEL AEROPUERTO DE YOPAL REG. META. PLAZO EJECUCIÓN: DOS MESES A PARTIE DE LA SUSCRIPCIÓN DEL ACTA DE INICIO.</t>
  </si>
  <si>
    <t>CONTRATO DE COMPRA VENTA Y SUMINISTROS 1900284-H2</t>
  </si>
  <si>
    <t>FILA_6520</t>
  </si>
  <si>
    <t>VISITA AL CERRO EL TIGRE PARA VERIFICAR EL ESTADO DE LA CARRETERA POR DERRUMBE</t>
  </si>
  <si>
    <t>FILA_6521</t>
  </si>
  <si>
    <t>SERVICIO DE ENERGÍA DE LA ADMINISTRACIÓN Y TERMINAL AÉREO DEL PAZ DE ARIPORO CASANARE, MES SEPTIEMBRE/2019. FACTURAS 24191066-24189788 DEL 02/10/2019.-</t>
  </si>
  <si>
    <t>FACTURA 24191066-24189788</t>
  </si>
  <si>
    <t>FILA_6522</t>
  </si>
  <si>
    <t>VISITA ESTACION POMPEYA</t>
  </si>
  <si>
    <t>FILA_6523</t>
  </si>
  <si>
    <t>REALIZAR VERIFICACION DE INMUEBLE Y ESTADO DE ARRENDAMIENTOS AEROPUERTO EL YOPAL</t>
  </si>
  <si>
    <t>FILA_6524</t>
  </si>
  <si>
    <t>OTROS COREO ELECTRONICO</t>
  </si>
  <si>
    <t>FILA_6525</t>
  </si>
  <si>
    <t>VERIFICAR ESTADO DE BOTIQUINES Y ENTREGA DE ELEMENTOS DE BRIGADAS</t>
  </si>
  <si>
    <t>FILA_6526</t>
  </si>
  <si>
    <t>ADICIONAR AL CONTRATO NO.19000395-H3 QUE TIENE POR OBJETO LA PRESTAR LOS SERVICIOS ASISTENCIALES PARA APOYAR LA GESTIÓN ADMINISTRATIVA Y DE INMUEBLES EN LA OFICINA DE LA REG. META.-</t>
  </si>
  <si>
    <t>CONTRATO DE PRESTACION DE SERVICIOS Adición 19000395-H3</t>
  </si>
  <si>
    <t>FILA_6527</t>
  </si>
  <si>
    <t>ADICIONAR AL CONTRATO NO.19000397-H3 QUE TIENE OBJETO DE APOYAR CON UN PROFESIONAL EN ING. ELECTRÓNICA PARA APOYAR LA GEST. DE PROYECT. DE INV. DEL ÁREA DE SOPORT. TÉCNICO EN LA REG. META.-</t>
  </si>
  <si>
    <t>CONTRATO DE PRESTACION DE SERVICIOS 19000397-H3</t>
  </si>
  <si>
    <t>FILA_6528</t>
  </si>
  <si>
    <t>ADQUIRIR COMBUSTIBLE Y LUBRICANTES PARA LOS AEROPUERTOS UBICADOS EN EL DEPARTAMENTO DEL CASANARE DE LA REG. META. PLAZO EJECUCIÓN: HASTA AGOTAR LOS RECURSOS.-</t>
  </si>
  <si>
    <t>CONTRATO DE COMPRA VENTA Y SUMINISTROS 19000902-H3</t>
  </si>
  <si>
    <t>FILA_6529</t>
  </si>
  <si>
    <t>SERVICIO DE ENERGÍA DE RADAR Y ACC DEL AEROPUERTO DE VANGUARDIA VILLAVICENCIO PERIODO FACTURADO 06/08/2019 AL 04/09/201.-</t>
  </si>
  <si>
    <t>FILA_6530</t>
  </si>
  <si>
    <t>REALIZAR LA GESTIÓN PARA EL DIAGNÓSTICO, FORTALECIMIENTO DEL CLIMA LABORAL Y LA PREVENCIÓN DEL RIEGO PSICOSOCIAL DEL PROGRAMA DE VIGILANCIA EPIDEMIOLÓGICO. PLAZO EJECUCIÓN: DOS MESES A PARTIR DE LA SUSCRIPCIÓN DEL ACTA DE INICIO.-</t>
  </si>
  <si>
    <t>CONTRATO DE PRESTACION DE SERVICIOS 19001155-H</t>
  </si>
  <si>
    <t>FILA_6531</t>
  </si>
  <si>
    <t>SERVICIOS DE ACUEDUCTO, ALCANTARILLADO Y ASEO DEL AEROPUERTO DE HATO COROZAL, PERIODO FACTURADO DEL 01 AL 31 DE SEPTIEMBRE, FACTURA NO.846363070 DEL 01 DE OCTUBRE/2019.-</t>
  </si>
  <si>
    <t>FACTURA 84696</t>
  </si>
  <si>
    <t>FILA_6532</t>
  </si>
  <si>
    <t>SERVICIO DE ENERGÍA DE PTAR DEL AEROPUERTO DE YOPAL Y AEROPUERTO DE HATO COROZAL, PERIODO FACTURADO DEL MES SEPTIEMBRE/2019, FACTURAS NO.24224736 Y 24191707 DEL 04/10/2019.-</t>
  </si>
  <si>
    <t>FACTURA 24224736-24191707</t>
  </si>
  <si>
    <t>FILA_6533</t>
  </si>
  <si>
    <t>SUMINISTRO DE DOTACIONES SEGUNDO CUATRIMESTRE 2019 REGIONAL META. PLAZO EJECUCIÓN: HASTA AGOTAR LOS RECURSOS.-</t>
  </si>
  <si>
    <t>CONTRATO DE COMPRA VENTA Y SUMINISTROS 19001384-H1</t>
  </si>
  <si>
    <t>FILA_6534</t>
  </si>
  <si>
    <t>ASISTIR A REUNION EN OFICINAS DELNIVEL CENTRAL</t>
  </si>
  <si>
    <t>FILA_6535</t>
  </si>
  <si>
    <t>MANTENIMIENTO RADIOAYUDA AEROPUERTO EL YOPAL</t>
  </si>
  <si>
    <t>FILA_6536</t>
  </si>
  <si>
    <t>TURNO OPERATIVO CERRO EL TIGRE</t>
  </si>
  <si>
    <t>FILA_6537</t>
  </si>
  <si>
    <t>TRANSPORTE DE TECNICO PARA CUMPLIMIENTO DE COMISION EN SAN JOSE DEL GUAVIARE</t>
  </si>
  <si>
    <t>FILA_6538</t>
  </si>
  <si>
    <t>VISITA AEROPUERTO EL YOPAL PARA REVISAR TEMAS ARRENDAMIENTOS, INFRAESTRUCTURA, SALUD OCUPACIONAL ...</t>
  </si>
  <si>
    <t>FILA_6539</t>
  </si>
  <si>
    <t>SERVICIO DE ASEO DEL AEROPUERTO DE VANGUARDIA VILLAVICENCIO PERIODO FACTURADO 21/08/2019 AL 20/09/2019, FACTURA NO.27071508 DEL 23/09/2019.-</t>
  </si>
  <si>
    <t>FACTURA 27071508</t>
  </si>
  <si>
    <t>FILA_6540</t>
  </si>
  <si>
    <t>SERVICIO DE ACUEDUCTO, ALCANTARILLADO Y ASEO DEL AEROPUERTO DE PAZ DE ARIPORO CASANARE, PERIODO FACTURADO MES SEPTIEMBRE/2019 FACTURA NO.380751 DEL 15/10/2019.-</t>
  </si>
  <si>
    <t>FACTURA 980751</t>
  </si>
  <si>
    <t>FILA_6541</t>
  </si>
  <si>
    <t>SERVICIO DE ENERGÍA Y ASEO DE LA CASA EMISORA PERIODO FACTURADO DEL 04/09/2019 AL 04/10/2019, FACTURA NO.209240199.-</t>
  </si>
  <si>
    <t>FILA_6542</t>
  </si>
  <si>
    <t>ADICIONAR AL CONTRATO NO.19000453-H3 QUE TIENE POR OBJETO: CONTRATAR EL SERVICIO DE TRANSPORTE DE EQUIPOS, REPUESTOS, ACCESORIOS Y PERSONAL NECESARIO PARA REALIZAR LABORES DE MANTO. E INSTALACIÓN DE SISTEMAS DE TELECOMUNICACIONES.-</t>
  </si>
  <si>
    <t>FILA_6543</t>
  </si>
  <si>
    <t>PRESTAR EL SERVI..DE COORDINACIÓN Y LOGÍSTICA PARA LA REALIZACIÓN DE VACACIONES. RECREATIVAS Y EVENTOS DEPORT. DE LOS FUNC. DE V/CIO, PRE-PENSIONADOS Y LAS CONDECORACIONES DE LOS FUNC. DE LA DIREC. REG. META. PLAZO EJEC. VEINTE DÍAS.</t>
  </si>
  <si>
    <t>CONTRATO DE PRESTACION DE SERVICIOS 19001415-H3</t>
  </si>
  <si>
    <t>FILA_6544</t>
  </si>
  <si>
    <t>ADQUIRIR BARANDAS PARA SOPORTE Y SEGURIDAD DE LOS USUARIOS DEL AEROPUERTO DE YOPAL. PLAZO EJECUCIÓN: VEINTE DÍAS A PARTIR DE LA SUSCRIPCIÓN DEL ACTA DE INICIO.-</t>
  </si>
  <si>
    <t>CONTRATO DE COMPRA VENTA Y SUMINISTROS 19001399-H4</t>
  </si>
  <si>
    <t>FILA_6545</t>
  </si>
  <si>
    <t>CONT. LA ADQUISICIÓN E INSTALACIÓN DE EQUIPOS CON PANTALLAS FIT PARA OFRECER INF. A LOS USUARIOS Y EL ALQUILER DE LA PLATAFORMA ADMIN AIRPORT CON SU OPERACIÓN EN EL AEPTO. DE YOPÁL REG.META. PLAZO EJECUCIÓN: HASTA EL 29 DE DICIEMBRE/2019</t>
  </si>
  <si>
    <t>CONTRATO DE COMPRA VENTA Y SUMINISTROS 19001385-H2</t>
  </si>
  <si>
    <t>FILA_6546</t>
  </si>
  <si>
    <t>CONT. LA ADQUISICIÓN E INSTALACIÓN DE EQUIPOS CON PANTALLAS FIT PARA OFRECER INF. A LOS USUARIOS Y EL ALQUILER DE LA PLATAFORMA ADMIN AIRPORT CON SU OPERACIÓN EN EL AEPTO. DE VILLAVICENCIO DE LA REG.META. VEINTE DÍAS.</t>
  </si>
  <si>
    <t>CONTRATO DE COMPRA VENTA Y SUMINISTROS 19001386-H2</t>
  </si>
  <si>
    <t>FILA_6547</t>
  </si>
  <si>
    <t>SERVICIO DE ACUEDUCTO, ALCANTARILLADO Y ASEO DE LA ADMINISTRACIÓN, BOMBEROS Y AEROPUERTO DE YOPÁL CASANARE, PERIODO FACTURADO DEL 08/09/2019 AL 09/10/2019.-</t>
  </si>
  <si>
    <t>FACTURA 7363156-7363160-7363169</t>
  </si>
  <si>
    <t>FILA_6548</t>
  </si>
  <si>
    <t>SERVICIO DE ENERGIA DE RADAR,PUERTO GAITAN,ESTACIÓN POMPEYA Y AEROPUERTO SAN MARTIN, PERIODO FACTURADO DEL 05/09/2019 AL 05/10/2019.-</t>
  </si>
  <si>
    <t>FACTURA 8107-9606-9903-8172</t>
  </si>
  <si>
    <t>FILA_6549</t>
  </si>
  <si>
    <t>SERVICIO DE ENERGÍA DEL NUEVO TERMINAL AÉREO DEL AEROPUERTO DE YOPÁL CASANARE, PERIODO FACTURADO DEL 19/08/2019 AL 19/09/2019.-</t>
  </si>
  <si>
    <t>FACTURA 24224724</t>
  </si>
  <si>
    <t>FILA_6550</t>
  </si>
  <si>
    <t>SERVICIO DE ENERGIA Y ASEO DEL AEROPUERTO DE PUERTO CARREÑO VICHADA, PERIODO FACTURADO DEL 11/08/2019 AL 12/09/2019</t>
  </si>
  <si>
    <t>FACTURA F000455431</t>
  </si>
  <si>
    <t>FILA_6551</t>
  </si>
  <si>
    <t>SERVICIO DE ENERGÍA DEL ANTIGUO TERMINAL DEL AEROPUERTO DE YOPÁL CASANARE, PERIODO FACTURADO MES SEPTIEMBRE/2019.-</t>
  </si>
  <si>
    <t>FACTURA 3117917</t>
  </si>
  <si>
    <t>FILA_6552</t>
  </si>
  <si>
    <t>ACTUALIZAR EL SISTEMA RMM DEL SISTEMA ILS DEL AEROPUERTO DE YOPÁL DE LA REGIONAL META. PLAZO EJECUCIÓN: UN MES SIN PASAR EL 15 DE DICIEMBRE/2019.-</t>
  </si>
  <si>
    <t>25719</t>
  </si>
  <si>
    <t>CONTRATO DE PRESTACION DE SERVICIOS 19001453-H3</t>
  </si>
  <si>
    <t>FILA_6553</t>
  </si>
  <si>
    <t>CONFORMAR TERRAPLEN DE ACCESO DESDE LA PUERTA DE ENTRADA HASTA EL SHELTER DEL VOR, ROCERIA ZONAS VERDES ALEDSAÑAS, ELABORACIÓN DE CANALESD DE DESAGUE Y ADECUACIÓN DEL ÁREA EN EL PREDIO DE LA CABECERA 23 DEL AEPTO. DE V/CIO. PLAZO EJEC: CUARENTA Y CIN</t>
  </si>
  <si>
    <t>CONTRATO DE PRESTACION DE SERVICIOS 19001139-H4</t>
  </si>
  <si>
    <t>FILA_6554</t>
  </si>
  <si>
    <t>SERVICIO TELEFÓNICO DE LOS AEROPUERTOS VANGUARDIA DE VILLAVICENCIO Y YOPÁL CASANARE, PERIODO FACTURADO MES SEPTIEMBRE/2019. FACTURAS 22.-</t>
  </si>
  <si>
    <t>FACTURA Varias 22</t>
  </si>
  <si>
    <t>FILA_6555</t>
  </si>
  <si>
    <t>SERVICIO DE ACUEDUCTO, ALCANTARILLADO Y ASEO DEL AEROPUERTO DE SAN MARTÍN META, PERIODO FACTURADO MES SEPTIEMBRE/2019, FACTURA NO.113750 DEL.-</t>
  </si>
  <si>
    <t>FACTURA 436328</t>
  </si>
  <si>
    <t>FILA_6556</t>
  </si>
  <si>
    <t>SERVICIO DE ALUMBRADO PÚBLICO DEL AEROPUERTO YOPÁL CASANÁRE, DEL MES SEPTIEMBRE/2019, SEGÚN DECLARACIÓN NO.693 Y 537.-</t>
  </si>
  <si>
    <t>FACTURA 693 - 537</t>
  </si>
  <si>
    <t>FILA_6557</t>
  </si>
  <si>
    <t>SOLUCIÓN PARA EL SISTEMA DE COMUNICACIONES DE LA EST. DE PTO.INIRIDA, INCLUYE REPARACIÓN E INST. DE MULTIFLEXOR Y SUMINISTRO DE SFP MARCA CISCO 1 GB MONOMODO.PLAZO EJECUCIÓN: UN MES A PARTIR DE LA SUSCRIPCIÓN DEL ACTA DE INICIO.-</t>
  </si>
  <si>
    <t>CONTRATO DE PRESTACION DE SERVICIOS 19001455-H3</t>
  </si>
  <si>
    <t>FILA_6558</t>
  </si>
  <si>
    <t>REPARACIÓN DE MÓDULOS DE COMUNICACIONES DE LAS ESTACIONES AERONÁUTICAS DE LA REGIONAL. PLAZO EJECUCIÓN: UN MES SIN EXCEDER EL 15 DE DICIEMBRE/2019.- META</t>
  </si>
  <si>
    <t>CONTRATO DE PRESTACION DE SERVICIOS 19001452-H3</t>
  </si>
  <si>
    <t>FILA_6559</t>
  </si>
  <si>
    <t>TRANSPORTAR PERSONAL ESTACIÓN CARIMAGUA.</t>
  </si>
  <si>
    <t>FILA_6560</t>
  </si>
  <si>
    <t>MANTENIMIENTO VHF TORRE DE CONTROL.</t>
  </si>
  <si>
    <t>FILA_6561</t>
  </si>
  <si>
    <t>MANTENER LOS EQUIPOS DE COMUNICACIONES, GRABADORAS DE AUDIO A TODO COSTO EN LOS AEROPUERTOS DE DE YOPÁL Y SAN JOSÉ DEL GUAVÍAREDE LA REGIONAL. PLAZO EJECUCIÓN: UN MES A PARTIR DE LA SUSCRIPCIÓN DEL ACTA DE INICIO.- META</t>
  </si>
  <si>
    <t>CONTRATO DE PRESTACION DE SERVICIOS 19001481-H3</t>
  </si>
  <si>
    <t>FILA_6562</t>
  </si>
  <si>
    <t>FILA_6563</t>
  </si>
  <si>
    <t>MANTENER A TODO COSTO DE LAS BANDAS TRANSPORTADORAS DEL AEROPUERTO DE MITÚ DE LA REGIONAL META, SEGÚN ESPECIFICACIONES TÉCNICAS. PLAZO EJECUCIÓN: UN MES SIN EXCEDER EL 15 DE DICIEMBRE/2019.-</t>
  </si>
  <si>
    <t>CONTRATO DE PRESTACION DE SERVICIOS 19001467-H3</t>
  </si>
  <si>
    <t>FILA_6564</t>
  </si>
  <si>
    <t>MANTENER Y ADECUAR LAS EDIFICACIONES E INFRAESTRUCTURA DEL CUARTEL DE BOMBEROS Y DE LA TORRE DE CONTROL LOS BACHES Y REALIZAR SEÑALIZACIÓN DE LA PISTA DEL AEROPUERTO DE PUERTO CARREÑO. PLAZO EJECUCIÓN:TREINTA DÍAS SIN EXCEDER EL 15 DE DICIEMBRE/2019</t>
  </si>
  <si>
    <t>CONTRATO DE PRESTACION DE SERVICIOS 19001488-H4</t>
  </si>
  <si>
    <t>FILA_6565</t>
  </si>
  <si>
    <t>FIN ATENDER EL EVENTO DE CONDECORACIÓN REGIONAL META.</t>
  </si>
  <si>
    <t>SOLICITUD CORREO ELECTRÓNICO</t>
  </si>
  <si>
    <t>FILA_6566</t>
  </si>
  <si>
    <t>FILA_6567</t>
  </si>
  <si>
    <t>FILA_6568</t>
  </si>
  <si>
    <t>FIN ATENDER EL EVENTO DE CONDERACION REGIONAL META</t>
  </si>
  <si>
    <t>FILA_6569</t>
  </si>
  <si>
    <t>FIN ATENDER EL EVENTO DE CONDECORACIÓN REGIONAL METAREQUIERE TIQUETES AÉREOS:PUERTO CARREÑO BOGOT...</t>
  </si>
  <si>
    <t>FILA_6570</t>
  </si>
  <si>
    <t>FILA_6571</t>
  </si>
  <si>
    <t>FIN INDUCCIÓN AL FUNCIONARIO LUIS CARLOS CAMACHO: COBROS INGRESOS DE PLATAFORMA, CARNES, RECAUDO ...</t>
  </si>
  <si>
    <t>FILA_6572</t>
  </si>
  <si>
    <t>ADICIONAR AL CONTRATO NO.19000394-H3 QUE TIENE POR OBJETO: PRESTAR LOS SERVICIOS ASISTENCIALES PARA APOYAR LA GESTIÓN ADMINISTRATIVA EN LA OFICINA DE PROCESOS CONTRACTUALES EN LA REGIONAL META.-</t>
  </si>
  <si>
    <t>FILA_6573</t>
  </si>
  <si>
    <t>REALIZAR LA GESTIÓN PARA EL DIAGNOSTICO, FORTALECIMIENTO DEL CLIMA LABORAL Y LA PREVENCIÓN DEL RI...</t>
  </si>
  <si>
    <t>FILA_6574</t>
  </si>
  <si>
    <t>FIN REVISAR TEMAS DE LA REGIONAL META EN EL NIVEL CENTRAL Y REGRESAR A VILLAVICENCIO A CUMPLIR CO...</t>
  </si>
  <si>
    <t>FILA_6575</t>
  </si>
  <si>
    <t>REALIZAR LA GESTIÓN PARA EL DIANÓSTICO, FORTALIZAMIENTO AL CLIMA LABORAL.-</t>
  </si>
  <si>
    <t>OTROS 27019</t>
  </si>
  <si>
    <t>FILA_6576</t>
  </si>
  <si>
    <t>SUMINISTRO DE LUCES DE CALLE DE RODAJE Y UMBRAL DE PISTA PARA EL AEROPUERTO EL YOPAL. PLAZO EJECUCIÓN: UN MES SIN EXCEDER EL 15 DE DICIEMBRE/2019.-</t>
  </si>
  <si>
    <t>27819</t>
  </si>
  <si>
    <t>CONTRATO DE COMPRA VENTA Y SUMINISTROS 19001451-H1</t>
  </si>
  <si>
    <t>FILA_6577</t>
  </si>
  <si>
    <t>MANTENIMIENTO LUCES PISTA PUERTO CARREÑO.</t>
  </si>
  <si>
    <t>OTROS 28719</t>
  </si>
  <si>
    <t>FILA_6578</t>
  </si>
  <si>
    <t>MANTO. DE TODOS LOS VEHÍCULOS (SANIDAD, RAMPA Y SOPORTE UBICADOS EN LOS AEROPUERTOS DE YOPAL, MITÚ, PTO. CARREÑO Y DE SANIDAD Y RAMPA DEL AEROPUERTO DE VILLAVICENCIO DE LA REG. META. PLAZO EJECUCIÓN:HASTA AGOTAR RECURSOS.</t>
  </si>
  <si>
    <t>CONTRATO DE PRESTACION DE SERVICIOS 19001494-H3</t>
  </si>
  <si>
    <t>FILA_6579</t>
  </si>
  <si>
    <t>FILA_6580</t>
  </si>
  <si>
    <t>ADQUIRIR Y MANTENER LOS AIRES ACONDICIONADOS DEL AEROPUERTO EL YOPAL DE LA REGIONAL META. PLAZO EJECUCIÓN: TREINTA DÍAS SIN EXCEDER EL 15 DE DICIEMBRE/2019 CONTADOS A PARTIR DELDÍA SIGUIENTE DE LA APROBACIÓN DE LA PÓLIZA.-</t>
  </si>
  <si>
    <t>CONTRATO DE COMPRA VENTA Y SUMINISTROS 19001499-H2</t>
  </si>
  <si>
    <t>FILA_6581</t>
  </si>
  <si>
    <t>SUMINISTRAR, MANTENER Y RECARGAR LOS EQUIPOS DE EXTINCIÓN DE INCENDIOS DE LA REGIONAL META. PLAZO EJECUCIÓN: HASTA AGOTAR RECURSOS Ó HASTA EL 20 DE DICIEMBRE/2019.-</t>
  </si>
  <si>
    <t>CONTRATO DE COMPRA VENTA Y SUMINISTROS 19001493-H3</t>
  </si>
  <si>
    <t>FILA_6582</t>
  </si>
  <si>
    <t>FILA_6583</t>
  </si>
  <si>
    <t>FILA_6584</t>
  </si>
  <si>
    <t>FILA_6585</t>
  </si>
  <si>
    <t>FILA_6586</t>
  </si>
  <si>
    <t>FILA_6587</t>
  </si>
  <si>
    <t>FILA_6588</t>
  </si>
  <si>
    <t>FILA_6589</t>
  </si>
  <si>
    <t>ADICIÓN CONT. QUE TIENE POR OBJETO: CONT. LA ADQUISICIÓN E INSTALACIÓN DE EQUIPOS CON PANTALLAS FIT PARA OFRECER INF. A LOS USUARIOS Y EL ALQUILER DE LA PLATAFORMA ADMIN AIRPORT CON SU OPERACIÓN EN EL AEPTO. V/CIO. REG. META.-</t>
  </si>
  <si>
    <t>FILA_6590</t>
  </si>
  <si>
    <t>ADICIONAR AL CONTRATO NO.19000519-H-3 QUE TIENE POR OBJETO: MANTENER TODAS LAS ZONAS VERDES MEDIANTE ROCERÍA, LIMP. DE CANALES DE ESCORRENTÍA PARA DRENAJE DELOS TERRENOS Y LIMP, DE MALLAS Y/O CERCAS DE CERRAMIENTO DEL AEPTO. DE HATO COROZ.-</t>
  </si>
  <si>
    <t>FILA_6591</t>
  </si>
  <si>
    <t>ADICIONAR AL CONT. NO.19000518-H3 QUE TIENE POR OBJ.: MANTENER TODAS LAS ZONAS VERDES MEDIANTE ROCERÍA, LIMP. DE CANALES DE ESCORRENTÍA PARA DRENAJE DELOS TERRENOS Y LIMP. DE MALLAS Y/O CERCAS DE CERRAMIENTO DEL AEPTO. DE PTO. TABLÓN DE TÁMARA.-</t>
  </si>
  <si>
    <t>FILA_6592</t>
  </si>
  <si>
    <t>ADQUIRIR E INSTALAR UNA SOLUCIÓN CON FIBRE ÓTICA Y ENLACE DE RADIO PARA LA ESTACIÓN DE SAN JOSÉ DEL GUAVIARE Y EL TIGRE DE LA REGIONAL META. PLAZO EJECUCIÓN: UN MES SIN EXCEDER EL 15 DE3 DICIEMBRE/2019.-</t>
  </si>
  <si>
    <t>CONTRATO DE COMPRA VENTA Y SUMINISTROS 19001498-H2</t>
  </si>
  <si>
    <t>FILA_6593</t>
  </si>
  <si>
    <t>ADICIONAR AL CONT. NO.19001385-H2 QUE TIENE POR OBJETO: CONT. LA ADQ. E INST. DE EQUIPOS CON PANTALLAS FIT PARA OFRECER INF. A LOS USUARIOS Y EL ALQUILER DE LA PLATAF. ADMIN AIRPORT CON SU OPERACIÓN EN EL AEPTO. DE YOPAL REG. META.-</t>
  </si>
  <si>
    <t>FILA_6594</t>
  </si>
  <si>
    <t>TURNO OPERATIVO ESTACIÓN CARIMAGUA.-</t>
  </si>
  <si>
    <t>OTROS 28919</t>
  </si>
  <si>
    <t>FILA_6595</t>
  </si>
  <si>
    <t>TRANSPORTE PERSONAL A LA ESTACIÓN CARIMAGUA.-</t>
  </si>
  <si>
    <t>OTROS 29019</t>
  </si>
  <si>
    <t>FILA_6596</t>
  </si>
  <si>
    <t>SUPERVISIÓN DE MANTENIMIENTO DE GRABADORAS.-</t>
  </si>
  <si>
    <t>OTROS 29219</t>
  </si>
  <si>
    <t>FILA_6597</t>
  </si>
  <si>
    <t>TURNO OPERATIVO ESTACIÓN EL TIGRE.-</t>
  </si>
  <si>
    <t>OTROS 29119</t>
  </si>
  <si>
    <t>FILA_6598</t>
  </si>
  <si>
    <t>FIN ATENDER ASUSNTO LABORALES ANTE LA DIRECCIÓN GENERAL DE LA REGINAL META, DEL 14 DE NOVIEMBRE/2019.-</t>
  </si>
  <si>
    <t>OTROS 29419</t>
  </si>
  <si>
    <t>FILA_6599</t>
  </si>
  <si>
    <t>OBJETO DE LA COMISIÓN POR TERCERO AEROPUERTO YOPAL CASANARE, DEL 15 AL 16 DE NOVIEMBRE/2019.-</t>
  </si>
  <si>
    <t>OTROS 29519</t>
  </si>
  <si>
    <t>FILA_6600</t>
  </si>
  <si>
    <t>SUPERVISIÓN MANTENIMIENTO GRABADORA AEROPUERTO YOPAL, DEL 15 AL 16 DE NOVIEMBRE/2019.-</t>
  </si>
  <si>
    <t>OTROS 29719</t>
  </si>
  <si>
    <t>FILA_6601</t>
  </si>
  <si>
    <t>TRANSPORTE PERSONAL ESTACIÓN EL TIGRE, EL 16 DE NOVIEMBRE/2019.-</t>
  </si>
  <si>
    <t>OTROS 29619</t>
  </si>
  <si>
    <t>FILA_6602</t>
  </si>
  <si>
    <t>SERVICIOS DE ACUEDUCTO, ALCANTARILLADO Y ASEO DEL AEROPUERTO DE HATO COROZAL, PERIODO FACTURADO DEL 01 AL 31 DE OCTUBRE/2019, FACTURA NO.86327 DEL 05 DE NOVIEMBRE/2019.-</t>
  </si>
  <si>
    <t>FACTURA 86327</t>
  </si>
  <si>
    <t>FILA_6603</t>
  </si>
  <si>
    <t>SERVICIO DE ENERGÍA Y ASEO DE LA CASA EMISORA AEROPUERTO VANGUARDIA V/CIO, ESTACIÓN POMPEYA Y AEROPUERTO SAN MARTÍN META, PERIODO FACTURADO DEL 05/10/2019 AL 03/11/2019.-</t>
  </si>
  <si>
    <t>FILA_6604</t>
  </si>
  <si>
    <t>SERVICIO DE ENERGÍA DE LA ESTACIÓN BARRANCA DE UPIA, PERIODO FACTURADO MESES JULIO, AGOSTO Y SEPTIEMBRE/2019. FACTURA NO.24490008 DEL 08/11/2019.-</t>
  </si>
  <si>
    <t>FACTURA 24490008</t>
  </si>
  <si>
    <t>FILA_6605</t>
  </si>
  <si>
    <t>SERVICIO DE ENERGÍA DE LOS AEROPUERTOS DE HATO COROZAL, ADMINISTRACIÓN Y TERMINAL DEL AEROPUERTO DE PAZ DE ARIPORO, PERIODO FACTURADO MES OCTUBRE/2019.-</t>
  </si>
  <si>
    <t>FACTURA 24435617-24454431-24438987</t>
  </si>
  <si>
    <t>FILA_6606</t>
  </si>
  <si>
    <t>SERVICIO DE ENERGÍA DEL ANTIGUO TERMINAL DEL AEROPUERTO DE YOPAL CASANARE, PERIODO FACTURADO MES OCTUBRE/2019.-</t>
  </si>
  <si>
    <t>FACTURA 1146617</t>
  </si>
  <si>
    <t>FILA_6607</t>
  </si>
  <si>
    <t>SERVICIO DE ACUEDUCTO, ALCANTARILLADO Y ASEO DEL AEROPUERTO DE PAZ DE ARIPORO CASANARE, PERIODO FACTURADO MES OCTUBRE/2019 FATURA NO.988626 DEL 08/11/2019.-</t>
  </si>
  <si>
    <t>FACTURA 988626</t>
  </si>
  <si>
    <t>FILA_6608</t>
  </si>
  <si>
    <t>FACTURA 2103166297</t>
  </si>
  <si>
    <t>FILA_6609</t>
  </si>
  <si>
    <t>FIN ATENDER DILIGENCIA JUDICIALES EN EL MUNICIPIO DE PUERTO GAITAN META.-</t>
  </si>
  <si>
    <t>OTROS 29919</t>
  </si>
  <si>
    <t>FILA_6610</t>
  </si>
  <si>
    <t>OTROS 30019</t>
  </si>
  <si>
    <t>FILA_6611</t>
  </si>
  <si>
    <t>INSPECCIÓN EN TIERRA VOR -DME AEROPUERTO PUERTO INIRIDA.-</t>
  </si>
  <si>
    <t>OTROS 30119</t>
  </si>
  <si>
    <t>FILA_6612</t>
  </si>
  <si>
    <t>HABILITAR VÍA LA ESTACIÓN AERONÁUTICA DEL TIGRE, MEDIANTE LA REMOCIÓN DE ESCOMBRO Y ADECUACIÓN DE TERRENO PARA INGRESO DE LOS FUNCIONARIOS TÉCNICOS. PLAZO EJECUCIÓN: TREINTA DÍAS CALENDARIO , CONTADOS A PARTIR DE LA SUSCRIPCIÓN DEL ACTA DE INICIO.-</t>
  </si>
  <si>
    <t>CONTRATO DE PRESTACION DE SERVICIOS 19001466-H4</t>
  </si>
  <si>
    <t>FILA_6613</t>
  </si>
  <si>
    <t>ADICIONAR AL CONT. NO.19000517-H3 QUE TIENE POR OBJ.: MANTENER TODAS LAS ZONAS VERDES MEDIANTE ROCERÍA, LIMP. DE CANALES DE ESCORRENTÍA PARA DRENAJE DELOS TERRENOS Y LIMP. DE MALLAS Y/O CERCAS DE CERRAMIENTO DEL AEPTO. DE TRINIDAD.-</t>
  </si>
  <si>
    <t>FILA_6614</t>
  </si>
  <si>
    <t>ADICIONAR AL CONTRATO NO.19001064-H3-A QUE TIENE POR OBJETO: MANTENER Y CALIBRAR LOS EQUIPOS DEL SISTEMA DE GESTIÓN DE SEGURIDAD Y SALUD EN EL TRABAJO.-</t>
  </si>
  <si>
    <t>CONTRATO DE PRESTACION DE SERVICIOS 19001064-H3</t>
  </si>
  <si>
    <t>FILA_6615</t>
  </si>
  <si>
    <t>MANTENIMIENTO DE SERVICIOS DE COMUNICACIONES TORRE DE CONTROL AEROPUERTO PUERTO INÍRIDA. DEL 20AL 21 DE NOVIEMBRE/2019.-</t>
  </si>
  <si>
    <t>OTROS 29819</t>
  </si>
  <si>
    <t>FILA_6616</t>
  </si>
  <si>
    <t>ADICIONAR AL CONTRATO NO.19000520 H-3 QUE TIENE POR OBJETO: MANTENER TODAS LAS ZONAS VERDES MEDIANTE ROCERÍA, LIMP. DE CANALES DE ESCORRENTÍA PARA DRENAJE DELOS TERRENOS Y LIMP. DE MALLAS Y/O CERCAS DE CERRAMIENTO DEL AEPTO. DE PAZ DE ARIPORO.-</t>
  </si>
  <si>
    <t>FILA_6617</t>
  </si>
  <si>
    <t>PRESTAR LOS SERVICIOS ASISTENCIALES PARA APOYAR LA GESTIÓN ADMINISTRATIVA EN LA OFICINA DE TESORERÍA EN LA REGIONAL META. PLAZO EJECUCIÓN: UN MES CATORCE DÍAS.</t>
  </si>
  <si>
    <t>CONTRATO DE PRESTACION DE SERVICIOS 19001474-H3</t>
  </si>
  <si>
    <t>FILA_6618</t>
  </si>
  <si>
    <t>SERVICIO TELEFÓNICO DE LOS AEROPUERTOS VANGUARDIA VILLAVICENCIO Y YOPAL CASANARE, PERIODO FACTURADO MES OCTUBRE/2019. FACTURAS 23.-</t>
  </si>
  <si>
    <t>FACTURA Varias 23</t>
  </si>
  <si>
    <t>FILA_6619</t>
  </si>
  <si>
    <t>PRESTAR LOS SERVICIOS ASISTENCIALES PARA APOYAR LA GESTIÓN ADMINISTRATIVA EN LA OFICINA DE LA ADMINISTRACIÓN DEL AEROPUERTO LA VANGUARDIA EN LA REGIONAL META. PLAZO EJECUCIÓN: UN MES DOCE DÍAS.-</t>
  </si>
  <si>
    <t>CONTRATO DE PRESTACION DE SERVICIOS 19001473-H3</t>
  </si>
  <si>
    <t>FILA_6620</t>
  </si>
  <si>
    <t>MANTENER LAS PLANTAS ELÉCTRICAS (GRUPO ELECTROGENOS) DEL AEROPUERTO DE YOPAL DE LA REG. META. PLAZO EJECUCIÓN: UN MES SIN EXCEDER EL 15 DE DICIEMBRE/2019</t>
  </si>
  <si>
    <t>CONTRATO DE PRESTACION DE SERVICIOS 19001450-H3</t>
  </si>
  <si>
    <t>FILA_6621</t>
  </si>
  <si>
    <t>MANTENER Y ADECUAR LAS EDIFICACIONES E INFRAESTRUCTURA DEL CUARTEL DE BOMBEROS Y DEL TERMINAL AEREO DEL AEROPUERTO DE MITÚ. PLAZO EJECUCIÓN: VEINTE DÍAS CALENDARIO.-</t>
  </si>
  <si>
    <t>CONTRATO DE PRESTACION DE SERVICIOS 19001516-H4</t>
  </si>
  <si>
    <t>FILA_6622</t>
  </si>
  <si>
    <t>ADQUIRIR UN EQUIPO DE ALTAVOZ PARA EL TERMINAL DEL AEROPUERTO DE VILLAVICENCIO DE LA REGIONAL META. PLAZO EJECUCIÓN: TREINTA DÍAS SIN EXCEDER EL 20 DE DICIEMBRE/2019.-</t>
  </si>
  <si>
    <t>CONTRATO DE COMPRA VENTA Y SUMINISTROS 190012382-H2 B</t>
  </si>
  <si>
    <t>FILA_6623</t>
  </si>
  <si>
    <t>SUMINISTRO E INTALACIÓN DE MÓDULOS Y PARTES PARA LOS SISTEMAS DE COMUNICACIONES DE LAS ESTACIONES DE COMUNICACIONES DE LA REGIONAL META. PLAZO EJECUCIÓN: UN MES SIN EXCEDER EL 20 DE DICIEMBRE/2019</t>
  </si>
  <si>
    <t>CONTRATO DE COMPRA VENTA Y SUMINISTROS 19001514-H4</t>
  </si>
  <si>
    <t>FILA_6624</t>
  </si>
  <si>
    <t>MANTENIMIENTO DE LAS SUBESTACIONES DE ENERGÍA DE LOS AEROPUERTOS Y ESTACIONES DE LA REGIONAL META. PLAZO EJECUCIÓN: UN MES SIN EXCEDER EL 20 DE DICIEMBRE/2019</t>
  </si>
  <si>
    <t>CONTRATO DE PRESTACION DE SERVICIOS 19001515-H3</t>
  </si>
  <si>
    <t>FILA_6625</t>
  </si>
  <si>
    <t>FILA_6626</t>
  </si>
  <si>
    <t>FIN REALIZAR EXÁMENES CERTIFICACIÓN AEROMÉDICA EN VILLAVICENCIO, EL 22 DE NOVIEMBRE/2019</t>
  </si>
  <si>
    <t>OTROS 30319</t>
  </si>
  <si>
    <t>FILA_6627</t>
  </si>
  <si>
    <t>FIN REVISAR CONTRATOS DE MANTENIMIENTO DEL AEROPUERTO EL YOPÁL, DEL 25 AL 27 DE NOVIEMBRE/2019.-</t>
  </si>
  <si>
    <t>OTROS 30719</t>
  </si>
  <si>
    <t>FILA_6628</t>
  </si>
  <si>
    <t>FIN TURNO OPERATIVO ESTACIÓN CARIMAGUA, DEL 27/11/2109 AL 12/12/2019.-</t>
  </si>
  <si>
    <t>OTROS 30419</t>
  </si>
  <si>
    <t>FILA_6629</t>
  </si>
  <si>
    <t>FIN TRANSPORTAR PERSONAL TÉCNICO DE TURNO ESTACIÓN CARIMAGUA, DEL 27 AL 28 DE NOVIEMBRE/2019.-</t>
  </si>
  <si>
    <t>OTROS 30519</t>
  </si>
  <si>
    <t>FILA_6630</t>
  </si>
  <si>
    <t>REALIZAR LA GESTIÓN PARA EL DIAGNÓSTICO, FORTALECIMIENTO DEL CLIMA LABORAL Y LA PREVENCIÓN DEL RIEGO PSICOSOCIAL DEL PROGRAMA DE VIGILANCIA EPIDEMIOLÓGICO EN PTO. CARREÑO, DEL 05 AL 07 DE DICIEMBRE/2019.-</t>
  </si>
  <si>
    <t>OTROS 30619</t>
  </si>
  <si>
    <t>FILA_6631</t>
  </si>
  <si>
    <t>ADICIONAR AL CONTRATO NO.19000964-H4 QUE TIENE POR OBJETO: MANTENER Y ADECUAR EL CERRAMIENTO DEL AEROPUERTO DE TRINIDAD, PAZ DE ARIPORO, TABLÓN DE TAMARA Y HATO COROZAL.</t>
  </si>
  <si>
    <t>FILA_6632</t>
  </si>
  <si>
    <t>REALIZAR LA GESTIÓN PARA EL DIAGNÓSTICO, FORTALECIMIENTO DEL CLIMA LABORAL Y LA PREVENCIÓN DEL RIEGO PSICOSOCIAL DEL PROGRAMA DE VIGILANCIA EPIDEMIOLÓGICO EN YOPAL EL DÍA 04 DE DICIEMBRE/2019.-</t>
  </si>
  <si>
    <t>OTROS 31219</t>
  </si>
  <si>
    <t>FILA_6633</t>
  </si>
  <si>
    <t>FIN TRANSPORTAR PERSONAL TÉCNICO DE TURNO ESTACIÓN EL TIGRE EL DÍA 30 DE NOVIEMBRE/2019.-</t>
  </si>
  <si>
    <t>OTROS 31319</t>
  </si>
  <si>
    <t>FILA_6634</t>
  </si>
  <si>
    <t>FIN DE REALIZAR CAPACITACIÓN EN CAJAS Y RECAUDOS, EN MITÚ DEL 12 AL 14 DE DICIEMBRE/2019.-</t>
  </si>
  <si>
    <t>OTROS 31019</t>
  </si>
  <si>
    <t>FILA_6635</t>
  </si>
  <si>
    <t>FIN DE ESTABLECER NECESIDADES DEL PAA-2020 Y VISITA A FUNCIONARIOS ADMINISTRADORES, DEL 12 AL 14 DE DICIEMBRE/2019</t>
  </si>
  <si>
    <t>OTROS 31119</t>
  </si>
  <si>
    <t>FILA_6636</t>
  </si>
  <si>
    <t>FIN DE ESTABLECER NECESIDADES DEL PAA-2020 Y VISITA A FUNCIONARIOS ADMINISTRADORES, DEL 12 AL 13 DE DICIEMBRE/2019.-</t>
  </si>
  <si>
    <t>OTROS 31419</t>
  </si>
  <si>
    <t>FILA_6637</t>
  </si>
  <si>
    <t>SERVICIO DE ASEO DEL AEROPUERTO VANGUARDIA VILLAVICENCIO, CORRESPONDIENTE AL PERIODO FACTURADO DEL 21/09/2019 AL 20/10/2019.-</t>
  </si>
  <si>
    <t>FACTURA 0027247795</t>
  </si>
  <si>
    <t>FILA_6638</t>
  </si>
  <si>
    <t>SERVICIO DE ACUEDUCTO, ALCANTARILLADO Y ASEO DE LA ADMINISTRACIÓN, BOMBEROS Y AEROPUERTO DE YOPAL CASANARE, PERIODO FACTURADO DEL 08/10/2019 AL 09/11/2019.-</t>
  </si>
  <si>
    <t>FACTURA 7438992-7438979-7438983</t>
  </si>
  <si>
    <t>FILA_6639</t>
  </si>
  <si>
    <t>SERVICIO DE ENERGÍA DE RADAR AEROPUERTO VANGUARDIA VILLAVICENCIO Y ESTACIÓN CARIMAGUA, PERIODO FACTURADO DEL 05/10/2019 AL 03/11/2019.-</t>
  </si>
  <si>
    <t>FACTURA 8107-9605</t>
  </si>
  <si>
    <t>FILA_6640</t>
  </si>
  <si>
    <t>SERVICIO DE ENERGÍA Y ASEO DEL AEROPUERTO DE PUERTO CARREÑO VICHADA, PERIODO FACTURADO DEL 12/09/2019 AL 12/10/2019.-</t>
  </si>
  <si>
    <t>FACTURA F000461152</t>
  </si>
  <si>
    <t>FILA_6641</t>
  </si>
  <si>
    <t>SERVICIO DE ENERGÍA NUEVO TERMINAL , PAR Y VOR AEROPUERTO EL YOPAL, PERIODO FACTURADO DEL 19/09/2019 AL 19/10/2019.-</t>
  </si>
  <si>
    <t>FACTURA Varias (3)</t>
  </si>
  <si>
    <t>FILA_6642</t>
  </si>
  <si>
    <t>SERVICIO DE ALUMBRADO PÚBLICO DEL AEROPUERTO DE YOPAL CASANARE, DEL MES OCTUBRE/2019, SEGÚN DECLARACIÓN NO.694.-</t>
  </si>
  <si>
    <t>OTROS 694</t>
  </si>
  <si>
    <t>FILA_6643</t>
  </si>
  <si>
    <t>RECIBIR CAPACITACIÓN EN TEMA FACTURACIÓN E INMUEBLES Y REGALIAS, DEL 05 AL 06 DE DICIEMBRE/2019.-</t>
  </si>
  <si>
    <t>OTROS 31519</t>
  </si>
  <si>
    <t>FILA_6644</t>
  </si>
  <si>
    <t>ASISTIR AL EVENTO DE PREPENSINADOS EN VILLAVICENCIO, DEL 28 AL 29 DE NOVIEMBRE/2019.-</t>
  </si>
  <si>
    <t>OTROS 31919</t>
  </si>
  <si>
    <t>FILA_6645</t>
  </si>
  <si>
    <t>FIN ASISTIR A COMIT´S TÉCNICO AL NIVEL CENTRAL, DEL 28 AL 29 DE NOVIEMBRE/2019.-</t>
  </si>
  <si>
    <t>FILA_6646</t>
  </si>
  <si>
    <t>FIN DE ESTABLECER NECESIDADES DEL PAA-2020 Y VISITA A FUNCIONARIOS ADMINISTRADORES AEROPUERTO PUERTO CARREÑO, DEL 05 AL 07 DE DICIEMBRE/2019.-</t>
  </si>
  <si>
    <t>OTROS 31819</t>
  </si>
  <si>
    <t>FILA_6647</t>
  </si>
  <si>
    <t>PREST. EL SERV. DE COORDINACIÓN Y LOGÍS. PARA LA REALIZACIÓN DE VACAC. RECREATIVAS Y EVENT. DEPORT. DE LOS FUNC. DE LOS AEPTOS DEL CASANARE, MITÚ, PTO. CARREÑO, SAN JOSÉ DEL GUAVIARE Y PT.O INIRIDA DE LA DIRECCIÓN REG. META. PLAZO EJECUCIÓN: HASTA EL</t>
  </si>
  <si>
    <t>CONTRATO DE PRESTACION DE SERVICIOS 19001416-H3</t>
  </si>
  <si>
    <t>FILA_6648</t>
  </si>
  <si>
    <t>FIN DE ESTABLECER NECESIDADES DEL PAA-2020 Y VISITA A FUNCIONARIOS ADMINISTRADORES, DEL 05 AL 06 DE DICIEMBRE/2019.-</t>
  </si>
  <si>
    <t>OTROS 32019</t>
  </si>
  <si>
    <t>FILA_6649</t>
  </si>
  <si>
    <t>SERVICIO DE ENERGÍA DE LA ADMINISTRACIÓN DEL AEROPUERTO PAZ DE ARIPORO, PERIODO FACTURADO MES NOVIEMBRE/2019. FACTURA NO.24771301 DEL 01 DE DICIEMBRE/2019.-</t>
  </si>
  <si>
    <t>FACTURA 24771301</t>
  </si>
  <si>
    <t>FILA_6650</t>
  </si>
  <si>
    <t>SERVICIO DE ENERGÍA DE LA ADMINISTRACIÓN DEL AEROPUERTO PAZ DE ARIPORO, PERIODO FACTURADO MES NOVIEMBRE/2019. FACTURA NO.24795007 DEL 03 DE DICIEMBRE/2019.-</t>
  </si>
  <si>
    <t>FACTURA 24795007</t>
  </si>
  <si>
    <t>FILA_6651</t>
  </si>
  <si>
    <t>ADICIONAR AL CONTRATO NO.19001466-H4 QUE TIENE POR OBJETO: HABILITAR VÍA LA ESTACIÓN AERONÁUTICA DEL TIGRE, MEDIANTE LA REMOCIÓN DE ESCOMBRO Y ADECUACIÓN DE TERRENO PARA INGRESO DE LOS FUNCIONARIOS TÉCNICOS.-</t>
  </si>
  <si>
    <t>2019/12/01</t>
  </si>
  <si>
    <t>FILA_6652</t>
  </si>
  <si>
    <t>ADICIÓN AL CONT. NO.19001139-H4 QUE TIENE POR OBJETO: CONFORMAR TERRAPLEN DE ACCESO DESDE LA PUERTA DE ENTRADA HASTA EL SHELTER DEL VOR, ROCERIA ZONAS VERDES ALEDAÑAS, ELAB. DE CANALESD DE DESAGUE Y ADECUACIÓN DEL ÁREA EN EL PREDIO DE LA CABECERA 23</t>
  </si>
  <si>
    <t>OFICIO 1600.092-2019023799</t>
  </si>
  <si>
    <t>FILA_6653</t>
  </si>
  <si>
    <t>ADICIONAR AL CONTRATO NO.19001516-H4 QUE TIENE POR OBJETO: MANTENER Y ADECUAR LAS EDIFICACIONES E INFRAESTRUCTURA DEL CUARTEL DE BOMBEROS Y DEL TERMINAL AEREO DEL AEROPUERTO DE MITÚ.-</t>
  </si>
  <si>
    <t>FILA_6654</t>
  </si>
  <si>
    <t>SUMINISTRO DE DOTACIONES TERCER CUATRIMESTRE 2019 REGIONAL META. PLAZO EJECUCIÓN: HASTA EL 28 DE DICIEMBRE/2019.-</t>
  </si>
  <si>
    <t>CONTRATO DE COMPRA VENTA Y SUMINISTROS 19001558-H1</t>
  </si>
  <si>
    <t>FILA_6655</t>
  </si>
  <si>
    <t>SERVICIO DE ACUEDUCTO DEL AEROPUERTO Y CASA EMISORA DEL AEROPUERTO VANGUARDIA, CORRESPONDIENTE A LOS MESES SEPTIEMBRE, OCTUBRE Y NOVIEMBRE/2019. FACTURA NO.50143-50146.-</t>
  </si>
  <si>
    <t>FACTURA 50143-50146</t>
  </si>
  <si>
    <t>FILA_6656</t>
  </si>
  <si>
    <t>SERVICIO DE ACUEDUCTO, ALCANTARILLADO Y ASEO DEL AEROPUERTO DE HATO COROZAL, PERIODO FACTURADO MES NOVIEMBRE/2019.-</t>
  </si>
  <si>
    <t>FACTURA 87967</t>
  </si>
  <si>
    <t>FILA_6657</t>
  </si>
  <si>
    <t>ADICIONAR AL CONTRATO NO.19001488-H4 QUE TIENE POR OBJETO: MANTENER Y ADECUAR LAS EDIFICACIONES E INFRAESTRUCTURA DEL CUARTEL DE BOMBEROS Y DE LA TORRE DE CONTROL LOS BACHES Y REALIZAR SEÑALIZACIÓN DE LA PISTA DEL AEROPUERTO DE PUERTO CARREÑO.-</t>
  </si>
  <si>
    <t>FILA_6658</t>
  </si>
  <si>
    <t>ADICIONAR AL CONTRATO NO.19000963-H2 QUE TIENE POR OBJETO: SUMINISTRO E INSTALACIÓN Y PUESTA EN FUNCIONAMIENTO DE PLANTAS ELÉCTRICAS PARA LAS ESTACIÓN VOR DEL AEROPUERTO DE MITÚ.-</t>
  </si>
  <si>
    <t>CONTRATO DE COMPRA VENTA Y SUMINISTROS 19000963-H2</t>
  </si>
  <si>
    <t>FILA_6659</t>
  </si>
  <si>
    <t>ADICIONAR AL CONTRATO NO.19001048-H3 QUE TIENE POR OBJETO: SUBTERRANIZAR EL TENDIDO ELÉCTRICO DE 13,2 KV EN 300 MTS (150 MTS A AMBOS LADOS DEL EJE DE LA PISTA EN LA CABECERA 23) DEL AEROPUERTO DE VILLAVICENCIO.-</t>
  </si>
  <si>
    <t>CONTRATO DE PRESTACION DE SERVICIOS 19001048-H3</t>
  </si>
  <si>
    <t>FILA_6660</t>
  </si>
  <si>
    <t>SERVICIO DE ENERGÍA DE LOS AEROPUERTOS DE HATO COROZAL, PERIODO FACTURADO MES NOVIEMBRE/2019.FACTURA NO.24773671 DEL 05/12/2019.-</t>
  </si>
  <si>
    <t>2019/12/07</t>
  </si>
  <si>
    <t>FACTURA 24773671</t>
  </si>
  <si>
    <t>FILA_6661</t>
  </si>
  <si>
    <t>APOYAR CON UN PROFESIONAL EN INGENIERÍA ELECTRÓNICA, EN LA ELABORACIÓN DE PROYECTOS, SUPERVISIONES Y DE MÁS ACTIVIDADES A FINES DEL ÁREA DE SOPOT.TÉC. EN LA REG. META.-</t>
  </si>
  <si>
    <t>CONTRATO DE PRESTACION DE SERVICIOS - PROFESIONALES 19001475-H3</t>
  </si>
  <si>
    <t>FILA_6662</t>
  </si>
  <si>
    <t>SERVICIO DE ENERGÍA DE PTAR DEL AEROPUERTO DE YOPAL PERIODO FACTURADO DEL MES 19/10/219 AL 19/11/2019, FACTURAS NO.24858107 DEL 04/12/2019.-</t>
  </si>
  <si>
    <t>FACTURA 24858107</t>
  </si>
  <si>
    <t>FILA_6663</t>
  </si>
  <si>
    <t>SERVICIO TELEFÓNICO DE LOS AEROPUERTOS VANGUARDIA VILLAVICENCIO Y YOPAL CASANARE, PERIODOI FACTURADO MES NOVIEMBRE/2019. FACTURAS 23.-</t>
  </si>
  <si>
    <t>FACTURA Varias (23)</t>
  </si>
  <si>
    <t>FILA_6664</t>
  </si>
  <si>
    <t>SERVICIO DE ENERGÍA Y ASEO DE LA CASA EMISORA DEL AEROPUERTO VANGUARDIA VILLAVICENCIO, PERIODO FACTURADO DEL 04/11/2019 AL 04/12/2019.-</t>
  </si>
  <si>
    <t>FACTURA 27424831</t>
  </si>
  <si>
    <t>FILA_6665</t>
  </si>
  <si>
    <t>SERVICIO DE ENERGÍA DEL VOR DE SAN JOSÉ DEL GUAVIARE, PERIODO FACTURADO DEL 22/10/2019 AL 21/11/2019. FACTURA NO.002103187676 DE 05/08/2019.-</t>
  </si>
  <si>
    <t>FACTURA 2103187676</t>
  </si>
  <si>
    <t>FILA_6666</t>
  </si>
  <si>
    <t>FILA_6667</t>
  </si>
  <si>
    <t>REEMPLAZO VACACIONES MARELY.</t>
  </si>
  <si>
    <t>FILA_6668</t>
  </si>
  <si>
    <t>TRANSPORTAR PERSONAL TÉCNICO DE TURNO ESTACIÓN CARIMAGUA.</t>
  </si>
  <si>
    <t>FILA_6669</t>
  </si>
  <si>
    <t>MANTENIMIENTO ILS AEROPUERTO EL YOPAL.</t>
  </si>
  <si>
    <t>FILA_6670</t>
  </si>
  <si>
    <t>FIN TURNO OPERATIVO ESTACIÓN CARIMAGUA.</t>
  </si>
  <si>
    <t>FILA_6671</t>
  </si>
  <si>
    <t>VISITA CERRO MIL.</t>
  </si>
  <si>
    <t>FILA_6672</t>
  </si>
  <si>
    <t>REALIZAR LA GESTION PARA EL DIAGNOSTICO, FORTALECIMIENTO DEL CLIMA LABORAL Y LA PREVENCIÓN DEL RI...</t>
  </si>
  <si>
    <t>FILA_6673</t>
  </si>
  <si>
    <t>CUMPLIR CON LA DESIGNACIÓN CONTRATO 19001466 H4 ESTACION EL TIGRE.</t>
  </si>
  <si>
    <t>FILA_6674</t>
  </si>
  <si>
    <t>EN CUMPLIMIENTO DE LAS FUNCIONES COMO DIRECTOR REGIONAL META ENCARGADO.REQUIERE TIQUETES AÉREOS R...</t>
  </si>
  <si>
    <t>FILA_6675</t>
  </si>
  <si>
    <t>SERVICIO DE ENERGÍA DEL AEROPUERTO DE SAN MARTÍN META, PERIODO FACTURADO DEL 06/11/2019 AL 06/12/2019.-</t>
  </si>
  <si>
    <t>2019/12/14</t>
  </si>
  <si>
    <t>FACTURA 264868172</t>
  </si>
  <si>
    <t>FILA_6676</t>
  </si>
  <si>
    <t>SERVICIO DE ENERGÍA DE LA ESTACIÓN POMPEYA, PERIODO FACTURADO DEL 07 DE NOVIEMBRE AL 07 DE DICIEMBRE/2019.-</t>
  </si>
  <si>
    <t>FACTURA 214879903</t>
  </si>
  <si>
    <t>FILA_6677</t>
  </si>
  <si>
    <t>SUMINISTRO DE MATERIALES PARA EL MANTENIMIENTO DE LOS SHELLTER DE LAS RADIO-AYUDAS EN LA REGIONAL META.-</t>
  </si>
  <si>
    <t>CONTRATO DE COMPRA VENTA Y SUMINISTROS 19001061-H1</t>
  </si>
  <si>
    <t>FILA_6678</t>
  </si>
  <si>
    <t>MANTENIMIENTO DEL VOR/DME LAVADO/PINTURA ANTENAS.</t>
  </si>
  <si>
    <t>FILA_6679</t>
  </si>
  <si>
    <t>TURNO OPERATIVO ESTACIÓN EL TIGRE</t>
  </si>
  <si>
    <t>FILA_6680</t>
  </si>
  <si>
    <t>TRANSPORTAR PERSONAL TECNICO AEORPUERTO YOPAL.</t>
  </si>
  <si>
    <t>FILA_6681</t>
  </si>
  <si>
    <t>EN CUMPLIMIENTO DE LAS FUNCIONES EN EL CARGO DE GERENTE AEROPUERTO EN RIONEGRO.REQUIERE TIQUETES ...</t>
  </si>
  <si>
    <t>FILA_6682</t>
  </si>
  <si>
    <t>FIN CULMINAR LA CAPACITACIÓN EN EL MODULO DE INMUEBLES</t>
  </si>
  <si>
    <t>FILA_6683</t>
  </si>
  <si>
    <t>SERVICIO DE ACUEDUCTO, ALCANTARILLADO Y ASEO DEL AEROPUERTO DE PAZ DE ARIPORO CASANARE, PERIODO FACTURADO MES NOVIEMBRE/2019 FACTURA NO.9996515 DEL 16/12/2019.-</t>
  </si>
  <si>
    <t>FACTURA 996515</t>
  </si>
  <si>
    <t>FILA_6684</t>
  </si>
  <si>
    <t>EN CUMPLIMIENTO DE LAS FUNCIONES COMO DIRECTOR REGIONAL META ENCARGADO.REQUIERE TIQUETES AEREOS: ...</t>
  </si>
  <si>
    <t>FILA_6685</t>
  </si>
  <si>
    <t>SUPERVISAR TRABAJOS DE LA SUBESTACIÓN DE ENERGÍA AEROPUERTO EL YOPAL.</t>
  </si>
  <si>
    <t>FILA_6686</t>
  </si>
  <si>
    <t>TRANSPORTAR PERSONAL TÉCNICO AEROPUERTO EL YOPAL.</t>
  </si>
  <si>
    <t>FILA_6687</t>
  </si>
  <si>
    <t>MANTENIMIENTO ILS.</t>
  </si>
  <si>
    <t>FILA_6688</t>
  </si>
  <si>
    <t>SUPERVISAR LOS TRABAJOS DE LA SUBESTACIÓN DE ENERGIA.</t>
  </si>
  <si>
    <t>FILA_6689</t>
  </si>
  <si>
    <t>MANTENIMIENTO DEL SISTEMA ELÉCTRICO DE LA ESTACIÓN.</t>
  </si>
  <si>
    <t>FILA_6690</t>
  </si>
  <si>
    <t>EN CUMPLIMIENTO DE LAS FUNCIONES CON EL CARGO DE GERENTE AEROPORTUARIO AEROPUERTO RIONEGRO.REQUIE...</t>
  </si>
  <si>
    <t>FILA_6691</t>
  </si>
  <si>
    <t>REALIZAR LA COORDINACIÓN Y LOGISTICA PARA LA ACTIVIDAD DE SOCIALIZACIÓN DEL INFORME DE GESTIÓN VIGENCIA 2019 META RUBROS PRESUPUESTALES.-</t>
  </si>
  <si>
    <t>CONTRATO DE PRESTACION DE SERVICIOS 19001596-H3</t>
  </si>
  <si>
    <t>FILA_6692</t>
  </si>
  <si>
    <t>FILA_6693</t>
  </si>
  <si>
    <t>RETIRAR UPS DE LA ESTACION BARRANCA DE UPIA PARA ENVIAR A MITU.</t>
  </si>
  <si>
    <t>FILA_6694</t>
  </si>
  <si>
    <t>SERVICIO DE ASEO DEL AEROPUERTO DE VANGUARDIA VILLAVICENCIO, PERIODO FACTURADO 21/102019 AL 20/11/2019, FACTURA NO.27424848 DEL 26/11/2019.-</t>
  </si>
  <si>
    <t>FACTURA 27424848</t>
  </si>
  <si>
    <t>FILA_6695</t>
  </si>
  <si>
    <t>REVISIÓN Y EJECUCIÓN CONTRATO 19001406</t>
  </si>
  <si>
    <t>FILA_6696</t>
  </si>
  <si>
    <t>TRANSPORTAR PERSONAL DE TURNO ESTACION CARIMAGUA</t>
  </si>
  <si>
    <t>FILA_6697</t>
  </si>
  <si>
    <t>MANTENIMIENTO ELÉCTRICO ESTACIÓN VOR</t>
  </si>
  <si>
    <t>FILA_6698</t>
  </si>
  <si>
    <t>SERVICIO DE ENERGÍA DE RADAR AEROPUERTO VANGUARDIA VILLAVICENCIO Y ESTACIÓN CARIMAGUA, PERIODO FACTURADO DEL 05/11/2019 AL 05/12//2019.-</t>
  </si>
  <si>
    <t>FILA_6699</t>
  </si>
  <si>
    <t>SERVICIO DE ENERGÍA Y ASEO DEL AEROPUERTO DE PUERTO CARREÑO VICHADA, PERIODO FACTURADO DEL 11/11/2019 AL 12/12/2019.-</t>
  </si>
  <si>
    <t>FACTURA 466892</t>
  </si>
  <si>
    <t>FILA_6700</t>
  </si>
  <si>
    <t>SERVICIO DE ENERGÍA DEL ANTIGUO TERMINAL DEL AEROPUERTO DE YOPAL CASANARE, PERIODO FACTURADO MES NOVIEMBRE/2019.-</t>
  </si>
  <si>
    <t>FACTURA 3180740</t>
  </si>
  <si>
    <t>FILA_6701</t>
  </si>
  <si>
    <t>SERVICIO DE ENERGÍA DEL NUEVO TERMINAL DEL AEROPUERTO EL YOPAL, PERODO FACTURADO 19/10/2019 AL 19 DE NOVIEMBRE/2019.-</t>
  </si>
  <si>
    <t>FACTURA 24858095</t>
  </si>
  <si>
    <t>FILA_6702</t>
  </si>
  <si>
    <t>SERVICIO DE ALUMBRADO PÚBLICO DEL AEROPUERTO DE YOPAL CASANARE, DEL MES NOVIEMBRE/2019, SEGÚN DECLARACIÓN NO.695.-</t>
  </si>
  <si>
    <t>OTROS 695</t>
  </si>
  <si>
    <t>FILA_6703</t>
  </si>
  <si>
    <t>SERVICIO DE ACUEDUCTO ALCANTARILLADO Y ASEO DEL AEROPUERTO DE SAN MARTIN META, PERIODO FACTURADO DEL 04/11/2019 AL 03/12/2019 FACTURA NO.448793 DEL 20 DE DICIEMBRE/2019</t>
  </si>
  <si>
    <t>FACTURA 448793</t>
  </si>
  <si>
    <t>FILA_6704</t>
  </si>
  <si>
    <t>PAGO SERVICIO DE ENERGÍA AEROPUERTO PALONEGRO DE BUCARAMANGA, ESTACIÓN MESA DE LOS SANTOS, ESTACIÓN CERRO EL PICACHO, PERIODO DICIEMBRE DE 2018. FACT 150527706, 150527950, 150528566</t>
  </si>
  <si>
    <t>FACTURA 150527706, 150527950</t>
  </si>
  <si>
    <t>FILA_6705</t>
  </si>
  <si>
    <t>PAGO SERVICIO ENERGÍA AEROPUERTO SANTIAGO PEREZ QUIROZ DE ARAUCA, AEROPUERTO CRAVO NORTE, AEROPUERTO LOS COLONIZADORES DE SARAVENA, AEROPUERTO GABRIEL VARGAS SANTOS DE TAME. PERIODO 10/12/2018- 09/01/2019</t>
  </si>
  <si>
    <t>FACTURA 3666887, 3690906, 3653368</t>
  </si>
  <si>
    <t>FILA_6706</t>
  </si>
  <si>
    <t>PAGO SERVICIO DE ALCANTARILLADO AEROPUERTO CAMILO DAZA DE CÚCUTA Y ACUEDUCTO Y ALCANTARILLADO AEROPUERTO PALONEGRO DE BUCARAMANGA Y YARIGÜIES DE BARRANCABERMEJA. PERIODO DICIEMBRE 2018.</t>
  </si>
  <si>
    <t>FACTURA 30-0000004361,</t>
  </si>
  <si>
    <t>FILA_6707</t>
  </si>
  <si>
    <t>PAGO SERVICIO ENERGÍA AEROPUERTO CAMILO DAZA DE CÚCUTA Y ESTACIÓN CERRO TASAJERO. PERIODOS NOVIEMBRE Y DICIEMBRE.</t>
  </si>
  <si>
    <t>FACTURA 101986370-9, 101985949-8</t>
  </si>
  <si>
    <t>FILA_6708</t>
  </si>
  <si>
    <t>PAGO SERVICIO DE ACUEDUCTO Y ALCANTARILLADO ESTACIÓN MARCADOR INTERMEDIO Y ACUEDUCTO DEPENDENCIAS AEROCIVIL AEROPUERTO CAMILO DAZA. PERIODO 23 NOV-24 DE DICIEMBRE 2018.</t>
  </si>
  <si>
    <t>FACTURA 34180254, 34180248, 34180258</t>
  </si>
  <si>
    <t>FILA_6709</t>
  </si>
  <si>
    <t>PAGO SERVICIO DE ACUEDUCTO, ALCANTARILLADO Y ASEO AEROPUERTO LOS COLONIZADORES DE SARAVENA. PERIODO DICIEMBRE2018 - ENERO 2019</t>
  </si>
  <si>
    <t>FACTURA 220268</t>
  </si>
  <si>
    <t>FILA_6710</t>
  </si>
  <si>
    <t>PAGO SERVICIO DE TELEFONÍA AEROPUERTOS ADSCRITOS A LA DIRECCIÓN REGIONAL NORTE DE SANTANDER. PERIODO DICIEMBRE 2018 ENERO 2019.</t>
  </si>
  <si>
    <t>FACTURA 67070000002082172</t>
  </si>
  <si>
    <t>FILA_6711</t>
  </si>
  <si>
    <t>PRESTACIÓN DE SERVICIOS PROFESIONALES DE UN INGENIERO CIVIL PARA QUE APOYE LA ELABORACIÓN Y SEGUIMIENTO A LOS PROYECTOS DE INFRAESTRUCTURA AEROPORTUARIA QUE SE DESARROLLAN EN LOS AEROPUERTOS ADSCRITOS A LA REGIONAL AERONÁUTICA NORTE DE SANTANDER</t>
  </si>
  <si>
    <t>C-2403-0600-47-0-2403002-02</t>
  </si>
  <si>
    <t>CONTRATO DE PRESTACION DE SERVICIOS 19000367 H3</t>
  </si>
  <si>
    <t>FILA_6712</t>
  </si>
  <si>
    <t>FILA_6713</t>
  </si>
  <si>
    <t>FILA_6714</t>
  </si>
  <si>
    <t>FILA_6715</t>
  </si>
  <si>
    <t>FILA_6716</t>
  </si>
  <si>
    <t>FILA_6717</t>
  </si>
  <si>
    <t>FILA_6718</t>
  </si>
  <si>
    <t>FILA_6719</t>
  </si>
  <si>
    <t>FILA_6720</t>
  </si>
  <si>
    <t>FILA_6721</t>
  </si>
  <si>
    <t>FILA_6722</t>
  </si>
  <si>
    <t>FILA_6723</t>
  </si>
  <si>
    <t>FILA_6724</t>
  </si>
  <si>
    <t>FILA_6725</t>
  </si>
  <si>
    <t>PRESTACIÓN DE SERVICIOS DE UN PROFESIONAL EN DERECHO PARA QUE APOYE JURID.A LA DIRECCIÓN REG. AERONÁUTICA N.DE S.Y SUS AEROP.EN TEMAS DE CONTRATACIÓN ESTATAL, PROYECTOS DE INFRAEST. AEROPORT.DMINISTRAT. TUTELAS, DERECHOS DE PETICIÓN Y CONCEPTOS JUR</t>
  </si>
  <si>
    <t>CONTRATO DE PRESTACION DE SERVICIOS 19000370 H3</t>
  </si>
  <si>
    <t>FILA_6726</t>
  </si>
  <si>
    <t>FILA_6727</t>
  </si>
  <si>
    <t>FILA_6728</t>
  </si>
  <si>
    <t>FILA_6729</t>
  </si>
  <si>
    <t>FILA_6730</t>
  </si>
  <si>
    <t>FILA_6731</t>
  </si>
  <si>
    <t>FILA_6732</t>
  </si>
  <si>
    <t>FILA_6733</t>
  </si>
  <si>
    <t>FILA_6734</t>
  </si>
  <si>
    <t>FILA_6735</t>
  </si>
  <si>
    <t>FILA_6736</t>
  </si>
  <si>
    <t>FILA_6737</t>
  </si>
  <si>
    <t>FILA_6738</t>
  </si>
  <si>
    <t>FILA_6739</t>
  </si>
  <si>
    <t>PRESTACIÓN DE SERVICIOS DE UN PROFESIONAL EN ECONOMÍA Y ESPECIALISTA EN TEMAS AFINES QUE BRINDE EL APOYO REQUERIDO EN EL ÁREA DE PRESUPUESTO, CONTRATACIÓN EN EL COMPONENTE ANÁLISIS FINANCIERO DEL SECTOR EN LA REGIONAL AERONÁUTICA NORTE DE SANTANDER</t>
  </si>
  <si>
    <t>CONTRATO DE PRESTACION DE SERVICIOS 19000371 H3</t>
  </si>
  <si>
    <t>FILA_6740</t>
  </si>
  <si>
    <t>FILA_6741</t>
  </si>
  <si>
    <t>FILA_6742</t>
  </si>
  <si>
    <t>FILA_6743</t>
  </si>
  <si>
    <t>FILA_6744</t>
  </si>
  <si>
    <t>FILA_6745</t>
  </si>
  <si>
    <t>FILA_6746</t>
  </si>
  <si>
    <t>FILA_6747</t>
  </si>
  <si>
    <t>FILA_6748</t>
  </si>
  <si>
    <t>FILA_6749</t>
  </si>
  <si>
    <t>FILA_6750</t>
  </si>
  <si>
    <t>FILA_6751</t>
  </si>
  <si>
    <t>FILA_6752</t>
  </si>
  <si>
    <t>FILA_6753</t>
  </si>
  <si>
    <t>PAGO SERVICIO DE ENERGÍA DEPENDENCIAS AEROCIVIL AEROPUERTO YARIGÜIES DE BARRANCABERMEJA. PERIODOS DICIEMBRE 2018 ENERO 2019.</t>
  </si>
  <si>
    <t>FACTURA 2883722</t>
  </si>
  <si>
    <t>FILA_6754</t>
  </si>
  <si>
    <t>PAGO SERVICIO ASEO AEROPUERTO AGUAS CLARAS DE OCAÑA. PERIODO ENERO 2019.</t>
  </si>
  <si>
    <t>FACTURA 2518708</t>
  </si>
  <si>
    <t>FILA_6755</t>
  </si>
  <si>
    <t>PAGO SERVICIO ACUEDUCTO, ALCANTARILLADO Y ASEO AEROPUERTO SANTIAGO PEREZ QUIROZ DE ARAUCA. PERIODO DICIEMBRE-ENERO 2019.</t>
  </si>
  <si>
    <t>FACTURA 2880037</t>
  </si>
  <si>
    <t>FILA_6756</t>
  </si>
  <si>
    <t>PRESTACION DE SERVICIOS PROFESIONALES DE UN INGENIERO CIVIL PARA BRINDAR APOYO EN MATERIA TECNICA, JURIDICA, FINANCIERA Y ADMINISTRATIVA, LA GERENCIA Y EJECUCION DE LOS PROYECTOS DE CONSTRUCCION, MANTENIMIENTO Y CONSERVACION EN LA REGIONAL N. DE S</t>
  </si>
  <si>
    <t>CONTRATO DE PRESTACION DE SERVICIOS 19000366 H3</t>
  </si>
  <si>
    <t>FILA_6757</t>
  </si>
  <si>
    <t>FILA_6758</t>
  </si>
  <si>
    <t>FILA_6759</t>
  </si>
  <si>
    <t>FILA_6760</t>
  </si>
  <si>
    <t>FILA_6761</t>
  </si>
  <si>
    <t>FILA_6762</t>
  </si>
  <si>
    <t>FILA_6763</t>
  </si>
  <si>
    <t>FILA_6764</t>
  </si>
  <si>
    <t>FILA_6765</t>
  </si>
  <si>
    <t>FILA_6766</t>
  </si>
  <si>
    <t>FILA_6767</t>
  </si>
  <si>
    <t>FILA_6768</t>
  </si>
  <si>
    <t>FILA_6769</t>
  </si>
  <si>
    <t>FILA_6770</t>
  </si>
  <si>
    <t>PAGO SERVICIO DE ENERGÍA AEROPUERTO GABRIEL VARGAS SANTOS DE TAME PERIODO 10 ENERO-09 FEBRERO 2019, Y ESTACIÓN CERRO ANGOSTURAS. PERIODO 16 DICIEMBRE-16 ENERO 2019.</t>
  </si>
  <si>
    <t>FACTURA 3708867, 3776523</t>
  </si>
  <si>
    <t>FILA_6771</t>
  </si>
  <si>
    <t>PAGO SERVICIO DE ASEO, ACUEDUCTO Y ALCANTARILLADO AEROPUERTO GABRIEL VARGAS SANTOS DE TAME. PERIODO. PERIODO ENERO 2019. FACT 1497085</t>
  </si>
  <si>
    <t>FACTURA 1497085</t>
  </si>
  <si>
    <t>FILA_6772</t>
  </si>
  <si>
    <t>PAGO SERVICIO DE DIRECTV AEROPUERTO CAMILO DAZA DE CÚCUTA. PERIODOS DIC 2018 -ENERO Y FEBRERO 2019</t>
  </si>
  <si>
    <t>FACTURA 77221916</t>
  </si>
  <si>
    <t>FILA_6773</t>
  </si>
  <si>
    <t>TURNO OPERATIVO ESTACIÓN CERRO JURISDICCIONES (OT: 3298988)</t>
  </si>
  <si>
    <t>DESPLAZAMIENTOS</t>
  </si>
  <si>
    <t>RESOLUCION 006</t>
  </si>
  <si>
    <t>FILA_6774</t>
  </si>
  <si>
    <t>CONDUCTOR TURRNO OPERATIVO ESTACIÓN CERRO JURISDICCIONES</t>
  </si>
  <si>
    <t>RESOLUCION 007</t>
  </si>
  <si>
    <t>FILA_6775</t>
  </si>
  <si>
    <t>TURNO OPERATIVO ESTACIÓN CERRO JURISDICCIONES OT: 3301236. DEL 01/01/2019-08/01/2019</t>
  </si>
  <si>
    <t>RESOLUCION 008</t>
  </si>
  <si>
    <t>FILA_6776</t>
  </si>
  <si>
    <t>CONDUCTOR TURNO OPERATIVO ESTACIÓN RADAR EL PICACHO. OT: 3301236.</t>
  </si>
  <si>
    <t>RESOLUCION 009</t>
  </si>
  <si>
    <t>FILA_6777</t>
  </si>
  <si>
    <t>TURNO OPERATIVO ESTACION RADAR EL PICACHO (OT: 3321131)</t>
  </si>
  <si>
    <t>RESOLUCION 010</t>
  </si>
  <si>
    <t>FILA_6778</t>
  </si>
  <si>
    <t>CONDUCTOR TURNO OPERATIVO ESTACION RADAR EL PICACHO (OT: 3221131)</t>
  </si>
  <si>
    <t>RESOLUCION 011</t>
  </si>
  <si>
    <t>FILA_6779</t>
  </si>
  <si>
    <t>TURNO OPERATIVO CERRO JURISDICCIONES (OT: 3324248)</t>
  </si>
  <si>
    <t>RESOLUCION 012</t>
  </si>
  <si>
    <t>FILA_6780</t>
  </si>
  <si>
    <t>CONDUCTOR TURNO OPERATIVO CERRO JURISDICCIONES OT: 3324248</t>
  </si>
  <si>
    <t>RESOLUCION 013</t>
  </si>
  <si>
    <t>FILA_6781</t>
  </si>
  <si>
    <t>TURNO OPERATIVO CERRO JRADAR EL PICACHO (OT: 3330374)</t>
  </si>
  <si>
    <t>RESOLUCION 14</t>
  </si>
  <si>
    <t>FILA_6782</t>
  </si>
  <si>
    <t>CONDUCTOR TURNO OPERATIVO CERRO RADAR EL PICACHO (OT: 3330374)</t>
  </si>
  <si>
    <t>RESOLUCION 015</t>
  </si>
  <si>
    <t>FILA_6783</t>
  </si>
  <si>
    <t>TURNO OPERATIVO CERRO JURISDICCIONES OT: 3340360</t>
  </si>
  <si>
    <t>RESOLUCION 016</t>
  </si>
  <si>
    <t>FILA_6784</t>
  </si>
  <si>
    <t>CONDUCTOR TURNO OPERATIVO CERRO JURISDICCIONES OT: 3331148</t>
  </si>
  <si>
    <t>RESOLUCION 017</t>
  </si>
  <si>
    <t>FILA_6785</t>
  </si>
  <si>
    <t>TURNO OPERATIVO ESTACÓN CERRO JURISDICCIONES OT: 3331148</t>
  </si>
  <si>
    <t>RESOLUCION 018</t>
  </si>
  <si>
    <t>FILA_6786</t>
  </si>
  <si>
    <t>TURNO OPERATIVO CERRO EL PICACHO. OT: 3339619</t>
  </si>
  <si>
    <t>RESOLUCION 019</t>
  </si>
  <si>
    <t>FILA_6787</t>
  </si>
  <si>
    <t>TURNO OPERATIVO CERRO EL PICACHO. OT: 3349550</t>
  </si>
  <si>
    <t>RESOLUCION 020</t>
  </si>
  <si>
    <t>FILA_6788</t>
  </si>
  <si>
    <t>CONDUCTOR TURNO OPERATIVO CERRO EL PICACHO. OT: 3339619</t>
  </si>
  <si>
    <t>RESOLUCION 021</t>
  </si>
  <si>
    <t>FILA_6789</t>
  </si>
  <si>
    <t>TURNO OPERATIVO CERRO JURISDICCIONES. OT: 3352615</t>
  </si>
  <si>
    <t>RESOLUCION 22</t>
  </si>
  <si>
    <t>FILA_6790</t>
  </si>
  <si>
    <t>TURNO OPERATIVO CERRO JURISDICCIONES. OT: 3340360</t>
  </si>
  <si>
    <t>RESOLUCION 023</t>
  </si>
  <si>
    <t>FILA_6791</t>
  </si>
  <si>
    <t>PRESTACIÓN DE SERVICIOS PROFESIONALES DE UN INGENIERO INDUSTRIAL PARA EL ÁREA DE SOPORTE TÉCNICO PARA EL AEROPUERTO CAMILO DAZA DE CÚCUTA EN LA CABECERA REGIONAL NORTE DE SANTANDER</t>
  </si>
  <si>
    <t>CONTRATO DE PRESTACION DE SERVICIOS 19000368 h3</t>
  </si>
  <si>
    <t>FILA_6792</t>
  </si>
  <si>
    <t>FILA_6793</t>
  </si>
  <si>
    <t>FILA_6794</t>
  </si>
  <si>
    <t>FILA_6795</t>
  </si>
  <si>
    <t>FILA_6796</t>
  </si>
  <si>
    <t>FILA_6797</t>
  </si>
  <si>
    <t>FILA_6798</t>
  </si>
  <si>
    <t>FILA_6799</t>
  </si>
  <si>
    <t>FILA_6800</t>
  </si>
  <si>
    <t>FILA_6801</t>
  </si>
  <si>
    <t>FILA_6802</t>
  </si>
  <si>
    <t>FILA_6803</t>
  </si>
  <si>
    <t>FILA_6804</t>
  </si>
  <si>
    <t>FILA_6805</t>
  </si>
  <si>
    <t>REALIZAR COMITA DE SEGURIDAD - AJUSTES VISITA PRESIDENCIAL AEROPUERTO LOS COLONIZADORES DE SARAVENA</t>
  </si>
  <si>
    <t>RESOLUCION 024</t>
  </si>
  <si>
    <t>FILA_6806</t>
  </si>
  <si>
    <t>PAGO SERVICIO CORPORATIVO LARGA DISTANCIA AEROPUERTO PALONEGRO DE BUCARAMANGA. PERIODOS NOVIEMBRE 2018 -DICIEMBRE-ENERO 2019</t>
  </si>
  <si>
    <t>FACTURA 580800000028534277</t>
  </si>
  <si>
    <t>FILA_6807</t>
  </si>
  <si>
    <t>PAGO SERVICIO TELEFÓNICO AEROPUERTOS ADSCRITOS A LA REGIONAL NORTE DE SANTANDER. PERIODO ENERO 2019.</t>
  </si>
  <si>
    <t>FACTURA 6707000002090635</t>
  </si>
  <si>
    <t>FILA_6808</t>
  </si>
  <si>
    <t>PAGO SERVICIO DE ACUEDUCTO, ALCANTARILLADO AEROPUERTOS PALONEGRO Y YARIGÜIES. Y ALCANTARILLADO AEROPUERTO CAMILO DAZA DE CÚCUTA. PERIODO ENERO 2019.</t>
  </si>
  <si>
    <t>FACTURA 30-0000004393</t>
  </si>
  <si>
    <t>FILA_6809</t>
  </si>
  <si>
    <t>PAGO SERVICIO ACUEDUCTO DEPENDENCIAS AEROCIVIL AEROPUERTO CAMILO DAZA DE CÚCUTA Y ACUEDUCTO Y ALCANTARILLADO ESTACIÓN MARCADOR INTERMEDIO. PERIODO 25 DIC - 23 DE ENERO 2019.</t>
  </si>
  <si>
    <t>FACTURA 34369133</t>
  </si>
  <si>
    <t>FILA_6810</t>
  </si>
  <si>
    <t>REVISIÓN SITIO POSIBLE INSTALACIÓN SISTEMA MLAT OT: 3362293 ESTACIÓN CERRO TASAJERO</t>
  </si>
  <si>
    <t>RESOLUCION 025</t>
  </si>
  <si>
    <t>FILA_6811</t>
  </si>
  <si>
    <t>CONDUCTOR COMISIÓN REVISIÓN SITIO POSIBLE INSTALACIÓN SISTEMA MLAT OT: 3362293</t>
  </si>
  <si>
    <t>RESOLUCION 026</t>
  </si>
  <si>
    <t>FILA_6812</t>
  </si>
  <si>
    <t>CONDUCTOR TURNO OPERATIVO CERRO EL RADAR PICACHO. OT: 3349550</t>
  </si>
  <si>
    <t>RESOLUCION 027</t>
  </si>
  <si>
    <t>FILA_6813</t>
  </si>
  <si>
    <t>TURNO OPERATIVO CERRO EL RADAR PICACHO. OT: 3349550</t>
  </si>
  <si>
    <t>RESOLUCION 028</t>
  </si>
  <si>
    <t>FILA_6814</t>
  </si>
  <si>
    <t>PAGO SERVICIO DE ENERGÍA AEROPUERTO PALONEGRO DE BUCARAMANGA, ESTACIÓN CERRO EL PICACHO, ESTACIÓN MESA DE LOS SANTOS. PERIODO ENERO 2019.</t>
  </si>
  <si>
    <t>FACTURA 151545222, 151545466</t>
  </si>
  <si>
    <t>FILA_6815</t>
  </si>
  <si>
    <t>TURNO OPERATIVO ESTACIÓN CERRO JURISDICCIONES, OT: 3360758</t>
  </si>
  <si>
    <t>RESOLUCION 029</t>
  </si>
  <si>
    <t>FILA_6816</t>
  </si>
  <si>
    <t>AUDITORIA INTERNA SISTEMA ELÉCTRICO ESTACIÓN CERRO JURISDICCIONES, OT: 3360839</t>
  </si>
  <si>
    <t>RESOLUCION 030</t>
  </si>
  <si>
    <t>FILA_6817</t>
  </si>
  <si>
    <t>REVISIÓN Y HABILITACIÓN DE SERVICIOS AEROPUERTO DE TAME. OT: 3360867</t>
  </si>
  <si>
    <t>RESOLUCION 031</t>
  </si>
  <si>
    <t>FILA_6818</t>
  </si>
  <si>
    <t>CONDUCTOR AUDITORIA INTERNA SISTEMA ELÉCTRICO ESTACÓN CERRO JURISDICCIONES, OT: 3360839</t>
  </si>
  <si>
    <t>RESOLUCION 032</t>
  </si>
  <si>
    <t>FILA_6819</t>
  </si>
  <si>
    <t>REVISIÓN SISTEMA ADS-B CERRO TASAJERO. OT: 3340343</t>
  </si>
  <si>
    <t>RESOLUCION 034</t>
  </si>
  <si>
    <t>FILA_6820</t>
  </si>
  <si>
    <t>RESOLUCION 035</t>
  </si>
  <si>
    <t>FILA_6821</t>
  </si>
  <si>
    <t>CONDUCTOR COMISIÓN REVISIÓN SISTEMA ADS-B CERRO TASAJERO. OT: 3340343</t>
  </si>
  <si>
    <t>RESOLUCION 36</t>
  </si>
  <si>
    <t>FILA_6822</t>
  </si>
  <si>
    <t>SERVICIO DE ASEO, RECOLECCIÓN Y DISPOSICIÓN FINAL DE RESIDUOS SOLIDOS MES DE FEBRERO DE 2019.</t>
  </si>
  <si>
    <t>FACTURA BC-4642</t>
  </si>
  <si>
    <t>FILA_6823</t>
  </si>
  <si>
    <t>REVISIÓN EQUIPOS Y SISTEMAS ESTACIÓN CERRO ANGOSTURAS, OT: 3359701</t>
  </si>
  <si>
    <t>RESOLUCION 040</t>
  </si>
  <si>
    <t>FILA_6824</t>
  </si>
  <si>
    <t>REVISIÓN EQUIPOS Y SISTEMAS ESTACIÓN CERRO ANGOSTURAS. OT: 3359701</t>
  </si>
  <si>
    <t>RESOLUCION 041</t>
  </si>
  <si>
    <t>FILA_6825</t>
  </si>
  <si>
    <t>CONDUCTOR- TURNO OPERATIVO CERRO JURISDICCIONES. OT: 332615</t>
  </si>
  <si>
    <t>RESOLUCION 042</t>
  </si>
  <si>
    <t>FILA_6826</t>
  </si>
  <si>
    <t>TURNO OPERATIVO RADAR EL PICACHO. OT: 3374344</t>
  </si>
  <si>
    <t>RESOLUCION 043</t>
  </si>
  <si>
    <t>FILA_6827</t>
  </si>
  <si>
    <t>CONDUCTOR TURNO OPERATIVO RADAR EL PICACHO. OT: 3374344</t>
  </si>
  <si>
    <t>RESOLUCION 044</t>
  </si>
  <si>
    <t>FILA_6828</t>
  </si>
  <si>
    <t>PAGO SERVICIO DE ENERGÍA AEROPUERTO SANTIAGO PEREZ QUIROZ DE ARAUCA, AEROPUERTO CRAVO NORTE, AEROPUERTO LOS COLONIZADORES DE SARAVENA.</t>
  </si>
  <si>
    <t>FACTURA 36290-1-61</t>
  </si>
  <si>
    <t>FILA_6829</t>
  </si>
  <si>
    <t>TURNO OPERATIVO ESTACIÓN CERRO JURISDICCIONES. OT: 3375338</t>
  </si>
  <si>
    <t>RESOLUCION 045</t>
  </si>
  <si>
    <t>FILA_6830</t>
  </si>
  <si>
    <t>CONDUCTOR RELEVO TURNO OPERATIVO ESTACIÓN CERRO JURISDICCIONES. OT: 3375338</t>
  </si>
  <si>
    <t>RESOLUCION 046</t>
  </si>
  <si>
    <t>FILA_6831</t>
  </si>
  <si>
    <t>PAGO SERVICIO DE ENERGÍA Y ASEO AEROPUERTO CAMILO DAZA DE CÚCUTA Y ENERGÍA ESTACIÓN CERRO TASAJERO. PERIODOS ENERO Y FEBRERO 2019.</t>
  </si>
  <si>
    <t>FACTURA 103066373-4, 103066794-7</t>
  </si>
  <si>
    <t>FILA_6832</t>
  </si>
  <si>
    <t>PAGO SERVICIO DE ENERGÍA AEROPUERTO AGUAS CLARAS DE OCAÑA. PERIODO ENERO-FEBRERO 2019</t>
  </si>
  <si>
    <t>FACTURA cliente 0254542-8</t>
  </si>
  <si>
    <t>FILA_6833</t>
  </si>
  <si>
    <t>PAGO SERVICIO DE ACUEDUCTO DEPENDENCIAS AEROCIVIL AEROPUERTO CAMILO DAZA DE CÚCUTA PERIODO 24-01-2019-2302-2019. ACUEDUCTO Y ALCANTARILLADO ESTACIÓN MARCADOR INTERMEDIO PERIODO 24-01-2019 - 21-02-2019.</t>
  </si>
  <si>
    <t>FACTURA 34559598, 34559585</t>
  </si>
  <si>
    <t>FILA_6834</t>
  </si>
  <si>
    <t>PAGO SERVICIO DE ENERGÍA AEROPUERTO YARIGÜIES DE BARRANCABERMEJA. PERIODO FEBRERO 2019.</t>
  </si>
  <si>
    <t>FACTURA 2894585</t>
  </si>
  <si>
    <t>FILA_6835</t>
  </si>
  <si>
    <t>ASISTIR AL TALLER CONSTRUYENDO PAÍS DEL SEÑOR PRESIDENTE DE LA REPUBLICA EN EL MUNICIPIO DE SARAVENA. 8 Y 9 DE MARZO DE 2019.</t>
  </si>
  <si>
    <t>RESOLUCION 050</t>
  </si>
  <si>
    <t>FILA_6836</t>
  </si>
  <si>
    <t>PRESTACIÓN DE SERVICIOS DE UN TÉCNICO PARA QUE APOYE A LA ADMINISTRACIÓN DEL AEROPUERTO CRAVO NORTE</t>
  </si>
  <si>
    <t>CONTRATO DE PRESTACION DE SERVICIOS 19000402 h3</t>
  </si>
  <si>
    <t>FILA_6837</t>
  </si>
  <si>
    <t>ADQUIRIR EL COMBUSTIBLE PARA VEHICULOS PERTENECIENTES AL AEROPUERTO VARGAS SANTOS DE TAME</t>
  </si>
  <si>
    <t>CONTRATO DE PRESTACION DE SERVICIOS 19000446 H3</t>
  </si>
  <si>
    <t>FILA_6838</t>
  </si>
  <si>
    <t>PRESTAR SERVICIOS PARA EL DESARROLLO DEL PROGRAMA DE MEJORAMIENTO PARA LA PREVENCIÓN DEL PELIGRO AVIARIO Y ADECUACIÓN FAUNA EN EL AEROPUERTO CAMILO DAZA DE CUCUTA</t>
  </si>
  <si>
    <t>CONTRATO DE PRESTACION DE SERVICIOS 19000529 h3</t>
  </si>
  <si>
    <t>FILA_6839</t>
  </si>
  <si>
    <t>PRESTAR SERVICIOS PARA EL DESARROLLO DEL PROGRAMA DE MEJORAMIENTO PARA LA PREVENCIÓN DEL PELIGRO AVIARIO Y ADECUACIÓN FAUNA EN EL AEROPUERTO PALONEGRO DE BUCARAMANGA</t>
  </si>
  <si>
    <t>CONTRATO DE PRESTACION DE SERVICIOS 19000530 H3</t>
  </si>
  <si>
    <t>FILA_6840</t>
  </si>
  <si>
    <t>PRESTAR SERVICIOS PARA EL DESARROLLO DEL PROGRAMA DE MEJORAMIENTO PARA LA PREVENCIÓN DEL PELIGRO AVIARIO Y ADECUACIÓN FAUNA EN EL AEROPUERTO YARIGUIES DE BARRANCABERMEJA</t>
  </si>
  <si>
    <t>CONTRATO DE PRESTACION DE SERVICIOS 19000531 H3</t>
  </si>
  <si>
    <t>FILA_6841</t>
  </si>
  <si>
    <t>PRESTAR SERVICIO DE CONTROL FAUNA DEL AEROPUERTO SANTIAGO PEREZ QUIROZ DE ARAUCA</t>
  </si>
  <si>
    <t>CONVENIO 19000532 H3</t>
  </si>
  <si>
    <t>FILA_6842</t>
  </si>
  <si>
    <t>EFECTUAR EL MANTENIMIENTO PREVENTIVO Y CORRECTIVO DE LAS MOTOBOMBAS QUE HACEN PARTE DE LOS SISTEMAS DE BOMBEO DE AGUA DE LA PARTE ADMINISTRATIVA Y LA RED CONTRA INCENDIOS DE LA AERONAUTICA CIVIL EN EL AEROPUERTO PALONEGRO DE BUCARAMANGA.</t>
  </si>
  <si>
    <t>CONTRATO DE PRESTACION DE SERVICIOS 19000533 H3</t>
  </si>
  <si>
    <t>FILA_6843</t>
  </si>
  <si>
    <t>MANTENER LAS ZONAS DE SEGURIDAD Y LIMPIEZA DE CANALES EN EL AEROPUERTO DE ARAUQUITA</t>
  </si>
  <si>
    <t>CONTRATO DE PRESTACION DE SERVICIOS 19000372 h3</t>
  </si>
  <si>
    <t>FILA_6844</t>
  </si>
  <si>
    <t>PAGO SERVICIO DE TELEFONÍA DEPENDENCIAS AEROCIVIL AEROPUERTO CAMILO DAZA DE CÚCUTA. PERIODO FEBRERO 2019. FACT 6707000002098986</t>
  </si>
  <si>
    <t>FACTURA 6707000002098986</t>
  </si>
  <si>
    <t>FILA_6845</t>
  </si>
  <si>
    <t>PAGO SERVICIO DE ENERGÍA AEROPUERTO PALONEGRO DE BUCARAMANGA PERIODOS DICIEMBRE 2018, ENERO Y FEBRERO 2019. FACT 152710470</t>
  </si>
  <si>
    <t>FACTURA 152710470</t>
  </si>
  <si>
    <t>FILA_6846</t>
  </si>
  <si>
    <t>TURNO OPERATIVO ESTACIÓN CERRO JURISDICCIONES, OT: 3396274</t>
  </si>
  <si>
    <t>RESOLUCION 060</t>
  </si>
  <si>
    <t>FILA_6847</t>
  </si>
  <si>
    <t>CONDUCTOR RELEVO TURNO OPERATIVO CERRO JURISDICCIONES. OT: 3396274</t>
  </si>
  <si>
    <t>RESOLUCION 061</t>
  </si>
  <si>
    <t>FILA_6848</t>
  </si>
  <si>
    <t>TURNO OPERATIVO ESTACIÓN CERRO EL PICACHO. OT: 3396138</t>
  </si>
  <si>
    <t>RESOLUCION 062</t>
  </si>
  <si>
    <t>FILA_6849</t>
  </si>
  <si>
    <t>CONDUCTOR RELEVO TURNO OPERATIVO ESTACIÓN EL PICACHO. OT: 3396138</t>
  </si>
  <si>
    <t>RESOLUCION 063</t>
  </si>
  <si>
    <t>FILA_6850</t>
  </si>
  <si>
    <t>TURNO OPERATIVO ESTACIÓN CERRO JURISDICCIONES. OT: 3386030</t>
  </si>
  <si>
    <t>RESOLUCION 064</t>
  </si>
  <si>
    <t>FILA_6851</t>
  </si>
  <si>
    <t>CONDUCTOR RELEVO TURNO OPERATIVO ESTACIÓN CERRO JURISDICCIONES. OT: 3386030</t>
  </si>
  <si>
    <t>RESOLUCION 065</t>
  </si>
  <si>
    <t>FILA_6852</t>
  </si>
  <si>
    <t>MANTENIMIENTO ESTACIÓN CERRO JURISDICCIONES. OT: 3386030</t>
  </si>
  <si>
    <t>RESOLUCION 066</t>
  </si>
  <si>
    <t>FILA_6853</t>
  </si>
  <si>
    <t>TURNO OPERATIVO ESTACIÓN RADAR EL PICACHO. OT: 3385929</t>
  </si>
  <si>
    <t>RESOLUCION 067</t>
  </si>
  <si>
    <t>FILA_6854</t>
  </si>
  <si>
    <t>CONDUCTOR TURNO OPERATIVO ESTACIÓN CERRO JURISDICCIONES. OT: 3385929</t>
  </si>
  <si>
    <t>RESOLUCION 068</t>
  </si>
  <si>
    <t>FILA_6855</t>
  </si>
  <si>
    <t>MANTENER LAS ZONAS DE SEGURIDAD Y LIMPIEZA DE CANALES EN EL AEROPUERTO CAMILO DAZA DE CUCUTA</t>
  </si>
  <si>
    <t>CONTRATO DE PRESTACION DE SERVICIOS 19000534 H3</t>
  </si>
  <si>
    <t>FILA_6856</t>
  </si>
  <si>
    <t>MANTENER LAS ZONAS DE SEGURIDAD Y LIMPIEZA DE CANALES EN EL AEROPUERTO PALONEGRO DE BUCARAMANGA</t>
  </si>
  <si>
    <t>CONTRATO DE PRESTACION DE SERVICIOS 19000535 H3</t>
  </si>
  <si>
    <t>FILA_6857</t>
  </si>
  <si>
    <t>MANTENER LAS ZONAS DE SEGURIDAD Y LIMPIEZA DE CANALES EN EL AEROPUERTO YARIGUIES DE BARRANCABERMEJA</t>
  </si>
  <si>
    <t>CONTRATO DE PRESTACION DE SERVICIOS 19000536 H3</t>
  </si>
  <si>
    <t>FILA_6858</t>
  </si>
  <si>
    <t>PAGO SERVICIO DE ENERGIA ESTACION MARCADOR EXTERIOR - MUNICIPIO DEL ZULIA PERIODOS DIC 2018-ENERO Y FEBRERO 2019.</t>
  </si>
  <si>
    <t>FACTURA 90170612-5, 90170605-1</t>
  </si>
  <si>
    <t>FILA_6859</t>
  </si>
  <si>
    <t>PAGO SERVICIO TELEFONICO ABONADO 5874548 INMUEBLES. FACT 646102493</t>
  </si>
  <si>
    <t>FACTURA 646102493</t>
  </si>
  <si>
    <t>FILA_6860</t>
  </si>
  <si>
    <t>PAGO SERVICIO DE TELEFONÍA SERVICIOS CORPORATIVOS AEROPUERTO PALONEGRO DE BUCARAMANGA. FACT 5808-0000002855493</t>
  </si>
  <si>
    <t>FACTURA 5808-000000-28553493</t>
  </si>
  <si>
    <t>FILA_6861</t>
  </si>
  <si>
    <t>PAGO SERVICIO DE ACUEDUCTO Y ALCANTARILLADO AEROPUERTOS PALONEGRO DE BUCARAMANGA Y YARIGÜIES Y ALCANTARILLADO AEROPUERTO CAMILO DAZA DE CÚCUTA. PERIODO FEBRERO 2019.</t>
  </si>
  <si>
    <t>FACTURA 30-000004485, 30-000004486</t>
  </si>
  <si>
    <t>FILA_6862</t>
  </si>
  <si>
    <t>ADQUIRIR COMBUSTIBLE ACPM, GASOLINA CORRIENTE Y LUBRICANTES PARA VEHICULOS SOPORTE TÉCNICO, GRUPO SEI, GRUPOS ELECTRÓGENOS DEL AEROPUERTO CAMILO DAZA DE CÚCUTA Y ESTACIONES MEJUE, LA VIRGEN Y TASAJERO</t>
  </si>
  <si>
    <t>CONTRATO DE PRESTACION DE SERVICIOS 19000558 H3</t>
  </si>
  <si>
    <t>FILA_6863</t>
  </si>
  <si>
    <t>FILA_6864</t>
  </si>
  <si>
    <t>FILA_6865</t>
  </si>
  <si>
    <t>PAGO SERVICIO DE ENERGÍA AEROPUERTO PALONEGRO DE BUCARAMANGA MEDIDOR 62028500, ESTACIÓN MESA DE LOS SANTOS Y ESTACIÓN RADAR EL PICACHO. PERIODO FEBRERO 2019.</t>
  </si>
  <si>
    <t>FACTURA 152710025, 152710469,152711586</t>
  </si>
  <si>
    <t>FILA_6866</t>
  </si>
  <si>
    <t>PAGO SERVICIO DE ACUEDUCTO, ASEO Y ALCANTARILLADO AEROPUERTO GABRIEL VARGAS SANTOS DE TAME. PERIODO FEBRERO DE 2019.</t>
  </si>
  <si>
    <t>FACTURA 1507109</t>
  </si>
  <si>
    <t>FILA_6867</t>
  </si>
  <si>
    <t>PAGO SERVICIO DE ACUEDUCTO, ALCANTARILLADO Y ASEO AEROPUERTO SANTIAGO PEREZ QUIROZ DE ARAUCA. PERIODO 21 ENERO-19 DE FEBRERO DE 2019.</t>
  </si>
  <si>
    <t>FACTURA 2914743, 2914742</t>
  </si>
  <si>
    <t>FILA_6868</t>
  </si>
  <si>
    <t>PRESTAR LOS SERVICIOS PROFESIONALES COMO ABOGADO PARA QUE APOYE JURÍDICAMENTE A LA DIRECCIÓN REGIONAL AERONÁUTICA NORTE DE SANTANDER</t>
  </si>
  <si>
    <t>CONTRATO DE PRESTACION DE SERVICIOS 19000628 h3</t>
  </si>
  <si>
    <t>FILA_6869</t>
  </si>
  <si>
    <t>FILA_6870</t>
  </si>
  <si>
    <t>FILA_6871</t>
  </si>
  <si>
    <t>FILA_6872</t>
  </si>
  <si>
    <t>FILA_6873</t>
  </si>
  <si>
    <t>FILA_6874</t>
  </si>
  <si>
    <t>FILA_6875</t>
  </si>
  <si>
    <t>FILA_6876</t>
  </si>
  <si>
    <t>FILA_6877</t>
  </si>
  <si>
    <t>FILA_6878</t>
  </si>
  <si>
    <t>FILA_6879</t>
  </si>
  <si>
    <t>FILA_6880</t>
  </si>
  <si>
    <t>FILA_6881</t>
  </si>
  <si>
    <t>FILA_6882</t>
  </si>
  <si>
    <t>TURNO OPERATIVO ESTACION CERRO JURISDICCIONES</t>
  </si>
  <si>
    <t>SOLICITUD 3404339</t>
  </si>
  <si>
    <t>FILA_6883</t>
  </si>
  <si>
    <t>PRESTAR LOS SERVICIOS PROFESIONALES COMO SOCIOLOGO QUE APOYE EN LA GESTION PARA LA SOCIALIZACION CON LAS COMUNIDADES ALEDAÑAS A LOS AEROPUERTOS DE LA REGIONAL NORTE DE SANTANDER DE LAS OBRAS QUE REALIZA LA AEROCIVIL EN INFRAESTRUCTURA</t>
  </si>
  <si>
    <t>CONTRATO DE PRESTACION DE SERVICIOS - PROFESIONALES 19000629 h3</t>
  </si>
  <si>
    <t>FILA_6884</t>
  </si>
  <si>
    <t>FILA_6885</t>
  </si>
  <si>
    <t>FILA_6886</t>
  </si>
  <si>
    <t>FILA_6887</t>
  </si>
  <si>
    <t>FILA_6888</t>
  </si>
  <si>
    <t>FILA_6889</t>
  </si>
  <si>
    <t>FILA_6890</t>
  </si>
  <si>
    <t>FILA_6891</t>
  </si>
  <si>
    <t>FILA_6892</t>
  </si>
  <si>
    <t>FILA_6893</t>
  </si>
  <si>
    <t>FILA_6894</t>
  </si>
  <si>
    <t>FILA_6895</t>
  </si>
  <si>
    <t>FILA_6896</t>
  </si>
  <si>
    <t>FILA_6897</t>
  </si>
  <si>
    <t>PAGO SERVICIO DE ENERGÍA ESTACIONES AERONÁUTICAS CERRO MEJUE Y ALTO DE LA VIRGEN. PERIODO DIC. 2018-ENERO Y FEBRERO 2019.</t>
  </si>
  <si>
    <t>FACTURA 103561751-1,103561725-4</t>
  </si>
  <si>
    <t>FILA_6898</t>
  </si>
  <si>
    <t>CONDUCTOR TURNO OPERATIVO CERRO JURISDICCIONES OT: 3404339</t>
  </si>
  <si>
    <t>SOLICITUD 13440382</t>
  </si>
  <si>
    <t>FILA_6899</t>
  </si>
  <si>
    <t>CONDUCTOR - TURNO OPERATIVO ESTACIÓN PICACHO OT - 3403595</t>
  </si>
  <si>
    <t>SOLICITUD OT3403595</t>
  </si>
  <si>
    <t>FILA_6900</t>
  </si>
  <si>
    <t>TURNO OPERATIVO ESTACIÓN PICACHO OT 3403595</t>
  </si>
  <si>
    <t>SOLICITUD OT 3403595</t>
  </si>
  <si>
    <t>FILA_6901</t>
  </si>
  <si>
    <t>CONDUCTOR - MANTENIMIENTO DME BARRANCABERMEJA OT 3403610</t>
  </si>
  <si>
    <t>SOLICITUD OT 3403610</t>
  </si>
  <si>
    <t>FILA_6902</t>
  </si>
  <si>
    <t>MANTENIMIENTO DME BARRANCABERMEJA OT 3403610</t>
  </si>
  <si>
    <t>FILA_6903</t>
  </si>
  <si>
    <t>INSTALACION Y PUESTA EN SERVICIO DE UN BANCO DE CONDENSADORES AUTOMATICO, OT 3407589</t>
  </si>
  <si>
    <t>ACTO ADMINISTRATIVO OT 3407589</t>
  </si>
  <si>
    <t>FILA_6904</t>
  </si>
  <si>
    <t>CONDUCTOR -INSTALACION Y PUESTA EN SERVICIO DE UN BANCO DE CONDENSADORES AUTOMATICO, OT 3407589</t>
  </si>
  <si>
    <t>FILA_6905</t>
  </si>
  <si>
    <t>PAGO SERVICIO DE ACUEDUCTO DEPENDENCIAS AEROCIVIL AEROPUERTO CAMILO DAZA DE CÚCUTA. PERIODO 22 FEBRERO-22 MARZO 2019.</t>
  </si>
  <si>
    <t>FACTURA 34744903,34744891, 34744905</t>
  </si>
  <si>
    <t>FILA_6906</t>
  </si>
  <si>
    <t>PAGO SERVICIO DE ENERGÍA Y ASEO DEPENDENCIAS AEROCIVIL AEROPUERTO CAMILO DAZA DE CÚCUTA PERIODO 19/02/2019- 19/03/2019 Y ENERGÍA ESTACIÓN CERRO TASAJERO. PERIODO 20 FEBRERO - 20 DE MARZO 2019.</t>
  </si>
  <si>
    <t>FACTURA 103560667-5, 103560243-0</t>
  </si>
  <si>
    <t>FILA_6907</t>
  </si>
  <si>
    <t>REALIZAR ARRENDAMIENTO DE ÁREA PARA EL SISTEMA MLAT UBICADO EN EL MUNICIPIO DE SALAZAR, NORTE DE SANTANDER</t>
  </si>
  <si>
    <t>CONTRATO DE ARRENDAMIENTO 19000639 H3</t>
  </si>
  <si>
    <t>FILA_6908</t>
  </si>
  <si>
    <t>HABILITAR FRECUENCIA 1199MHZ CERRO ORIENTE OT 3407619</t>
  </si>
  <si>
    <t>ACTO ADMINISTRATIVO OT 3407619</t>
  </si>
  <si>
    <t>FILA_6909</t>
  </si>
  <si>
    <t>FILA_6910</t>
  </si>
  <si>
    <t>TURNO OPERATIVO CERRO JURISDICCIONES(EGA) OT3411133</t>
  </si>
  <si>
    <t>ACTO ADMINISTRATIVO OT34111133</t>
  </si>
  <si>
    <t>FILA_6911</t>
  </si>
  <si>
    <t>CONDUCTOR - TURNO OPERATIVO CERRO JURISDICCIONES(EGA) OT3411133</t>
  </si>
  <si>
    <t>ACTO ADMINISTRATIVO OT3411133</t>
  </si>
  <si>
    <t>FILA_6912</t>
  </si>
  <si>
    <t>INSPECCION,INSTALACION Y CONFIGURACION EQUIPOS EN LA RED AEROPUERTO BARRANCABERMEJA OT- 283526</t>
  </si>
  <si>
    <t>ACTO ADMINISTRATIVO OT 283526</t>
  </si>
  <si>
    <t>FILA_6913</t>
  </si>
  <si>
    <t>MANTENER EN CONDICIONES OPERATIVAS LOS ASCENSORES DE LA TWR DE CONTROL DEL AEROPUERTO PALONEGRO DE BUCARAMANGA, ESTACIÓN RADAR EL PICACHO Y PLATAFORMAS DE MINUSVÁLIDOS EN EL AEROPUERTO DE CÚCUTA</t>
  </si>
  <si>
    <t>CONTRATO DE PRESTACION DE SERVICIOS 19000600 H3</t>
  </si>
  <si>
    <t>FILA_6914</t>
  </si>
  <si>
    <t>FILA_6915</t>
  </si>
  <si>
    <t>FILA_6916</t>
  </si>
  <si>
    <t>MANTENER LA OPERATIVIDAD Y BUEN FUNCIONAMIENTO LOS VEHICULOS DE SOPORTE TECNICO QUE PRESTAN SERVICIOS A LA OPERACIÓN AEREA ASIGNADOS AL AEROPUERTO YARIGUIES DE BARRANCABERMEJA MEDIANTE EL MANTENIMIENTO PREVENTIVO Y CORRECTIVO</t>
  </si>
  <si>
    <t>CONTRATO DE PRESTACION DE SERVICIOS 19000548 H3</t>
  </si>
  <si>
    <t>FILA_6917</t>
  </si>
  <si>
    <t>PAGO SERVICIO DE ENERGÍA AEROPUERTO YARIGÜIES DE BARRANCABERMEJA. PERIODO MARZO 2019. FACT 2925597</t>
  </si>
  <si>
    <t>FACTURA 2925597</t>
  </si>
  <si>
    <t>FILA_6918</t>
  </si>
  <si>
    <t>ADQUIRIR EL COMBUSTIBLE PARA LAS MAQUINAS Y EQUIPOS PERTENECIENTES AL GRUPO ELECTROGENOS UBICADOS EN EL AEROPUERTO SANTIAGO PEREZ QUIROZ DE ARAUCA.</t>
  </si>
  <si>
    <t>CONTRATO DE PRESTACION DE SERVICIOS 19000444 H3</t>
  </si>
  <si>
    <t>FILA_6919</t>
  </si>
  <si>
    <t>EFECTUAR EL MANTENIMIENTO A LOS VEHICULOS DEL AEROPUERTO SANTIAGO PEREZ QUIROZ DE ARAUCA</t>
  </si>
  <si>
    <t>CONTRATO DE PRESTACION DE SERVICIOS 19000469 H3</t>
  </si>
  <si>
    <t>FILA_6920</t>
  </si>
  <si>
    <t>CONDUCTOR - TURNO OPRATIVO ESTACIÓN RADAR PICACHO OT 3414744</t>
  </si>
  <si>
    <t>SOLICITUD OT 34314744</t>
  </si>
  <si>
    <t>FILA_6921</t>
  </si>
  <si>
    <t>TURNO OPRATIVO ESTACIÓN RADAR PICACHO OT 3414744</t>
  </si>
  <si>
    <t>SOLICITUD ot 3414744</t>
  </si>
  <si>
    <t>FILA_6922</t>
  </si>
  <si>
    <t>INSPECCION,INSTALACION Y CONFIGURACION EQUIPOS EN LA RED ATN AEROPUERTO BARRANCABERMEJA OT 283526</t>
  </si>
  <si>
    <t>SOLICITUD OT 283526</t>
  </si>
  <si>
    <t>FILA_6923</t>
  </si>
  <si>
    <t>CONDUCTOR - NSTALACION Y CONFIGURACION EQUIPOS EN LA RED ATN AEROPUERTO BARRANCABERMEJA OT 283526</t>
  </si>
  <si>
    <t>FILA_6924</t>
  </si>
  <si>
    <t>ASISTIR AGENDA PREPARADA POR LA DIRECIION GENARAL PARA ATENDER TEMAS MISIONALES Y DE GESTION</t>
  </si>
  <si>
    <t>SOLICITUD 150019 CORREO ELECTRONICO</t>
  </si>
  <si>
    <t>FILA_6925</t>
  </si>
  <si>
    <t>PAGO SERVICIO DE ENERGÍA AEROPUERTO GABRIEL VARGAS SANTOS DE TAME. PERIODO 10 DE MARZO-9 DE ABRIL DE 2019.</t>
  </si>
  <si>
    <t>FACTURA 3943537</t>
  </si>
  <si>
    <t>FILA_6926</t>
  </si>
  <si>
    <t>SUPERVISIONY REVISION DE LOS SISTEMAS DE REFRIGERACION DEL AEROPUERTO PALONEGRO OT 3419513</t>
  </si>
  <si>
    <t>SOLICITUD OT3419513</t>
  </si>
  <si>
    <t>FILA_6927</t>
  </si>
  <si>
    <t>CONDUCTOR - SUPERVISION Y REVISION DE LOS SISTEMAS DE REFRIGERACION DEL AEROPUERTO PALONEGRO OT 3...</t>
  </si>
  <si>
    <t>SOLICITUD OT 3419513</t>
  </si>
  <si>
    <t>FILA_6928</t>
  </si>
  <si>
    <t>MANTENER LAS ZONAS DE SEGURIDAD Y LIMPIEZA DE CANALES EN EL AEROPUERTO AGUAS CLARAS DE OCAÑA.</t>
  </si>
  <si>
    <t>CONTRATO DE PRESTACION DE SERVICIOS 19000514 H3</t>
  </si>
  <si>
    <t>FILA_6929</t>
  </si>
  <si>
    <t>MANTENER EN CONDICIONES OPERATIVAS MEDIANTE LA ADECUACION Y ACTUALIZACION DE CAJAS DE INSPECCION Y DUCTOS EN CALLES DE RODAJE Y PLATAFORMA, CON DESAGUES DE LAS CAJAS DE PASO DEL AEROPUERTO DE BARRANCABERMEJA.</t>
  </si>
  <si>
    <t>CONTRATO DE PRESTACION DE SERVICIOS 19000633 H3</t>
  </si>
  <si>
    <t>FILA_6930</t>
  </si>
  <si>
    <t>EFECTUAR EL MANTENIMIENTO DE LOS AIRES ACONDICIONADOS EN LOS AEROPUERTOS DE LA REGION NORTE DE SANTANDER.</t>
  </si>
  <si>
    <t>CONTRATO DE PRESTACION DE SERVICIOS 19000635 H3</t>
  </si>
  <si>
    <t>FILA_6931</t>
  </si>
  <si>
    <t>FILA_6932</t>
  </si>
  <si>
    <t>FILA_6933</t>
  </si>
  <si>
    <t>FILA_6934</t>
  </si>
  <si>
    <t>PAGO SERVICIO DE ACUEDUCTO Y ALCANTARILLADO DEPENDENCIAS AEROCIVIL AEROPUERTO PALONEGRO DE BUCARAMANGA Y YARIGUIES DE BARRANCABERMEJA, Y ALCANTARILLADO AEROPUERTO CAMILO DAZA DE CÚCUTA PERIODO MARZO 2019.</t>
  </si>
  <si>
    <t>FACTURA 30-0000004589, 4590,</t>
  </si>
  <si>
    <t>FILA_6935</t>
  </si>
  <si>
    <t>PAGO SERVICIOS CORPORATIVOS - LARGA DISTANCIA AEROPUERTO PALONEGRO DE BUCARAMANGA. PERIODO MARZO 2019.</t>
  </si>
  <si>
    <t>FACTURA 5808-00000028572615</t>
  </si>
  <si>
    <t>FILA_6936</t>
  </si>
  <si>
    <t>PAGO SERVICIO TELEFÓNICO AEROPUERTOS ADSCRITOS A LA DIRECCIÓN REGIONAL AERONÁUTICA NORTE DE SANTANDER. PERIODO MARZO DE 2019.</t>
  </si>
  <si>
    <t>FACTURA 6707000002107324</t>
  </si>
  <si>
    <t>FILA_6937</t>
  </si>
  <si>
    <t>PAGO DIRECTV DIRECCIÓN REGIONAL NORTE DE SANTANDER. PERIODO 24 ABRIL - 23 DE MAYO 2019.</t>
  </si>
  <si>
    <t>FACTURA 105524591</t>
  </si>
  <si>
    <t>FILA_6938</t>
  </si>
  <si>
    <t>: MANTENER LAS ZONAS DE SEGURIDAD Y LIMPIEZA DE CANALES EN EL AEROPUERTO VARGAS SANTOS DE TAME. CONTRATISTA: CONSORCIO AEROLLANOS</t>
  </si>
  <si>
    <t>CONTRATO DE PRESTACION DE SERVICIOS 19000375 H3</t>
  </si>
  <si>
    <t>FILA_6939</t>
  </si>
  <si>
    <t>MANTENER LAS ZONAS DE SEGURIDAD Y LIMPIEZA DE CANALES EN EL AEROPUERTO DE PUERTO RONDON.</t>
  </si>
  <si>
    <t>CONTRATO DE PRESTACION DE SERVICIOS 19000513 H3</t>
  </si>
  <si>
    <t>FILA_6940</t>
  </si>
  <si>
    <t>TURNO OPERATIVO CERRO JURISDICCIONES. OT: 3422606</t>
  </si>
  <si>
    <t>SOLICITUD OT3422606</t>
  </si>
  <si>
    <t>FILA_6941</t>
  </si>
  <si>
    <t>CONDUCTOR RELEVO TURNO OPERATIVO CERRO JURISDICCIONES. OT: 3422606</t>
  </si>
  <si>
    <t>SOLICITUD OT 3422606</t>
  </si>
  <si>
    <t>FILA_6942</t>
  </si>
  <si>
    <t>PAGO SERVICIO DE ENERGIA AEROPUERTOS LOS COLONIZADORES DE SARAVENA, SANTIAGO PEREZ QUIROZ DE ARAUCA, CRAVONORTE. ESTACION CERRO ANGOSTURAS. PERIODO 07 MARZO A 06 DE ABRIL 2019.</t>
  </si>
  <si>
    <t>FACTURA 3944632, 3958479</t>
  </si>
  <si>
    <t>FILA_6943</t>
  </si>
  <si>
    <t>PAGO SERVICIO DE ENERGÍA AEROPUERTO PALONEGRO DE BUCARAMANGA Y ESTACIÓN MESA DE LOS SANTOS Y ESTACIÓN EL PICACHO. PERIODO MARZO DE 2019.</t>
  </si>
  <si>
    <t>FACTURA 153854926, 153854295</t>
  </si>
  <si>
    <t>FILA_6944</t>
  </si>
  <si>
    <t>ATENDER AUDITORIA DE SUPERINTENDENCIA DE PUERTOS Y TRANSPORTES, AEROPUETRTO DE SARAVENA.</t>
  </si>
  <si>
    <t>SOLICITUD 04 24042019</t>
  </si>
  <si>
    <t>FILA_6945</t>
  </si>
  <si>
    <t>TURNO OPERATIVO ESTACIÓN CERRO PICACHO. OT: 3417482</t>
  </si>
  <si>
    <t>RESOLUCION 099</t>
  </si>
  <si>
    <t>FILA_6946</t>
  </si>
  <si>
    <t>CONDUCTOR RELEVO TURNO OPERATIVO ESTACIÓN CERRO PICACHO. OT: 3417482</t>
  </si>
  <si>
    <t>RESOLUCION 100</t>
  </si>
  <si>
    <t>FILA_6947</t>
  </si>
  <si>
    <t>PAGO SERVICIO DE ASEO, RECOLECCIÓN Y DISPOSICIÓN FINAL DE RESIDUOS SOLIDOS DE BARRANCABERMEJA. PERIODO MARZO 2019.</t>
  </si>
  <si>
    <t>FACTURA BC-4712</t>
  </si>
  <si>
    <t>FILA_6948</t>
  </si>
  <si>
    <t>MANTENER EL SERVICIO DE TRANSPORTE DE MATERIALES, EQUIPOS Y FUNCIONARIOS A LA ESTACIÓN CERRO JURISDICCIONES.</t>
  </si>
  <si>
    <t>CONTRATO DE PRESTACION DE SERVICIOS 19000564 H3</t>
  </si>
  <si>
    <t>FILA_6949</t>
  </si>
  <si>
    <t>MANTENER LA OPERATIVIDAD Y BUEN FUNCIONAMIENTO DE LOS VEHICULOS DE SOPORTE TECNICO QUE PRESTAN SERVICIOS A LA OPERACIÓN AEREA, ASIGNADOS AL AEROPUERTO CAMILO DAZA DE CUCUTA, MEDIANTE EL MANTENIMIENTO PREVENTIVO Y CORRECTIVO</t>
  </si>
  <si>
    <t>CONTRATO DE PRESTACION DE SERVICIOS 19000563 H3</t>
  </si>
  <si>
    <t>FILA_6950</t>
  </si>
  <si>
    <t>PAGO SERVICIO DE ENERGÍA ESTACIONES CERRO LA VIRGEN Y CERRO MEJUE. PERIODO 22032019-22042019</t>
  </si>
  <si>
    <t>FACTURA 1037261983, 1037261957</t>
  </si>
  <si>
    <t>FILA_6951</t>
  </si>
  <si>
    <t>REEMPLAZO POR COMISION AL EXTERIOR DE FUNCIONARIO AEROPUERTO PALONEGRO BUCARAMANGA</t>
  </si>
  <si>
    <t>SOLICITUD OT 3428685</t>
  </si>
  <si>
    <t>FILA_6952</t>
  </si>
  <si>
    <t>TURNO OPERATIVO CERRO JURISDICCIONES(MARTIN ALBERTO (TRUYOL) OT 3437726</t>
  </si>
  <si>
    <t>SOLICITUD OT 3437726</t>
  </si>
  <si>
    <t>FILA_6953</t>
  </si>
  <si>
    <t>CONDUCTOR - TURNO OPERATIVO CERRO JURISDICCIONES(MARTIN ALBERTO (TRUYOL) OT 3437726</t>
  </si>
  <si>
    <t>ACTO ADMINISTRATIVO OT 3437726</t>
  </si>
  <si>
    <t>FILA_6954</t>
  </si>
  <si>
    <t>PRESTAR SERVICIOS MÉDICOS OCUPACIONALES A LOS SERVIDORES PÚBLICOS DE LA REGIONAL NORTE DE SANTANDER</t>
  </si>
  <si>
    <t>CONTRATO DE PRESTACION DE SERVICIOS 19000528 H3</t>
  </si>
  <si>
    <t>FILA_6955</t>
  </si>
  <si>
    <t>TURNO OPERATIVO ESTACIÓN RADAR EL PICACHO. OT: 3432376</t>
  </si>
  <si>
    <t>RESOLUCION 107</t>
  </si>
  <si>
    <t>FILA_6956</t>
  </si>
  <si>
    <t>PAGO SERVICIO DE ENERGÍA DEPENDENCIAS AEROCIVIL AEROPUERTO CAMILO DAZA DE CÚCUTA. PERIODO 20 DE MARZO 2019- 22 DE ABRIL DE 2019</t>
  </si>
  <si>
    <t>FACTURA 1037262723</t>
  </si>
  <si>
    <t>FILA_6957</t>
  </si>
  <si>
    <t>PAGO SERVICIO DE ACUEDUCTO DEPENDENCIAS AEROCIVIL AEROPUERTO CAMILO DAZA DE CÚCUTA Y ACUEDUCTO Y ALCANTARILLADO ESTACIÓN MARCADOR INTERMEDIO. PERIODO 23 DE MARZO - 23 DE ABRIL DE 2019.</t>
  </si>
  <si>
    <t>FACTURA 34942292, 34942286, 34942293</t>
  </si>
  <si>
    <t>FILA_6958</t>
  </si>
  <si>
    <t>BB</t>
  </si>
  <si>
    <t>RESOLUCION 108</t>
  </si>
  <si>
    <t>FILA_6959</t>
  </si>
  <si>
    <t>MANTENER LA OPERATIVIDAD Y BUEN FUNCIONAMIENTO DE LOS VEHÍCULOS DE SOPORTE TÉCNICO QUE PRESTAN SERVICIOS A LA OPERACIÓN AÉREA, ASIGNADOS AL AEROPUERTO PALONEGRO DE BUCARAMANGA, MEDIANTE EL MANTENIMIENTO PREVENTIVO Y CORRECTIVO.</t>
  </si>
  <si>
    <t>CONTRATO DE PRESTACION DE SERVICIOS 19000545 H3</t>
  </si>
  <si>
    <t>FILA_6960</t>
  </si>
  <si>
    <t>ADQUIRIR EL SUMINISTRO DE COMBUSTIBLE Y LUBRICANTES PARA LOS VEHICULOS DEL GRUPO SOPORTE TECNICO Y GRUPO SEI QUE PRESTAN SERVICIOS A LA OPERACION AEREA EN EL AEROPUERTO YARIGUIES DE BARRANCABERMEJA.</t>
  </si>
  <si>
    <t>CONTRATO DE PRESTACION DE SERVICIOS 19000573 H3</t>
  </si>
  <si>
    <t>FILA_6961</t>
  </si>
  <si>
    <t>FILA_6962</t>
  </si>
  <si>
    <t>ADQUIRIR COMBUSTIBLE ACPM, GASOLINA CORRIENTE Y LUBRICANTES PARA VEHICULOS SOPORTE TECNICO, GRUPO SEI, GRUPOS ELECTROGENOS DEL AEROPUERTO PALONEGRO DE BUCARAMANGA Y ESTACION RADAR EL PICACHO</t>
  </si>
  <si>
    <t>CONTRATO DE PRESTACION DE SERVICIOS 19000572 H3</t>
  </si>
  <si>
    <t>FILA_6963</t>
  </si>
  <si>
    <t>FILA_6964</t>
  </si>
  <si>
    <t>FILA_6965</t>
  </si>
  <si>
    <t>PAGO SERVICIO DE ENERGÍA AEROPUERTO AGUAS CLARAS DE OCAÑA PERIODO 20/03-17/04/ 2019, ESTACIÓN VEGA DEL POTRO PERIODO 15 MARZO-14 DE ABRIL, ESTACIÓN CERRO JURISDICCIONES PERIODO ENERO-ABRIL 2019, ESTACIÓN CERRO TASAJERO PERIODO 21/03/19- 22/04/19</t>
  </si>
  <si>
    <t>FACTURA 1037263148, 1037164820</t>
  </si>
  <si>
    <t>FILA_6966</t>
  </si>
  <si>
    <t>REALIZAR EVENTOS DEPORTIVOS CON DOTACION PARA LOS SERVIDORES PUBLICOS DE LA REGIONAL NORTE DE SANTANDER</t>
  </si>
  <si>
    <t>CONTRATO DE PRESTACION DE SERVICIOS 19000758 H3</t>
  </si>
  <si>
    <t>FILA_6967</t>
  </si>
  <si>
    <t>REALIZAR VACACIONES RECREATIVAS PARA LOS HIJOS DE LOS SERVIDORES PUBLICOS DE LA REGIONAL NORTE DE SANTANDER</t>
  </si>
  <si>
    <t>CONTRATO DE PRESTACION DE SERVICIOS 19000759 H3</t>
  </si>
  <si>
    <t>FILA_6968</t>
  </si>
  <si>
    <t>REALIZAR SEMINARIOS PREPARACION AL FUTURO PREPENSIONADO PARA LOS SERVIDORES PUBLICOS DE LA REGIONAL NORTE DE SANTANDER</t>
  </si>
  <si>
    <t>CONTRATO DE PRESTACION DE SERVICIOS 19000760 H3</t>
  </si>
  <si>
    <t>FILA_6969</t>
  </si>
  <si>
    <t>PAGO SERVICIO DE ENERGÍA DEPENDENCIAS AEROCIVIL AEROPUERTO YARIGÜIES DE BARRANCABERMEJA. PERIODO ABRIL 2019.</t>
  </si>
  <si>
    <t>FACTURA 2970457</t>
  </si>
  <si>
    <t>FILA_6970</t>
  </si>
  <si>
    <t>CONDUCTOR - MANTENIMIENTO E INSPECCION EN TIERRA DVOR / DME PIE, OT: 3443602</t>
  </si>
  <si>
    <t>RESOLUCION 109</t>
  </si>
  <si>
    <t>FILA_6971</t>
  </si>
  <si>
    <t>VERIFICACION Y ANALISIS DE ESPECTRORADIOENLACES MLAT OT 3443765</t>
  </si>
  <si>
    <t>SOLICITUD OT 3443765</t>
  </si>
  <si>
    <t>FILA_6972</t>
  </si>
  <si>
    <t>FILA_6973</t>
  </si>
  <si>
    <t>ACOMPAÑAMIENTO REVISION SISTEMAS CONM ANGOSTURAS OT3444495</t>
  </si>
  <si>
    <t>SOLICITUD OT3444495</t>
  </si>
  <si>
    <t>FILA_6974</t>
  </si>
  <si>
    <t>ACOMPAÑAMIENTO REVISION SISTEMAS COM ANGOSTURAS OT 34444495</t>
  </si>
  <si>
    <t>FILA_6975</t>
  </si>
  <si>
    <t>TURNO OPERATIVO CERRO JURISDICCIONES (JOSE SAID FLOREZ) OT 34443992</t>
  </si>
  <si>
    <t>SOLICITUD OT 3443992</t>
  </si>
  <si>
    <t>FILA_6976</t>
  </si>
  <si>
    <t>TURNO OPERATIVO RADAR PICACHO(JMG) OT 34443992</t>
  </si>
  <si>
    <t>FILA_6977</t>
  </si>
  <si>
    <t>MANTENIMIENTO E INSPECCION EN TIERRA DVOR/DME PIE OT 3443602</t>
  </si>
  <si>
    <t>SOLICITUD OT3443602</t>
  </si>
  <si>
    <t>FILA_6978</t>
  </si>
  <si>
    <t>SOLICITUD OT 3443602</t>
  </si>
  <si>
    <t>FILA_6979</t>
  </si>
  <si>
    <t>CONDUCTOR - TURNO OPERATIVO RADAR PICACHO (JMG) OT 3443992</t>
  </si>
  <si>
    <t>SOLICITUD OT3443992</t>
  </si>
  <si>
    <t>FILA_6980</t>
  </si>
  <si>
    <t>CONDUCTOR - TURNO OPERATIVO RADAR JURISDICCIONES (JOSE SAID FLOREZ) OT 3443809</t>
  </si>
  <si>
    <t>SOLICITUD OT 3443809</t>
  </si>
  <si>
    <t>FILA_6981</t>
  </si>
  <si>
    <t>REALIZAR LOS EXÁMENES MÉDICOS PARA LA CERTIFICACIÓN AEROMÉDICA DEL PERSONAL DE CONTROLADORES DE TRÁNSITO AEREO, BOMBEROS AERONÁUTICOS Y OPERADORES DE ESTACIÓN AERONÁUTICA DE LOS AEROPUERTOS DE LA REGIONAL NORTE DE SANTANDER</t>
  </si>
  <si>
    <t>CONTRATO DE PRESTACION DE SERVICIOS 19000754 H3</t>
  </si>
  <si>
    <t>FILA_6982</t>
  </si>
  <si>
    <t>FILA_6983</t>
  </si>
  <si>
    <t>FILA_6984</t>
  </si>
  <si>
    <t>FILA_6985</t>
  </si>
  <si>
    <t>FILA_6986</t>
  </si>
  <si>
    <t>PAGO SERVICIO DE ENERGÍA AEROPUERTO SANTIAGO PEREZ QUIROZ DE ARAUCA. PERIODO 7 DE ABRIL- 7 DE MAYO 2019. FACT 4022241 MEDIDOR 116268</t>
  </si>
  <si>
    <t>FACTURA 4022241</t>
  </si>
  <si>
    <t>FILA_6987</t>
  </si>
  <si>
    <t>PAGO SERVICIO DE ENERGÍA AEROPUERTO GABRIEL VARGAS SANTOS DE TAME. PERIODO 10 ABRIL - 9 DE MAYO DE 2019. FACTURA 4045985.</t>
  </si>
  <si>
    <t>FACTURA 4045985</t>
  </si>
  <si>
    <t>FILA_6988</t>
  </si>
  <si>
    <t>APERTURA CAJA MENOR AÑO 2019 DIRECCIÓN REGIONAL AERONÁUTICA NORTE DE SANTANDER.</t>
  </si>
  <si>
    <t>OTROS caja menor 119</t>
  </si>
  <si>
    <t>FILA_6989</t>
  </si>
  <si>
    <t>FILA_6990</t>
  </si>
  <si>
    <t>FILA_6991</t>
  </si>
  <si>
    <t>MANTENER LAS ZONAS DE SEGURIDAD Y LIMPIEZA DE CANALES EN EL AEROPUERTO DE CRAVONORTE</t>
  </si>
  <si>
    <t>CONTRATO DE PRESTACION DE SERVICIOS 19000369 H3</t>
  </si>
  <si>
    <t>FILA_6992</t>
  </si>
  <si>
    <t>PAGO SERVICIO DE TELEFONÍA AEROPUERTOS ADSCRITOS A LA REGIONAL NORTE DE SANTANDER. PERIODO ABRIL 2019.</t>
  </si>
  <si>
    <t>FACTURA 6707000002115618</t>
  </si>
  <si>
    <t>FILA_6993</t>
  </si>
  <si>
    <t>TRANSPORTE DE EQUIPOS DE REFRIGERACION PARA RESTAURACION AIRE ACONDICIONADO PICACHO OT 3450293</t>
  </si>
  <si>
    <t>SOLICITUD OT 3450293</t>
  </si>
  <si>
    <t>FILA_6994</t>
  </si>
  <si>
    <t>TRANSPORTE DE COMBUSTIBLE - HABILITAR CARRETERA CERRO MEJUE . OT 3450314</t>
  </si>
  <si>
    <t>SOLICITUD OT3450314</t>
  </si>
  <si>
    <t>FILA_6995</t>
  </si>
  <si>
    <t>FILA_6996</t>
  </si>
  <si>
    <t>SOLICITUD OT 3450314</t>
  </si>
  <si>
    <t>FILA_6997</t>
  </si>
  <si>
    <t>PRESTAR SERVICIOS DE ACONDICIONAMIENTO FÍSICO DEPORTIVO Y GIMNASIA EN EL TRABAJO PARA LOS SERVIDORES PÚBLICOS DE LA REGIONAL NORTE DE SANTANDER</t>
  </si>
  <si>
    <t>CONTRATO DE PRESTACION DE SERVICIOS 19000655 H3</t>
  </si>
  <si>
    <t>FILA_6998</t>
  </si>
  <si>
    <t>PAGO SERVICIO DE ACUEDUCTO, ALCANTARILLADO Y ASEO AEROPUERTO SANTIAGO PEREZ QUIROZ DE ARAUCA. FACT 2949615-2949614</t>
  </si>
  <si>
    <t>FACTURA 2949615-2949614</t>
  </si>
  <si>
    <t>FILA_6999</t>
  </si>
  <si>
    <t>PAGO SERVICIO DIRECTV PERIODO 24 DE MAYO- 23 JUNIO 2019. FACT 106056203</t>
  </si>
  <si>
    <t>FACTURA 106056203</t>
  </si>
  <si>
    <t>FILA_7000</t>
  </si>
  <si>
    <t>MANTENER OPERATIVOS LOS SISTEMAS DE REFRIGERACIÓN DE AIRES ACONDICIONADOS INSTALADOS EN LOS AEROPUERTOS DE CÚCUTA, BUCARAMANGA Y BARRANCABERMEJA.</t>
  </si>
  <si>
    <t>CONTRATO DE PRESTACION DE SERVICIOS 19000634 H3</t>
  </si>
  <si>
    <t>FILA_7001</t>
  </si>
  <si>
    <t>FILA_7002</t>
  </si>
  <si>
    <t>FILA_7003</t>
  </si>
  <si>
    <t>TURNO OPERATIVO CERRO JURISDICCIONES (GABRIEL ALVAREZ MALDONADO) OT 341991</t>
  </si>
  <si>
    <t>SOLICITUD OT 341991</t>
  </si>
  <si>
    <t>FILA_7004</t>
  </si>
  <si>
    <t>CONDUCTOR - TURNO OPERATIVO CERRO JURISDICCIONES (GABRIEL ALVAREZ MALDONADO) OT 341991</t>
  </si>
  <si>
    <t>FILA_7005</t>
  </si>
  <si>
    <t>TURNO OPERATIVO CERRO JURISDICCIONES (EDUARDO GARCIA OT 3452007</t>
  </si>
  <si>
    <t>SOLICITUD OT3450227</t>
  </si>
  <si>
    <t>FILA_7006</t>
  </si>
  <si>
    <t>MANTENIMIENTO CORRECTIVO EQUIPOS AIRES ACONDICIONADOS CABEZA RADAR PICACHO OT 3454062</t>
  </si>
  <si>
    <t>SOLICITUD OT 3454062</t>
  </si>
  <si>
    <t>FILA_7007</t>
  </si>
  <si>
    <t>CONDUCTOR - MANTENIMIENTO CORRECTIVO EQUIPOS AIRES ACONDICIONADOS CABEZA RADAR PICACHO OT 3454062</t>
  </si>
  <si>
    <t>FILA_7008</t>
  </si>
  <si>
    <t>DILIGENCIAMIENTO DEL FRI SOLICITADO POR LA SUPERINTENDENCIA DE PUERTOS Y TRANSPORTES DEL AEROPUER...</t>
  </si>
  <si>
    <t>SOLICITUD 1500 19 MAYO 20 DE 2019</t>
  </si>
  <si>
    <t>FILA_7009</t>
  </si>
  <si>
    <t>TURNO OPERATIVO ESTACION RADAR PICACHO (JVP) OT 34555209</t>
  </si>
  <si>
    <t>SOLICITUD OT 3455209</t>
  </si>
  <si>
    <t>FILA_7010</t>
  </si>
  <si>
    <t>CONDUCTOR - TURNO OPERATIVO ESTACION RADAR PICACHO (JVP) OT 34555209</t>
  </si>
  <si>
    <t>SOLICITUD OT3455209</t>
  </si>
  <si>
    <t>FILA_7011</t>
  </si>
  <si>
    <t>TURNO OPERATIVO ESTACION CERRO JURISDICCIONE (EDUARDO GARCIA) OT 3452007</t>
  </si>
  <si>
    <t>SOLICITUD OT 3452007</t>
  </si>
  <si>
    <t>FILA_7012</t>
  </si>
  <si>
    <t>MANTENER EN CONDICIONES OPERATIVOS LOS SISTEMAS CNS-MET-ENERG MEDIANTE EL SUMINISTRO DE REPUESTOS DE PRIMERA MANO MEDIANTE MODALIDAD DE OUTSOURCING PARA LOS AEROPUERTOS DE CUCUTA, BUCARAMANGA Y BARRANCABERMEJA.</t>
  </si>
  <si>
    <t>CONTRATO DE PRESTACION DE SERVICIOS 19000636 h3</t>
  </si>
  <si>
    <t>FILA_7013</t>
  </si>
  <si>
    <t>ADQUIRIR ELEMENTOS DE CONFORT ERGONOMICO EN EL PUESTO DE TRABAJO PARA LOS SERVIDORES DE LA REGIONAL NORTE DE SANTANDER</t>
  </si>
  <si>
    <t>CONTRATO DE COMPRA VENTA Y SUMINISTROS 19000670 H1</t>
  </si>
  <si>
    <t>FILA_7014</t>
  </si>
  <si>
    <t>TRANSPORTE PERSONAL DE CONTROL INTERNO DVOR PIE - MESA DE LOS SANTOS OT 3457137</t>
  </si>
  <si>
    <t>SOLICITUD OT 3457137</t>
  </si>
  <si>
    <t>FILA_7015</t>
  </si>
  <si>
    <t>PAGO SERVICIO DE ACUEDUCTO Y ALCANTARILLADO AEROPUERTOS PALONEGRO DE BUCARAMANGA Y YARIGÜIES DE BARRANCABERMEJA Y ALCANTARILLADO AEROPUERTO CAMILO DAZA DE CÚCUTA. PERIODO ABRIL 2019.</t>
  </si>
  <si>
    <t>FACTURA 30-0000004692, 30-0000004693,</t>
  </si>
  <si>
    <t>FILA_7016</t>
  </si>
  <si>
    <t>FIN DE ADELANTAR GESTIN INSTITUCIONAL EN EL PARQUE AUTOMOTOR NIVEL CENTRAL</t>
  </si>
  <si>
    <t>SOLICITUD 150019 CORREO ELECTRONICO 23 05 2019</t>
  </si>
  <si>
    <t>FILA_7017</t>
  </si>
  <si>
    <t>RECONOCIMIENTO VALOR PASAJE TERRESTRE EN CUMPLIMIENTO DE COMISIÓN OFICIAL AL AEROPUERTO GABRIEL VARGAS SANTOS DE TAME. OT: 3360867</t>
  </si>
  <si>
    <t>FACTURA 98780, 992166</t>
  </si>
  <si>
    <t>FILA_7018</t>
  </si>
  <si>
    <t>TURNO OPERATIVO RADAR PICACHO (JVP) OT 3457277</t>
  </si>
  <si>
    <t>SOLICITUD OT3457277</t>
  </si>
  <si>
    <t>FILA_7019</t>
  </si>
  <si>
    <t>CONDUCTOR - TURNO OPERATIVO RADAR PICACHO (JVP)OT 3457277</t>
  </si>
  <si>
    <t>SOLICITUD OT 3457277</t>
  </si>
  <si>
    <t>FILA_7020</t>
  </si>
  <si>
    <t>REALIZAR EL TRASLADO DE LA ESTACIÓN VSAT UBICADA EN LA TWR DE CONTROL AL CGAB EN EL AEROPUERTO PALONEGRO DE BUCARAMANGA</t>
  </si>
  <si>
    <t>CONTRATO DE PRESTACION DE SERVICIOS 19000753 H3</t>
  </si>
  <si>
    <t>FILA_7021</t>
  </si>
  <si>
    <t>MANTENIMIENTO CORRECIVO UPS SISTEMA DE TRANSFERENCIA ARAUCA OT 3462675</t>
  </si>
  <si>
    <t>SOLICITUD OT 3462675</t>
  </si>
  <si>
    <t>FILA_7022</t>
  </si>
  <si>
    <t>FILA_7023</t>
  </si>
  <si>
    <t>TRANSPORTE DE PERSONAL GRUPO GISNA-CNS A LA ESTACIÓN RADAR EL PICACHO. OT: 3461792</t>
  </si>
  <si>
    <t>RESOLUCION 115</t>
  </si>
  <si>
    <t>FILA_7024</t>
  </si>
  <si>
    <t>CAPACITACION Y ACOMPAÑAMIENTO SISTEMA INTEGRADO DE INFORMACION FINANCIERA SIIF NACION FUNCIONARIOS REGIONAL NORTE DE SANTANDER</t>
  </si>
  <si>
    <t>RESOLUCION 116</t>
  </si>
  <si>
    <t>FILA_7025</t>
  </si>
  <si>
    <t>COMITE TECNICO OPERACIONAL OT 3463633</t>
  </si>
  <si>
    <t>SOLICITUD OT 3463633</t>
  </si>
  <si>
    <t>FILA_7026</t>
  </si>
  <si>
    <t>MANTENIMIENTO INSPECCION EN TIERRA DVOR PIE, OT 3465423</t>
  </si>
  <si>
    <t>SOLICITUD OT3465423</t>
  </si>
  <si>
    <t>FILA_7027</t>
  </si>
  <si>
    <t>CONDUCTOR - MANTENIMIENTO INSPECCION EN TIERRA DVOR PIE, OT 3465423</t>
  </si>
  <si>
    <t>SOLICITUD OT 3465423</t>
  </si>
  <si>
    <t>FILA_7028</t>
  </si>
  <si>
    <t>PAGO SERVICIO DE ENERGÍA AEROPUERTO PALONEGRO DE BUCARAMANGA, ESTACIÓN CERRO EL PICACHO, ESTACIÓN MESA DE LOS SANTOS. ASEO AEROPUERTO PALONEGRO. PERIODO ABRIL DE 2019.</t>
  </si>
  <si>
    <t>FACTURA 155117313, 155117878</t>
  </si>
  <si>
    <t>FILA_7029</t>
  </si>
  <si>
    <t>INSPECCION REVISION SISTEMA MLAT CERRO MEJUE Y CERRO SANCHEZ OT 3470741</t>
  </si>
  <si>
    <t>SOLICITUD OT 3470741</t>
  </si>
  <si>
    <t>FILA_7030</t>
  </si>
  <si>
    <t>INSPECCION Y REVISION SISTEMA MLAT CERRO MEJUE Y CERRO SANCHEZ OT 3470741</t>
  </si>
  <si>
    <t>FILA_7031</t>
  </si>
  <si>
    <t>PRIMER REEMBOLSO CAJA MENOR DIRECCIÓN REGIONAL NORTE DE SANTANDER.</t>
  </si>
  <si>
    <t>RESOLUCION 114 del 27 de mayo de 2019</t>
  </si>
  <si>
    <t>FILA_7032</t>
  </si>
  <si>
    <t>FILA_7033</t>
  </si>
  <si>
    <t>FILA_7034</t>
  </si>
  <si>
    <t>MANTENER LOS TRANSFORMADORES UBICADOS EN ALGUNOS AEROPUERTOS DE LA REGIONAL NORTE DE SANTANDER</t>
  </si>
  <si>
    <t>CONTRATO DE PRESTACION DE SERVICIOS 19000797 h3</t>
  </si>
  <si>
    <t>FILA_7035</t>
  </si>
  <si>
    <t>FILA_7036</t>
  </si>
  <si>
    <t>FILA_7037</t>
  </si>
  <si>
    <t>FILA_7038</t>
  </si>
  <si>
    <t>PAGO SERVICIO DE ENERGÍA AEROPUERTO YARIGÜIES DE BARRANCABERMEJA PERIODO MAYO 2019. FACT 2991918</t>
  </si>
  <si>
    <t>FACTURA 2991918</t>
  </si>
  <si>
    <t>FILA_7039</t>
  </si>
  <si>
    <t>PAGO SERVICIO DE ENERGÍA AEROPUERTO CAMILO DAZA, AEROPUERTO AGUAS CLARAS DE OCAÑA, ESTACIÓN MARCADOR EXTERIOR, ESTACIÓN CERRO TASAJERO, ESTACIÓN CERRO MEJUE, ESTACIÓN CERRO LA VIRGEN. SERVICIO DE ASEO AEROPUERTO CAMILO DAZA Y MARCADOR EXTERIOR.</t>
  </si>
  <si>
    <t>FACTURA 1037969873, 1037864436</t>
  </si>
  <si>
    <t>FILA_7040</t>
  </si>
  <si>
    <t>LLEVAR MÁQUINA DE BOMBEROS DEL AEROPUERTO DE BARRANCABERMEJA AL AEROPUERTO DE TAME.</t>
  </si>
  <si>
    <t>RESOLUCION 118</t>
  </si>
  <si>
    <t>FILA_7041</t>
  </si>
  <si>
    <t>CONDUCTOR - REEMPLAZO VACACIONES AUXILIAR ESTACION DVOR PIE OT 3469619</t>
  </si>
  <si>
    <t>SOLICITUD OT 3469619</t>
  </si>
  <si>
    <t>FILA_7042</t>
  </si>
  <si>
    <t>REEMPLAZO VACACIONES AUXILIAR ESTACION DVOR PIE OT 3469619</t>
  </si>
  <si>
    <t>FILA_7043</t>
  </si>
  <si>
    <t>LLEVAR LA MAQUINA DE BOMBEROS DEL AEROPUERTO DE BARRANCABERMEJA AL AEROPUERTO DE TAME</t>
  </si>
  <si>
    <t>SOLICITUD COOREO ELECTR JUBIO 07DE 2019</t>
  </si>
  <si>
    <t>FILA_7044</t>
  </si>
  <si>
    <t>MANTENER LAS ZONAS DE SEGURIDAD Y CANALES EN EL AEROPUERTO LOS COLONIZADORES DE SARAVENA</t>
  </si>
  <si>
    <t>CONTRATO DE PRESTACION DE SERVICIOS 19000376 H3</t>
  </si>
  <si>
    <t>FILA_7045</t>
  </si>
  <si>
    <t>MANTENER EN CONDICIONES OPERATIVAS LOS GRUPOS ELECTROGENOS DE LAS ESTACIONES Y AEROPUERTOS ADSCRITAS A LA REGIONAL NORTE DE SANTANDER MEDIANTE EL SUMINISTRO DE INSUMOS, REPUESTOS Y MANTENIMIENTOS (PARTE ELÉCTRICA, MECÁNICA, TRANSFERENCIA).</t>
  </si>
  <si>
    <t>CONTRATO DE PRESTACION DE SERVICIOS 19000854 H3</t>
  </si>
  <si>
    <t>FILA_7046</t>
  </si>
  <si>
    <t>FILA_7047</t>
  </si>
  <si>
    <t>FILA_7048</t>
  </si>
  <si>
    <t>FILA_7049</t>
  </si>
  <si>
    <t>FILA_7050</t>
  </si>
  <si>
    <t>PAGO SERVICIO DE ACUEDUCTO DEPENDENCIAS AEROCIVIL AEROPUERTO CAMILO DAZA DE CÚCUTA Y ESTACIÓN MARCADOR EXTERIOR. PERIODO MAYO 2019</t>
  </si>
  <si>
    <t>FACTURA 35143466, 35143459</t>
  </si>
  <si>
    <t>FILA_7051</t>
  </si>
  <si>
    <t>REALIZAR GESTIONES Y REUNIONES CON EL ALCALDE Y EL ENCARGADO DEL GESTIÓN DEL RIESGO MUNICIPAL DE ...</t>
  </si>
  <si>
    <t>SOLICITUD SOLICITUD CORREO 10 06 2019</t>
  </si>
  <si>
    <t>FILA_7052</t>
  </si>
  <si>
    <t>TURNO OPERATIVO CERRO JURISDICCIONES (MARTIN TRUYOL PALACIO) OT3472581</t>
  </si>
  <si>
    <t>SOLICITUD OT 3472581</t>
  </si>
  <si>
    <t>FILA_7053</t>
  </si>
  <si>
    <t>CONDUCTOR - TURNO OPERATIVO CERRO JURISDICCIONES (MARTIN TRUYOL PALACIO) OT3472581</t>
  </si>
  <si>
    <t>FILA_7054</t>
  </si>
  <si>
    <t>REEMPLAZO TECNICO AEROPUERTO PALONEGRO OT 3472622</t>
  </si>
  <si>
    <t>SOLICITUD OT 3472622</t>
  </si>
  <si>
    <t>FILA_7055</t>
  </si>
  <si>
    <t>MANTENIMIENTO E INSPECCION EN TIERRA DVOR/DME EJS, OT 3476403</t>
  </si>
  <si>
    <t>SOLICITUD OT 3476403</t>
  </si>
  <si>
    <t>FILA_7056</t>
  </si>
  <si>
    <t>MANTENIMIENTO E ONSPECCION EN TIERRA DVOR/DME EJS, OT 3476403</t>
  </si>
  <si>
    <t>FILA_7057</t>
  </si>
  <si>
    <t>CONDUCTOR - REEMPLAZO POR VACACIONES AUXILIAR ESTACION DVOR PIE OT 3469636</t>
  </si>
  <si>
    <t>SOLICITUD OT3469636</t>
  </si>
  <si>
    <t>FILA_7058</t>
  </si>
  <si>
    <t>INSPECCIONNECESIDAD DE MATERIALES Y TRABAJOS DE INFRAESTRUCTURA DE ACOMETIDA ELECTRICA INSTALACI...</t>
  </si>
  <si>
    <t>SOLICITUD OT3477645</t>
  </si>
  <si>
    <t>FILA_7059</t>
  </si>
  <si>
    <t>FILA_7060</t>
  </si>
  <si>
    <t>INSPECCIONNECESIDAD DE MATERIALES Y TRABAJO DE INFRAESTRUCTURA DE ACOMETIDA ELECTRICA INSTALACIÓ...</t>
  </si>
  <si>
    <t>SOLICITUD OT 3477645</t>
  </si>
  <si>
    <t>FILA_7061</t>
  </si>
  <si>
    <t>CONFIGURAR Y HABILITAR CONTROL TRANSFERENCIA GRUPO ELECTROGENO Y ACT ADECUACIÓN SALA TECNICA TWR ...</t>
  </si>
  <si>
    <t>SOLICITUD OT 3477666</t>
  </si>
  <si>
    <t>FILA_7062</t>
  </si>
  <si>
    <t>SOLICITUD OT3477666</t>
  </si>
  <si>
    <t>FILA_7063</t>
  </si>
  <si>
    <t>ACOMPAÑAMIENTO PARA LA COFIGURACION, HABILITACION DE LA TRANSFERENCIA DEL GRUPO ELECTROGENO CERRO...</t>
  </si>
  <si>
    <t>SOLICITUD OT3477687</t>
  </si>
  <si>
    <t>FILA_7064</t>
  </si>
  <si>
    <t>PAGO SERVICIO DE ENERGÍA ESTACIÓN CERRO JURISDICCIONES PERIODO 23 DE ABRIL A 21 DE MAYO DE 2019. FACT 1037865690</t>
  </si>
  <si>
    <t>FACTURA 1037865690</t>
  </si>
  <si>
    <t>FILA_7065</t>
  </si>
  <si>
    <t>PAGO SERVICIO ACUEDUCTO, ASEO, ALCANTARILLADO Y ALUMBRADO PUBLICO AEROPUERTO GABRIEL VARGAS SANTOS DE TAME. PERIODO MAYO 2019. FACT 1539553</t>
  </si>
  <si>
    <t>FACTURA 1539553</t>
  </si>
  <si>
    <t>FILA_7066</t>
  </si>
  <si>
    <t>PAGO SERVICIO DE TELEFONÍA AEROPUERTOS ADSCRITOS A LA REGIONAL NORTE DE SANTANDER. PERIODO MAYO 2019. FACT 6707000002123743</t>
  </si>
  <si>
    <t>FACTURA 6707000002123743</t>
  </si>
  <si>
    <t>FILA_7067</t>
  </si>
  <si>
    <t>SEGUNDO REEMBOLSO CAJA MENOR DIRECCIÓN REGIONAL NORTE DE SANTANDER. RESOLUCIÓN 126 DEL 17 DE JUNIO</t>
  </si>
  <si>
    <t>RESOLUCION 126 del 17 de junio de 2019</t>
  </si>
  <si>
    <t>FILA_7068</t>
  </si>
  <si>
    <t>FILA_7069</t>
  </si>
  <si>
    <t>FILA_7070</t>
  </si>
  <si>
    <t>PAGO SERVICIO DE ASEO AEROPUERTO AGUAS CLARAS DE OCAÑA. PERIODO MAYO 2019</t>
  </si>
  <si>
    <t>FACTURA 2732024</t>
  </si>
  <si>
    <t>FILA_7071</t>
  </si>
  <si>
    <t>TURNO OPERATIVO RADAR EL PICACHO. OT: 3457259</t>
  </si>
  <si>
    <t>RESOLUCION 128</t>
  </si>
  <si>
    <t>FILA_7072</t>
  </si>
  <si>
    <t>CONDUCTOR RELEVO TURNO OPERATIVO ESTACIÓN RADAR EL PICACHO OT: 3457259</t>
  </si>
  <si>
    <t>RESOLUCION 129</t>
  </si>
  <si>
    <t>FILA_7073</t>
  </si>
  <si>
    <t>REEMPLAZO POR VACACIONES AUXILIAR ESTACION DVOR PIE OT 3469650</t>
  </si>
  <si>
    <t>SOLICITUD OT 3469650</t>
  </si>
  <si>
    <t>FILA_7074</t>
  </si>
  <si>
    <t>FILA_7075</t>
  </si>
  <si>
    <t>CONDUCTOR - REEMPLAZO POR VACACIONES AUXILIAR ESTACION DVOR PIE OT 3469650</t>
  </si>
  <si>
    <t>FILA_7076</t>
  </si>
  <si>
    <t>TURNO OPERATIVO CERRO JURISDICCIONES (JOSE SAID FLOREZ ) OT 3472602</t>
  </si>
  <si>
    <t>SOLICITUD OT 3472602</t>
  </si>
  <si>
    <t>FILA_7077</t>
  </si>
  <si>
    <t>TURNO OPERATIVO CERRO JURISDICCIONES (JOSE SAID FLOREZ)OT 3472602</t>
  </si>
  <si>
    <t>SOLICITUD OT3472602</t>
  </si>
  <si>
    <t>FILA_7078</t>
  </si>
  <si>
    <t>RECOGER,TRANSLADAR INSTALAR UPS 1KVA AL AEROPUERTO DE TAME</t>
  </si>
  <si>
    <t>SOLICITUD SOL COMISION N11 FECHA JUNIO 19 DE 2019</t>
  </si>
  <si>
    <t>FILA_7079</t>
  </si>
  <si>
    <t>MANTENER LOS VEHICULOS DEL AEROPUERTO VARGAS SANTOS DE TAME</t>
  </si>
  <si>
    <t>CONTRATO DE PRESTACION DE SERVICIOS 19000509 H3</t>
  </si>
  <si>
    <t>FILA_7080</t>
  </si>
  <si>
    <t>MANTENER EL CERRAMIENTO EN EL AEROPUERTO SANTIAGO PEREZ QUIROZ DE ARAUCA</t>
  </si>
  <si>
    <t>CONTRATO DE OBRA 19000585 H4</t>
  </si>
  <si>
    <t>FILA_7081</t>
  </si>
  <si>
    <t>REALIZAR EL REVESTIMIENTO A LOS CANALES DE AGUAS LLUVIAS UBICADOS EN EL AEROPUERTO SANTIAGO PEREZ QUIROZ DE ARAUCA</t>
  </si>
  <si>
    <t>CONTRATO DE OBRA 19000586 H4</t>
  </si>
  <si>
    <t>FILA_7082</t>
  </si>
  <si>
    <t>EFECTUAR LA REPOSICION DEL CERRAMIENTO EN EL AEROPUERTO LOS COLONIZADORES DE SARAVENA</t>
  </si>
  <si>
    <t>CONTRATO DE OBRA 19000587 H4</t>
  </si>
  <si>
    <t>FILA_7083</t>
  </si>
  <si>
    <t>REALIZAR EL REVESTIMIENTO A LOS CANALES DE AGUAS LLUVIAS EN EL AEROPUERTO LOS COLONIZADORES DE SARAVENA</t>
  </si>
  <si>
    <t>CONTRATO DE OBRA 19000588 H4</t>
  </si>
  <si>
    <t>FILA_7084</t>
  </si>
  <si>
    <t>MANTENER EL CERRAMIENTO EN EL AEROPUERTO VARGAS SANTOS DE TAME</t>
  </si>
  <si>
    <t>CONTRATO DE OBRA 19000590 H4</t>
  </si>
  <si>
    <t>FILA_7085</t>
  </si>
  <si>
    <t>REALIZAR EL REVESTIMIENTO A LOS CANALES DE AGUAS LLUVIAS EN EL AEROPUERTO VARGAS SANTOS DE TAME</t>
  </si>
  <si>
    <t>CONTRATO DE OBRA 19000591 H4</t>
  </si>
  <si>
    <t>FILA_7086</t>
  </si>
  <si>
    <t>MANTENER LA INFRAESTRUCTURA LADO AIRE (FISURAS, BACHEO, DEMARCACION DE LA PISTA Y PLATAFORMA) DEL AEROPUERTO VARGAS SANTOS DE TAME</t>
  </si>
  <si>
    <t>CONTRATO DE OBRA 19000592 H4</t>
  </si>
  <si>
    <t>FILA_7087</t>
  </si>
  <si>
    <t>EFECTUAR EL MANTENIMIENTO AL CERRAMIENTO EN EL AEROPUERTO DE PUERTO RONDON</t>
  </si>
  <si>
    <t>CONTRATO DE OBRA 19000595 H4</t>
  </si>
  <si>
    <t>FILA_7088</t>
  </si>
  <si>
    <t>CONTRATAR EL REVSTIMIENTO DE LOS CANALES DE AGUAS LLUVIAS EN EL AEROPUERTO DE PUERTO RONDON</t>
  </si>
  <si>
    <t>CONTRATO DE OBRA 19000596 H4</t>
  </si>
  <si>
    <t>FILA_7089</t>
  </si>
  <si>
    <t>MANTENER LA INFRAESTRUCTURA LADO AIRE (FISURA, BACHEO, DEMARCACION DE LA PISTA, PLATAFORMA Y CALLE DE RODAJE) DEL AEROPUERTO DE PUERTO RONDON</t>
  </si>
  <si>
    <t>CONTRATO DE OBRA 19000597 H4</t>
  </si>
  <si>
    <t>FILA_7090</t>
  </si>
  <si>
    <t>REALIZAR EL MANTENIMIENTO A LA INFRAESTRUCTURA LADO ARE (FISURAS, BACHEO, DEMARCACION DE LA PISTA, PLATAFORMA Y CALLE DE RODAJE) DEL AEROPUERTO DE ARAUQUITA</t>
  </si>
  <si>
    <t>CONTRATO DE OBRA 19000599 H4</t>
  </si>
  <si>
    <t>FILA_7091</t>
  </si>
  <si>
    <t>PRESTAR EL SERVICIO DE TRANSPORTE DE MATERIALES Y EQUIPOS ENTRE AEROPUERTOS DE LA REGIONAL NORTE DE SANTANDER Y EL PAIS</t>
  </si>
  <si>
    <t>ORDEN DE SERVICIO 19000565H3A</t>
  </si>
  <si>
    <t>FILA_7092</t>
  </si>
  <si>
    <t>REEMPLAZO POR VACACIONES AUXILIAR ESTACIÓN DVOR,PIE OT 3469688</t>
  </si>
  <si>
    <t>SOLICITUD OT3469688</t>
  </si>
  <si>
    <t>FILA_7093</t>
  </si>
  <si>
    <t>CONDUCTOR REEMPLAZO POR VACACIONES AUXILIAR ESTACION DVOR PIE OT 3469682</t>
  </si>
  <si>
    <t>SOLICITUD OT3469682</t>
  </si>
  <si>
    <t>FILA_7094</t>
  </si>
  <si>
    <t>TURNO OPERATIVO ESTACION PICACHO OT 3484506</t>
  </si>
  <si>
    <t>SOLICITUD OT3465437</t>
  </si>
  <si>
    <t>FILA_7095</t>
  </si>
  <si>
    <t>PAGO DE SERVICIO DE ENERGIA AEROP SANTIAGO PEREZ QUIROZ DE ARAUCA - GABRIEL VARGAS SANTOS DE TAME - CERRO ANGOSTURAS PERIODO MAY-JUN</t>
  </si>
  <si>
    <t>FACTURA 4105520-4136506-4136526-411990</t>
  </si>
  <si>
    <t>FILA_7096</t>
  </si>
  <si>
    <t>PAGO DE SERVICIO DE AGUA AEROPUERTO YARIGUIES AEROPUERTO PALONEGRO Y OTROS - CONHYDRA - PERIODO MAYO</t>
  </si>
  <si>
    <t>FACTURA 30-4796, 30-4797 Y OTROS</t>
  </si>
  <si>
    <t>FILA_7097</t>
  </si>
  <si>
    <t>PAGO DE SERVICIOS DE ACUEDUCTO ALCANTARILLADO Y ASEO - ARAUCA PERIODO MAYO</t>
  </si>
  <si>
    <t>FACTURA 2967264, 2967265</t>
  </si>
  <si>
    <t>FILA_7098</t>
  </si>
  <si>
    <t>REVISION FALTA DE ENERGIA ESTACION ANGOSTURAS, OT 3488047</t>
  </si>
  <si>
    <t>SOLICITUD OT 3488047</t>
  </si>
  <si>
    <t>FILA_7099</t>
  </si>
  <si>
    <t>SOLICITUD OT3488047</t>
  </si>
  <si>
    <t>FILA_7100</t>
  </si>
  <si>
    <t>PAGO DE SERVICIO DE ENERGIA - ESSA- PICACHO, MESA DE LOS SANTOS, ASEO PALONEGRO , PERIODO MAYO 156269636; 156269883</t>
  </si>
  <si>
    <t>FACTURA 156269636; 156269883; 15627045</t>
  </si>
  <si>
    <t>FILA_7101</t>
  </si>
  <si>
    <t>RECONOCIMIENTO VALOR TIQUETE TERRESTRE EN CUMPLIMIENTO DE COMISIÓN OFICIAL A LA CIUDAD DE BOGOTÁ.</t>
  </si>
  <si>
    <t>RESOLUCION 133 del 26062019</t>
  </si>
  <si>
    <t>FILA_7102</t>
  </si>
  <si>
    <t>PAGO SERVICIO DE ENERGÍA ESTACIÓN VEGA DEL POTRO (ZULIA). PERIODO MARZO-ABRIL-MAYO 2019</t>
  </si>
  <si>
    <t>FACTURA 0154409-5</t>
  </si>
  <si>
    <t>FILA_7103</t>
  </si>
  <si>
    <t>MANTENIMIENTO CORRECTIVO ADS- B CERRO TASAJERO OT 3490197</t>
  </si>
  <si>
    <t>SOLICITUD OT 3490197</t>
  </si>
  <si>
    <t>FILA_7104</t>
  </si>
  <si>
    <t>FILA_7105</t>
  </si>
  <si>
    <t>CONDUCTOR - REEMPLAZO POR VACACIONES AUXILIAR ESTACIÓN DVOR PI, OT3469688</t>
  </si>
  <si>
    <t>FILA_7106</t>
  </si>
  <si>
    <t>TURNO OPERATIVO ESATCION PICACHO</t>
  </si>
  <si>
    <t>SOLICITUD OT3484506</t>
  </si>
  <si>
    <t>FILA_7107</t>
  </si>
  <si>
    <t>CONDUCTOR - REEMPLAZO POR VACACIONES AUXILIAR ESTACION DVOR PIE OT</t>
  </si>
  <si>
    <t>SOLICITUD OT3469700</t>
  </si>
  <si>
    <t>FILA_7108</t>
  </si>
  <si>
    <t>TURNO OPERATIVO CERRO JURISDICCIONES 8GABRIEL ALVAREZ MALDONADO) OT 3489002</t>
  </si>
  <si>
    <t>SOLICITUD OT 3489002</t>
  </si>
  <si>
    <t>FILA_7109</t>
  </si>
  <si>
    <t>CONSTRUCCION ACOMETIDAEKLECTRICA EN CERRO RICAURTE OT 3493737</t>
  </si>
  <si>
    <t>SOLICITUD OT 3793737</t>
  </si>
  <si>
    <t>FILA_7110</t>
  </si>
  <si>
    <t>SOLICITUD OT 3493737</t>
  </si>
  <si>
    <t>FILA_7111</t>
  </si>
  <si>
    <t>SOLICITUD OT3493737</t>
  </si>
  <si>
    <t>FILA_7112</t>
  </si>
  <si>
    <t>PAGO POR SERVICIO DE ACUEDUCTO - OFICINAS AEROPUERTO CAMILO DAZA Y DIRECCION REGIONAL - BOMBEROS- MES DE JUNIO</t>
  </si>
  <si>
    <t>FACTURA 35337791</t>
  </si>
  <si>
    <t>FILA_7113</t>
  </si>
  <si>
    <t>PAGO SERVICIO DE ENERGIA CERRO JURISDICCIONES MES DE JUNIO - CENS</t>
  </si>
  <si>
    <t>FACTURA 1038453411</t>
  </si>
  <si>
    <t>FILA_7114</t>
  </si>
  <si>
    <t>CONDUCTOR - TURNO OPERATIVO ESTACION PICACHO OT 3484506</t>
  </si>
  <si>
    <t>SOLICITUD OT 3484506</t>
  </si>
  <si>
    <t>FILA_7115</t>
  </si>
  <si>
    <t>REINSTALACION Y REAPUNTAMIENTO DE ENLACES MLAT CERRO TASAJERO OT 3495983</t>
  </si>
  <si>
    <t>RESOLUCION OT3495983</t>
  </si>
  <si>
    <t>FILA_7116</t>
  </si>
  <si>
    <t>SOLICITUD OT 3495983</t>
  </si>
  <si>
    <t>FILA_7117</t>
  </si>
  <si>
    <t>SOLICITUD OT3495983</t>
  </si>
  <si>
    <t>FILA_7118</t>
  </si>
  <si>
    <t>REALIZAR EL MANTENIMIENTO DE LAS ZONAS DE SEGURIDAD Y LIMPIEZA DE CANALES EN EL AEROPUERTO SANTIAGO PEREZ QUIROZ DE ARAUCA</t>
  </si>
  <si>
    <t>CONTRATO DE PRESTACION DE SERVICIOS 19000373 H3</t>
  </si>
  <si>
    <t>FILA_7119</t>
  </si>
  <si>
    <t>REALIZAR LOS ESTUDIOS Y DISEÑOS PARA LA CONSTRUCCIÓN MURO DE CONTENCIÓN CABECERA 34 EN EL AEROPUERTO CAMILO DAZA DE CÚCUTA</t>
  </si>
  <si>
    <t>CONTRATO DE PRESTACION DE SERVICIOS 19000656H3</t>
  </si>
  <si>
    <t>FILA_7120</t>
  </si>
  <si>
    <t>EFECTUAR LA REPOSICIÓN DEL CERRAMIENTO EN EL AEROPUERTO DE ARAUQUITA</t>
  </si>
  <si>
    <t>CONTRATO DE OBRA 19000598H4</t>
  </si>
  <si>
    <t>FILA_7121</t>
  </si>
  <si>
    <t>MANTENER LA INFRAESTRUCTURA LADO AIRE (FISURAS, BACHEO, DEMARCACIÓN DE LA PISTA Y PLATAFORMA) DEL AEROPUERTO SANTIAGO PEREZ QUIROZ DE ARAUCA</t>
  </si>
  <si>
    <t>CONTRATO DE OBRA 19000584 H4</t>
  </si>
  <si>
    <t>FILA_7122</t>
  </si>
  <si>
    <t>PAGO SERVICIO ENERGIA FACT 4119902 VDA ANGOSTURAS MNCPIO TAME - MAY/JUN - ENELAR</t>
  </si>
  <si>
    <t>FACTURA 4119902</t>
  </si>
  <si>
    <t>FILA_7123</t>
  </si>
  <si>
    <t>TURNO OPERATIVO ESTACION PICACHO OT 3487991</t>
  </si>
  <si>
    <t>SOLICITUD OT 3487991</t>
  </si>
  <si>
    <t>FILA_7124</t>
  </si>
  <si>
    <t>CONDUCTOR - TURNO OPERATIVO ESTACION PICACHO OT 3487991</t>
  </si>
  <si>
    <t>FILA_7125</t>
  </si>
  <si>
    <t>TURNO OPERATIVO CERRO JURISDICCIONES( EDUARDO GARCIA) OT 3490150</t>
  </si>
  <si>
    <t>SOLICITUD OT 3490150</t>
  </si>
  <si>
    <t>FILA_7126</t>
  </si>
  <si>
    <t>PAGO SERVICIO ENERGIA VDA PERACOS -CENS- MAY/JUN FACT 1038404767</t>
  </si>
  <si>
    <t>FACTURA 1038404767</t>
  </si>
  <si>
    <t>FILA_7127</t>
  </si>
  <si>
    <t>PAGO SERVICIO ENERGIA AEROP AGUAS CLARAS OCAÑA - FACT 1038315586 - MAY/JUN</t>
  </si>
  <si>
    <t>FACTURA 1038315586</t>
  </si>
  <si>
    <t>FILA_7128</t>
  </si>
  <si>
    <t>SUPERVISION CONTRATO ACTUALIZACION ACOMETIDA ELECTRICA TWR ARAUCA Y VISITAS TECNICAS AEROPUERTOS ...</t>
  </si>
  <si>
    <t>SOLICITUD OT3502142</t>
  </si>
  <si>
    <t>FILA_7129</t>
  </si>
  <si>
    <t>TERCER REEMBOLSO CAJA MENOR DIRECCIÓN REGIONAL AERONÁUTICA NORTE DE SANTANDER. RESOLUCIÓN 137.</t>
  </si>
  <si>
    <t>RESOLUCION 137 del 10 de julio 2019</t>
  </si>
  <si>
    <t>FILA_7130</t>
  </si>
  <si>
    <t>FILA_7131</t>
  </si>
  <si>
    <t>FILA_7132</t>
  </si>
  <si>
    <t>PAGO DE SERVICIO PUBLICO ESSA FACT 156270450 PERIODO MAYO VDA PICACHO-VIA PAMPLONA</t>
  </si>
  <si>
    <t>FACTURA 156270450</t>
  </si>
  <si>
    <t>FILA_7133</t>
  </si>
  <si>
    <t>REAPUNTAR ENLACE CERRO SANCHEZ HACIA BRIGADA Y AFINAR ENLACE TASAJEROHACIA BRIGADA SISTEMA MLAT O...</t>
  </si>
  <si>
    <t>SOLICITUD OT3503921</t>
  </si>
  <si>
    <t>FILA_7134</t>
  </si>
  <si>
    <t>SOLICITUD OT 3503921</t>
  </si>
  <si>
    <t>FILA_7135</t>
  </si>
  <si>
    <t>FILA_7136</t>
  </si>
  <si>
    <t>RENOVACION DE CERTIFICACION MEDICA</t>
  </si>
  <si>
    <t>SOLICITUD CORREO MARTES 09 DE JULIO DE 2019</t>
  </si>
  <si>
    <t>FILA_7137</t>
  </si>
  <si>
    <t>LEGALIZAR DESCUENTO DE INDUSTRIA Y COMERCIO DEL MUNICIPIO DE SALAZAR EFECTUADO AL CONTRATO N° 190...</t>
  </si>
  <si>
    <t>SOLICITUD CORREO ADJUNTO SOLICITUD COMISION JULIO DE 2019</t>
  </si>
  <si>
    <t>FILA_7138</t>
  </si>
  <si>
    <t>ACTUALIZACIÓN DE LA ACOMETIDA ELÉCTRICA SUBESTACIÓN DE ENERGÍA - TORRE DE CONTROL EN EL AEROPUERTO DE ARAUCA</t>
  </si>
  <si>
    <t>CONTRATO DE OBRA 19000921 H4</t>
  </si>
  <si>
    <t>FILA_7139</t>
  </si>
  <si>
    <t>TOP ESTACION RADAR PICACHO OT 3502040</t>
  </si>
  <si>
    <t>SOLICITUD OT 3502040</t>
  </si>
  <si>
    <t>FILA_7140</t>
  </si>
  <si>
    <t>SOLICITUD OT3502040</t>
  </si>
  <si>
    <t>FILA_7141</t>
  </si>
  <si>
    <t>MANTENER LAS INSTALACIONES DE LA TERMINAL AEREA DEL AEROPUERTO LOS COLONIZADORES DE SARAVENA</t>
  </si>
  <si>
    <t>CONTRATO DE OBRA 19000908 H4</t>
  </si>
  <si>
    <t>FILA_7142</t>
  </si>
  <si>
    <t>DOTAR DE UN CONTROL BIOMETRICO PARA EL INGRESO DEL PERSONAL A LAS AREAS DE SOPORTE TECNICO DEL NUEVO EDIFICIO TECNOLOGICO DEL AEROPUERTO CAMILO DAZA DE CUCUTA</t>
  </si>
  <si>
    <t>C-2403-0600-35-0-2403002-02</t>
  </si>
  <si>
    <t>CONTRATO DE COMPRA VENTA Y SUMINISTROS 19000950 H2</t>
  </si>
  <si>
    <t>FILA_7143</t>
  </si>
  <si>
    <t>INSPECCION EN TIERRA Y ASISTENCIA VUELO DVOR/DME MESA DE LOS SANTOS OT 3502056</t>
  </si>
  <si>
    <t>SOLICITUD OT 3502056</t>
  </si>
  <si>
    <t>FILA_7144</t>
  </si>
  <si>
    <t>FILA_7145</t>
  </si>
  <si>
    <t>PAGO DE SERVICIO DE ACUEDUCTO Y ALCANTARILLADO - BGA BMEJA Y CUCUTA - PERIODO JUNIO - CONHYDRA FACT 30-4906, 30-4902, 30-4901 Y OTRAS</t>
  </si>
  <si>
    <t>FACTURA 30-4906, 30-4902, 30-4901</t>
  </si>
  <si>
    <t>FILA_7146</t>
  </si>
  <si>
    <t>PAGO DE SERVICIO - DIRECTV - AEROPUERTO CAMILO DAZA FACT 107111603 MES JULIO</t>
  </si>
  <si>
    <t>FACTURA 107111603</t>
  </si>
  <si>
    <t>FILA_7147</t>
  </si>
  <si>
    <t>PAGO DE SERVICIO ACUEDUCTO ALCANTARILLADO Y ASEO - CARIBABARE -FACT 1554298 MES JUNIO</t>
  </si>
  <si>
    <t>FACTURA 1554298</t>
  </si>
  <si>
    <t>FILA_7148</t>
  </si>
  <si>
    <t>REALIZAR ACTIVIDADES PROYECTO MLAT OT 3509864</t>
  </si>
  <si>
    <t>SOLICITUD OT3509864</t>
  </si>
  <si>
    <t>FILA_7149</t>
  </si>
  <si>
    <t>SOLICITUD OT 3509864</t>
  </si>
  <si>
    <t>FILA_7150</t>
  </si>
  <si>
    <t>FILA_7151</t>
  </si>
  <si>
    <t>INDUCCION SOBRE EL PROCEDIMIENTO FILING, SE IMPLEMENTARÁ EN LOS APTOS PARA LA RECEPCION DE FPLS, ...</t>
  </si>
  <si>
    <t>SOLICITUD SOLICUD CORREO JULIO 11 DE 2019</t>
  </si>
  <si>
    <t>FILA_7152</t>
  </si>
  <si>
    <t>SOLICITUD CORREO SOLICITUD COMISION JULIO DE 2019</t>
  </si>
  <si>
    <t>FILA_7153</t>
  </si>
  <si>
    <t>REALIZAR LOS ESTUDIOS Y DISEÑOS PARA LA AMPLIACION DEL TERMINAL AEREO DEL AEROPUERTO LOS COLONIZADORES DE SARAVENA</t>
  </si>
  <si>
    <t>CONTRATO DE PRESTACION DE SERVICIOS 19000884 H3</t>
  </si>
  <si>
    <t>FILA_7154</t>
  </si>
  <si>
    <t>REALIZAR LOS ESTUDIOS Y DISEÑOS PARA LAS SALA TECNICA CNS EN EL AEROPUERTO VARGAS SANTOS DE TAME</t>
  </si>
  <si>
    <t>CONTRATO DE PRESTACION DE SERVICIOS 19000885H3</t>
  </si>
  <si>
    <t>FILA_7155</t>
  </si>
  <si>
    <t>REALIZAR SEÑALIZACION Y DEMARCACION DE SEGURIDAD INDUSTRIAL DE AREAS PARA EL DESARROLLO DE LOS PROGRAMAS DEL SISTEMA DE GESTION EN SEGURIDAD Y SALUD EN EL TRABAJO PARA LOS CENTROS DE TRABAJO DE LA REGIONAL NORTE DE SANTANDER</t>
  </si>
  <si>
    <t>CONTRATO DE PRESTACION DE SERVICIOS 19000826 H3</t>
  </si>
  <si>
    <t>FILA_7156</t>
  </si>
  <si>
    <t>PRESTAR SERVICIOS PARA EL DIAGNOSTICO,FORTALECIMIENTO DEL CLIMA LABORAL Y LA PREVENCION DEL RIESGO PSICOSOCIAL (SISTEMAS DE VIGILANCIA) DIRIGIDO A LOS SERVIDORES PUBLICOS DE LA REGIONAL NORTE DE SANTANDER</t>
  </si>
  <si>
    <t>CONTRATO DE PRESTACION DE SERVICIOS 19000762 H3</t>
  </si>
  <si>
    <t>FILA_7157</t>
  </si>
  <si>
    <t>MANTENIMIENTO CORRECTIVO MICROONDA ORIENTE DIR JURISDICCIONES Y ACTIVIDADES COMUNICACIONES Y ENER...</t>
  </si>
  <si>
    <t>SOLICITUD OT 3513378</t>
  </si>
  <si>
    <t>FILA_7158</t>
  </si>
  <si>
    <t>FILA_7159</t>
  </si>
  <si>
    <t>ATENDER VUELO DE CALIBRACIONDVOR EJA Y REALIZAR CERTIFICACION EN TIERRA OT 3513405</t>
  </si>
  <si>
    <t>SOLICITUD OT 3513405</t>
  </si>
  <si>
    <t>FILA_7160</t>
  </si>
  <si>
    <t>ATENDER VUELO DE CALIBRACION DVOR EJA Y REALIZAR CERTIFICACION EN TIERRA OT 3513405</t>
  </si>
  <si>
    <t>SOLICITUD OT3513405</t>
  </si>
  <si>
    <t>FILA_7161</t>
  </si>
  <si>
    <t>TURNO OPERATIVO CERRO JURISDICCIONES (SAID FLOREZ) OT3514088</t>
  </si>
  <si>
    <t>SOLICITUD OT 3514088</t>
  </si>
  <si>
    <t>FILA_7162</t>
  </si>
  <si>
    <t>RECIBIR INDUCCION SOBRE EL PROCEDIMIENTO FILING, EN LOS AEPTOS PARA LA RECEPCION DE FPLS, EN EL ...</t>
  </si>
  <si>
    <t>SOLICITUD CORREO JULIO 17 2019</t>
  </si>
  <si>
    <t>FILA_7163</t>
  </si>
  <si>
    <t>ADQUIRIR REPUESTOS PARA LOS SISTEMAS DE AYUDAS VISUALES DEL AEROPUERTO PALONEGRO DE BUCARAMANGA</t>
  </si>
  <si>
    <t>CONTRATO DE COMPRA VENTA Y SUMINISTROS 19000702 H1</t>
  </si>
  <si>
    <t>FILA_7164</t>
  </si>
  <si>
    <t>ADQUIRIR E INSTALAR AIRES ACONDICIONADOS PARA AEROPUERTOS Y ESTACIONES DE LA REGIONAL NORTE DE SANTANDER</t>
  </si>
  <si>
    <t>CONTRATO DE PRESTACION DE SERVICIOS 19000946 h3</t>
  </si>
  <si>
    <t>FILA_7165</t>
  </si>
  <si>
    <t>FILA_7166</t>
  </si>
  <si>
    <t>FILA_7167</t>
  </si>
  <si>
    <t>FILA_7168</t>
  </si>
  <si>
    <t>FILA_7169</t>
  </si>
  <si>
    <t>SUPERVISORIA CONTRATO DE MANTENIMIENTO AIRES ACONDICIONADOS Y GRUPO ELECTROGENOS OT</t>
  </si>
  <si>
    <t>SOLICITUD OT0003514925</t>
  </si>
  <si>
    <t>FILA_7170</t>
  </si>
  <si>
    <t>CUARTO REEMBOLSO PRESUPUESTAL Y OPERATIVO DE LA CAJA MENOR DE GASTOS GENERALES DE LA DIRECCIÓN REGIONAL NORTE DE SANTANDER VIGENCIA 2019.</t>
  </si>
  <si>
    <t>RESOLUCION 139 del 25 julio 2019</t>
  </si>
  <si>
    <t>FILA_7171</t>
  </si>
  <si>
    <t>FILA_7172</t>
  </si>
  <si>
    <t>FILA_7173</t>
  </si>
  <si>
    <t>REVISION BATERIA GRUPO ELECTROGENO ANGOSTURAS OT 3517477</t>
  </si>
  <si>
    <t>SOLICITUD OT 3517477</t>
  </si>
  <si>
    <t>FILA_7174</t>
  </si>
  <si>
    <t>FILA_7175</t>
  </si>
  <si>
    <t>MANTENIMIENTO CORRECTIVO MICROONDA ORIENTE DIR JURISDICCIONES Y MANTENIMIENTO CORRECTIVO NODO 91 ...</t>
  </si>
  <si>
    <t>SOLICITUD OT 3519373</t>
  </si>
  <si>
    <t>FILA_7176</t>
  </si>
  <si>
    <t>MANTENIMIENTO CORRECTIVO MICROONDA ORIENTE DIR JURISDICCIONES Y MANTENIMIENTO CORRECTIVO NODO 91...</t>
  </si>
  <si>
    <t>FILA_7177</t>
  </si>
  <si>
    <t>DESMONTE COMPLETO TANQUE DE ALMACENAMIENTO Y TUBO DE EXOSTO GRUPO ELECTROGENO ANTIGUO CERRO LA VI...</t>
  </si>
  <si>
    <t>SOLICITUD OT 3519620</t>
  </si>
  <si>
    <t>FILA_7178</t>
  </si>
  <si>
    <t>FILA_7179</t>
  </si>
  <si>
    <t>REALIZAR REVISIÓN Y DEPURACIÓN DE INVENTARIOS EN EL AEROPUERTO SANTIAGO PEREZ QUIROZ DE ARAUCA.</t>
  </si>
  <si>
    <t>SOLICITUD CORREO JULIO 26 DE 2019</t>
  </si>
  <si>
    <t>FILA_7180</t>
  </si>
  <si>
    <t>REALIZAR MANTENIMIENTO AL CERRAMIENTO PERIMETRAL DE LA ESTACION CERRO ANGOSTURAS, MUNICIPIO DE TAME</t>
  </si>
  <si>
    <t>CONTRATO DE OBRA 19000888 H4</t>
  </si>
  <si>
    <t>FILA_7181</t>
  </si>
  <si>
    <t>EFECTUAR LA AMPLIACION DE 100 M2 DE LAS INSTALACIONES AIS/COM/MET EN EL AEROPUERTO SANTIAGO PEREZ QUIROZ DE ARAUCA</t>
  </si>
  <si>
    <t>CONTRATO DE OBRA 19000892 H4</t>
  </si>
  <si>
    <t>FILA_7182</t>
  </si>
  <si>
    <t>CONSTRUIR LA ESCALERA DE SALIDA DE EMERGENCIAS DE LA TORRE DE CONTROL DEL AEROPUERTO VARGAS SANTOS DE TAME</t>
  </si>
  <si>
    <t>CONTRATO DE OBRA 19000910 H4</t>
  </si>
  <si>
    <t>FILA_7183</t>
  </si>
  <si>
    <t>MEJORAR LA INFRAESTRUCTURA DE LA TORRE DE CONTROL DEL AEROPUERTO VARGAS SANTOS DE TAME</t>
  </si>
  <si>
    <t>CONTRATO DE OBRA 19000911 H4</t>
  </si>
  <si>
    <t>FILA_7184</t>
  </si>
  <si>
    <t>ADECUAR EL CUARTEL DE POLICIA EN EL AEROPUERTO VARGAS SANTOS DE TAME</t>
  </si>
  <si>
    <t>CONTRATO DE OBRA 19000912 H4</t>
  </si>
  <si>
    <t>FILA_7185</t>
  </si>
  <si>
    <t>REMODELAR LAS BATERIAS SANITARIAS Y PISOS DE LA TERMINAL AEREA DEL AEROPUERTO VARGAS SANTOS DE TAME</t>
  </si>
  <si>
    <t>CONTRATO DE OBRA 19000913 H4</t>
  </si>
  <si>
    <t>FILA_7186</t>
  </si>
  <si>
    <t>EFECTUAR LA REMODELACION DE LA TORRE DE CONTROL DEL AEROPUERTO LOS COLONIZADORES DE SARAVENA.</t>
  </si>
  <si>
    <t>CONTRATO DE OBRA 19000918 H4</t>
  </si>
  <si>
    <t>FILA_7187</t>
  </si>
  <si>
    <t>MANTENIMIENTO PREVENTIVO ENLACE ADVANTECH C. LA VIRGEN DIR ARAUCA OT 3519446</t>
  </si>
  <si>
    <t>SOLICITUD OT3519446</t>
  </si>
  <si>
    <t>FILA_7188</t>
  </si>
  <si>
    <t>CONDUCTOR - TRANSPORTE PERSONAL TECNICO PIEDECUESTA-BARICHARA, OT 3519681 ...</t>
  </si>
  <si>
    <t>SOLICITUD OT 3519681</t>
  </si>
  <si>
    <t>FILA_7189</t>
  </si>
  <si>
    <t>CONDUCTOR DE APOYO COMISION CERRO TASAJERO OT3521306</t>
  </si>
  <si>
    <t>SOLICITUD OT 3521306</t>
  </si>
  <si>
    <t>FILA_7190</t>
  </si>
  <si>
    <t>REVISION FALLA PLANTAS ELECTRICAS CERRO TASAJERO OT 3521306</t>
  </si>
  <si>
    <t>FILA_7191</t>
  </si>
  <si>
    <t>PAGO SERVICIO TELEFÓNICO ABONADO 75874548 OFICINA DE INMUEBLES REGIONAL NORTE DE SANTANDER AEROPUERTO CAMILO DAZA DE CÚCUTA A JUNIO 2019.</t>
  </si>
  <si>
    <t>FACTURA 5874909</t>
  </si>
  <si>
    <t>FILA_7192</t>
  </si>
  <si>
    <t>SOLICITUD OT 3519446</t>
  </si>
  <si>
    <t>FILA_7193</t>
  </si>
  <si>
    <t>FILA_7194</t>
  </si>
  <si>
    <t>INSTALACION MANGAS MANGAVELETAS AEROPUERTO DE SANGIL, OT3523951</t>
  </si>
  <si>
    <t>SOLICITUD OT 3523951</t>
  </si>
  <si>
    <t>FILA_7195</t>
  </si>
  <si>
    <t>SOLICITUD OT3523951</t>
  </si>
  <si>
    <t>FILA_7196</t>
  </si>
  <si>
    <t>ADECUACION ACOMETIDA ELECTRICA Y CAMBIO DE TABLERO CERRO RICAURTE MLAT</t>
  </si>
  <si>
    <t>SOLICITUD CORREO ELECTR FECHA AGOSTO 02 DE 2019</t>
  </si>
  <si>
    <t>FILA_7197</t>
  </si>
  <si>
    <t>SOLICITUD CORREO ELECTR FECHA 05 DE AGOSTO DE 2019</t>
  </si>
  <si>
    <t>FILA_7198</t>
  </si>
  <si>
    <t>QUINTO REEMBOLSO CAJA MENOR DIRECCIÓN REGIONAL NORTE DE SANTANDER. RESOLUCIÓN 143 DEL 05_08_2019</t>
  </si>
  <si>
    <t>RESOLUCION 0143 del 05 agosto de 2019</t>
  </si>
  <si>
    <t>FILA_7199</t>
  </si>
  <si>
    <t>FILA_7200</t>
  </si>
  <si>
    <t>FILA_7201</t>
  </si>
  <si>
    <t>SOLICITUD CORREO SOLICITUD AGOSTO 05 DE 2019</t>
  </si>
  <si>
    <t>FILA_7202</t>
  </si>
  <si>
    <t>TURNO OPERATIVO CERRO JURISDICCIONES, OT 3526593</t>
  </si>
  <si>
    <t>SOLICITUD OT 3526593</t>
  </si>
  <si>
    <t>FILA_7203</t>
  </si>
  <si>
    <t>FILA_7204</t>
  </si>
  <si>
    <t>VISITAR EL AEROPUERTO DE ARAUCA, REVISAR OBRAS QUE SE VIENEN EJECUTANDO, REUNIÓN CON LOS FUNCIONA...</t>
  </si>
  <si>
    <t>SOLICITUD CORREO SOLITUD COMISION ARAUCA</t>
  </si>
  <si>
    <t>FILA_7205</t>
  </si>
  <si>
    <t>CONDUCTOR RELEVO TURNO OPERATIVO ESTACIÓN RADAR EL PICACHO. OT 3526406</t>
  </si>
  <si>
    <t>SOLICITUD OT 3526406</t>
  </si>
  <si>
    <t>FILA_7206</t>
  </si>
  <si>
    <t>TURNO OPERATIVO RADAR EL PICACHO, OT 3526406</t>
  </si>
  <si>
    <t>SOLICITUD OT3526406</t>
  </si>
  <si>
    <t>FILA_7207</t>
  </si>
  <si>
    <t>PAGO SERVICIO DE TELÉFONOS AEROPUERTOS ADSCRITOS A LA REGIONAL NORTE DE SANTANDER. PERIODO JUNIO 2019.</t>
  </si>
  <si>
    <t>FACTURA 6707000002131734</t>
  </si>
  <si>
    <t>FILA_7208</t>
  </si>
  <si>
    <t>RECEPCION OBRAS FINALES CONTRATO 19000921 H4 ACTUALIZACION ACOMETIDA TWR Y SUP MANTO TRANSFORMADO...</t>
  </si>
  <si>
    <t>SOLICITUD OT 3532889</t>
  </si>
  <si>
    <t>FILA_7209</t>
  </si>
  <si>
    <t>EFECTUAR ENTRENAMIENTO EN EL SISTEMA AMHS A LOS FUNCIONARIOS ATS QUE FUERON NOMBRADOS EN EL AEROP...</t>
  </si>
  <si>
    <t>SOLICITUD SOL CORREO ELECTR COORD AIM</t>
  </si>
  <si>
    <t>FILA_7210</t>
  </si>
  <si>
    <t>DESMONTE ANTENA MONITOREO VOR APTO BGA Y MANTENIMIENTO CORRECTIVO MICROONDA BARICHARA DIR SABOYA ...</t>
  </si>
  <si>
    <t>SOLICITUD OT 3531898</t>
  </si>
  <si>
    <t>FILA_7211</t>
  </si>
  <si>
    <t>FILA_7212</t>
  </si>
  <si>
    <t>MANTENIMIENTO CORRECTIVO MICROONDA BARICHARA DIR SABOYA OT 3531981</t>
  </si>
  <si>
    <t>RESOLUCION OT 3531981</t>
  </si>
  <si>
    <t>FILA_7213</t>
  </si>
  <si>
    <t>PAGO SERVICIO DE ASEO AEROPUERTO SANTIAGO PEREZ QUIROZ DE ARAUCA PERIODO 20 MAYO - 20 DE JUNIO 2019</t>
  </si>
  <si>
    <t>FACTURA 2992249</t>
  </si>
  <si>
    <t>FILA_7214</t>
  </si>
  <si>
    <t>SUPERVISION INFRAESTRUCTURA AEROPORTUARIA AERO PUERTO PALONEGRO BUCARAMANGA Y YARIGUIES BARRANCAB...</t>
  </si>
  <si>
    <t>SOLICITUD 150119 140819</t>
  </si>
  <si>
    <t>FILA_7215</t>
  </si>
  <si>
    <t>TURNO OPERATIVO RADAR EL PICACHO. OT: 3490748</t>
  </si>
  <si>
    <t>RESOLUCION 0151</t>
  </si>
  <si>
    <t>FILA_7216</t>
  </si>
  <si>
    <t>CONDUCTOR RELEVO TURNO OPERATIVO RADAR EL PICACHO. OT: 3490748</t>
  </si>
  <si>
    <t>RESOLUCION 0152</t>
  </si>
  <si>
    <t>FILA_7217</t>
  </si>
  <si>
    <t>TURNO OPERATIVO CERRO JURISDICCIONES (GABRIEL ALVAREZ) OT 3533820</t>
  </si>
  <si>
    <t>SOLICITUD OT 3533820</t>
  </si>
  <si>
    <t>FILA_7218</t>
  </si>
  <si>
    <t>CONDUCTOR - TURNO OPERATIVO CERRO JURISDICCIONES (GABRIEL ALVAREZ) OT 3533820</t>
  </si>
  <si>
    <t>FILA_7219</t>
  </si>
  <si>
    <t>CONSUTOR TURNO OPERATIVO RADAR PICACHO OT 3530616</t>
  </si>
  <si>
    <t>SOLICITUD OT 3530616</t>
  </si>
  <si>
    <t>FILA_7220</t>
  </si>
  <si>
    <t>TURNO OPERATIVO RADAR PICACHO OT 3530616</t>
  </si>
  <si>
    <t>SOLICITUD OT3530616</t>
  </si>
  <si>
    <t>FILA_7221</t>
  </si>
  <si>
    <t>TRABAJOS DE REAPUNTAMIENTO ENLACE MLAT</t>
  </si>
  <si>
    <t>SOLICITUD CORREO ELCTRON AGOSTO 20 DE 2019</t>
  </si>
  <si>
    <t>FILA_7222</t>
  </si>
  <si>
    <t>TRABAJOS DE REAPUNTAMIENTO ENLACE MLAT C. SANCHEZ - BATALLON CUC</t>
  </si>
  <si>
    <t>SOLICITUD SOLICITU CORREO FECHA 20 DE AGOSTO DE 2019</t>
  </si>
  <si>
    <t>FILA_7223</t>
  </si>
  <si>
    <t>SUPERVISION PROCESOS MANTO AIRES ACONDICIONADOS Y GRUPOS ELECTROGENOS</t>
  </si>
  <si>
    <t>SOLICITUD CORREO ELECTR FECHA 20 DE AGOSTO DE 2019</t>
  </si>
  <si>
    <t>FILA_7224</t>
  </si>
  <si>
    <t>FILA_7225</t>
  </si>
  <si>
    <t>PAGO SERVICIO DE ENERGÍA Y ALUMBRADO PÚBLICO AEROPUERTO PALONEGRO DE BUCARAMANGA. PERIODOS MAYO Y JUNIO DE 2019.</t>
  </si>
  <si>
    <t>FACTURA 157438060</t>
  </si>
  <si>
    <t>FILA_7226</t>
  </si>
  <si>
    <t>PAGO SERVICIO DE ENERGÍA Y ALUMBRADO PÚBLICO ESTACIÓN CERRO RADAR EL PICACHO. PERIODOS MAYO Y JUNIO DE 2019.</t>
  </si>
  <si>
    <t>FACTURA 157438626</t>
  </si>
  <si>
    <t>FILA_7227</t>
  </si>
  <si>
    <t>PAGO SERVICIO DE ENERGÍA, ALUMBRADO PUBLICO Y ASEO AEROPUERTO CAMILO DAZA DE CÚCUTA. PERIODO 22 DE MAYO A 22 DE JULIO 2019.</t>
  </si>
  <si>
    <t>FACTURA 1039002290</t>
  </si>
  <si>
    <t>FILA_7228</t>
  </si>
  <si>
    <t>FILA_7229</t>
  </si>
  <si>
    <t>PAGO SERVICIO DE ENERGÍA Y ALUMBRADO PUBLICO AEROPUERTO SANTIAGO PEREZ QUIROZ DE ARAUCA PERIODOS 8 DE JUNIO 7 DE AGOSTO DE 2019.</t>
  </si>
  <si>
    <t>FACTURA 4278554</t>
  </si>
  <si>
    <t>FILA_7230</t>
  </si>
  <si>
    <t>PAGO SERVICIO DE ENERGÍA Y ALUMBRADO PUBLICO AEROPUERTO LOS COLONIZADORES DE SARAVENA.PERIODOS 4 ABRIL- 4 DE AGOSTO DE 2019.</t>
  </si>
  <si>
    <t>FACTURA 4256387</t>
  </si>
  <si>
    <t>FILA_7231</t>
  </si>
  <si>
    <t>PAGO SERVICIO DE ENERGÍA AEROPUERTO GABRIEL VARGAS SANTOS DE TAME. PERIODO 10 DE JUNIO A 9 DE AGOSTO DE 2019.</t>
  </si>
  <si>
    <t>FACTURA 4288773</t>
  </si>
  <si>
    <t>FILA_7232</t>
  </si>
  <si>
    <t>PAGO SERVICIO DE ENERGIA - CENS - FACTURAS 1039002716-1038315586-1038962001 - MES JUN Y OTROS</t>
  </si>
  <si>
    <t>FACTURA 1039002716</t>
  </si>
  <si>
    <t>FILA_7233</t>
  </si>
  <si>
    <t>PAGO SERVICIO ENERGIA - ENELAR - ARAUCA/CRAVONORTE FACTURAS 4261138-4288793</t>
  </si>
  <si>
    <t>FACTURA 4261138-4288793</t>
  </si>
  <si>
    <t>FILA_7234</t>
  </si>
  <si>
    <t>PAGO SERVICIO DE ACUEDUCTO, ALCANTARILLADO Y ASEO - EMSERPA - MES DE JUN Y JULIO FACT 3002666 - 3002665</t>
  </si>
  <si>
    <t>FACTURA 3002666 - 3002665</t>
  </si>
  <si>
    <t>FILA_7235</t>
  </si>
  <si>
    <t>FILA_7236</t>
  </si>
  <si>
    <t>PAGO SERVICIO RECOLECCION DE BASURAS Y ASEO - OCAÑA - FACT 2808015</t>
  </si>
  <si>
    <t>FACTURA 2808015</t>
  </si>
  <si>
    <t>FILA_7237</t>
  </si>
  <si>
    <t>PAGO SERVICIO DE TELEFONIA INTERNET Y TV FIJA FACT 67070002139674</t>
  </si>
  <si>
    <t>FACTURA 67070002139674</t>
  </si>
  <si>
    <t>FILA_7238</t>
  </si>
  <si>
    <t>PAGO SERVICIO ACUEDUCTO Y ALCANTARILLADO - FACTURAS 300005006 - 5007 Y OTROS</t>
  </si>
  <si>
    <t>FACTURA 300005006</t>
  </si>
  <si>
    <t>FILA_7239</t>
  </si>
  <si>
    <t>FILA_7240</t>
  </si>
  <si>
    <t>PAGO SERVICIO DE ASEO Y RECOLECCION - REDIBA - MES DE JUNIO - BARRANCABERMEJA</t>
  </si>
  <si>
    <t>FACTURA BC5005</t>
  </si>
  <si>
    <t>FILA_7241</t>
  </si>
  <si>
    <t>CONDUCTOR TURNO OPERATIVO RADAR EL PICACHO. OT: 3511376</t>
  </si>
  <si>
    <t>RESOLUCION 155</t>
  </si>
  <si>
    <t>FILA_7242</t>
  </si>
  <si>
    <t>TURNO OPERATIVO RADAR EL PICACHO. OT: 3511376</t>
  </si>
  <si>
    <t>RESOLUCION 0156</t>
  </si>
  <si>
    <t>FILA_7243</t>
  </si>
  <si>
    <t>PAGO SERVICIO DE ACUEDUCTO DEPENDENCIAS AEROCIVIL AEROPUERTO CAMILO DAZA DE CÚCUTA Y ACUEDUCTO Y ALCANTARILLADO ESTACIÓN MARCADOR INTERMEDIO. PERIODO 23 DE JUNIO AL 24 DE JULIO DE 2019.</t>
  </si>
  <si>
    <t>FACTURA 35533413, 35533352, 35533374,</t>
  </si>
  <si>
    <t>FILA_7244</t>
  </si>
  <si>
    <t>FILA_7245</t>
  </si>
  <si>
    <t>PAGO SERVICIO DE ACUEDUCTO, ALCANTARILLADO, ASEO Y ALUMBRADO PÚBLICO AEROPUERTO GABRIEL VARGAS SANTOS DE TAME. PERIODO 2 DE JULIO DE 2019 - 2 DE AGOSTO DE 2019</t>
  </si>
  <si>
    <t>FACTURA 1567164</t>
  </si>
  <si>
    <t>FILA_7246</t>
  </si>
  <si>
    <t>FILA_7247</t>
  </si>
  <si>
    <t>REAPUNTAMIENTO MW TASAJERO C. SANCHEZ SIST MLAT SIST MLAT</t>
  </si>
  <si>
    <t>SOLICITUD CORREO ELECTR FECHA 22 DE AGOSTO DE 2019</t>
  </si>
  <si>
    <t>FILA_7248</t>
  </si>
  <si>
    <t>SOLICITUD CORREO ELECTR AGOSTO 22 DE 2019</t>
  </si>
  <si>
    <t>FILA_7249</t>
  </si>
  <si>
    <t>COMISION DE EMERGENCIA MANTENIMIENTO CORRECTIVO MICROONDAS ARAUCA OT 3541525</t>
  </si>
  <si>
    <t>SOLICITUD CORREO ELECTRON AGOSTO 22 DE 2019</t>
  </si>
  <si>
    <t>FILA_7250</t>
  </si>
  <si>
    <t>CONDUCTOR - ACOMPAÑAMIENTO VISITA TECNICA FUNCIONARIOS ARL ESTACION RADAR PICACHO DE ACUERDO A ...</t>
  </si>
  <si>
    <t>SOLICITUD CORREO ELECTR AGOSTO 13 DE 2019</t>
  </si>
  <si>
    <t>FILA_7251</t>
  </si>
  <si>
    <t>ACOMPAÑAMIENTO VISITA TECNICA FUNCIONARIOS ARL ESTACION RADAR PICACHO DE ACUERDO A ACTIVIDADES.</t>
  </si>
  <si>
    <t>SOLICITUD CORREO ELECTR FECHA AGOSTO 13 DE 2019</t>
  </si>
  <si>
    <t>FILA_7252</t>
  </si>
  <si>
    <t>FILA_7253</t>
  </si>
  <si>
    <t>PAGO SERVICIO DE ENERGÍA Y ALUMBRADO PUBLICO AEROPUERTO AGUAS CLARAS DE OCAÑA. PERIODO 20 DE JULIO - 20 DE AGOSTO DE 2019.</t>
  </si>
  <si>
    <t>FACTURA 1039435248</t>
  </si>
  <si>
    <t>FILA_7254</t>
  </si>
  <si>
    <t>DOTAR DE REPUESTOS LOS SISTEMAS DE ILUMINACION DE PISTA DE LAS AYUDAS VISUALES DEL AEROPUERTO CAMILO DAZA DE CUCUTA Y YARIGUIES DE BARRANCABERMEJA.</t>
  </si>
  <si>
    <t>CONTRATO DE COMPRA VENTA Y SUMINISTROS 19000951 h1</t>
  </si>
  <si>
    <t>FILA_7255</t>
  </si>
  <si>
    <t>FILA_7256</t>
  </si>
  <si>
    <t>SEXTO REEMBOLSO PRESUPUESTAL Y OPERATIVO CAJA MENOR DIRECCIÓN REGIONAL NORTE DE SANTANDER. RES 157</t>
  </si>
  <si>
    <t>RESOLUCION 157</t>
  </si>
  <si>
    <t>FILA_7257</t>
  </si>
  <si>
    <t>FILA_7258</t>
  </si>
  <si>
    <t>FILA_7259</t>
  </si>
  <si>
    <t>TURNO OPERATIVO RADAR EL PICACHO, OT 3539861</t>
  </si>
  <si>
    <t>SOLICITUD OT 3539861</t>
  </si>
  <si>
    <t>FILA_7260</t>
  </si>
  <si>
    <t>CONDUCTOR - TURNO OPERATIVO RADAR EL PICACHO, OT 3539861</t>
  </si>
  <si>
    <t>FILA_7261</t>
  </si>
  <si>
    <t>MANTENER PROTEGIDOS LOS SISTEMAS CNS/MET DE LA ESTACION CERRO JURISDICCIONES LA VIRGEN Y ORIENTE MEDIANTE EL MANTENIMIENTO PREVENTIVO DE LOS SISTEMA SIPRA Y SPT ACTUALMENTE INSTALADOS</t>
  </si>
  <si>
    <t>ORDEN DE SERVICIO 19001058 H3</t>
  </si>
  <si>
    <t>FILA_7262</t>
  </si>
  <si>
    <t>MANTENER PROTEGIDOS LOS SISTEMAS DE RADIOAYUDAS POR MEDIO DEL MANTENIMIENTO PREVENTIVO DE LOS SISTEMAS SIPRA Y SISTEMAS SPT UBICADOS EN LOS AEROPUERTOS DE CÚCUTA, BUCARAMANGA Y BARRANCABERMEJA</t>
  </si>
  <si>
    <t>ORDEN DE SERVICIO 19001059 H3</t>
  </si>
  <si>
    <t>FILA_7263</t>
  </si>
  <si>
    <t>FILA_7264</t>
  </si>
  <si>
    <t>FILA_7265</t>
  </si>
  <si>
    <t>REALIZAR EL MANTENIMIENTO PREVENTIVO A LOS SISTEMAS SIPRA Y SISTEMAS DE TIERRA UBICADOS EN EL AEROPUERTO SANTIAGO PEREZ QUIROZ DE ARAUCA</t>
  </si>
  <si>
    <t>ORDEN DE SERVICIO 19001060 H3</t>
  </si>
  <si>
    <t>FILA_7266</t>
  </si>
  <si>
    <t>ADICION CONTRATO 19000565 H3 A CUYO OBJETO ES PRESTAR EL SERVICIO DE TRANSPORTE DE MATERIALES Y EQUIPOS ENTRE AEROPUERTOS DE LA REGIONAL NORTE DE SANTANDER Y EL PAIS.</t>
  </si>
  <si>
    <t>CONTRATO DE PRESTACION DE SERVICIOS 19000565 H3 A</t>
  </si>
  <si>
    <t>FILA_7267</t>
  </si>
  <si>
    <t>INSTALACION DE REFTRANS CERRO SANCHEZ OT 3546589</t>
  </si>
  <si>
    <t>SOLICITUD OT 3546589</t>
  </si>
  <si>
    <t>FILA_7268</t>
  </si>
  <si>
    <t>FILA_7269</t>
  </si>
  <si>
    <t>TURNO OPERATIVO CERRO JURISDICCIONES, OT 3545017</t>
  </si>
  <si>
    <t>SOLICITUD OT 3545017</t>
  </si>
  <si>
    <t>FILA_7270</t>
  </si>
  <si>
    <t>CONDUCTOR - TURNO OPERATIVO CERRO JURISDICCIONES, OT 3545017</t>
  </si>
  <si>
    <t>FILA_7271</t>
  </si>
  <si>
    <t>RECONOCIMIENTO VALOR PASAJES TERRESTRES EN CUMPLIMIENTO DE COMISIÓN OFICIAL A LOS AEROPUERTOS DE TAME Y SARAVENA. COMISIÓN AUTORIZADA NUMERO 13919</t>
  </si>
  <si>
    <t>RESOLUCION 158 del 29082019</t>
  </si>
  <si>
    <t>FILA_7272</t>
  </si>
  <si>
    <t>MANTENER INSTALACIONES TERMINAL AEREA AEROPUERTO CRAVONORTE</t>
  </si>
  <si>
    <t>CONTRATO DE OBRA 19001123 H4</t>
  </si>
  <si>
    <t>FILA_7273</t>
  </si>
  <si>
    <t>MANTENER INSTALACIONES TERMINAL AEREA AEROPUERTO PUERTO RONDON</t>
  </si>
  <si>
    <t>CONTRATO DE OBRA 19001124 H4</t>
  </si>
  <si>
    <t>FILA_7274</t>
  </si>
  <si>
    <t>ADECUACIÓN DEL ALMACENAMIENTO DE COMBUSTIBLES PARA GRUPO ELECTRÓGENOS EN EL AEROPUERTO DE ARAUCA</t>
  </si>
  <si>
    <t>CONTRATO DE PRESTACION DE SERVICIOS 19000948 H3</t>
  </si>
  <si>
    <t>FILA_7275</t>
  </si>
  <si>
    <t>REALIZAR LA GESTION AMBIENTAL Y PODA DE ARBOLES EN LAS ZONAS DE APROXIMACION DEL AEROPUERTO SANTIAGO PEREZ QUIROZ DE ARAUCA</t>
  </si>
  <si>
    <t>CONTRATO DE PRESTACION DE SERVICIOS 19001134 H3</t>
  </si>
  <si>
    <t>FILA_7276</t>
  </si>
  <si>
    <t>AMPLIAR EL PARQUEADERO DEL AEROPUERTO LOS COLONIZADORES DE SARAVENA</t>
  </si>
  <si>
    <t>CONTRATO DE OBRA 19001128 H4</t>
  </si>
  <si>
    <t>FILA_7277</t>
  </si>
  <si>
    <t>REALIZAR LA AMPLIACION DEL PARQUEADERO Y VIAS DE ACCESO DEL AEROPUERTO DE PUERTO RONDON</t>
  </si>
  <si>
    <t>CONTRATO DE OBRA 19001122 H4</t>
  </si>
  <si>
    <t>FILA_7278</t>
  </si>
  <si>
    <t>REALIZAR LA REMODELACION DE LAS INSTALACIONES DEL TERMINAL DE CARGA (ANTIGUA TERMINAL) EN EL AEROPUERTO SANTIAGO PEREZ QUIROZ DE ARAUCA</t>
  </si>
  <si>
    <t>CONTRATO DE OBRA 190001130</t>
  </si>
  <si>
    <t>FILA_7279</t>
  </si>
  <si>
    <t>REALIZAR LA GESTIÓN AMBIENTAL Y PODA DE ARBOLES EN LAS ZONAS DE APROXIMACIÓN DEL AEROPUERTO YARIGUIES DE BARRANCABERMEJA</t>
  </si>
  <si>
    <t>ORDEN DE SERVICIO 19001190H3</t>
  </si>
  <si>
    <t>FILA_7280</t>
  </si>
  <si>
    <t>REALIZAR MANTENIMIENTO A LA VIA DE ACCESO HACIA LA ESTACION CERRO EL PICACHO MUNICIPIO DE TONA</t>
  </si>
  <si>
    <t>ORDEN DE SERVICIO 19001120 H4</t>
  </si>
  <si>
    <t>FILA_7281</t>
  </si>
  <si>
    <t>AMPLIAR VIAS DE ACCESO PERIMETRAL Y OBRAS DE URBANISMO EN EL AEROPUERTO PALONEGRO DE BUCARAMANGA</t>
  </si>
  <si>
    <t>ORDEN DE SERVICIO 19000890 H4</t>
  </si>
  <si>
    <t>FILA_7282</t>
  </si>
  <si>
    <t>ACONDICIONAR SALIDAS DE CONEXION ELECTRICA PARA OBRAS DE ADECUACION CASETA DE EQUIPOS OT 3550889</t>
  </si>
  <si>
    <t>SOLICITUD OT 3550889</t>
  </si>
  <si>
    <t>FILA_7283</t>
  </si>
  <si>
    <t>SOLICITUD OT3550889</t>
  </si>
  <si>
    <t>FILA_7284</t>
  </si>
  <si>
    <t>ADQUIRIR EL COMBUSTIBLE Y LUBRICANTES PARA MAQUINA DE BOMBEROS DEL AEROPUERTO GBRIEL VARGAS SANTOS DE TAME</t>
  </si>
  <si>
    <t>ORDEN DE SERVICIO 19001225 H3</t>
  </si>
  <si>
    <t>FILA_7285</t>
  </si>
  <si>
    <t>ADQUIRIR EL COMBUSTIBLE Y LUBRICANTES PARA LAS MAQUINAS DE BOMBEROS DEL AEROPUERTO SANTIAGO PEREZ QUIROZ DE ARAUCA</t>
  </si>
  <si>
    <t>ORDEN DE SERVICIO 19000511 H3</t>
  </si>
  <si>
    <t>FILA_7286</t>
  </si>
  <si>
    <t>PAGO SERVICIO DE ENERGÍA ESTACIÓN MARCADOR EXTERIOR - MUNICIPIO DEL ZULIA. DIRECCIÓN KDX 40, KDX-50. PERIODO 16 DE JULIO - 13 DE AGOSTO DE 2019.</t>
  </si>
  <si>
    <t>FACTURA 1039683564, 1039683549</t>
  </si>
  <si>
    <t>FILA_7287</t>
  </si>
  <si>
    <t>CONDUCTOR REVISION PROCESOS JUDICIALES JUZGADO 2 ADTVO DE SAN GIL Y TRIBUNAL ADTVO</t>
  </si>
  <si>
    <t>SOLICITUD CORREO ELECTRONICO FECHA SET 03 DE 2019</t>
  </si>
  <si>
    <t>FILA_7288</t>
  </si>
  <si>
    <t>REVISION PROCESOS JUDICIALES JUZGADO 2 ADTVO DE SAN GIL Y TRIBUNAL ADTVO</t>
  </si>
  <si>
    <t>SOLICITUD SOLICITUD CORREO ELECTR FECHA 03 DE SET DE 2019</t>
  </si>
  <si>
    <t>FILA_7289</t>
  </si>
  <si>
    <t>SÉPTIMO REEMBOLSO PRESUPUESTAL Y OPERATIVO CAJA MENOR DIRECCIÓN REGIONAL N.DE S. RESOL 161</t>
  </si>
  <si>
    <t>RESOLUCION 161 04 septiembre 2019</t>
  </si>
  <si>
    <t>FILA_7290</t>
  </si>
  <si>
    <t>FILA_7291</t>
  </si>
  <si>
    <t>FILA_7292</t>
  </si>
  <si>
    <t>MANTENIMIENTO CORRECTIVO MICROONDA ORIENTE DIR JURISDICCIONES OUTDOOR E INDOOR</t>
  </si>
  <si>
    <t>SOLICITUD CORREO ELECTR FECHA 04 DE SET DE 2019</t>
  </si>
  <si>
    <t>FILA_7293</t>
  </si>
  <si>
    <t>SOLICITUD CORREO ELECTR FECHA 04 DE SEP DE 2019</t>
  </si>
  <si>
    <t>FILA_7294</t>
  </si>
  <si>
    <t>TURNO OPERATIVO RADAR EL PICACHO, OT 3550940</t>
  </si>
  <si>
    <t>SOLICITUD OT 3550940</t>
  </si>
  <si>
    <t>FILA_7295</t>
  </si>
  <si>
    <t>ADQUIRIR ELEMENTOS DE PROTECCIÓN PERSONAL PARA SERVIDORES DE LA REGIONAL NORTE DE SANTANDER</t>
  </si>
  <si>
    <t>ORDEN DE SERVICIO 19000671 H1</t>
  </si>
  <si>
    <t>FILA_7296</t>
  </si>
  <si>
    <t>DOTAR DE LLANTAS LOS VEHICULOS QUE APOYAN LA OPERACION AEREA DEL GRUPO DE SOPORTE TECNICO PERTENECIENTES A LOS AEROPUERTOS DE CUCUTA, BUCARAMANGA Y BARRANCABERMEJA</t>
  </si>
  <si>
    <t>ORDEN DE SERVICIO 19000995 H1</t>
  </si>
  <si>
    <t>FILA_7297</t>
  </si>
  <si>
    <t>FILA_7298</t>
  </si>
  <si>
    <t>FILA_7299</t>
  </si>
  <si>
    <t>EFECTUAR LA INSTALACIÓN DE UN SISTEMA SIPRA Y SPT PARA PROTEGER LOS SISTEMAS CNS/MET DE LA TWR DE CONTROL DEL AEROPUERTO LOS COLONIZADORES DE SARAVENA</t>
  </si>
  <si>
    <t>ORDEN DE SERVICIO 19001207 H3</t>
  </si>
  <si>
    <t>FILA_7300</t>
  </si>
  <si>
    <t>INSTALAR UN SISTEMA SIPRA Y SPT PARA PROTEGER LOS SISTEMAS CNS/MET DE LA TWR DE CONTROL DEL AEROPUERTO CAMILO DAZA DE CUCUTA</t>
  </si>
  <si>
    <t>ORDEN DE SERVICIO 19001249 H3</t>
  </si>
  <si>
    <t>FILA_7301</t>
  </si>
  <si>
    <t>INSPECCION ESTACION POR INCENDIO PRESENTADO 8 Y 9 SEP- TRANSPORTE AGUA ESTACION OT 3557143</t>
  </si>
  <si>
    <t>SOLICITUD OT 3557143</t>
  </si>
  <si>
    <t>FILA_7302</t>
  </si>
  <si>
    <t>FILA_7303</t>
  </si>
  <si>
    <t>ASISTENCIA EN TIERRA VUELO DE CERTIFICACION DVOR/DME EJA, OT 3557222</t>
  </si>
  <si>
    <t>FILA_7304</t>
  </si>
  <si>
    <t>SOLICITUD OT 3557222</t>
  </si>
  <si>
    <t>FILA_7305</t>
  </si>
  <si>
    <t>CONDUCTOR - ASISTENCIA EN TIERRA VUELO DE CERTIFICACION DVOR/DME EJA, OT 3557222</t>
  </si>
  <si>
    <t>SOLICITUD OT3557222</t>
  </si>
  <si>
    <t>FILA_7306</t>
  </si>
  <si>
    <t>ADQUIRIR ELEMENTOS PARA BRIGADAS DE EMERGENCIAS E INSUMOS PARA BOTIQUINES DE PRIMEROS AUXILIOS PARA LOS SERVIDORES DE LA REGIONAL NORTE DE SANTANDER</t>
  </si>
  <si>
    <t>ORDEN DE COMPRA 19000669 H1</t>
  </si>
  <si>
    <t>FILA_7307</t>
  </si>
  <si>
    <t>EFECTUAR EL MANTENIMIENTO PREVENTIVO Y CORRECTIVO DE LAS UPS UBICADAS EN EL AEROPUERTO PALONEGRO DE BUCARAMANGA</t>
  </si>
  <si>
    <t>CONTRATO DE PRESTACION DE SERVICIOS 19001171 H3</t>
  </si>
  <si>
    <t>FILA_7308</t>
  </si>
  <si>
    <t>PRORROGA TURNO OPERATIVO ESTACIÓN CERRO JURISDICCIONES OT: 3545017</t>
  </si>
  <si>
    <t>RESOLUCION 0171</t>
  </si>
  <si>
    <t>FILA_7309</t>
  </si>
  <si>
    <t>OCTAVO REEMBOLSO PRESUPUESTAL Y OPERATIVO CAJA MENOR REGIONAL NORTE DE SANTANDER.</t>
  </si>
  <si>
    <t>RESOLUCION 0170</t>
  </si>
  <si>
    <t>FILA_7310</t>
  </si>
  <si>
    <t>FILA_7311</t>
  </si>
  <si>
    <t>FILA_7312</t>
  </si>
  <si>
    <t>CONEXION SISTEMA ADS-B RED ATN - ESTACION CERRO TASAJERO</t>
  </si>
  <si>
    <t>SOLICITUD CORREO ELECTR SEP 17 DE 2019</t>
  </si>
  <si>
    <t>FILA_7313</t>
  </si>
  <si>
    <t>DOTAR DE TARJETAS MAGNETICAS EL SISTEMA DE CONTROL DE ACCESO PARA EL PERSONAL QUE LABORA EN LOS EDIFICIOS DE LA TWR DE CONTROL Y EL CGAB</t>
  </si>
  <si>
    <t>ORDEN DE COMPRA 19001209 H1</t>
  </si>
  <si>
    <t>FILA_7314</t>
  </si>
  <si>
    <t>EFECTUAR EL MANTENIMIENTO Y ACTUALIZACION DEL TRANSMISOMETRO MODELO LT31 UBICADO EN EL AEROPUERTO CAMILO DAZA DE CUCUTA</t>
  </si>
  <si>
    <t>ORDEN DE SERVICIO 19001208 H2</t>
  </si>
  <si>
    <t>FILA_7315</t>
  </si>
  <si>
    <t>TURNO OPERATIVO CERRO JURISDICCIONES, OT 3558234</t>
  </si>
  <si>
    <t>SOLICITUD OT 3552834</t>
  </si>
  <si>
    <t>FILA_7316</t>
  </si>
  <si>
    <t>CONDUCTOR - TURNO OPERATIVO CERRO JURISDICCIONES, OT 3558234</t>
  </si>
  <si>
    <t>SOLICITUD OT 3558234</t>
  </si>
  <si>
    <t>FILA_7317</t>
  </si>
  <si>
    <t>TURNO OPERATIVO RADAR EL PICACHO, OT 3556384</t>
  </si>
  <si>
    <t>SOLICITUD OT 3556384</t>
  </si>
  <si>
    <t>FILA_7318</t>
  </si>
  <si>
    <t>FILA_7319</t>
  </si>
  <si>
    <t>CONDUCTOR - TURNO OPERATIVO RADAR EL PICACHO, OT 3556384</t>
  </si>
  <si>
    <t>SOLICITUD OT3556384</t>
  </si>
  <si>
    <t>FILA_7320</t>
  </si>
  <si>
    <t>ADQUIRIR RECONOCIMIENTOS E INCENTIVOS PARA LOS SERVIDORES PUBLICOS DE LA REGIONAL NORTE DE SANTANDER</t>
  </si>
  <si>
    <t>ORDEN DE SERVICIO 19000761 H3</t>
  </si>
  <si>
    <t>FILA_7321</t>
  </si>
  <si>
    <t>PAGO SERVICIO TELEFÓNICO AEROPUERTOS ADSCRITOS A LA REGIONAL AERONÁUTICA NORTE DE SANTANDER. PERIODO AGOSTO 2019.</t>
  </si>
  <si>
    <t>FACTURA 6707000002147521</t>
  </si>
  <si>
    <t>FILA_7322</t>
  </si>
  <si>
    <t>SUMINISTRO DE DOTACIONES PRIMER Y SEGUNDO CUATRIMESTRE 2019 FUNCIONARIOS REGIONAL AERONAUTICA NORTE DE SANTANDER</t>
  </si>
  <si>
    <t>CONTRATO DE COMPRA VENTA Y SUMINISTROS 19000822 H1</t>
  </si>
  <si>
    <t>FILA_7323</t>
  </si>
  <si>
    <t>TRANSPORTE COMBUSTIBLE A CERRO TASAJERO</t>
  </si>
  <si>
    <t>SOLICITUD CORREO ELECTR FECHA SEP 19 DE 2019</t>
  </si>
  <si>
    <t>FILA_7324</t>
  </si>
  <si>
    <t>CONDUCTOR - TRANSPORTE COMBUSTIBLE A CERRO TASAJERO</t>
  </si>
  <si>
    <t>FILA_7325</t>
  </si>
  <si>
    <t>ACOMPAÑAMIENTO CERRO ANGOSTURAS MANTENIMIENTO PLANTAS ELECTRICAS OT 3563581</t>
  </si>
  <si>
    <t>SOLICITUD OT 3563581</t>
  </si>
  <si>
    <t>FILA_7326</t>
  </si>
  <si>
    <t>MANTENIMIENTO CORRECTIVO OUTDOOR ENLACE DE MICROONDA JURISDICCIONES DIR ORIENTE</t>
  </si>
  <si>
    <t>RESOLUCION 174</t>
  </si>
  <si>
    <t>FILA_7327</t>
  </si>
  <si>
    <t>CONEXION SISTEMA ADS-B RED ATN OT 3562911</t>
  </si>
  <si>
    <t>RESOLUCION 175</t>
  </si>
  <si>
    <t>FILA_7328</t>
  </si>
  <si>
    <t>INSTALACION SWITCH DATOS ATN CERRO TASAJERO</t>
  </si>
  <si>
    <t>SOLICITUD CORREO ELECTR FECHA 20 DE SEP 2019</t>
  </si>
  <si>
    <t>FILA_7329</t>
  </si>
  <si>
    <t>CONDUCTOR - INSTALACION SWITCH DATOS ATN CERRO TASAJERO</t>
  </si>
  <si>
    <t>SOLICITUD CORREO ELECTR FECHA 19 DE SEP 2019</t>
  </si>
  <si>
    <t>FILA_7330</t>
  </si>
  <si>
    <t>VISITA PARA REVISION TECNICA TORRE AUTOSOPORTADA SISTEMA MLAT - CERRO POMARROSO</t>
  </si>
  <si>
    <t>SOLICITUD CORREO ELECTR 20 DE SEP 2019</t>
  </si>
  <si>
    <t>FILA_7331</t>
  </si>
  <si>
    <t>SOLICITUD CORREO ELECTR FECHA SEP 20 DE 2019</t>
  </si>
  <si>
    <t>FILA_7332</t>
  </si>
  <si>
    <t>LEVANTAMIENTO PLANOS Y RUTAS DE EVACUACIÓN</t>
  </si>
  <si>
    <t>FILA_7333</t>
  </si>
  <si>
    <t>REVISION PROYECTOS SOPORTE TECNICO AEROPUERTO ARAUCA OT: 3564897</t>
  </si>
  <si>
    <t>FILA_7334</t>
  </si>
  <si>
    <t>FILA_7335</t>
  </si>
  <si>
    <t>EFECTUAR LA ADQUISICIÓN, INSTALACION, INTEGRACIÓN Y PUESTA EN FUNCIONAMIENTO DEL SISTEMA DE INFORMACION METEOROLOGICA AWOS DEL AEROPUERTO PALONEGRO DE BUCARAMANGA</t>
  </si>
  <si>
    <t>ORDEN DE SERVICIO 19001206 H2</t>
  </si>
  <si>
    <t>FILA_7336</t>
  </si>
  <si>
    <t>REALIZAR EL MANTENIMIENTO AL CERRAMIENTO EN EL AEROPUERTO AGUAS CLARAS DE OCAÑA</t>
  </si>
  <si>
    <t>ORDEN DE SERVICIO 19000593H4</t>
  </si>
  <si>
    <t>FILA_7337</t>
  </si>
  <si>
    <t>REPONER CERRAMIENTO SOBRE VIA DE ACCESO AL AEROPUERTO Y LINDEROS DEL AEROPUERTO PALONEGRO DE BUCARAMANGA, PARA GARANTIZAR SEGURIDAD Y PREVENIR INVASIONES EN AREAS DE AEROCIVIL</t>
  </si>
  <si>
    <t>ORDEN DE SERVICIO 19000889H4</t>
  </si>
  <si>
    <t>FILA_7338</t>
  </si>
  <si>
    <t>TURNO OPERATIVO RADAR EL PICACHO, OT 3565394</t>
  </si>
  <si>
    <t>SOLICITUD OT3565394</t>
  </si>
  <si>
    <t>FILA_7339</t>
  </si>
  <si>
    <t>CONDUCTOR - TURNO OPERATIVO RADAR EL PICACHO, OT 3565394</t>
  </si>
  <si>
    <t>SOLICITUD OT 3565394</t>
  </si>
  <si>
    <t>FILA_7340</t>
  </si>
  <si>
    <t>TURNO OPERATIVO CERRO JURISDICCIONES (EDUARDO GARCIA)</t>
  </si>
  <si>
    <t>SOLICITUD CORREO ELECTR FECHA SEP 24 DE 2019</t>
  </si>
  <si>
    <t>FILA_7341</t>
  </si>
  <si>
    <t>CONDUCTOR - TURNO OPERATIVO CERRO JURISDICCIONES (EDUARDO GARCIA)</t>
  </si>
  <si>
    <t>FILA_7342</t>
  </si>
  <si>
    <t>ADICION EN TIEMPO Y VALOR CONTRATO DE PRESTACION DE SERVICIOS 19000402 H3 CUYO OBJETO ES PRESTACION DE SERVICIOS DE UN TECNICO PARA QUE APOYE A LA ADMINISTRACION DEL AEROPUERTO CRAVO NORTE</t>
  </si>
  <si>
    <t>FILA_7343</t>
  </si>
  <si>
    <t>REALIZAR MANTENIMIENTO A LA VIA DE ACCESO QUE CONDUCE A LA ESTACIÓN CERRO JURISDICCIONES, MUNICIPIO DE ABREGO.</t>
  </si>
  <si>
    <t>ORDEN DE SERVICIO 19001117</t>
  </si>
  <si>
    <t>FILA_7344</t>
  </si>
  <si>
    <t>CONTRATAR LA ADQUISICION EQUIPOS CON PANTALLAS TIPO TOUCH PARA OFRECER INFORMACIÓN A LOS USUARIOS SOBRE EL AEROPUERTO SANTIAGO PEREZ QUIROZ DE ARAUCA</t>
  </si>
  <si>
    <t>ORDEN DE SERVICIO 19001274 H2</t>
  </si>
  <si>
    <t>FILA_7345</t>
  </si>
  <si>
    <t>ACOMPAÑAMIENTO A PERSONAL DE LA AGENCIA NACIONAL DEL ESPECTRO CERRO TASAJERO</t>
  </si>
  <si>
    <t>SOLICITUD 150319 27092019</t>
  </si>
  <si>
    <t>FILA_7346</t>
  </si>
  <si>
    <t>MANTENIMIENTO GENERAL CASA EMISORA APTO ARAUCA. OT 3570478</t>
  </si>
  <si>
    <t>OTROS OT 3570478</t>
  </si>
  <si>
    <t>FILA_7347</t>
  </si>
  <si>
    <t>FILA_7348</t>
  </si>
  <si>
    <t>NOVENO REEMBOLSO PRESUPUESTAL Y OPERATIVO DE LA CAJA MENOR DE GASTOS GENERALES REGIONAL NORTE DE SANTANDER</t>
  </si>
  <si>
    <t>RESOLUCION 176</t>
  </si>
  <si>
    <t>FILA_7349</t>
  </si>
  <si>
    <t>FILA_7350</t>
  </si>
  <si>
    <t>FILA_7351</t>
  </si>
  <si>
    <t>DOTAR ALGUNAS INSTALACIONES DEL AEROPUERTO PALONEGRO DE BUCARAMANGA DE RADIOS BASE Y RADIOS PORTATILES EN BANDA AERONAUTICA COMO APOYO A LAS COMUNICACIONES</t>
  </si>
  <si>
    <t>ORDEN DE SERVICIO 19000947 H2</t>
  </si>
  <si>
    <t>FILA_7352</t>
  </si>
  <si>
    <t>REALIZAR MANTENIMIENTO A LA VIA DE ACCESO HACIA LA ESTACIÓN CERRO TASAJERO, MUNICIPIO DE CÚCUTA</t>
  </si>
  <si>
    <t>ORDEN DE SERVICIO 19001119 H4</t>
  </si>
  <si>
    <t>FILA_7353</t>
  </si>
  <si>
    <t>REALIZAR EL REVESTIMIENTO A LOS CANALES DE AGUAS LLUVIAS EN EL AEROPUERTO AGUAS CLARAS DE OCAÑA</t>
  </si>
  <si>
    <t>ORDEN DE SERVICIO 19000891 H4</t>
  </si>
  <si>
    <t>FILA_7354</t>
  </si>
  <si>
    <t>CONSTRUIR MURO PARA ESTABILIZACIÓN DE TALUDES EN LA CABECERA 01 DEL AEROPUERTO AGUAS CLARAS DE OCAÑA.</t>
  </si>
  <si>
    <t>ORDEN DE SERVICIO 19000594 H4</t>
  </si>
  <si>
    <t>FILA_7355</t>
  </si>
  <si>
    <t>PAGO SERVICIO DIRECTV PERIODO 24 AGOSTO - 23 DE OCTUBRE 2019.</t>
  </si>
  <si>
    <t>FACTURA 108165613</t>
  </si>
  <si>
    <t>FILA_7356</t>
  </si>
  <si>
    <t>PAGO SERVICIO DE ACUEDUCTO DEPENDENCIAS AEROCIVIL AEROPUERTO CAMILO DAZA DE CÚCUTA. 25 JULIO-21 AGOSTO 2019.</t>
  </si>
  <si>
    <t>FACTURA 35727428, 35727470, 35727435</t>
  </si>
  <si>
    <t>FILA_7357</t>
  </si>
  <si>
    <t>REMPLAZO VACACIONES DE TECNICO DEL 7 AL 17 DE OCTUBRE OT 3573565</t>
  </si>
  <si>
    <t>SOLICITUD OT 3573565</t>
  </si>
  <si>
    <t>FILA_7358</t>
  </si>
  <si>
    <t>TURNO OPERATIVO RADAR EL PICACHO, OT 3573060</t>
  </si>
  <si>
    <t>SOLICITUD OT3573060</t>
  </si>
  <si>
    <t>FILA_7359</t>
  </si>
  <si>
    <t>CONDUCTOR - TURNO OPERATIVO RADAR EL PICACHO, OT 3573060</t>
  </si>
  <si>
    <t>SOLICITUD OT 3573060</t>
  </si>
  <si>
    <t>FILA_7360</t>
  </si>
  <si>
    <t>ADQUIRIR E INSTALAR GESTORES DE ÚLTIMO RECURSO EN VHF PARA LOS AEROPUERTOS CAMILO DAZA DE CÚCUTA, PALONEGRO DE BUCARAMNGA, YARIGUIES DE BARRANCABERMEJA Y SANTIAGO PÉREZ QUIROZ DE ARAUCA</t>
  </si>
  <si>
    <t>CONTRATO DE COMPRA VENTA Y SUMINISTROS 19001216 h2</t>
  </si>
  <si>
    <t>FILA_7361</t>
  </si>
  <si>
    <t>FILA_7362</t>
  </si>
  <si>
    <t>FILA_7363</t>
  </si>
  <si>
    <t>FILA_7364</t>
  </si>
  <si>
    <t>PAGO SERVICIO DE ENERGÍA AEROPUERTO PALONEGRO DE BUCARAMANGA, ESTACIÓN CERRO PICACHO, ESTACIÓN MESA DE LOS SANTOS PERIODOS JULIO Y AGOSTO 2019. ASEO AGOSTO AEROPUERTO PALONEGRO DE BUCARAMANGA.</t>
  </si>
  <si>
    <t>FACTURA 159702717,159703282</t>
  </si>
  <si>
    <t>FILA_7365</t>
  </si>
  <si>
    <t>FILA_7366</t>
  </si>
  <si>
    <t>PAGO SERVICIO DE ENERGÍA AEROPUERTO YARIGÜIES DE BARRANCABERMEJA. PERIODO AGOSTO 2019.</t>
  </si>
  <si>
    <t>FACTURA 3086173</t>
  </si>
  <si>
    <t>FILA_7367</t>
  </si>
  <si>
    <t>PAGO SERVICIO DE ENERGÍA AEROPUERTOS SANTIAGO PEREZ QUIROZ DE ARAUCA, LOS COLONIZADORES DE SARAVENA, CRAVO NORTE Y GABRIEL VARGAS SANTOS DE TAME PERIODO 6 DE AGOSTO - 7 DE SEPTIEMBRE 2019.</t>
  </si>
  <si>
    <t>FACTURA 4345757,4371885</t>
  </si>
  <si>
    <t>FILA_7368</t>
  </si>
  <si>
    <t>PAGO SERVICIO DE ACUEDUCTO, ALCANTARILLADO Y ASEO AEROPUERTO SANTIAGO PEREZ QUIROZ DE ARAUCA, PERIODO 19 JULIO - 20 DE AGOSTO 2019.</t>
  </si>
  <si>
    <t>FACTURA 3020480, 3020481,3010019</t>
  </si>
  <si>
    <t>FILA_7369</t>
  </si>
  <si>
    <t>FILA_7370</t>
  </si>
  <si>
    <t>PAGO SERVICIO DE ACUEDUCTO, ASEO, ALCANTARILLADO Y ALUMBRADO PUBLICO AEROPUERTO GABRIEL VARGAS SANTOS DE TAME. PERIODO</t>
  </si>
  <si>
    <t>FACTURA 1576080</t>
  </si>
  <si>
    <t>FILA_7371</t>
  </si>
  <si>
    <t>FILA_7372</t>
  </si>
  <si>
    <t>REALIZAR EL MANTENIMIENTO A LA BANDA TRANSPORTADORA UBICADA EN EL AEROPUERTO SANTIAGO PEREZ QUIROZ DE ARAUCA</t>
  </si>
  <si>
    <t>CONTRATO DE PRESTACION DE SERVICIOS 19001211 H3</t>
  </si>
  <si>
    <t>FILA_7373</t>
  </si>
  <si>
    <t>SERVICIO DE ASEO, RECOLECCIÓN Y DISPOSICIÓN FINAL DE RESIDUOS SOLIDOS AEROPUERTO YARIGÜIES DE BARRANCABERMEJA. PERIODO AGOSTO 2019</t>
  </si>
  <si>
    <t>FACTURA BC-5068</t>
  </si>
  <si>
    <t>FILA_7374</t>
  </si>
  <si>
    <t>INSTALACION BATERIAS GRUPOS ELECTROGENOS Y REVISION MUX RAD. OT 3575490</t>
  </si>
  <si>
    <t>SOLICITUD OT 3575490</t>
  </si>
  <si>
    <t>FILA_7375</t>
  </si>
  <si>
    <t>CONDUCTOR - INSTALACION BATERIAS GRUPOS ELECTROGENOS Y REVISION MUX RAD. OT 3575490</t>
  </si>
  <si>
    <t>FILA_7376</t>
  </si>
  <si>
    <t>ADICIÓN EN VALOR CONTRATO 19000573 H3 CUYO OBJETO ES CONTRATAR LA ADQUISICIÓN DE COMBUSTIBLE Y LUBRICANTES PARA LOS VEHÍCULOS DEL GRUPO DE SOPORTE TÉCNICO Y GRUPO SEI QUE PRESTAN SERVICIOS A LA OPERACIÓN AÉREA EN EL AEROPUERTO YARIGÜIES DE B/BERMEJA</t>
  </si>
  <si>
    <t>CONTRATO DE PRESTACION DE SERVICIOS 19000573 h3</t>
  </si>
  <si>
    <t>FILA_7377</t>
  </si>
  <si>
    <t>PAGO SERVICIO DE ACUEDUCTO Y ALCANTARILLADO AEROPUERTOS PALONEGRO DE BUCARAMANGA Y YARIGÜIES DE BARRANCABERMEJA. Y ALCANTARILLADO AEROPUERTO CAMILO DAZA DE CÚCUTA. PERIODO AGOSTO 2019.</t>
  </si>
  <si>
    <t>FACTURA 30-0000005114, 30-000005115</t>
  </si>
  <si>
    <t>FILA_7378</t>
  </si>
  <si>
    <t>FILA_7379</t>
  </si>
  <si>
    <t>PAGO SERVICIO DE ENERGÍA AEROPUERTO CAMILO DAZA DE CÚCUTA 22082019-20SEP2019, AEROPUERTO AGUAS CLARAS DE OCAÑA 21082019-20SEP2019, ESTACIÓN CERRO JURISDICCIONES, CERRO MEJUE, CERRO TASAJERO, CERRO LA VIRGEN. &gt;PERIODO 22 DE AGOSTO-20 SEPTIEMBRE.</t>
  </si>
  <si>
    <t>FACTURA 1040111408, 1040112782</t>
  </si>
  <si>
    <t>FILA_7380</t>
  </si>
  <si>
    <t>FILA_7381</t>
  </si>
  <si>
    <t>INSPECCION EN TIERRA DVOR/DME MESA DE LOS SANTOS OT 3575896</t>
  </si>
  <si>
    <t>SOLICITUD OT 3575896</t>
  </si>
  <si>
    <t>FILA_7382</t>
  </si>
  <si>
    <t>CONDUCTOR - INSPECCION EN TIERRA DVOR/DME MESA DE LOS SANTOS. OT 3575896</t>
  </si>
  <si>
    <t>FILA_7383</t>
  </si>
  <si>
    <t>SUPERVISION INFRAESTRUCTURA AEROPORTUARIA AEROPUERTO PALONEGRO DE BUCARAMANGA</t>
  </si>
  <si>
    <t>SOLICITUD CORREO ELECTR FECHA 05 DE OCYBRE DE 2019</t>
  </si>
  <si>
    <t>FILA_7384</t>
  </si>
  <si>
    <t>MANTENIMIENTO E INSPECCION EN TIERRA DVOR/DME EJA, OT 3575905</t>
  </si>
  <si>
    <t>SOLICITUD OT 3575905</t>
  </si>
  <si>
    <t>FILA_7385</t>
  </si>
  <si>
    <t>CONDUCTOR - MANTENIMIENTO E INSPECCION EN TIERRA DVOR/DME EJA, OT 3575905</t>
  </si>
  <si>
    <t>FILA_7386</t>
  </si>
  <si>
    <t>MANTENIMIENTO CORRECTIVO MICROONDA AVIAT BARICHARA DIR SABOYA, OT 3578050</t>
  </si>
  <si>
    <t>SOLICITUD OT 3578050</t>
  </si>
  <si>
    <t>FILA_7387</t>
  </si>
  <si>
    <t>CONDUCTOR - MANTENIMIENTO CORRECTIVO MICROONDA AVIAT BARICHARA DIR SABOYA, OT 3578050</t>
  </si>
  <si>
    <t>FILA_7388</t>
  </si>
  <si>
    <t>MANTENIMIENTO CORRECTIVO MICROONDA AVIAT BARICHARA DIR SABOYA, OT 3578087</t>
  </si>
  <si>
    <t>SOLICITUD OT 3578087</t>
  </si>
  <si>
    <t>FILA_7389</t>
  </si>
  <si>
    <t>ADQUIRIR LAS HERRAMIENTAS Y EQUIPOS NECESARIOS PARA EL GRUPO CNS/MET/SE-AV EN ALGUNOS AEROPUERTOS DE LA REGIONAL NORTE DE SANTANDER.</t>
  </si>
  <si>
    <t>ORDEN DE SERVICIO 19001212 H2</t>
  </si>
  <si>
    <t>FILA_7390</t>
  </si>
  <si>
    <t>PAGO SERVICIO TELEFÓNICO SERVICIOS CORPORATIVOS LARGA DISTANCIA AEROPUERTO PALONEGRO DE BUCARAMANGA. PERIODOS MAYO-AGOSTO 2019.</t>
  </si>
  <si>
    <t>FACTURA 5808-00000028654936</t>
  </si>
  <si>
    <t>FILA_7391</t>
  </si>
  <si>
    <t>REALIZAR LA ADQUISICION DE MOBILIARIO Y ELEMENTOS PARA LAS OFICINAS DE SOPORTE TECNICO DE ALGUNOS AEROPUERTOS DE LA REGIONAL NORTE DE SANTANDER</t>
  </si>
  <si>
    <t>CONTRATO DE COMPRA VENTA Y SUMINISTROS 19001321H2</t>
  </si>
  <si>
    <t>FILA_7392</t>
  </si>
  <si>
    <t>FILA_7393</t>
  </si>
  <si>
    <t>FILA_7394</t>
  </si>
  <si>
    <t>FILA_7395</t>
  </si>
  <si>
    <t>TURNO OPERATIVO RADAR PICACHO, (JAH), OT 3578025</t>
  </si>
  <si>
    <t>SOLICITUD OT 3578025</t>
  </si>
  <si>
    <t>FILA_7396</t>
  </si>
  <si>
    <t>CONDUCTOR -TURNO OPERATIVO RADAR PICACHO, (JAH), OT 3578025</t>
  </si>
  <si>
    <t>FILA_7397</t>
  </si>
  <si>
    <t>CONDUCTOR - TURNO OPERATIVO RADAR EL PICACHO, OT 3580041</t>
  </si>
  <si>
    <t>SOLICITUD OT 3580041</t>
  </si>
  <si>
    <t>FILA_7398</t>
  </si>
  <si>
    <t>TURNO OPERATIVO RADAR EL PICACHO, OT 3580061</t>
  </si>
  <si>
    <t>SOLICITUD OT 3580061</t>
  </si>
  <si>
    <t>FILA_7399</t>
  </si>
  <si>
    <t>CONTRATAR GASTOS GENERALES SANIDAD AEROPORTUARIA EN EL AEROPUERTO SANTIAGO PEREZ QUIROZ DE ARAUCA</t>
  </si>
  <si>
    <t>ORDEN DE SERVICIO 19001227 H</t>
  </si>
  <si>
    <t>FILA_7400</t>
  </si>
  <si>
    <t>REALIZAR EL MANTENIMIENTO DE AMBULANCIA SANIDAD AEROPORTUARIA EN EL AEROPUERTO SANTIAGO PEREZ QUIROZ DE ARAUCA</t>
  </si>
  <si>
    <t>ORDEN DE SERVICIO 19001226 H3</t>
  </si>
  <si>
    <t>FILA_7401</t>
  </si>
  <si>
    <t>CONDUCTOR -ACOMPAÑAMIENTO REVISION ESTRUCTURAL TORRE AUTOSOPORTADA TASAJERO, OT 3581251.</t>
  </si>
  <si>
    <t>SOLICITUD OT3581251</t>
  </si>
  <si>
    <t>FILA_7402</t>
  </si>
  <si>
    <t>REMPLAZO VACACIONES DEL 16 AL 25 DE OCTUBRE OT 3581781</t>
  </si>
  <si>
    <t>SOLICITUD OT 3581781</t>
  </si>
  <si>
    <t>FILA_7403</t>
  </si>
  <si>
    <t>DECIMO REEMBOLSO PRESUPUESTAL Y OPERATIVO CAJA MENOR GASTOS GENERALES DIRECCIÓN REGIONAL N.S. 2019</t>
  </si>
  <si>
    <t>RESOLUCION 183 del 11 oct 2019</t>
  </si>
  <si>
    <t>FILA_7404</t>
  </si>
  <si>
    <t>FILA_7405</t>
  </si>
  <si>
    <t>FILA_7406</t>
  </si>
  <si>
    <t>TERMINACION INSTALACION TRABAJOS MLAT. OT 3584763</t>
  </si>
  <si>
    <t>SOLICITUD OT 3584763</t>
  </si>
  <si>
    <t>FILA_7407</t>
  </si>
  <si>
    <t>TERMINACION INSTALACION TRABAJOS MLAT. OT 3584763.</t>
  </si>
  <si>
    <t>SOLICITUD OT3584763</t>
  </si>
  <si>
    <t>FILA_7408</t>
  </si>
  <si>
    <t>FILA_7409</t>
  </si>
  <si>
    <t>ADQUIRIR EL COMBUSTIBLE PARA VEHICULOS PERTENECIENTES AL AEROPUERTO AGUAS CLARAS DE OCAÑA</t>
  </si>
  <si>
    <t>CONTRATO DE PRESTACION DE SERVICIOS 19000996 H3</t>
  </si>
  <si>
    <t>FILA_7410</t>
  </si>
  <si>
    <t>DOTAR DE SISTEMAS DE VIGILANCIA MEDIANTE LA ADQUISICION DE SISTEMAS DE VIDEO DE ALTA RESOLUCIÓN PARA DAR INICIO AL PROGRAMA PILOTO DE LAS TORRES REMOTAS EN EL AEROPUERTO DE CUCUTA.</t>
  </si>
  <si>
    <t>CONTRATO DE COMPRA VENTA Y SUMINISTROS 19001219 H2</t>
  </si>
  <si>
    <t>FILA_7411</t>
  </si>
  <si>
    <t>TRANSPORTE DE PERSONAL PARA TERMINACION INSTALACION TRABAJOS MLAT, OT 3587580</t>
  </si>
  <si>
    <t>SOLICITUD OT3587580</t>
  </si>
  <si>
    <t>FILA_7412</t>
  </si>
  <si>
    <t>TURNO OPERATIVO CERRO JURISDICCIONES (JOSE SAID FLOREZ), OT 3587534</t>
  </si>
  <si>
    <t>SOLICITUD OT 3587534</t>
  </si>
  <si>
    <t>FILA_7413</t>
  </si>
  <si>
    <t>CONDUCTOR- RELEVO CERRO JURISDICCIONES (JOSE SAID FLOREZ) OT 3587534</t>
  </si>
  <si>
    <t>FILA_7414</t>
  </si>
  <si>
    <t>TRANSPORTE DE PERSONAL VISITA DE INTERESADOS CONTRATACION 19001330 H2 . OT 3590241</t>
  </si>
  <si>
    <t>RESOLUCION Resolucion 187</t>
  </si>
  <si>
    <t>FILA_7415</t>
  </si>
  <si>
    <t>INSTALACION Y CONFIGURACION SWTICH HP PARA RESTABLECER RED ATN. OT 3590255</t>
  </si>
  <si>
    <t>RESOLUCION N°188</t>
  </si>
  <si>
    <t>FILA_7416</t>
  </si>
  <si>
    <t>RESOLUCION N°189</t>
  </si>
  <si>
    <t>FILA_7417</t>
  </si>
  <si>
    <t>EFECTUAR EL MANTENIMIENTO DE LOS CIRCUITOS ELECTRICOS Y SISTEMAS DE PROTECCION DE LOS AEROPUERTOS DE LA REGIONAL NORTE DE SANTANDER CONTRATISTA: OBRAS Y DISEÑOS DE INFRAESTRUCTURA S.A.S.</t>
  </si>
  <si>
    <t>CONTRATO DE PRESTACION DE SERVICIOS 19001213 H3</t>
  </si>
  <si>
    <t>FILA_7418</t>
  </si>
  <si>
    <t>FILA_7419</t>
  </si>
  <si>
    <t>FILA_7420</t>
  </si>
  <si>
    <t>FILA_7421</t>
  </si>
  <si>
    <t>PAGO SERVICIO TELEFONICO AEROPUERTOS ADSCRITOS A LA REGIONAL NORTE DE SANTADER. PERIODO SEPTIEMBRE 2019.</t>
  </si>
  <si>
    <t>FACTURA 67070000002155325</t>
  </si>
  <si>
    <t>FILA_7422</t>
  </si>
  <si>
    <t>PAGO SERVICIO DE ACUEDUCTO, ASEO Y ALCANTARILLADO AEROPUERTO LOS COLONIZADORES DE SARAVENA</t>
  </si>
  <si>
    <t>FACTURA 2341761</t>
  </si>
  <si>
    <t>FILA_7423</t>
  </si>
  <si>
    <t>FILA_7424</t>
  </si>
  <si>
    <t>REALIZAR EL ACOMPAÑAMIENTO POR PARTE DE LA AEROCIVIL AL FUNCIONARIO DESIGNADO POR EL IGAC PARA REALIZAR EL AVALUO DE LOS PREDIOS QUE CONFORMAN EL AEROPUERTO DE SARAVENA.</t>
  </si>
  <si>
    <t>OTROS AUTORIZACION 026619</t>
  </si>
  <si>
    <t>FILA_7425</t>
  </si>
  <si>
    <t>CERTIFICACION EN TIERRA VOR/DME ARAUCA Y TAME, OT 3591683</t>
  </si>
  <si>
    <t>OTROS 26719</t>
  </si>
  <si>
    <t>FILA_7426</t>
  </si>
  <si>
    <t>VISITA CONJUNTA PROY MLAT SOPORTE - TELECOMUNICACIONES A CERRO POMARROSO. OT 3592740</t>
  </si>
  <si>
    <t>OTROS AUTORIZACION 26919</t>
  </si>
  <si>
    <t>FILA_7427</t>
  </si>
  <si>
    <t>OTROS AUTORIZACION 26819</t>
  </si>
  <si>
    <t>FILA_7428</t>
  </si>
  <si>
    <t>PAGO SERVICIO DE ENERGIA AEROPUERTO SANTIAGO PEREZ QUIROZ DE ARAUCA, AEROPUERTO LOS COLONIZADORES DE SARAVENA, AEROPUERTO GABRIEL VARGAS SANTOS DE TAME, AEROPUERTO CRAVO NORTE PERIODO 7 SEPT - OCTUBRE 6 DE 2019.</t>
  </si>
  <si>
    <t>FACTURA 4430117, 4455187, 4424870</t>
  </si>
  <si>
    <t>FILA_7429</t>
  </si>
  <si>
    <t>PAGO SERVICIO DE ASEO, RECOLECCIÓN Y DISPOSICIÓN FINAL DE RESIDUOS SOLIDOS AEROPUERTO YARIGÜIES DE BARRANCABERMEJA. FACT BC-5132 PERIODO SEPTIEMBRE 2019</t>
  </si>
  <si>
    <t>FACTURA BC-5132</t>
  </si>
  <si>
    <t>FILA_7430</t>
  </si>
  <si>
    <t>PAGO SERVICIO DE ENERGIA AEROPUERTO YARIGUIES DE BARRANCABERMEJA. PERIODO SEPTIEMBRE DE 2019.</t>
  </si>
  <si>
    <t>FACTURA 3115442</t>
  </si>
  <si>
    <t>FILA_7431</t>
  </si>
  <si>
    <t>PAGO SERVICIOS CORPORATIVOS - LARGA DISTANCIA AEROPUERTO PALONEFRO DE BUCARAMANGA. PERIODO SEPTIEMBRE DE 2019.</t>
  </si>
  <si>
    <t>FACTURA 5808-00000028674283</t>
  </si>
  <si>
    <t>FILA_7432</t>
  </si>
  <si>
    <t>PAGO SERVICIO DE ACUEDUCTO Y ALCANTARILLADO AEROPUERTOS PALONEGRO DE BUCARAMNAGA Y YARIGUIES DE BARRANCABERMEJA, Y ALCANTARILLADO AEROPUERTO CAMILO DAZA DE CÚCUTA. PERIODO SEPTIEMBRE DE 2019.</t>
  </si>
  <si>
    <t>FACTURA 30-000005312, 30-0000005313</t>
  </si>
  <si>
    <t>FILA_7433</t>
  </si>
  <si>
    <t>FILA_7434</t>
  </si>
  <si>
    <t>TRABAJO DEL GRUPO DE CALIDAD AIM, CON LOS FUNCIONARIOS DE APOYO A LA COORDINACION EN LOS AEROPUERTOS DE BGA – EJA-AUC. CAMBIO DE LOS INDICADORES DE PROCESO GSAN 2.2. REVISION FORMATOS Y GIAS DEL PROCESO GSAN 2.2. REUNION DE EQUIPO DE GERENCIA REGION</t>
  </si>
  <si>
    <t>OTROS autorización 270</t>
  </si>
  <si>
    <t>FILA_7435</t>
  </si>
  <si>
    <t>OTROS autorizacion 271</t>
  </si>
  <si>
    <t>FILA_7436</t>
  </si>
  <si>
    <t>OTROS autorizacion 272</t>
  </si>
  <si>
    <t>FILA_7437</t>
  </si>
  <si>
    <t>TURNO OPERATIVOESTACIÓN CERRO JURISDICCIONES. OT: 3578844</t>
  </si>
  <si>
    <t>RESOLUCION 190</t>
  </si>
  <si>
    <t>FILA_7438</t>
  </si>
  <si>
    <t>CONDUCTOR RELEVO TURNO OPERATIVO ESTACIÓN CERRO JURISDICCIONES. OT: 3578844</t>
  </si>
  <si>
    <t>RESOLUCION 191</t>
  </si>
  <si>
    <t>FILA_7439</t>
  </si>
  <si>
    <t>EFECTUAR LA REHABILITACION DE LA VÍA DE SERVICIO HACIA PLATAFORMA COMERCIAL DEL AEROPUERTO LOS COLONIZADORES DE SARAVENA</t>
  </si>
  <si>
    <t>CONTRATO DE OBRA 19001127 H4</t>
  </si>
  <si>
    <t>FILA_7440</t>
  </si>
  <si>
    <t>REALIZAR LA AMPLIACION DEL PARQUEADERO Y VIAS DE ACCESO DEL AEROPUERTO SANTIAGO PEREZ QUIROZ DE ARAUCA</t>
  </si>
  <si>
    <t>CONTRATO DE OBRA 19001129 H4</t>
  </si>
  <si>
    <t>FILA_7441</t>
  </si>
  <si>
    <t>: PRESTAR EL SERVICIO DE TRANSPORTE DE ELEMENTOS DIVERSOS ENTRE AEROPUERTOS DE LA REGIONAL NORTE DE SANTANDER Y DEL PAÍS.</t>
  </si>
  <si>
    <t>CONTRATO DE PRESTACION DE SERVICIOS 19001431 H3</t>
  </si>
  <si>
    <t>FILA_7442</t>
  </si>
  <si>
    <t>FILA_7443</t>
  </si>
  <si>
    <t>FILA_7444</t>
  </si>
  <si>
    <t>FILA_7445</t>
  </si>
  <si>
    <t>FILA_7446</t>
  </si>
  <si>
    <t>FILA_7447</t>
  </si>
  <si>
    <t>FILA_7448</t>
  </si>
  <si>
    <t>PAGO SERVICIO DE ACUEDUCTO, ASEO Y ALCANTARILLADO AEROPUERTO SANTIAGO PEREZ QUIROZ DE ARAUCA. PERIODO 20 DE AGOSTO - 18 DE SEPTIEMBRE 2019.</t>
  </si>
  <si>
    <t>FACTURA 3038341, 3038342</t>
  </si>
  <si>
    <t>FILA_7449</t>
  </si>
  <si>
    <t>FILA_7450</t>
  </si>
  <si>
    <t>: REALIZAR LOS ESTUDIOS COMPLEMENTARIOS PARA LA AMPLIACION DE LA PLATAFORMA EN EL AEROPUERTO LOS COLONIZADORES DE SARAVENA.</t>
  </si>
  <si>
    <t>CONTRATO DE PRESTACION DE SERVICIOS 19000883 H3</t>
  </si>
  <si>
    <t>FILA_7451</t>
  </si>
  <si>
    <t>REALIZAR LOS ESTUDIOS Y DISEÑOS FASE III DEL LADO AIRE DEL AEROPUERTO DE PUERTO RONDON.</t>
  </si>
  <si>
    <t>CONTRATO DE PRESTACION DE SERVICIOS 19000886 H3</t>
  </si>
  <si>
    <t>FILA_7452</t>
  </si>
  <si>
    <t>EFECTUAR LOS DISEÑOS NECESARIOS PARA LA CONSTRUCCIÓN DE UNA BASE DE BOMBEROS AERONÁUTICOS EN EL AEROPUERTO LOS COLONIZADORES DE SARAVENA.</t>
  </si>
  <si>
    <t>CONTRATO DE PRESTACION DE SERVICIOS 19001116 H3</t>
  </si>
  <si>
    <t>FILA_7453</t>
  </si>
  <si>
    <t>CONDUCTOR TURNO OPERATIVO RADAR EL PICACHO. OT: 3580041</t>
  </si>
  <si>
    <t>OTROS OT: 3580041 AUTORIZACION 27619</t>
  </si>
  <si>
    <t>FILA_7454</t>
  </si>
  <si>
    <t>TURNO OPERATIVO ESTACION RADAR EL PICACHO. OT: 3580041</t>
  </si>
  <si>
    <t>OTROS OT:3580041 AUTORIZACION: 275</t>
  </si>
  <si>
    <t>FILA_7455</t>
  </si>
  <si>
    <t>EFECTUAR LA REUBICACION DE MASTILES Y ACTUALIZACIÓN DE ILUMINACION DE PLATAFORMA PRINCIPAL A ILUMINACION TIPO LED CON PANELES SOLARES EN EL AEROPUERTO SANTIAGO PEREZ QUIROZ DE ARAUCA</t>
  </si>
  <si>
    <t>CONTRATO DE OBRA 19001205 H4</t>
  </si>
  <si>
    <t>FILA_7456</t>
  </si>
  <si>
    <t>ADECUACION SALA PRUEBAS PILOTO PARA LAS TORRES REMOTAS EN EL AEROPUERTO DE CUCUTA</t>
  </si>
  <si>
    <t>CONTRATO DE OBRA 19001379 H4</t>
  </si>
  <si>
    <t>FILA_7457</t>
  </si>
  <si>
    <t>REALIZAR OBRAS DE CONTROL AMBIENTAL EN EL AEROPUERTO PALONEGRO DE BUCARAMANGA</t>
  </si>
  <si>
    <t>CONTRATO DE OBRA 19001380 H4</t>
  </si>
  <si>
    <t>FILA_7458</t>
  </si>
  <si>
    <t>ADQUIRIR SILLAS TANDEM Y AIRES ACONDICIONADOS PARA LA TERMINAL AEREA DEL AEROPUERTO LOS COLONIZADORES DE SARAVENA</t>
  </si>
  <si>
    <t>ORDEN DE COMPRA 19001378 H2</t>
  </si>
  <si>
    <t>FILA_7459</t>
  </si>
  <si>
    <t>EFECTUAR LA RECARGA Y MANTENIMIENTO A LOS EXTINTORES DE LOS AEROPUERTOS ADSCRITOS A LA REGIONAL NORTE DE SANTANDER</t>
  </si>
  <si>
    <t>RECARGA</t>
  </si>
  <si>
    <t>CONTRATO DE COMPRA VENTA Y SUMINISTROS 19001377 H3 A</t>
  </si>
  <si>
    <t>FILA_7460</t>
  </si>
  <si>
    <t>FILA_7461</t>
  </si>
  <si>
    <t>FILA_7462</t>
  </si>
  <si>
    <t>FILA_7463</t>
  </si>
  <si>
    <t>FILA_7464</t>
  </si>
  <si>
    <t>FILA_7465</t>
  </si>
  <si>
    <t>FILA_7466</t>
  </si>
  <si>
    <t>ASISTIR A TALLER CONSTRUYENDO PAIS EL DIA 8 DE NOVIEMBRE MUNICIPIO DE BARICHARÁ. (SANTANDER).</t>
  </si>
  <si>
    <t>OTROS Autorización 27319</t>
  </si>
  <si>
    <t>FILA_7467</t>
  </si>
  <si>
    <t>CONDUCTOR COMISIÓN TALLER CONSTRUYENDO PAÍS QUE SE LLEVARÁ A CABO EN BARICHARA - SANTANDER</t>
  </si>
  <si>
    <t>OTROS Autorización 27419</t>
  </si>
  <si>
    <t>FILA_7468</t>
  </si>
  <si>
    <t>TURNO OPERATIVO RADAR EL PICACHO. OT: 3580061</t>
  </si>
  <si>
    <t>OTROS OT: 3580060 autorización 27919</t>
  </si>
  <si>
    <t>FILA_7469</t>
  </si>
  <si>
    <t>CONDUCTOR RELEVO TURNO OPERATIVO RADAR EL PICACHO. OT: 3580061</t>
  </si>
  <si>
    <t>OTROS OT: 3580061</t>
  </si>
  <si>
    <t>FILA_7470</t>
  </si>
  <si>
    <t>TURNO OPERATIVO ESTACIÓN CERRO JURISDICCIONES. OT: 3596231</t>
  </si>
  <si>
    <t>OTROS ot: 3596231</t>
  </si>
  <si>
    <t>FILA_7471</t>
  </si>
  <si>
    <t>OTROS OT: 3596231</t>
  </si>
  <si>
    <t>FILA_7472</t>
  </si>
  <si>
    <t>REEMPLAZO TÉCNICO AEROPUERTO PALONEGRO DE BUCARAMANGA.</t>
  </si>
  <si>
    <t>OTROS ot: 3600968</t>
  </si>
  <si>
    <t>FILA_7473</t>
  </si>
  <si>
    <t>LLEVAR REMPLAZO TÉCNICO AEROPUERTO PALONEGRO DE BUCARAMANGA. OT: 3600968</t>
  </si>
  <si>
    <t>OTROS ot: 3600968 Autorzación 28119</t>
  </si>
  <si>
    <t>FILA_7474</t>
  </si>
  <si>
    <t>REALIZAR MANTENIMIENTO Y/O CALIBRACION DE EQUIPOS DEL SISTEMA DE GESTION DE SEGURIDAD Y SALUD DE LA REGIONAL NORTE DE SANTANDER</t>
  </si>
  <si>
    <t>CONTRATO DE PRESTACION DE SERVICIOS 19000824 h3</t>
  </si>
  <si>
    <t>FILA_7475</t>
  </si>
  <si>
    <t>PAGO SERVICIO DE ACUEDUCTO DEPENDENCIAS AEROCIVIL AEROPUERTO CAMILO DAZA DE CÚCUTA, Y ACUEDUCTO Y ALCANTARILLADO ESTACIÓN MARCADOR INTERMEDIO. PERIODO 22 AGOSTO- 23 SEPTIEMBRE DE 2019.</t>
  </si>
  <si>
    <t>FACTURA 35923396, 35923406</t>
  </si>
  <si>
    <t>FILA_7476</t>
  </si>
  <si>
    <t>FILA_7477</t>
  </si>
  <si>
    <t>TURNO OPERATIVO CERRO JURISDICCIONES, OT: 3596413</t>
  </si>
  <si>
    <t>OTROS OT: 3596413 Autorización28619</t>
  </si>
  <si>
    <t>FILA_7478</t>
  </si>
  <si>
    <t>TURNO OPERATIVO RADAR EL PICACHO. OT: 3580080</t>
  </si>
  <si>
    <t>OTROS ot: 3580080 28519</t>
  </si>
  <si>
    <t>FILA_7479</t>
  </si>
  <si>
    <t>TRANSPORTE RELEVO REEMPLAZO TÉCNICO AEROPUERTO PALONEGRO OT:3600978</t>
  </si>
  <si>
    <t>OTROS OT:3600978</t>
  </si>
  <si>
    <t>FILA_7480</t>
  </si>
  <si>
    <t>TURNO OPERATIVO CERRO JURISDICCIONES OT: 3596401</t>
  </si>
  <si>
    <t>OTROS OT: 3596401 28419</t>
  </si>
  <si>
    <t>FILA_7481</t>
  </si>
  <si>
    <t>TURNO OPERATIVO RADAR CERRO EL PICACHO. OT: 3580096</t>
  </si>
  <si>
    <t>OTROS OT: 3580096 28719</t>
  </si>
  <si>
    <t>FILA_7482</t>
  </si>
  <si>
    <t>CONDUCTOR RELEVO TURNO OPERATIVO ESTACIÓN CERRO EL PICACHO. OT: 3580080</t>
  </si>
  <si>
    <t>OTROS OT: 3580080</t>
  </si>
  <si>
    <t>FILA_7483</t>
  </si>
  <si>
    <t>PAGO SERVICIO DE ENERGIA Y ASEO ESTACIÓN MARCADOR EXTERIOR - ZULIA. PERIODO 14 SEPTIEMBRE- 22 OCTUBRE</t>
  </si>
  <si>
    <t>FACTURA 1040745726, 1040675540</t>
  </si>
  <si>
    <t>FILA_7484</t>
  </si>
  <si>
    <t>FILA_7485</t>
  </si>
  <si>
    <t>REALIZAR LA GESTION AMBIENTAL Y PODA DE ARBOLES EN LAS ZONAS DE APROXIMACION EN LOS AEROPUERTOS DE SARAVENA, TAME Y PUERTO RONDON</t>
  </si>
  <si>
    <t>CONTRATO DE PRESTACION DE SERVICIOS 19001412 H3</t>
  </si>
  <si>
    <t>FILA_7486</t>
  </si>
  <si>
    <t>FILA_7487</t>
  </si>
  <si>
    <t>FILA_7488</t>
  </si>
  <si>
    <t>CONDUCTOR RELEVO TECNICO TURNO OPERATIVO RADAR E PICACHO. OT: 3580096</t>
  </si>
  <si>
    <t>OTROS OT: 3580096 autorizacion 29019</t>
  </si>
  <si>
    <t>FILA_7489</t>
  </si>
  <si>
    <t>CONDUCTOR RELEVO TÉCNICO TURNO OPERATIVO ESTACIÓN CERRO JURISDICCIONES. OT: 3596401</t>
  </si>
  <si>
    <t>OTROS OT: 3596401</t>
  </si>
  <si>
    <t>FILA_7490</t>
  </si>
  <si>
    <t>EFECTUAR LA ADQUISICION DE COMBUSTIBLE PARA LOS GRUPOS ELECTROGENOS Y VEHICULOS DE SOPORTE TECNICO DEL AEROPUERTO DE ARAUCA.</t>
  </si>
  <si>
    <t>CONTRATO DE PRESTACION DE SERVICIOS 19001479 H1</t>
  </si>
  <si>
    <t>FILA_7491</t>
  </si>
  <si>
    <t>PAGO SERVICIO DE ASEO, RECOLECCIÓN Y DISPOSICION FINAL DE RESIDUOS SOLIDOS AEROPUERTOS YARIGUIES DE BARRANCABERMEJA. PERIODO OCTUBRE 2019.</t>
  </si>
  <si>
    <t>FACTURA BC-5205</t>
  </si>
  <si>
    <t>FILA_7492</t>
  </si>
  <si>
    <t>RECONOCIMIENTO VALOR TIQUETES TERRESTRES REQUERIDOS EN COMISIÓN OFICIAL AL AEROPUERTO DE TAME OT: 3591683</t>
  </si>
  <si>
    <t>OTROS 32007824, 1704399</t>
  </si>
  <si>
    <t>FILA_7493</t>
  </si>
  <si>
    <t>ADICION AL CONTRATO 19000948 H3 CUYO OBJETO ES ADECUACIÓN DEL ALMACENAMIENTO DE COMBUSTIBLE PARA GRUPO ELECTRÓGENOS EN EL AEROPUERTO DE ARAUCA</t>
  </si>
  <si>
    <t>FILA_7494</t>
  </si>
  <si>
    <t>PAGO DIRECTV PERIODOS 24 OCT- 23 DICIEMBRE 2019. FACT 109242317</t>
  </si>
  <si>
    <t>FACTURA 109242317</t>
  </si>
  <si>
    <t>FILA_7495</t>
  </si>
  <si>
    <t>PAGO SERVICIO DE ASEO AEROPUERTO PALONEGRO DE BUCARAMANGA. PERIODO SEPTIEMBRE 2019. FACTURA 160823897</t>
  </si>
  <si>
    <t>FACTURA 160823897</t>
  </si>
  <si>
    <t>FILA_7496</t>
  </si>
  <si>
    <t>ENGRASE ANTENA Y MANTENIMIENTO ESTACIÓN CERRO EL PICACHO. OT: 3580174</t>
  </si>
  <si>
    <t>CONTRATO DE OBRA OT: 3580174, Autorizacion 2911</t>
  </si>
  <si>
    <t>FILA_7497</t>
  </si>
  <si>
    <t>CONDUCTOR COMISIÓN OT: 3580174</t>
  </si>
  <si>
    <t>OTROS ot: 3580174</t>
  </si>
  <si>
    <t>FILA_7498</t>
  </si>
  <si>
    <t>TURNO OPERATIVO CERRO JURISDICCIONES OT: 3596425</t>
  </si>
  <si>
    <t>OTROS OT: 3596425</t>
  </si>
  <si>
    <t>FILA_7499</t>
  </si>
  <si>
    <t>CONDUCTOR RELEVO TURNO OPERATIVO ESTACIÓN CERRO JURISDICCIONES. OT: 3596425</t>
  </si>
  <si>
    <t>FILA_7500</t>
  </si>
  <si>
    <t>ADQUIRIR EL COMBUSTIBLE PARA LA AMBULANCIA DE LA SANIDAD AEROPORTUARIA EN EL AEROPUERTO SANTIAGO PEREZ QUIROZ DE ARAUCA</t>
  </si>
  <si>
    <t>CONTRATO DE COMPRA VENTA Y SUMINISTROS 19001224 H1</t>
  </si>
  <si>
    <t>FILA_7501</t>
  </si>
  <si>
    <t>REVISIÓN SOLICITUD DE TRABAJOS NORMALIZACIÓN INTERCONEXIÓN SUBESTACIONES AEROCIVIL, OT: 3609759</t>
  </si>
  <si>
    <t>OTROS OT: 3609759</t>
  </si>
  <si>
    <t>FILA_7502</t>
  </si>
  <si>
    <t>CONDUCTOR COMISIÓN REVISIÓN SOLICITUD DE TRABAJOS NORMALIZACIÓN INTERCONEXIÓN SUBESTACIONES AEROCIVIL, OT: 3609759</t>
  </si>
  <si>
    <t>FILA_7503</t>
  </si>
  <si>
    <t>PAGO SERVICIO DE ENERGIA AEROPUERTO PALONEGRO DE BUCARAMANGA, ESTACIÓ CERRO EL PICCAHO, ESTACIÓN MESA DE LOS SANTOS, PERIODO SEPTIEMBRE DE 2019.</t>
  </si>
  <si>
    <t>FACTURA 160824462,160823898,160823650</t>
  </si>
  <si>
    <t>FILA_7504</t>
  </si>
  <si>
    <t>FACTURA 1040675540, 1040565384</t>
  </si>
  <si>
    <t>FILA_7505</t>
  </si>
  <si>
    <t>FILA_7506</t>
  </si>
  <si>
    <t>PAGO SERVICIO ENERGIA AEROPUERTO LOS COLONIZADORES DE SARAVENA. PERIODO 5 OCTUBRE- 4 DE NOVIEMBRE 2019.</t>
  </si>
  <si>
    <t>FACTURA 4506262</t>
  </si>
  <si>
    <t>FILA_7507</t>
  </si>
  <si>
    <t>PAGO SERVICIO DE ACUEDUCTO DEPENDENCIAS AEROCIVIL AEROPUERTO CAMILO DAZA DE CÚCUTA. PERIODO 24 SEPTIEMBRE- 22 DE OCTUBRE DE 2019.</t>
  </si>
  <si>
    <t>FACTURA 36120475, 36120461</t>
  </si>
  <si>
    <t>FILA_7508</t>
  </si>
  <si>
    <t>FILA_7509</t>
  </si>
  <si>
    <t>PAGO SERVICIO TELEFONICO AEROPUERTOS ADSCRITOS A LA REGIONAL NORTE DE SANTANDER</t>
  </si>
  <si>
    <t>FACTURA 6707000002163067</t>
  </si>
  <si>
    <t>FILA_7510</t>
  </si>
  <si>
    <t>REALIZAR MANTENIMIENTO A LAS INSTALACIONES DE LA ESTACION CERRO JURISDICCIONES, MUNICIPIO DE ABREGO</t>
  </si>
  <si>
    <t>CONTRATO DE OBRA 19001382 H4</t>
  </si>
  <si>
    <t>FILA_7511</t>
  </si>
  <si>
    <t>MANTENER LAS INSTALACIONES DE LA TERMINAL AEREA DEL AEROPUERTO AGUAS CLARAS DE OCAÑA</t>
  </si>
  <si>
    <t>CONTRATO DE OBRA 19000896 H4</t>
  </si>
  <si>
    <t>FILA_7512</t>
  </si>
  <si>
    <t>REALIZAR EL MANTENIMIENTO AL PARQUEADERO DEL AEROPUERTO DE CRAVO NORTE</t>
  </si>
  <si>
    <t>CONTRATO DE OBRA 19000919 H4</t>
  </si>
  <si>
    <t>FILA_7513</t>
  </si>
  <si>
    <t>REALIZAR MANTENIMIENTO AL SEGUNDO PISO DE LA TORRE RADAR EN LA ESTACION CERRO EL PICACHO PARA CUARTO DE COMUNICACIONES</t>
  </si>
  <si>
    <t>ORDEN ADMINISTRATIVA 19001113 H4</t>
  </si>
  <si>
    <t>FILA_7514</t>
  </si>
  <si>
    <t>MANTENER LOS COMPONENTES DE LA INFRAESTRUCTURA AMBIENTAL (CASETAS DE RESIDUOS SOLIDOS, HIDROSANITARIO, GEOTECNICO) DEL AEROPUERTO AGUAS CLARAS DE OCAÑA</t>
  </si>
  <si>
    <t>CONTRATO DE OBRA 19001115 H4</t>
  </si>
  <si>
    <t>FILA_7515</t>
  </si>
  <si>
    <t>MANTENER LOS COMPONENTES DE LA INFRAESTRUCTURA AMBIENTAL (CASETAS DE RESIDUOS SOLIDOS, HIDROSANITARIO, GEOTECNICO) DEL AEROPUERTO SANTIAGO PEREZ QUIROZ DE ARAUCA</t>
  </si>
  <si>
    <t>CONTRATO DE OBRA 19000917 H4</t>
  </si>
  <si>
    <t>FILA_7516</t>
  </si>
  <si>
    <t>MANTENER EL COMPONENTE DE LA INFRAESTRUCTURA AMBIENTAL (CASETAS DE RESIDUOS SOLIDOS, HIDROSANITARIO, GEOTECNICO) DEL AEROPUERTO VARGAS SANTOS DE TAME</t>
  </si>
  <si>
    <t>CONTRATO DE OBRA 19000909 H4</t>
  </si>
  <si>
    <t>FILA_7517</t>
  </si>
  <si>
    <t>MANTENER LA INFRAESTRUCTURA LADO AIRE (FISURAS, BACHEO, DEMARCACION DE LA PISTA Y PLATAFORMA) DEL AEROPUERTO LOS COLONIZADORES DE SARAVENA</t>
  </si>
  <si>
    <t>ORDEN ADMINISTRATIVA 19000589 H4</t>
  </si>
  <si>
    <t>FILA_7518</t>
  </si>
  <si>
    <t>MANTENER LAS INSTALACIONES COMPLEMENTARIAS DEL AEROPUERTO AGUAS CLARAS DE OCAÑA</t>
  </si>
  <si>
    <t>CONTRATO DE OBRA 19000899 H4</t>
  </si>
  <si>
    <t>FILA_7519</t>
  </si>
  <si>
    <t>MANTENER EL COMPONENTE DE LA INFRAESTRUCTURA AMBIENTAL (CASETAS DE RESIDUOS SOLIDOS, HIDROSANITARIO, GEOTECNICO) DEL AEROPUERTO LOS COLONIZADORES DE SARAVENA</t>
  </si>
  <si>
    <t>CONTRATO DE OBRA 19001114 H4</t>
  </si>
  <si>
    <t>FILA_7520</t>
  </si>
  <si>
    <t>RECIBIR MOBILIARIO AEROPUERTOS ARAUCA, TAME, SARAVENA Y PLAQUETIADO EQUIPOS NUEVOS</t>
  </si>
  <si>
    <t>OTROS 1500.19 22112019</t>
  </si>
  <si>
    <t>FILA_7521</t>
  </si>
  <si>
    <t>REUNION CON DIRECTOR REGIONAL NORTE DE SANTANDER E INDUCCIÓN AL SISTEMA SGSST</t>
  </si>
  <si>
    <t>FILA_7522</t>
  </si>
  <si>
    <t>TRABAJOS DE INSTALACIÓN MLAT MKDOR EXT- TASAJERO - C- SANCHEZ OT: 3615365</t>
  </si>
  <si>
    <t>OTROS OT: 3615365</t>
  </si>
  <si>
    <t>FILA_7523</t>
  </si>
  <si>
    <t>FILA_7524</t>
  </si>
  <si>
    <t>CONTRATO DE OBRA OT: 3615365</t>
  </si>
  <si>
    <t>FILA_7525</t>
  </si>
  <si>
    <t>OBJETO DE LA COMISIÓN: EVALUACION E INSTALACION ACOMETIDAS ELECTRICAS MDOR EXT. Y C. TASAJERO. OT 3616576</t>
  </si>
  <si>
    <t>OTROS ot: 3616576</t>
  </si>
  <si>
    <t>FILA_7526</t>
  </si>
  <si>
    <t>CONTRATO DE OBRA ot:3616576</t>
  </si>
  <si>
    <t>FILA_7527</t>
  </si>
  <si>
    <t>REALIZAR MANTENIMIENTO A LAS INSTALACIONES DE LAS ESTACIONES MEJUE, LA VIRGEN, ORIENTE, TASAJERO, MESA DE LOS SANTOS, Y BARICHARA</t>
  </si>
  <si>
    <t>CONTRATO DE OBRA 19001118 H4</t>
  </si>
  <si>
    <t>FILA_7528</t>
  </si>
  <si>
    <t>COMITE TECNICO OPERACIONAL - CNA, OT 3618232.</t>
  </si>
  <si>
    <t>OTROS OT: 3618232</t>
  </si>
  <si>
    <t>FILA_7529</t>
  </si>
  <si>
    <t>ADICION AL CONTRATO 19001321 H2 CUYO OBJETO ES REALIZAR LA ADQUISICION DE MOBILIARIO Y ELEMENTOS PARA LAS OFICINAS DE SOPORTE TECNICO DE ALGUNOS AEROPUERTOS DE LA REGIONAL.</t>
  </si>
  <si>
    <t>CONVENIO 19001321 h2</t>
  </si>
  <si>
    <t>FILA_7530</t>
  </si>
  <si>
    <t>FILA_7531</t>
  </si>
  <si>
    <t>PAGO SERVICIO ENERGIA ELECTRIA - VATIA - BARRANCABMJA - MES DE JULIO - FACT 3052966</t>
  </si>
  <si>
    <t>FACTURA 3052966</t>
  </si>
  <si>
    <t>FILA_7532</t>
  </si>
  <si>
    <t>SUPERVISION PROCESO OBRA SUBESTACION MEJUE, OT: 3618232</t>
  </si>
  <si>
    <t>FILA_7533</t>
  </si>
  <si>
    <t>MANTENIMIENTO CORRECTIVO DVOR ARAUCA, OT: 3619336</t>
  </si>
  <si>
    <t>OTROS OT:3619336</t>
  </si>
  <si>
    <t>FILA_7534</t>
  </si>
  <si>
    <t>ADICION AL CONTRATO 19001378 H2 CUYO OBJETO ES ADQUIRIR SILLAS TANDEM Y AIRES ACONDICIONADOS PARA LA TERMINAL AEREA DEL AEROPUERTO LOS COLONIZADORES DE SARAVENA.</t>
  </si>
  <si>
    <t>CONTRATO DE COMPRA VENTA Y SUMINISTROS 19001378 H2</t>
  </si>
  <si>
    <t>FILA_7535</t>
  </si>
  <si>
    <t>TURNO OPERATIVO CERRO JURISDICCIONES OT: 3596435</t>
  </si>
  <si>
    <t>OTROS OT: 3596435</t>
  </si>
  <si>
    <t>FILA_7536</t>
  </si>
  <si>
    <t>TURNO OPERATIVO CERRO JURISDICCIONES OT: 3596450</t>
  </si>
  <si>
    <t>OTROS OT: 3596450</t>
  </si>
  <si>
    <t>FILA_7537</t>
  </si>
  <si>
    <t>TURNO OPERATIVO RADAR EL PICACHO. OT: 3580151</t>
  </si>
  <si>
    <t>OTROS ot: 3580151</t>
  </si>
  <si>
    <t>FILA_7538</t>
  </si>
  <si>
    <t>ADICIONAR EL CONTRATO 19001211 H3 CUYO OBJETO ES REALIZAR EL MANTENIMIENTO A LA BANDA TRANSPORTADORA UBICADA EN EL AEROPUERTO SANTIAGO PEREZ QUIROZ DE ARAUCA</t>
  </si>
  <si>
    <t>ORDEN DE SERVICIO 19001211 H3</t>
  </si>
  <si>
    <t>FILA_7539</t>
  </si>
  <si>
    <t>SUPERVISION TRABAJOS ESTACION CERRO MEJUE</t>
  </si>
  <si>
    <t>OTROS AUTORIZACION 31219</t>
  </si>
  <si>
    <t>FILA_7540</t>
  </si>
  <si>
    <t>ADICION AL CONTRATO 19001377 H3 CUYO OBJETO ES EFECTUAR LA RECARGA Y MANTENIMIENTO A LOS EXTINTORES DE LOS AEROPUERTOS ADSCRITOS A LA REGIONAL NORTE DE SANTANDER</t>
  </si>
  <si>
    <t>CONTRATO DE PRESTACION DE SERVICIOS 19001377 H3</t>
  </si>
  <si>
    <t>FILA_7541</t>
  </si>
  <si>
    <t>FILA_7542</t>
  </si>
  <si>
    <t>FILA_7543</t>
  </si>
  <si>
    <t>FILA_7544</t>
  </si>
  <si>
    <t>FILA_7545</t>
  </si>
  <si>
    <t>FILA_7546</t>
  </si>
  <si>
    <t>FILA_7547</t>
  </si>
  <si>
    <t>AYUDA EDUCATIVA A FUNCIONARIO MARTIN ALBERTO TRUYO PALACIO. REFERENCIA DE PAGO 0110620102</t>
  </si>
  <si>
    <t>OTROS REF DE PAGO 0110620102</t>
  </si>
  <si>
    <t>FILA_7548</t>
  </si>
  <si>
    <t>AYUDA EDUCATIVA A FUNCIONARIO MANUEL JOSE MANOSALVA ESPINEL. ACTA 01 GRUPO BIENESTAR SOCIAL DEL 19 11 2019.</t>
  </si>
  <si>
    <t>OTROS ACTA 01 GRUPO BIENESTAR SOCIAL</t>
  </si>
  <si>
    <t>FILA_7549</t>
  </si>
  <si>
    <t>ADICIONAR EL CONTRATO 19001119 H4 CUYO OBJETO ES REALIZAR MANTENIMIENTO A LA VIA DE ACCESO HACIA LA ESTACIÓN CERRO TASAJERO, MUNICIPIO DE CÚCUTA</t>
  </si>
  <si>
    <t>CONTRATO DE OBRA 19001119 H4</t>
  </si>
  <si>
    <t>FILA_7550</t>
  </si>
  <si>
    <t>MANTENER LAS INSTALACIONES DE LA TERMINAL AEREA DEL AEROPUERTO SANTIAGO PEREZ QUIROZ DE ARAUCA</t>
  </si>
  <si>
    <t>CONTRATO DE OBRA 19001125 H4</t>
  </si>
  <si>
    <t>FILA_7551</t>
  </si>
  <si>
    <t>CONTRATO DE OBRA 19001117 H4</t>
  </si>
  <si>
    <t>FILA_7552</t>
  </si>
  <si>
    <t>MANTENER LAS INSTALACIONES OPERATIVAS DEL AEROPUERTO SANTIAGO PEREZ QUIROZ DE ARAUCA</t>
  </si>
  <si>
    <t>CONTRATO DE OBRA 19001381 H4</t>
  </si>
  <si>
    <t>FILA_7553</t>
  </si>
  <si>
    <t>AMPLIAR LA SALA DE ESPERA Y LLEGADA DEL AEROPUERTO LOS COLONIZADORES DE SARAVENA</t>
  </si>
  <si>
    <t>CONTRATO DE OBRA 19001131 H4</t>
  </si>
  <si>
    <t>FILA_7554</t>
  </si>
  <si>
    <t>CONSTRUIR LAS OBRAS DE APOYO A LA GESTION Y OPERACION EN EL AEROPUERTO LOS COLONIZADORES DE SARAVENA</t>
  </si>
  <si>
    <t>CONTRATO DE OBRA 19001133 H4</t>
  </si>
  <si>
    <t>FILA_7555</t>
  </si>
  <si>
    <t>CONSTRUIR LAS OBRAS NECESARIAS PARA EL ALMACENAMIENTO DE INSERVIBLES EN EL AEROPUERTO LOS COLONIZADORES DE SARAVENA</t>
  </si>
  <si>
    <t>CONTRATO DE OBRA 19001132 H4</t>
  </si>
  <si>
    <t>FILA_7556</t>
  </si>
  <si>
    <t>ADQUIRIR GUADAÑAS PARA ALGUNOS AEROPUERTOS DE LA REGIONAL NORTE DE SANTANDER</t>
  </si>
  <si>
    <t>ORDEN DE COMPRA 19001469 H2</t>
  </si>
  <si>
    <t>FILA_7557</t>
  </si>
  <si>
    <t>FILA_7558</t>
  </si>
  <si>
    <t>FILA_7559</t>
  </si>
  <si>
    <t>RADICAR CONTESTACION DE LA DEMANDA Y LLAMADO EN GARANTIA DEL PROCESO DE REPARACIÓN DIRECTA RADICADO 2014-01146 00 DEMANDANTE: MARIA ESPERANZA SANCHEZ Y OTROS Y REVISIÓN DEL PROCESO DE NULIDAD Y RESTABLECIMIENTO RADICADO 2015 -00131 00 DEMANDANTE: GL</t>
  </si>
  <si>
    <t>OTROS 1500.19 04122019</t>
  </si>
  <si>
    <t>FILA_7560</t>
  </si>
  <si>
    <t>HABILITAR MULTIPLEXOR PROMINA Y RADIOS ROHDE&amp;SCHWARZ FREC. 119.9, OT 3626728</t>
  </si>
  <si>
    <t>OTROS 1500.19 06122019</t>
  </si>
  <si>
    <t>FILA_7561</t>
  </si>
  <si>
    <t>CONDUCTOR COMISION ABILITAR MULTIPLEXOR PROMINA Y RADIOS ROHDE&amp;SCHWARZ FREC. 119.9.</t>
  </si>
  <si>
    <t>OTROS 1503.19 06122019</t>
  </si>
  <si>
    <t>FILA_7562</t>
  </si>
  <si>
    <t>REVISION APUNTAMIENTO TASAJERO MEJUE, REORGANIZACION SHELTER POES SISTEMA MLAT. OT: 3627673</t>
  </si>
  <si>
    <t>OTROS 28112019</t>
  </si>
  <si>
    <t>FILA_7563</t>
  </si>
  <si>
    <t>PAGO SERVICIO TELEFONICO CORPORATIVO AEROPUERTO PALONEGRO DE BUCARAMANGA. PERIODOS OCTUBRE Y NOVIEMBRE 2019.</t>
  </si>
  <si>
    <t>FACTURA 580800000028712784</t>
  </si>
  <si>
    <t>FILA_7564</t>
  </si>
  <si>
    <t>PAGO SERVICIO DE ASEO, RECOLECCIÓN Y DISPOSICIÓN FINAL DE RESIDUOS SOLIDOS DE BARRANCABERMEJA. PERIODO NOVIEMBRE DE 2019.</t>
  </si>
  <si>
    <t>FACTURA BC 5266</t>
  </si>
  <si>
    <t>FILA_7565</t>
  </si>
  <si>
    <t>CONDUCTOR RELEVO TURNO OPERATIVO RADAR CERRO EL PICACHO. OT: 3580151</t>
  </si>
  <si>
    <t>OTROS OT: 3580151</t>
  </si>
  <si>
    <t>FILA_7566</t>
  </si>
  <si>
    <t>OTROS OT:3626728</t>
  </si>
  <si>
    <t>FILA_7567</t>
  </si>
  <si>
    <t>REVISIÓN APUNTAMIENTO TASAJERO-MEJUE, REORGANIZACIÓN SHELTER POE`S SISTEMA MLAT. OT: 3627673</t>
  </si>
  <si>
    <t>OTROS OT: 3627673</t>
  </si>
  <si>
    <t>FILA_7568</t>
  </si>
  <si>
    <t>FILA_7569</t>
  </si>
  <si>
    <t>INSTALACION TERMINACION TRABAJOS MLAT RICAUTE MRK Y TSJ. OT: 3630181</t>
  </si>
  <si>
    <t>OTROS OT: 3630181</t>
  </si>
  <si>
    <t>FILA_7570</t>
  </si>
  <si>
    <t>FILA_7571</t>
  </si>
  <si>
    <t>INDEPENDIZACION DATOS ADS-B DE LA REDATN OT: 3630182</t>
  </si>
  <si>
    <t>OTROS OT: 3630182</t>
  </si>
  <si>
    <t>FILA_7572</t>
  </si>
  <si>
    <t>MANTENER LAS INSTALACIONES DEL SEI DEL AEROPUERTO AGUAS CLARAS DE OCAÑA</t>
  </si>
  <si>
    <t>CONTRATO DE OBRA 19000897 H4</t>
  </si>
  <si>
    <t>FILA_7573</t>
  </si>
  <si>
    <t>MANTENER LAS INSTALACIONES DE LA TORRE DE CONTROL DEL AEROPUERTO AGUAS CLARAS DE OCAÑA</t>
  </si>
  <si>
    <t>CONTRATO DE OBRA 19000898 H4</t>
  </si>
  <si>
    <t>FILA_7574</t>
  </si>
  <si>
    <t>MANTENER LAS INSTALACIONES ADMINISTRATIVAS DEL AEROPUERTO AGUAS CLARAS DE OCAÑA</t>
  </si>
  <si>
    <t>CONTRATO DE OBRA 19000900 H4</t>
  </si>
  <si>
    <t>FILA_7575</t>
  </si>
  <si>
    <t>REALIZAR LA AMPLIACION DEL PARQUEADERO DEL AEROPUERTO AGUAS CLARAS DE OCAÑA</t>
  </si>
  <si>
    <t>CONTRATO DE OBRA 19000895 H4</t>
  </si>
  <si>
    <t>FILA_7576</t>
  </si>
  <si>
    <t>REALIZAR MANTENIMIENTO A VIA DE ACCESO A LA ESTACION CERRO MEJUE, CHINACOTA- NORTE DE SANTANDER</t>
  </si>
  <si>
    <t>CONTRATO DE OBRA 19001545 H4</t>
  </si>
  <si>
    <t>FILA_7577</t>
  </si>
  <si>
    <t>REALIZAR MANTENIMIENTO A VIA DE ACCESO INTERNAS EN EL AEROPUERTO VARGAS SANTOS DE TAME</t>
  </si>
  <si>
    <t>CONTRATO DE OBRA 19001544 H4</t>
  </si>
  <si>
    <t>FILA_7578</t>
  </si>
  <si>
    <t>CONDUCTOR TURNO OPERATIVO ESTACIÓN CERRO JURISDICCIONES. OT: 3596435</t>
  </si>
  <si>
    <t>FILA_7579</t>
  </si>
  <si>
    <t>CONDUCTOR INSTALACION TERMINACION TRABAJOS MLAT RICAUTE MRK Y TSJ OT: 3630181</t>
  </si>
  <si>
    <t>FILA_7580</t>
  </si>
  <si>
    <t>DESMONTE DE ANTENA ENLACE CONTINENTAL LVG AUC Y AUC LVG, OT: 363190</t>
  </si>
  <si>
    <t>OTROS OT: 3630190</t>
  </si>
  <si>
    <t>FILA_7581</t>
  </si>
  <si>
    <t>DESMONTE ANTENAS ENLACE CONTINENTAL LVG AUC Y AUC LVG, OT:3630190</t>
  </si>
  <si>
    <t>FILA_7582</t>
  </si>
  <si>
    <t>RECONOCIMIENTO VALOR PASAJES TERRESTRES EN CUMPLIMIENTO DE COMISIÓN OFICIAL A LOS MUNICIPIOS DE ARAUCA, TAME Y SARAVENA. 28 DE NOVIEMBRE DE 2019. RESOLUCIÓN 207</t>
  </si>
  <si>
    <t>RESOLUCION 207 del 10122019</t>
  </si>
  <si>
    <t>FILA_7583</t>
  </si>
  <si>
    <t>SEGUIMIENTO Y VERIFICACIÓN DOCUMENTAL A LA TABLA DE RETENCIÓN DOCUMENTAL ARCHIVISTICA AEROPUERTOS DE BUCARAMANGA Y BARRANCABERMEJA.</t>
  </si>
  <si>
    <t>OTROS autorizacion 33219</t>
  </si>
  <si>
    <t>FILA_7584</t>
  </si>
  <si>
    <t>CONDUCTOR DESMONTE DE ANTENAS ENLACE CONTINENTAL LVG AUC Y AUC LVG, OT: 3630190</t>
  </si>
  <si>
    <t>FILA_7585</t>
  </si>
  <si>
    <t>CONDUCTOR INDEPENDIZACIÓN DATOS ADS-B DE LA RED ATN, OT: 3630182</t>
  </si>
  <si>
    <t>CONTRATO DE OBRA OT: 3630182</t>
  </si>
  <si>
    <t>FILA_7586</t>
  </si>
  <si>
    <t>VISITA AEROPUERTOS DE SARAVENA, ARAUQUITA Y CRAVO NORTE, EJECUCIÓN DE OBRAS Y REUNIRSE CON LOS FUNCIONARIOS LOS DÍAS 11, 12 Y 13 DEL PRESENTE MES.</t>
  </si>
  <si>
    <t>OTROS 1500.19 10122019</t>
  </si>
  <si>
    <t>FILA_7587</t>
  </si>
  <si>
    <t>SUPERVISIÓN INFRAESTRUCTURA AEROPORTUARIA AEROPUERTO PALONEGRO DE BUCARAMANGA Y TARIGUIES DE BARRANCABERMEJA .</t>
  </si>
  <si>
    <t>OTROS 33419 11/12/2019</t>
  </si>
  <si>
    <t>FILA_7588</t>
  </si>
  <si>
    <t>EFECTUAR EL MANTENIMIENTO PREVENTIVO Y CORRECTIVO A LAS UPS UBICADAS EN AEROPUERTOS Y ESTACIONES DE LA REGIONAL NORTE DE SANTANDER</t>
  </si>
  <si>
    <t>CONTRATO DE PRESTACION DE SERVICIOS 19001241 H3</t>
  </si>
  <si>
    <t>FILA_7589</t>
  </si>
  <si>
    <t>TURNO OPERATIVO RADAR PICACHO. OT: 3632775</t>
  </si>
  <si>
    <t>OTROS ot: 3632775</t>
  </si>
  <si>
    <t>FILA_7590</t>
  </si>
  <si>
    <t>CONDUCTOR RELEVO TURNO OPERATIVO RADAR EL PICACHO. OT: 3632775</t>
  </si>
  <si>
    <t>FILA_7591</t>
  </si>
  <si>
    <t>TURNO OPERATIVO RADAR EL PICACHO. OT: 3632797</t>
  </si>
  <si>
    <t>OTROS ot:3632797</t>
  </si>
  <si>
    <t>FILA_7592</t>
  </si>
  <si>
    <t>SUMINISTRO DE DOTACIONES TERCER CUATRIMESTRE 2019 REGIONAL NORTE DE SANTANDER</t>
  </si>
  <si>
    <t>CONTRATO DE COMPRA VENTA Y SUMINISTROS 19001556 H1</t>
  </si>
  <si>
    <t>FILA_7593</t>
  </si>
  <si>
    <t>MANTENER OPERATIVOS LOS SISTEMAS DE REFRIGERACION DE AIRES ACONDICIONADOS INSTALADOS EN LOS AEROPUERTOS DE CÚCUTA, BUCARAMANGA Y BARRANCABERMEJA</t>
  </si>
  <si>
    <t>ORDEN DE SERVICIO 19000634 H3</t>
  </si>
  <si>
    <t>FILA_7594</t>
  </si>
  <si>
    <t>FILA_7595</t>
  </si>
  <si>
    <t>FILA_7596</t>
  </si>
  <si>
    <t>CONSTRUIR MURO PARA ESTABILIZACION DE TALUDES EN LA CABECERA 01 DEL AEROPUERTO AGUAS CLARAS DE OCAÑA</t>
  </si>
  <si>
    <t>FILA_7597</t>
  </si>
  <si>
    <t>FILA_7598</t>
  </si>
  <si>
    <t>ADICIONAR EL CONTRATO 19000369 H3 CUYO OBJETO ES MANTENER LAS ZONAS DE SEGURIDAD Y LIMIPIEZA DE CANALES EN EL AEROPUERTO DE CRAVONORTE</t>
  </si>
  <si>
    <t>ORDEN DE SERVICIO 19000369 H3</t>
  </si>
  <si>
    <t>FILA_7599</t>
  </si>
  <si>
    <t>ADICIONAR EL CONTRATO 19000513 H3 CUYO OBJETO ES MANTENER LAS ZONAS DE SEGURIDAD Y LIMPIEZA DE CANALES EN EL AEROPUERTO DE PUERTO RONDON</t>
  </si>
  <si>
    <t>ORDEN DE SERVICIO 19000513</t>
  </si>
  <si>
    <t>FILA_7600</t>
  </si>
  <si>
    <t>REALIZAR LOS EXAMENES MEDICOS PARA LA CERTIFICACION AEROMEDICA DEL PERSONAL DE CONTROLADORES DE TRNSITO AEREO BOMBEROS AERONAUTICOS Y OPERADORES DE ESTACION AERONÁUTICA DE LOS AEROPUERTOS DE LA REGIONAL NORTE DE SANTANDER</t>
  </si>
  <si>
    <t>ORDEN DE SERVICIO 19000754 H3</t>
  </si>
  <si>
    <t>FILA_7601</t>
  </si>
  <si>
    <t>FILA_7602</t>
  </si>
  <si>
    <t>ADICIONAR AL CONTRATO 19001133 H4 CUYO OBJETO ES CONSTRUIR LAS OBRAS DE APOYO A LA GESTIÓN Y OPERACION EN EL AEROPUERTO LOS COLONIZADORES DE SARAVENA</t>
  </si>
  <si>
    <t>ORDEN DE SERVICIO 19001133 H4</t>
  </si>
  <si>
    <t>FILA_7603</t>
  </si>
  <si>
    <t>ADICIONAR AL CONTRATO 19000896 H4 CUYO OBJETO ES MANTENER LAS INSTALACIONES DE LA TERMINAL AEREA DEL AEROPUERTO AGUAS CLARAS DE OCAÑA</t>
  </si>
  <si>
    <t>ORDEN DE SERVICIO 19000896 H4</t>
  </si>
  <si>
    <t>FILA_7604</t>
  </si>
  <si>
    <t>ADICION AL CONTRATO 19000375 H3 CUYO OBJETO ES MANTENER LAS ZONAS DE SEGURIDAD Y LIMPIEZA DE CANALES EN EL AEROPUERTO VARGAS SANTOS DE TAME</t>
  </si>
  <si>
    <t>ORDEN DE SERVICIO 19000375 H3</t>
  </si>
  <si>
    <t>FILA_7605</t>
  </si>
  <si>
    <t>PAGO DIRECTV C1109895347. PERIODO 24 DE DICI-23 DE ENERO 2019.</t>
  </si>
  <si>
    <t>FACTURA C-1109895347</t>
  </si>
  <si>
    <t>FILA_7606</t>
  </si>
  <si>
    <t>DESMONTE MANTENIMIENTO PREVENTIVO Y CORRECTIVO DE TRES TORRES AUTOSOPORTADAS DE 12 MTS PARA INSTALACIONES DE SISTEMAS DE COMUNICACIONES</t>
  </si>
  <si>
    <t>ORDEN DE SERVICIO 19001559 H3</t>
  </si>
  <si>
    <t>FILA_7607</t>
  </si>
  <si>
    <t>TRAMITAR PERMISOS DE VERTIMIENTOS Y CONCESION DE AGUAS ANTES LA AUTORIDAD AMBIENTAL PARA EL AEROPUERTO AGUAS CLARAS DE OCAÑA</t>
  </si>
  <si>
    <t>ORDEN DE SERVICIO 19001414</t>
  </si>
  <si>
    <t>FILA_7608</t>
  </si>
  <si>
    <t>CONTRATAR LA ADQUISICIÓN DE EQUIPOS PARA APOYO AL SISTEMA DE GESTIÓN EN SEGURIDAD Y SALUD EN EL TRABAJO DE LA REGIONAL NORTE DE SANTANDER</t>
  </si>
  <si>
    <t>CONTRATO DE COMPRA VENTA Y SUMINISTROS 19001472 h2</t>
  </si>
  <si>
    <t>FILA_7609</t>
  </si>
  <si>
    <t>PAGO SERVICIO DE ACUEDUCTO Y ALCANTARILLADO DEPENDENCIAS AEROCIVIL AEROPUERTO CAMIL DAZA DE CUCUTA.23 DE OCT-21 DE NOV 2019</t>
  </si>
  <si>
    <t>FACTURA 36317118, 36317091</t>
  </si>
  <si>
    <t>FILA_7610</t>
  </si>
  <si>
    <t>FILA_7611</t>
  </si>
  <si>
    <t>PAGO SERVICIO DE ENERGIA Y ASEO AEROPUERTO PALONEGRO DE BUCARAMANGA, ESTACIÓN RADAR EL PICACHO Y ESTACION MESA DE LOS SANTOS. PERIODO OCTUBRE 2019</t>
  </si>
  <si>
    <t>FACTURA 162038649, 162039214,162038650</t>
  </si>
  <si>
    <t>FILA_7612</t>
  </si>
  <si>
    <t>FILA_7613</t>
  </si>
  <si>
    <t>PAGO SERVICIO DE ACUEDUCTO Y ALCANTARILLADO AEROPUERTO PALONEGRO DE BUCARAMANGA Y AEROPUERTO YARIGUIES DE BARRANCABERMEJA. ALCANTARILLADO AEROPUERTOCAMILO DAZA DE CÚCUTA. PERIODO OCTUBRE DE 2919.</t>
  </si>
  <si>
    <t>FACTURA 30-0000005418, 30-000005416</t>
  </si>
  <si>
    <t>FILA_7614</t>
  </si>
  <si>
    <t>FILA_7615</t>
  </si>
  <si>
    <t>ADQUISICION DE ELEMENTOS PARA DAR TERMINO A LA INSTALACION DE ALGUNAS ESTACIONES MLAT EN LA REGIONAL NORTE DE SANTANDER</t>
  </si>
  <si>
    <t>CONTRATO DE COMPRA VENTA Y SUMINISTROS 19001594 H1</t>
  </si>
  <si>
    <t>FILA_7616</t>
  </si>
  <si>
    <t>LIMPIEZA E INSTALACION AIRES ESTACIÓN CERRO ANGOSTURAS.</t>
  </si>
  <si>
    <t>OTROS OT: 3636669</t>
  </si>
  <si>
    <t>FILA_7617</t>
  </si>
  <si>
    <t>REVISION PROCESOS EJECUTADOS Y EN EJECUCION SOPORTE TECNICO ARAUCA, OT: 3636676</t>
  </si>
  <si>
    <t>OTROS ot: 3636676</t>
  </si>
  <si>
    <t>FILA_7618</t>
  </si>
  <si>
    <t>LIMPIEZA E INSTALACION AIRES ESTACION CERRO ANGOSTURAS</t>
  </si>
  <si>
    <t>FILA_7619</t>
  </si>
  <si>
    <t>REISIÓN PROCESOS EJECUTADOS Y EN EJECUCIÓN SOPORTE TÉCNICO ARAUCA. OT: 3636676</t>
  </si>
  <si>
    <t>OTROS OT: 3636676</t>
  </si>
  <si>
    <t>FILA_7620</t>
  </si>
  <si>
    <t>REVISION E INSTALACION SISTEMAS DE TIERRA, INSTALACION DE DESCARGADORES Y ACOMETIDAS ELECTRICAS FALTANTES ESTACIONES MLAT OT: 3636826</t>
  </si>
  <si>
    <t>OTROS OT:3636826</t>
  </si>
  <si>
    <t>FILA_7621</t>
  </si>
  <si>
    <t>CONDUCTOR RECOLECTOR LLANTAS Y ELEMENTOS SOPORTE TÉCNICO CÚCUTA Y BARRANCABERMEJA. OT: 3637424</t>
  </si>
  <si>
    <t>OTROS 3637424</t>
  </si>
  <si>
    <t>FILA_7622</t>
  </si>
  <si>
    <t>REVISIÓN INSTALACIÓN SISTEMAS DE TIERRA, INSTALACIÓN DE DESCARGADORES Y ACOMETIDAS ELECTRICAS FALTANTES ESTACIONES MLAT. OT: 3636826</t>
  </si>
  <si>
    <t>OTROS OT: 3636826</t>
  </si>
  <si>
    <t>FILA_7623</t>
  </si>
  <si>
    <t>REVISIÓN E INSTALACIÓN SISTEMAS DE TIERRA, INSTALACIÓN DE DESCARGADORES Y ACOMETIDAS ELECTRICAS FALTANTES ESTACIONES MLAT OT: 3636826</t>
  </si>
  <si>
    <t>FILA_7624</t>
  </si>
  <si>
    <t>REALIZAR UNA ACTIVIDAD PARA EL CIERRE DE GESTIÓN DE LA REGIONAL NORTE DE SANTANDER</t>
  </si>
  <si>
    <t>40319</t>
  </si>
  <si>
    <t>ORDEN DE SERVICIO 19001598 H3</t>
  </si>
  <si>
    <t>FILA_7625</t>
  </si>
  <si>
    <t>SUMINISTRO DE COMBUSTIBLE Y LIMPIEZA GRUPOS ELECTROGENOS TASAJERO, MEJUE Y LA VIRGEN. OT: 3626976</t>
  </si>
  <si>
    <t>OTROS OT: 3626976</t>
  </si>
  <si>
    <t>FILA_7626</t>
  </si>
  <si>
    <t>FILA_7627</t>
  </si>
  <si>
    <t>PAGO SERVICIO DE ENERGIA AEROPUERTO SANTIAGO PEREZ QUIROZ DE ARAUCA, TAME Y CRAVO NORTE PERIODO 8 DE COT-8 DE NOVIEMBRE DE 2019.</t>
  </si>
  <si>
    <t>FACTURA 4606992, 4629286, 4595151</t>
  </si>
  <si>
    <t>FILA_7628</t>
  </si>
  <si>
    <t>RECONOCIMIENTO VALOR PASAJES TERRESTRES EN CUMPLIMIENTO DE COMISIÓN OFICIAL BUCARAMANGA-BARRANCABERMEJA . TIQUETE 863081</t>
  </si>
  <si>
    <t>FACTURA 863081 resol 211</t>
  </si>
  <si>
    <t>FILA_7629</t>
  </si>
  <si>
    <t>ADICIÓN AL CONTRATO 19001556 H1 CUYO OBJETO ES SUMINISTRO DE DOTACIONES TERCER CUATRIMESTRE 2019 REGIONAL NORTE DE SANTANDER</t>
  </si>
  <si>
    <t>FILA_7630</t>
  </si>
  <si>
    <t>PAGO SERVICIO TELEFONICO AEROPUERTOS ADSCRITOS A LA REGIONAL NORTE DE SANTANDER PERIODO NOVIEMBRE DE 2019.</t>
  </si>
  <si>
    <t>FACTURA 0002266965045</t>
  </si>
  <si>
    <t>FILA_7631</t>
  </si>
  <si>
    <t>PAGO SERVICIO DE ENERGIA AEROPUERTO YARIGUIES DE BARRANCABERMEJA. PERIODO NOVIEMBRE 2019.</t>
  </si>
  <si>
    <t>FACTURA 3178095</t>
  </si>
  <si>
    <t>FILA_7632</t>
  </si>
  <si>
    <t>PAGO SERVICIO DE ENERGIA AEROPUERTO CAMILO DAZA DE CÚCUTA, AEROPUERTO AGUAS CLARAS DE OCAÑA, ESTACIÓN CERRO JURISDICCIONES, ESTACION CERRO TASAJERO, ESTACIÓN CERRO MEJUE, ESTACIO CERRO LA VIRGEN ESTACIÓN MARCADOR EXTERIOR. PERIODO 22 OCT-22 DE NOV 20</t>
  </si>
  <si>
    <t>FACTURA 1041201285, 1041203779,</t>
  </si>
  <si>
    <t>FILA_7633</t>
  </si>
  <si>
    <t>FILA_7634</t>
  </si>
  <si>
    <t>PAGO SERVICIO DE ACUEDUCTO Y ALCANTARILLADO AEROPUERTO YARIGUIES DE BARRANCABERMEJA, AEROPUERTO PALONEGRO DE BUCARAMANGA Y AEROPUETO CAMILO DAZA DE CÚCUTA. PERIODO NOVIEMBRE 2019</t>
  </si>
  <si>
    <t>FACTURA 30-000005519, 30-0000005520</t>
  </si>
  <si>
    <t>FILA_7635</t>
  </si>
  <si>
    <t>FILA_7636</t>
  </si>
  <si>
    <t>PAGO SERVICIO DE SEO, RECOLECCIÓN Y DISPOSICIÓN FINAL DE RESIDUOS SOLIDOS BARRANCABERMEJA. PERIODO DICIEMBRE DE 2019.</t>
  </si>
  <si>
    <t>RESOLUCION BC-5331</t>
  </si>
  <si>
    <t>FILA_7637</t>
  </si>
  <si>
    <t>PAGO SERVICIO DE ACUEDUCTO, ASEO Y ALCANTARILLADO AEROPUERTO SANTIAGO PEREZ QUIROZ DE ARAUCA. PERIODO 18 SEP-21 OCTUBRE DE 2019.</t>
  </si>
  <si>
    <t>FACTURA 3056203- 3056204</t>
  </si>
  <si>
    <t>FILA_7638</t>
  </si>
  <si>
    <t>FILA_7639</t>
  </si>
  <si>
    <t>REALIZAR GESTION SOCIAL CON DISTINTOS ORGANISMOS Y ENTES TERRITORIALES EN AEROPUERTOS DE LA REGIONAL NORTE DE SANTANDER</t>
  </si>
  <si>
    <t>CONTRATO DE PRESTACION DE SERVICIOS - PROFESIONALES 19001579 H3</t>
  </si>
  <si>
    <t>FILA_7640</t>
  </si>
  <si>
    <t>FILA_7641</t>
  </si>
  <si>
    <t>FILA_7642</t>
  </si>
  <si>
    <t>PAGO SERVICIO DE ENERGIA AEROPUERTOS SANTIAGO PEREZ QUIROZ DE ARAUCA, TAME, SARAVENA, CRAVO NORTE, ESTACIÓN CERRO ANGOSTURAS PERIODO 08 DE NOV - 09 DICI 2019</t>
  </si>
  <si>
    <t>FACTURA 4629286, 4629312, 4588593</t>
  </si>
  <si>
    <t>FILA_7643</t>
  </si>
  <si>
    <t>PAGO SALDO SERVICIO DE ENERGIA NOVIEMBRE 2019 AEROPUERTO YARIGUIES DE BARRANCABERMEJA.</t>
  </si>
  <si>
    <t>FILA_7644</t>
  </si>
  <si>
    <t>TURNO OPERATIVO EL TABLAZO</t>
  </si>
  <si>
    <t>2019/01/17</t>
  </si>
  <si>
    <t>FILA_7645</t>
  </si>
  <si>
    <t>MANTENIMIENTO Y ARREGLO AIRES AEROPUERTO DE NEIVA</t>
  </si>
  <si>
    <t>FILA_7646</t>
  </si>
  <si>
    <t>CAMBIO UPS Y REACTIVAR RADAR PRIMARIO Y SECUNDARIO</t>
  </si>
  <si>
    <t>FILA_7647</t>
  </si>
  <si>
    <t>FILA_7648</t>
  </si>
  <si>
    <t>FILA_7649</t>
  </si>
  <si>
    <t>RELEVO TURNO OPERATIVO EL TABLAZO</t>
  </si>
  <si>
    <t>FILA_7650</t>
  </si>
  <si>
    <t>SOPORTE DE AUDITORIA</t>
  </si>
  <si>
    <t>FILA_7651</t>
  </si>
  <si>
    <t>TURNO RELEVO ESTACION EL TABLAZO</t>
  </si>
  <si>
    <t>FILA_7652</t>
  </si>
  <si>
    <t>TURNO RELEVO DE DESCANSO Y CITAS JUDICIALES</t>
  </si>
  <si>
    <t>FILA_7653</t>
  </si>
  <si>
    <t>FILA_7654</t>
  </si>
  <si>
    <t>FILA_7655</t>
  </si>
  <si>
    <t>FILA_7656</t>
  </si>
  <si>
    <t>TURNO ESTACION EL ROSAL</t>
  </si>
  <si>
    <t>FILA_7657</t>
  </si>
  <si>
    <t>PRESTAR SERVICIO DE TRANSPORTE PARA REVISION DE MOBILIARIO</t>
  </si>
  <si>
    <t>FILA_7658</t>
  </si>
  <si>
    <t>VISITA DE VERIFICACION DOTACION DE MOBILIARIO AEROPUERTO PERALES</t>
  </si>
  <si>
    <t>FILA_7659</t>
  </si>
  <si>
    <t>REUNION CON LAS AEROLINEAS, PUESTA EN OPERACION TERMINAL DE LETICIA</t>
  </si>
  <si>
    <t>FILA_7660</t>
  </si>
  <si>
    <t>FILA_7661</t>
  </si>
  <si>
    <t>RELEVO POR INCAPACIDAD DEL TITULAR</t>
  </si>
  <si>
    <t>FILA_7662</t>
  </si>
  <si>
    <t>REUNION RESIDENTE DE OBRA CONTRATO TERMINAL NUEVA PERALES PARA VISITA CONTRALORIA</t>
  </si>
  <si>
    <t>FILA_7663</t>
  </si>
  <si>
    <t>RECEPCION EMAS GIRARDOT</t>
  </si>
  <si>
    <t>FILA_7664</t>
  </si>
  <si>
    <t>FILA_7665</t>
  </si>
  <si>
    <t>EDITAR RECAUDOS, AUTORIZACIONES DE INGRESOS DE PERSONAL AREAS RESTRINGIDAS CERTIFICACIONES PRESTACION SERVICIO DE ASEO Y TRANSPORTE- REALIZAR COMITE AVIARIO Y COMITE DE SEGURIDAD</t>
  </si>
  <si>
    <t>FILA_7666</t>
  </si>
  <si>
    <t>TURNO OPERATIVO DE ESTACION EL TABLAZO</t>
  </si>
  <si>
    <t>FILA_7667</t>
  </si>
  <si>
    <t>REUNION CON AEROLINEAS PARA PUESTA EN OPERACION DEL TERMINAL DE LETICIA</t>
  </si>
  <si>
    <t>FILA_7668</t>
  </si>
  <si>
    <t>TURNO OPERATIVO Y DE MANTENIMIENTO ESTACION COMUNICACIONES Y RADAR EL TABLAZO</t>
  </si>
  <si>
    <t>FILA_7669</t>
  </si>
  <si>
    <t>TRANSPORTE HABILITACION TRAMA E1 ENLACE ERROPUERTO FLANDES</t>
  </si>
  <si>
    <t>FILA_7670</t>
  </si>
  <si>
    <t>HABILITACION TRAMA E1 ENLACE ERROPUERTO FLANDES</t>
  </si>
  <si>
    <t>FILA_7671</t>
  </si>
  <si>
    <t>TURNO OPERATIVO Y DE MANTENIMIENTO ESTACION, COMUNICACIONES Y RADAR</t>
  </si>
  <si>
    <t>FILA_7672</t>
  </si>
  <si>
    <t>TRANSPORTAR PERSONAL TECNICO A LA CIUDAD DE IBAGUE</t>
  </si>
  <si>
    <t>FILA_7673</t>
  </si>
  <si>
    <t>VISITA AEROPUERTO NEIVA,SOCIALIZACION INICIATIVA PRIVADA SUROCCIDENTE</t>
  </si>
  <si>
    <t>FILA_7674</t>
  </si>
  <si>
    <t>ACOMPAÑAMIENTO VISITA CONTRALORIA AL AEROPUERTO DE IBAGUE</t>
  </si>
  <si>
    <t>FILA_7675</t>
  </si>
  <si>
    <t>FILA_7676</t>
  </si>
  <si>
    <t>FILA_7677</t>
  </si>
  <si>
    <t>FILA_7678</t>
  </si>
  <si>
    <t>VISITA AEROPUERTO NEIVA, SICIALIZACION INICIATIVA PRIVADA SUROCCIDENTE</t>
  </si>
  <si>
    <t>FILA_7679</t>
  </si>
  <si>
    <t>VISITA ALCALDIA ALPUJARRA CONTESTACION NO 730242019-102 DEL 22 DE FEBRERO DE 2019</t>
  </si>
  <si>
    <t>FILA_7680</t>
  </si>
  <si>
    <t>FILA_7681</t>
  </si>
  <si>
    <t>TRANSPORTAR PERSONAL A VISITA ALCALDIA ALPUJARRA CONTESTACION NO 730242019-102 DEL 22 DE FEBRERO DE 2019</t>
  </si>
  <si>
    <t>FILA_7682</t>
  </si>
  <si>
    <t>RELEVO POR VACACIONES S/E MANJUI</t>
  </si>
  <si>
    <t>FILA_7683</t>
  </si>
  <si>
    <t>TRANSPORTE DE ELEMENTOS DE SOPORTE Y TRANSPORTE DE LA DIRECTORA REGIONAL</t>
  </si>
  <si>
    <t>FILA_7684</t>
  </si>
  <si>
    <t>TURNO OPERATIVO Y DE MANTENIMIENTO ESTACION COMUNICACIONES TABLAZO</t>
  </si>
  <si>
    <t>FILA_7685</t>
  </si>
  <si>
    <t>REUBICACION DE LOS ACTUALES ARRENDATARIOS Y PUESTA EN OPERACION NUEVO LETICIA</t>
  </si>
  <si>
    <t>FILA_7686</t>
  </si>
  <si>
    <t>REUBICACION DE LOS ACTUALES ARRENDATARIOS Y PUESTA EN OPERACION NUEVO LETICIA EN VIRTUD DE LA RESOLUCION DE TRANSITORORIEDAD</t>
  </si>
  <si>
    <t>FILA_7687</t>
  </si>
  <si>
    <t>PUESTA EN OPERACION NUEVO TERMINAL LETICIA</t>
  </si>
  <si>
    <t>FILA_7688</t>
  </si>
  <si>
    <t>RELEVO DESCANSO AMBALEMA</t>
  </si>
  <si>
    <t>FILA_7689</t>
  </si>
  <si>
    <t>FILA_7690</t>
  </si>
  <si>
    <t>RECLAMACION OBRAS ELECTRICAS Y CIVILES AEROPUERTO MARIQUITA-ACOPAÑAMIENTO INFRAESTRUCTURA</t>
  </si>
  <si>
    <t>FILA_7691</t>
  </si>
  <si>
    <t>FILA_7692</t>
  </si>
  <si>
    <t>RELEVO VACASIONES PENDIENTES DE 2018 TITULAR ESTACION</t>
  </si>
  <si>
    <t>FILA_7693</t>
  </si>
  <si>
    <t>TRANSPORTE FUNCIONARIOS DE SOPORTE Y TELECOMUNICACIONES PARA REPARACION DE TORRE REMOTA EN ARMENIA</t>
  </si>
  <si>
    <t>FILA_7694</t>
  </si>
  <si>
    <t>TRANSPORTE COMBUSTIBLE FLORENCIA Y PUERTO ASIS</t>
  </si>
  <si>
    <t>FILA_7695</t>
  </si>
  <si>
    <t>FILA_7696</t>
  </si>
  <si>
    <t>restablecer estación satelital de araracuara</t>
  </si>
  <si>
    <t>FILA_7697</t>
  </si>
  <si>
    <t>TURNO OPERATIVO DE ESTACION DE LETICIA</t>
  </si>
  <si>
    <t>FILA_7698</t>
  </si>
  <si>
    <t>FILA_7699</t>
  </si>
  <si>
    <t>TRANSPORTE PARA CALIBRACION EQUIPOS PARA VUELO CERTIFICACION VOR AMBALEMA</t>
  </si>
  <si>
    <t>FILA_7700</t>
  </si>
  <si>
    <t>CALIBRACION EQUIPOS PARA VUELO CERTIFICACION VOR AMBALEMA</t>
  </si>
  <si>
    <t>FILA_7701</t>
  </si>
  <si>
    <t>TRASPORTE TECNICOS RECUPERACION ANTENAS SATELITALES VOR ESPINAL</t>
  </si>
  <si>
    <t>FILA_7702</t>
  </si>
  <si>
    <t>RECUPERACION ANTENAS SATELITALES VOR ESPINAL-BOGOTA</t>
  </si>
  <si>
    <t>FILA_7703</t>
  </si>
  <si>
    <t>FILA_7704</t>
  </si>
  <si>
    <t>FILA_7705</t>
  </si>
  <si>
    <t>MANTENIMIENTO CORRECTIVO SISTEMA VOR DE EL TOTUMO-NEIVA</t>
  </si>
  <si>
    <t>FILA_7706</t>
  </si>
  <si>
    <t>RELEVO ESTACION POR DESCANSO</t>
  </si>
  <si>
    <t>FILA_7707</t>
  </si>
  <si>
    <t>FILA_7708</t>
  </si>
  <si>
    <t>REPARACION TRANSFERENCIA AUTOMATICA DE GRUPOS ELECTROGENOS Y RELEVO ESTACION POR DESCANS0</t>
  </si>
  <si>
    <t>FILA_7709</t>
  </si>
  <si>
    <t>RECOGER EQUIPO MANLIFT EN IBAGUE Y TRAER EQUIPO A BOGOTA PARA TRABAJOS DE MANTTO Y PUESTA A PUNTO</t>
  </si>
  <si>
    <t>FILA_7710</t>
  </si>
  <si>
    <t>TRNSPORTE DE TECNICO PARA MANTENIMIIENTO CORRECTIVO DE VOR EL TOTUMO EN NEIVA, TRANSPORTAR EQUIPOS DE CALIBRACION</t>
  </si>
  <si>
    <t>FILA_7711</t>
  </si>
  <si>
    <t>FILA_7712</t>
  </si>
  <si>
    <t>RECOGER EN NEIVA MAQUINA DE RAYOS X Y TRANSLADARLA A PITALITO, RECOGER EN NEIVA PLANTA ELECTRICA PORTATIL Y TRAERLA A BOGOTA</t>
  </si>
  <si>
    <t>FILA_7713</t>
  </si>
  <si>
    <t>IMPLEMENTACION OFICINA AIS/COM AEROPUERTO GIRARDOT</t>
  </si>
  <si>
    <t>FILA_7714</t>
  </si>
  <si>
    <t>socialización plan maestro aeropuerto Benito salas</t>
  </si>
  <si>
    <t>FILA_7715</t>
  </si>
  <si>
    <t>REALIZAR ACOMPAÑAMIENTO DIRECCION SEGURIDAD A LA SEGURIDAS AEREA Y COMITE DE SEGURIDAD</t>
  </si>
  <si>
    <t>FILA_7716</t>
  </si>
  <si>
    <t>ASISTIR A CITACION FISCALIA III DE IBAGUE</t>
  </si>
  <si>
    <t>FILA_7717</t>
  </si>
  <si>
    <t>FILA_7718</t>
  </si>
  <si>
    <t>ADICION DE COMISION,ACOMPAÑAMIENTO A LA DIRECCION DE INFORMATICA A VISITA PLAN DE MEJORAMIENTO CONTRALORIA</t>
  </si>
  <si>
    <t>FILA_7719</t>
  </si>
  <si>
    <t>transportar funcionarios de informatica</t>
  </si>
  <si>
    <t>FILA_7720</t>
  </si>
  <si>
    <t>trabajos de fibra optica</t>
  </si>
  <si>
    <t>FILA_7721</t>
  </si>
  <si>
    <t>ACOMPAÑAMIENTO A LA DIRECCION DE INFRAESTRUCTURA AEROPORTUARIA PARA LA REVISION DE LA POSIBLE RECLAMACION DE GARANTIA DE LA NUEVA TERMINAL</t>
  </si>
  <si>
    <t>FILA_7722</t>
  </si>
  <si>
    <t>SERVICIO DE ACUEDUCTO VOR AMBALEMA</t>
  </si>
  <si>
    <t>2019/01/18</t>
  </si>
  <si>
    <t>23913 FACTURA</t>
  </si>
  <si>
    <t>FILA_7723</t>
  </si>
  <si>
    <t>SERVICIO DE GAS AEROPUERTO JOSE CELESTINO MUTIS DE MARIQUITA</t>
  </si>
  <si>
    <t>96321361 FACTURA</t>
  </si>
  <si>
    <t>FILA_7724</t>
  </si>
  <si>
    <t>SERVICIO DE ACUEDUCTO AEROPUERTO NAVAS PARDO DE CHAPARRAL</t>
  </si>
  <si>
    <t>001359865 FACTURA</t>
  </si>
  <si>
    <t>FILA_7725</t>
  </si>
  <si>
    <t>SERTVICIO DE ENERGIA AEROPUERTO PERALES DE IBAGUE</t>
  </si>
  <si>
    <t>VARIAS FACTURA</t>
  </si>
  <si>
    <t>FILA_7726</t>
  </si>
  <si>
    <t>S/N FACTURA</t>
  </si>
  <si>
    <t>FILA_7727</t>
  </si>
  <si>
    <t>SERVICIO DE ENERGIA AEROPUERTO GUSTAVO ARTUNDUAGA DE FLORENVIA CAQUETA</t>
  </si>
  <si>
    <t>226880394 FACTURA</t>
  </si>
  <si>
    <t>FILA_7728</t>
  </si>
  <si>
    <t>SERVICIO DE ENRGIA AEROPUERTO SAN VICENTE DEL CAGUAN</t>
  </si>
  <si>
    <t>1812007728 FACTURA</t>
  </si>
  <si>
    <t>FILA_7729</t>
  </si>
  <si>
    <t>SERVICIO DE ACUEDUCTO AEROPUERTO JOSE CELESTINO MUTIS DE MARIQUITA</t>
  </si>
  <si>
    <t>FILA_7730</t>
  </si>
  <si>
    <t>SERVICIO DE ENERGIA CERRO MANJUY</t>
  </si>
  <si>
    <t>536764654 FACTURA</t>
  </si>
  <si>
    <t>FILA_7731</t>
  </si>
  <si>
    <t>SERVICIO DE ACUEDUCTO FUNZA</t>
  </si>
  <si>
    <t>5640825 FACTURA</t>
  </si>
  <si>
    <t>FILA_7732</t>
  </si>
  <si>
    <t>SERVICIO DE ENERGIA DE BUBIS</t>
  </si>
  <si>
    <t>000119673536 FACTURA</t>
  </si>
  <si>
    <t>FILA_7733</t>
  </si>
  <si>
    <t>SERVICIO DE ENERGIA DE VOR SAN JORGE</t>
  </si>
  <si>
    <t>49874926 FACTURA</t>
  </si>
  <si>
    <t>FILA_7734</t>
  </si>
  <si>
    <t>SERVICIO DE ACUEDUCTO AEROPUERTO BENITO SALAS</t>
  </si>
  <si>
    <t>FILA_7735</t>
  </si>
  <si>
    <t>SERVICIO DE ENERGIA AEROPUERTO EL CONTADOR DE PITALITO</t>
  </si>
  <si>
    <t>49916917 FACTURA</t>
  </si>
  <si>
    <t>FILA_7736</t>
  </si>
  <si>
    <t>SERVICIO DE ENERGIA AEROPUERTO DE PUERTO LEGUIZAMO</t>
  </si>
  <si>
    <t>436686 FACTURA</t>
  </si>
  <si>
    <t>FILA_7737</t>
  </si>
  <si>
    <t>SERVICIO DE ENRGIA AEROPUERTO CANANGUCHAL DE VILLA GARZON</t>
  </si>
  <si>
    <t>29712035 FACTURA</t>
  </si>
  <si>
    <t>FILA_7738</t>
  </si>
  <si>
    <t>SERVICIO DE ACUEDUCTO AEROPUERTO TRES DE MAYO DE PUERTO ASIS PUTUMAYO</t>
  </si>
  <si>
    <t>FILA_7739</t>
  </si>
  <si>
    <t>SERVICIO DE ENERGIA AEROPUERTO TRES DE MAYO DE PUERTO ASIS PUTUMAYO</t>
  </si>
  <si>
    <t>FILA_7740</t>
  </si>
  <si>
    <t>SERVICIO DE ACUEDUCTO AEROPUERTO JUAN JOSE RONDON DE PAIPA</t>
  </si>
  <si>
    <t>FILA_7741</t>
  </si>
  <si>
    <t>SERVICIO DE ENERGIA AEROPUERTO BENITO SALAS VARGAS DE NEIVA</t>
  </si>
  <si>
    <t>FILA_7742</t>
  </si>
  <si>
    <t>SERVICIO DE ENERGIA AEROPUERTO DE LETICIA</t>
  </si>
  <si>
    <t>FILA_7743</t>
  </si>
  <si>
    <t>SERVICIO DE ENERGIA AEROPUERTO GUSTAVO ARTUNDUAGA PAREDES DE FLORENCIA</t>
  </si>
  <si>
    <t>FILA_7744</t>
  </si>
  <si>
    <t>SERVICIO DE ENERGIA AEROPUERTO BENITO SALASVARGAS DE NEIVA</t>
  </si>
  <si>
    <t>50186618 FACTURA</t>
  </si>
  <si>
    <t>FILA_7745</t>
  </si>
  <si>
    <t>SERVICIO DE ENERGIA SANTIAGO VILA DE FLANDES TOLIMA</t>
  </si>
  <si>
    <t>536903999 FACTURA</t>
  </si>
  <si>
    <t>FILA_7746</t>
  </si>
  <si>
    <t>SERVICIO DE ENERGIA ESTACION BUVIS</t>
  </si>
  <si>
    <t>000120635821 FACTURA</t>
  </si>
  <si>
    <t>FILA_7747</t>
  </si>
  <si>
    <t>891190127 FACTURA</t>
  </si>
  <si>
    <t>FILA_7748</t>
  </si>
  <si>
    <t>SERVICIO DE ACUEDUCTO AEROPUERTO PERALES DE IBAGUE TOLIMA</t>
  </si>
  <si>
    <t>FILA_7749</t>
  </si>
  <si>
    <t>SERVICIO DE ACUEDUCTO AEROPUERTO JUAN RONDON DE PAIPA</t>
  </si>
  <si>
    <t>638915 FACTURA</t>
  </si>
  <si>
    <t>FILA_7750</t>
  </si>
  <si>
    <t>SERVICIO DE ACUEDUCTO AEROPUERTO JOSE CELESTINO MUTIS DE MARIQUITA TOLIMA</t>
  </si>
  <si>
    <t>FILA_7751</t>
  </si>
  <si>
    <t>000440672 FACTURA</t>
  </si>
  <si>
    <t>FILA_7752</t>
  </si>
  <si>
    <t>SERVICIO DE ENERGIA AEROPUERTO PERALES DE IBAGUE</t>
  </si>
  <si>
    <t>FILA_7753</t>
  </si>
  <si>
    <t>SERVICIO DE ACUEDUCTO Y ALCANTARILLADO FUNZA</t>
  </si>
  <si>
    <t>5665666 FACTURA</t>
  </si>
  <si>
    <t>FILA_7754</t>
  </si>
  <si>
    <t>SERVICIO DE ACUEDUCTO AEROPUERTO CONTADOR DE PITALITO</t>
  </si>
  <si>
    <t>639336 FACTURA</t>
  </si>
  <si>
    <t>FILA_7755</t>
  </si>
  <si>
    <t>13104 FACTURA</t>
  </si>
  <si>
    <t>FILA_7756</t>
  </si>
  <si>
    <t>SERVICIO DE ACUEDUCTO ESTACION ZAPAQUIRA</t>
  </si>
  <si>
    <t>2257685 FACTURA</t>
  </si>
  <si>
    <t>FILA_7757</t>
  </si>
  <si>
    <t>SERVICIO DE ACUEDUCTO ESTACION MANJUY</t>
  </si>
  <si>
    <t>540161769 FACTURA</t>
  </si>
  <si>
    <t>FILA_7758</t>
  </si>
  <si>
    <t>SERVICIO DE ACUEDUCTO IBAGE NUEVO TERMINAL</t>
  </si>
  <si>
    <t>FILA_7759</t>
  </si>
  <si>
    <t>001369055 FACTURA</t>
  </si>
  <si>
    <t>FILA_7760</t>
  </si>
  <si>
    <t>SERVICIO DE ENERGIA AEROPUERTO SANTIAGO VILA DE FLANDES TOLIMA</t>
  </si>
  <si>
    <t>5096424 FACTURA</t>
  </si>
  <si>
    <t>FILA_7761</t>
  </si>
  <si>
    <t>SERVICIO DE GAS AROPUERTO JOSE CELESTINO MUTIS DE MARIQUITA TOLIMA</t>
  </si>
  <si>
    <t>97211988 FACTURA</t>
  </si>
  <si>
    <t>FILA_7762</t>
  </si>
  <si>
    <t>SERVICIO DE ENRGIA AEROPUERTO CONTADOR DE PITALITO</t>
  </si>
  <si>
    <t>50264562 FACTURA</t>
  </si>
  <si>
    <t>FILA_7763</t>
  </si>
  <si>
    <t>SERVICIOS DE ACUEDUCTO AEROPUERTO DE GUAYMARAL</t>
  </si>
  <si>
    <t>FILA_7764</t>
  </si>
  <si>
    <t>SERVICIO DE ENERGIA AEROPUERTO CANANGUCHAL DE VILLA GARZON PUTUMAYO</t>
  </si>
  <si>
    <t>29749349 FACTURA</t>
  </si>
  <si>
    <t>FILA_7765</t>
  </si>
  <si>
    <t>SERVICIO DE ACUEDUCTO AEROPUERTO CANANGUCHAL DE VILLA GARZON PUTUMAYO</t>
  </si>
  <si>
    <t>181336 FACTURA</t>
  </si>
  <si>
    <t>FILA_7766</t>
  </si>
  <si>
    <t>SERVICIO DE ACUEDUCTO AEROPUERTO DE SAN VICENTE</t>
  </si>
  <si>
    <t>1901007728 FACTURA</t>
  </si>
  <si>
    <t>FILA_7767</t>
  </si>
  <si>
    <t>SERVICIO DE ENERGIA AEROPUERTO DE SAN VICENTE</t>
  </si>
  <si>
    <t>000220004701 FACTURA</t>
  </si>
  <si>
    <t>FILA_7768</t>
  </si>
  <si>
    <t>SERVICIO DE ENERGIA AEROPUERTO DE PAIPA</t>
  </si>
  <si>
    <t>FILA_7769</t>
  </si>
  <si>
    <t>SERVICIO DE ACUEDUCTO VOR LOMAS</t>
  </si>
  <si>
    <t>FILA_7770</t>
  </si>
  <si>
    <t>SERVICIO DE ENERGIA VOR SAN JORGE</t>
  </si>
  <si>
    <t>50564256 FACTURA</t>
  </si>
  <si>
    <t>FILA_7771</t>
  </si>
  <si>
    <t>644559 FACTURA</t>
  </si>
  <si>
    <t>FILA_7772</t>
  </si>
  <si>
    <t>FILA_7773</t>
  </si>
  <si>
    <t>FILA_7774</t>
  </si>
  <si>
    <t>FILA_7775</t>
  </si>
  <si>
    <t>SERVICIO DE ENERGIA AEROPUERTO ALFREDO VASQUEZ COBO DE LETICIA</t>
  </si>
  <si>
    <t>FILA_7776</t>
  </si>
  <si>
    <t>SERVICIO DE ACUEDUCTO AEROPUERTO SANTIAGO VILA DE FLANDES TOLIMA</t>
  </si>
  <si>
    <t>1017821 FACTURA</t>
  </si>
  <si>
    <t>FILA_7777</t>
  </si>
  <si>
    <t>64559 FACTURA</t>
  </si>
  <si>
    <t>FILA_7778</t>
  </si>
  <si>
    <t>FILA_7779</t>
  </si>
  <si>
    <t>FILA_7780</t>
  </si>
  <si>
    <t>SERVICIO DE ACUEDUCTO AEROPUERTO SAN VICENTE DEL CAGUAN</t>
  </si>
  <si>
    <t>1902007728 FACTURA</t>
  </si>
  <si>
    <t>FILA_7781</t>
  </si>
  <si>
    <t>SERVICIO DE ENERGIA AEROPUERTO SAN VICENTE DEL CAGUAN</t>
  </si>
  <si>
    <t>000220194704 FACTURA</t>
  </si>
  <si>
    <t>FILA_7782</t>
  </si>
  <si>
    <t>SERVICIO DE ACUEDUCTO ESTACION DE FUNZA</t>
  </si>
  <si>
    <t>5698708 FACTURA</t>
  </si>
  <si>
    <t>FILA_7783</t>
  </si>
  <si>
    <t>17258 FACTURA</t>
  </si>
  <si>
    <t>FILA_7784</t>
  </si>
  <si>
    <t>SERVICIO DE ENERGIA AEROPUERTO NAVAS PARDO DE CHAPARRAL</t>
  </si>
  <si>
    <t>001379189 FACTURA</t>
  </si>
  <si>
    <t>FILA_7785</t>
  </si>
  <si>
    <t>543807508 FACTURA</t>
  </si>
  <si>
    <t>FILA_7786</t>
  </si>
  <si>
    <t>SERVICIO DE ENERGIA AEROPUERTO DE VILLA DE GARZON</t>
  </si>
  <si>
    <t>29786818 FACTURA</t>
  </si>
  <si>
    <t>FILA_7787</t>
  </si>
  <si>
    <t>SERVICIO DE ACUEDUCTO AEROPUERTO DE TRES DE MAYO DE PUERTO ASIS PUTUMAYO</t>
  </si>
  <si>
    <t>FILA_7788</t>
  </si>
  <si>
    <t>SERVICIO DE ENERGIA AEROPUERTO DE TRES DE MAYO DE PUERTO ASIS PUTUMAYO</t>
  </si>
  <si>
    <t>FILA_7789</t>
  </si>
  <si>
    <t>SERVICIO DE ENERGIA AEROPUERTO DE MANJUY</t>
  </si>
  <si>
    <t>543643504 FACTURA</t>
  </si>
  <si>
    <t>FILA_7790</t>
  </si>
  <si>
    <t>SERVICIO DE GAS AEROPUERTO JOSE CELESTINO MUTIS DE MARIQUITA TOLIMA</t>
  </si>
  <si>
    <t>98015357 FACTURA</t>
  </si>
  <si>
    <t>FILA_7791</t>
  </si>
  <si>
    <t>F000444660 FACTURA</t>
  </si>
  <si>
    <t>FILA_7792</t>
  </si>
  <si>
    <t>SERVICIO DE ENERGIA AEROPUERTO JUAN JOSE RONDON DE PAIPA</t>
  </si>
  <si>
    <t>122701053 FACTURA</t>
  </si>
  <si>
    <t>FILA_7793</t>
  </si>
  <si>
    <t>652709 FACTURA</t>
  </si>
  <si>
    <t>FILA_7794</t>
  </si>
  <si>
    <t>SERVICIO DE ENERGIA ESTACION DE BUVIS</t>
  </si>
  <si>
    <t>000121387044 FACTURA</t>
  </si>
  <si>
    <t>FILA_7795</t>
  </si>
  <si>
    <t>FILA_7796</t>
  </si>
  <si>
    <t>FILA_7797</t>
  </si>
  <si>
    <t>SERVICIO DEACUEDUCTOAEROPUERTO PERALES DE IBAGUE TOLIMA</t>
  </si>
  <si>
    <t>VARIOS FACTURA</t>
  </si>
  <si>
    <t>FILA_7798</t>
  </si>
  <si>
    <t>SERVICIO DE ENERGIA SEROPUERTO SAN VICENTE DEL CAGUAN</t>
  </si>
  <si>
    <t>20193-226880394 FACTURA</t>
  </si>
  <si>
    <t>FILA_7799</t>
  </si>
  <si>
    <t>SERVICIO DE ACUEDUCTO EROPUERTO SAN VICENTE DEL CAGUAN</t>
  </si>
  <si>
    <t>VARIAS FACTURAS</t>
  </si>
  <si>
    <t>FILA_7800</t>
  </si>
  <si>
    <t>FILA_7801</t>
  </si>
  <si>
    <t>655277 FACTURA</t>
  </si>
  <si>
    <t>FILA_7802</t>
  </si>
  <si>
    <t>F000448657 FACTURA</t>
  </si>
  <si>
    <t>FILA_7803</t>
  </si>
  <si>
    <t>SERVICIO DE ENERGIA AEROPUERTO</t>
  </si>
  <si>
    <t>000122793247 FACTURA</t>
  </si>
  <si>
    <t>FILA_7804</t>
  </si>
  <si>
    <t>FILA_7805</t>
  </si>
  <si>
    <t>SERVICIO DE ACUEDUCTO CEUTA</t>
  </si>
  <si>
    <t>5732224 FACTURA</t>
  </si>
  <si>
    <t>FILA_7806</t>
  </si>
  <si>
    <t>SERVICIO DE ACUEDUCTO ANTIGUAS INSTALACIONES AEROPUERTO PERALES DE IBAGUE</t>
  </si>
  <si>
    <t>FILA_7807</t>
  </si>
  <si>
    <t>547233502-0 FACTURA</t>
  </si>
  <si>
    <t>FILA_7808</t>
  </si>
  <si>
    <t>FILA_7809</t>
  </si>
  <si>
    <t>SERVICIO DE ACUEDUCTO BENITO SALAS VARGAS DE NEIVA</t>
  </si>
  <si>
    <t>FILA_7810</t>
  </si>
  <si>
    <t>FILA_7811</t>
  </si>
  <si>
    <t>SERVICIO DE NERGIA AEROPUERTO PERALES DE IBAGUE</t>
  </si>
  <si>
    <t>FILA_7812</t>
  </si>
  <si>
    <t>51223720 FACTURA</t>
  </si>
  <si>
    <t>FILA_7813</t>
  </si>
  <si>
    <t>SERVICIO DE ACUEDUCTO AEROPUERTO PERELES DE IBAGUE TOLIMA</t>
  </si>
  <si>
    <t>FILA_7814</t>
  </si>
  <si>
    <t>SERVICIO DE ENERGIA AEROPUERTO DE SAN VICENTE DEL CAGUAN</t>
  </si>
  <si>
    <t>20194226880394 FACTURA</t>
  </si>
  <si>
    <t>FILA_7815</t>
  </si>
  <si>
    <t>SERVICIO DE ACUEDUCTO AEROPUERTO DE SAN VICENTE DEL CAGUAN</t>
  </si>
  <si>
    <t>1904007728 FACTURA</t>
  </si>
  <si>
    <t>FILA_7816</t>
  </si>
  <si>
    <t>SERVICIO DE ENERGIA ESTACION DE MANJUY</t>
  </si>
  <si>
    <t>549963243-6 FACTURA</t>
  </si>
  <si>
    <t>FILA_7817</t>
  </si>
  <si>
    <t>FILA_7818</t>
  </si>
  <si>
    <t>SERVICIO DE ENERGIA AEROPUERTO DE PUERTO LEGUIZAMO PUTUMAYO</t>
  </si>
  <si>
    <t>F000452560 FACTURA</t>
  </si>
  <si>
    <t>FILA_7819</t>
  </si>
  <si>
    <t>SERVICIO DE ACUEDUCTO AEROPUERTO SANTIAGO VILA DE FLANDES</t>
  </si>
  <si>
    <t>2962283 FACTURA</t>
  </si>
  <si>
    <t>FILA_7820</t>
  </si>
  <si>
    <t>000123673964 FACTURA</t>
  </si>
  <si>
    <t>FILA_7821</t>
  </si>
  <si>
    <t>5760904 FACTURA</t>
  </si>
  <si>
    <t>FILA_7822</t>
  </si>
  <si>
    <t>21434 FACTURA</t>
  </si>
  <si>
    <t>FILA_7823</t>
  </si>
  <si>
    <t>SERVICIO DE ACUEDUCTO AEROPUERTO NAVAS PARDO DEL MUNICIPIO DE CHAPARRAL</t>
  </si>
  <si>
    <t>001399495 FACTURA</t>
  </si>
  <si>
    <t>FILA_7824</t>
  </si>
  <si>
    <t>SERVICIO DE ENERGIA AEROPURTO GUSTAVO ARTUNDUAGA PAREDES DE FLORENCIA</t>
  </si>
  <si>
    <t>FILA_7825</t>
  </si>
  <si>
    <t>51577258 FACTURA</t>
  </si>
  <si>
    <t>FILA_7826</t>
  </si>
  <si>
    <t>99643313 FACTURA</t>
  </si>
  <si>
    <t>FILA_7827</t>
  </si>
  <si>
    <t>FILA_7828</t>
  </si>
  <si>
    <t>FILA_7829</t>
  </si>
  <si>
    <t>20195-226880394 FACTURA</t>
  </si>
  <si>
    <t>FILA_7830</t>
  </si>
  <si>
    <t>1905007728 FACTURA</t>
  </si>
  <si>
    <t>FILA_7831</t>
  </si>
  <si>
    <t>FILA_7832</t>
  </si>
  <si>
    <t>SERVICIO DE ACUADUCTO AEROPUERTOJUAN JOSE RONDON</t>
  </si>
  <si>
    <t>669020 FACTURA</t>
  </si>
  <si>
    <t>FILA_7833</t>
  </si>
  <si>
    <t>FILA_7834</t>
  </si>
  <si>
    <t>FOOO456674 FACTURA</t>
  </si>
  <si>
    <t>FILA_7835</t>
  </si>
  <si>
    <t>SERVICIO DE ACUEDUCTO AEROPUERTO PERALES DE IBAGUE</t>
  </si>
  <si>
    <t>FILA_7836</t>
  </si>
  <si>
    <t>SERVICIO DE ACUEDUCTO ESTACION DE ZIPAUIRA</t>
  </si>
  <si>
    <t>2377590 FACTURA</t>
  </si>
  <si>
    <t>FILA_7837</t>
  </si>
  <si>
    <t>000124635043 FACTURA</t>
  </si>
  <si>
    <t>FILA_7838</t>
  </si>
  <si>
    <t>2186 FACTURA</t>
  </si>
  <si>
    <t>FILA_7839</t>
  </si>
  <si>
    <t>5796599 FACTURA</t>
  </si>
  <si>
    <t>FILA_7840</t>
  </si>
  <si>
    <t>SERVICIO DE ENERGIA AEROPUERTO CANANGUCHAL DE VILLAGARZON PUTUMAYO</t>
  </si>
  <si>
    <t>30097724 FACTURA</t>
  </si>
  <si>
    <t>FILA_7841</t>
  </si>
  <si>
    <t>SERVICIO DE ACUEDUCTO VOR LAS LOMAS DE MARIQUITA</t>
  </si>
  <si>
    <t>FILA_7842</t>
  </si>
  <si>
    <t>553431361 FACTURA</t>
  </si>
  <si>
    <t>FILA_7843</t>
  </si>
  <si>
    <t>SERVICIO DE ENERGIA AEROPUERTO SANTIAGO VILA DE FLANDES</t>
  </si>
  <si>
    <t>553439849 FACTURA</t>
  </si>
  <si>
    <t>FILA_7844</t>
  </si>
  <si>
    <t>100514031 RESOLUCION</t>
  </si>
  <si>
    <t>FILA_7845</t>
  </si>
  <si>
    <t>SERVICIO DE ACUEDUCTO AEROPUERTO DE JOSE CELESTINO MUTIS DE MARIQUITA</t>
  </si>
  <si>
    <t>FILA_7846</t>
  </si>
  <si>
    <t>SERVICIO DE ACUEDUCTO AEROPUERTO DE GUYMARAL</t>
  </si>
  <si>
    <t>180985 FACTURA</t>
  </si>
  <si>
    <t>FILA_7847</t>
  </si>
  <si>
    <t>SERVICIO DE ACUEDUCTO AEROPUERTO CONTADOR DE PITALITO HUILA</t>
  </si>
  <si>
    <t>641625 FACTURA</t>
  </si>
  <si>
    <t>FILA_7848</t>
  </si>
  <si>
    <t>SERVICIO DE ENERGIA AEROPUERTO CONTADOR DE PITALITO HUILA</t>
  </si>
  <si>
    <t>51656099 FACTURA</t>
  </si>
  <si>
    <t>FILA_7849</t>
  </si>
  <si>
    <t>677234 FACTURA</t>
  </si>
  <si>
    <t>FILA_7850</t>
  </si>
  <si>
    <t>SERVICIO DE ACUEDUCTO INSTALACIONES ANTIGUAS AEROPUERTO PERALES DE IBAGUE TOLIMA</t>
  </si>
  <si>
    <t>FILA_7851</t>
  </si>
  <si>
    <t>SERVICIO DE ACUEDUCTO INSTALACIONES NUEVAS AEROPUERTO PERALES DE IBAGUE TOLIMA</t>
  </si>
  <si>
    <t>FILA_7852</t>
  </si>
  <si>
    <t>SERVICIO DE ACUEDUCTO VOR DE AMBALEMA</t>
  </si>
  <si>
    <t>25619 FACTURA</t>
  </si>
  <si>
    <t>FILA_7853</t>
  </si>
  <si>
    <t>SERVICIO DE ENERGIA AEROPUERTO CANANGUNCHAL DE VILLAGARZON PUTUMAYO</t>
  </si>
  <si>
    <t>30135746 FACTURA</t>
  </si>
  <si>
    <t>FILA_7854</t>
  </si>
  <si>
    <t>001420914 FACTURA</t>
  </si>
  <si>
    <t>FILA_7855</t>
  </si>
  <si>
    <t>SERVICIO DE ACUEDUCTO AEROPUERTO SANTIGO VILA DE FLANDES TOLIMA</t>
  </si>
  <si>
    <t>557403632-1 FACTURA</t>
  </si>
  <si>
    <t>FILA_7856</t>
  </si>
  <si>
    <t>SERVICIO DE NERGIA A EROPUERTO SANTIAGO VILA DE FLANDES TOLIMA</t>
  </si>
  <si>
    <t>557403632 FACTURA</t>
  </si>
  <si>
    <t>FILA_7857</t>
  </si>
  <si>
    <t>5832764 FACTURA</t>
  </si>
  <si>
    <t>FILA_7858</t>
  </si>
  <si>
    <t>2019/07/20</t>
  </si>
  <si>
    <t>101332530 FACTURA</t>
  </si>
  <si>
    <t>FILA_7859</t>
  </si>
  <si>
    <t>SERVICIO DE ENERGIA AEROPUERTO CONTADOR DE PITALITO</t>
  </si>
  <si>
    <t>52001803 FACTURA</t>
  </si>
  <si>
    <t>FILA_7860</t>
  </si>
  <si>
    <t>FILA_7861</t>
  </si>
  <si>
    <t>FILA_7862</t>
  </si>
  <si>
    <t>SERVICIO DE ENERGIA AEROPUERTO BENITO SALAS DE NEIVA</t>
  </si>
  <si>
    <t>FILA_7863</t>
  </si>
  <si>
    <t>FILA_7864</t>
  </si>
  <si>
    <t>SERVICIO DE ENERGIA AEROPUERTO SAN VICENTE</t>
  </si>
  <si>
    <t>20197-226880394 FACTURA</t>
  </si>
  <si>
    <t>FILA_7865</t>
  </si>
  <si>
    <t>FILA_7866</t>
  </si>
  <si>
    <t>SERVICIO DE ACUEDUCTO AEROPUERTO DEL AEROPUERTO SAN VICENTE.</t>
  </si>
  <si>
    <t>1907001728 FACTURA</t>
  </si>
  <si>
    <t>FILA_7867</t>
  </si>
  <si>
    <t>688097 FACTURA</t>
  </si>
  <si>
    <t>FILA_7868</t>
  </si>
  <si>
    <t>FILA_7869</t>
  </si>
  <si>
    <t>SERVICIO DE ENERGIA ESTACION DE BUBIS</t>
  </si>
  <si>
    <t>000127098506 FACTURA</t>
  </si>
  <si>
    <t>FILA_7870</t>
  </si>
  <si>
    <t>SERVICIO DE ACUEDUCTO NUEVAS INSTALACIONES DEL AEROPUERTO PERALES DE IBAGUE</t>
  </si>
  <si>
    <t>FILA_7871</t>
  </si>
  <si>
    <t>SERVICIO DE ENERGIA AEROPUERTO GUSTAVO ARTUNDUAGA</t>
  </si>
  <si>
    <t>000221248798 FACTURA</t>
  </si>
  <si>
    <t>FILA_7872</t>
  </si>
  <si>
    <t>pago de servicio de acueducto de de funza</t>
  </si>
  <si>
    <t>58680006 FACTURA</t>
  </si>
  <si>
    <t>FILA_7873</t>
  </si>
  <si>
    <t>pago de servicio de acueducto estación zipaquira</t>
  </si>
  <si>
    <t>2337590 FACTURA</t>
  </si>
  <si>
    <t>FILA_7874</t>
  </si>
  <si>
    <t>servicio de acueducto de estación ambalema</t>
  </si>
  <si>
    <t>FILA_7875</t>
  </si>
  <si>
    <t>ACUEDUCTO DE PITALITO DEL MES DE JUNIO-JULIO 2019. FACTURA No 642762 DE FECHA 30/07/2019</t>
  </si>
  <si>
    <t>FAC 642762 FACTURA</t>
  </si>
  <si>
    <t>FILA_7876</t>
  </si>
  <si>
    <t>SERVICIO DE ACUEDUCTO DE CANANGUCHAL -VILLAGARZON MES FACTURADO JULIO</t>
  </si>
  <si>
    <t>SPD 207366 FACTURA</t>
  </si>
  <si>
    <t>FILA_7877</t>
  </si>
  <si>
    <t>SERVICIO DE ACUEDUCTO Y ALCANTARILLADO MES JULIO AEROPUERTO IBAGUE ANTIGUAS INSTALACIONES</t>
  </si>
  <si>
    <t>0044489-490-0080251 FACTURA</t>
  </si>
  <si>
    <t>FILA_7878</t>
  </si>
  <si>
    <t>servicio de energía codensa del aeropuerto Santiago vila Flandes</t>
  </si>
  <si>
    <t>561192649-5 FACTURA</t>
  </si>
  <si>
    <t>FILA_7879</t>
  </si>
  <si>
    <t>FILA_7880</t>
  </si>
  <si>
    <t>5603251259 FACTURA</t>
  </si>
  <si>
    <t>FILA_7881</t>
  </si>
  <si>
    <t>SERVICIO DE ENERGIA AEROPUERTO GUSTAVO ARTUNDUAGA PAREDES</t>
  </si>
  <si>
    <t>FILA_7882</t>
  </si>
  <si>
    <t>FILA_7883</t>
  </si>
  <si>
    <t>52347759 FACTURA</t>
  </si>
  <si>
    <t>FILA_7884</t>
  </si>
  <si>
    <t>F000464722 FACTURA</t>
  </si>
  <si>
    <t>FILA_7885</t>
  </si>
  <si>
    <t>SERVICIO DE ENERGIA VOR SAN JORGE DE NEIVA</t>
  </si>
  <si>
    <t>52630723 FACTURA</t>
  </si>
  <si>
    <t>FILA_7886</t>
  </si>
  <si>
    <t>FILA_7887</t>
  </si>
  <si>
    <t>SERVICIO DE GAS AEROPUERTO DE MARIQUITA TOLIMA</t>
  </si>
  <si>
    <t>102166608 FACTURA</t>
  </si>
  <si>
    <t>FILA_7888</t>
  </si>
  <si>
    <t>FILA_7889</t>
  </si>
  <si>
    <t>563778437 FACTURA</t>
  </si>
  <si>
    <t>FILA_7890</t>
  </si>
  <si>
    <t>SERVICIO DE ENERGIA AEROPUERTO CAUCAYA DE PUERTO LEGUIZAMO PUTUMAYO</t>
  </si>
  <si>
    <t>FOOO468747 FACTURA</t>
  </si>
  <si>
    <t>FILA_7891</t>
  </si>
  <si>
    <t>SERVICIO DE ACUEDUCTO AEROPUERTO JODR CELESTINO MUTIS DE MARIQUITA</t>
  </si>
  <si>
    <t>FILA_7892</t>
  </si>
  <si>
    <t>FILA_7893</t>
  </si>
  <si>
    <t>5899300 FACTURA</t>
  </si>
  <si>
    <t>FILA_7894</t>
  </si>
  <si>
    <t>SERVICIO DE ACUEDUCTONAVAS PARDO DE CHAPARRAL</t>
  </si>
  <si>
    <t>001442171 FACTURA</t>
  </si>
  <si>
    <t>FILA_7895</t>
  </si>
  <si>
    <t>SERVICIO D EACUEDUCTO AEROPUERTO DE GUAYMARAL</t>
  </si>
  <si>
    <t>FILA_7896</t>
  </si>
  <si>
    <t>696423 FACTURA</t>
  </si>
  <si>
    <t>FILA_7897</t>
  </si>
  <si>
    <t>SERVICIO DE ACUEDUCTO AEROPUERTO CANANGUCHAL VILLA GARZON PUTUMAYO</t>
  </si>
  <si>
    <t>211845 FACTURA</t>
  </si>
  <si>
    <t>FILA_7898</t>
  </si>
  <si>
    <t>SERVICIO DE ENERGIA A EROPUERTO SANTIAGO VILA DE FLANDES TOLIMA</t>
  </si>
  <si>
    <t>50964242 FACTURA</t>
  </si>
  <si>
    <t>FILA_7899</t>
  </si>
  <si>
    <t>servicio de acueducto aeropuerto contador de pitalito</t>
  </si>
  <si>
    <t>52719763 FACTURA</t>
  </si>
  <si>
    <t>FILA_7900</t>
  </si>
  <si>
    <t>SERVICIO DE ENERGIA BUVIS</t>
  </si>
  <si>
    <t>000127961776 FACTURA</t>
  </si>
  <si>
    <t>FILA_7901</t>
  </si>
  <si>
    <t>SERVICIO DE ENERGIA ESTACION VOR SAN JORGE</t>
  </si>
  <si>
    <t>5294606 FACTURA</t>
  </si>
  <si>
    <t>FILA_7902</t>
  </si>
  <si>
    <t>103069615 FACTURA</t>
  </si>
  <si>
    <t>FILA_7903</t>
  </si>
  <si>
    <t>29734 FACTURA</t>
  </si>
  <si>
    <t>FILA_7904</t>
  </si>
  <si>
    <t>1909007728 FACTURA</t>
  </si>
  <si>
    <t>FILA_7905</t>
  </si>
  <si>
    <t>FILA_7906</t>
  </si>
  <si>
    <t>VAERIAS FACTURA</t>
  </si>
  <si>
    <t>FILA_7907</t>
  </si>
  <si>
    <t>5926490 FACTURA</t>
  </si>
  <si>
    <t>FILA_7908</t>
  </si>
  <si>
    <t>000129538139 FACTURA</t>
  </si>
  <si>
    <t>FILA_7909</t>
  </si>
  <si>
    <t>FILA_7910</t>
  </si>
  <si>
    <t>FILA_7911</t>
  </si>
  <si>
    <t>SERVICIO DE ENERGIA AEROPUERTO BENOTO SALAS VARGAS DE NEIVA</t>
  </si>
  <si>
    <t>FILA_7912</t>
  </si>
  <si>
    <t>23045966 FACTURA</t>
  </si>
  <si>
    <t>FILA_7913</t>
  </si>
  <si>
    <t>643898 FACTURA</t>
  </si>
  <si>
    <t>FILA_7914</t>
  </si>
  <si>
    <t>SERVICIO DE ENERGIA AEROPUERTO DE PUERTO LEGUIZAMO DE PUTUMAYO</t>
  </si>
  <si>
    <t>FOOO472781 FACTURA</t>
  </si>
  <si>
    <t>FILA_7915</t>
  </si>
  <si>
    <t>SERVICIO DE ENERGIA AEROPUERTO TRES DE MAYO DE PUERTO ASIS</t>
  </si>
  <si>
    <t>FILA_7916</t>
  </si>
  <si>
    <t>SERVICIO DE ACUEDUCTO AEROPUERTO TRES DE MAYO DE PUERTO ASIS</t>
  </si>
  <si>
    <t>FILA_7917</t>
  </si>
  <si>
    <t>001450814 FACTURA</t>
  </si>
  <si>
    <t>FILA_7918</t>
  </si>
  <si>
    <t>FILA_7919</t>
  </si>
  <si>
    <t>SERVICIO DE ACUEDUCTO AEROPUERTO DE GUAYMARAL</t>
  </si>
  <si>
    <t>FILA_7920</t>
  </si>
  <si>
    <t>20198226880394 FACTURA</t>
  </si>
  <si>
    <t>FILA_7921</t>
  </si>
  <si>
    <t>FILA_7922</t>
  </si>
  <si>
    <t>FILA_7923</t>
  </si>
  <si>
    <t>SERVICIO DE ACUEDUCTO AEROPUERTO BENITO SALAS VARGAS DE NEIVA</t>
  </si>
  <si>
    <t>FILA_7924</t>
  </si>
  <si>
    <t>FILA_7925</t>
  </si>
  <si>
    <t>SERVICIO DE GAS AEOPUERTO JOSE CEWLESTINO MUTIS DE MARIQUITA</t>
  </si>
  <si>
    <t>103889393 FACTURA</t>
  </si>
  <si>
    <t>FILA_7926</t>
  </si>
  <si>
    <t>53326561 FACTURA</t>
  </si>
  <si>
    <t>FILA_7927</t>
  </si>
  <si>
    <t>SERVICIO DE ACUEDUCTO ZIPAQUIRA</t>
  </si>
  <si>
    <t>FILA_7928</t>
  </si>
  <si>
    <t>000221940433 FACTURA</t>
  </si>
  <si>
    <t>FILA_7929</t>
  </si>
  <si>
    <t>190007728 FACTURA</t>
  </si>
  <si>
    <t>FILA_7930</t>
  </si>
  <si>
    <t>SERVICIO DE ACUEDUCTO AEROPUERTO JOSE RENDON DE PAIPA</t>
  </si>
  <si>
    <t>711202 FACTURA</t>
  </si>
  <si>
    <t>FILA_7931</t>
  </si>
  <si>
    <t>FILA_7932</t>
  </si>
  <si>
    <t>FILA_7933</t>
  </si>
  <si>
    <t>VARUAS FACTURAS</t>
  </si>
  <si>
    <t>FILA_7934</t>
  </si>
  <si>
    <t>SERVICIO DE ENERGIA AEROPUERTO GUSTAVO ARTUNDUAGA PAREDES DE FLORENCIA CAQUETA</t>
  </si>
  <si>
    <t>FILA_7935</t>
  </si>
  <si>
    <t>30294124 FACTURA</t>
  </si>
  <si>
    <t>FILA_7936</t>
  </si>
  <si>
    <t>SERVICIO DE ACUEDUCTO VOR AMBALAMA</t>
  </si>
  <si>
    <t>33960 FACTURA</t>
  </si>
  <si>
    <t>FILA_7937</t>
  </si>
  <si>
    <t>SERVICIO DE ENERGIA DE PUERTO LEGUIZAMO PUTUMAYO</t>
  </si>
  <si>
    <t>FOOO476818 FACTURA</t>
  </si>
  <si>
    <t>FILA_7938</t>
  </si>
  <si>
    <t>001461672 FACTURA</t>
  </si>
  <si>
    <t>FILA_7939</t>
  </si>
  <si>
    <t>5969513 FACTURA</t>
  </si>
  <si>
    <t>FILA_7940</t>
  </si>
  <si>
    <t>FILA_7941</t>
  </si>
  <si>
    <t>SERVICIO DE ACUEDUCTO AEROPUERTO CANANGUCHAL DE VILLA GARZON</t>
  </si>
  <si>
    <t>220857 FACTURA</t>
  </si>
  <si>
    <t>FILA_7942</t>
  </si>
  <si>
    <t>19653 FACTURA</t>
  </si>
  <si>
    <t>FILA_7943</t>
  </si>
  <si>
    <t>19652 FACTURA</t>
  </si>
  <si>
    <t>FILA_7944</t>
  </si>
  <si>
    <t>571743697 FACTURA</t>
  </si>
  <si>
    <t>FILA_7945</t>
  </si>
  <si>
    <t>SERVICIO DE ENRGIA AEROPUERTO SANTIAGO VILA DE FLANDES</t>
  </si>
  <si>
    <t>5210499 FACTURA</t>
  </si>
  <si>
    <t>FILA_7946</t>
  </si>
  <si>
    <t>SERVICIO DE ENERGIA AEROPUERTO BENITO SLAS VARGAS DE NEIVA</t>
  </si>
  <si>
    <t>FILA_7947</t>
  </si>
  <si>
    <t>SERVICIO DE ENERGIA VOR BUVIS</t>
  </si>
  <si>
    <t>000130409287 FACTURA</t>
  </si>
  <si>
    <t>FILA_7948</t>
  </si>
  <si>
    <t>104788814 FACTURA</t>
  </si>
  <si>
    <t>FILA_7949</t>
  </si>
  <si>
    <t>FILA_7950</t>
  </si>
  <si>
    <t>SERVICIO DE ENERGIA AEROPUERTO PERALES DE IBAGUE, LA EMPRESA CELSIA PRESTO EL SERVICIO PERO EL PAGO SE LE REALIZA A LA EMPRESA EPSA CON AUTORIZACION DE CESIA</t>
  </si>
  <si>
    <t>FILA_7951</t>
  </si>
  <si>
    <t>53661532 FACTURA</t>
  </si>
  <si>
    <t>FILA_7952</t>
  </si>
  <si>
    <t>EMPRESA DE ENERGIA DEL BAJO PUTUMAYO S.A E.S.P</t>
  </si>
  <si>
    <t>FILA_7953</t>
  </si>
  <si>
    <t>SERVICIO DE ENERGIA AEROPUERTO GUSTAvo artunduaga paredes de florencia</t>
  </si>
  <si>
    <t>s/v FACTURA</t>
  </si>
  <si>
    <t>FILA_7954</t>
  </si>
  <si>
    <t>servicio de energia aeropuerto de san vicente</t>
  </si>
  <si>
    <t>201911-226880394 FACTURA</t>
  </si>
  <si>
    <t>FILA_7955</t>
  </si>
  <si>
    <t>servicio de acueducto aeropuerto san vicente del caguan</t>
  </si>
  <si>
    <t>1911007728 FACTURA</t>
  </si>
  <si>
    <t>FILA_7956</t>
  </si>
  <si>
    <t>000131335373 FACTURA</t>
  </si>
  <si>
    <t>FILA_7957</t>
  </si>
  <si>
    <t>5998575 FACTURA</t>
  </si>
  <si>
    <t>FILA_7958</t>
  </si>
  <si>
    <t>645055 FACTURA</t>
  </si>
  <si>
    <t>FILA_7959</t>
  </si>
  <si>
    <t>SERVICIO DE ENERGIA AEROPUERTO CANANGUCHAL DE VILLAGARZON PUTUMAYO.</t>
  </si>
  <si>
    <t>30332838 FACTURA</t>
  </si>
  <si>
    <t>FILA_7960</t>
  </si>
  <si>
    <t>SERVICIO DE ENERGIA VOR MANJUY</t>
  </si>
  <si>
    <t>5210499-5 FACTURA</t>
  </si>
  <si>
    <t>FILA_7961</t>
  </si>
  <si>
    <t>FILA_7962</t>
  </si>
  <si>
    <t>FILA_7963</t>
  </si>
  <si>
    <t>SERVICIO DE ACUEDUCTO AEROPUERTO CANANGUNCHAL DE VILLA GARZON PUTUMAYO.</t>
  </si>
  <si>
    <t>225315 FACTURA</t>
  </si>
  <si>
    <t>FILA_7964</t>
  </si>
  <si>
    <t>575221640-9 FACTURA</t>
  </si>
  <si>
    <t>FILA_7965</t>
  </si>
  <si>
    <t>FILA_7966</t>
  </si>
  <si>
    <t>FILA_7967</t>
  </si>
  <si>
    <t>105723570 FACTURA</t>
  </si>
  <si>
    <t>FILA_7968</t>
  </si>
  <si>
    <t>FILA_7969</t>
  </si>
  <si>
    <t>SERVICIO DE ACUEDUCTO AEROPUERTO BENITO SALAS DE NEIVA</t>
  </si>
  <si>
    <t>FILA_7970</t>
  </si>
  <si>
    <t>SERVICIO DE ACUEDUCTO AEROPUERT DE GUAYMARAL</t>
  </si>
  <si>
    <t>FILA_7971</t>
  </si>
  <si>
    <t>SERVICIO DE TELEFONOS REGIONAL CUNDINAMARCA</t>
  </si>
  <si>
    <t>FILA_7972</t>
  </si>
  <si>
    <t>SERVICIO DE TELEFONOS AEROPUERTOS ADSCRITOS A LA REGIONAL CUNDINAMARCA</t>
  </si>
  <si>
    <t>FILA_7973</t>
  </si>
  <si>
    <t>SERVICIO DE TELEFONO REGIONAL CUNDINAMARCA</t>
  </si>
  <si>
    <t>FILA_7974</t>
  </si>
  <si>
    <t>FILA_7975</t>
  </si>
  <si>
    <t>SERVICIO DE TELEFONOS DE LA REGIONAL CUNDINAMARCA</t>
  </si>
  <si>
    <t>FILA_7976</t>
  </si>
  <si>
    <t>FILA_7977</t>
  </si>
  <si>
    <t>SERVICIO DE TELEFONO AEROPUERTOS Y ESTACIONES ADSCRITOS A LA REGIONAL CUNDINAMARCA</t>
  </si>
  <si>
    <t>FILA_7978</t>
  </si>
  <si>
    <t>SERVICIO DE TELEFONOS AEROPUERTOS DE LA REGIONAL CUNDINAMARCA</t>
  </si>
  <si>
    <t>FILA_7979</t>
  </si>
  <si>
    <t>FILA_7980</t>
  </si>
  <si>
    <t>FILA_7981</t>
  </si>
  <si>
    <t>SERVICIO DE TELEFONOS REGIONAL CUNDINAMARCA.</t>
  </si>
  <si>
    <t>FILA_7982</t>
  </si>
  <si>
    <t>SERVICIO DE TELEFONO AEROPUERTOS REGIONAL CUNDINAMARCA</t>
  </si>
  <si>
    <t>FILA_7983</t>
  </si>
  <si>
    <t>PROCESO No. 19000356-h3 APOYAR EN MATERIA ADMINISTRATIVA LA ESTRUCTURACION,EVALUACION Y SEGUIMIENTO DE LOS PROYECTOS DE LA UNIDAD ADMINISTRATIVA ESPECIAL AERONAUTICA CIVIL PARA EL MEJORAMIENTO DE LOS SERVICIOS AEROPORTUARIOS Y A LA NAVEGACION</t>
  </si>
  <si>
    <t>CONTRATOS REGIDOS POR LEY 80/93, 1150/2007, DEC 1082/2015 Y DEMÁS DISPOSICIONES REGLAMENTARIAS</t>
  </si>
  <si>
    <t>FILA_7984</t>
  </si>
  <si>
    <t>APERTURA CAJA MENOR REGIONAL CUNDINAMARCA REGIONAL CUNDINAMARCA 2019</t>
  </si>
  <si>
    <t>00697 RESOLUCION</t>
  </si>
  <si>
    <t>FILA_7985</t>
  </si>
  <si>
    <t>FILA_7986</t>
  </si>
  <si>
    <t>FILA_7987</t>
  </si>
  <si>
    <t>PAGO DE SANCION POR NO PRESTAR LA DECLARACION MENSUAL DE RETENCION EN LA FUENTE DE IMPUESTO DE INDUSTRIA Y COMERCIO Y EXTEMPORANIDAD EN VIRTUD DEL CONTRATO No. 17000799-h4 cuyo objeto es obra de mantenimiento del cerramiento del aeropuerto DE ALPUJAR</t>
  </si>
  <si>
    <t>A-08-01-02-006</t>
  </si>
  <si>
    <t>17000799-H4</t>
  </si>
  <si>
    <t>FILA_7988</t>
  </si>
  <si>
    <t>PAGO DE SANCION POR NO PRESTAR LA DECLACION MENSUAL DE RETENCION EN LA FUENTE DE INDUSTRIA Y COMERCIO Y EXTEMPORANIDAD EN VIRTUD DEL CONTRATO No.17000799-H4 CUYO OBJETO ES OBRA DE MANTENIMIENTO DEL CERRAMIENTO DEL AEROPUERTO DE ALPUJARRA- TOLIMA</t>
  </si>
  <si>
    <t>FILA_7989</t>
  </si>
  <si>
    <t>SUMINISTRO DE DOTACIONES PRIMER CUATIMESTRE 2019 REGIONAL CUNDINAMARCA</t>
  </si>
  <si>
    <t>FILA_7990</t>
  </si>
  <si>
    <t>REEMPLAZO Y APOYO DE TURNO OPERATIVO ESTACION AEROPUERTO D EPUERTO LEGUIZAMO</t>
  </si>
  <si>
    <t>FILA_7991</t>
  </si>
  <si>
    <t>PRESTAR TRANSPORTE PARA EL DIRECTOR DE INFRAESTRUCTURA, SUPERVISOR CONTRATO Y DIRECTORA REGIONAL</t>
  </si>
  <si>
    <t>FILA_7992</t>
  </si>
  <si>
    <t>TRANSLADO EQUIPO MANLIFT QUE SE ENCUENTRA EN CGAC PARA TRABAJO EN ALTURAS MANTENIMIENTO TERMINAL PERALES DE IBAGUE</t>
  </si>
  <si>
    <t>FILA_7993</t>
  </si>
  <si>
    <t>REUNION DE PRUEBA DE ESISTEMAS DE CARGA CON ENAM Y CONSTRUCCION</t>
  </si>
  <si>
    <t>FILA_7994</t>
  </si>
  <si>
    <t>FILA_7995</t>
  </si>
  <si>
    <t>TURNO OPERATIVO ESTACION RADAR LETICIA</t>
  </si>
  <si>
    <t>FILA_7996</t>
  </si>
  <si>
    <t>TURNO OPERATIVO ESTACION RADAR EL TABLAZO</t>
  </si>
  <si>
    <t>FILA_7997</t>
  </si>
  <si>
    <t>FILA_7998</t>
  </si>
  <si>
    <t>MEJORAMIENTO,MANTENIMIENTO Y SEGUIMIENTO DE OTROS SISTEMAS AERONAUTICOS,ESTACIONES, AEROPUERTOS Y SU EQUIPAMIENTO.</t>
  </si>
  <si>
    <t>FILA_7999</t>
  </si>
  <si>
    <t>MEJORAMIENTO, MANTENIMIENTO Y SEGUIMIENTO DE OTROS SISTEMAS AERONAUTICOS,AEROPUERTOS Y SU EQUIPAMIENTO.</t>
  </si>
  <si>
    <t>FILA_8000</t>
  </si>
  <si>
    <t>MANTENIMIENTO DE LAS ESTACIONES ASISTIDas</t>
  </si>
  <si>
    <t>FILA_8001</t>
  </si>
  <si>
    <t>TURNO OPERATIVO ESTACIONES AISTIDAS</t>
  </si>
  <si>
    <t>FILA_8002</t>
  </si>
  <si>
    <t>TRASLADO FUNCIONARIO RADAR ASISTENCIA, MANTENIMIENTO RADAR FLANDES</t>
  </si>
  <si>
    <t>FILA_8003</t>
  </si>
  <si>
    <t>INSTALACION SENSORES ALTERNOS; MANTENIMIENTO CORRECTIVO Y PREPARACION ESTACION MET FUERA DE SERVICIO</t>
  </si>
  <si>
    <t>FILA_8004</t>
  </si>
  <si>
    <t>PRESTAR EL SERVICIO DE TRASPORTE PARA LA INSTALACION SENSORES ALTERNOS; MANTENIMIENTO CORRECTIVO Y PREPARACION ESTACION MET FUERA DE SERVICIO</t>
  </si>
  <si>
    <t>FILA_8005</t>
  </si>
  <si>
    <t>FILA_8006</t>
  </si>
  <si>
    <t>TURNO OPERATIVO DE ESTACION RADAR FLANDES</t>
  </si>
  <si>
    <t>FILA_8007</t>
  </si>
  <si>
    <t>TURNO OPERATIVO DE ESTACION RADAR LETICIA</t>
  </si>
  <si>
    <t>FILA_8008</t>
  </si>
  <si>
    <t>FILA_8009</t>
  </si>
  <si>
    <t>VUELO DE CERTIFICACION VOR</t>
  </si>
  <si>
    <t>FILA_8010</t>
  </si>
  <si>
    <t>PRESTAR TRANSPORTE PARA LA PREPARACION VUELO DE CERTIFICACION VOR</t>
  </si>
  <si>
    <t>FILA_8011</t>
  </si>
  <si>
    <t>PREPARACION VUELO DE CERTIFICACION VOR</t>
  </si>
  <si>
    <t>FILA_8012</t>
  </si>
  <si>
    <t>FILA_8013</t>
  </si>
  <si>
    <t>TURNO OPERATIVO ESTACION RADAR FLANDES</t>
  </si>
  <si>
    <t>FILA_8014</t>
  </si>
  <si>
    <t>FILA_8015</t>
  </si>
  <si>
    <t>TURNO OPERATIVO ESTACION RADAR TABLAZO</t>
  </si>
  <si>
    <t>FILA_8016</t>
  </si>
  <si>
    <t>INSTALACION SENSORES ALTERNOS MTO. CORRECTIVO Y REPARACION ESTACION MET FUERA DE SERVICIO</t>
  </si>
  <si>
    <t>FILA_8017</t>
  </si>
  <si>
    <t>VISITA E INSPECCION TORRE DE CONTROL AEROPUERTO PERALES DE IBAGUE</t>
  </si>
  <si>
    <t>FILA_8018</t>
  </si>
  <si>
    <t>VISITA PARA AUDITORIA DE LA TORRE DE CONTROL DEL AEROPUERTO PERALES DE IBAGUE TOLIMA</t>
  </si>
  <si>
    <t>FILA_8019</t>
  </si>
  <si>
    <t>TRASPORTAR A LA DIRECTORA REGIONAL CUNDINAMARCA</t>
  </si>
  <si>
    <t>FILA_8020</t>
  </si>
  <si>
    <t>EQUIPO DE GERENCIA Y SOLUCIONAR CONFLICTOS, REVISION OFICINA PLAN DE VUELO Y ESTRUCTURA Y EVALUACION DE PROCEDIMIENTOS DE TRABAJO</t>
  </si>
  <si>
    <t>FILA_8021</t>
  </si>
  <si>
    <t>VIATICO BOG GIRARDOT IMPLEMENTACION OFICINA AISCOM AEROPUERTO GIRARDOT</t>
  </si>
  <si>
    <t>FILA_8022</t>
  </si>
  <si>
    <t>FILA_8023</t>
  </si>
  <si>
    <t>MANTENIMIENTO CORRECTIVO NDB</t>
  </si>
  <si>
    <t>FILA_8024</t>
  </si>
  <si>
    <t>PRESTAR SERVICIO DE TRANSPORTE</t>
  </si>
  <si>
    <t>FILA_8025</t>
  </si>
  <si>
    <t>INSTALACION EQUIPOS MET EN LA OFICINA NUEVA DE PLAN DE VUELO</t>
  </si>
  <si>
    <t>FILA_8026</t>
  </si>
  <si>
    <t>TRANSPORTE TECNICO METEREOLOGIA</t>
  </si>
  <si>
    <t>FILA_8027</t>
  </si>
  <si>
    <t>FILA_8028</t>
  </si>
  <si>
    <t>FUSION Y EMPALME DE FIBRAS OPTICAS DE TODO EL TERMINAL INCLUIDA LA TORRE DE CONTROL</t>
  </si>
  <si>
    <t>FILA_8029</t>
  </si>
  <si>
    <t>TRANSPORTE TECNICO RADIO AYUDAS</t>
  </si>
  <si>
    <t>FILA_8030</t>
  </si>
  <si>
    <t>FILA_8031</t>
  </si>
  <si>
    <t>FILA_8032</t>
  </si>
  <si>
    <t>MANTENIMIENTO CORRECTIVO DVOR Y VUELO DE CERTIFICACION DVOR/DME</t>
  </si>
  <si>
    <t>FILA_8033</t>
  </si>
  <si>
    <t>RELEVO VACASIONAL DEL TITULAR Y MANTENIMIENTO A/A SHELTER Y ESTACION</t>
  </si>
  <si>
    <t>FILA_8034</t>
  </si>
  <si>
    <t>RELEVO VACASIONAL DEL TITULAR Y MANTENIMIENTO GENERAL ESTACION</t>
  </si>
  <si>
    <t>FILA_8035</t>
  </si>
  <si>
    <t>RELEVO DESCANSO OBLIGATORIO DEL TITULAR DE LA ESTACION</t>
  </si>
  <si>
    <t>FILA_8036</t>
  </si>
  <si>
    <t>RELEVO DESCANSO OBLIGATORIO DEL TITULAR DE LA</t>
  </si>
  <si>
    <t>FILA_8037</t>
  </si>
  <si>
    <t>HABILITACION DE FRECUENCIA 12838 SECTOR SE, LA CUAL PRESENTA FALLAS CONTINUAS EN EL CENTRO DE CONTROL DE BOGOTA Y PONE EN RIESGO LA SEGURIDAD OPERACIONAL</t>
  </si>
  <si>
    <t>FILA_8038</t>
  </si>
  <si>
    <t>FILA_8039</t>
  </si>
  <si>
    <t>HABILITAR Y SEPARAR LA RED DE COMUNICACIONES VOZ Y DATOS DE LA RED DE SEGURIDAD OCTV DEL AEROPUERTO, IMPLEMENTADO UNA NUEVA RED</t>
  </si>
  <si>
    <t>FILA_8040</t>
  </si>
  <si>
    <t>TRANSPORTE PARA HABILITAR Y SEPARAR LA RED DE COMUNICACIONES VOZ Y DATOS DE LA RED DE SEGURIDAD CCTV DEL AEROPUERTO, IMPLEMENTANDO UNA NUEVA RED</t>
  </si>
  <si>
    <t>FILA_8041</t>
  </si>
  <si>
    <t>VERIFICACION DE LA SEPARACION DE REDES COMO PARTE DEL PLAN DE MEJORAMIENTO DE LA CONTRALORIA AEROPORTUARIA PERALES DE IBAGUE.</t>
  </si>
  <si>
    <t>FILA_8042</t>
  </si>
  <si>
    <t>TURNO OPERATIVO HABILÑITACION Y REENTRENAMIENTO ESTACION RADAR</t>
  </si>
  <si>
    <t>FILA_8043</t>
  </si>
  <si>
    <t>MANTENIMIENTO CORRECTIVO DVOR</t>
  </si>
  <si>
    <t>FILA_8044</t>
  </si>
  <si>
    <t>MANTENIMIENTO CORRECTIVO DVOR/ INSTALACION CAPTORES</t>
  </si>
  <si>
    <t>FILA_8045</t>
  </si>
  <si>
    <t>EVALUACION, LEVANTAMIENTO DE REQUERIMIENTOS Y NECESIDADES PARA EL TRASLADO DE OPERACIONES DE LA TORRE DE CONTROL, SISTEMAS ILS, SISTEMA MET Y PUESTA EN MARCHA DEL NUEVO TERMINAL LET.</t>
  </si>
  <si>
    <t>FILA_8046</t>
  </si>
  <si>
    <t>FILA_8047</t>
  </si>
  <si>
    <t>FILA_8048</t>
  </si>
  <si>
    <t>FILA_8049</t>
  </si>
  <si>
    <t>FILA_8050</t>
  </si>
  <si>
    <t>TRANSPORTE TECNICO RADIOAYUDAS</t>
  </si>
  <si>
    <t>FILA_8051</t>
  </si>
  <si>
    <t>MANTENIMIENTO CORRECTIVO Y VUELO DE CERTIFICACION VOR</t>
  </si>
  <si>
    <t>FILA_8052</t>
  </si>
  <si>
    <t>FILA_8053</t>
  </si>
  <si>
    <t>FILA_8054</t>
  </si>
  <si>
    <t>ASISTIR A COMITE DE CONVIVENCIA</t>
  </si>
  <si>
    <t>FILA_8055</t>
  </si>
  <si>
    <t>TURNO OPERATIVO ESTACION EL TABLAZO</t>
  </si>
  <si>
    <t>FILA_8056</t>
  </si>
  <si>
    <t>TURNO OPERATIVO ESTACION FLANDES</t>
  </si>
  <si>
    <t>FILA_8057</t>
  </si>
  <si>
    <t>FILA_8058</t>
  </si>
  <si>
    <t>HABILITAR FRECUENCIA 128.8 MHZ SECTOR PRESENTA FALLAS CONTINUAS EN EL ACC BOGOTA Y PONE EN RIESGO LA SEGURIDAD OPERACIONAL</t>
  </si>
  <si>
    <t>FILA_8059</t>
  </si>
  <si>
    <t>FILA_8060</t>
  </si>
  <si>
    <t>TURNO OPERATIVO GRUPO COMUNICACIONES ESTACION LETICIA</t>
  </si>
  <si>
    <t>FILA_8061</t>
  </si>
  <si>
    <t>FILA_8062</t>
  </si>
  <si>
    <t>VIATICOS BOG TABLAZO TURNO OPERATIVO ESTACION RADRA TABLAZO</t>
  </si>
  <si>
    <t>FILA_8063</t>
  </si>
  <si>
    <t>ENTREGA DEL SISTEMA DE CAMARAS CCTV EN EL AEROPUERTO DE IBAGUE</t>
  </si>
  <si>
    <t>FILA_8064</t>
  </si>
  <si>
    <t>TRANSPORTAR PERSONAL DIRECTIVO</t>
  </si>
  <si>
    <t>FILA_8065</t>
  </si>
  <si>
    <t>FILA_8066</t>
  </si>
  <si>
    <t>MANTENIMIENTO CORRECTIVO DE LAS EMAS DEL AEROPUERTO E INSTALACION DEL NUEVO SISTEMA ALTERNO DE INFORMACION MET PARA LA TORRE DEL AEROPUERTO PERALES DE IBAGUE</t>
  </si>
  <si>
    <t>FILA_8067</t>
  </si>
  <si>
    <t>FILA_8068</t>
  </si>
  <si>
    <t>TRANSPORTAR PERSONAL MET PARA REALIZAR INSTALACION DE EQUIPOS NUEVO Y REPARADOS PARA LOS AEROPUERTOS DE MARIQUITA Y DE IBAGUE</t>
  </si>
  <si>
    <t>FILA_8069</t>
  </si>
  <si>
    <t>RELEVO POR DESCANSO OBLIGATORIO DE LA ESTACION ZIPAQUIRA, REPARACION Y MANTENIMIENTO DEL TANQUE DE COMBUSTIBLE DE LA ESTACION</t>
  </si>
  <si>
    <t>FILA_8070</t>
  </si>
  <si>
    <t>TURNO OPERATIVO ESTACION TABLAZO</t>
  </si>
  <si>
    <t>FILA_8071</t>
  </si>
  <si>
    <t>FILA_8072</t>
  </si>
  <si>
    <t>TURNO OPERATIVO ESTACION RADAR FLANDES E INSTRUCCION DOBLE COMANDO PARA HABILITACION A HAROLD OROZCO</t>
  </si>
  <si>
    <t>FILA_8073</t>
  </si>
  <si>
    <t>REVISION EN SITIO CON AEROLINEAS DE LAS ADECUACIONES FINALES DE LOS BACK OFFICE, CAUNTERES, BODEGAS Y ESTRATEGIAS DE OPERACION EN PLATAFORMA NUEVA Y PLATAFORMA ANTIGUA. PLANES DE ACCION DE OPERACION Y CINTINGENCIAS TEORICAS.</t>
  </si>
  <si>
    <t>FILA_8074</t>
  </si>
  <si>
    <t>FILA_8075</t>
  </si>
  <si>
    <t>VERIFICACION DEL PROCESO DE INSTALACION DE LAS NUEVAS PLANTAS ELECTRICAS DE LA ESTACION, VERIFICACION DE OPERACIONES DE LOS GRUPOS ELECTROGENOS; MANTENIMIENTO INSTALACIONES ESTACION PARA SERVICIO DE RADAR, ESTACION YADS-B</t>
  </si>
  <si>
    <t>FILA_8076</t>
  </si>
  <si>
    <t>DESMONTE NDB</t>
  </si>
  <si>
    <t>FILA_8077</t>
  </si>
  <si>
    <t>FILA_8078</t>
  </si>
  <si>
    <t>ADICCION DE SECCION DE PARARAYOS DE LA TORRE DE CONTROL PARA PROTEGER LAS NUEVAS ANTENA DEL VSAT Y SISTEMA ALTERNO DE COMUNICACIONES DE LA TORRE DE CONTROL DEL AEROPUERTO BENITO SALAS; INSTALACIONES ELECTRICA PARA NUEVAS ANTENAS DE RECEPCION Y COBERT</t>
  </si>
  <si>
    <t>FILA_8079</t>
  </si>
  <si>
    <t>FILA_8080</t>
  </si>
  <si>
    <t>REUNION CON ADMINISTRADOR PARA COORDINAR LOS TEMAS DE PARTICIPACION DEL TERMINAL EN LA FESTIVAL DEL 7 AGOSTO COMO CONMEMORACION DE LA BATALLA DE BOYACA Y EVALUACIO DE LOS DAÑOS EN TECHO Y ESTRUCTURAS POR AFECTACIONES PENDIENTES A LA RECLAMACION CON</t>
  </si>
  <si>
    <t>FILA_8081</t>
  </si>
  <si>
    <t>FILA_8082</t>
  </si>
  <si>
    <t>PRESTAR SERVICIO DE TRANSPORTE PARA DIRECTORA REGIONAL Y JEFE GRUPO SOPORTE REUNION CON ADMINISTRADOR DEL TERMINAL JUAN JOSE RONDON</t>
  </si>
  <si>
    <t>FILA_8083</t>
  </si>
  <si>
    <t>TRANSPORTE TECNICOS RADIOAYUDAS PARA LA CERTIFICACION RN VUELO DE LOS SISTEMAS VOR/DME. ESTE PROCEDIMIENTO DEBE REALIZARSE DADAS LAS DIRECTIVAS DE LA DIRECCION DE TELECOMUNICACIONES Y RECOMENDACION OACI PARA MANTENER EN OPTIMAS CONDICIONES DE OPERATI</t>
  </si>
  <si>
    <t>FILA_8084</t>
  </si>
  <si>
    <t>VUELO DE CERTIFICACION VOR/DME ESTE PROCEDIMIENTO DEBE REALIZARSE DADAS LAS DIRECTRICES DE LA DIRECCION DE TELECOMUNICACIONES Y RECOMENDACION OACI PARA MANTENER EN OPTIMAS CONDICIONES DE OPERATIVIDAD LOS SISTEMAS DE NAVEGACION VOR</t>
  </si>
  <si>
    <t>FILA_8085</t>
  </si>
  <si>
    <t>FILA_8086</t>
  </si>
  <si>
    <t>MANTENIMIENTO PREVENTIVO VOR7 DME7 LOC. ESTE PROCEDIMIENTO DEBE REALIZARSE AL MENOS DOS VECES AL AÑO DADAS LAS CONDICIONES CLIMATICAS ADVERSAS COO LO SON LAS ALTAS TEMPERATURAS Y LA HUMEDAD EXTREMA, ESTO GENERA FALLO EN LOS SISTEMAS A MUY CORTO PLAZO</t>
  </si>
  <si>
    <t>FILA_8087</t>
  </si>
  <si>
    <t>TRANSPORTE TECNICIS RADIOAYUDAS QUE REALIZARAN MANTENIMIENTO CORRECTIVO A LOS SISTEMAS VOR/DME. ESTE PROCEDIMIENTO DEBE REALIZARSE DADO QUE EL SISTEMA VOR ESTA FUERA DE SERVICIO HACE UN AÑO APROXIMADAMENTE Y EL SISTEMA DME REQUERE INTERVENCION POR</t>
  </si>
  <si>
    <t>FILA_8088</t>
  </si>
  <si>
    <t>FILA_8089</t>
  </si>
  <si>
    <t>FILA_8090</t>
  </si>
  <si>
    <t>TRANSPORTE DEL FUNCIONARIO EURIPIDES PINILLA HACIA EL VOR DE AMBALEMA COMO NUEVO TECNICO DE LA ESTACION CON TODAS SUS PERTENENCIAS PERSONALES, EN REEMPLAZO DEL SEÑOR HERNANDO VELAZCO QUIEN DEJA LA ENTIDAD POR PENSION, TRANSPORTE DEL SEÑOR HERNANDO VE</t>
  </si>
  <si>
    <t>FILA_8091</t>
  </si>
  <si>
    <t>FILA_8092</t>
  </si>
  <si>
    <t>INSTALACION DE LA NUEVA UPS DEL RADAR</t>
  </si>
  <si>
    <t>FILA_8093</t>
  </si>
  <si>
    <t>VERIFICACION Y LEVANTAMIENTO DEL ESTADO ACTUAL DE LA ESTACION ARARACUARA E INSTALACION DEL NUEVO GRUPO ELECTROGENOS</t>
  </si>
  <si>
    <t>FILA_8094</t>
  </si>
  <si>
    <t>FILA_8095</t>
  </si>
  <si>
    <t>TURNO OPERATIVO ESTACION RADAR ARARACUARA</t>
  </si>
  <si>
    <t>FILA_8096</t>
  </si>
  <si>
    <t>verificación de obras para puesta en operación terminal de Leticia</t>
  </si>
  <si>
    <t>FILA_8097</t>
  </si>
  <si>
    <t>PROCESO TECNICO DE ADECUACION Y TRANSLADO DE OPERACIONES, AEREA DE COMUNICACIONES DE SOPORTE TECNICO Y VERIFICACION DE REDES, COMUNICACIONES Y PARTE ELECTRICA EN EL NUEVO TERMINAL DE LETICIA</t>
  </si>
  <si>
    <t>FILA_8098</t>
  </si>
  <si>
    <t>plaquetear mobiliario del aeropuerto de Leticia</t>
  </si>
  <si>
    <t>FILA_8099</t>
  </si>
  <si>
    <t>plaquetear MOBILIARIO DE LETICIA Y BANDAS TRASNPÓRTADORAS</t>
  </si>
  <si>
    <t>FILA_8100</t>
  </si>
  <si>
    <t>proceso para plaquear dotación mobiliario nuevas áreas administrativas, 2815 elementos contrato 18000968-h2 y bandas transportadores y monoplanares con cintas de equipo del contrato No.18000814-h2</t>
  </si>
  <si>
    <t>FILA_8101</t>
  </si>
  <si>
    <t>FILA_8102</t>
  </si>
  <si>
    <t>turno operativo estación radar flandes</t>
  </si>
  <si>
    <t>FILA_8103</t>
  </si>
  <si>
    <t>viatico bogota tablazo bogota</t>
  </si>
  <si>
    <t>FILA_8104</t>
  </si>
  <si>
    <t>viatico bogota leticia bogota</t>
  </si>
  <si>
    <t>FILA_8105</t>
  </si>
  <si>
    <t>viatico bogota el tablazo bogo</t>
  </si>
  <si>
    <t>FILA_8106</t>
  </si>
  <si>
    <t>viatico bogota araracuara bogo</t>
  </si>
  <si>
    <t>FILA_8107</t>
  </si>
  <si>
    <t>viatico bogota espinal bogota</t>
  </si>
  <si>
    <t>FILA_8108</t>
  </si>
  <si>
    <t>viatico bogota manjuy bogota</t>
  </si>
  <si>
    <t>FILA_8109</t>
  </si>
  <si>
    <t>viatico bogota el rosal bogota</t>
  </si>
  <si>
    <t>FILA_8110</t>
  </si>
  <si>
    <t>EVALUACION TECNICA E INVENTARIO DE INFRAESTRUCTURA AERONAUTICA Y AEROPORTUARIA</t>
  </si>
  <si>
    <t>FILA_8111</t>
  </si>
  <si>
    <t>FILA_8112</t>
  </si>
  <si>
    <t>HABILITAR AIRES ACONDICIONADOS ESTACION RADAR FLANDES</t>
  </si>
  <si>
    <t>FILA_8113</t>
  </si>
  <si>
    <t>FILA_8114</t>
  </si>
  <si>
    <t>FILA_8115</t>
  </si>
  <si>
    <t>REVISION GRUPOS ELECTROGENOS, REVISION ARRANQUE RADAR</t>
  </si>
  <si>
    <t>FILA_8116</t>
  </si>
  <si>
    <t>FILA_8117</t>
  </si>
  <si>
    <t>FILA_8118</t>
  </si>
  <si>
    <t>reunión cámara de comercio Neiva y visita administrativa aeropuerto perales</t>
  </si>
  <si>
    <t>FILA_8119</t>
  </si>
  <si>
    <t>turno operativo estación radar el teblazo</t>
  </si>
  <si>
    <t>FILA_8120</t>
  </si>
  <si>
    <t>turno operativo estación radar el flandes</t>
  </si>
  <si>
    <t>FILA_8121</t>
  </si>
  <si>
    <t>mantenimiento general aires acondicionados estación radar el tablazo relevo auxiliar titular estación por descanso obligatorio</t>
  </si>
  <si>
    <t>FILA_8122</t>
  </si>
  <si>
    <t>FILA_8123</t>
  </si>
  <si>
    <t>transporte técnico radio ayudas fin realizar vuelo certificación vor/dme</t>
  </si>
  <si>
    <t>FILA_8124</t>
  </si>
  <si>
    <t>vuelo de certificación vor/dme ambalema</t>
  </si>
  <si>
    <t>FILA_8125</t>
  </si>
  <si>
    <t>transportar personal tecnico</t>
  </si>
  <si>
    <t>FILA_8126</t>
  </si>
  <si>
    <t>REUNION VISITA CONTRALORIA EN EL AEROPUERTO DE IBAGUE</t>
  </si>
  <si>
    <t>FILA_8127</t>
  </si>
  <si>
    <t>FILA_8128</t>
  </si>
  <si>
    <t>FILA_8129</t>
  </si>
  <si>
    <t>FILA_8130</t>
  </si>
  <si>
    <t>FILA_8131</t>
  </si>
  <si>
    <t>TRANSPORTE DEL SUPERVISOR CONTRATO DE COMBUSTIBLES AEROPUERTO Y ESTACIONES CERCANOS QUIEN TERMINARA EL AFORO PARA COMENZAR A RECIBIR LAS ENTREGAS DE COMBUSTIBLES.</t>
  </si>
  <si>
    <t>FILA_8132</t>
  </si>
  <si>
    <t>TRANSPORTE DEL SUPERVISOR CONTRATO COMBUSTIBLES AEROPUERTO Y ESTACIONES CERCANAS, QUIEN TERMINARA EL AFORO PARA COMENZAR A RECIBIR LAS ENTREGAS DE COMBUSTIBLE.</t>
  </si>
  <si>
    <t>FILA_8133</t>
  </si>
  <si>
    <t>RECEPCION MANTENIMIENTO DE ASCENSORES HALLAZGO CONTRALORIA DE LA TERMINAL DE IBAGUE</t>
  </si>
  <si>
    <t>FILA_8134</t>
  </si>
  <si>
    <t>TRASNPORTAR PERSONAL TECNICO</t>
  </si>
  <si>
    <t>FILA_8135</t>
  </si>
  <si>
    <t>capacitación sistemas radar metereologico dictdo por fabrica en el cerro el tablazo el sistema radar met de vaisala incorporado en los sistemas de control delacc barranquilla y san andres</t>
  </si>
  <si>
    <t>FILA_8136</t>
  </si>
  <si>
    <t>FILA_8137</t>
  </si>
  <si>
    <t>FILA_8138</t>
  </si>
  <si>
    <t>mantenimiento general aires acondicionados estación radar leticia</t>
  </si>
  <si>
    <t>FILA_8139</t>
  </si>
  <si>
    <t>turno operativo comunicaciones estación leticia</t>
  </si>
  <si>
    <t>FILA_8140</t>
  </si>
  <si>
    <t>PUESTA EN OPERACION TEMPRANA TERMINAL DE LETICIA</t>
  </si>
  <si>
    <t>FILA_8141</t>
  </si>
  <si>
    <t>REVISION DE LAS ADECUACIONES ELECTRICAS FINALES DEL TERMINAL PARA LA PUESTA EN MARCHA E INAGURACION DEL MISMO, REVISION</t>
  </si>
  <si>
    <t>FILA_8142</t>
  </si>
  <si>
    <t>FILA_8143</t>
  </si>
  <si>
    <t>FILA_8144</t>
  </si>
  <si>
    <t>FILA_8145</t>
  </si>
  <si>
    <t>FILA_8146</t>
  </si>
  <si>
    <t>FILA_8147</t>
  </si>
  <si>
    <t>FILA_8148</t>
  </si>
  <si>
    <t>FILA_8149</t>
  </si>
  <si>
    <t>FILA_8150</t>
  </si>
  <si>
    <t>TRANSPORTE TECNICO RADIOAYUDAS PARA REALIZAR VUELO DE CERTIFICACION VOR/DME IBAGUE</t>
  </si>
  <si>
    <t>FILA_8151</t>
  </si>
  <si>
    <t>VUELO DE CERTIFICACION VOR/DME IBAGUE</t>
  </si>
  <si>
    <t>FILA_8152</t>
  </si>
  <si>
    <t>TURNO OPERATIVO ESTACION ARARACUARA</t>
  </si>
  <si>
    <t>FILA_8153</t>
  </si>
  <si>
    <t>REVISION EN SITIO CON AEROLINEAS DE LAS ADECUACIONES FINALES DE LOS BACK OFFICE, CAUNTERES, BODEGAS DE OPERACION EN PLATAFORMA NUEVA Y PLATAFORMA ANTIGUA. PLANES DE ACCION DE OPERACION Y CONTINGENCIAS TEORICAS.</t>
  </si>
  <si>
    <t>FILA_8154</t>
  </si>
  <si>
    <t>APOYO AL TRANSLADO DE OPERACIONES DEL NUEVO TERMINAL Y VERIFICACION DEL ESTADO DE CONEXION DE SISTEMAS DE ENERGIA Y REDES PARA LA NUEVA TORRE DE CONTROL.</t>
  </si>
  <si>
    <t>FILA_8155</t>
  </si>
  <si>
    <t>FILA_8156</t>
  </si>
  <si>
    <t>CAMBIO TRANSFERENCIA AUTOMATICA</t>
  </si>
  <si>
    <t>FILA_8157</t>
  </si>
  <si>
    <t>FILA_8158</t>
  </si>
  <si>
    <t>TURNO OPERATIVO ESTACIONEL TABLAZO</t>
  </si>
  <si>
    <t>FILA_8159</t>
  </si>
  <si>
    <t>CAMBIO ACOMETIDA ELECTRICA VOR AEROPUERTO DE SAN VICENTE</t>
  </si>
  <si>
    <t>FILA_8160</t>
  </si>
  <si>
    <t>FILA_8161</t>
  </si>
  <si>
    <t>TRANSPORTE FUNCIONARIOS DE SOPORTE ENERGIA AEROPUERTO DE SAN VICENTE</t>
  </si>
  <si>
    <t>FILA_8162</t>
  </si>
  <si>
    <t>FILA_8163</t>
  </si>
  <si>
    <t>FILA_8164</t>
  </si>
  <si>
    <t>INSPECCION EQUIPOS DE COMUNICSCIONES AEROPUERTO SAN VICENTE</t>
  </si>
  <si>
    <t>FILA_8165</t>
  </si>
  <si>
    <t>ACOMPAÑAMIENTO DIRECCIONES ADMINISTRATIVA Y FINANCIERA</t>
  </si>
  <si>
    <t>FILA_8166</t>
  </si>
  <si>
    <t>ACOMPAÑAMIENTO PARA PLAN DE INCENTIVOS INSTITUCIONALES EN EL MARCO DEL PROGRAMA DE BIENESTAR SOCIAL PARA LOS SERVIDORES PUBLICOS DE LA U.A.E DE AERONAUTICA CIVIL DE CONFORMIDAD CON LA RESOLUCION 3242 DE 2018</t>
  </si>
  <si>
    <t>FILA_8167</t>
  </si>
  <si>
    <t>acompañamiento direcciones administrativa y financiera</t>
  </si>
  <si>
    <t>FILA_8168</t>
  </si>
  <si>
    <t>PRORROGA DEL ACOMPAÑAMIENTO DIRECCIONES ADMINISTRATIVA Y FINANACIERA</t>
  </si>
  <si>
    <t>FILA_8169</t>
  </si>
  <si>
    <t>RELEVO ESTACION POR DR</t>
  </si>
  <si>
    <t>FILA_8170</t>
  </si>
  <si>
    <t>acompañamiento grupo control interno</t>
  </si>
  <si>
    <t>FILA_8171</t>
  </si>
  <si>
    <t>ASISTIR HOMEJA CONDECORACION EN EL AERPUERTO PERALES</t>
  </si>
  <si>
    <t>FILA_8172</t>
  </si>
  <si>
    <t>FILA_8173</t>
  </si>
  <si>
    <t>FILA_8174</t>
  </si>
  <si>
    <t>FILA_8175</t>
  </si>
  <si>
    <t>ASISTIR HOMENAJE CONDECORACION EN EL AEROPUERTO EN EL AEROPUERTO PERALES</t>
  </si>
  <si>
    <t>FILA_8176</t>
  </si>
  <si>
    <t>FILA_8177</t>
  </si>
  <si>
    <t>FILA_8178</t>
  </si>
  <si>
    <t>FILA_8179</t>
  </si>
  <si>
    <t>FILA_8180</t>
  </si>
  <si>
    <t>FILA_8181</t>
  </si>
  <si>
    <t>FILA_8182</t>
  </si>
  <si>
    <t>FILA_8183</t>
  </si>
  <si>
    <t>FILA_8184</t>
  </si>
  <si>
    <t>FILA_8185</t>
  </si>
  <si>
    <t>FILA_8186</t>
  </si>
  <si>
    <t>FILA_8187</t>
  </si>
  <si>
    <t>FILA_8188</t>
  </si>
  <si>
    <t>FILA_8189</t>
  </si>
  <si>
    <t>FILA_8190</t>
  </si>
  <si>
    <t>FILA_8191</t>
  </si>
  <si>
    <t>FILA_8192</t>
  </si>
  <si>
    <t>FILA_8193</t>
  </si>
  <si>
    <t>FILA_8194</t>
  </si>
  <si>
    <t>FILA_8195</t>
  </si>
  <si>
    <t>FILA_8196</t>
  </si>
  <si>
    <t>FILA_8197</t>
  </si>
  <si>
    <t>FILA_8198</t>
  </si>
  <si>
    <t>FILA_8199</t>
  </si>
  <si>
    <t>FILA_8200</t>
  </si>
  <si>
    <t>TRANSPORTAR PERSONAL</t>
  </si>
  <si>
    <t>FILA_8201</t>
  </si>
  <si>
    <t>ASISTIR HOMENAJE CONDECORACION EN EL AEROPUERTO PERALES</t>
  </si>
  <si>
    <t>FILA_8202</t>
  </si>
  <si>
    <t>FILA_8203</t>
  </si>
  <si>
    <t>FILA_8204</t>
  </si>
  <si>
    <t>TURNO OPERATIVO ESTACION LETICIA</t>
  </si>
  <si>
    <t>FILA_8205</t>
  </si>
  <si>
    <t>MANTENIMIENTO CORRECTIVO VHF LOCAL Y RED SATELITAL ADVANTEC</t>
  </si>
  <si>
    <t>FILA_8206</t>
  </si>
  <si>
    <t>FILA_8207</t>
  </si>
  <si>
    <t>HABILITAR TRANSFERENCIA AUTOMATICA GRUPO ELECTROGENO</t>
  </si>
  <si>
    <t>FILA_8208</t>
  </si>
  <si>
    <t>TRANSPORTAR FUNCIONARIO DE SOPORTE TRABAJO TRANSFERENCIA</t>
  </si>
  <si>
    <t>FILA_8209</t>
  </si>
  <si>
    <t>HABILITACION AIRES VOR AMBALEMA</t>
  </si>
  <si>
    <t>FILA_8210</t>
  </si>
  <si>
    <t>TURNO OPERATIVO ESTACION RADAR</t>
  </si>
  <si>
    <t>FILA_8211</t>
  </si>
  <si>
    <t>TRANSPORTAR GATOR DE IBAGUE PARA PUERTO ASIS SEGUN NECESIDAD DEL SERVICIO DEL AEROPUERTO</t>
  </si>
  <si>
    <t>FILA_8212</t>
  </si>
  <si>
    <t>SEGUIMIENTO ACTIVIDADES AEROPUERTO</t>
  </si>
  <si>
    <t>FILA_8213</t>
  </si>
  <si>
    <t>REALIZAR ACOMPAÑAMIENTO DIRECCION SEGURIDAD A LA SEGURIDAD AEREA Y COMITE DE SEGURIDAD</t>
  </si>
  <si>
    <t>FILA_8214</t>
  </si>
  <si>
    <t>FILA_8215</t>
  </si>
  <si>
    <t>FILA_8216</t>
  </si>
  <si>
    <t>FILA_8217</t>
  </si>
  <si>
    <t>FILA_8218</t>
  </si>
  <si>
    <t>MANTENIMIENTO CORRECTIVO VHF LOCAL Y RED SATELITAL ADVANCE</t>
  </si>
  <si>
    <t>FILA_8219</t>
  </si>
  <si>
    <t>TRANSPORTAR TECNICO RADIOAYUDAS PARA REALIZAR MANTENI MIENTO</t>
  </si>
  <si>
    <t>FILA_8220</t>
  </si>
  <si>
    <t>mantenimiento correctivo dvor, presenta alarmas en modulación de los 30hz,señal variable 10k, falla en potencia de portadora</t>
  </si>
  <si>
    <t>FILA_8221</t>
  </si>
  <si>
    <t>seguimiento actividades aeropuerto</t>
  </si>
  <si>
    <t>FILA_8222</t>
  </si>
  <si>
    <t>mantenimiento correctivo dvor</t>
  </si>
  <si>
    <t>FILA_8223</t>
  </si>
  <si>
    <t>trasporte técnico radioayudas a la estación y los desplazamientos que se requieren tendientes a normalizar la operación del sistema dvor</t>
  </si>
  <si>
    <t>FILA_8224</t>
  </si>
  <si>
    <t>FILA_8225</t>
  </si>
  <si>
    <t>VISITA PARA SEGUIMIENTO POR ENCARGO DEL AEROPUERTO</t>
  </si>
  <si>
    <t>FILA_8226</t>
  </si>
  <si>
    <t>TRANSPORTE DIRECTORA Y ADMINISTRADORA (E) AEROPUERTO IBAGUE</t>
  </si>
  <si>
    <t>FILA_8227</t>
  </si>
  <si>
    <t>acompañamiento a la dirección servicios aeroportuarios a reunión con corporación autónoma regional del Tolima cortolima</t>
  </si>
  <si>
    <t>FILA_8228</t>
  </si>
  <si>
    <t>INSTALAVION DE UPS DE 10 KVA PARA GARANTIZAR LA OPERACION DEL RADAR SECUNDARIO Y LOS SISTEMAS DE COMUNICACION RADAR ENTRE LOS SISTEMAS DE ARARACUARA</t>
  </si>
  <si>
    <t>FILA_8229</t>
  </si>
  <si>
    <t>TURNO OPERATIVO DE ESTACION</t>
  </si>
  <si>
    <t>FILA_8230</t>
  </si>
  <si>
    <t>RELEVO TITULAR ESTACION POR DR</t>
  </si>
  <si>
    <t>FILA_8231</t>
  </si>
  <si>
    <t>FILA_8232</t>
  </si>
  <si>
    <t>FILA_8233</t>
  </si>
  <si>
    <t>TURNO OPERATIVO ESTACION FLANDES, MANTENIMIENTO EQUIPOS DE COMUNICACIONES R&amp;S VHF, VERIFICACION CONEXIONES FLA-BOG</t>
  </si>
  <si>
    <t>FILA_8234</t>
  </si>
  <si>
    <t>TURNO OPERATIVO ESTACION DE ESTACIONES ASISTIDAS</t>
  </si>
  <si>
    <t>FILA_8235</t>
  </si>
  <si>
    <t>TRANSPORTE DIRECCION SERVICIOS AEROPORTUARIOS A REUNION A REUNION CON CORTOLINA Y ADMINISTRADORA ENCARGADA AEROPORTUARIO IBAGUE</t>
  </si>
  <si>
    <t>FILA_8236</t>
  </si>
  <si>
    <t>FILA_8237</t>
  </si>
  <si>
    <t>REVICION INVENTARIO SEDE MARIQUITA Y VOR</t>
  </si>
  <si>
    <t>FILA_8238</t>
  </si>
  <si>
    <t>TRANSPORTE FUNCIONARIOS DE LA DIRECCION REGIONAL REGIONAL GRUPO ADMINISTRATIVO Y FINANCIERO</t>
  </si>
  <si>
    <t>FILA_8239</t>
  </si>
  <si>
    <t>SUPERVSORIA CONTRATOS AEROPUERTO MARIQUITA: MOBILIARIO VARIOS, PLAQUETEO VOR ESTCION MARIQUITA.</t>
  </si>
  <si>
    <t>FILA_8240</t>
  </si>
  <si>
    <t>FILA_8241</t>
  </si>
  <si>
    <t>TRANSPORTAR FUNCIONARIOS SOPORTE TECNICO</t>
  </si>
  <si>
    <t>FILA_8242</t>
  </si>
  <si>
    <t>FILA_8243</t>
  </si>
  <si>
    <t>RELEVO TITULAR ESTACION POR CP</t>
  </si>
  <si>
    <t>FILA_8244</t>
  </si>
  <si>
    <t>FILA_8245</t>
  </si>
  <si>
    <t>VERIFICACION TEMAS ADMINISTRATIVOS DEL AEROPUERTO Y SEGUIMIENTO HORA EXTRAS COMO ENCARGADA DE LA ADMINISTRACION</t>
  </si>
  <si>
    <t>FILA_8246</t>
  </si>
  <si>
    <t>ACOMPAÑAMIENTO TEMAS VARIOS TRANSITO AEREO</t>
  </si>
  <si>
    <t>FILA_8247</t>
  </si>
  <si>
    <t>TRANSPORTE FUNCIONARIOS PARA SEGUIMIENTO DE TEMAS</t>
  </si>
  <si>
    <t>FILA_8248</t>
  </si>
  <si>
    <t>FILA_8249</t>
  </si>
  <si>
    <t>TURNO OPERATIVO ESTACION RADAR ASISTIDAS</t>
  </si>
  <si>
    <t>FILA_8250</t>
  </si>
  <si>
    <t>FILA_8251</t>
  </si>
  <si>
    <t>VISITA DE AUDITORIA ESTACION</t>
  </si>
  <si>
    <t>FILA_8252</t>
  </si>
  <si>
    <t>transportar personal</t>
  </si>
  <si>
    <t>FILA_8253</t>
  </si>
  <si>
    <t>TRANSPORTE PERSONAL ADMINISTRATIVO REGIONAL</t>
  </si>
  <si>
    <t>FILA_8254</t>
  </si>
  <si>
    <t>TRANSPORTE PERSONAL ADMINISTRATIVO DIRECCION REGIONAL</t>
  </si>
  <si>
    <t>FILA_8255</t>
  </si>
  <si>
    <t>FILA_8256</t>
  </si>
  <si>
    <t>HABILITACION AIRES ESTACION RADAR- VOR FLANDES</t>
  </si>
  <si>
    <t>FILA_8257</t>
  </si>
  <si>
    <t>FILA_8258</t>
  </si>
  <si>
    <t>ADICION COMISION TRANSPORTE PERSONAL ADMINISTRATIVO DIRECCION REGIONAL</t>
  </si>
  <si>
    <t>FILA_8259</t>
  </si>
  <si>
    <t>CONEXION ACOMETIDA VOR SAN VICENTE</t>
  </si>
  <si>
    <t>FILA_8260</t>
  </si>
  <si>
    <t>FILA_8261</t>
  </si>
  <si>
    <t>RELEVO TITULAR ESTACION POR VACASIONES</t>
  </si>
  <si>
    <t>FILA_8262</t>
  </si>
  <si>
    <t>FILA_8263</t>
  </si>
  <si>
    <t>RELEVO TITULAR ESTACION RADAR TABLAZO</t>
  </si>
  <si>
    <t>FILA_8264</t>
  </si>
  <si>
    <t>RELEVO TECNICO POR VACACIONES</t>
  </si>
  <si>
    <t>FILA_8265</t>
  </si>
  <si>
    <t>FILA_8266</t>
  </si>
  <si>
    <t>FILA_8267</t>
  </si>
  <si>
    <t>RELEVO TECNICO POR VACASIONES</t>
  </si>
  <si>
    <t>FILA_8268</t>
  </si>
  <si>
    <t>relevo titular estacion por dr</t>
  </si>
  <si>
    <t>FILA_8269</t>
  </si>
  <si>
    <t>TRANSPORTE PERSONAL TECNICO</t>
  </si>
  <si>
    <t>FILA_8270</t>
  </si>
  <si>
    <t>HABILITACION E INSTALCION AIRES AEROPUERTO GIRARDOT</t>
  </si>
  <si>
    <t>FILA_8271</t>
  </si>
  <si>
    <t>FILA_8272</t>
  </si>
  <si>
    <t>turno operativo de estacion de el tablazo</t>
  </si>
  <si>
    <t>FILA_8273</t>
  </si>
  <si>
    <t>relevo tirular de la estacion por dr</t>
  </si>
  <si>
    <t>FILA_8274</t>
  </si>
  <si>
    <t>turno operativo estacion radar flandes</t>
  </si>
  <si>
    <t>FILA_8275</t>
  </si>
  <si>
    <t>transportar personal tecnico de la regional cundinamarca</t>
  </si>
  <si>
    <t>FILA_8276</t>
  </si>
  <si>
    <t>FILA_8277</t>
  </si>
  <si>
    <t>RELEVO ESTACION DE LA ESTACION</t>
  </si>
  <si>
    <t>FILA_8278</t>
  </si>
  <si>
    <t>PRESTAR EL SERVICIO DE TRANSPORTE PARA VERIFICACION COMBUSTIBLE DE AEROPUERTOS Y ESTACIONES CERCANAS</t>
  </si>
  <si>
    <t>FILA_8279</t>
  </si>
  <si>
    <t>FILA_8280</t>
  </si>
  <si>
    <t>INSTALACION UPS</t>
  </si>
  <si>
    <t>FILA_8281</t>
  </si>
  <si>
    <t>FILA_8282</t>
  </si>
  <si>
    <t>mantenimiento y asistencia para certificacion vor lomas</t>
  </si>
  <si>
    <t>FILA_8283</t>
  </si>
  <si>
    <t>transporte funcionario soporte tecnico</t>
  </si>
  <si>
    <t>FILA_8284</t>
  </si>
  <si>
    <t>transporte fmantenimiento y asistencia para certificacion vor lomas</t>
  </si>
  <si>
    <t>FILA_8285</t>
  </si>
  <si>
    <t>verificacion temas administrativos del aeropuerto y seguimiento hora extras como encargada de la administracion</t>
  </si>
  <si>
    <t>FILA_8286</t>
  </si>
  <si>
    <t>apoyo en verificacion temas administrativos del aeropuerto y seguimiento hora extras</t>
  </si>
  <si>
    <t>FILA_8287</t>
  </si>
  <si>
    <t>TRANSPORTE FUNCIONARIOS PARA SEGUIMIENTO TEMAS RELACIONADOS CON LA ADMINISTRACION</t>
  </si>
  <si>
    <t>FILA_8288</t>
  </si>
  <si>
    <t>FILA_8289</t>
  </si>
  <si>
    <t>TURNO OPErativo estacion radar</t>
  </si>
  <si>
    <t>FILA_8290</t>
  </si>
  <si>
    <t>FILA_8291</t>
  </si>
  <si>
    <t>turno operativo grupo comunicaciones estacion el tablazo</t>
  </si>
  <si>
    <t>FILA_8292</t>
  </si>
  <si>
    <t>FILA_8293</t>
  </si>
  <si>
    <t>turno operativo estacion radar</t>
  </si>
  <si>
    <t>FILA_8294</t>
  </si>
  <si>
    <t>turno operativo estacion radar tablazo</t>
  </si>
  <si>
    <t>FILA_8295</t>
  </si>
  <si>
    <t>RECEPCION DEL CONTRATO DE ADQUISICION DE CEILOMETRO DEL AEROPUERTO PERALES</t>
  </si>
  <si>
    <t>FILA_8296</t>
  </si>
  <si>
    <t>certificacion en tierra sistemas vor/ dme. mantenimiento preventivo sistemas vor/dme. verificion señales portadora y bandas laterales.</t>
  </si>
  <si>
    <t>FILA_8297</t>
  </si>
  <si>
    <t>FILA_8298</t>
  </si>
  <si>
    <t>FILA_8299</t>
  </si>
  <si>
    <t>FILA_8300</t>
  </si>
  <si>
    <t>revision administrativa aeropuerto de leticia</t>
  </si>
  <si>
    <t>FILA_8301</t>
  </si>
  <si>
    <t>TRANSPORTE PERSONASL TECNICO DE LA REGIONAL</t>
  </si>
  <si>
    <t>FILA_8302</t>
  </si>
  <si>
    <t>CERTIFICACIONES EN TIERRA VOR/DME ESTACION AMBALEMA E IBAGUE</t>
  </si>
  <si>
    <t>FILA_8303</t>
  </si>
  <si>
    <t>FILA_8304</t>
  </si>
  <si>
    <t>TRANSPORTE TECNICO RADIOAYUDAS A LAS ESTACIONES DE AMBALEMA E IBAGUE</t>
  </si>
  <si>
    <t>FILA_8305</t>
  </si>
  <si>
    <t>ACOMPAÑAMIENTO VISITA CONTRALARIO GENERAL, DESARROLLO DEL PROGRAMA DEL BUEN VECINO Y REUNION CON AEROLINEA EASY FLY TEMA RUTA IBAGUE CARTAGENA.</t>
  </si>
  <si>
    <t>FILA_8306</t>
  </si>
  <si>
    <t>ACOMPAÑAMIENTO ENTREGA AL NUEVO ADMINISTRADOR DEL AEROPUERTO</t>
  </si>
  <si>
    <t>FILA_8307</t>
  </si>
  <si>
    <t>TURNO OPERATIVO ESTACION RADAR ARARACUARA DEL 14 AL 30 DE DICIEMBRE DE 2019 POR 16.05 DIAS</t>
  </si>
  <si>
    <t>FILA_8308</t>
  </si>
  <si>
    <t>TRASNPORTA PERSONAL ADMINISTRATIVO DIRECCION REGIONAL DEL 15 DE DICIEMBRE 0.5 DIAS</t>
  </si>
  <si>
    <t>FILA_8309</t>
  </si>
  <si>
    <t>Seguimiento actividades aeropuerto</t>
  </si>
  <si>
    <t>FILA_8310</t>
  </si>
  <si>
    <t>Ejecucion de garantias de la terminal perales con el contratista</t>
  </si>
  <si>
    <t>FILA_8311</t>
  </si>
  <si>
    <t>CERTIFICACION EN TIERRA SISTEMAS VOR/DME. MANTENIMIENTO PREVENTIVO SISTEMAS VOR/DME.VERIFICACION SEÑALES PORTADORA Y BANDAS LATERALES. CHEQUEO INTEGRIDAD Y LECTURAS EN MONITORES</t>
  </si>
  <si>
    <t>FILA_8312</t>
  </si>
  <si>
    <t>TRANSPORTE TECNICO RADIOAYUDAS A LA ESTACION BUVIS</t>
  </si>
  <si>
    <t>FILA_8313</t>
  </si>
  <si>
    <t>MANTENIMIENTO CORRECTIVO VOR/DME. CERTIFICACION EN TIERRA. VERIFICACION SEÑALES DE PORTADORA Y BANDAS LATERALES. VERIFICACION INTEGRIDAD Y LECTURAS EN MONITORES</t>
  </si>
  <si>
    <t>FILA_8314</t>
  </si>
  <si>
    <t>FILA_8315</t>
  </si>
  <si>
    <t>TRASSPORTE TECNICO RADIOAYUDAS FIN MANTENIMIENTO CORRECTIVO SISTEMAS VOR/ DME Y CERTIFICACIONES EN TIERRA.</t>
  </si>
  <si>
    <t>FILA_8316</t>
  </si>
  <si>
    <t>PRESTAR EL SERVICIO DE TRANSPORTE PERSONAL ADMINISTRATIVO CONTROL INTERNO REUNION CONTRALORIA GENERAL.</t>
  </si>
  <si>
    <t>FILA_8317</t>
  </si>
  <si>
    <t>APOYO EN LA VERIFICACION TEMAS TEMAS ADMINISTRATIVOS DEL AEROPUERTO Y SEGUIMIENTO CONCILIACION OPERACIONES</t>
  </si>
  <si>
    <t>FILA_8318</t>
  </si>
  <si>
    <t>REVISION TEMAS ADMINISTRATIVOS DEL AEROPUERTO Y SEGUIMIENTO CONCILIACION OPERACIONES</t>
  </si>
  <si>
    <t>FILA_8319</t>
  </si>
  <si>
    <t>RELEVO ESTACION AMBALEMA</t>
  </si>
  <si>
    <t>FILA_8320</t>
  </si>
  <si>
    <t>FILA_8321</t>
  </si>
  <si>
    <t>REVISION TEMAS COMO ENCRGADA DE LA ADMINISTRACION DEL AEROPUERTO Y CIERRE DE GESTION</t>
  </si>
  <si>
    <t>FILA_8322</t>
  </si>
  <si>
    <t>APOYO EN LA VERIFICACION TEMAS DE LA ADMINISTRACION DEL AEROPUERTO Y CIERRE DE GESTION</t>
  </si>
  <si>
    <t>FILA_8323</t>
  </si>
  <si>
    <t>FILA_8324</t>
  </si>
  <si>
    <t>FILA_8325</t>
  </si>
  <si>
    <t>TRANSPORTE FUNCIONARIOS PARA REUNION SESION DE LIDERAZGO- CLIMA LABORAL</t>
  </si>
  <si>
    <t>FILA_8326</t>
  </si>
  <si>
    <t>REEMBOLSO CAJA MENOR 119 JUNIO 2019 REGIONAL CUNDINAMARCA</t>
  </si>
  <si>
    <t>PRIMER REEMBOLSO CAJA MENOR</t>
  </si>
  <si>
    <t>FILA_8327</t>
  </si>
  <si>
    <t>FILA_8328</t>
  </si>
  <si>
    <t>FILA_8329</t>
  </si>
  <si>
    <t>SUMINISTRO DE DOTACIONES SEGUNDO CUATIMESTRE 2019 REGIONAL CUNDINAMARCA</t>
  </si>
  <si>
    <t>FILA_8330</t>
  </si>
  <si>
    <t>ayudas educativas-ayudas especiales de la regional cundinamarca</t>
  </si>
  <si>
    <t>AYUDAS EDUCATIVAS-AYUDAS ESPECIALES DE LA REGIONAL CUNDINAMARCA</t>
  </si>
  <si>
    <t>FILA_8331</t>
  </si>
  <si>
    <t>FILA_8332</t>
  </si>
  <si>
    <t>FILA_8333</t>
  </si>
  <si>
    <t>FILA_8334</t>
  </si>
  <si>
    <t>FILA_8335</t>
  </si>
  <si>
    <t>AYUDA EDUCATIVA</t>
  </si>
  <si>
    <t>FILA_8336</t>
  </si>
  <si>
    <t>reembolso caja menor No. 2 periodo octubre 2019 regional cundinamarca</t>
  </si>
  <si>
    <t>SEGUNDO REEMBOLSO CAJA MENOR 2019</t>
  </si>
  <si>
    <t>FILA_8337</t>
  </si>
  <si>
    <t>FILA_8338</t>
  </si>
  <si>
    <t>FILA_8339</t>
  </si>
  <si>
    <t>reembolso caja menor No.3 periodo noviembre 2019 regional cundinamarca</t>
  </si>
  <si>
    <t>TERCER REEMBOLSO CAJA MENOR 2019</t>
  </si>
  <si>
    <t>FILA_8340</t>
  </si>
  <si>
    <t>FILA_8341</t>
  </si>
  <si>
    <t>FILA_8342</t>
  </si>
  <si>
    <t>SUMINISTRO DE DOTACIONES TERCER CUATRIMESTRE 2019 REGIONAL CUNDINAMARCA</t>
  </si>
  <si>
    <t>2019/12/15</t>
  </si>
  <si>
    <t>FILA_8343</t>
  </si>
  <si>
    <t>MANTENER Y CONSERVAR EL SISTEMA DE DETECCION TEMPRANA Y CONTROL DE INCENDIOS DEL CGAC Y TORRE DE CONTROL PARA EL MEJORAMIENTO DE LOS SERVICIOS AEROPORTUARIOS Y LA NAVEGACION AEREA INCLUIDO EN EL PROYECTO DE INVERSION SINEA.</t>
  </si>
  <si>
    <t>PUNTOS</t>
  </si>
  <si>
    <t>19001088-H3 CONTRATO DE OBRA</t>
  </si>
  <si>
    <t>FILA_8344</t>
  </si>
  <si>
    <t>APOYAR EN MATERIA TECNICA LA ESTRUCTURACION EVALUACION Y EJECUCION DE LOS PROYECTOS DE INFRAESTRUCTURA DE LA UNIDAD ADMINISTRATIVA ESPECIAL AERONAUTICA CIVIL PARA EL MEJORAMIENTO DE LOS SERVICIOS AEROPORTUARIOS Y LA NAVEGACION</t>
  </si>
  <si>
    <t>19000306-H3 CONTRATO DE PRESTACION DE SERVICIOS - PROFESIONALES</t>
  </si>
  <si>
    <t>FILA_8345</t>
  </si>
  <si>
    <t>SUMINISTRAR COMBUSTIBLE GAS PROPANO PARA el funcionamiento de los servicios aeroportuarios y a la navegacion aerea incluido en el proyecto de inversion de sinea</t>
  </si>
  <si>
    <t>KG</t>
  </si>
  <si>
    <t>19000644c-h1 CONTRATO DE COMPRA VENTA Y SUMINISTROS</t>
  </si>
  <si>
    <t>FILA_8346</t>
  </si>
  <si>
    <t>MANTENIMIENTO DE VEHÍCULOS DE SIERRA MIKE Y AMBULANCIAS DE LOS AEROPUERTOS ADSCRITO A LA DIRECCION REGIONAL CUNDINAMARCA.</t>
  </si>
  <si>
    <t>MANTENIMIENTO VEHICULOS</t>
  </si>
  <si>
    <t>19001159-H3 PRESTACION DE SERVICIOS</t>
  </si>
  <si>
    <t>FILA_8347</t>
  </si>
  <si>
    <t>FILA_8348</t>
  </si>
  <si>
    <t>FILA_8349</t>
  </si>
  <si>
    <t>FILA_8350</t>
  </si>
  <si>
    <t>REALIZAR EL CONTROL Y SEGUIMIENTO DE VEGETACION POR INFESTACION DE ESPECIES EXOTICAS ( RETAMO ESPINOSO) EN EL AEROPUERTO DE GUYMARAL</t>
  </si>
  <si>
    <t>M2</t>
  </si>
  <si>
    <t>19001199-H3 CONTRATO DE OBRA</t>
  </si>
  <si>
    <t>FILA_8351</t>
  </si>
  <si>
    <t>CONTRATAR EL SERVICIO DE TRANSPORTE Y CARGA DE ELEMENTOS, MUEBLES Y ENSERES DE LOS AEROPUERTOS ADSCRITOS A LA REGIONAL CUNDINAMARCA.</t>
  </si>
  <si>
    <t>VIAJE</t>
  </si>
  <si>
    <t>19001250-H3 CONTRATO DE COMPRA VENTA Y SUMINISTROS</t>
  </si>
  <si>
    <t>FILA_8352</t>
  </si>
  <si>
    <t>FILA_8353</t>
  </si>
  <si>
    <t>FILA_8354</t>
  </si>
  <si>
    <t>FILA_8355</t>
  </si>
  <si>
    <t>FILA_8356</t>
  </si>
  <si>
    <t>VIAJES</t>
  </si>
  <si>
    <t>FILA_8357</t>
  </si>
  <si>
    <t>ADECUAR Y CONSERVAR LA INFRAESTRUCTURA AEROPORTUARIA PARA EL MANTENIMIENTO DE LOS SERVICIOS AEROPORTUARIOS Y A LA NAVEGACION AEREA DEL AEROPUERTO FLAMINIO SUAREZ DE GUYMARAL INCLUIDO EN EL PROYECTO DE INVERSION DE LA REGIONAL</t>
  </si>
  <si>
    <t>19001261-H4 CONTRATO DE OBRA</t>
  </si>
  <si>
    <t>FILA_8358</t>
  </si>
  <si>
    <t>PRESTAR APOYO EN LA EVALUACION FINANCIERA Y EN EL SEGUIMIENTO DE LOS PROYECTOS DE LA UNIDAD ADMINISTRATIVA ESPECIAL AERONAUTICA CIVIL PARA EL MEJORAMIENTO DE LOS SERVICIOS AEROPORTUARIOS Y A LA NAVEGACION AEREA DEL PROYECTO</t>
  </si>
  <si>
    <t>19000307-H3 CONTRATO DE PRESTACION DE SERVICIOS - PROFESIONALES</t>
  </si>
  <si>
    <t>FILA_8359</t>
  </si>
  <si>
    <t>CONSTRUIR, ADECUAR Y/O MEJORAR LAS OBRAS COMPLEMENTARIAS DDEL AEROPUERTO FLAMINIO SUAREZ DE GUYMARAL PARA EL MEJORAMIENTO DE LOS SERVICIOS AEROPORTUARIOS Y A LA NAVEGACION AEREA INCLUIDO EN EL PROYECTO DE INVERSION DE LA REGIO</t>
  </si>
  <si>
    <t>19001263-H4 CONTRATO DE OBRA</t>
  </si>
  <si>
    <t>FILA_8360</t>
  </si>
  <si>
    <t>FILA_8361</t>
  </si>
  <si>
    <t>SUMINISTRO E INSTALACION DE AIRES ACONDICIONADOS Y MANTENIMIENTO DE LOS EQUIPOS EXISTENTES DE AIRE ACONDICIONADO PRA EL MEJORAMIENTO DE LOS SERVICIOS AEROPORTUARIOS DEL AEROPUERTO BENITO SALAS DE LA CIUDAD DE NEIVA</t>
  </si>
  <si>
    <t>19001257-H3 CONTRATO DE OBRA</t>
  </si>
  <si>
    <t>FILA_8362</t>
  </si>
  <si>
    <t>FILA_8363</t>
  </si>
  <si>
    <t>REALIZAR PROGRAMAS DE BIENESTAR PARA ACTIVIDADES DIRIGIDAS AL SERVIDOR PUBLICO DE LA REGIONAL CUNDINAMARCA Y SUS AEROPUERTOS ADSCRITOS</t>
  </si>
  <si>
    <t>ACTIVIDADES</t>
  </si>
  <si>
    <t>19001275-H3 CONTRATO DE COMPRA VENTA Y SUMINISTROS</t>
  </si>
  <si>
    <t>FILA_8364</t>
  </si>
  <si>
    <t>ADQUISICION DE RADIOENLACE E INSTALACION DE CEILOMETRO PARA PUESTA EN FUNCIONAMIENTO DEL DATO DE LA BASE DE NUBES EN EL SISTEMA AWOS DEL AEROPUERTO PERALES,INCLUYE OBRAS COMPLEMENTARIAS.</t>
  </si>
  <si>
    <t>19001482-H2 CONTRATO DE OBRA</t>
  </si>
  <si>
    <t>FILA_8365</t>
  </si>
  <si>
    <t>FILA_8366</t>
  </si>
  <si>
    <t>CONTRATAR EL SERVICIO DE TRANSPORTE AEREO PARA EQUIPOS, REPUESTOS, ACCESORIOS Y PERSONAL NECESARIO E IDONEO PARA REALIZAR LAS LABORES DE MANTENIMIENTO, SUPERVISION,ASISTENCIA, INSPECCION E INSPECCION E INSTALACION DE LOS</t>
  </si>
  <si>
    <t>VUELOS</t>
  </si>
  <si>
    <t>19001483-B CONTRATO DE OBRA</t>
  </si>
  <si>
    <t>FILA_8367</t>
  </si>
  <si>
    <t>APOYO TECNICO PARA PRESTACION DE LOS SERVICIOS DE FACILITACION DEL AEROPUERTO DE LA CIUDAD DE LETICIA</t>
  </si>
  <si>
    <t>19001539-H3 CONTRATO DE PRESTACION DE SERVICIOS - PROFESIONALES</t>
  </si>
  <si>
    <t>FILA_8368</t>
  </si>
  <si>
    <t>APOYAR LOS SERVICIOS AEROPORTUARIOS DE FACILITACION DEL AEROPUERTO DE LA CIUDAD DE LETICIA</t>
  </si>
  <si>
    <t>19001540-H3 CONTRATO DE PRESTACION DE SERVICIOS - PROFESIONALES</t>
  </si>
  <si>
    <t>FILA_8369</t>
  </si>
  <si>
    <t>19000308-H3 CONTRATO DE PRESTACION DE SERVICIOS - PROFESIONALES</t>
  </si>
  <si>
    <t>FILA_8370</t>
  </si>
  <si>
    <t>CONTRATAR APOYO PARA LA SUPERVICION TECNICA DE SERVICIOS AEROPORTUARIOS DE LA TERMINAL DE LA CIUDAD DE LETICIA</t>
  </si>
  <si>
    <t>19001534-H3 CONTRATO DE PRESTACION DE SERVICIOS - PROFESIONALES</t>
  </si>
  <si>
    <t>FILA_8371</t>
  </si>
  <si>
    <t>PRESTAR APOYO TECNICO A LA SUPERVISION DE ,OS SERVICIOS AEROPORTUARIOS DE LA TERMINAL DE LA CIUDAD DE LETICIA</t>
  </si>
  <si>
    <t>19001535-H3 CONTRATO DE PRESTACION DE SERVICIOS - PROFESIONALES</t>
  </si>
  <si>
    <t>FILA_8372</t>
  </si>
  <si>
    <t>ADECUAR Y MANTENER EL SISTEMA HIDROSANITARIO DEL CENTRO DE NAVEGACION AREA Y OBRAS DE INFRAESTRUCTURA DEL CENTRO DE NAVEGACION</t>
  </si>
  <si>
    <t>19001504-H4 CONTRATO DE OBRA</t>
  </si>
  <si>
    <t>FILA_8373</t>
  </si>
  <si>
    <t>ADQUIRIR SEÑALIZACION Y DEMARCACION DE SEGURIDAd industrial de areas para el desrrollo de los programas del sistema de gestion en seguridad y salud en el trabajo para los centros de trabajo de regional cundinamarca.</t>
  </si>
  <si>
    <t>SEÑALES</t>
  </si>
  <si>
    <t>19001269-h1 CONTRATO DE OBRA</t>
  </si>
  <si>
    <t>FILA_8374</t>
  </si>
  <si>
    <t>ADQURIR EQUIPOS Y ELEMENTOS PARA EL MANEJO DEL ESTRES DE LOS FUNCIONARIOS UBICADOS EN LAS INSTALACIONES DEL CNA.</t>
  </si>
  <si>
    <t>19001543-H2 CONTRATO DE COMPRA VENTA Y SUMINISTROS</t>
  </si>
  <si>
    <t>FILA_8375</t>
  </si>
  <si>
    <t>FILA_8376</t>
  </si>
  <si>
    <t>FILA_8377</t>
  </si>
  <si>
    <t>FILA_8378</t>
  </si>
  <si>
    <t>ADQUIRIR MAQUINA Y EQUIPOS PARA FORTALECER LOS GIMNACIOS DE LAS BASES DE BOMBEROS DE LOS AEROPUERTOS DE IBAGUE, NEIVA, LETICIA, PUERTO ASIS, FLANDES Y MARIQUITA. ADQUIRIR MAQUINAS Y EQUIPOS PARA FORTALECER LOS GIMNACIOS DE LAS B</t>
  </si>
  <si>
    <t>19001542-H2 CONTRATO DE COMPRA VENTA Y SUMINISTROS</t>
  </si>
  <si>
    <t>FILA_8379</t>
  </si>
  <si>
    <t>APOYAR EN MATERIA JURIDICA LA EVALUACION Y SEGUIMIENTO DE LOS PROYECTOS DE LA UNIDAD ADMINISTRATIVA ESPECIAL AERONAUTICA CIVIL PARA EL MEJORAMIENTO DE LOS SERVICIOS AEROPORTUARIOS Y A LA NAVEGACION AEREA DEL PROYECTO DE INVE</t>
  </si>
  <si>
    <t>19000313-H3 NOMINA</t>
  </si>
  <si>
    <t>FILA_8380</t>
  </si>
  <si>
    <t>ADECUAR LA CUBIERTA DE ACCESO A OFICINAS DEL ANTIGUO CENTRO DE CONTROL Y MEJORA LOCATIVA SECTOR DE INFORMATICA DEL CENTRO NACIONAL DE AERONAVEGACION</t>
  </si>
  <si>
    <t>19001573-H4 CONTRATO DE OBRA</t>
  </si>
  <si>
    <t>FILA_8381</t>
  </si>
  <si>
    <t>ADQUIRIR PEAJES MEDIANTE SISTEMA ELECTRONICO PARA LOS VEHICULOS QUE PERTENECEN AL GRUPO DE SOPORTE TECNICO DE LA REGIONAL CUNDINAMARCA</t>
  </si>
  <si>
    <t>BOLSA ELECTRONICA</t>
  </si>
  <si>
    <t>19001609 H3 s/v CONTRATO DE COMPRA VENTA Y SUMINISTROS</t>
  </si>
  <si>
    <t>FILA_8382</t>
  </si>
  <si>
    <t>ADQUIRIR LOS PEAJES PARA EL DESPLAZAMIENTO VIA GIRARDOT - IBAGUE PARA LOS VEHÍCULOS ADSCRITOS A LA REGIONAL CUNDINAMARCA</t>
  </si>
  <si>
    <t>PEAJES</t>
  </si>
  <si>
    <t>19001608-H3 CONTRATO DE COMPRA VENTA Y SUMINISTROS</t>
  </si>
  <si>
    <t>FILA_8383</t>
  </si>
  <si>
    <t>DOTAR VENTILADORES INDUSTRIALES PARA EL AEROPUERTO ALFREDO VASQUEZ COBO DE LA CIUDAD DE LETICIA</t>
  </si>
  <si>
    <t>VENTILADORES</t>
  </si>
  <si>
    <t>19001601-H1 CONTRATO DE COMPRA VENTA Y SUMINISTROS</t>
  </si>
  <si>
    <t>FILA_8384</t>
  </si>
  <si>
    <t>SUMINISTRAR E INSTALAR PANTALLAS DE CONTROL SOLAR EN LA CABINA DE LA TORRE MUISCA DEL AEROPUERTO EL DORADO- AREA IDEAM PISO 12 Y CLARABOYAS DEL AEROPUERTO ALFREDO VASQUEZ COBO D ELA CIUDAD DE LETICIA Y AEROPUERTO PERALES DE IBAGUE</t>
  </si>
  <si>
    <t>19001610-H1 CONTRATO DE OBRA</t>
  </si>
  <si>
    <t>FILA_8385</t>
  </si>
  <si>
    <t>FILA_8386</t>
  </si>
  <si>
    <t>FILA_8387</t>
  </si>
  <si>
    <t>PRESTAR APOYO EN MATERIA AMBIENTAL LA ESTRUCTURACION, EVALUACION Y SEGUIMIENTO DE LOS PROYECTOS DE INFRAESTRUCTURA DE LA UNIDAD ADMINISTRATIVA ESPECIAL AERONAUTICA CIVIL PARA EL MEJORAMIENTO DE LOS SERVICIOS AEROPORTUARIOS Y</t>
  </si>
  <si>
    <t>19000309-H3 CONTRATO DE PRESTACION DE SERVICIOS - PROFESIONALES</t>
  </si>
  <si>
    <t>FILA_8388</t>
  </si>
  <si>
    <t>APOYAR EN MATERIA JURIDICA LA EVALUACION Y SEGUIMIENTO DE LOS PROYECTOS DE LA UNIDAD ADMINISTRATIVA ESPECIAL AERONAUTICA CIVIL PARA EL MEJORAMIENTO DE LOS SERVICIOS AEROPORTUARIOS Y A LA NAVEGACION AEREA DEL PROYECTO DE INVER</t>
  </si>
  <si>
    <t>19000301-H3 CONTRATO DE PRESTACION DE SERVICIOS - PROFESIONALES</t>
  </si>
  <si>
    <t>FILA_8389</t>
  </si>
  <si>
    <t>PRESTAR APOYO EN LA EVALUACION FINANCIERA, Y EN SEGUIMIENTO DE LOS PROYECTOS DE LA UNIDAD ADMINISTRATIVA ESPECIAL AERONAUTICA CIVIL PARA EL MEJORAMIENTO DE LOS SERVICIOS AEROPORTUARIOS Y A LA NAVEGACION AEREA DEL PROYECTO</t>
  </si>
  <si>
    <t>19000353-H3 CONTRATO DE PRESTACION DE SERVICIOS - PROFESIONALES</t>
  </si>
  <si>
    <t>FILA_8390</t>
  </si>
  <si>
    <t>APOYAR EN MATERIA ADMINISTRATIVA LA GESTION PREDIAL DE LOS PROYECTOS DE LA UNIDAD ADMINISTRATIVA ESPECIAL AERONAUTICA CIVIL PARA EL MEJORAMIENTO DE LOS SERVICIOS AEROPORTUARIOS Y A LA NAVEGACION AEREA DEL PROYECTO DE INVERSI</t>
  </si>
  <si>
    <t>19000314-H3 CONTRATO DE PRESTACION DE SERVICIOS - PROFESIONALES</t>
  </si>
  <si>
    <t>FILA_8391</t>
  </si>
  <si>
    <t>APOYAR EN MATERIA AMBIENTAL LA FORMULACION,EVALUACION Y SEGUIMIENTO,DE LOS PROYECTOS DEINFRAESTRUCTURA DE LA UNIDAD ADMINISTRATIVA ESPECIAL AERONAUTICA CIVIL PARA EL MEJORAMIENTO DE LOS SERVICIOS AEROPORTUARIOS</t>
  </si>
  <si>
    <t>19000354-H3 CONTRATO DE PRESTACION DE SERVICIOS - PROFESIONALES</t>
  </si>
  <si>
    <t>FILA_8392</t>
  </si>
  <si>
    <t>APOYAR EN MATERIA ADMINISTRATIVA Y FINANCIERA LA GESTION Y EL SEGUIMIENTO DE LOS PROYECTOS DE LA UNIDAD ADMINISTRATIVA ESPECIAL AERONAUTICA CIVIL PARA EL MEJORAMIENTO DE LOS SERVICIOS AEROPORTUARIOS Y A LA NAVEGACION</t>
  </si>
  <si>
    <t>19000355-H3 CONTRATO DE PRESTACION DE SERVICIOS - PROFESIONALES</t>
  </si>
  <si>
    <t>FILA_8393</t>
  </si>
  <si>
    <t>BRINDAR APOYO AL SERVICIO DE GESTION DOCUMENTAL EL PROYECTO DE INVERSION SINEA DE LOS PROYECTOS DE LAS ESTACIONES DE LA UNIDAD ADMINISTRATIVA ESPECIAL AERONAUTICA CIVIL PARA EL MEJORAMIENTO DE LOS SERVICIOS AEROPORTUARIOS</t>
  </si>
  <si>
    <t>19000302-H3 CONTRATO DE PRESTACION DE SERVICIOS - PROFESIONALES</t>
  </si>
  <si>
    <t>FILA_8394</t>
  </si>
  <si>
    <t>APOYAR EN MATERIA TECNICA LA ESTRUCTURACION, EJECUCION Y GERENCIA DE LOS PROYECTOS DE INFRAESTRUCTURA DE LA UNIDAD ADMINISTRATIVA ESPECIAL AERONAUTICA CIVIL PARA EL MEJORAMIENTO DE LOS SERVICIOS AEROPORTUARIOS Y A LA NAVEGACION</t>
  </si>
  <si>
    <t>19000311-H3 CONTRATO DE PRESTACION DE SERVICIOS - PROFESIONALES</t>
  </si>
  <si>
    <t>FILA_8395</t>
  </si>
  <si>
    <t>PRESTAR APOYO JURIDICO AL SERVICIO DEL PROYECTO DE INVERSION SINEA PARA LOS PROYECTOS DE LAS ESTACIONES DE LA UNIDAD ADMINISTRATIVA ESPECIAL AERONAUTICA CIVIL PARA EL MEJORAMIENTO DE LOS SERVICIOS AEROPORTUARIOS Y A LA NAVEGA</t>
  </si>
  <si>
    <t>19000422-H3 CONTRATO DE PRESTACION DE SERVICIOS - PROFESIONALES</t>
  </si>
  <si>
    <t>FILA_8396</t>
  </si>
  <si>
    <t>PRESTAR EL SERVICIO DE OUTSOURCING DEL MANTENIMIENTO DE LA INFRAESTRUCTURA DEL CGAC Y TORRE MUISCA PARA EL MEJORAMIENTO DE LOS SERVICIOS AERPORTUARIOS Y A LA NAVEGACION AEREA INCLUIDO EN EL PROYECTO DE INVERSION DE SINEA</t>
  </si>
  <si>
    <t>19000555-H3 CONTRATO DE OBRA</t>
  </si>
  <si>
    <t>FILA_8397</t>
  </si>
  <si>
    <t>CONTRATAR MANTENIMIENTO PREVENTIVO Y CORRECTIVO DE DOS ASCENSORES UBICADOS EN EL EDIFICIO NEA DE LA A.U.A DE LA AERONAUTICA CIVIL</t>
  </si>
  <si>
    <t>ASCENSORES MANTENIDOS</t>
  </si>
  <si>
    <t>19000583A-H3 CONTRATO DE OBRA</t>
  </si>
  <si>
    <t>FILA_8398</t>
  </si>
  <si>
    <t>MANTENER LAS ZONAS VERDES DE SEGURIDAD (ROCERIAS, SOCALA APLICACION DE MATAMALEZA, LIMPIEZA, MANTENIMIENTO Y RECONFORMACION DE CANALES) PARA LOS AEROPUERTOS DE SAN VICENTE DEL CAGUAN Y FLORENCIA.</t>
  </si>
  <si>
    <t>ROCERIAS</t>
  </si>
  <si>
    <t>19000623-H3 CONTRATO DE OBRA</t>
  </si>
  <si>
    <t>FILA_8399</t>
  </si>
  <si>
    <t>FILA_8400</t>
  </si>
  <si>
    <t>Mantener las zonas verdes de seguridad (Rocerias , socala aplicación de matamalezas, limpieza, mantenimiento y reconformación de canales) para los aeropuertos de chaparral, ibague y mariquita</t>
  </si>
  <si>
    <t>19000622-h3 CONTRATO DE OBRA</t>
  </si>
  <si>
    <t>FILA_8401</t>
  </si>
  <si>
    <t>FILA_8402</t>
  </si>
  <si>
    <t>FILA_8403</t>
  </si>
  <si>
    <t>MANTENER LAS ZONAS VERDES DE SEGURIDAD( ROCERIAS, SOCALA, APLICACION DE MATAMALEZAS, LIMPIEZA, MANTENIMIENTO Y RECONFORMACION DE CANALES) PARA EL AEROPUERTO DE LETICIA</t>
  </si>
  <si>
    <t>19000626-H3 CONTRATO DE OBRA</t>
  </si>
  <si>
    <t>FILA_8404</t>
  </si>
  <si>
    <t>MANTENER ZONAS VERDES DE SEGURIDAD (ROCERIIAS, SOCALA APLICACION DE MATAMALEZAS,LIMPIEZA,MANTENIMIENTO Y RECONFORMACION DE CANALES) PARA LOS AEROPUERTOS DE NEIVA Y PITALITO</t>
  </si>
  <si>
    <t>19000624-H3 CONTRATO DE OBRA</t>
  </si>
  <si>
    <t>FILA_8405</t>
  </si>
  <si>
    <t>FILA_8406</t>
  </si>
  <si>
    <t>Mantener las zonas verdes de seguridad (Rocerias , socala aplicación de matamalezas, limpieza, mantenimiento y reconformación de canales) para los aeropuertos de Guaymaral, paipa y flandes</t>
  </si>
  <si>
    <t>19000625-h3 CONTRATO DE OBRA</t>
  </si>
  <si>
    <t>FILA_8407</t>
  </si>
  <si>
    <t>FILA_8408</t>
  </si>
  <si>
    <t>FILA_8409</t>
  </si>
  <si>
    <t>CONTRATAR LA PRESTACION DE SERVICIOSNPARA PRACTICAR EXAMENES MEDICOS ESPECIALIZADOS Y PARACLINICOS NECESARIOS PARA CERTIFICAR LA APTITUD PSICOFICICA DEL PERSONAL TECNICO AERONAUTICO DE LA REGIONAL CUNDINAMARCA,AEROPUERTOS ADSCRITOS</t>
  </si>
  <si>
    <t>EXAMENES</t>
  </si>
  <si>
    <t>19000638-h3 CONTRATO DE OBRA</t>
  </si>
  <si>
    <t>FILA_8410</t>
  </si>
  <si>
    <t>FILA_8411</t>
  </si>
  <si>
    <t>FILA_8412</t>
  </si>
  <si>
    <t>FILA_8413</t>
  </si>
  <si>
    <t>FILA_8414</t>
  </si>
  <si>
    <t>FILA_8415</t>
  </si>
  <si>
    <t>FILA_8416</t>
  </si>
  <si>
    <t>FILA_8417</t>
  </si>
  <si>
    <t>FILA_8418</t>
  </si>
  <si>
    <t>ADQUIRIR EL PAPEL TERMOSENSIBLE PARA LA IMPRESION DE FAJAS DE PROGRESO DE VUELO DEL SISTEMA FDP DEL ACC DE BOGOTA PARA EL MEJORAMIENTO DE LOS SERVICIOS AEROPORTUARIOS Y A LA NAVEGACION AEREA INCLUIDO EN EL PROYECTO DE INVERSION</t>
  </si>
  <si>
    <t>ROLLOS</t>
  </si>
  <si>
    <t>19000645-H1 CONTRATO DE COMPRA VENTA Y SUMINISTROS</t>
  </si>
  <si>
    <t>FILA_8419</t>
  </si>
  <si>
    <t>MANTENER LAS ZONAS VERDES DE SEGURIDAD ( ROCERIAS,SOCALA APLICACION DE MATAMALEZAS, LIMPIEZA, MANTENIMIENTO Y RECONFORMACION DE CANALES) PARA LOS AEROPUERTOS DE PUERTO ASIS Y VILLA GARZON</t>
  </si>
  <si>
    <t>ROCERIA</t>
  </si>
  <si>
    <t>19000684-H3 CONTRATO DE OBRA</t>
  </si>
  <si>
    <t>FILA_8420</t>
  </si>
  <si>
    <t>FILA_8421</t>
  </si>
  <si>
    <t>LOS AEROPUERTOS ADSCRITOS A LA REGINAL CUNDINAMARCA INCLUIDOS EN EL PROYECTO DE INVERSION</t>
  </si>
  <si>
    <t>PROFESIONLES</t>
  </si>
  <si>
    <t>19000685-H3 CONTRATO DE OBRA</t>
  </si>
  <si>
    <t>FILA_8422</t>
  </si>
  <si>
    <t>FILA_8423</t>
  </si>
  <si>
    <t>FILA_8424</t>
  </si>
  <si>
    <t>FILA_8425</t>
  </si>
  <si>
    <t>MANTENER Y CONSERVAR LOS VEHICULOS ADSCRITOS A LA REGIONAL CUNDINAMARCA PARA EL MEJORAMIENTO DE LOS SERVICIOS AEROPORTUARIOS Y A LA NAVEGACION AEREA INCLUIDO EN EL PROYECTO DE INVERSION DE SINEA</t>
  </si>
  <si>
    <t>DEMANDA</t>
  </si>
  <si>
    <t>19000686-H3 PRESTACION DE SERVICIOS</t>
  </si>
  <si>
    <t>FILA_8426</t>
  </si>
  <si>
    <t>CONSTRUIR Y ADECUAR LA INFRAESTRUCTURA, ADEMAS DE MANTENER, MEJORAR Y CONSERVAR LAS OBRAS CIVILES,  PARA EL MEJORAMIENTO DE LOS SERVICIOS AEROPORTUARIOS Y A LA NAVEGACIÓN AÉREA DEL AEROPUERTO GUSTAVO ARTUNDUAGA PAREDES DE LA CIUDAD DE FLORENCIA INCLUIDO EN EL PROYECTO DE INVERSIÓN DE LA REGIONAL CUNDINAMARCA</t>
  </si>
  <si>
    <t>19000713-h4 CONTRATO DE OBRA</t>
  </si>
  <si>
    <t>FILA_8427</t>
  </si>
  <si>
    <t>ADICION 19000713</t>
  </si>
  <si>
    <t>FILA_8428</t>
  </si>
  <si>
    <t>APOYAR EN MATERIATECNICA LA ESTRUCTURACION, EVALUACION YEJECUCION DE LOS PROYECTOS DE INFRAESTRUCTURA DE LA UNIDAD ADMINISTRATIVA ESPECIAL AERONAUTICA CIVIL PARA EL MEJORAMIENTO DE LOS SERVICIOS AEROPORTUARIOS Y</t>
  </si>
  <si>
    <t>19000303-H3 CONTRATO DE PRESTACION DE SERVICIOS - PROFESIONALES</t>
  </si>
  <si>
    <t>FILA_8429</t>
  </si>
  <si>
    <t>mantener ,mejorar y reparchar los baches ubicados a lo largo de la pista, del aeropuerto contador de la unidad de pitalito</t>
  </si>
  <si>
    <t>ML</t>
  </si>
  <si>
    <t>19000716-h4 CONTRATO DE OBRA</t>
  </si>
  <si>
    <t>FILA_8430</t>
  </si>
  <si>
    <t>CONSTRUIR Y AMPLIAR LOS CANALES DEL AEROPUERTO CONTADOR DE PITALITO FASE II INCLUIDO EN EL PROYECTO DE INVERSION DE LA REGIONAL CUNDINAMARCA</t>
  </si>
  <si>
    <t>19000717A-H4 CONTRATO DE OBRA</t>
  </si>
  <si>
    <t>FILA_8431</t>
  </si>
  <si>
    <t>CONSTRUIR, MANTENER Y CONSERVAR LAS OBRAS CIVILES PARA EL MEJORAMIENTO DE LOS SERVICIOS AEROPORTUARIOS Y A LA NAVEGACION AEREA DEL AEROPUERTO EDUARDO FALLA SOLANO DE SAN VICENTE DEL CAGUAN INCLUIDO EN EL PROYECTO DE INVERSION</t>
  </si>
  <si>
    <t>19000714-H4 CONTRATO DE OBRA</t>
  </si>
  <si>
    <t>FILA_8432</t>
  </si>
  <si>
    <t>PRESTAR EL SERVICIO DE GESTION AMBIENTAL Y MANTENIMIENTO DE LOS TANQUES DE ALMACENAMIENTO DE AGUA POTABLE Y RESIDUALES PARA EL MEJORAMIENTO DE LOS SERVICIOS AEROPORTUARIOS Y A LA NAVEGACION AEREA PARA LOS AEROPUERTOS Y ESTACION</t>
  </si>
  <si>
    <t>TANQUES</t>
  </si>
  <si>
    <t>19000718-H3 CONTRATO DE OBRA</t>
  </si>
  <si>
    <t>FILA_8433</t>
  </si>
  <si>
    <t>FILA_8434</t>
  </si>
  <si>
    <t>FILA_8435</t>
  </si>
  <si>
    <t>FILA_8436</t>
  </si>
  <si>
    <t>FILA_8437</t>
  </si>
  <si>
    <t>FILA_8438</t>
  </si>
  <si>
    <t>FILA_8439</t>
  </si>
  <si>
    <t>MANTENER Y ADECUAR EL CERRAMIENTO EXISTENTE DE LOS SERVICIOS AERPORTUARIOS Y A LA NAVEGACION AEREA DEL AROPUERTO EDUARDO FALLA SOLANO DE SAN VICENTE DE CAGUAN INCLUIDO EN EL PROYECTO DE INVERSION DE LA REGIONAL CUNDINAMARCA</t>
  </si>
  <si>
    <t>19000725-H4 CONTRATO DE OBRA</t>
  </si>
  <si>
    <t>FILA_8440</t>
  </si>
  <si>
    <t>CONSTRUIR Y ADECUAR EL CERRAMIENTO PARA EL MEJORAMIENTO DE LOS SERVICIOS AEROPORTUARIOS Y A LA NAVEGACION AEREA DEL AEROPUERTO CONTADOR DE PITALITO INCLUIDO EN EL PROYECTO DE INVERSION DE LA REGIONAL CUNDINAMARCA</t>
  </si>
  <si>
    <t>19000726A-H4 DE 2019 CONTRATO DE OBRA</t>
  </si>
  <si>
    <t>FILA_8441</t>
  </si>
  <si>
    <t>ADQUIRIR EL COMBUSTIBLE PARA LOS GRUPOS ELECTROGENOS DE AEROPUERTOS CERCANOS Y ESTACIONES CERCANAS DE LA REGIONAL CUNDINARCA</t>
  </si>
  <si>
    <t>19000742-H3  CONTRATO DE SUMINISTRO</t>
  </si>
  <si>
    <t>FILA_8442</t>
  </si>
  <si>
    <t>CONSTRUIR, MEJORAR Y REHABILITAR LAS OBRAS COMPLEMENTARIAS DEL CNA  PARA EL MEJORAMIENTO DE LOS SERVICIOS AEROPORTUARIOS Y A LA NAVEGACIÓN AÉREA INCLUIDO EN EL PROYECTO DE INVERSIÓN DE SINEA</t>
  </si>
  <si>
    <t>19000747-h4 CONTRATO DE OBRA</t>
  </si>
  <si>
    <t>FILA_8443</t>
  </si>
  <si>
    <t>APOYAR EN MATERIA FINANCIERA EL SEGUIMIENTO,GESTION Y CONTROL DE LOS PROYECTOS DE LA UNIDAD ADMINISTRATIVA ESPECIAL AERONAUTICA CIVIL PARA EL MEJORAMIENTO DE LOS SERVICIOS AEROPORTUARIOS Y A LA NAVEGACION DEL PROYECTO DE INVER</t>
  </si>
  <si>
    <t>19000310-H3 CONTRATO DE PRESTACION DE SERVICIOS - PROFESIONALES</t>
  </si>
  <si>
    <t>FILA_8444</t>
  </si>
  <si>
    <t>MENAJE Y ELEMENTOS DEPORTIVOS DE LOS CENTROS VACACIONALES</t>
  </si>
  <si>
    <t>19000751-H3 CONTRATO DE COMPRA VENTA Y SUMINISTROS</t>
  </si>
  <si>
    <t>FILA_8445</t>
  </si>
  <si>
    <t>FILA_8446</t>
  </si>
  <si>
    <t>FILA_8447</t>
  </si>
  <si>
    <t>ADQUISICION DE BOTIQUINES E INSUMOS PARA LOS CENTROS DE TRABAJO ADSCRITOS A LA REGIONAL CUNDINAMARCA</t>
  </si>
  <si>
    <t>1900804-H1 CONTRATO DE COMPRA VENTA Y SUMINISTROS</t>
  </si>
  <si>
    <t>FILA_8448</t>
  </si>
  <si>
    <t>CONSTRUIR Y ADECUAR LA INFRAESTRUCTURA Y DE LAS OBRAS COMPLEMENTARIAS PARA EL MEJORAMIENTO DE LOS SERVICIOS AEROPORTUARIOS Y A LA NAVEGACION AEREA DEL AEROPUERTO GENERAL NAVAS PARDO DE CHAPARRAL TOLIMA</t>
  </si>
  <si>
    <t>19000788A-H4 DE 2019 CONTRATO DE OBRA</t>
  </si>
  <si>
    <t>FILA_8449</t>
  </si>
  <si>
    <t>ADQUIRIR EL COMBUSTIBLE PARA LOS GRUPOS ELECTROGENOS DE AEROPUERTOS LEJANOS Y ESTACIONES LEJANAS DE LA REGIONAL CUNDINAMARCA.</t>
  </si>
  <si>
    <t>1900813-H1 CONTRATO DE COMPRA VENTA Y SUMINISTROS</t>
  </si>
  <si>
    <t>FILA_8450</t>
  </si>
  <si>
    <t>FILA_8451</t>
  </si>
  <si>
    <t>REALIZAR VACASIONES RECREATIVAS PARA HIJOS DE LOS SERVIDORES PUBLICOS, SEMINARIOS PREPARACION AL FUTURO PREPENSIONADO Y RECONOCIMIENTOS E INCENTIVOS PARA LOS SERVIDORES PUBLICOS DE REGIONAL CUNDINAMARCA</t>
  </si>
  <si>
    <t>19000791-H3 CONTRATO DE PRESTACION DE SERVICIOS - PROFESIONALES</t>
  </si>
  <si>
    <t>FILA_8452</t>
  </si>
  <si>
    <t>ADQUIRIR EL COMBUSTIBLE PARA LAS AMBULANCIAS Y VEHICULOS SIERRA MIKE DE LOS AEROPUERTOS ADSCRITOS A LA REGIONAL CUNDINAMARCA</t>
  </si>
  <si>
    <t>19000819-H1 CONTRATO DE COMPRA VENTA Y SUMINISTROS</t>
  </si>
  <si>
    <t>FILA_8453</t>
  </si>
  <si>
    <t>APOYAR EN MATERIA JURIDICA LA EVALUACION,SEGUIMIENTO Y GERENCIA DE LOS PROYECTOS DE LA UNIDAD ADMINISTRATIVA ESPECIAL AERONAUTICA CIVIL PARA EL MEJORAMIENTO DE LOS SERVICIOS AEROPORTUARIOS Y LA NAVEGACION AEREA DEL PROYECTO</t>
  </si>
  <si>
    <t>19000305-H3 CONTRATO DE PRESTACION DE SERVICIOS - PROFESIONALES</t>
  </si>
  <si>
    <t>FILA_8454</t>
  </si>
  <si>
    <t>ADQUIRIR EL COMBUSTIBLE DE LOS VEHICULOS DE SOPORTE TECNICO PARA EL MEJORAMIENTO DE LOS SERVICIOS AERPORTUARIOS Y A LA NAVEGACION AEREA</t>
  </si>
  <si>
    <t>19000686-H3 CONTRATO DE COMPRA VENTA Y SUMINISTROS</t>
  </si>
  <si>
    <t>FILA_8455</t>
  </si>
  <si>
    <t>FILA_8456</t>
  </si>
  <si>
    <t>ADQUIRIR ELEMENTOS DE PROTECCION PARA LOS SERVIDORES DE REGIONAL CUNDINAMARCA</t>
  </si>
  <si>
    <t>19000825-H1 CONTRATO DE COMPRA VENTA Y SUMINISTROS</t>
  </si>
  <si>
    <t>FILA_8457</t>
  </si>
  <si>
    <t>PRESTAR SERVICIOS MEDICOS OCUPACIONALES A LOS SERVIDORES PUBLICOS DE LA REGIONAL CUNDINAMARCA</t>
  </si>
  <si>
    <t>19000838-H3 CONTRATO DE PRESTACION DE SERVICIOS</t>
  </si>
  <si>
    <t>FILA_8458</t>
  </si>
  <si>
    <t>PRESTAR SERVICIO DE ACONDICIONAMIENTO FISICO DEPORTIVO Y GIMNASIA EN EL TRABAJO, LOS SERVIDORES PUBLICOS DE LA REGIONAL CUNDINAMARCA</t>
  </si>
  <si>
    <t>HORAS</t>
  </si>
  <si>
    <t>19000839A-H3 CONTRATO DE OBRA</t>
  </si>
  <si>
    <t>FILA_8459</t>
  </si>
  <si>
    <t>ADQUISICION DE REPUESTOS,MATERIALES Y HERRAMIENTAS PARA EL MANTENIMIENTO DE REDES DE COMUNICACIONES</t>
  </si>
  <si>
    <t>ITEMS</t>
  </si>
  <si>
    <t>19000832-H1 CONTRATO DE PRESTACION DE SERVICIOS</t>
  </si>
  <si>
    <t>FILA_8460</t>
  </si>
  <si>
    <t>PRESTAR EL SERVICIO DE GESTION AMBIENTAL PARA EL MEJORAMIENTO DE LOS SERVICIOS AEROPORTUARIOS Y A LA NAVEGACION AEREA PARA LOS AEROPUERTOS ADSCRITOS A LA REGIONAL CUNDINAMARCA INCLUIDOS EN EL PROYECTO DE INVERSION( INCLUYE CON</t>
  </si>
  <si>
    <t>19000837-H3 CONTRATO DE OBRA</t>
  </si>
  <si>
    <t>FILA_8461</t>
  </si>
  <si>
    <t>FILA_8462</t>
  </si>
  <si>
    <t>FILA_8463</t>
  </si>
  <si>
    <t>FILA_8464</t>
  </si>
  <si>
    <t>FILA_8465</t>
  </si>
  <si>
    <t>CONSTRUIR, REMODELAR Y CONSERVAR LA COCINA DEL COMPLEJO CGAC Y TWR CON TODO LO NECESARIO PARA EL MEJORAMIENTO DE LOS SERVICIOS AEROPORTUARIOS Y A LA NAVEGACION AEREA INCLUIDO EN EL PROYECTO DE INVERSION DE SINEA.</t>
  </si>
  <si>
    <t>19000849-H2 CONTRATO DE OBRA</t>
  </si>
  <si>
    <t>FILA_8466</t>
  </si>
  <si>
    <t>PAGO PASIVOS EXIGIBLES 2018 ADQUISICION DE BOLSA DE REPUESTO,MATERIALES Y HERRAMIENTAS PARA EL MANTENIMIENTO DE REDES DE TELECONUNICACIONES</t>
  </si>
  <si>
    <t>RESOLUCION</t>
  </si>
  <si>
    <t>0019 RESOLUCION</t>
  </si>
  <si>
    <t>FILA_8467</t>
  </si>
  <si>
    <t>APOYAR EN MATERIA TECNICA LA GESTION Y SEGUIMIENTO DE LOS PROYECTOS DE LA UNIDAD ADMINISTRATIVA ESPECIAL AERONAUTICA CIVIL PARA EL MEJORAMIENTO DE LOS SERVICIOS AEROPORTUARIOS Y LA NAVEGACION AEREA DEL PROYECTO DE INVERSION</t>
  </si>
  <si>
    <t>19000312-H3 CONTRATO DE PRESTACION DE SERVICIOS - PROFESIONALES</t>
  </si>
  <si>
    <t>FILA_8468</t>
  </si>
  <si>
    <t>CONSTRUIR Y ADECUAR LA INFRAESTRUCTURA PARA EL MEJORAMIENTO DE LOS SERVICIOS AEROPORTUARIOS Y ALA NAVEGACION AEREA DEL AEROPUERTO EDUARDO FALLA SOLANO DE SAN VICENTE DEL CAGUAN INCLUIDO EN EL PROYECTO DE INVERSION DE LA REGION</t>
  </si>
  <si>
    <t>19000862-H4 CONTRATO DE OBRA</t>
  </si>
  <si>
    <t>FILA_8469</t>
  </si>
  <si>
    <t>MANTENER, CONSERVAR Y ADECUAR DE LAS OBRAS CIVILES PARA EL MEJORAMIENTO DE LOS SERVICIOS AEROPORTUARIOSY A LA NAVEGACION AEREA DEL AEROPUERTO JOSE CELESTINO MUTIS, MARIQUITA INCLUIDO EN EL PROYECTO DE INVERSION DE LA REGIONAL CUNDINAMARCA.</t>
  </si>
  <si>
    <t>19000855-H4 CONTRATO DE OBRA</t>
  </si>
  <si>
    <t>FILA_8470</t>
  </si>
  <si>
    <t>MANTENER, MEJORAR Y CONSERVAR LAS OBRAS CIVILES PARA EL MEJORAMIENTO DE LS SERVICIOS AEROPORTUARIOS Y A LA NAVEGACION AEREA DEL AEROPUERTO SANTIAGO VILA DE FLANDES INCLUIDO EN EL PROYECTO DE INVERSION DE LA REGIONAL CUNDINAMAR</t>
  </si>
  <si>
    <t>19000856-H4 CONTRATO DE OBRA</t>
  </si>
  <si>
    <t>FILA_8471</t>
  </si>
  <si>
    <t>FILA_8472</t>
  </si>
  <si>
    <t>CONSTRUIR Y ADECUAR LA INFRAESTRUCTURA PARA EL MEJORAMIENTO DE LOS SERVICIOS AEROPORTUARIOS Y A LA NAVEGACION AEREA DEL AEROPUERTO TRES DE MAYO DE PUERTO ASIS INCLUIDO EN EL PROYECTO DE INVERSION DE LA REGIONAL CUNDINAMARCA.</t>
  </si>
  <si>
    <t>19000857-H4 CONTRATO DE OBRA</t>
  </si>
  <si>
    <t>FILA_8473</t>
  </si>
  <si>
    <t>CONSTRUIR Y ADECUAR LA INFRAESTRUCTURA PARA EL MEJORAMIENTO DE LOS SERVICIOS AEROPORTUARIOS Y A LA NAVEGACION AEREA DEL AEROPUERTO SANTIAGO VILA DE FLANDES INCLUIDO EN EL PROYECTO DE INVERSION DE LA REGIONAL CUNDINAMARCA</t>
  </si>
  <si>
    <t>19000863-H3 CONTRATO DE OBRA</t>
  </si>
  <si>
    <t>FILA_8474</t>
  </si>
  <si>
    <t>MANTENER, CONSERVAR Y ADECUAR LAS OBRAS CIVILES PARA EL MEJORAMIENTO DE LOS SERVICIOS AEROPORTUARIOS Y A LA NAVEGACION AEREA DEL TRES DE MAYO DE PUERTO ASIS INCLUIDO EN EL PROYECTO DE INVERSION DE LA REGIONAL CUNDINAMARCA</t>
  </si>
  <si>
    <t>19000864-h4 CONTRATO DE OBRA</t>
  </si>
  <si>
    <t>FILA_8475</t>
  </si>
  <si>
    <t>ADECUAR E INSTALAR BICIPARQUEADEROS PARA IMPLEMENTAR EL PROGRAMA DE USO RACIONAL DE LA BCICLETA COMO MEDIO DE TRANSPORTE PARA LOS AEROPUERTOS ADSCRITOS A LA REGIONAL CUNDINAMARCA Y SEDES ADMINISTRATIVAS EN BOGOTA</t>
  </si>
  <si>
    <t>M2 CONSTRUCCIÓN</t>
  </si>
  <si>
    <t>19000866-H4 CONTRATO DE OBRA</t>
  </si>
  <si>
    <t>FILA_8476</t>
  </si>
  <si>
    <t>FILA_8477</t>
  </si>
  <si>
    <t>FILA_8478</t>
  </si>
  <si>
    <t>FILA_8479</t>
  </si>
  <si>
    <t>FILA_8480</t>
  </si>
  <si>
    <t>MANTENER Y CONSERVAR LOS ASCENSORES PARA ELMEJORAMIENTO DE LOSSERVICIOS AEROPORTUARIOS Y A LA NAVEGACION AEREA DE LA ESTACION RADAR ESPINAL, EL COMPLEJO CGAC-TWR Y LOS AEROPUERTOS DE LA REGIONAL CUNDINAMARCA QUE LO REQUIEREN</t>
  </si>
  <si>
    <t>19000934-H3 CONTRATO DE OBRA</t>
  </si>
  <si>
    <t>FILA_8481</t>
  </si>
  <si>
    <t>APOYAR EN MATERIA ADMINISTRATIVA EL SEGUIMIENTO DE LOS PROYECTOS DE LA UNIDAD ADMINISTRATIVA ESPECIAL AERONAUTICA CIVIL PARA EL MEJORAMIENTO DE LOS SERVICIOS AEROPORTUARIOS Y A LA NAVEGACION AEREA DEL PROYECTO DE INVERSION</t>
  </si>
  <si>
    <t>19000304-H3 CONTRATO DE PRESTACION DE SERVICIOS - PROFESIONALES</t>
  </si>
  <si>
    <t>FILA_8482</t>
  </si>
  <si>
    <t>REALIZAR EVENTOS DEPORTIVOS CON DOTACION PARA LOS SERVIDORES PUBLICOS DE LA REGIONAL CUNDINMARCA 19000932 -H3 -2019</t>
  </si>
  <si>
    <t>19000932 H3 ACEPTACION DE OFERTAS</t>
  </si>
  <si>
    <t>FILA_8483</t>
  </si>
  <si>
    <t>MANTENER , MEJORAR Y CONSERVAR LOS SISTEMAS DE REDES PARA EL MEJORAMIENTO DE LOS SERVICIOS AEROPORTUARIOS Y A LA NAVEGACION AEREA DEL AEROPUERTO SANTIAGO VILAMDE FLANDES INCLUIDOS EN EL PROYECTO DE INVERSION DE LA REGIONAL C</t>
  </si>
  <si>
    <t>19001006A-H4 CONTRATO DE OBRA</t>
  </si>
  <si>
    <t>FILA_8484</t>
  </si>
  <si>
    <t>FILA_8485</t>
  </si>
  <si>
    <t>DOTAR TODAS LAS AREAS DEL AEROPUERTO FLAMINIO SUAREZ DE GUAYMARAL INCLUIDO EN EL PROYECTO DE INVERSION DE LA REGIONAL CUNDINAMARCA</t>
  </si>
  <si>
    <t>19001008 H2 CONTRATO DE COMPRA VENTA Y SUMINISTROS</t>
  </si>
  <si>
    <t>FILA_8486</t>
  </si>
  <si>
    <t>19001434 H2 CONTRATO DE COMPRA VENTA Y SUMINISTROS</t>
  </si>
  <si>
    <t>FILA_8487</t>
  </si>
  <si>
    <t>19001432 H2  CONTRATO DE COMPRA VENTA Y SUMINISTROS</t>
  </si>
  <si>
    <t>FILA_8488</t>
  </si>
  <si>
    <t>19001437 H2 CONTRATO DE COMPRA VENTA Y SUMINISTROS</t>
  </si>
  <si>
    <t>FILA_8489</t>
  </si>
  <si>
    <t>CONTRUIR Y ADECUAR LA INFRAESTRUCTURA PARA EL MEJORAMIENTO DE LOS SERVICIOS AEROPORTUATRIOS Y A LA NAVEGACION AEREA DEL AEROPUERTO PERALES DE LA CIUDAD DE IBAGUE INCLUIDO EN EL PROYECTO DE INVERSION DE LA REGIONAL CUNDINAMARCA</t>
  </si>
  <si>
    <t>'19001007-H4 CONTRATO DE OBRA</t>
  </si>
  <si>
    <t>FILA_8490</t>
  </si>
  <si>
    <t>SUMINISTRAR BONOS Y/O VALES ABASTECIMIENTO DE COMBUSTIBLE PARA VEHICULOS AERONAUTICOS ASIGNAdos al grupo sei de la regional cundinamarca</t>
  </si>
  <si>
    <t>19001082-h1 CONTRATO DE COMPRA VENTA Y SUMINISTROS</t>
  </si>
  <si>
    <t>FILA_8491</t>
  </si>
  <si>
    <t>CONSTRUIR, REHABILITAR, MANTENER Y/O CONSERVAR LAS OBRAS CIVILES PARA EL MEJORAMIENTO DE LOS SERVICIOS AEROPORTUARIOS Y A LA NAVEGACION AEREA DEL AEROPUERTO GENERAL NAVAS PARDO DE CHAPARRAL TOLIMA INCLUIDO EN EL PROYECTO DE IN</t>
  </si>
  <si>
    <t>19001010 H4 CONTRATO DE OBRA</t>
  </si>
  <si>
    <t>FILA_8492</t>
  </si>
  <si>
    <t>ADECUAR Y DOTAR LA INFRAESTRUCTURA AMBIENTAL PARA EL MEJORAMIENTO DE LOS SERVICIOS AEROPORTUARIOS Y A LA NAVEGACION AEREA PARA LOS AEROPUERTOS ADSCRITOS A LA REGIONAL CUNDINMARCA INCLUIDOS EN EL PROYECTO DE RESIDUOS SOLIDOS Y</t>
  </si>
  <si>
    <t>CONSTRUCCION</t>
  </si>
  <si>
    <t>19001057-H4 CONTRATO DE OBRA</t>
  </si>
  <si>
    <t>FILA_8493</t>
  </si>
  <si>
    <t>FILA_8494</t>
  </si>
  <si>
    <t>FILA_8495</t>
  </si>
  <si>
    <t>FILA_8496</t>
  </si>
  <si>
    <t>ADQUIRIR ELEMENTOS DE CONFORT ERGONOMICO EN EL PUESTO DE TRABAJO PARA LOS CENTROS DE TRABAJO DE LA REGIONAL CUNDINMARCA 19001087 H1</t>
  </si>
  <si>
    <t>ELEMENTOS DE CONFORT</t>
  </si>
  <si>
    <t>19001087 H1 ORDEN DE COMPRA</t>
  </si>
  <si>
    <t>FILA_8497</t>
  </si>
  <si>
    <t>prestar serviciospara el diagnostico, fortalecimiento del clima laboral y la prevencion del riesgo psicosocial (sistemas de vigilancia) dirigido a los servidores publicos de la regional cundinamarca.</t>
  </si>
  <si>
    <t>TALLERES</t>
  </si>
  <si>
    <t>19001161-h3 CONTRATO DE PRESTACION DE SERVICIOS - PROFESIONALES</t>
  </si>
  <si>
    <t>FILA_8498</t>
  </si>
  <si>
    <t>ADQUIRIR ELEMENTOS PARA BRIGADAS DE EMERGENCIAS REGIONAL CUNDINAMARCA</t>
  </si>
  <si>
    <t>19001170-H1 ACEPTACION DE OFERTAS</t>
  </si>
  <si>
    <t>FILA_8499</t>
  </si>
  <si>
    <t>CONTRUIR Y ADECUAR LA INFRAESTRUCTURA PARA EL MEJORAMIENTO DE LOS SERVICIOS AEROPORTUARIOS Y A LA NAVEGACION AEREA DEL AEROPUERTO BENITO SALAS DE LA CIUDAD DE NEIVA INCLUSIDO EN EL PROYECTO DE INVERSION DE LA REGIONAL CUNDINAM</t>
  </si>
  <si>
    <t>19001052-H4 CONTRATO DE OBRA</t>
  </si>
  <si>
    <t>FILA_8500</t>
  </si>
  <si>
    <t>ADQUISICION DE INSUMOS QUIMICOS Y ELEMENTOS DE LIMPIEZA PARA LA PISCINA DEL CENTRO VACACIONAL JOSE CELESTINO MUTIS</t>
  </si>
  <si>
    <t>proceso 19001077-H1 DE 2019 CONTRATO DE COMPRA VENTA Y SUMINISTROS</t>
  </si>
  <si>
    <t>FILA_8501</t>
  </si>
  <si>
    <t>MANTENER, ADECUAR Y CONSERVAR LAS OBRAS CIVILES PARA EL MEJORAMIENTO DE LOS SERVICIOS AEROPORTUARIOS Y A LA NABVEGACION AEREA DEL AEROPUERTO DE VILLA GARZON INCLUIDO EN EL PROYECTO DE INVERSION DE LA REGIONAL CUNDINAMARCA</t>
  </si>
  <si>
    <t>19001081-H4 DE 2019 CONTRATO DE OBRA</t>
  </si>
  <si>
    <t>FILA_8502</t>
  </si>
  <si>
    <t>CONSTRUIR Y ADECUAR LA INFRAESTRUCTURA PARA EL MEJORAMIENTO DE LOS SERVICIOS AEROPORTUARIOS Y A LA NAVEGACION AEREA DEL AEROPUERTO DE VILLA GARZON INCLUIDO EN EL PROYECTO DE INVERSION DE LA REWGIONAL CUNDINAMARCA</t>
  </si>
  <si>
    <t>19001080-H4 de 2019 CONTRATO DE OBRA</t>
  </si>
  <si>
    <t>FILA_8503</t>
  </si>
  <si>
    <t>FILA_8504</t>
  </si>
  <si>
    <t>REGISTRO PARA EL PAGO SERVICIO DE ENERGIA PRESTADO EN EL AEROPUERTO ALFONSO BONILLA ARAGON PALMIRA- REGIONAL VALLE, PERIODO FACTURADO 1/012019 A 31/01/2019 DE 2019. FACT. NO. 2019290090.</t>
  </si>
  <si>
    <t>FACTURA 2019290090</t>
  </si>
  <si>
    <t>FILA_8505</t>
  </si>
  <si>
    <t>PAGO SERVICIO DE ACUEDUCTO Y ALCANTARILLADO EN EL AEROPUERTO EL EDEN DE ARMENIA-REGIONAL VALLE , PERIODO FACTURADO 20 ENERO - 19 FEBRERO DE 2019 - FACTURAS NOS. 45853099, 45846427, 45848525</t>
  </si>
  <si>
    <t>FACTURA 45853099, 45846427, 45848525</t>
  </si>
  <si>
    <t>FILA_8506</t>
  </si>
  <si>
    <t>REGISTRO PARA EL PAGO DEL SERVICIO DE ENERGIA QUE PRESTAN EN LAS INSTALCIONES DE LA AEROCIVIL EN EL AEROPUERTO JAUN CASIANO SOLIS DE GUAPI REG-VALLE. PERIODO FACTURADO DEL MES DE DICIEMBRE DE 2018</t>
  </si>
  <si>
    <t>FACTURA 577017</t>
  </si>
  <si>
    <t>FILA_8507</t>
  </si>
  <si>
    <t>REGISTRO PARA EL PAGO DEL SERVICIO DE ENERGIA QUE PRESTAN EN LAS INSTALCIONES DE LA AEROCIVIL EN EL AEROPUERTO GERARDO TOVAR LOPEZ DE BUENAVENTURA REG-VALLE. PERIODO FACTURADO DEL 26/11/2018-27/12/2019</t>
  </si>
  <si>
    <t>FACTURA 21111901004746</t>
  </si>
  <si>
    <t>FILA_8508</t>
  </si>
  <si>
    <t>REGISTRO PARA EL PAGO DEL SERVICIO DE ENERGIA QUE PRESTAN EN LAS INSTALCIONES DE LA AEROCIVIL EN EL AEROPUERTO EL EDEN DE ARMENIA REG-VALLE. PERIODO FACTURADO DEL 28/11/2018-27/12/2019</t>
  </si>
  <si>
    <t>FACTURA 33372693</t>
  </si>
  <si>
    <t>FILA_8509</t>
  </si>
  <si>
    <t>REGISTRO PARA EL PAGO DEL SERVICIO DE ENERGIA QUE PRESTAN EN LAS INSTALCIONES DE LA AEROCIVIL EN LA ESTACION AERRONAUTICA TULUA REG-VALLE. PERIODO FACTURADO DEL 11/12/2018- 10/01/2019</t>
  </si>
  <si>
    <t>FACTURA 5101901016645</t>
  </si>
  <si>
    <t>FILA_8510</t>
  </si>
  <si>
    <t>REGISTRO PARA EL PAGO DEL SERVICIO DE ENERGIA QUE PRESTAN EN LAS INSTALACIONES DE LA AEROCIVIL EN LA ESTACION EL PASO DE ARMENIA REG-VALLE. PERIODO FACTURADO DEL ENERO 18 - FEBRERO 15 DE 2019</t>
  </si>
  <si>
    <t>FACTURA 33734930</t>
  </si>
  <si>
    <t>FILA_8511</t>
  </si>
  <si>
    <t>REGISTRO PARA EL PAGO DEL SERVICIO DE ENERGIA QUE PRESTAN EN LAS INSTALACIONES DE LA AEROCIVIL EN LA ESTACION EL PASO DE ARMENIA REG-VALLE. PERIODO FACTURADO DEL FEBRERO 16 - MARZO 15 DE 2019</t>
  </si>
  <si>
    <t>FACTURA 33957128</t>
  </si>
  <si>
    <t>FILA_8512</t>
  </si>
  <si>
    <t>REGISTRO PARA EL PAGO DEL SERVICIO DE ENERGIA QUE PRESTAN EN LAS INSTALACIONES DE LA AEROCIVIL EN LA ESTACION EL PASO DE ARMENIA REG-VALLE. PERIODO FACTURADO DEL MARZO 16 - ABRIL 16 Y ABRIL 17 - MAYO 17 (1ER. PAGO PARCIAL) DE 2019</t>
  </si>
  <si>
    <t>FACTURA 34380111</t>
  </si>
  <si>
    <t>FILA_8513</t>
  </si>
  <si>
    <t>REGISTRO PARA EL PAGO DEL SERVICIO DE ENERGIA QUE PRESTAN EN LAS INSTALACIONES DE LA AEROCIVIL EN LA ESTACION EL PASO DE ARMENIA REG-VALLE. PERIODO FACTURADO DEL MARZO 16 - ABRIL 16 Y ABRIL 17 - MAYO 17 (2O. PAGO ) DE 2019</t>
  </si>
  <si>
    <t>FILA_8514</t>
  </si>
  <si>
    <t>REGISTRO PARA EL PAGO DEL SERVICIO DE ENERGIA QUE PRESTAN EN LAS INSTALACIONES DE LA AEROCIVIL EN LA ESTACION EL PASO DE ARMENIA REG-VALLE. PERIODO FACTURADO DEL MAYO 17 - JUNIO 16 DE 2019</t>
  </si>
  <si>
    <t>FACTURA 34605986</t>
  </si>
  <si>
    <t>FILA_8515</t>
  </si>
  <si>
    <t>REGISTRO PARA EL PAGO DEL SERVICIO DE ENERGIA QUE PRESTAN EN LAS INSTALACIONES DE LA AEROCIVIL EN LA ESTACION EL PASO DE ARMENIA REG-VALLE. PERIODO FACTURADO DEL JUNIO 17- JULIO 16 DE 2019</t>
  </si>
  <si>
    <t>FACTURA 34816386</t>
  </si>
  <si>
    <t>FILA_8516</t>
  </si>
  <si>
    <t>REGISTRO PARA EL PAGO DEL SERVICIO DE ENERGIA QUE PRESTAN EN LAS INSTALACIONES DE LA AEROCIVIL EN LA ESTACION EL PASO DE ARMENIA REG-VALLE. PERIODO FACTURADO DEL JAGOSTO 17- OCT. 16 DE 2019</t>
  </si>
  <si>
    <t>FACTURA 35456384</t>
  </si>
  <si>
    <t>FILA_8517</t>
  </si>
  <si>
    <t>REGISTRO PARA EL PAGO DEL SERVICIO DE ENERGIA QUE PRESTAN EN LAS INSTALCIONES DE LA AEROCIVIL EN LA ESTACION AERONAUTICA EL PASO DE ARMENIA -REG-VALLE. PERIODO FACTURADO DEL FEBRERO 16 - MARZO 15 2019</t>
  </si>
  <si>
    <t>FACTURA 33320182</t>
  </si>
  <si>
    <t>FILA_8518</t>
  </si>
  <si>
    <t>REGISTRO PARA EL PAGO DEL SERVICIO DE ENERGIA QUE PRESTAN EN LAS INSTALCIONES DE LA AEROCIVIL EN LA TORRE DE CONTROL DEL AEROPUERTO LA NUBIA DE MANIZALES REG-ANTIOQUIA PERIODO FACTURADO DEL 16/11/2018-15/12/2019</t>
  </si>
  <si>
    <t>FACTURA 72652467</t>
  </si>
  <si>
    <t>FILA_8519</t>
  </si>
  <si>
    <t>REGISTRO PARA EL PAGO DEL SERVICIO DE ENERGIA QUE PRESTAN EN LAS INSTALCIONES DE LA AEROCIVIL EN LA ESTACION BOMBEROS DEL AEROPUERTO ALFONSO BONILLA ARAGON REG-VALLE. PERIODO FACTURADO DEL 20/12/2018-18/01/2019</t>
  </si>
  <si>
    <t>FACTURA 11101901068964</t>
  </si>
  <si>
    <t>FILA_8520</t>
  </si>
  <si>
    <t>REGISTRO PARA EL PAGO DEL SERVICIO DE ENERGIA QUE PRESTAN EN LAS INSTALCIONES DE LA AEROCIVIL EN EL ALMACEN DE LA REG-VALLE. PERIODO FACTURADO DEL MES DE DICIEMBRE DE 2018</t>
  </si>
  <si>
    <t>FACTURA 11101901000271</t>
  </si>
  <si>
    <t>FILA_8521</t>
  </si>
  <si>
    <t>REGISTRO PARA EL PAGO DEL SERVICIO DE ENERGIA QUE PRESTAN EN LAS INSTALCIONES DE LA AEROCIVIL EN LA ESTACION AERONAUTICA VILLAGORGONA REG-VALLE. PERIODO FACTURADO DEL MES DE DICIEMBRE DE 2018</t>
  </si>
  <si>
    <t>FACTURA 11301812029375</t>
  </si>
  <si>
    <t>FILA_8522</t>
  </si>
  <si>
    <t>REGISTRO PARA EL PAGO DEL SERVICIO DE ENERGIA QUE PRESTAN EN LAS INSTALCIONES DE LA AEROCIVIL EN EL AEROPUERTO SAN LUIS DE IPIALES REG-VALLE. PERIODO FACTURADO DEL MES DE DICEIMBRE DE 2018</t>
  </si>
  <si>
    <t>FACTURA 1900268187-69</t>
  </si>
  <si>
    <t>FILA_8523</t>
  </si>
  <si>
    <t>REGISTRO PARA EL PAGO DEL SERVICIO DE ACUEDUCTO Y ALCANTARILLADO QUE PRESTAN EN LAS INSTALCIONES DE LA AEROCIVIL EN LA ESTACION AERONAUTICA VILLAGORGONA REG-VALLE. PERIODO FACTURADO DEL MES DE DICIEMBRE DE 2018</t>
  </si>
  <si>
    <t>FACTURA 41244675,41244676</t>
  </si>
  <si>
    <t>FILA_8524</t>
  </si>
  <si>
    <t>REGISTRO PARA EL PAGO DEL SERVICIO DE ACUEDUCTO QUE PRESTAN EN LAS INSTALCINES DE LA AEROCIVIL EN LA ESTACION AERONUATICA TULUA REG-VALLE. PERIODO FACTURADO DEL MES DE DICIEMBRE DE 2018</t>
  </si>
  <si>
    <t>FACTURA 9957514</t>
  </si>
  <si>
    <t>FILA_8525</t>
  </si>
  <si>
    <t>REGISTRO PARA EL PAGO DEL SERVICIO TELEFONICO QUE PRESTAN EN LAS INSTALCIONES DE LA AEROCIVIL EN EL AEROPUERTO ALFONSO BONILLA ARAGON DE PALMIRA REG-VALLE. PERIOOD FACTURADO DEL 24-11-2018 - 23/12/2018.</t>
  </si>
  <si>
    <t>PLAN MINUTOS</t>
  </si>
  <si>
    <t>FILA_8526</t>
  </si>
  <si>
    <t>REGISTRO PARA EL PAGO DEL SERVICIO TELEFONICO QUE PRESTAN EN LAS INSTALCIONES DE LA AEROCIVIL EN EL AEROPUERTO SAN LUIS DE IPIALES REG.VALLE. PERIODO FACTURADO DEL MES DE NOVIEMBRE DE 2018</t>
  </si>
  <si>
    <t>FILA_8527</t>
  </si>
  <si>
    <t>REGISTRO PARA EL PAGO DEL SERVICIO TELEFONICO QUE PRESTAN EN LAS INSTALCIONES DE LA AEROCIVIL EN EL AEROPUERTO MATECAÑA DE PEREIRA REG.VALLE. PERIODO FACTURADO DEL MES DE NOVIEMBRE DE 2018</t>
  </si>
  <si>
    <t>FACTURA 39415078-87</t>
  </si>
  <si>
    <t>FILA_8528</t>
  </si>
  <si>
    <t>REGISTRO PARA EL PAGO DEL SERVICIO TELEFONICO QUE PRESTAN EN LAS INSTALCIONES DE LA AEROCIVIL EN LA ESTACION AERONAUTICA TULUA REG.VALLE. PERIODO DEL MES DE DICIEMBRE DE 2018</t>
  </si>
  <si>
    <t>FACTURA 252626519</t>
  </si>
  <si>
    <t>FILA_8529</t>
  </si>
  <si>
    <t>REGISTRO PARA EL PAGO DEL SERVICIO DE ACUEDUCTO Y ALCANTARILLADO QUE SE PRESTA EN LAS INSTALACIONES DE AEROCIVIL AEROPUERTO EL EDEN DE ARMENIA-REGIONAL VALLE . PERIODO FACTURADO 21/11/2018/ AL 20/12/2018. FACT. 45217169-45210493-45212556</t>
  </si>
  <si>
    <t>FACTURA 45217169-45210493-45212556</t>
  </si>
  <si>
    <t>FILA_8530</t>
  </si>
  <si>
    <t>REGISTRO PARA EL PAGO DEL SERVICIO DE ACUEDUCTO Y ALCANTARILLADO QUE SE PRESTA EN LAS INSTALACIONES DE AEROCIVIL EN EL AEROPUERTO LA FLORIDA DE TUMACO -REGIONAL VALLE . PERIODO FACTURADO MES DE DICIEMBRE DE 2018 FACT. 294680071</t>
  </si>
  <si>
    <t>FACTURA 294680071</t>
  </si>
  <si>
    <t>FILA_8531</t>
  </si>
  <si>
    <t>REGISTRO PARA EL PAGO DEL SERVICIO DE ACUEDUCTO Y ALCANTARILLADO QUE SE PRESTA EN LAS INSTALACIONES DE AEROCIVIL EN EL V.O.R. AUTOP. NORTE DE POPAYAN -REGIONAL VALLE . PERIODO FACTURADO 23/11/2018 AL 23/12/2018. FACT. 16070212</t>
  </si>
  <si>
    <t>FACTURA 16070212</t>
  </si>
  <si>
    <t>FILA_8532</t>
  </si>
  <si>
    <t>REGISTRO PARA EL PAGO DEL SERVICIO DE ACUEDUCTO Y ALCANTARILLADO QUE SE PRESTA EN LAS INSTALACIONES DE AEROCIVIL EN EL ESTACION AERONAUTICA DE ROZO -REGIONAL VALLE . PERIODO FACTURADO MES DE DICIEMBRE DE 2018 FACT. 154163088</t>
  </si>
  <si>
    <t>FACTURA 154163088</t>
  </si>
  <si>
    <t>FILA_8533</t>
  </si>
  <si>
    <t>REGISTRO PARA EL PAGO DEL SERVICIO DE ACUEDUCTO Y ALCANTARILLADO QUE SE PRESTA EN LAS INSTALACIONES DE AEROCIVIL EN EL AEROPUERTO GUILLERMO LEON VALENCIA DE POPAYAN -REGIONAL VALLE . PERIODO FACTURADO MES DE SEPT.OCT.NOV. DIC. DE 2018. FACT. 16070209</t>
  </si>
  <si>
    <t>FACTURA 16070209</t>
  </si>
  <si>
    <t>FILA_8534</t>
  </si>
  <si>
    <t>REGISTRO PARA EL PAGO DEL SERVICIO DE ENERGIA QUE SE PRESTA EN LAS INSTALACIONES DE AEROCIVIL AEROPUERTO ALFONSO BONILLA ARAGON -REGIONAL VALLE . PERIODO FACTURADO 01/12/201/8 AL 31/12/2018. FACT. 2018289449</t>
  </si>
  <si>
    <t>FACTURA 2018289449</t>
  </si>
  <si>
    <t>FILA_8535</t>
  </si>
  <si>
    <t>REGISTRO PARA EL PAGO DEL SERVICIO DE ENERGIA QUE SE PRESTA EN LAS INSTALACIONES DE AEROCIVIL EN EL ESTACION AERONAUTICA DE ROZO -REGIONAL VALLE . PERIODO FACTURADO MES DE 20/12/2018 AL 18/01/2019 FACT. 11101901064448.</t>
  </si>
  <si>
    <t>FACTURA 11101901064448</t>
  </si>
  <si>
    <t>FILA_8536</t>
  </si>
  <si>
    <t>PAGO ACUEDUCTO Y ALACANTARILLADO AEROPUERTO ANTONIO NARIÑO DE PASTO -REGIONAL VALLE . MES DE OCTUBRE DE 2018 FACT. 2064-2062-2065</t>
  </si>
  <si>
    <t>FACTURA 2064-2062-2065</t>
  </si>
  <si>
    <t>FILA_8537</t>
  </si>
  <si>
    <t>REGISTRO PARA EL PAGO DEL SERVICIO DE ACUEDUCTO Y ALCANTARILLADO QUE SE PRESTA EN LAS INSTALACIONES DE AEROCIVIL EN EL AEROPUERTO JUAN CASIANO SOLIS DE GUAPI REGIONAL VALLE . PERIODO FACTURADO 1/12/2018 AL 30/12/2018. FACT. 148211</t>
  </si>
  <si>
    <t>CARGO FIJO MES</t>
  </si>
  <si>
    <t>FACTURA 148211</t>
  </si>
  <si>
    <t>FILA_8538</t>
  </si>
  <si>
    <t>REGISTRO PAGO DE SERVICIO DE GAS, PRESTADO EN EL AEROPUERTO EL EDEN DE ARMENIA - REGIONAL VALLE PERIODO NOV.20 - DIC.19 DE 2018 Y DIC.20 - ENER. 18 DE 2019. FACT. 1153644227</t>
  </si>
  <si>
    <t>FACTURA 1153644227</t>
  </si>
  <si>
    <t>FILA_8539</t>
  </si>
  <si>
    <t>REGISTRO PARA EL PAGO DEL SERVICIO DE TELEFONOS QUE SE PRESTA EN LAS INSTALACIONES DE AEROCIVIL EN EL AEROPUERTO ANTONIO NARIÑO DE PASTO -REGIONAL VALLE . PERIODO FACTURADO MES DE DICIEMBRE DE 2018</t>
  </si>
  <si>
    <t>FACTURA 252002969</t>
  </si>
  <si>
    <t>FILA_8540</t>
  </si>
  <si>
    <t>REGISTRO PARA EL PAGO DEL SERVICIO DE ENERGIA QUE SE PRESTA EN LAS INSTALACIONES DE AEROCIVIL EN EL AEROPUERTO GUILLERMO LEON VALENCIA DE POPAYAN -REGIONAL VALLE . PERIODO FACTURADO MES DE NOV. DIC. DE 2018. FACT. 57456252</t>
  </si>
  <si>
    <t>FACTURA 57456252</t>
  </si>
  <si>
    <t>FILA_8541</t>
  </si>
  <si>
    <t>REGISTRO PARA EL PAGO DEL SERVICIO DE ENERGIA QUE SE PRESTA EN LAS INSTALACIONES DE AEROCIVIL EN EL AEROPUERTO GUILLERMO LEON VALENCIA DE POPAYAN -REGIONAL VALLE . PERIODO FACTURADO MES DE NOV. DIC. DE 2018. FACT. 5747179.</t>
  </si>
  <si>
    <t>FACTURA 57471779</t>
  </si>
  <si>
    <t>FILA_8542</t>
  </si>
  <si>
    <t>REGISTRO PARA PAGO SERVICIO DE ACUEDUCTO Y ALCANTARILLADO EN EL AEROPUERTO SAN LUIS DE IPIALES. PERIODO FACTURADO DICIEMBRE DE 2018. FACTURA NO. 32591</t>
  </si>
  <si>
    <t>CARGO FIJO</t>
  </si>
  <si>
    <t>2019/02/10</t>
  </si>
  <si>
    <t>FACTURA 32591</t>
  </si>
  <si>
    <t>FILA_8543</t>
  </si>
  <si>
    <t>REGISTRO PARA PAGO SERVICIO DE ACUEDUCTO Y ALCANTARILLADO EN EL AEROPUERTO SAN LUIS DE IPIALES-REGIONAL VALLE -PERIODO FACTURADO DICIEMBRE DE 2018. FACT. NO. 2508</t>
  </si>
  <si>
    <t>FACTURA 2508</t>
  </si>
  <si>
    <t>FILA_8544</t>
  </si>
  <si>
    <t>PAGO SERVICIO DE ACUEDUCTO Y ALCANTARILLADO EN EL AEROPUERTO EL EDEN DE ARMENIA-REGIONAL VALLE , PERIODO FACTURADO DICIEMBRE 21/2018 A 19 ENERO/2019. FACT. NO. 83587-108555-73074</t>
  </si>
  <si>
    <t>FACTURA 83587-108555-73074</t>
  </si>
  <si>
    <t>FILA_8545</t>
  </si>
  <si>
    <t>REGISTRO PARA EL PAGO DEL SERVICIO DE ENERGIA QUE SE PRESTA EN LAS INSTALACIONES DE AEROCIVIL VILLAKEMPIS . PERIODO FACTURADO DIC. 15/18- ENERO 16/19. FACT.# 73056308.</t>
  </si>
  <si>
    <t>FACTURA 73056308</t>
  </si>
  <si>
    <t>FILA_8546</t>
  </si>
  <si>
    <t>REGISTRO PARA PAGO SERVICIO DE ENERGIA EN LA ESTACION AERONAUTICA DE VILLAGORGONA -REGIONAL VALLE - PERIODO FACTURADO MES DE ENERO DE 2019. FACT. NO.11301801021970</t>
  </si>
  <si>
    <t>FACTURA 11301801021970</t>
  </si>
  <si>
    <t>FILA_8547</t>
  </si>
  <si>
    <t>REGISTRO PARA EL PAGO DEL SERVICIO ENERGIA QUE SE PRESTA EN LAS INSTALACIONES DE AEROCIVIL AEROPUERTO ALFONSO BONILLA ARAGON REGIONAL VALLE-. PERIODO FACTURADO 02/01/2019-01/02/2019. FACT. # 11101902004008.</t>
  </si>
  <si>
    <t>FACTURA 11101902004008</t>
  </si>
  <si>
    <t>FILA_8548</t>
  </si>
  <si>
    <t>REGISTRO PARA PAGO SERVICIO DE ENERGIA QUE SE PRESTA EN LAS INSTALACIONES DE AEROCIVIL EN EL AEROPUERTO EL EDEN DE ARMENIA-REGIONAL VALLE, PERIODO FACTURADO 28/12/2018-26/01/2019 . FACT. NO.203426</t>
  </si>
  <si>
    <t>FACTURA 203426</t>
  </si>
  <si>
    <t>FILA_8549</t>
  </si>
  <si>
    <t>REGISTRO PARA EL PAGO SERVICIO DE ENERGIA EN EL AEROPUERTO JUAN CASIANO SOLIS DE GUAPI-REGIONAL VALLE -, PERIODO FACTURADO ENERO DE 2019. FACT. NO. 011077</t>
  </si>
  <si>
    <t>FACTURA 011077</t>
  </si>
  <si>
    <t>FILA_8550</t>
  </si>
  <si>
    <t>REGISTRO PARA EL PAGO DEL SERVICIO DE TELEFONOS EN LAS INSTALACIONES DE AEROCIVIL EN EL AEROPUERTO GUILLERMO VALENCIA DE POPAYAN - REG. VALLE . PERIODO FACTURADO MES DE NOVIEMBRE-DICIEMBRE DE 2018. FACT. 15660096-59578-55648-58100-59754-60763-55901.</t>
  </si>
  <si>
    <t>FACTURA 9578-0096-5901-3545-5648-6100-</t>
  </si>
  <si>
    <t>FILA_8551</t>
  </si>
  <si>
    <t>REGISTRO PARA EL PAGO DEL SERVICIO DE TELEFONOS QUE SE PRESTA EN LAS INSTALACIONES DE AEROCIVIL EN EL AEROPUERTO EL EDEN DE ARMENIA REGIONAL VALLE . PERIODO FACTURADO MES DE DICIEMBRE DE 2018. FACT. 13755-68715-68718-68716-68717-68714.</t>
  </si>
  <si>
    <t>FACTURA 755-715-718-716-717-714</t>
  </si>
  <si>
    <t>FILA_8552</t>
  </si>
  <si>
    <t>REGISTRO PARA EL PAGO DEL SERVICIO DE TELEFONOS QUE SE PRESTA EN LAS INSTALACIONES DE AEROCIVIL EN EL AEROPUERTO SAN LUIS DE IPIALES -REGIONAL VALLE . PERIODO FACTURADO MES DE DICIEMBRE DE 2018.</t>
  </si>
  <si>
    <t>FACTURA 2381-2382-2383-2384</t>
  </si>
  <si>
    <t>FILA_8553</t>
  </si>
  <si>
    <t>REGISTRO PARA EL PAGO DEL SERVICIO DE TELEFONOS QUE SE PRESTA EN LAS INSTALACIONES DE AEROCIVIL EN EL AEROPUERTO ANTONIO NARIÑO DE PASTO REGIONAL VALLE . PERIODO FACTURADO 24/09/2018-23/10/2018 FACT. # 253304293-253315523</t>
  </si>
  <si>
    <t>FACTURA 253304293-253315523</t>
  </si>
  <si>
    <t>FILA_8554</t>
  </si>
  <si>
    <t>REGISTRO PARA EL PAGO SERVICIO DE TELEFONOS PRESTADO EN EL AEROPUERTO LA FLORIDA DE TUMACO, REGIONAL VALLE -PERIODO FACTURADO DICIEMBRE DE 2018. FACT.252698434</t>
  </si>
  <si>
    <t>FACTURA 252698434</t>
  </si>
  <si>
    <t>FILA_8555</t>
  </si>
  <si>
    <t>REGISTRO PARA EL PAGO SERVICIO DE TELEFONOS EN EL AEROPUERTO MATECAÑA DE PEREIRA,REGIONAL VALLE - PERIODO FACTURADO 01 DE DICIEMBRE AL 31 DICIEMBRE DE 2018.. FACT. 39612029-64</t>
  </si>
  <si>
    <t>FACTURA 39612029-64</t>
  </si>
  <si>
    <t>FILA_8556</t>
  </si>
  <si>
    <t>REGISTRO PARA EL PAGO DEL SERVICIO DE TELEFONOS QUE SE PRESTA EN LAS INSTALACIONES DE AEROCIVIL EN EL AEROPUERTO ANTONIO NARIÑO DE PASTO REGIONAL VALLE . PERIODO FACTURADO DICIEMBRE 2018.FACT. # 252002969.</t>
  </si>
  <si>
    <t>FILA_8557</t>
  </si>
  <si>
    <t>REGISTRO PARA EL PAGO DEL SERVICIO DE TELEFONOS QUE SE PRESTA EN LAS INSTALACIONES DE AEROCIVIL EN EL AEROPUERTO ALFONSO BONILLA ARAGON DE LA REGIONAL VALLE . PERIODO FACTURADO 24/12/2018-23/01/2019.</t>
  </si>
  <si>
    <t>FACTURA FACTURA 24/12/18 AL 23/01/18</t>
  </si>
  <si>
    <t>FILA_8558</t>
  </si>
  <si>
    <t>REGISTRO PARA EL PAGO DEL SERVICIO DE ENERGIA EN EL AEROPUERTO GUILLERMO LEON VALENCIA Y ESTACION AERONAUTICA MERCADERES DE POPAYAN, REGIONAL VALLE - PERIODO FACTURADO: ENERO DE 2019. FACTS. NO. 57874769-57809806.</t>
  </si>
  <si>
    <t>FACTURA 57874769-57809806</t>
  </si>
  <si>
    <t>FILA_8559</t>
  </si>
  <si>
    <t>REGISTRO PARA PAGO DEL SERVICIO DE ENERGIA EN EL AEROPUERTO GERARDO TOVAR LOPEZ DE BUENAVENTURA , REGIONAL VALLE - PERIODO FACTURADO 27/12/2018 AL 25/01/2019 FACT. NO. 21111902004874.</t>
  </si>
  <si>
    <t>FACTURA 21111902004874.</t>
  </si>
  <si>
    <t>FILA_8560</t>
  </si>
  <si>
    <t>REGISTRO PARA PAGO DEL SERVICIO DE ACUEDUCTO Y ALCANTARILLADO EN EL AEROPUERTO GUILLERMO LEON VALENCIA DE POPAYAN, REGIONAL VALLE - PERIODO FACTURADO 22/12/2018 AL 23/01/2019. FACTURAS. NO. 16161313-16161316.</t>
  </si>
  <si>
    <t>FACTURA 16161313-16161316.</t>
  </si>
  <si>
    <t>FILA_8561</t>
  </si>
  <si>
    <t>REGISTRO PARA EL PAGO DEL SERVICIO DE ENERGIA PRESTADO EN EL AEROPUERTO DE TULUA, REGIONAL VALLE - PERIODO FACTURADO 10/01/2019 AL 7/02/2019. FACT. NO. 51101902016692.</t>
  </si>
  <si>
    <t>FACTURA 51101902016692.</t>
  </si>
  <si>
    <t>FILA_8562</t>
  </si>
  <si>
    <t>REGISTRO PARA PAGO DEL SERVICIO DE ACUEDUCTO Y ALCANTARILLADO QUE SE PRESTA EN LA ESTACION AERONAUTICA DE VILLAGORGONA - REGIONAL VALLE, PERIODO FACTURADO 04/1/2019 AL 01/2/2019. FACT. NO. 41405528-41405527</t>
  </si>
  <si>
    <t>FACTURA 41405528-41405527</t>
  </si>
  <si>
    <t>FILA_8563</t>
  </si>
  <si>
    <t>REGISTRO PARA EL PAGO SERVICIO DE TELEFONOS EN EL AEROPUERTO JUAN CASIANO SOLIS DE GUAPI, REGIONAL VALLE - PERIODO FACTURADO DICIEMBRE/2018 Y ENERO /2019 . FACTURAS NO. 253282933-253287879-253287878.</t>
  </si>
  <si>
    <t>FACTURA 253282933-253287879-253287878</t>
  </si>
  <si>
    <t>FILA_8564</t>
  </si>
  <si>
    <t>REGISTRO PARA EL PAGO DEL SERVICIO DE ACUEDUCTO Y ALCANTARILLADO EN LA ESTACION AERONAUTICA DE TULUA - REGIONAL VALLE - PERIODO FACTURADO ENERO DE 2019. FACT. NO. 10011337.</t>
  </si>
  <si>
    <t>FACTURA 10011337</t>
  </si>
  <si>
    <t>FILA_8565</t>
  </si>
  <si>
    <t>REGISTRO PARA EL PAGO SERVICIO DE ENERGIA PRESTADO EN LA ESTACION AERONAUTICA DE VILLAGORGONA, - REGIONAL VALLE PERIODO FACTURADO 28/01/2019 AL 27/02/2019 FACT. NO. 11301902031036.</t>
  </si>
  <si>
    <t>FACTURA 11301902031036.</t>
  </si>
  <si>
    <t>FILA_8566</t>
  </si>
  <si>
    <t>REGISTRO PARA EL PAGO SERVICIO DE ENERGIA PRESTADO EN EL AEROPUERTO ALFONSO BONILLA ARAGON SECTOR BOMBEROS - REGIONAL VALLE PERIODO FACTURADO 18/01/2019 AL 18/02/2019 FACT. NO. 11101902086804</t>
  </si>
  <si>
    <t>FACTURA 11101902086804</t>
  </si>
  <si>
    <t>FILA_8567</t>
  </si>
  <si>
    <t>REGISTRO PARA EL PAGO SERVICIO DE ENERGIA PRESTADO EN EL AEROPUERTO ALFONSO BONILLA ARAGON PALMIRA- REGIONAL VALLE, PERIODO FACTURADO 1/022019 A 1/03/2019 DE 2018. FACT. NO. 11101903000273.</t>
  </si>
  <si>
    <t>FACTURA 11101903000273</t>
  </si>
  <si>
    <t>FILA_8568</t>
  </si>
  <si>
    <t>REGISTRO PARA EL PAGO SERVICIO DE ENERGIA PRESTADO EN EL AEROPUERTO ALFONSO BONILLA ARAGON PALMIRA- ESTACION ROZO - REGIONAL VALLE, PERIODO FACTURADO 18/012019 A 18/02/2019 DE 2018. FACT. NO. 11101902077383.</t>
  </si>
  <si>
    <t>FACTURA 11101902077383</t>
  </si>
  <si>
    <t>FILA_8569</t>
  </si>
  <si>
    <t>REGISTRO PARA EL PAGO DEL SERVICIO DE ENERGIA QUE SE PRESTA EN LAS INSTALACIONES DE AEROCIVIL VILLAKEMPIS -MANIZALES. PERIODO FACTURADO 16/01/2019-16/02/2019. FACTURA NO. 73534646</t>
  </si>
  <si>
    <t>FACTURA 73534646</t>
  </si>
  <si>
    <t>FILA_8570</t>
  </si>
  <si>
    <t>REGISTRO PARA PAGO SERVICIO DE ENERGIA QUE SE PRESTA EN LAS INSTALACIONES DE AEROCIVIL EN EL AEROPUERTO EL EDEN DE ARMENIA Y ESTACION EL PASO REGIONAL VALLE, PERIODO FACTURADO ENE 18 - FEB 15 FACT. 33734930 Y ENE 27 - FEB 25 DE 2019 FACTURA 33807716.</t>
  </si>
  <si>
    <t>FACTURA 33807716 Y 3734930</t>
  </si>
  <si>
    <t>FILA_8571</t>
  </si>
  <si>
    <t>REGISTRO PARA PAGO SERVICIO DE ENERGIA PRESTADO EN LAS INSTALACIONES DE AEROCIVIL AEROPUERTO SAN LUIS DE IPIALES-REGIONAL VALLE -PERIODO FACTURADO ENERO DE 2019. FACT. NO. 1900707303-06</t>
  </si>
  <si>
    <t>FACTURA 1900707303-06</t>
  </si>
  <si>
    <t>FILA_8572</t>
  </si>
  <si>
    <t>REGISTRO PARA PAGO SERVICIO DE ENERGIA PRESTADO EN LAS INSTALACIONES DE AEROCIVIL AEROPUERTO LA FLORIDA DE TUMACO -REGIONAL VALLE -PERIODO FACTURADO ENERO DE 2019. FACT. NO.1900706996-79</t>
  </si>
  <si>
    <t>FACTURA 1900706996-79</t>
  </si>
  <si>
    <t>FILA_8573</t>
  </si>
  <si>
    <t>REGISTRO PARA EL PAGO DEL SERVICIO DE ENERGIA QUE SE PRESTA EN LAS INSTALACIONES DE AEROCIVIL EN LA ESTACION AERONAUTICA MADROÑO DE LA REGIONAL VALLE. PERIODO FACTURADO 03/01/2019-02/02//2019 FACTURA NO. 73293797</t>
  </si>
  <si>
    <t>FACTURA 73293797</t>
  </si>
  <si>
    <t>FILA_8574</t>
  </si>
  <si>
    <t>REGISTRO PARA EL PAGO DEL SERVICIO DE ACUEDUCTO Y ALCANTARILLADO QUE SE PRESTA EN LAS INSTALACIONES DE AEROCIVIL EN EL AEROPUERTO LA FLORIDA DE TUMACO -REGIONAL VALLE PERIODO FACTURADO MES DE ENERO DE 2019 FACT. 294680073</t>
  </si>
  <si>
    <t>FACTURA 294680073</t>
  </si>
  <si>
    <t>FILA_8575</t>
  </si>
  <si>
    <t>REGISTRO PARA EL PAGO DEL SERVICIO DE ACUEDUCTO Y ALCANTARILLADO QUE SE PRESTA EN LAS INSTALACIONES DE AEROCIVIL EN EL ESTACION AERONAUTICA DE ROZO -REGIONAL VALLE . PERIODO FACTURADO MES DE FEBRERO DE 2019 FACT. 15650089</t>
  </si>
  <si>
    <t>2019/03/10</t>
  </si>
  <si>
    <t>FACTURA 15650089</t>
  </si>
  <si>
    <t>FILA_8576</t>
  </si>
  <si>
    <t>REGISTRO PARA EL PAGO DEL SERVICIO DE ACUEDUCTO Y ALCANTARILLADO QUE SE PRESTA EN LAS INSTALACIONES DE AEROCIVIL EN EL AEROPUERTO SAN LUIS DE IPIALES -REGIONAL VALLE . PERIODO FACTURADO MES DE FEBRERO DE 2019 - FACT.NO.9494</t>
  </si>
  <si>
    <t>FACTURA 2690</t>
  </si>
  <si>
    <t>FILA_8577</t>
  </si>
  <si>
    <t>REGISTRO PARA EL PAGO SERVICIO DE TELEFONOS QUE SE PRESTA EN EL AEROPUERTO ALFONSO BONILLA ARAGON DE CALI, REGIONAL VALLE – PERIODO: 26 AGOSTO 2018 A 25 SEPT DE 2018. FACT. NO.12425632,12425627,12425623,12425633,12425636,12425634,12425630,12425617</t>
  </si>
  <si>
    <t>FACTURA FACTURAS VARIAS</t>
  </si>
  <si>
    <t>FILA_8578</t>
  </si>
  <si>
    <t>REGISTRO PARA EL PAGO SERVICIO DE TELEFONOS QUE SE PRESTA EN EL AEROPUERTO EL EDEN DE ARMENIA, REGIONAL VALLE – PERIODO: ENERO DE 2019. FACT. NO 254277270,2542277271,254277273,254277272,254277270,253922413.</t>
  </si>
  <si>
    <t>FILA_8579</t>
  </si>
  <si>
    <t>REGISTRO PARA EL PAGO SERVICIO DE TELEFONOS QUE SE PRESTA EN LAS ISNTALACIONES DE AEROCIVIL AEROPUERTO LA FLORIDA DE TUMACO, REGIONAL VALLE – PERIODO: ENERO DE 2019. FACT. NO 254007055</t>
  </si>
  <si>
    <t>FACTURA 254007055</t>
  </si>
  <si>
    <t>FILA_8580</t>
  </si>
  <si>
    <t>REGISTRO PARA EL PAGO SERVICIO DE TELEFONOS QUE SE PRESTA EN LAS INSTALACIONES DE AEROCIVIL AEROPUERTO ANTONIO NARIÑO DE PASTO , REGIONAL VALLE – PERIODO: FEBRERO DE 2019. FACT. NO.254625021.</t>
  </si>
  <si>
    <t>FACTURA .254625021</t>
  </si>
  <si>
    <t>FILA_8581</t>
  </si>
  <si>
    <t>REGISTRO PARA EL PAGO SERVICIO DE TELEFONOS QUE SE PRESTA EN LAS INSTALACIONES DE AEROCIVIL EN LA ESTACION AERONAUTICA DE TULUA, REGIONAL VALLE – PERIODO: ENERO DE 2019. FACT. NO.253935201</t>
  </si>
  <si>
    <t>FACTURA 253935201</t>
  </si>
  <si>
    <t>FILA_8582</t>
  </si>
  <si>
    <t>REGISTRO PARA EL PAGO SERVICIO DE TELEFONOS QUE SE PRESTA EN LAS INSTALACIONES DE AEROCIVIL AEROPUERTO SAN LUIS DE IPIALES, REGIONAL VALLE – PERIODO: ENERO DE 2019. FACT. NO.613831,613829,613832.</t>
  </si>
  <si>
    <t>FACTURA 613831,613829,613832.</t>
  </si>
  <si>
    <t>FILA_8583</t>
  </si>
  <si>
    <t>REGISTRO PARA EL PAGO SERVICIO DE TELEFONOS QUE SE PRESTA EN LAS INSTALACIONES DE AEROCIVIL AEROPUERTO MATECAÑA DE PEREIRA , REGIONAL VALLE – PERIODO: ENERO DE 2019. FACT. NO.39806628-33.</t>
  </si>
  <si>
    <t>FACTURA 39806628-33.</t>
  </si>
  <si>
    <t>FILA_8584</t>
  </si>
  <si>
    <t>REGISTRO PARA EL PAGO SERVICIO DE TELEFONOS QUE SE PRESTA EN LAS INSTALACIONES DE AEROCIVIL AEROPUERTO SAN LUIS DE IPIALES, REGIONAL VALLE – PERIODO: ENERO DE 2019. FACT. NO.612908.</t>
  </si>
  <si>
    <t>FACTURA 612908.</t>
  </si>
  <si>
    <t>FILA_8585</t>
  </si>
  <si>
    <t>REGISTRO PARA EL PAGO SERVICIO DE TELEFONOS EN EL AEROPUERTO ALFONSO BONILLA ARAGON DE CALI, REGIONAL VALLE - PERIODO FACTURADO 24 ENERO DE 2019 A FEBRERO 23 DE 2019. FACTURACION TELEFONOS DE EMCALI INSTLADOS EN AEROPUERTO DE PALMIRA.</t>
  </si>
  <si>
    <t>FACTURA FATURAS VARIAS TELF EMCALI</t>
  </si>
  <si>
    <t>FILA_8586</t>
  </si>
  <si>
    <t>REGISTRO PARA EL PAGO DEL SERVICIO DE ENERGIA PRESTADO EN EL AEROPUERTO DE TULUA, REGIONAL VALLE - PERIODO FACTURADO 07/02/2019 AL 9/03/2019. FACT. NO.51101903016680.</t>
  </si>
  <si>
    <t>FACTURA 51101903016680.</t>
  </si>
  <si>
    <t>FILA_8587</t>
  </si>
  <si>
    <t>REGISTRO PARA EL PAGO SERVICIO DE ENERGIA PRESTADO EN EL AEROPUERTO ALFONSO BONILLA ARAGON DE PALMIRA, REGIONAL VALLE - PERIODO FACTURADO 01/022019 A 28/02/2019 DE 2018. FACT. NO.2019290729</t>
  </si>
  <si>
    <t>FACTURA 2019290729</t>
  </si>
  <si>
    <t>FILA_8588</t>
  </si>
  <si>
    <t>REGISTRO PARA EL PAGO SERVICIO DE ENERGIA EN EL AEROPUERTO JUAN CASIANO SOLIS DE GUAPI-REGIONAL VALLE -, PERIODO FACTURADO 31/01/2019 AL 28/01/2019. FACTURA NO. 585099.</t>
  </si>
  <si>
    <t>FACTURA 585099</t>
  </si>
  <si>
    <t>FILA_8589</t>
  </si>
  <si>
    <t>REGISTRO PARA EL PAGO DEL SERVICIO DE ENERIA QUE SE PRESTA EN LAS INSTALACIONES DE AEROCIVIL EN LA ESTACION AERONAUTICA MADROÑO DE LA REGIONAL VALLE. PERIODO FACTURADO 18/12/20118-16/02//2019 FACTURA NO. 73202255</t>
  </si>
  <si>
    <t>FACTURA 73202255</t>
  </si>
  <si>
    <t>FILA_8590</t>
  </si>
  <si>
    <t>REGISTRO PARA EL PAGO DEL SERVICIO DE ENERGIA QUE SE PRESTA EN LAS INSTALACIONES DE AEROCIVIL EN EL AEROPUERTO ANTONIO NARIÑO DE PASTO REGIONAL VALLE . PERIODO FACTURADO MES FEBRERO DE 2019- FACTURAS NO.1901076981-50 Y 1901077010-59</t>
  </si>
  <si>
    <t>FACTURA 1901076981-50 Y 1901077010-59</t>
  </si>
  <si>
    <t>FILA_8591</t>
  </si>
  <si>
    <t>REGISTRO PARA PAGO SERVICIO DE ENERGIA PRESTADO EN LAS INSTALACIONES DE AEROCIVIL AEROPUERTO LA FLORIDA DE TUMACO -REGIONAL VALLE -PERIODO FACTURADO FEBRERO DE 2019. FACT. NO.1901077626-73.</t>
  </si>
  <si>
    <t>FACTURA 1901077626-73</t>
  </si>
  <si>
    <t>FILA_8592</t>
  </si>
  <si>
    <t>REGISTRO PARA EL PAGO SERVICIO DE ENERGIA PRESTADO EN EL AEROPUERTO ALFONSO BONILLA ARAGON SECTOR BOMBEROS - REGIONAL VALLE . PERIODO FACTURADO 18/02/2019 AL 19/03/2019 FACT. NO.11101903083037.</t>
  </si>
  <si>
    <t>2019/03/25</t>
  </si>
  <si>
    <t>FACTURA 11101903083037</t>
  </si>
  <si>
    <t>FILA_8593</t>
  </si>
  <si>
    <t>REGISTRO PARA EL PAGO SERVICIO DE ENERGIA PRESTADO EN EL AEROPUERTO ALFONSO BONILLA ARAGON PALMIRA- ESTACION ROZO - REGIONAL VALLE, PERIODO FACTURADO 18/02/2019 A 19/03/2019 DE 2019. FACT. NO.11101903079356</t>
  </si>
  <si>
    <t>FACTURA 11101903079356</t>
  </si>
  <si>
    <t>FILA_8594</t>
  </si>
  <si>
    <t>REGISTRO PARA EL PAGO DEL SERVICIO DE ENERIA QUE SE PRESTA EN LAS INSTALACIONES DE AEROCIVIL EN LA ESTACION AERONAUTICA MADROÑO DE LA REGIONAL VALLE. PERIODO FACTURADO 02/02/2019-01/03//2019 FACTURA NO. 73690152.</t>
  </si>
  <si>
    <t>FACTURA 73690152</t>
  </si>
  <si>
    <t>FILA_8595</t>
  </si>
  <si>
    <t>REGISTRO PARA PAGO SERVICIO DE ENERGIA PRESTADO EN LAS INSTALACIONES DE AEROCIVIL AEROPUERTO SAN LUIS DE IPIALES-REGIONAL VALLE -PERIODO FACTURADO FEBRERO DE 2019. FACT. NO. 1901077933-35.</t>
  </si>
  <si>
    <t>FACTURA 1901077933-35</t>
  </si>
  <si>
    <t>FILA_8596</t>
  </si>
  <si>
    <t>REGISTRO PARA PAGO DEL SERVICIO DE ENERGIA EN EL AEROPUERTO GUILLERMO LEON VALENCIA DE POPAYAN, REGIONAL VALLE - PERIODO FACTURADO 01/02/2019 AL 28/02/2019. FACTURA. NO. 58358158.</t>
  </si>
  <si>
    <t>FACTURA 58358158</t>
  </si>
  <si>
    <t>FILA_8597</t>
  </si>
  <si>
    <t>REGISTRO PARA EL PAGO DEL SERVICIO DE ACUEDUCTO QUE SE PRESTA EN LAS INSTALACIONES DE AEROCIVIL EN EL AEROPUERTO ANTONIO NARIÑO DE PASTO - REGIONAL VALLE . PERIODO FACTURADO MES DICIEMBRE DE 2018- FACTURAS NO. 50873, 50876, 560875.</t>
  </si>
  <si>
    <t>FACTURA 50873, 50876, 560875</t>
  </si>
  <si>
    <t>FILA_8598</t>
  </si>
  <si>
    <t>REGISTRO PARA EL PAGO DEL SERVICIO DE ACUEDUCTO QUE SE PRESTA EN LAS INSTALACIONES DE AEROCIVIL EN EL AEROPUERTO LA FLORIDA DE TUMACO -REGIONAL VALLE . PERIODO FACTURADO MES DE FEBRERO DE 2019 FACT. 294680074.</t>
  </si>
  <si>
    <t>FACTURA 294680074</t>
  </si>
  <si>
    <t>FILA_8599</t>
  </si>
  <si>
    <t>REGISTRO PARA EL PAGO DEL SERVICIO DE ACUEDUCTO QUE SE PRESTA EN LAS INSTALACIONES DE AEROCIVIL - ESTACION AERONAUTICA DE TULUA - REGIONAL VALLE - PERIODO FACTURADO FEBRERO DE 2019. FACT. NO. 10065922.</t>
  </si>
  <si>
    <t>FACTURA 10065922</t>
  </si>
  <si>
    <t>FILA_8600</t>
  </si>
  <si>
    <t>REGISTRO PARA EL PAGO SERVICIO DE TELEFONOS QUE SE PRESTA EN LAS INSTALACIONES DE AEROCIVIL AEROPUERTO MATECAÑA DE PEREIRA , REGIONAL VALLE – PERIODO: FEBRERO DE 2019. FACT. NO.40001762-20.</t>
  </si>
  <si>
    <t>FACTURA 40001762-20</t>
  </si>
  <si>
    <t>FILA_8601</t>
  </si>
  <si>
    <t>REGISTRO PARA EL PAGO SERVICIO DE TELEFONOS PRESTADOS EN EL AEROPUERTO GUILLERMO LEON VALENCIA DE PPOPAYAN, PERIODO FACTURADO FEBRERO DE 2019. FACT. 15827854,15840210,15843587,15845072,15844405,15839957,15844063,15840409.</t>
  </si>
  <si>
    <t>FILA_8602</t>
  </si>
  <si>
    <t>REGISTRO PARA EL PAGO SERVICIO DE TELEFONOS EN EL AEROPUERTO ALFONSO BONILLA ARAGON DE CALI, REGIONAL VALLE - PERIODO FACTURADO 24 ENERO DE 2019 A FEBRERO 23 DE 2019. FACT. 218293916.</t>
  </si>
  <si>
    <t>FACTURA 218293916</t>
  </si>
  <si>
    <t>FILA_8603</t>
  </si>
  <si>
    <t>REGISTRO PARA EL PAGO SERVICIO DE TELEFONOS QUE SE PRESTA EN LAS INSTALACIONES DE AEROCIVIL AEROPUERTO SAN LUIS DE IPIALES, REGIONAL VALLE – PERIODO: FEBRERO DE 2019. FACT. NO.623569, 623070,623071,623073.</t>
  </si>
  <si>
    <t>FACTURA 623569, 623070,623071,623073.</t>
  </si>
  <si>
    <t>FILA_8604</t>
  </si>
  <si>
    <t>REGISTRO PARA EL PAGO DE SERVICIO DE ACUEDUCTO, ALCANTARILLADO Y ASEO QUE SE PRESTA EN EL AEROPUERTO JUAN CASIANO SOLIS DE GUAPI-REGIONAL VALLE -, PERIODO FACTURADO ENERO Y FEBRERO DE 2019. FACTURA NO. 154282</t>
  </si>
  <si>
    <t>FACTURA 154282</t>
  </si>
  <si>
    <t>FILA_8605</t>
  </si>
  <si>
    <t>FILA_8606</t>
  </si>
  <si>
    <t>REGISTRO PARA EL PAGO DE SERVICIO DE ACUEDUCTO, ALCANTARILLADO Y ASEO QUE SE PRESTA EN EL AEROPUERTO GUILLERMO LEON VALENCIA DEPOPAYAN - REGIONAL VALLE -, PERIODO FACTURADO ENERO 23/19 A FEBERO 22 DE 2019. FACTURA NO. 16252743,16252746.</t>
  </si>
  <si>
    <t>FACTURA 16252743,16252746</t>
  </si>
  <si>
    <t>FILA_8607</t>
  </si>
  <si>
    <t>FILA_8608</t>
  </si>
  <si>
    <t>REGISTRO PARA EL PAGO DEL SERVICIO DE ALCANTARILLADO QUE SE PRESTA EN LAS INSTALACIONES DE AEROCIVIL EN EL AEROPUERTO SAN LUIS DE IPIALES -REGIONAL VALLE . PERIODO FACTURADO MES DE FEBRERO DE 2019 - FACT. NO.33339.</t>
  </si>
  <si>
    <t>FACTURA 33339</t>
  </si>
  <si>
    <t>FILA_8609</t>
  </si>
  <si>
    <t>REGISTRO PARA PAGO SERVICIO DE ASEO QUE SE PRESTA EN EL AEROPUERTO ALFONSO BONILLA ARAGON DE PALMIRA, REGIONAL VALLE - PERIODO FACTURADO DICIEMBRE/18 Y ENERO DE 2019. FACT NO. 366253., 369718</t>
  </si>
  <si>
    <t>KILOS</t>
  </si>
  <si>
    <t>FACTURA 366253., 369718</t>
  </si>
  <si>
    <t>FILA_8610</t>
  </si>
  <si>
    <t>REGISTRO PARA PAGO SERVICIO DE ASEO QUE SE PRESTA EN EL AEROPUERTO ALFONSO BONILLA ARAGON DE PALMIRA, REGIONAL VALLE – PERIODO DICIEMBRE/18, ENERO Y FEBRERO 2019 FACT. NO. 2931704514</t>
  </si>
  <si>
    <t>FACTURA 2931704514</t>
  </si>
  <si>
    <t>FILA_8611</t>
  </si>
  <si>
    <t>REGISTRO PARA PAGO SERVICIO DE ASEO QUE SE PRESTA EN EL AEROPUERTO EL EDEN DE ARMENIA, REGIONAL VALLE – MESES DE ENERO Y FEBRERO 2019 FACT. NO. 105742, 190564.</t>
  </si>
  <si>
    <t>FACTURA 105742, 190564.</t>
  </si>
  <si>
    <t>FILA_8612</t>
  </si>
  <si>
    <t>REGISTRO PARA EL PAGO DEL SERVICIO DE GAS QUE SE PRESTA EN INSTALACIONES DE AEROCIVIL – AEROP. EL EDEN DE ARMENIA- REG.VALLE . PERIODO ENERO 19 - FEBRERO 17- Y FEBRERO 18 A 19 MARZO - FACT. NO. 1154906718.</t>
  </si>
  <si>
    <t>FACTURA 1154906718</t>
  </si>
  <si>
    <t>FILA_8613</t>
  </si>
  <si>
    <t>REGISTRO PARA EL PAGO SERVICIO DE ENERGIA PRESTADO EN EL AEROPUERTO ALFONSO BONILLA ARAGON PALMIRA- AREA ALMACEN REGIONAL VALLE, PERIODO FACTURADO 1/032019 A 1/04/2019. FACT. NO. 11101904004026.</t>
  </si>
  <si>
    <t>ACTO ADMINISTRATIVO 16819</t>
  </si>
  <si>
    <t>FILA_8614</t>
  </si>
  <si>
    <t>REGISTRO PARA EL PAGO DEL SERVICIO DE ENERGIA PRESTADO EN EL AEROPUERTO DE TULUA, REGIONAL VALLE - PERIODO FACTURADO 09/03/2019 AL 9/04/2019. FACT. NO. 51101904016730.</t>
  </si>
  <si>
    <t>FACTURA 51101904016730</t>
  </si>
  <si>
    <t>FILA_8615</t>
  </si>
  <si>
    <t>REGISTRO PARA PAGO DEL SERVICIO DE ENERGIA EN EL AEROPUERTO GERARDO TOVAR LOPEZ DE BUENAVENTURA, REGIONAL VALLE - PERIODO FACTURADO 25/02/2019 AL 26/03/2019 FACT. NO. 21111904004197.</t>
  </si>
  <si>
    <t>FACTURA 21111904004197</t>
  </si>
  <si>
    <t>FILA_8616</t>
  </si>
  <si>
    <t>REGISTRO PARA PAGO SERVICIO DE ENERGIA QUE SE PRESTA EN LAS INSTALACIONES DE AEROCIVIL EN ESTACION EL PASO REGIONAL VALLE, PERIODO FACTURADO FEBRERO 16 – MARZO 16 FACT. 33957128.</t>
  </si>
  <si>
    <t>FILA_8617</t>
  </si>
  <si>
    <t>REGISTRO PARA PAGO SERVICIO DE ENERGIA QUE SE PRESTA EN LAS INSTALACIONES DE AEROCIVIL EN EL AEROPUERTO EL EDEN DE ARMENIA -REGIONAL VALLE - PERIODO 26 FEBERO AL 26 MARZO DE 2019- FACT. 34002045.</t>
  </si>
  <si>
    <t>FACTURA 34002045</t>
  </si>
  <si>
    <t>FILA_8618</t>
  </si>
  <si>
    <t>REGISTRO PARA EL PAGO DEL SERVICIO DE ENERGIA QUE SE PRESTA EN LAS INSTALACIONES DE AEROCIVIL VILLAKEMPIS -MANIZALES. PERIODO FACTURADO 16/02/2019-16/03/2019. FACTURA NO. 73959846</t>
  </si>
  <si>
    <t>FACTURA 73959846</t>
  </si>
  <si>
    <t>FILA_8619</t>
  </si>
  <si>
    <t>REGISTRO PARA EL PAGO SERVICIO DE ENERGIA PRESTADO EN EL AEROPUERTO ALFONSO BONILLA ARAGON PALMIRA- ESTACION VILLAGORGONA -REGIONAL VALLE, PERIODO FACTURADO 27/02 DE 2019 A 29/03/2019 DE 2019. FACT. NO. 11301903030086.</t>
  </si>
  <si>
    <t>FACTURA 11301903030086</t>
  </si>
  <si>
    <t>FILA_8620</t>
  </si>
  <si>
    <t>REGISTRO PARA EL PAGO DEL SERVICIO DE ENERGIA LA ESTACION AERONAUTICA MERCADERES DE POPAYAN, PERIODO FACTURADO: MARZO DE 2019. FACT. 58616590.</t>
  </si>
  <si>
    <t>FACTURA 58616590</t>
  </si>
  <si>
    <t>FILA_8621</t>
  </si>
  <si>
    <t>REGISTRO PARA EL PAGO SERVICIO DE ENERGIA PRESTADO EN EL AEROPUERTO ALFONSO BONILLA ARAGON SECTOR BOMBEROS - REGIONAL VALLE . PERIODO FACTURADO 19/03/2019 AL 17/04/2019 FACT. NO. 11101904089666.</t>
  </si>
  <si>
    <t>FACTURA 11101904089666</t>
  </si>
  <si>
    <t>FILA_8622</t>
  </si>
  <si>
    <t>REGISTRO PARA PAGO DEL SERVICIO DE ACUEDUCTO QUE SE PRESTA EN LA ESTACION AERONAUTICA DE VILLAGORGONA - REGIONAL VALLE, PERIODO FACTURADO 03/03/2019 AL 02/04/2019. FACT. NO. 41776186, 41776187.</t>
  </si>
  <si>
    <t>FACTURA 41776186, 41776187</t>
  </si>
  <si>
    <t>FILA_8623</t>
  </si>
  <si>
    <t>REGISTRO PARA EL PAGO DEL SERVICIO DE ACUEDUCTO QUE SE PRESTA EN LAS INSTALACIONES DE AEROCIVIL - ESTACION AERONAUTICA DE TULUA - REGIONAL VALLE - PERIODO FACTURADO MARZO DE 2019. FACT. NO. 10121013.</t>
  </si>
  <si>
    <t>FACTURA 10121013</t>
  </si>
  <si>
    <t>FILA_8624</t>
  </si>
  <si>
    <t>REGISTRO PARA EL PAGO DEL SERVICIO DE ACUEDUCTO QUE SE PRESTA EN LA ESTACION AERONAUTICA DE MERCADERES - POPAYAN - REGIONAL VALLE - 8 MESES - PERIODO FACTURADO: ENERO-FEBRERO Y MARZO DE 2019. FACT. NO. 6017.</t>
  </si>
  <si>
    <t>FACTURA 6017</t>
  </si>
  <si>
    <t>FILA_8625</t>
  </si>
  <si>
    <t>REGISTRO PARA EL PAGO SERVICIO DE ENERGIA PRESTADO EN EL AEROPUERTO ALFONSO BONILLA ARAGON - REGIONAL VALLE . PERIODO FACTURADO MES DE MARZO DE 2019 - FACT. NO. 2019291370.</t>
  </si>
  <si>
    <t>FACTURA 2019291370</t>
  </si>
  <si>
    <t>FILA_8626</t>
  </si>
  <si>
    <t>REGISTRO PARA EL PAGO DEL SERVICIO DE ENERIA QUE SE PRESTA EN LAS INSTALACIONES DE AEROCIVIL EN LA ESTACION AERONAUTICA MADROÑO DE LA REGIONAL VALLE. PERIODO FACTURADO MES DE MARZO DE 2019 - FACTURA NO.74134408.</t>
  </si>
  <si>
    <t>FACTURA 74134408</t>
  </si>
  <si>
    <t>FILA_8627</t>
  </si>
  <si>
    <t>REGISTRO PARA PAGO DE SERVICIO DE ENERGIA QUE SE PRTESTA EN LAS INSTALACIONES DE AEROCIVIL - AEROPUERTO GUILLERMO LEON VALENCIA DE POPAYAN, REGIONAL VALLE - PERIODO FACTURADO 01/03/2019 AL 31/03/2019. FACTURA. NO. 58778341.</t>
  </si>
  <si>
    <t>FACTURA 58778341</t>
  </si>
  <si>
    <t>FILA_8628</t>
  </si>
  <si>
    <t>REGISTRO PARA EL PAGO SERVICIO DE TELEFONOS PRESTADO EN EL AEROPUERTO ALFONSO BONILLA ARAGON - REGIONAL VALLE . PERIODO FACTURADO FEB 24 - MARZ. 23 DE 2019 - 30 FACTURAS.</t>
  </si>
  <si>
    <t>FACTURA FACTURACION VARIA DE FEB-MARZ</t>
  </si>
  <si>
    <t>FILA_8629</t>
  </si>
  <si>
    <t>REGISTRO PARA EL PAGO SERVICIO DE TELEFONOS QUE SE PRESTA EN LAS INSTALACIONES DE AEROCIVIL EN LA ESTACION AERONAUTICA DE TULUA, REGIONAL VALLE – PERIODO: MARZO DE 2019. FACT. 256574935</t>
  </si>
  <si>
    <t>FACTURA 256574935</t>
  </si>
  <si>
    <t>FILA_8630</t>
  </si>
  <si>
    <t>REGISTRO PARA EL PAGO SERVICIO DE TELEFONOS QUE SE PRESTA EN LAS ISNTALACIONES DE AEROCIVIL AEROPUERTO LA FLORIDA DE TUMACO, REGIONAL VALLE – PERIODO: FEBRERO DE 2019. FACT. NO. 255322855</t>
  </si>
  <si>
    <t>FACTURA 255322855</t>
  </si>
  <si>
    <t>FILA_8631</t>
  </si>
  <si>
    <t>REGISTRO PARA EL PAGO SERVICIO DE TELEFONOS QUE SE PRESTA EN LAS INSTALACIONES DE AEROCIVIL AEROPUERTO MATECAÑA DE PEREIRA , REGIONAL VALLE – PERIODO: MARZO DE 2019. FACT. NO .40232037-23</t>
  </si>
  <si>
    <t>FACTURA 40232037-23</t>
  </si>
  <si>
    <t>FILA_8632</t>
  </si>
  <si>
    <t>REGISTRO PARA EL PAGO SERVICIO DE ENERGIA PRESTADO EN EL AEROPUERTO ALFONSO BONILLA ARAGON PALMIRA- ESTACION ROZO - REGIONAL VALLE, PERIODO FACTURADO 19/03/2019 A 17/04/2019 DE 2019. FACT. NO. 11101904093873.</t>
  </si>
  <si>
    <t>FACTURA 11101904093873</t>
  </si>
  <si>
    <t>FILA_8633</t>
  </si>
  <si>
    <t>REGISTRO PARA PAGO SERVICIO DE TELEFONOS QUE SE PRESTA EN EL AEROPUERTO ALFONSO BONILLA ARAGON DE PALMIRA, REGIONAL VALLE – PERIODO SEP 26 A OCT 25/18- FACT. NO. 12431953,12431951,12431950,12431954,12431956,12431955,12431952,12431949</t>
  </si>
  <si>
    <t>FILA_8634</t>
  </si>
  <si>
    <t>REGISTRO PARA PAGO DEL SERVICIO DE ACUEDUCTO QUE SE PRESTA EN EL AEROPUERTO EL EDEN DE ARMENIA, REGIONAL VALLE – DURANTE EL PERIODO DEL 20 FEBRERO AL 21 MARZO 2019 FACT. NO.46168925, 46173560</t>
  </si>
  <si>
    <t>FACTURA 46173560, 46168925</t>
  </si>
  <si>
    <t>FILA_8635</t>
  </si>
  <si>
    <t>REGISTRO PARA PAGO DEL SERVICIO DE ASEO QUE SE PRESTA EN EL AEROPUERTO EL EDEN DE ARMENIA, REGIONAL VALLE - PERIODO 20 FEBR AL 21 MARZ 2019 - FACT. NO. 46168925, 46173560</t>
  </si>
  <si>
    <t>FACTURA 46168925, 46173560</t>
  </si>
  <si>
    <t>FILA_8636</t>
  </si>
  <si>
    <t>REGISTRO PARA EL PAGO DEL SERVICIO DE ACUEDUCTO QUE SE PRESTA EN INSTALACIONES DE AEROCIVIL – AEROP. GUILLERMO LEON VALENCIA - FARO AUTOPISTA 27400- POPAYAN -REG.VALLE . PERIODO FEB, 22 AL 23 MARZ/2019 - FACT. NO.16344368</t>
  </si>
  <si>
    <t>FACTURA 16344368</t>
  </si>
  <si>
    <t>FILA_8637</t>
  </si>
  <si>
    <t>REGISTRO PARA EL PAGO DEL SERVICIO DE ACUEDUCTO, ALCANTARILLADO Y ASEO QUE SE PRESTA EN INSTALACIONES DE AEROCIVIL – AEROP. GUILLERMO LEON VALENCIA - FARO AUTOPISTA 27400- POPAYAN -REG.VALLE . PERIODO FEB, 22 AL 23 MARZ/2019 - FACT. NO.16344365</t>
  </si>
  <si>
    <t>FACTURA 16344365</t>
  </si>
  <si>
    <t>FILA_8638</t>
  </si>
  <si>
    <t>REGISTRO PARA EL PAGO DEL SERVICIO DE ALCANTARILLADO QUE SE PRESTA EN INSTALACIONES DE AEROCIVIL – AEROP. GUILLERMO LEON VALENCIA Y FARO AUTOPISTA 27400- POPAYAN -REG.VALLE - FEB, 22 AL 23 MARZ/2019 - FACT. NO.16344368 Y 16344365.</t>
  </si>
  <si>
    <t>FACTURA 6344368 Y 16344365.</t>
  </si>
  <si>
    <t>FILA_8639</t>
  </si>
  <si>
    <t>REGISTRO PARA EL PAGO DEL SERVICIO DE ASEO QUE SE PRESTA EN INSTALACIONES DE AEROCIVIL – AEROP. GUILLERMO LEON VALENCIA - FARO AUTOPISTA 27400- POPAYAN - REG.VALLE . PERIODO FEB, 22 AL 23 MARZ/2019 - FACT. NO.16344368 Y 16344365.</t>
  </si>
  <si>
    <t>FACTURA 16344368 Y 16344365.</t>
  </si>
  <si>
    <t>FILA_8640</t>
  </si>
  <si>
    <t>REGISTRO PARA EL PAGO SERVICIO DE ENERGIA PRESTADO - ESTACION VILLAGORGONA -REGIONAL VALLE, PERIODO FACTURADO 29/03 DE 2019 A 29/04/2019 DE 2019. FACT. NO. 11301904030319</t>
  </si>
  <si>
    <t>FACTURA 11301904030319</t>
  </si>
  <si>
    <t>FILA_8641</t>
  </si>
  <si>
    <t>REGISTRO PARA EL PAGO SERVICIO DE ENERGIA PRESTADO EN EL AEROPUERTO ALFONSO BONILLA ARAGON PALMIRA- AREA ALMACEN REGIONAL VALLE, PERIODO FACTURADO 1/04/2019 A 02/05/2019. FACT. NO. 11101905000292</t>
  </si>
  <si>
    <t>FACTURA 11101905000292</t>
  </si>
  <si>
    <t>FILA_8642</t>
  </si>
  <si>
    <t>REGISTRO PARA EL PAGO DEL SERVICIO DE ENERGIA QUE SE PRESTA EN LAS INSTALACIONES DE AEROCIVIL EN EL AEROPUERTO ANTONIO NARIÑO DE PASTO REGIONAL VALLE . PERIODO FACTURADO MES MARZO DE 2019- FACTURAS NO. 1901549354-15</t>
  </si>
  <si>
    <t>FACTURA 1901549354-15</t>
  </si>
  <si>
    <t>FILA_8643</t>
  </si>
  <si>
    <t>REGISTRO PARA EL PAGO DEL SERVICIO DE ENERGIA QUE SE PRESTA EN LAS INSTALACIONES DE AEROCIVIL EN EL AEROPUERTO ANTONIO NARIÑO DE PASTO – CUARTEL POLICIA- REGIONAL VALLE . PERIODO FACTURADO MES MARZO DE 2019- FACTURAS NO.1901549683-49.</t>
  </si>
  <si>
    <t>FACTURA 1901549683-49</t>
  </si>
  <si>
    <t>FILA_8644</t>
  </si>
  <si>
    <t>REGISTRO PARA PAGO SERVICIO DE ENERGIA PRESTADO EN LAS INSTALACIONES DE AEROCIVIL AEROPUERTO SAN LUIS DE IPIALES-REGIONAL VALLE -PERIODO FACTURADO MARZO DE 2019. FACT. NO 1901556423-60.</t>
  </si>
  <si>
    <t>FACTURA 1901556423-60</t>
  </si>
  <si>
    <t>FILA_8645</t>
  </si>
  <si>
    <t>REGISTRO PARA PAGO SERVICIO DE ENERGIA PRESTADO EN LAS INSTALACIONES DE AEROCIVIL AEROPUERTO LA FLORIDA DE TUMACO -REGIONAL VALLE -PERIODO FACTURADO MARZO DE 2019. FACT. NO.254265-9-3</t>
  </si>
  <si>
    <t>FACTURA 254265-9-3</t>
  </si>
  <si>
    <t>FILA_8646</t>
  </si>
  <si>
    <t>REGISTRO PARA PAGO SERVICIO DE ENERGIA QUE SE PRESTA EN LAS INSTALACIONES DE AEROCIVIL EN EL AEROPUERTO EL EDEN DE ARMENIA - REGIONAL VALLE, PERIODO FACTURADO MARZOI 27 – ABRIL 26 DE 2019 - FACT. NO. 34242970.</t>
  </si>
  <si>
    <t>FACTURA 34242970</t>
  </si>
  <si>
    <t>FILA_8647</t>
  </si>
  <si>
    <t>REGISTRO PARA EL PAGO DEL SERVICIO DE ENERGIA QUE SE PRESTA EN LAS INSTALACIONES DE AEROCIVIL VILLAKEMPIS -MANIZALES. PERIODO FACTURADO 17/03/2019-15/04/2019. FACTURA NO. 74384105</t>
  </si>
  <si>
    <t>FACTURA 74384105</t>
  </si>
  <si>
    <t>FILA_8648</t>
  </si>
  <si>
    <t>REGISTRO PARA EL PAGO DEL SERVICIO DE ENERIA QUE SE PRESTA EN LAS INSTALACIONES DE AEROCIVIL EN LA ESTACION AERONAUTICA MADROÑO DE LA REGIONAL VALLE. PERIODO FACTURADO FEBR. 16 - ABRIL 17 /2019 - FACTURA NO. 74130582.</t>
  </si>
  <si>
    <t>FACTURA 74130582</t>
  </si>
  <si>
    <t>FILA_8649</t>
  </si>
  <si>
    <t>REGISTRO PARA EL PAGO DEL SERVICIO DE ENERIA QUE SE PRESTA EN LAS INSTALACIONES DE AEROCIVIL EN LA ESTACION AERONAUTICA MADROÑO DE LA REGIONAL VALLE. PERIODO FACTURADO FEBR. 16 - ABRIL 17 /2019 - FACTURA NO. 75025016</t>
  </si>
  <si>
    <t>FACTURA 75025016</t>
  </si>
  <si>
    <t>FILA_8650</t>
  </si>
  <si>
    <t>REGISTRO PARA EL PAGO DEL SERVICIO DE ALCANTARILLADO QUE SE PRESTA EN LAS INSTALACIONES DE AEROCIVIL EN EL AEROPUERTO SAN LUIS DE IPIALES -REGIONAL VALLE . PERIODO FACTURADO MES DE MARZO DE 2019 - FACT. NO. 33714</t>
  </si>
  <si>
    <t>FACTURA 33714</t>
  </si>
  <si>
    <t>FILA_8651</t>
  </si>
  <si>
    <t>REGISTRO PARA EL PAGO DEL SERVICIO DE ACUEDUCTO QUE SE PRESTA EN LAS INSTALACIONES DE AEROCIVIL EN EL AEROPUERTO LA FLORIDA DE TUMACO -REGIONAL VALLE . PERIODO FACTURADO MES DE MARZO DE 2019 FACT. 294680076</t>
  </si>
  <si>
    <t>FACTURA 294680076</t>
  </si>
  <si>
    <t>FILA_8652</t>
  </si>
  <si>
    <t>REGISTRO PARA PAGO DEL SERVICIO DE ACUEDUCTO QUE SE PRESTA EN EL AEROPUERTO EL EDEN DE ARMENIA, REGIONAL VALLE – DURANTE EL PERIODO DEL 22 MARZO - 22 ABRIL 2019 FACT. NO.46492575, 46485894,46487943.</t>
  </si>
  <si>
    <t>FACTURA 46492575, 46485894,46487943</t>
  </si>
  <si>
    <t>FILA_8653</t>
  </si>
  <si>
    <t>REGISTRO PARA EL PAGO DE SERVICIO DE ACUEDUCTO QUE SE PRESTA EN EL AEROPUERTO JUAN CASIANO SOLIS DE GUAPI-REGIONAL VALLE -, PERIODO FACTURADO MARZO DE 2019. FACTURA NO.157325.</t>
  </si>
  <si>
    <t>FACTURA 157325</t>
  </si>
  <si>
    <t>FILA_8654</t>
  </si>
  <si>
    <t>REGISTRO PARA EL PAGO DE SERVICIO DE ALCANTARILLADO Y ASEO QUE SE PRESTA EN EL AEROPUERTO JUAN CASIANO SOLIS DE GUAPI-REGIONAL VALLE -, PERIODO FACTURADO MARZO DE 2019. FACTURA NO.157325</t>
  </si>
  <si>
    <t>FILA_8655</t>
  </si>
  <si>
    <t>REGISTRO PARA EL PAGO DEL SERVICIO DE ACUEDUCTO QUE SE PRESTA EN LAS INSTALACIONES DE AEROCIVIL EN EL ESTACION AERONAUTICA DE ROZO -REGIONAL VALLE . PERIODO FACTURADO MES DE MARZO Y ABRIL DE 2019 FACT.15743878,15837288</t>
  </si>
  <si>
    <t>FACTURA 15743878,15837288</t>
  </si>
  <si>
    <t>FILA_8656</t>
  </si>
  <si>
    <t>REGISTRO PARA EL PAGO DEL SERVICIO DE ALCANTARILLADO QUE SE PRESTA EN LAS INSTALACIONES DE AEROCIVIL EN EL ESTACION AERONAUTICA DE ROZO -REGIONAL VALLE . PERIODO FACTURADO MES DE MARZO Y ABRIL DE 2019 FACT.15743878,15837288</t>
  </si>
  <si>
    <t>FILA_8657</t>
  </si>
  <si>
    <t>REGISTRO PARA EL PAGO DEL SERVICIO DE ASEO QUE SE PRESTA EN LAS INSTALACIONES DE AEROCIVIL EN EL AEROPUERTO SAN LUIS DE IPIALES -REGIONAL VALLE . PERIODO FACTURADO MES DE MARZO DE 2019 - FACT. NO. 3054</t>
  </si>
  <si>
    <t>FACTURA 3054</t>
  </si>
  <si>
    <t>FILA_8658</t>
  </si>
  <si>
    <t>REGISTRO PARA EL PAGO DEL SERVICIO DE TELEFONOS QUE SE PRESTA EN LAS INSTALACIONES DE AEROCIVIL EN EL AEROPUERTO SAN LUIS DE IPIALES -REGIONAL VALLE . PERIODO FACTURADO MES DE MARZO DE 2019 - FACT. NO. 633257, 633254, 633255, 633256</t>
  </si>
  <si>
    <t>FACTURA 633257, 633254, 633255, 633256</t>
  </si>
  <si>
    <t>FILA_8659</t>
  </si>
  <si>
    <t>REGISTRO PARA EL PAGO DEL SERVICIO DE TELEFONOS QUE SE PRESTA EN LAS INSTALACIONES DE AEROCIVIL EN EL AEROPUERTO ANTONIO NARIÑO DE PASTO REGIONAL VALLE . PERIODO FACTURADO MES DICIEMBRE DE 2018- FACTURAS NO. 252675176</t>
  </si>
  <si>
    <t>FACTURA 252675176</t>
  </si>
  <si>
    <t>FILA_8660</t>
  </si>
  <si>
    <t>REGISTRO PARA PAGO SERVICIO DE ASEO QUE SE PRESTA EN EL AEROPUERTO ALFONSO BONILLA ARAGON DE PALMIRA, REGIONAL VALLE – PERIODO MARZO 2019 FACT. NO. 2931954761</t>
  </si>
  <si>
    <t>FACTURA 2931954761</t>
  </si>
  <si>
    <t>FILA_8661</t>
  </si>
  <si>
    <t>REGISTRO PARA PAGO DEL SERVICIO DE ASEO QUE SE PRESTA EN EL AEROPUERTO EL EDEN DE ARMENIA, REGIONAL VALLE – DURANTE EL PERIODO DEL MES DE MARZO DE 2019 - FACT. NO. 191921</t>
  </si>
  <si>
    <t>FACTURA 191921</t>
  </si>
  <si>
    <t>FILA_8662</t>
  </si>
  <si>
    <t>REGISTRO PARA EL PAGO DEL SERVICIO DE GAS QUE SE PRESTA EN INSTALACIONES DE AEROCIVIL – AEROP. EL EDEN DE ARMENIA- REG.VALLE . PERIODO MARZO 20 - ABRIL 18 DE 2019 - FACT. NO. 1155534767</t>
  </si>
  <si>
    <t>FACTURA 1155534767</t>
  </si>
  <si>
    <t>FILA_8663</t>
  </si>
  <si>
    <t>FILA_8664</t>
  </si>
  <si>
    <t>REGISTRO PARA EL PAGO SERVICIO DE ENERGIA PRESTADO EN LAS INSTALACIONES DE AERONAUTICA CIVIL - ESTACION VILLAGORGONA -REGIONAL VALLE, PERIODO FACTURADO 17/04 DE 2019 A 17/05/2019 DE 2019. FACT. NO. 11101905083024</t>
  </si>
  <si>
    <t>FACTURA 11101905083024</t>
  </si>
  <si>
    <t>FILA_8665</t>
  </si>
  <si>
    <t>REGISTRO PARA EL PAGO SERVICIO DE ENERGIA PRESTADO EN EL AEROPUERTO ALFONSO BONILLA ARAGON PALMIRA- ESTACION ROZO - REGIONAL VALLE, PERIODO FACTURADO 17/04/2019 A 17/05/2019 DE 2019. FACT. NO. 11101905076462</t>
  </si>
  <si>
    <t>FACTURA 11101905076462</t>
  </si>
  <si>
    <t>FILA_8666</t>
  </si>
  <si>
    <t>REGISTRO PARA EL PAGO SERVICIO DE ENERGIA PRESTADO EN EL AEROPUERTO ALFONSO BONILLA ARAGON PALMIRA- REGIONAL VALLE, PERIODO FACTURADO 01/04/2019 A 30/04/2019 DE 2019. FACT. NO. 2019292025</t>
  </si>
  <si>
    <t>RESOLUCION 2019292025</t>
  </si>
  <si>
    <t>FILA_8667</t>
  </si>
  <si>
    <t>REGISTRO PARA PAGO DEL SERVICIO DE ENERGIA EN EL AEROPUERTO GERARDO TOVAR LOPEZ DE BUENAVENTURA, REGIONAL VALLE - PERIODO FACTURADO 26/03/2019 AL 26/04/2019 FACT. NO. 21111905000011</t>
  </si>
  <si>
    <t>FACTURA 21111905000011</t>
  </si>
  <si>
    <t>FILA_8668</t>
  </si>
  <si>
    <t>REGISTRO PARA EL PAGO DEL SERVICIO DE ENERGIA QUE SE PRESTA EN LAS INSTALACIONES DE AEROCIVIL EN LA ESTACION AERONAUTICA MADROÑO DE LA REGIONAL VALLE. PERIODO FACTURADO ABRIL 02 – MAYO 03 /2019 - FACTURA NO. 74532376</t>
  </si>
  <si>
    <t>FACTURA 74532376</t>
  </si>
  <si>
    <t>FILA_8669</t>
  </si>
  <si>
    <t>REGISTRO PARA PAGO SERVICIO DE ENERGIA PRESTADO EN LAS INSTALACIONES DE AEROCIVIL AEROPUERTO LA FLORIDA DE TUMACO -REGIONAL VALLE -PERIODO FACTURADO ABRIL DE 2019. FACT. NO. 1902021402-20</t>
  </si>
  <si>
    <t>FACTURA 1902021402-20</t>
  </si>
  <si>
    <t>FILA_8670</t>
  </si>
  <si>
    <t>REGISTRO PARA PAGO SERVICIO DE ENERGIA PRESTADO EN LAS INSTALACIONES DE AEROCIVIL AEROPUERTO SAN LUIS DE IPIALES-REGIONAL VALLE -PERIODO FACTURADO ABRIL DE 2019. FACT. NO.1902020740-97</t>
  </si>
  <si>
    <t>FACTURA 1902020740-97</t>
  </si>
  <si>
    <t>FILA_8671</t>
  </si>
  <si>
    <t>REGISTRO PARA EL PAGO DEL SERVICIO DE ENERGIA QUE SE PRESTA EN LAS INSTALACIONES DE AEROCIVIL EN EL AEROPUERTO ANTONIO NARIÑO DE PASTO Y CUARTEL POLICIA- REGIONAL VALLE, PERIODO FACTURADO MES ABRIL DE 2019- FACTURAS NO. 1902017960-08, 1902017829-46.</t>
  </si>
  <si>
    <t>FACTURA 1902017960-08, 1902017829-46.</t>
  </si>
  <si>
    <t>FILA_8672</t>
  </si>
  <si>
    <t>REGISTRO PARA EL PAGO DEL SERVICIO DE ENERGIA QUE SE PRESTA EN LAS INSTALACIONES DE AEROCIVIL EN EL AEROPUERTO ANTONIO NARIÑO DE PASTO LOCAL 112- REGIONAL VALLE, PERIODO FACTURADO MES ABRIL DE 2019- FACTURAS NO. 1902017926-68</t>
  </si>
  <si>
    <t>FACTURA 1902017926-68</t>
  </si>
  <si>
    <t>FILA_8673</t>
  </si>
  <si>
    <t>REGISTRO PARA EL PAGO DEL SERVICIO DE ENERGIA QUE SE PRESTA EN LAS INSTALACIONES DE AEROCIVIL EN EL AEROPUERTO ANTONIO NARIÑO DE PASTO LOCAL 108- REGIONAL VALLE, PERIODO FACTURADO MES ABRIL DE 2019- FACTURAS NO.1902017930-76</t>
  </si>
  <si>
    <t>FACTURA 1902017930-76</t>
  </si>
  <si>
    <t>FILA_8674</t>
  </si>
  <si>
    <t>REGISTRO PARA PAGO SERVICIO DE ENERGIA QUE SE PRESTA EN LAS INSTALACIONES DE AEROCIVIL EN ESTACION EL PASO REGIONAL VALLE, PERIODO FACTURADO ABRIL 17 – MAYO 17 FACT. NO. 34380111</t>
  </si>
  <si>
    <t>FILA_8675</t>
  </si>
  <si>
    <t>REGISTRO PARA PAGO DE SERVICIO DE ENERGIA QUE SE PRESTA EN LAS INSTALACIONES DE AEROCIVIL - AEROPUERTO GUILLERMO LEON VALENCIA DE POPAYAN, REGIONAL VALLE - PERIODO FACTURADO 01/04/2019 AL 30/04/2019. FACTURA. NO. 59192195</t>
  </si>
  <si>
    <t>FACTURA 59192195</t>
  </si>
  <si>
    <t>FILA_8676</t>
  </si>
  <si>
    <t>REGISTRO PARA EL PAGO SERVICIO DE ENERGIA PRESTADO EN LAS INSTALACIONES DE AERONAUTICA CIVIL - ESTACION VILLAGORGONA -REGIONAL VALLE, PERIODO FACTURADO 29/04 DE 2019 A 29/05/2019 DE 2019. FACT. NO. 11301905030649.</t>
  </si>
  <si>
    <t>FACTURA 11301905030649</t>
  </si>
  <si>
    <t>FILA_8677</t>
  </si>
  <si>
    <t>REGISTRO PARA EL PAGO SERVICIO DE ENERGIA PRESTADO EN EL AEROPUERTO ALFONSO BONILLA ARAGON PALMIRA- AREA ALMACEN REGIONAL VALLE, PERIODO FACTURADO 02/05/2019 A 03/06/2019. FACT. NO. 11101906008447</t>
  </si>
  <si>
    <t>FACTURA 11101906008447</t>
  </si>
  <si>
    <t>FILA_8678</t>
  </si>
  <si>
    <t>REGISTRO PARA PAGO SERVICIO DE TELEFONOS EMCALI - QUE SE PRESTA EN EL AEROPUERTO ALFONSO BONILLA ARAGON DE PALMIRA, REGIONAL VALLE - PERIODO MARZO 24 A MAYO 23 DE 2019 FACTURAS VARIAS (27)</t>
  </si>
  <si>
    <t>FILA_8679</t>
  </si>
  <si>
    <t>REGISTRO PARA EL PAGO SERVICIO DE ENERGIA QUE SE PRESTA EN EL AEROPUERTO JUAN CASIANO SOLIS DE GUAPI-REGIONAL VALLE -, PERIODO FACTURADO MARZO, ABRIL Y MAYO DE 2019. FACTURA NO. 597276.</t>
  </si>
  <si>
    <t>FACTURA 597276</t>
  </si>
  <si>
    <t>FILA_8680</t>
  </si>
  <si>
    <t>REGISTRO PARA PAGO SERVICIO DE ENERGIA QUE SE PRESTA EN LAS INSTALACIONES DE AEROCIVIL EN EL AEROPUERTO EL EDEN DE ARMENIA - REGIONAL VALLE, PERIODO FACTURADO ABRIL 27 - MAYO 26 DE 2019 - FACT. NO. 34454406</t>
  </si>
  <si>
    <t>FACTURA 34454406</t>
  </si>
  <si>
    <t>FILA_8681</t>
  </si>
  <si>
    <t>REGISTRO PARA EL PAGO DEL SERVICIO DE ENERGIA QUE SE PRESTA EN LAS INSTALACIONES DE AEROCIVIL VILLAKEMPIS -MANIZALES. PERIODO FACTURADO 15/04/2019-16/06/2019. FACTURA NO. 74902717</t>
  </si>
  <si>
    <t>FACTURA 74902717</t>
  </si>
  <si>
    <t>FILA_8682</t>
  </si>
  <si>
    <t>REGISTRO PARA EL PAGO DEL SERVICIO DE ENERGIA PRESTADO EN EL AEROPUERTO DE TULUA, REGIONAL VALLE - PERIODO FACTURADO 10/05/2019 AL 10/06/2019. FACT. NO. 51101906016761</t>
  </si>
  <si>
    <t>FACTURA 51101906016761</t>
  </si>
  <si>
    <t>FILA_8683</t>
  </si>
  <si>
    <t>FILA_8684</t>
  </si>
  <si>
    <t>REGISTRO PARA EL PAGO DEL SERVICIO DE ENERGIA LA ESTACION AERONAUTICA MERCADERES DE POPAYAN, PERIODO FACTURADO: ABRIL Y MAYO DE 2019. FACT. NO. 59484444</t>
  </si>
  <si>
    <t>FACTURA 59484444</t>
  </si>
  <si>
    <t>FILA_8685</t>
  </si>
  <si>
    <t>REGISTRO PARA PAGO DEL SERVICIO DE ENERGIA EN EL AEROPUERTO GERARDO TOVAR LOPEZ DE BUENAVENTURA, REGIONAL VALLE - PERIODO FACTURADO 26/04/2019 AL 25/05/2019 FACT. NO. 21111906004867.</t>
  </si>
  <si>
    <t>FACTURA 21111906004867</t>
  </si>
  <si>
    <t>FILA_8686</t>
  </si>
  <si>
    <t>REGISTRO PARA EL PAGO DEL SERVICIO DE ACUEDUCTO QUE SE PRESTA EN LA ESTACION AERONAUTICA DE MERCADERES - POPAYAN - REGIONAL VALLE - PERIODO FACTURADO: MAYO DE 2019. FACT. NO. 10723.</t>
  </si>
  <si>
    <t>FACTURA 10723</t>
  </si>
  <si>
    <t>FILA_8687</t>
  </si>
  <si>
    <t>REGISTRO PARA EL PAGO DE SERVICIO DE ACUEDUCTO QUE SE PRESTA EN EL AEROPUERTO JUAN CASIANO SOLIS DE GUAPI-REGIONAL VALLE -, PERIODO FACTURADO ABRIL Y MAYO DE 2019. FACTURA NO.163413</t>
  </si>
  <si>
    <t>FACTURA 163413</t>
  </si>
  <si>
    <t>FILA_8688</t>
  </si>
  <si>
    <t>REGISTRO PARA PAGO DEL SERVICIO DE ACUEDUCTO QUE SE PRESTA EN EL AEROPUERTO EL EDEN DE ARMENIA, REGIONAL VALLE – DURANTE EL PERIODO DEL 23 ABRIL AL 21 MAYO DE 2019 FACT. NO.46814977, 46808287, 46810335</t>
  </si>
  <si>
    <t>ACTO ADMINISTRATIVO 29319</t>
  </si>
  <si>
    <t>FILA_8689</t>
  </si>
  <si>
    <t>REGISTRO PARA EL PAGO DEL SERVICIO DE ACUEDUCTO QUE SE PRESTA EN LAS INSTALACIONES DE AEROCIVIL EN EL AEROPUERTO LA FLORIDA DE TUMACO -REGIONAL VALLE . PERIODO FACTURADO MES DE ABRIL DE 2019 FACT. 294680077</t>
  </si>
  <si>
    <t>FACTURA 294680077</t>
  </si>
  <si>
    <t>FILA_8690</t>
  </si>
  <si>
    <t>REGISTRO PARA EL PAGO DEL SERVICIO DE ACUEDUCTO QUE SE PRESTA EN LAS INSTALACIONES DE AEROCIVIL EN EL ESTACION AERONAUTICA DE ROZO -REGIONAL VALLE . PERIODO FACTURADO MES DE MAYO DE 2019 FACT.15931399</t>
  </si>
  <si>
    <t>FACTURA 15931399</t>
  </si>
  <si>
    <t>FILA_8691</t>
  </si>
  <si>
    <t>REGISTRO PARA PAGO DEL SERVICIO DE ACUEDUCTO QUE SE PRESTA EN LA ESTACION AERONAUTICA DE VILLAGORGONA - REGIONAL VALLE, PERIODO FACTURADO ABRIL Y MAYO . DE 2019 - FACT. NO. 42002592,42002593</t>
  </si>
  <si>
    <t>FACTURA 42002592,42002593</t>
  </si>
  <si>
    <t>FILA_8692</t>
  </si>
  <si>
    <t>REGISTRO PARA EL PAGO DEL SERVICIO DE ACUEDUCTO QUE SE PRESTA EN LAS INSTALACIONES DE AEROCIVIL - ESTACION AERONAUTICA DE TULUA - REGIONAL VALLE - PERIODO FACTURADO ABRIL Y MAYO DE 2019. FACT. NO. 10175083, 10229185</t>
  </si>
  <si>
    <t>FACTURA 10175083, 10229185</t>
  </si>
  <si>
    <t>FILA_8693</t>
  </si>
  <si>
    <t>REGISTRO PARA EL PAGO DEL SERVICIO DE ACUEDUCTO, QUE SE PRESTA EN LAS INSTALACIONES DE AEROCIVIL EN EL AEROPUERTO GUILLERMO LEON VALENCIA DE POPAYAN -REGIONAL VALLE . PERIODO FACTURADO MES DE ABRIL Y MAYO . FACT. 16528324, 16528327</t>
  </si>
  <si>
    <t>FACTURA 16528324, 16528327</t>
  </si>
  <si>
    <t>FILA_8694</t>
  </si>
  <si>
    <t>REGISTRO PARA EL PAGO DEL SERVICIO DE ACUEDUCTO QUE SE PRESTA EN LAS INSTALACIONES DE AEROCIVIL EN EL AEROPUERTO ANTONIO NARIÑO DE PASTO - REGIONAL VALLE . PERIODO FACTURADO MES ENERO DE 2019- FACTURAS NO. 565949,565951,565952.</t>
  </si>
  <si>
    <t>FACTURA 565949,565951,565952.</t>
  </si>
  <si>
    <t>FILA_8695</t>
  </si>
  <si>
    <t>REGISTRO PARA EL PAGO DEL SERVICIO DE ACUEDUCTO QUE SE PRESTA EN LAS INSTALACIONES DE AEROCIVIL EN EL AEROPUERTO SAN LUIS DE IPIALES -REGIONAL VALLE . PERIODO FACTURADO MES DE ABRIL DE 2019 - FACT. NO. 3236..</t>
  </si>
  <si>
    <t>FACTURA 3236</t>
  </si>
  <si>
    <t>FILA_8696</t>
  </si>
  <si>
    <t>REGISTRO PARA EL PAGO DEL SERVICIO DE TELEFONOS QUE SE PRESTA EN LAS INSTALACIONES DE AEROCIVIL EN EL AEROPUERTO SAN LUIS DE IPIALES -REGIONAL VALLE . PERIODO FACTURADO MES DE ABRIL DE 2019 - FACT. NO. 641983,641980,641981,641982.</t>
  </si>
  <si>
    <t>FACTURA 641983,641980,641981,641982</t>
  </si>
  <si>
    <t>FILA_8697</t>
  </si>
  <si>
    <t>REGISTRO PARA PAGO SERVICIO DE TELEFONOS EMCALI - QUE SE PRESTA EN EL AEROPUERTO ALFONSO BONILLA ARAGON DE PALMIRA, REGIONAL VALLE – PERIODO ABRIL 24 A MAYO 23 2019 FACT. LINEA TELEFONICA NO. 6663048</t>
  </si>
  <si>
    <t>FACTURA PAGO LINEA TELEFONICA 6663048</t>
  </si>
  <si>
    <t>FILA_8698</t>
  </si>
  <si>
    <t>REGISTRO PARA EL PAGO SERVICIO DE ENERGIA PRESTADO EN EL AEROPUERTO ALFONSO BONILLA ARAGON PALMIRA- REGIONAL VALLE, PERIODO FACTURADO 01/05/2019 A 31/05/2019. FACT. NO. 2019292663</t>
  </si>
  <si>
    <t>FACTURA 2019292663</t>
  </si>
  <si>
    <t>FILA_8699</t>
  </si>
  <si>
    <t>REGISTRO PARA EL PAGO DEL SERVICIO DE GAS QUE SE PRESTA EN INSTALACIONES DE AEROCIVIL – AEROP. EL EDEN DE ARMENIA- REG.VALLE . PERIODO ABRIL 19 A MAYO 19 DE 2019 - FACT. NO. 11856227841</t>
  </si>
  <si>
    <t>FACTURA 11856227841</t>
  </si>
  <si>
    <t>FILA_8700</t>
  </si>
  <si>
    <t>REGISTRO PARA PAGO DE SERVICIO DE ENERGIA QUE SE PRESTA EN LAS INSTALACIONES DE AEROCIVIL - AEROPUERTO GUILLERMO LEON VALENCIA DE POPAYAN, REGIONAL VALLE - PERIODO FACTURADO MES DE MAYO DE 2019. FACTURA. NO. 59653506</t>
  </si>
  <si>
    <t>FACTURA 59653506</t>
  </si>
  <si>
    <t>FILA_8701</t>
  </si>
  <si>
    <t>REGISTRO PARA EL PAGO DEL SERVICIO DE ASEO QUE SE PRESTA EN INSTALACIONES DE AEROCIVIL – AEROP. EL EDEN DE ARMENIA- REG.VALLE . PERIODO MES DE ABRIL DE 2019 - FACT. NO. 193446</t>
  </si>
  <si>
    <t>FACTURA 193446</t>
  </si>
  <si>
    <t>FILA_8702</t>
  </si>
  <si>
    <t>REGISTRO PARA EL PAGO SERVICIO DE TELEFONOS QUE SE PRESTA EN LAS INSTALACIONES DE AEROCIVIL AEROPUERTO MATECAÑA DE PEREIRA , REGIONAL VALLE – PERIODO: ABRIL DE 2019. FACT. NO 40429100-86</t>
  </si>
  <si>
    <t>FACTURA 40429100-86</t>
  </si>
  <si>
    <t>FILA_8703</t>
  </si>
  <si>
    <t>REGISTRO PARA EL PAGO DEL SERVICIO DE ASEO QUE SE PRESTA EN INSTALACIONES DE AEROCIVIL AEROP. EL EDEN DE ARMENIA. REG.VALLE . PERIODO MES DE MAYO DE 2019 - FACT. NO.259547013,259547015,2259547017,2259547016,2259547014,2259192545.</t>
  </si>
  <si>
    <t>FACTURA FACTURAS VARIAS MES DE MAYO</t>
  </si>
  <si>
    <t>FILA_8704</t>
  </si>
  <si>
    <t>REGISTRO PARA EL PAGO DEL SERVICIO DE ENERGIA QUE SE PRESTA EN LAS INSTALACIONES DE AEROCIVIL EN EL AEROPUERTO SAN LUIS DE IPIALES -REGIONAL VALLE . PERIODO FACTURADO MES DE MAYO DE 2019 - FACT. NO. 1902437124-74</t>
  </si>
  <si>
    <t>FACTURA 1902437124-74.</t>
  </si>
  <si>
    <t>FILA_8705</t>
  </si>
  <si>
    <t>REGISTRO PARA PAGO SERVICIO DE ENERGIA PRESTADO EN LAS INSTALACIONES DE AEROCIVIL AEROPUERTO LA FLORIDA DE TUMACO -REGIONAL VALLE -PERIODO FACTURADO MAYO DE 2019. FACT. NO. 1902436814-66.</t>
  </si>
  <si>
    <t>FACTURA 1902436814-66</t>
  </si>
  <si>
    <t>FILA_8706</t>
  </si>
  <si>
    <t>REGISTRO PARA EL PAGO DE SERVICIO DE TELEFONOS TELEPALMIRA - QUE SE PRESTA EN EL AEROPUERTO ALFONSO BONILLA ARAGON DE PALMIRA, REGIONAL VALLE – FECHA MAYO 20 DE 2019 FACT. NO. 2757412,2757397,2756097,2757413,2757577,2757414,2757411,2756043.</t>
  </si>
  <si>
    <t>FACTURA FACTURAS VARIAS MAYO 20 2019</t>
  </si>
  <si>
    <t>FILA_8707</t>
  </si>
  <si>
    <t>REGISTRO PARA EL PAGO DEL SERVICIO DE ENERGIA QUE SE PRESTA EN LAS INSTALACIONES DE AEROCIVIL EN LA ESTACION AERONAUTICA MADROÑO DE LA REGIONAL VALLE. PERIODO FACTURADO MES DE MAYO DE 2019 - FACTURA NO. 75050774.</t>
  </si>
  <si>
    <t>FACTURA 75050774</t>
  </si>
  <si>
    <t>FILA_8708</t>
  </si>
  <si>
    <t>REGISTRO PARA EL PAGO SERVICIO DE ENERGIA PRESTADO EN EL AEROPUERTO ALFONSO BONILLA ARAGON PALMIRA- ESTACION ROZO - REGIONAL VALLE, PERIODO FACTURADO 17/05/2019 A 17/06/2019 DE 2019. FACT. NO. 11101906079591.</t>
  </si>
  <si>
    <t>FACTURA 11101906079591</t>
  </si>
  <si>
    <t>FILA_8709</t>
  </si>
  <si>
    <t>REGISTRO PARA EL PAGO SERVICIO DE ENERGIA PRESTADO EN LAS INSTALACIONES DE AERONAUTICA CIVIL – ESTACION BOMBEROS -REGIONAL VALLE, PERIODO FACTURADO 17/05 DE 2019 A 17/06/2019 DE 2019. FACT. NO.11101906089856.</t>
  </si>
  <si>
    <t>FACTURA 11101906089856</t>
  </si>
  <si>
    <t>FILA_8710</t>
  </si>
  <si>
    <t>REGISTRO PARA EL PAGO DEL SERVICIO DE ASEO QUE SE PRESTA EN INSTALACIONES DE AEROCIVIL AEROP. EL EDEN DE ARMENIA. 1/05/19 – 31/05/19 REG.VALLE . - FACT. NO. 194266</t>
  </si>
  <si>
    <t>KILOGRAMOS</t>
  </si>
  <si>
    <t>2019/06/23</t>
  </si>
  <si>
    <t>FACTURA 194266</t>
  </si>
  <si>
    <t>FILA_8711</t>
  </si>
  <si>
    <t>REGISTRO PARA EL PAGO SERVICIO DE ASEO PRESTADO EN EL AEROPUERTO ALFONSO BONILLA ARAGON - REGIONAL VALLE . PERIODO FACTURADO MES DE ABRIL DE 2019 - FACT. NO. 2932256558.</t>
  </si>
  <si>
    <t>FACTURA 2932256558</t>
  </si>
  <si>
    <t>FILA_8712</t>
  </si>
  <si>
    <t>REGISTRO PARA EL PAGO SERVICIO DE ASEO PRESTADO EN EL AEROPUERTO ALFONSO BONILLA ARAGON - REGIONAL VALLE . FACT. NO. 389830</t>
  </si>
  <si>
    <t>FACTURA 389830</t>
  </si>
  <si>
    <t>FILA_8713</t>
  </si>
  <si>
    <t>REGISTRO PARA EL PAGO DEL SERVICIO DE ENERGIA QUE SE PRESTA EN LAS INSTALACIONES DE AEROCIVIL EN EL AEROPUERTO ANTONIO NARIÑO DE PASTO - REGIONAL VALLE, PERIODO FACTURADO MES MAYO DE 2019- FACTURAS NO.1902436176-91, 1902436205-49.</t>
  </si>
  <si>
    <t>2019/06/24</t>
  </si>
  <si>
    <t>FACTURA 1902436176-91, 1902436205-49</t>
  </si>
  <si>
    <t>FILA_8714</t>
  </si>
  <si>
    <t>REGISTRO PARA EL PAGO DEL SERVICIO DE TELEFONOS QUE SE PRESTA EN LAS INSTALACIONES DE AEROCIVIL EN EL AEROPUERTO SAN LUIS DE IPIALES -REGIONAL VALLE . PERIODO FACTURADO MES DE MAYO DE 2019 - FACT. NO.656923,656926,656925,656924</t>
  </si>
  <si>
    <t>FACTURA 656923,656926,656925,656924</t>
  </si>
  <si>
    <t>FILA_8715</t>
  </si>
  <si>
    <t>REGISTRO PARA PAGO DEL SERVICIO DE ACUEDUCTO QUE SE PRESTA EN LA ESTACION AERONAUTICA DE VILLAGORGONA - REGIONAL VALLE, PERIODO FACTURADO JUNIO DE 2019 - FACT. NO. 11301906030841</t>
  </si>
  <si>
    <t>FACTURA 11301906030841</t>
  </si>
  <si>
    <t>FILA_8716</t>
  </si>
  <si>
    <t>REGISTRO PARA EL PAGO DEL SERVICIO DE ENERGIA QUE SE PRESTA EN LAS INSTALACIONES DE AEROCIVIL EN LA ESTACION AERONAUTICA MADROÑO DE LA REGIONAL VALLE. PERIODO FACTURADO MES DE ABRIL A JUNIO DE 2019 - FACTURA NO.75025016</t>
  </si>
  <si>
    <t>FILA_8717</t>
  </si>
  <si>
    <t>REGISTRO PARA EL PAGO DEL SERVICIO DE ENERGIA QUE SE PRESTA EN LAS INSTALACIONES DE AEROCIVIL VILLAKEMPIS -MANIZALES. PERIODO FACTURADO 16/05/2019-16/06/2019. FACTURA NO. 75346578.</t>
  </si>
  <si>
    <t>FACTURA 75346578</t>
  </si>
  <si>
    <t>FILA_8718</t>
  </si>
  <si>
    <t>REGISTRO PARA PAGO SERVICIO DE ENERGIA QUE SE PRESTA EN LAS INSTALACIONES DE AEROCIVIL EN ESTACION EL PASO REGIONAL VALLE, PERIODO FACTURADO MAYO 17 - JUNIO 16. FACT. NO. 34605986.</t>
  </si>
  <si>
    <t>FILA_8719</t>
  </si>
  <si>
    <t>REGISTRO PARA PAGO SERVICIO DE ENERGIA QUE SE PRESTA EN LAS INSTALACIONES DE AEROCIVIL EN EL AEROPUERTO EL EDEN DE ARMENIA - REGIONAL VALLE, PERIODO FACTURADO MAYO 26 - JUNIO 27 DE 2019 - FACT. NO. 34665835</t>
  </si>
  <si>
    <t>FACTURA 34665835</t>
  </si>
  <si>
    <t>FILA_8720</t>
  </si>
  <si>
    <t>REGISTRO PARA EL PAGO SERVICIO DE ENERGIA PRESTADO EN EL AEROPUERTO ALFONSO BONILLA ARAGON PALMIRA- AREA ALMACEN REGIONAL VALLE, PERIODO FACTURADO 02/06/2019 A 03/07/2019. FACT. NO. 11101907000432</t>
  </si>
  <si>
    <t>FACTURA 11101907000432</t>
  </si>
  <si>
    <t>FILA_8721</t>
  </si>
  <si>
    <t>REGISTRO PARA PAGO DEL SERVICIO DE ACUEDUCTO QUE SE PRESTA EN EL AEROPUERTO EL EDEN DE ARMENIA, REGIONAL VALLE – DURANTE EL PERIODO DEL 22 MAYO AL 19 JUNIO DE 2019 FACT. NO.47136957, 47130263,47132315</t>
  </si>
  <si>
    <t>FACTURA 47136957, 47130263,47132315</t>
  </si>
  <si>
    <t>FILA_8722</t>
  </si>
  <si>
    <t>REGISTRO PARA EL PAGO DEL SERVICIO DE ACUEDUCTO QUE SE PRESTA EN LAS INSTALACIONES DE AEROCIVIL EN EL AEROPUERTO LA FLORIDA DE TUMACO -REGIONAL VALLE . PERIODO FACTURADO MES DE MAYO DE 2019 FACT. 2259277203</t>
  </si>
  <si>
    <t>FACTURA 2259277203</t>
  </si>
  <si>
    <t>FILA_8723</t>
  </si>
  <si>
    <t>REGISTRO PARA PAGO DE SERVICIO DE ENERGIA QUE SE PRESTA EN LAS INSTALACIONES DE AEROCIVIL - AEROPUERTO GUILLERMO LEON VALENCIA DE POPAYAN, REGIONAL VALLE - PERIODO FACTURADO MES DE JUNIO DE 2019. FACTURA. NO. 59893638</t>
  </si>
  <si>
    <t>FACTURA 59893638</t>
  </si>
  <si>
    <t>FILA_8724</t>
  </si>
  <si>
    <t>REGISTRO PARA EL PAGO DEL SERVICIO DE ENERGIA PRESTADO EN EL AEROPUERTO DE TULUA, REGIONAL VALLE - PERIODO FACTURADO JUNIO DE 2019. FACT. NO. 51101907016794.</t>
  </si>
  <si>
    <t>FACTURA 51101907016794</t>
  </si>
  <si>
    <t>FILA_8725</t>
  </si>
  <si>
    <t>REGISTRO PARA PAGO DEL SERVICIO DE ENERGIA EN EL AEROPUERTO GERARDO TOVAR LOPEZ DE BUENAVENTURA, REGIONAL VALLE - PERIODO FACTURADO 25/05/2019 AL 25/06/2019 FACT. NO. 21111907000005</t>
  </si>
  <si>
    <t>FACTURA 21111907000005</t>
  </si>
  <si>
    <t>FILA_8726</t>
  </si>
  <si>
    <t>REGISTRO PARA EL PAGO SERVICIO DE ENERGIA QUE SE PRESTA EN EL AEROPUERTO JUAN CASIANO SOLIS DE GUAPI-REGIONAL VALLE -, PERIODO FACTURADO JUNIO DE 2019. FACTURA NO. 601315</t>
  </si>
  <si>
    <t>FACTURA 601315</t>
  </si>
  <si>
    <t>FILA_8727</t>
  </si>
  <si>
    <t>REGISTRO PARA EL PAGO DEL SERVICIO DE ENERGIA QUE SE PRESTA EN LAS INSTALACIONES DE AEROCIVIL EN EL AEROPUERTO ANTONIO NARIÑO DE PASTO - REGIONAL VALLE, PERIODO FACTURADO MES JUNIO DE 2019- FACTURAS NO. 1902903668-00,1902903697-34.</t>
  </si>
  <si>
    <t>FACTURA 1902903668-00,1902903697-34</t>
  </si>
  <si>
    <t>FILA_8728</t>
  </si>
  <si>
    <t>REGISTRO PARA EL PAGO DEL SERVICIO DE ACUEDUCTO QUE SE PRESTA EN LAS INSTALACIONES DE AEROCIVIL VILLAKEMPIS -MANIZALES. PERIODO FACTURADO JUNI DE 2019. FACTURA NO. 22663200</t>
  </si>
  <si>
    <t>FACTURA 22663200</t>
  </si>
  <si>
    <t>FILA_8729</t>
  </si>
  <si>
    <t>REGISTRO PARA EL PAGO DEL SERVICIO DE ENERGIA QUE SE PRESTA EN LAS INSTALACIONES DE AEROCIVIL EN EL AEROPUERTO SAN LUIS DE IPIALES -REGIONAL VALLE . PERIODO FACTURADO MES DE JUNIO DE 2019 - FACT. NO. 1902961038-37</t>
  </si>
  <si>
    <t>FACTURA 1902961038-37</t>
  </si>
  <si>
    <t>FILA_8730</t>
  </si>
  <si>
    <t>REGISTRO PARA PAGO SERVICIO DE ENERGIA PRESTADO EN LAS INSTALACIONES DE AEROCIVIL AEROPUERTO LA FLORIDA DE TUMACO -REGIONAL VALLE -PERIODO FACTURADO JUNIO DE 2019. FACT. NO. 1902960729-27</t>
  </si>
  <si>
    <t>FACTURA 1902960729-27</t>
  </si>
  <si>
    <t>FILA_8731</t>
  </si>
  <si>
    <t>REGISTRO PARA PAGO DEL SERVICIO DE ENERGIA QUE SE PRESTA EN EL AEROPUERTO GUILLERMO LEON VALENCIA DE POPAYAN, REGIONAL VALLE – DURANTE EL PERIODO JUNIO DE 2019 FACT. NO. 60048003.</t>
  </si>
  <si>
    <t>FACTURA 60048003</t>
  </si>
  <si>
    <t>FILA_8732</t>
  </si>
  <si>
    <t>REGISTRO PARA EL PAGO DEL SERVICIO DE ENERGIA QUE SE PRESTA EN LAS INSTALACIONES DE AEROCIVIL EN LA ESTACION AERONAUTICA MADROÑO DE LA REGIONAL VALLE. PERIODO FACTURADO MES DE MAYO Y JUNIO DE 2019 - FACTURA NO. 75571677</t>
  </si>
  <si>
    <t>FACTURA 75571677</t>
  </si>
  <si>
    <t>FILA_8733</t>
  </si>
  <si>
    <t>REGISTRO PARA EL PAGO SERVICIO DE ENERGIA PRESTADO EN EL AEROPUERTO ALFONSO BONILLA ARAGON PALMIRA- REGIONAL VALLE, PERIODO FACTURADO MES DE JUNIO 2019. FACT. NO. 2019293311</t>
  </si>
  <si>
    <t>FACTURA 2019293311</t>
  </si>
  <si>
    <t>FILA_8734</t>
  </si>
  <si>
    <t>REGISTRO PARA EL PAGO SERVICIO DE ENERGIA PRESTADO EN EL AEROPUERTO ALFONSO BONILLA ARAGON PALMIRA- ESTACION ROZO - REGIONAL VALLE, PERIODO FACTURADO 17/06/2019 A 18/07/2019 DE 2019. FACT. NO. 11101907087850</t>
  </si>
  <si>
    <t>FACTURA 11101907087850.</t>
  </si>
  <si>
    <t>FILA_8735</t>
  </si>
  <si>
    <t>REGISTRO PARA EL PAGO SERVICIO DE ENERGIA PRESTADO EN LAS INSTALACIONES DE AERONAUTICA CIVIL – ESTACION BOMBEROS -REGIONAL VALLE, PERIODO FACTURADO 17/06 DE 2019 A 18/07/2019 DE 2019. FACT. NO.11101907091505</t>
  </si>
  <si>
    <t>FACTURA 11101907091505</t>
  </si>
  <si>
    <t>FILA_8736</t>
  </si>
  <si>
    <t>REGISTRO PARA PAGO SERVICIO DE ENERGIA QUE SE PRESTA EN LAS INSTALACIONES DE AEROCIVIL EN ESTACION EL PASO REGIONAL VALLE, PERIODO FACTURADO MAYO 17 - JULIO 2019 FACT. NO. 34816386</t>
  </si>
  <si>
    <t>FILA_8737</t>
  </si>
  <si>
    <t>REGISTRO PARA PAGO DEL SERVICIO DE ACUEDUCTO QUE SE PRESTA EN LA ESTACION AERONAUTICA DE VILLAGORGONA - REGIONAL VALLE, PERIODO FACTURADO JULIO DE 2019 - FACT. 42474486,42483274</t>
  </si>
  <si>
    <t>FACTURA 42474486,42483274</t>
  </si>
  <si>
    <t>FILA_8738</t>
  </si>
  <si>
    <t>REGISTRO PARA EL PAGO DEL SERVICIO DE ACUEDUCTO QUE SE PRESTA EN LAS INSTALACIONES DE AEROCIVIL EN EL AEROPUERTO LA FLORIDA DE TUMACO -REGIONAL VALLE . PERIODO FACTURADO MES DE MAYO DE 2019 FACT. 294680078</t>
  </si>
  <si>
    <t>FACTURA 294680078</t>
  </si>
  <si>
    <t>FILA_8739</t>
  </si>
  <si>
    <t>REGISTRO PARA EL PAGO DEL SERVICIO DE ACUEDUCTO QUE SE PRESTA EN LAS INSTALACIONES DE AEROCIVIL EN EL ESTACION AERONAUTICA DE ROZO -REGIONAL VALLE . PERIODO FACTURADO MES DE JUNIO DE 2019 FACT. 16025404</t>
  </si>
  <si>
    <t>FACTURA 16025404</t>
  </si>
  <si>
    <t>FILA_8740</t>
  </si>
  <si>
    <t>REGISTRO PARA EL PAGO DEL SERVICIO DE ACUEDUCTO QUE SE PRESTA EN LAS INSTALACIONES DE AEROCIVIL EN EL AEROPUERTO ANTONIO NARIÑO DE PASTO - REGIONAL VALLE . PERIODO FACTURADO MES FEBRERO DE 2019- FACTURAS NO.572768,572770,572771</t>
  </si>
  <si>
    <t>FACTURA 572768,572770,572771</t>
  </si>
  <si>
    <t>FILA_8741</t>
  </si>
  <si>
    <t>REGISTRO PARA EL PAGO DEL SERVICIO DE ACUEDUCTO, QUE SE PRESTA EN LAS INSTALACIONES DE AEROCIVIL EN EL AEROPUERTO GUILLERMO LEON VALENCIA DE POPAYAN -REGIONAL VALLE . PERIODO FACTURADO MES DE 23 MAYO AL 22 DE JUNIO DE 2019. FACT. 16620616, 16620619</t>
  </si>
  <si>
    <t>FACTURA 16620616, 16620619</t>
  </si>
  <si>
    <t>FILA_8742</t>
  </si>
  <si>
    <t>REGISTRO PARA PAGO SERVICIO DE TELEFONOS -EMCALI - QUE SE PRESTA EN EL AEROPUERTO ALFONSO BONILLA ARAGON DE PALMIRA, REGIONAL VALLE – FECHA MAYO 24 A JUNIO 23 DE 2019 FACT. VARIAS DE MAYO 24 A JUNIO 23 DE 2019</t>
  </si>
  <si>
    <t>FACTURA FACTURAS VARIAS MAYO 24 A JUNI</t>
  </si>
  <si>
    <t>FILA_8743</t>
  </si>
  <si>
    <t>REGISTRO PARA EL PAGO DEL SERVICIO DE ACUEDUCTO QUE SE PRESTA EN LAS INSTALACIONES DE AEROCIVIL EN EL AEROPUERTO SAN LUIS DE IPIALES -REGIONAL VALLE . PERIODO FACTURADO MES DE ABRIL-MAYO-JUNIO DE 2019 - FACT. NO. 34840</t>
  </si>
  <si>
    <t>FACTURA 34840</t>
  </si>
  <si>
    <t>FILA_8744</t>
  </si>
  <si>
    <t>REGISTRO PAGO SERVICIO TELEFONO PRESTADO EN LAS INSTALACIONES DE AEROCIVIL AERPTO GUILLERMO VALENCIA DE POPAYAN REGVALLE PERIODO :JUNIO 2019. FACTURA. NO. 16199496, 16211872,16216734,16215249,16216067,16211619,16215725,16212071,16217021</t>
  </si>
  <si>
    <t>FACTURA JUNIO CDP38119</t>
  </si>
  <si>
    <t>FILA_8745</t>
  </si>
  <si>
    <t>REGISTRO PARA EL PAGO DEL SERVICIO DE TELEFONO PRESTADO EN EL AEROPUERTO DE TULUA, REGIONAL VALLE - PERIODO FACTURADO JUNIO 2019. FACT. NO. 2260506734</t>
  </si>
  <si>
    <t>FACTURA 2260506734</t>
  </si>
  <si>
    <t>FILA_8746</t>
  </si>
  <si>
    <t>REGISTRO PARA EL PAGO DEL SERVICIO DE ASEO QUE SE PRESTA EN LAS INSTALACIONES DE AEROCIVIL EN EL AEROPUERTO SAN LUIS DE IPIALES -REGIONAL VALLE . PERIODO FACTURADO MES DE MAYO JUNIO DE 2019 - FACT. NO. 3600</t>
  </si>
  <si>
    <t>FACTURA 3600</t>
  </si>
  <si>
    <t>FILA_8747</t>
  </si>
  <si>
    <t>REGISTRO PARA PAGO SERVICIO DE ASEO QUE SE PRESTA EN EL AEROPUERTO ALFONSO BONILLA ARAGON DE PALMIRA, REGIONAL VALLE – PERIODO JUNIO 2019 FACT. NO. 2932697855</t>
  </si>
  <si>
    <t>FACTURA 2932697855</t>
  </si>
  <si>
    <t>FILA_8748</t>
  </si>
  <si>
    <t>REGISTRO PARA PAGO SERVICIO DE ASEO RECOLECCION DE RESIDUOS QUE SE PRESTA EN EL AEROPUERTO ALFONSO BONILLA ARAGON DE PALMIRA, REGIONAL VALLE – PERIODO JUNIO 2019 FACT. NO. 396834</t>
  </si>
  <si>
    <t>FACTURA 396834</t>
  </si>
  <si>
    <t>FILA_8749</t>
  </si>
  <si>
    <t>REGISTRO PARA PAGO SERVICIO DE TELEFONO PRESTADO EN LAS INSTALACIONES DE AEROCIVIL AEROPUERTO LA FLORIDA DE TUMACO -REGIONAL VALLE -PERIODO FACTURADO JUNIO DE 2019. FACT. NO. 2260576885</t>
  </si>
  <si>
    <t>FACTURA 2260576885</t>
  </si>
  <si>
    <t>FILA_8750</t>
  </si>
  <si>
    <t>REGISTRO PARA EL PAGO SERVICIO DE TELEFONOS QUE SE PRESTA EN LAS INSTALACIONES DE AEROCIVIL AEROPUERTO MATECAÑA DE PEREIRA , REGIONAL VALLE – PERIODO: MAYO Y JUNIO DE 2019. FACT. NO 40829753-74</t>
  </si>
  <si>
    <t>FACTURA 40829753-74</t>
  </si>
  <si>
    <t>FILA_8751</t>
  </si>
  <si>
    <t>REGISTRO PARA PAGO DEL SERVICIO DE ASEO RECOLECCION RESIDUOS QUE SE PRESTA EN EL AEROPUERTO EL EDEN DE ARMENIA, REGIONAL VALLE – DURANTE EL PERIODO DEL 20 JUNIO 2019 FACT. NO. 195561</t>
  </si>
  <si>
    <t>FACTURA 195561</t>
  </si>
  <si>
    <t>FILA_8752</t>
  </si>
  <si>
    <t>REGISTRO PARA EL PAGO DEL SERVICIO DE GAS QUE SE PRESTA EN INSTALACIONES DE AEROCIVIL – AEROP. EL EDEN DE ARMENIA- REG.VALLE . PERIODO MAYO A JUNIO DE 2019 - FACT. NO. 1156885815</t>
  </si>
  <si>
    <t>FACTURA 1156885815</t>
  </si>
  <si>
    <t>FILA_8753</t>
  </si>
  <si>
    <t>REGISTRO PARA EL PAGO SERVICIO DE ENERGIA PRESTADO EN LAS INSTALACIONES DE AERONAUTICA CIVIL - ESTACION VILLAGORGONA -REGIONAL VALLE, PERIODO FACTURADO 28/06 DE 2019 A 29/07/2019 DE 2019. FACT. NO. 11301907031344</t>
  </si>
  <si>
    <t>FACTURA 11301907031344</t>
  </si>
  <si>
    <t>FILA_8754</t>
  </si>
  <si>
    <t>PAGO SERVICIO DE ACUEDUCTO EN EL AEROPUERTO EL EDEN DE ARMENIA-REGIONAL VALLE , PERIODO FACTURADO 20 JUNIO - 19 JULIO DE 2019 - FACTURAS NOS. 47460571, 47454664, 47456535</t>
  </si>
  <si>
    <t>FACTURA 47460571, 47454664, 47456535</t>
  </si>
  <si>
    <t>FILA_8755</t>
  </si>
  <si>
    <t>REGISTRO PAGO SERVICIO TELEFONO TELEPALMIRA PRESTADO EN AEROPUERTO ALFONSO BONILLA ARAGON DE PALMIRA REGIONAL VALLE FECHA JULIO 09 DE 2019 FACT. NO. 12449897,12449894,12449890,12449907,12449895,12449895,12449900,12449903.12449901</t>
  </si>
  <si>
    <t>FACTURA 12449897,12449894,12449890</t>
  </si>
  <si>
    <t>FILA_8756</t>
  </si>
  <si>
    <t>REGISTRO PARA EL PAGO DEL SERVICIO DE TELEFONOS QUE SE PRESTA EN LAS INSTALACIONES DE AEROCIVIL EN EL AEROPUERTO ANTONIO NARIÑO DE PASTO REGIONAL VALLE . PERIODO FACTURADO MES JUNIO DE 2019- FACTURAS NO. 2260554311,2259892242,2261173732</t>
  </si>
  <si>
    <t>FACTURA 2260554311,2259892242,226117</t>
  </si>
  <si>
    <t>FILA_8757</t>
  </si>
  <si>
    <t>REGISTRO PARA EL PAGO DEL SERVICIO DE ACUEDUCTO QUE SE PRESTA EN LAS INSTALACIONES DE AEROCIVIL EN EL AEROPUERTO LA FLORIDA DE TUMACO -REGIONAL VALLE . PERIODO FACTURADO MES DE JUNIO DE 2019 FACT. 2946800080</t>
  </si>
  <si>
    <t>FACTURA 29468008</t>
  </si>
  <si>
    <t>FILA_8758</t>
  </si>
  <si>
    <t>REGISTRO PARA EL PAGO DEL SERVICIO DE ENERGIA QUE SE PRESTA EN LAS INSTALACIONES DE AEROCIVIL VILLAKEMPIS -MANIZALES. PERIODO FACTURADO 15/06/2019-16/07/2019. FACTURA NO. 75787505</t>
  </si>
  <si>
    <t>FACTURA 75787505</t>
  </si>
  <si>
    <t>FILA_8759</t>
  </si>
  <si>
    <t>REGISTRO PAGO SERVICIO DE TELEFONO PRESTADO EN INSTALACIONES DE AEROCIVIL .AERPTO GUILLERMO VALENCIA DE POPAYAN. REG.VALLE - PERIODO : JULIO DE 2019. FACTURA. NO. 16309221 16292670 16308879 16305026 16308403 16305225 16304773 16309888 16310175</t>
  </si>
  <si>
    <t>FACTURA MES DE JULIO</t>
  </si>
  <si>
    <t>FILA_8760</t>
  </si>
  <si>
    <t>REGISTRO PARA EL PAGO DEL SERVICIO DE TELEFONOS QUE SE PRESTA EN LAS INSTALACIONES DE AEROCIVIL EN EL AEROPUERTO SAN LUIS DE IPIALES -REGIONAL VALLE . PERIODO FACTURADO MES DE JUNIO DE 2019 - FACT. NO.665587,665584,665586,665585.</t>
  </si>
  <si>
    <t>FACTURA 665587,665584,665586,665585</t>
  </si>
  <si>
    <t>FILA_8761</t>
  </si>
  <si>
    <t>REGISTRO PARA EL PAGO DEL SERVICIO DE GAS – EFIGAS QUE SE PRESTA EN INSTALACIONES DE AEROCIVIL – AEROP. EL EDEN DE ARMENIA- REG.VALLE . PERIODO JUNIO 20 A JULIO 20 DE 2019 - FACT. NO. 1157546003</t>
  </si>
  <si>
    <t>FACTURA 1157546003</t>
  </si>
  <si>
    <t>FILA_8762</t>
  </si>
  <si>
    <t>REGISTRO PARA EL PAGO SERVICIO DE ENERGIA PRESTADO EN EL AEROPUERTO ALFONSO BONILLA ARAGON PALMIRA- AREA ALMACEN REGIONAL VALLE, PERIODO FACTURADO 03/07/2019 A 02/08/2019. FACT. NO. 11101908007801</t>
  </si>
  <si>
    <t>FACTURA 11101908007801</t>
  </si>
  <si>
    <t>FILA_8763</t>
  </si>
  <si>
    <t>REGISTRO PARA EL PAGO DE SERVICIO DE ACUEDUCTO QUE SE PRESTA EN EL AEROPUERTO JUAN CASIANO SOLIS DE GUAPI-REGIONAL VALLE -, PERIODO FACTURADO JUNIO Y JULIO DE 2019. FACTURA NO.169500</t>
  </si>
  <si>
    <t>FACTURA 169500</t>
  </si>
  <si>
    <t>FILA_8764</t>
  </si>
  <si>
    <t>REGISTRO PARA EL PAGO DEL SERVICIO DE ACUEDUCTO QUE SE PRESTA EN LAS INSTALACIONES DE AEROCIVIL EN EL ESTACION AERONAUTICA DE ROZO -REGIONAL VALLE . PERIODO FACTURADO MES DE JULIO DE 2019 FACT. 160119527</t>
  </si>
  <si>
    <t>FACTURA 160119527</t>
  </si>
  <si>
    <t>FILA_8765</t>
  </si>
  <si>
    <t>REGISTRO PARA PAGO SERVICIO DE TELEFONOS -EMCALI - QUE SE PRESTA EN EL AEROPUERTO ALFONSO BONILLA ARAGON DE PALMIRA, REGIONAL VALLE – FECHA JUNIO 24 A JULIO 23 DE 2019 FACT. VARIAS DE JUNIO 24 A JULIO 23 DE 2019</t>
  </si>
  <si>
    <t>FACTURA JUNIO 24 A JULIO 23 de 2019</t>
  </si>
  <si>
    <t>FILA_8766</t>
  </si>
  <si>
    <t>REGISTRO PARA EL PAGO DEL SERVICIO DE ACUEDUCTO QUE SE PRESTA EN LAS INSTALACIONES DE AEROCIVIL EN EL AEROPUERTO ANTONIO NARIÑO DE PASTO - REGIONAL VALLE . PERIODO FACTURADO MES ABRIL DE 2019- FACTURAS NO.581581,581580,581578</t>
  </si>
  <si>
    <t>FACTURA 581581,581580,581578</t>
  </si>
  <si>
    <t>FILA_8767</t>
  </si>
  <si>
    <t>REGISTRO PARA EL PAGO DEL SERVICIO DE ACUEDUCTO, QUE SE PRESTA EN LAS INSTALACIONES DE AEROCIVIL EN EL AEROPUERTO GUILLERMO LEON VALENCIA DE POPAYAN -REGIONAL VALLE . PERIODO FACTURADO MES DE 22 JUNIO AL 22 DE JULIO DE 2019. FACT. 16713198, 16713195</t>
  </si>
  <si>
    <t>FACTURA 16713198, 16713195</t>
  </si>
  <si>
    <t>FILA_8768</t>
  </si>
  <si>
    <t>REGISTRO PARA PAGO SERVICIO DE ASEO – RECOLECCION RESIDUOS SOLIDOS QUE SE PRESTA EN EL AEROPUERTO ALFONSO BONILLA ARAGON DE PALMIRA, REGIONAL VALLE – PERIODO JULIO Y AGOSTO 2019 FACT. NO. 405046,405528</t>
  </si>
  <si>
    <t>FACTURA 405046,405528</t>
  </si>
  <si>
    <t>FILA_8769</t>
  </si>
  <si>
    <t>REGISTRO PARA PAGO SERVICIO DE ASEO –QUE SE PRESTA EN EL AEROPUERTO ALFONSO BONILLA ARAGON DE PALMIRA, REGIONAL VALLE – PERIODO JULIO 2019 FACT. NO. 2933003119</t>
  </si>
  <si>
    <t>FACTURA 2933003119</t>
  </si>
  <si>
    <t>FILA_8770</t>
  </si>
  <si>
    <t>REGISTRO PARA EL PAGO DEL SERVICIO DE ACUEDUCTO QUE SE PRESTA EN LAS INSTALACIONES DE AEROCIVIL - ESTACION AERONAUTICA DE TULUA - REGIONAL VALLE - PERIODO FACTURADO JULIO DE 2019. FACT. NO. 10337582</t>
  </si>
  <si>
    <t>FACTURA 10337582</t>
  </si>
  <si>
    <t>FILA_8771</t>
  </si>
  <si>
    <t>REGISTRO PARA EL PAGO DEL SERVICIO DE ENERGIA PRESTADO EN EL AEROPUERTO DE TULUA, REGIONAL VALLE - PERIODO FACTURADO 10/07/2019 AL 9/08/2019. FACT. NO. 51101908016791</t>
  </si>
  <si>
    <t>FACTURA 51101908016791</t>
  </si>
  <si>
    <t>FILA_8772</t>
  </si>
  <si>
    <t>REGISTRO PARA EL PAGO DEL SERVICIO DE ACUEDUCTO QUE SE PRESTA EN LAS INSTALACIONES DE AEROCIVIL EN EL AEROPUERTO ANTONIO NARIÑO DE PASTO - REGIONAL VALLE . PERIODO FACTURADO MES ABRIL DE 2019- FACTURAS NO. 582856</t>
  </si>
  <si>
    <t>FACTURA 582856</t>
  </si>
  <si>
    <t>FILA_8773</t>
  </si>
  <si>
    <t>REGISTRO PARA PAGO SERVICIO DE ENERGIA PRESTADO EN LAS INSTALACIONES DE AEROCIVIL AEROPUERTO LA FLORIDA DE TUMACO -REGIONAL VALLE -PERIODO FACTURADO JULIO DE 2019. FACT. NO. 1903364338-53</t>
  </si>
  <si>
    <t>FACTURA 1903364338-53</t>
  </si>
  <si>
    <t>FILA_8774</t>
  </si>
  <si>
    <t>REGISTRO PAGO SERVICIO TELEFONO TELEPALMIRA PRESTADO EN AEROPUERTO ALFONSO BONILLA ARAGON DE PALMIRA REGIONAL VALLE PERIODO 26 ENERO A 25 FEBRERO DE 2019 FACT. NO. 12455388, 12455386, 12455385, 12455389, 12455391, 12455390, 12455387, 12455384</t>
  </si>
  <si>
    <t>FACTURA PERIODO ENERO A FEBRERO2019</t>
  </si>
  <si>
    <t>FILA_8775</t>
  </si>
  <si>
    <t>REGISTRO PARA EL PAGO DEL SERVICIO DE ENERGIA QUE SE PRESTA EN LAS INSTALACIONES DE AEROCIVIL EN EL AEROPUERTO ANTONIO NARIÑO DE PASTO - REGIONAL VALLE, PERIODO FACTURADO MES JULIO DE 2019- FACTURAS NO. 1903363696-34,1903363725-91</t>
  </si>
  <si>
    <t>FACTURA 1903363696-34,1903363725-91</t>
  </si>
  <si>
    <t>FILA_8776</t>
  </si>
  <si>
    <t>REGISTRO PARA EL PAGO DEL SERVICIO DE ENERGIA LA ESTACION AERONAUTICA MERCADERES DE POPAYAN, PERIODO FACTURADO: 05 DE JUNIO DE 2019 AL 3 AGOSTO DE 2019. FACT. NO.60855107</t>
  </si>
  <si>
    <t>FACTURA 60855107</t>
  </si>
  <si>
    <t>FILA_8777</t>
  </si>
  <si>
    <t>REGISTRO PAGO SERVICIO DE TELEFONO PRESTADO EN AEROCIVIL AEROPUERTO EL EDEN DE ARMENIA REGIONAL VALLE . PERIODO FACTURADO JULIO DE 2019,FACTURAS.2262137265,2262137267,2261789857,2262137263,2262137264,2262137266</t>
  </si>
  <si>
    <t>FACTURA PERIODO JULIO</t>
  </si>
  <si>
    <t>FILA_8778</t>
  </si>
  <si>
    <t>REGISTRO PARA EL PAGO SERVICIO DE ENERGIA PRESTADO EN EL AEROPUERTO ALFONSO BONILLA ARAGON PALMIRA- ESTACION ROZO Y BOMBEROS- REGIONAL VALLE, PERIODO FACTURADO 18/07/2019 A 16/08/2019 DE 2019. FACT. NO. 11101908076428,11101908080924</t>
  </si>
  <si>
    <t>FACTURA 11101908076428,11101908080924</t>
  </si>
  <si>
    <t>FILA_8779</t>
  </si>
  <si>
    <t>REGISTRO PARA EL PAGO SERVICIO DE TELEFONOS QUE SE PRESTA EN LAS INSTALACIONES DE AEROCIVIL AEROPUERTO MATECAÑA DE PEREIRA , REGIONAL VALLE – PERIODO: JULIO DE 2019. FACT. NO 41023477-39</t>
  </si>
  <si>
    <t>FACTURA 41023477-39</t>
  </si>
  <si>
    <t>FILA_8780</t>
  </si>
  <si>
    <t>REGISTRO PARA PAGO SERVICIO DE TELEFONOS -EMCALI - QUE SE PRESTA EN EL AEROPUERTO ALFONSO BONILLA ARAGON DE PALMIRA, REGIONAL VALLE – FECHA JUNIO 24 A JULIO 23 DE 2019 FACT. 225985128 DE JUNIO 24 A JULIO 23 DE 2019</t>
  </si>
  <si>
    <t>FACTURA 225985128</t>
  </si>
  <si>
    <t>FILA_8781</t>
  </si>
  <si>
    <t>REGISTRO PARA PAGO DEL SERVICIO DE ACUEDUCTO QUE SE PRESTA EN LA ESTACION AERONAUTICA DE VILLAGORGONA - REGIONAL VALLE, PERIODO FACTURADO JULIO DE 2019 - FACT. 42940815, 42943726</t>
  </si>
  <si>
    <t>FACTURA 42940815, 42943726</t>
  </si>
  <si>
    <t>FILA_8782</t>
  </si>
  <si>
    <t>REGISTRO PARA EL PAGO SERVICIO DE ENERGIA PRESTADO EN EL AEROPUERTO ALFONSO BONILLA ARAGON PALMIRA- REGIONAL VALLE, PERIODO FACTURADO MES DE JULIO 2019. FACT. NO.422449451911</t>
  </si>
  <si>
    <t>FACTURA 422449451911</t>
  </si>
  <si>
    <t>FILA_8783</t>
  </si>
  <si>
    <t>REGISTRO PARA EL PAGO DEL SERVICIO DE TELEFONOS QUE SE PRESTA EN LAS INSTALACIONES DE AEROCIVIL EN EL AEROPUERTO ANTONIO NARIÑO DE PASTO REGIONAL VALLE . PERIODO FACTURADO MES JULIO DE 2019- FACTURAS NO. 2262471132, 2262482143</t>
  </si>
  <si>
    <t>FACTURA 2262471132, 2262482143</t>
  </si>
  <si>
    <t>FILA_8784</t>
  </si>
  <si>
    <t>REGISTRO PARA EL PAGO DEL SERVICIO DE ENERGIA QUE SE PRESTA EN LAS INSTALACIONES DE AEROCIVIL EN LA ESTACION AERONAUTICA MADROÑO DE LA REGIONAL VALLE. PERIODO FACTURADO MES DE JULIO DE 2019 - FACTURA NO. 76080112</t>
  </si>
  <si>
    <t>FACTURA 76080112</t>
  </si>
  <si>
    <t>FILA_8785</t>
  </si>
  <si>
    <t>REGISTRO PARA EL PAGO DEL SERVICIO DE ENERGIA QUE SE PRESTA EN LAS INSTALACIONES DE AEROCIVIL VILLAKEMPIS -MANIZALES. PERIODO FACTURADO 17/07/2019-15/08/2019. FACTURA NO.76242463</t>
  </si>
  <si>
    <t>FACTURA 76242463</t>
  </si>
  <si>
    <t>FILA_8786</t>
  </si>
  <si>
    <t>REGISTRO PARA PAGO DEL SERVICIO DE ACUEDUCTO QUE SE PRESTA EN EL AEROPUERTO EL EDEN DE ARMENIA, REGIONAL VALLE - PERIODO 20 JULIO AL 19 DE AGOSTO DE 2019- FACT. 47786693,47780887,47783202</t>
  </si>
  <si>
    <t>FACTURA 47786693,47780887,47783202</t>
  </si>
  <si>
    <t>FILA_8787</t>
  </si>
  <si>
    <t>REGISTRO PARA EL PAGO DEL SERVICIO DE GAS – EFIGAS QUE SE PRESTA EN INSTALACIONES DE AEROCIVIL – AEROP. EL EDEN DE ARMENIA- REG.VALLE . PERIODO JULIO 21 A AGOSTO 19 DE 2019 -FACT. NO. 1158192266</t>
  </si>
  <si>
    <t>FACTURA 1158192266</t>
  </si>
  <si>
    <t>FILA_8788</t>
  </si>
  <si>
    <t>REGISTRO PARA EL PAGO DEL SERVICIO DE ACUEDUCTO QUE SE PRESTA EN LAS INSTALACIONES DE AEROCIVIL EN EL AEROPUERTO LA FLORIDA DE TUMACO -REGIONAL VALLE . PERIODO FACTURADO MES DE JULIO DE 2019 FACT. 00022292</t>
  </si>
  <si>
    <t>FACTURA 22292</t>
  </si>
  <si>
    <t>FILA_8789</t>
  </si>
  <si>
    <t>REGISTRO PARA PAGO SERVICIO DE ENERGIA QUE SE PRESTA EN LAS INSTALACIONES DE AEROCIVIL EN EL AEROPUERTO EL EDEN DE ARMENIA - REGIONAL VALLE, PERIODO FACTURADO 27 DE JULIO – 27 AGOSTO DE 2019 - FACT. NO. 35082925</t>
  </si>
  <si>
    <t>FACTURA 35082925</t>
  </si>
  <si>
    <t>FILA_8790</t>
  </si>
  <si>
    <t>REGISTRO PARA PAGO DEL SERVICIO DE ENERGIA QUE SE PRESTA EN LA ESTACION AERONAUTICA DE VILLAGORGONA - REGIONAL VALLE, PERIODO FACTURADO AGOSTO DE 2019 - FACT.11301908031560</t>
  </si>
  <si>
    <t>FACTURA 11301908031560</t>
  </si>
  <si>
    <t>FILA_8791</t>
  </si>
  <si>
    <t>REGISTRO PARA EL PAGO DEL SERVICIO DE ACUEDUCTO QUE SE PRESTA EN LAS INSTALACIONES DE AEROCIVIL EN LA ESTACION AERONAUTICA MADROÑO DE LA REGIONAL VALLE. PERIODO FACTURADO MESES DE JUL. A DIC /18 Y ENER-AGO 2019 DE 2019 - FACTURA NO. 030209</t>
  </si>
  <si>
    <t>FACTURA 030209</t>
  </si>
  <si>
    <t>FILA_8792</t>
  </si>
  <si>
    <t>REGISTRO PARA EL PAGO SERVICIO DE ENERGIA PRESTADO EN EL AEROPUERTO ALFONSO BONILLA ARAGON PALMIRA- AREA ALMACEN REGIONAL VALLE, PERIODO FACTURADO 02/08/2019 A 03/09/2019. FACT. NO. 11101909000410</t>
  </si>
  <si>
    <t>FACTURA 11101909000410</t>
  </si>
  <si>
    <t>FILA_8793</t>
  </si>
  <si>
    <t>REGISTRO PARA PAGO SERVICIO DE TELEFONOS -EMCALI - QUE SE PRESTA EN EL AEROPUERTO ALFONSO BONILLA ARAGON DE PALMIRA, REGIONAL VALLE – PERIODO DE JULIO 24 A AGOSTO 23 DE 2019 . FACTURAS VARIAS</t>
  </si>
  <si>
    <t>FACTURA FACTURAS VARIAS JUL24-AGO24</t>
  </si>
  <si>
    <t>FILA_8794</t>
  </si>
  <si>
    <t>REGISTRO PAGO SERVICIO TELEFONO TELEPALMIRA PRESTADO EN AEROPUERTO ALFONSO BONILLA ARAGON DE PALMIRA REGIONAL VALLE PERIODO 26 FEBRERO A 25 MARZO DE 2019 FACT. VARIAS.</t>
  </si>
  <si>
    <t>FACTURA FACTURAS VARIAS FEB26-MAR25</t>
  </si>
  <si>
    <t>FILA_8795</t>
  </si>
  <si>
    <t>REGISTRO PARA PAGO DEL SERVICIO DE ENERGIA EN EL AEROPUERTO GERARDO TOVAR LOPEZ DE BUENAVENTURA, REGIONAL VALLE - PERIODO FACTURADO 26/07/2019 AL 26/08/2019 FACT. NO. 21111909004200</t>
  </si>
  <si>
    <t>FACTURA 21111909004200</t>
  </si>
  <si>
    <t>FILA_8796</t>
  </si>
  <si>
    <t>REGISTRO PARA EL PAGO DEL SERVICIO DE ENERGIA PRESTADO EN EL AEROPUERTO DE TULUA, REGIONAL VALLE - PERIODO FACTURADO 09/08/2019 AL 09/09/2019. FACT. NO. 51101909016760</t>
  </si>
  <si>
    <t>FACTURA 51101909016760</t>
  </si>
  <si>
    <t>FILA_8797</t>
  </si>
  <si>
    <t>REGISTRO PARA EL PAGO DEL SERVICIO DE ACUEDUCTO QUE SE PRESTA EN LAS INSTALACIONES DE AEROCIVIL - ESTACION AERONAUTICA DE TULUA - REGIONAL VALLE - PERIODO FACTURADO JULIO-AGOSTO DE 2019. FAC. 10391975</t>
  </si>
  <si>
    <t>FILA_8798</t>
  </si>
  <si>
    <t>REGISTRO PARA EL PAGO DEL SERVICIO DE TELEFONOS QUE SE PRESTA EN LAS INSTALACIONES DE AEROCIVIL EN EL AEROPUERTO ANTONIO NARIÑO DE PASTO REGIONAL VALLE . PERIODO FACTURADO 16 JUL AL 15 AGOSTO DE 2019- FACTURAS NO. . 2262482143, 2262471132,2263146147.</t>
  </si>
  <si>
    <t>FACTURA 2262482143,2262471132,</t>
  </si>
  <si>
    <t>FILA_8799</t>
  </si>
  <si>
    <t>REGISTRO PARA EL PAGO SERVICIO DE TELEFONOS QUE SE PRESTA EN LAS INSTALACIONES DE AEROCIVIL EN LA ESTACION AERONAUTICA DE TULUA, REGIONAL VALLE – PERIODO: AGOSTO DE 2019. FACT. 2263098166.</t>
  </si>
  <si>
    <t>FACTURA 2263098166</t>
  </si>
  <si>
    <t>FILA_8800</t>
  </si>
  <si>
    <t>REGISTRO PAGO SERVICIO DE TELEFONO PRESTADO EN AEROCIVIL AEROPUERTO EL EDEN DE ARMENIA REGIONAL VALLE . PERIODO FACTURADO AGOSTO DE 2019,FACTURAS NO. 2263434740 2263434738 2263085542.</t>
  </si>
  <si>
    <t>FILA_8801</t>
  </si>
  <si>
    <t>REGISTRO PARA EL PAGO DEL SERVICIO DE ENERGIA QUE SE PRESTA EN LAS INSTALACIONES DE AEROCIVIL EN EL AEROPUERTO ANTONIO NARIÑO DE PASTO - REGIONAL VALLE, PERIODO FACTURADO MES AGOSTO DE 2019- FACTURAS NO.1903789593-30 1903789622-97</t>
  </si>
  <si>
    <t>FACTURA 1903789593-30 1903789622-97</t>
  </si>
  <si>
    <t>FILA_8802</t>
  </si>
  <si>
    <t>REGISTRO PARA EL PAGO DEL SERVICIO DE ENERGIA QUE SE PRESTA EN LAS INSTALACIONES DE AEROCIVIL EN EL AEROPUERTO SAN LUIS DE IPIALES -REGIONAL VALLE . PERIODO FACTURADO MES DE JULIO DE 2019 - FACT. NO. 1903364647-11.</t>
  </si>
  <si>
    <t>FACTURA 1903364647-11</t>
  </si>
  <si>
    <t>FILA_8803</t>
  </si>
  <si>
    <t>REGISTRO PARA EL PAGO SERVICIO DE ACUEDUCTO QUE SE PRESTA EN EL AEROPUERTO JUAN CASIANO SOLIS DE GUAPI-REGIONAL VALLE -, PERIODO FACTURADO AGOSTO DE 2019. FACTURA NO. 172546</t>
  </si>
  <si>
    <t>FACTURA 172546</t>
  </si>
  <si>
    <t>FILA_8804</t>
  </si>
  <si>
    <t>REGISTRO PARA EL PAGO SERVICIO DE TELEFONOS QUE SE PRESTA EN LAS INSTALACIONES DE AEROCIVIL AEROPUERTO MATECAÑA DE PEREIRA , REGIONAL VALLE – PERIODO:AGOSTO DE 2019. FACT. NO. 41221542-22</t>
  </si>
  <si>
    <t>FACTURA 41221542-22</t>
  </si>
  <si>
    <t>FILA_8805</t>
  </si>
  <si>
    <t>REGISTRO PARA PAGO SERVICIO DE TELEFONOS -EMCALI - QUE SE PRESTA EN EL AEROPUERTO ALFONSO BONILLA ARAGON DE PALMIRA, REGIONAL VALLE – FECHA JULIO 24 A AGOSTO 23 DE 2019 FACT. 46954580.</t>
  </si>
  <si>
    <t>FACTURA 46954580</t>
  </si>
  <si>
    <t>FILA_8806</t>
  </si>
  <si>
    <t>REGISTRO PARA EL PAGO SERVICIO DE ENERGIA PRESTADO EN EL AEROPUERTO ALFONSO BONILLA ARAGON PALMIRA- BOMBEROS- REGIONAL VALLE, PERIODO FACTURADO 16/08/2019 A 16/09/2019 DE 2019. FACT. NO. 11101909070501</t>
  </si>
  <si>
    <t>FACTURA 11101909070501</t>
  </si>
  <si>
    <t>FILA_8807</t>
  </si>
  <si>
    <t>REGISTRO PARA EL PAGO SERVICIO DE ENERGIA PRESTADO EN EL AEROPUERTO ALFONSO BONILLA ARAGON PALMIRA- ESTACION ROZO - REGIONAL VALLE, PERIODO FACTURADO 16/08/2019 A 16/08/2019 DE 2019. FACT. NO. 11101909068870</t>
  </si>
  <si>
    <t>FACTURA 11101909068870</t>
  </si>
  <si>
    <t>FILA_8808</t>
  </si>
  <si>
    <t>REGISTRO PARA PAGO SERVICIO DE ENERGIA PRESTADO EN LAS INSTALACIONES DE AEROCIVIL AEROPUERTO LA FLORIDA DE TUMACO -REGIONAL VALLE -PERIODO FACTURADO AGOSTO DE 2019. FACT. NO. 1903790237-15</t>
  </si>
  <si>
    <t>FACTURA 1903790237-15</t>
  </si>
  <si>
    <t>FILA_8809</t>
  </si>
  <si>
    <t>REGISTRO PARA EL PAGO DEL SERVICIO DE ENERGIA QUE SE PRESTA EN LAS INSTALACIONES DE AEROCIVIL EN EL AEROPUERTO SAN LUIS DE IPIALES -REGIONAL VALLE . PERIODO FACTURADO MES DE AGOSTO DE 2019 - FACT. NO.1903790545-85.</t>
  </si>
  <si>
    <t>FACTURA 1903790545-85</t>
  </si>
  <si>
    <t>FILA_8810</t>
  </si>
  <si>
    <t>REGISTRO PARA PAGO SERVICIO DE ENERGIA QUE SE PRESTA EN LAS INSTALACIONES DE AEROCIVIL EN EL AEROPUERTO GUILLERMO LEON VALENCIA - REGIONAL VALLE, PERIODO FACTURADO AGOSTO 2019 FACT. 60892068.</t>
  </si>
  <si>
    <t>FACTURA 60892068</t>
  </si>
  <si>
    <t>FILA_8811</t>
  </si>
  <si>
    <t>REGISTRO PARA EL PAGO DEL SERVICIO DE ENERGIA QUE SE PRESTA EN LAS INSTALACIONES DE AEROCIVIL EN LA ESTACION AERONAUTICA MADROÑO DE LA REGIONAL VALLE. PERIODO FACTURADO MES DE AGOSTO DE 2019 - FACTURA NO.76503025</t>
  </si>
  <si>
    <t>FACTURA 76503025</t>
  </si>
  <si>
    <t>FILA_8812</t>
  </si>
  <si>
    <t>REGISTRO PARA EL PAGO SERVICIO DE ENERGIA PRESTADO EN EL AEROPUERTO ALFONSO BONILLA ARAGON PALMIRA - REGIONAL VALLE, PERIODO FACT. 01/08/2019 A 31/08/2019 DE 2019. FACT. NO.422792533832</t>
  </si>
  <si>
    <t>FACTURA 422792533832</t>
  </si>
  <si>
    <t>FILA_8813</t>
  </si>
  <si>
    <t>REGISTRO PARA EL PAGO DEL SERVICIO DE TELEFONOS QUE SE PRESTA EN LAS INSTALACIONES DE AEROCIVIL EN EL AEROPUERTO SAN LUIS DE IPIALES -REGIONAL VALLE . PERIODO FACTURADO MES DEAGOSTO DE 2019 - FACT. NO.685366, 685363,685364,685365.</t>
  </si>
  <si>
    <t>FACTURA 685366, 685363,685364,685365</t>
  </si>
  <si>
    <t>FILA_8814</t>
  </si>
  <si>
    <t>REGISTRO PAGO SERVICIO TELEFONICO PRESTADO EN AEROCIVIL AEROPUERTO EL EDEN DE ARMENIA REGIONAL VALLE . PERIODO FACTURADO AGOSTO DE 2019,FACTURAS. NO. 2263434739, 2263434737.</t>
  </si>
  <si>
    <t>FACTURA 2263434737, 2263434739</t>
  </si>
  <si>
    <t>FILA_8815</t>
  </si>
  <si>
    <t>REGISTRO PARA EL PAGO DEL SERVICIO DE ACUEDUCTO QUE SE PRESTA EN LAS INSTALACIONES DE AEROCIVIL EN EL AEROPUERTO SAN LUIS DE IPIALES -REGIONAL VALLE . PERIODO FACTURADO MES DE JULIO Y AGOSTO DE 2019 - FACT. NO. 35592</t>
  </si>
  <si>
    <t>FACTURA 35592</t>
  </si>
  <si>
    <t>FILA_8816</t>
  </si>
  <si>
    <t>REGISTRO PARA EL PAGO DEL SERVICIO DE ACUEDUCTO QUE SE PRESTA EN LAS INSTALACIONES DE AEROCIVIL EN EL AEROPUERTO SAN LUIS DE IPIALES -REGIONAL VALLE . PERIODO FACTURADO MES DE JULIO Y AGOSTO DE 2019 - FACT. NO. 3964</t>
  </si>
  <si>
    <t>FACTURA 3964</t>
  </si>
  <si>
    <t>FILA_8817</t>
  </si>
  <si>
    <t>REGISTRO PARA PAGO DEL SERVICIO DE ACUEDUCTO QUE SE PRESTA EN EL AEROPUERTO EL EDEN DE ARMENIA, REGIONAL VALLE – DURANTE EL PERIODO DEL AGOSTO 21 - SEPTIEMBRE 19 DE 2019 FACT. NO.48112043,48105673,48109271</t>
  </si>
  <si>
    <t>FACTURA 48112043,48105673,48109271</t>
  </si>
  <si>
    <t>FILA_8818</t>
  </si>
  <si>
    <t>REGISTRO PARA EL PAGO DEL SERVICIO DE ACUEDUCTO QUE SE PRESTA EN LAS INSTALACIONES DE AEROCIVIL EN EL AEROPUERTO LA FLORIDA DE TUMACO -REGIONAL VALLE . PERIODO FACTURADO MES DE AGOSTO DE 2019 FACT. 46440</t>
  </si>
  <si>
    <t>FACTURA 46440</t>
  </si>
  <si>
    <t>FILA_8819</t>
  </si>
  <si>
    <t>REGISTRO PARA EL PAGO DEL SERVICIO DE ENERGIA QUE SE PRESTA EN LAS INSTALACIONES DE AEROCIVIL VILLAKEMPIS -MANIZALES. PERIODO FACTURADO 16/08/2019-16/09/2019. FACTURA NO.76713387</t>
  </si>
  <si>
    <t>FACTURA .76713387</t>
  </si>
  <si>
    <t>FILA_8820</t>
  </si>
  <si>
    <t>REGISTRO PARA EL PAGO SERVICIO DE ENERGIA PRESTADO EN EL AEROPUERTO ALFONSO BONILLA ARAGON PALMIRA- AREA ALMACEN REGIONAL VALLE, PERIODO FACTURADO 03/09/2019 A 02/10/2019. FACT. NO. 11101910004424</t>
  </si>
  <si>
    <t>FACTURA 11101910004424</t>
  </si>
  <si>
    <t>FILA_8821</t>
  </si>
  <si>
    <t>REGISTRO PARA PAGO SERVICIO DE ENERGIA QUE SE PRESTA EN LAS INSTALACIONES DE AEROCIVIL EN EL AEROPUERTO EL EDEN DE ARMENIA - REGIONAL VALLE, PERIODO FACTURADO 28 DE AGOSTO– 18 SEPTIEMBRE DE 2019 - FACT. NO. 352277625</t>
  </si>
  <si>
    <t>FACTURA 352277625</t>
  </si>
  <si>
    <t>FILA_8822</t>
  </si>
  <si>
    <t>REGISTRO PARA EL PAGO DEL SERVICIO DE GAS – EFIGAS QUE SE PRESTA EN INSTALACIONES DE AEROCIVIL – AEROP. EL EDEN DE ARMENIA- REG.VALLE . PERIODO AGOSTO 20 A SEPTIEMBRE 20 DE 2019 - FACT. NO. 1158843529</t>
  </si>
  <si>
    <t>FACTURA 1158843529</t>
  </si>
  <si>
    <t>FILA_8823</t>
  </si>
  <si>
    <t>REGISTRO PARA EL PAGO SERVICIO DE TELEFONOS EN EL AEROPUERTO JUAN CASIANO SOLIS DE GUAPI, REGIONAL VALLE - PERIODO FACTURADO 16 AGOSTO /2018 Y 15 SEPTIEMBRE /2019 . FACTURAS NO.2263753760,2263748875,2263753761</t>
  </si>
  <si>
    <t>FILA_8824</t>
  </si>
  <si>
    <t>REGISTRO PARA EL PAGO SERVICIO DE TELEFONOS EN EL AEROPUERTO ANTONIO NARIÑO DE PASTO, REGIONAL VALLE - PERIODO FACTURADO 16 AGOSTO /2018 Y 15 SEPTIEMBRE /2019 . FACTURAS NO. 2263769851,22637</t>
  </si>
  <si>
    <t>FACTURA 2263769851,22637</t>
  </si>
  <si>
    <t>FILA_8825</t>
  </si>
  <si>
    <t>REGISTRO PARA PAGO SERVICIO DE ENERGIA PRESTADO EN LAS INSTALACIONES DE AEROCIVIL AEROPUERTO LA FLORIDA DE TUMACO -REGIONAL VALLE -PERIODO FACTURADO SEPTIEMBRE DE 2019. FACT. NO.1904246681-42.</t>
  </si>
  <si>
    <t>FACTURA 1904246681-42</t>
  </si>
  <si>
    <t>FILA_8826</t>
  </si>
  <si>
    <t>REGISTRO PARA EL PAGO DEL SERVICIO DE ENERGIA QUE SE PRESTA EN LAS INSTALACIONES DE AEROCIVIL EN EL AEROPUERTO ANTONIO NARIÑO DE PASTO - REGIONAL VALLE, PERIODO FACTURADO MES SEPTIEMBE DE 2019- FACTURAS NO. 1904246069-15, 1904246098-49</t>
  </si>
  <si>
    <t>52619</t>
  </si>
  <si>
    <t>ACTO ADMINISTRATIVO 52619</t>
  </si>
  <si>
    <t>FILA_8827</t>
  </si>
  <si>
    <t>ENERGIA PRESTADO EN EL AEROPUERTO DE TULUA, REGIONAL VALLE - PERIODO FACTURADO 09/09/2019 AL 10/09/2019. FACT. NO. 51101910016840</t>
  </si>
  <si>
    <t>FACTURA 51101910016840</t>
  </si>
  <si>
    <t>FILA_8828</t>
  </si>
  <si>
    <t>REGISTRO PARA PAGO DEL SERVICIO DE ENERGIA EN EL AEROPUERTO GERARDO TOVAR LOPEZ DE BUENAVENTURA, REGIONAL VALLE - PERIODO FACTURADO 26/08/2019 AL 25/09/2019 FACT. NO. 21111910004467</t>
  </si>
  <si>
    <t>FACTURA 21111910004467</t>
  </si>
  <si>
    <t>FILA_8829</t>
  </si>
  <si>
    <t>REGISTRO PARA PAGO SERVICIO DE ENERGIA QUE SE PRESTA EN LAS INSTALACIONES DE AEROCIVIL EN EL AEROPUERTO EL EDEN DE ARMENIA - REGIONAL VALLE, PERIODO FACTURADO SEPTIEMBRE 19 A OCTUBRE 05 DE 2019 .FACT. NO. 35431233</t>
  </si>
  <si>
    <t>FACTURA 35431233</t>
  </si>
  <si>
    <t>FILA_8830</t>
  </si>
  <si>
    <t>REGISTRO PARA EL PAGO DEL SERVICIO DE ACUEDUCTO QUE SE PRESTA EN LAS INSTALACIONES DE AEROCIVIL EN EL ESTACION AERONAUTICA DE ROZO -REGIONAL VALLE . PERIODO FACTURADO MES DE AGOSTO Y SEPTIEMBRE DE 2019 FACT. 16308491.</t>
  </si>
  <si>
    <t>FACTURA 16308491</t>
  </si>
  <si>
    <t>FILA_8831</t>
  </si>
  <si>
    <t>REGISTRO PARA EL PAGO DEL SERVICIO DE ACUEDUCTO QUE SE PRESTA EN LAS INSTALACIONES DE AEROCIVIL - ESTACION AERONAUTICA DE TULUA - REGIONAL VALLE - PERIODO FACTURADO SEPTIEMBRE DE 2019. FACT. NO. 10446486.</t>
  </si>
  <si>
    <t>FACTURA 10446486</t>
  </si>
  <si>
    <t>FILA_8832</t>
  </si>
  <si>
    <t>REGISTRO PARA EL PAGO DEL SERVICIO DE ACUEDUCTO, QUE SE PRESTA EN LAS INSTALACIONES DE AEROCIVIL EN EL AEROPUERTO GUILLERMO LEON VALENCIA DE POPAYAN -REGIONAL VALLE . PERIODO FACTURADO 25 JULIO AL 22 SEPTIEMBRE DE 2019. FACT. 16899199, 16899202.</t>
  </si>
  <si>
    <t>FACTURA 16899199, 16899202</t>
  </si>
  <si>
    <t>FILA_8833</t>
  </si>
  <si>
    <t>REGISTRO PARA PAGO SERVICIO DE ASEO –QUE SE PRESTA EN EL AEROPUERTO ALFONSO BONILLA ARAGON DE PALMIRA, REGIONAL VALLE – PERIODO SEPTIEMBRE Y OCTUBRE 2019 FACT. NO. 412763, 417010.</t>
  </si>
  <si>
    <t>FACTURA 412763, 417010</t>
  </si>
  <si>
    <t>FILA_8834</t>
  </si>
  <si>
    <t>REGISTRO PARA PAGO SERVICIO DE TELEFONOS -EMCALI - QUE SE PRESTA EN EL AEROPUERTO ALFONSO BONILLA ARAGON DE PALMIRA, REGIONAL VALLE – FECHA AGOSTO24/2019 A SEPTIEMBRE 23/2019 FACT. 30 FACTURAS</t>
  </si>
  <si>
    <t>FACTURA FACTURACION VARIA</t>
  </si>
  <si>
    <t>FILA_8835</t>
  </si>
  <si>
    <t>REGISTRO PAGO SERVICIO DE TELEFONO PRESTADO EN INSTALACIONES DE AEROCIVIL .AERPTO GUILLERMO VALENCIA DE POPAYAN. REG.VALLE - PERIODO : AGOSTO Y SEPTIEMBRE DE 2019. FACTURA. NO. 16480599,16492939,16497790,16496309,16497124,16492686,16496783,16493138,1</t>
  </si>
  <si>
    <t>FACTURA 16480599,16492939,16497790,16496309,16497124,16492</t>
  </si>
  <si>
    <t>FILA_8836</t>
  </si>
  <si>
    <t>REGISTRO PARA EL PAGO SERVICIO DE TELEFONOS QUE SE PRESTA EN LAS INSTALACIONES DE AEROCIVIL EN LA ESTACION AERONAUTICA DE TULUA, REGIONAL VALLE – PERIODO: SEPTIEMBRE DE 2019. FACT. 2264397652</t>
  </si>
  <si>
    <t>FACTURA 2264397652</t>
  </si>
  <si>
    <t>FILA_8837</t>
  </si>
  <si>
    <t>REGISTRO PAGO SERVICIO DE TELEFONO PRESTADO EN AEROCIVIL AEROPUERTO EL EDEN DE ARMENIA REGIONAL VALLE . PERIODO FACTURADO AGOSTO Y SEPTIEMBRE DE 2019,FACTURAS.NO. 2264732915,2264732917,2264732916,2264732914,2264385120</t>
  </si>
  <si>
    <t>FACTURA 2264732915,2264732917,2264732916,2264732914,226438</t>
  </si>
  <si>
    <t>FILA_8838</t>
  </si>
  <si>
    <t>REGISTRO PARA EL PAGO SERVICIO DE TELEFONOS QUE SE PRESTA EN LAS ISNTALACIONES DE AEROCIVIL AEROPUERTO LA FLORIDA DE TUMACO, REGIONAL VALLE – PERIODO: SEPTIEMBRE DE 2019. FACT. NO. 2264468232.</t>
  </si>
  <si>
    <t>ACTO ADMINISTRATIVO 2264468232.</t>
  </si>
  <si>
    <t>FILA_8839</t>
  </si>
  <si>
    <t>REGISTRO PARA PAGO SERVICIO DE TELEFONOS -TELEPALMIRA- QUE SE PRESTA EN EL AEROPUERTO ALFONSO BONILLA ARAGON DE PALMIRA, REGIONAL VALLE – FECHA MARZO 26/19 - MAYO 25/19 FACT. NO.12470072,12470067,12470066,12470074,12470079,12470076,12470069,12470065</t>
  </si>
  <si>
    <t>54019</t>
  </si>
  <si>
    <t>FACTURA 12470072,12470067,12470066,12470074,12470079,12470</t>
  </si>
  <si>
    <t>FILA_8840</t>
  </si>
  <si>
    <t>REGISTRO PARA EL PAGO SERVICIO DE ENERGIA PRESTADO EN EL AEROPUERTO ALFONSO BONILLA ARAGON PALMIRA- ESTACION ROZO - REGIONAL VALLE, PERIODO FACTURADO SEPTIEMBRE 16 A OCTUBRE 17/2019 . FACT. NO. 11101910079861.</t>
  </si>
  <si>
    <t>54119</t>
  </si>
  <si>
    <t>FACTURA 11101910079861</t>
  </si>
  <si>
    <t>FILA_8841</t>
  </si>
  <si>
    <t>REGISTRO PARA EL PAGO SERVICIO DE ENERGIA PRESTADO EN EL AEROPUERTO ALFONSO BONILLA ARAGON PALMIRA- REGIONAL VALLE, PERIODO FACTURADO MES DE SEPTIEMBRE 2019. FACT. NO.422353480579</t>
  </si>
  <si>
    <t>FACTURA 422353480579</t>
  </si>
  <si>
    <t>FILA_8842</t>
  </si>
  <si>
    <t>REGISTRO PARA EL PAGO DEL SERVICIO DE ENERGIA QUE SE PRESTA EN LAS INSTALACIONES DE AEROCIVIL EN LA ESTACION AERONAUTICA MADROÑO DE LA REGIONAL VALLE. PERIODO FACTURADO MES DESEPTIEMBRE DE 2019 - FACTURA NO. 76932368</t>
  </si>
  <si>
    <t>FACTURA 76932368</t>
  </si>
  <si>
    <t>FILA_8843</t>
  </si>
  <si>
    <t>REGISTRO PARA EL PAGO SERVICIO DE ENERGIA PRESTADO EN LAS INSTALACIONES DE AERONAUTICA CIVIL – ESTACION BOMBEROS -REGIONAL VALLE, PERIODO FACTURADO SEPT 16 A OCT 17 DE 2019. FACT. NO.11101910090577</t>
  </si>
  <si>
    <t>FACTURA 1110191009057</t>
  </si>
  <si>
    <t>FILA_8844</t>
  </si>
  <si>
    <t>REGISTRO PARA EL PAGO DEL SERVICIO DE ACUEDUCTO QUE SE PRESTA EN LAS INSTALACIONES DE AEROCIVIL EN EL AEROPUERTO LA FLORIDA DE TUMACO -REGIONAL VALLE . PERIODO FACTURADO MES DE SEPTIEMBRE DE 2019 FACT.NO.00068981</t>
  </si>
  <si>
    <t>FACTURA '000068981</t>
  </si>
  <si>
    <t>FILA_8845</t>
  </si>
  <si>
    <t>REGISTRO PARA EL PAGO DEL SERVICIO DE ASEO QUE SE PRESTA EN LAS INSTALACIONES DE AEROCIVIL EN EL AEROPUERTO LA FLORIDA DE TUMACO -REGIONAL VALLE . PERIODO FACTURADO MES DE SEPTIEMBRE DE 2019 FACT. NO. '000068981</t>
  </si>
  <si>
    <t>TONELADAS</t>
  </si>
  <si>
    <t>FILA_8846</t>
  </si>
  <si>
    <t>REGISTRO PARA EL PAGO SERVICIO DE ENERGIA PRESTADO EN EL AEROPUERTO ALFONSO BONILLA ARAGON PALMIRA- ESTACION RADIOFARO VILLAGORGONA- REGIONAL VALLE, PERIODO FACTURADO MES DE SEPTIEMBRE Y OCTUBRE DE 2019 FACT. NO.11301910032478</t>
  </si>
  <si>
    <t>FACTURA 11301910032478</t>
  </si>
  <si>
    <t>FILA_8847</t>
  </si>
  <si>
    <t>REGISTRO PARA PAGO SERVICIO DE ENERGIA QUE SE PRESTA EN LAS INSTALACIONES DE AEROCIVIL EN ESTACION EL PASO REGIONAL VALLE, PERIODO FACTURADO OCTUBRE 2019 FACT. NO.61274139</t>
  </si>
  <si>
    <t>FACTURA 61274139</t>
  </si>
  <si>
    <t>FILA_8848</t>
  </si>
  <si>
    <t>REGISTRO PARA EL PAGO DEL SERVICIO DE ENERGIA QUE SE PRESTA EN LAS INSTALACIONES DE AEROCIVIL EN EL AEROPUERTO SAN LUIS DE IPIALES -REGIONAL VALLE . PERIODO FACTURADO MES DE SEPTIEMBREDE 2019 - FACT. NO. 1904245191-32.</t>
  </si>
  <si>
    <t>57019</t>
  </si>
  <si>
    <t>FACTURA 1904245191-32</t>
  </si>
  <si>
    <t>FILA_8849</t>
  </si>
  <si>
    <t>REGISTRO PARA EL PAGO DEL SERVICIO DE ENERGIA QUE SE PRESTA EN LAS INSTALACIONES DE AEROCIVIL VILLAKEMPIS -MANIZALES. PERIODO FACTURADO SEPT. 17 - OCTUBRE 15 2019. FACTURA NO. 77210787</t>
  </si>
  <si>
    <t>57119</t>
  </si>
  <si>
    <t>FACTURA 77210787</t>
  </si>
  <si>
    <t>FILA_8850</t>
  </si>
  <si>
    <t>REGISTRO PARA EL PAGO SERVICIO DE ENERGIA QUE SE PRESTA EN EL AEROPUERTO JUAN CASIANO SOLIS DE GUAPI-REGIONAL VALLE -, PERIODO FACTURADO JULIO-AGOST-SEPT.Y OCTUBRE DE 2019. FACTURA NO. 617333.</t>
  </si>
  <si>
    <t>FACTURA 617333</t>
  </si>
  <si>
    <t>FILA_8851</t>
  </si>
  <si>
    <t>REGISTRO PARA PAGO DEL SERVICIO DE ACUEDUCTO QUE SE PRESTA EN EL AEROPUERTO EL EDEN DE ARMENIA, REGIONAL VALLE – DURANTE EL PERIODO DE SEPTIEMBRE 20 - OCTUBRE 21 DE 2019 FACT. 48438626,48432563,48434745.</t>
  </si>
  <si>
    <t>FACTURA 48438626,48432563,48434745</t>
  </si>
  <si>
    <t>FILA_8852</t>
  </si>
  <si>
    <t>REGISTRO PARA PAGO DEL SERVICIO DE ACUEDUCTO QUE SE PRESTA EN LA ESTACION AERONAUTICA DE VILLAGORGONA - REGIONAL VALLE, PERIODO FACTURADO JULIO-AGOSTO-SEPTIEMBRE DE 2019 - FACT. NO. 43617305,43635660.</t>
  </si>
  <si>
    <t>FACTURA 43617305,43635660.</t>
  </si>
  <si>
    <t>FILA_8853</t>
  </si>
  <si>
    <t>REGISTRO PARA EL PAGO DEL SERVICIO DE ACUEDUCTO QUE SE PRESTA EN LAS INSTALACIONES DE AEROCIVIL EN EL ESTACION AERONAUTICA DE ROZO -REGIONAL VALLE . PERIODO FACTURADO MES DE OCTUBRE DE 2019 FACT. 16403611</t>
  </si>
  <si>
    <t>FACTURA 16403611</t>
  </si>
  <si>
    <t>FILA_8854</t>
  </si>
  <si>
    <t>REGISTRO PARA EL PAGO DE SERVICIO DE ACUEDUCTO QUE SE PRESTA EN EL AEROPUERTO JUAN CASIANO SOLIS DE GUAPI-REGIONAL VALLE -, PERIODO FACTURADO SEPTIEMBRE Y OCTUBRE DE 2019. FACTURA NO.178640.</t>
  </si>
  <si>
    <t>FACTURA 178640</t>
  </si>
  <si>
    <t>FILA_8855</t>
  </si>
  <si>
    <t>REGISTRO PARA EL PAGO DE SERVICIO DE ALCANTARILLADO Y ASEO QUE SE PRESTA EN EL AEROPUERTO JUAN CASIANO SOLIS DE GUAPI-REGIONAL VALLE -, PERIODO FACTURADO SEPTIEMBRE Y OCTUBRE DE 2019. FACTURA NO.178640.</t>
  </si>
  <si>
    <t>FILA_8856</t>
  </si>
  <si>
    <t>REGISTRO PARA EL PAGO DEL SERVICIO DE ALCANTARILLADO QUE SE PRESTA EN LAS INSTALACIONES DE AEROCIVIL EN EL AEROPUERTO SAN LUIS DE IPIALES -REGIONAL VALLE . PERIODO FACTURADO MES DE SEPTIEMBRE DE 2019 - FACT. NO. 35968.</t>
  </si>
  <si>
    <t>FACTURA 35968</t>
  </si>
  <si>
    <t>FILA_8857</t>
  </si>
  <si>
    <t>REGISTRO PARA EL PAGO DEL SERVICIO DE ASEO QUE SE PRESTA EN LAS INSTALACIONES DE AEROCIVIL EN EL AEROPUERTO SAN LUIS DE IPIALES -REGIONAL VALLE . PERIODO FACTURADO MES DE SEPTIEMBRE DE 2019 - FACT. NO. 4146</t>
  </si>
  <si>
    <t>FACTURA 4146</t>
  </si>
  <si>
    <t>FILA_8858</t>
  </si>
  <si>
    <t>REGISTRO PARA PAGO SERVICIO DE ASEO –QUE SE PRESTA EN EL AEROPUERTO ALFONSO BONILLA ARAGON DE PALMIRA, REGIONAL VALLE – MES DE OCTUBRE 2019 FACT. NO. 2933725290</t>
  </si>
  <si>
    <t>FACTURA 2933725290</t>
  </si>
  <si>
    <t>FILA_8859</t>
  </si>
  <si>
    <t>REGISTRO PARA PAGO DEL SERVICIO DE ASEO QUE SE PRESTA EN EL AEROPUERTO EL EDEN DE ARMENIA, REGIONAL VALLE - PERIODO SEPTIEMBRE 2019 - FACT. NO. 200937.</t>
  </si>
  <si>
    <t>FACTURA 200937</t>
  </si>
  <si>
    <t>FILA_8860</t>
  </si>
  <si>
    <t>REGISTRO PARA PAGO DEL SERVICIO DE ASEO QUE SE PRESTA EN EL AEROPUERTO EL EDEN DE ARMENIA, REGIONAL VALLE - PERIODOJULIO 2019 - FACT. NO.197452.</t>
  </si>
  <si>
    <t>FACTURA 197452</t>
  </si>
  <si>
    <t>FILA_8861</t>
  </si>
  <si>
    <t>REGISTRO PARA EL PAGO DEL SERVICIO DE GAS – EFIGAS QUE SE PRESTA EN INSTALACIONES DE AEROCIVIL – AEROP. EL EDEN DE ARMENIA- REG.VALLE . PERIODO SEPT 20 - OCT. 19- FACT. NO. 1159534409.</t>
  </si>
  <si>
    <t>FACTURA 1159534409</t>
  </si>
  <si>
    <t>FILA_8862</t>
  </si>
  <si>
    <t>REGISTRO PARA EL PAGO SERVICIO DE TELEFONOS QUE SE PRESTA EN LAS INSTALACIONES DE AEROCIVIL AEROPUERTO MATECAÑA DE PEREIRA , REGIONAL VALLE – PERIODO: SEPTIEMBRE DE 2019. FACT. NO 41420152--31.</t>
  </si>
  <si>
    <t>FACTURA 41420152--31</t>
  </si>
  <si>
    <t>FILA_8863</t>
  </si>
  <si>
    <t>REGISTRO PARA EL PAGO DEL SERVICIO DE TELEFONOS QUE SE PRESTA EN LAS INSTALACIONES DE AEROCIVIL EN EL AEROPUERTO SAN LUIS DE IPIALES -REGIONAL VALLE . PERIODO FACTURADO MES DE SEPTIEMBRE DE 2019 - FACT. 694125,694122,694123,694124.</t>
  </si>
  <si>
    <t>FACTURA 694125,694122,694123,694124</t>
  </si>
  <si>
    <t>FILA_8864</t>
  </si>
  <si>
    <t>REGISTRO PARA EL PAGO SERVICIO DE TELEFONOS EN EL AEROPUERTO JUAN CASIANO SOLIS DE GUAPI, REGIONAL VALLE - PERIODO FACTURADO OCTUBRE16-NOVIEMBRE 15/2019 . FACTURAS NO. 2265044324,2265049182,2265049181</t>
  </si>
  <si>
    <t>FACTURA 2265044324,2265049182,2265049181</t>
  </si>
  <si>
    <t>FILA_8865</t>
  </si>
  <si>
    <t>REGISTRO PARA EL PAGO SERVICIO DE ENERGIA PRESTADO EN EL AEROPUERTO ALFONSO BONILLA ARAGON PALMIRA- AREA ALMACEN REGIONAL VALLE, PERIODO FACTURADO MES DE OCTUBRE 2019 FACT. NO.11101911006315</t>
  </si>
  <si>
    <t>FACTURA 11101911006315</t>
  </si>
  <si>
    <t>FILA_8866</t>
  </si>
  <si>
    <t>REGISTRO PARA EL PAGO DEL SERVICIO DE ENERGIA QUE SE PRESTA EN LAS INSTALACIONES DE AEROCIVIL EN EL AEROPUERTO ANTONIO NARIÑO DE PASTO - REGIONAL VALLE, PERIODO FACTURADO MES OCTUBRE DE 2019- FACTURAS NO.1904605837-49,1904605866-72,1904605882-94 (NU</t>
  </si>
  <si>
    <t>FACTURA 1904605837-49,1904605866-72,1904605882-94 (NUEVA A</t>
  </si>
  <si>
    <t>FILA_8867</t>
  </si>
  <si>
    <t>REGISTRO PARA PAGO SERVICIO DE ENERGIA QUE SE PRESTA EN LAS INSTALACIONES DE AEROCIVIL EN EL AEROPUERTO EL EDEN DE ARMENIA - REGIONAL VALLE, PERIODO FACTURADO OCTUBRE 06 - NOVIEMBRE 05 DE 2019 - FACT. NO. 35667713.</t>
  </si>
  <si>
    <t>FACTURA . 35667713.</t>
  </si>
  <si>
    <t>FILA_8868</t>
  </si>
  <si>
    <t>REGISTRO PARA PAGO DEL SERVICIO DE ENERGIA EN EL AEROPUERTO GERARDO TOVAR LOPEZ DE BUENAVENTURA, REGIONAL VALLE - PERIODO FACTURADO SEPT 26 - OCT 26 DE 2019 FACT. NO.21111911004105</t>
  </si>
  <si>
    <t>FACTURA 21111911004105</t>
  </si>
  <si>
    <t>FILA_8869</t>
  </si>
  <si>
    <t>REGISTRO PARA EL PAGO DEL SERVICIO DE ACUEDUCTO QUE SE PRESTA EN LAS INSTALACIONES DE AEROCIVIL EN EL AEROPUERTO LA FLORIDA DE TUMACO -REGIONAL VALLE . PERIODO FACTURADO MES DE OCTUBRE DE 2019 FACT. 000092058.</t>
  </si>
  <si>
    <t>FACTURA 000092058</t>
  </si>
  <si>
    <t>FILA_8870</t>
  </si>
  <si>
    <t>REGISTRO PARA EL PAGO DEL SERVICIO DE ACUEDUCTO QUE SE PRESTA EN LAS INSTALACIONES DE AEROCIVIL - ESTACION AERONAUTICA DE TULUA - REGIONAL VALLE - PERIODO FACTURADO OCTUBRE DE 2019. FACT. NO.10500937</t>
  </si>
  <si>
    <t>FACTURA 10500937</t>
  </si>
  <si>
    <t>FILA_8871</t>
  </si>
  <si>
    <t>REGISTRO PARA EL PAGO DEL SERVICIO DE ACUEDUCTO QUE SE PRESTA EN LAS INSTALACIONES DE AEROCIVIL VILLAKEMPIS -MANIZALES. PERIODO FACTURADO JULIO DE 2019. FACTURA NO. 23127682.</t>
  </si>
  <si>
    <t>FACTURA 23127682</t>
  </si>
  <si>
    <t>FILA_8872</t>
  </si>
  <si>
    <t>REGISTRO PARA PAGO SERVICIO DE TELEFONOS -EMCALI - QUE SE PRESTA EN EL AEROPUERTO ALFONSO BONILLA ARAGON DE PALMIRA, REGIONAL VALLE – FECHA SEPTIEMBRE 24 A OCTUBRE 23DE 2019. NO. DE FACTURAS 29.</t>
  </si>
  <si>
    <t>FACTURA FACTURACION SEPTIEMBRE 24 a OCTUBRE 23 /2019</t>
  </si>
  <si>
    <t>FILA_8873</t>
  </si>
  <si>
    <t>REGISTRO PARA EL PAGO SERVICIO DE TELEFONOS QUE SE PRESTA EN LAS ISNTALACIONES DE AEROCIVIL AEROPUERTO LA FLORIDA DE TUMACO, REGIONAL VALLE – PERIODO: OCTUBRE DE 2019. FACT. NO. 2265738722</t>
  </si>
  <si>
    <t>FACTURA 2265738722</t>
  </si>
  <si>
    <t>FILA_8874</t>
  </si>
  <si>
    <t>REGISTRO PARA EL PAGO SERVICIO DE TELEFONOS EN EL AEROPUERTO JUAN CASIANO SOLIS DE GUAPI, REGIONAL VALLE - PERIODO FACTURADO NOVIEMBRE 16 - DICIEMBRE 15 2019. FACTURAS NO. 2266338353,2266343254</t>
  </si>
  <si>
    <t>FACTURA 28401166,28401167</t>
  </si>
  <si>
    <t>FILA_8875</t>
  </si>
  <si>
    <t>REGISTRO PAGO SERVICIO DE TELEFONO PRESTADO EN INSTALACIONES DE AEROCIVIL .AERPTO GUILLERMO VALENCIA DE POPAYAN. REG.VALLE - PERIODO : OCTUBRE DE 2019. FACTURA. NO.16577346,16589475,16594221,16592771,16593567,16589227,16593238,16589674,16594504</t>
  </si>
  <si>
    <t>FACTURA 16577346,16589475,16594221,16592771,16593567,16589</t>
  </si>
  <si>
    <t>FILA_8876</t>
  </si>
  <si>
    <t>REGISTRO PARA EL PAGO SERVICIO DE ENERGIA PRESTADO EN EL AEROPUERTO ALFONSO BONILLA ARAGON PALMIRA- REGIONAL VALLE, PERIODO FACTURADO OCTUBRE DE 2019. FACT. NO. 422138135356</t>
  </si>
  <si>
    <t>61419</t>
  </si>
  <si>
    <t>FACTURA 422138135356</t>
  </si>
  <si>
    <t>FILA_8877</t>
  </si>
  <si>
    <t>REGISTRO PARA EL PAGO SERVICIO DE ENERGIA PRESTADO EN EL AEROPUERTO ALFONSO BONILLA ARAGON PALMIRA- ESTACION ROZO - REGIONAL VALLE, PERIODO FACTURADO OCTUBRE 17 A NOVIEMBRE 18 /2019 DE 2019. FACT. NO.11101911063031</t>
  </si>
  <si>
    <t>FACTURA 11101911063031</t>
  </si>
  <si>
    <t>FILA_8878</t>
  </si>
  <si>
    <t>REGISTRO PARA EL PAGO DEL SERVICIO DE ENERGIA QUE SE PRESTA EN LAS INSTALACIONES DE AEROCIVIL EN EL AEROPUERTO SAN LUIS DE IPIALES -REGIONAL VALLE . PERIODO FACTURADO MES DE OCTUBRE DE 2019 - FACT. NO. 1904606914-71.</t>
  </si>
  <si>
    <t>FACTURA 1904606914-71</t>
  </si>
  <si>
    <t>FILA_8879</t>
  </si>
  <si>
    <t>REGISTRO PARA EL PAGO DEL SERVICIO DE ENERGIA QUE SE PRESTA EN LAS INSTALACIONES DE AEROCIVIL EN LA ESTACION AERONAUTICA MADROÑO DE LA REGIONAL VALLE. PERIODO FACTURADO MES DE OCTUBRE DE 2019 - FACTURA NO. 77477483</t>
  </si>
  <si>
    <t>FACTURA 77477483</t>
  </si>
  <si>
    <t>FILA_8880</t>
  </si>
  <si>
    <t>REGISTRO PARA PAGO SERVICIO DE ENERGIA QUE SE PRESTA EN LAS INSTALACIONES DE AEROCIVIL EN ESTACION EL PASO REGIONAL VALLE, PERIODO FACTURADO AGOSTO 17- OCT. 16 - 2019 FACT. NO. 35456384</t>
  </si>
  <si>
    <t>FILA_8881</t>
  </si>
  <si>
    <t>REGISTRO PARA EL PAGO SERVICIO DE ENERGIA PRESTADO EN LAS INSTALACIONES DE AERONAUTICA CIVIL – ESTACION BOMBEROS - Y ALMACEN REGIONAL VALLE, PERIODO FACTURADO OCTUBRE 17 - NOV. 18 Y NOVIEMBRE DE 2019 . FACT. NO.11101912000025, 1110191200434</t>
  </si>
  <si>
    <t>FACTURA 11101912000025, 1110191200434</t>
  </si>
  <si>
    <t>FILA_8882</t>
  </si>
  <si>
    <t>REGISTRO PARA PAGO SERVICIO DE ENERGIA PRESTADO EN LAS INSTALACIONES DE AEROCIVIL AEROPUERTO LA FLORIDA DE TUMACO -REGIONAL VALLE -PERIODO FACTURADO OCTUBRE DE 2019. FACT. NO.1904606605-03</t>
  </si>
  <si>
    <t>FACTURA 1904606605-03</t>
  </si>
  <si>
    <t>FILA_8883</t>
  </si>
  <si>
    <t>REGISTRO PARA EL PAGO DEL SERVICIO DE ACUEDUCTO QUE SE PRESTA EN LAS INSTALACIONES DE AEROCIVIL EN EL ESTACION AERONAUTICA DE ROZO -REGIONAL VALLE . PERIODO FACTURADO MES DE NOVIEMBRE DE 2019 FACT. 16498913.</t>
  </si>
  <si>
    <t>FACTURA 16498913</t>
  </si>
  <si>
    <t>FILA_8884</t>
  </si>
  <si>
    <t>REGISTRO PARA PAGO DEL SERVICIO DE ACUEDUCTO QUE SE PRESTA EN LA ESTACION AERONAUTICA DE VILLAGORGONA - REGIONAL VALLE, PERIODO FACTURADO OCTUBRE DE 2019 - FACT. NO. .44306911,44309638.</t>
  </si>
  <si>
    <t>FACTURA 44306911,44309638</t>
  </si>
  <si>
    <t>FILA_8885</t>
  </si>
  <si>
    <t>REGISTRO PARA EL PAGO DEL SERVICIO DE ACUEDUCTO, QUE SE PRESTA EN LAS INSTALACIONES DE AEROCIVIL EN EL AEROPUERTO GUILLERMO LEON VALENCIA DE POPAYAN -REGIONAL VALLE . PERIODO FACTURADO MES DE 22 OCTUBRE AL 21 NOVIEMBRE DE 2019. FACT. NO.17086647,1708</t>
  </si>
  <si>
    <t>FACTURA 17086644, 17086647</t>
  </si>
  <si>
    <t>FILA_8886</t>
  </si>
  <si>
    <t>REGISTRO PARA EL PAGO DEL SERVICIO DE ACUEDUCTO QUE SE PRESTA EN LAS INSTALACIONES DE AEROCIVIL VILLAKEMPIS -MANIZALES. PERIODO FACTURADO (15 MAY- 15 JUN) (15 JUN -15 JUL),(15 JUL - 15 AGOS), (15 AGOS- 15 SEP), (15 OCT- 15 NOV) 2019 - FACTURA NO. 2</t>
  </si>
  <si>
    <t>FACTURA 22663200, 23244573,22778914,22894697,23010612</t>
  </si>
  <si>
    <t>FILA_8887</t>
  </si>
  <si>
    <t>REGISTRO PARA PAGO DEL SERVICIO DE ACUEDUCTO QUE SE PRESTA EN EL AEROPUERTO EL EDEN DE ARMENIA, REGIONAL VALLE – DURANTE EL PERIODO DEL OCTUBRE 22 - NOVIEMBRE 20 DE 2019 - FACT. NO.48764516,48757639,48759689</t>
  </si>
  <si>
    <t>FACTURA 48764516,48757639,48759689</t>
  </si>
  <si>
    <t>FILA_8888</t>
  </si>
  <si>
    <t>REGISTRO PARA EL PAGO DEL SERVICIO DE GAS – EFIGAS QUE SE PRESTA EN INSTALACIONES DE AEROCIVIL – AEROP. EL EDEN DE ARMENIA- REG.VALLE . PERIODO OCT.20 - NOV.19 DE 2019 - FACT. NO.1160173487.</t>
  </si>
  <si>
    <t>FACTURA 1160173487</t>
  </si>
  <si>
    <t>FILA_8889</t>
  </si>
  <si>
    <t>REGISTRO PARA EL PAGO DEL SERVICIO DE ENERGIA QUE SE PRESTA EN LAS INSTALACIONES DE AEROCIVIL VILLAKEMPIS -MANIZALES. PERIODO FACTURADO OCTUBRE. 16 - NOV.16 - 2019 . FACTURA NO. 77682553</t>
  </si>
  <si>
    <t>FACTURA 77682553</t>
  </si>
  <si>
    <t>FILA_8890</t>
  </si>
  <si>
    <t>REGISTRO PARA PAGO SERVICIO DE ENERGIA QUE SE PRESTA EN LAS INSTALACIONES DE AEROCIVIL EN EL AEROPUERTO EL EDEN DE ARMENIA - REGIONAL VALLE, PERIODO FACTURADO 03 DE NOVIEMBRE – 04 DICIEMBRE DE 2019 - FACT. NO.35866847.</t>
  </si>
  <si>
    <t>FACTURA 35866847</t>
  </si>
  <si>
    <t>FILA_8891</t>
  </si>
  <si>
    <t>REGISTRO PARA EL PAGO DEL SERVICIO DE ACUEDUCTO QUE SE PRESTA EN LAS INSTALACIONES DE AEROCIVIL - ESTACION AERONAUTICA DE TULUA - REGIONAL VALLE - PERIODO FACTURADO NOVIEMBRE DE 2019. FACT. NO.10554391.</t>
  </si>
  <si>
    <t>63319</t>
  </si>
  <si>
    <t>FACTURA 10554391</t>
  </si>
  <si>
    <t>FILA_8892</t>
  </si>
  <si>
    <t>REGISTRO PARA EL PAGO DEL SERVICIO DE ENERGIA QUE SE PRESTA EN LAS INSTALACIONES DE AEROCIVIL EN EL AEROPUERTO ANTONIO NARIÑO DE PASTO - REGIONAL VALLE, PERIODO FACTURADO MES NOVIEMBRE DE 2019- FACTURAS NO. 1905111529-36,1905111558-60</t>
  </si>
  <si>
    <t>FACTURA 1905111529-36,1905111558-60</t>
  </si>
  <si>
    <t>FILA_8893</t>
  </si>
  <si>
    <t>REGISTRO PARA EL PAGO SERVICIO DE TELEFONOS QUE SE PRESTA EN LAS INSTALACIONES DE AEROCIVIL AEROPUERTO MATECAÑA DE PEREIRA , REGIONAL VALLE – PERIODO: OCTUBRE DE 2019. FACT. NO. 41616953-95</t>
  </si>
  <si>
    <t>FACTURA 41616953-95</t>
  </si>
  <si>
    <t>FILA_8894</t>
  </si>
  <si>
    <t>REGISTRO PARA EL PAGO DEL SERVICIO DE TELEFONOS QUE SE PRESTA EN LAS INSTALACIONES DE AEROCIVIL EN EL AEROPUERTO SAN LUIS DE IPIALES -REGIONAL VALLE . PERIODO FACTURADO MES DE OCTUBRE DE 2019 - FACT. NO. 706602,706603,706606,706605.</t>
  </si>
  <si>
    <t>FACTURA 706602,706603,706606,706605</t>
  </si>
  <si>
    <t>FILA_8895</t>
  </si>
  <si>
    <t>REGISTRO PARA EL PAGO DEL SERVICIO DE TELEFONOS QUE SE PRESTA EN LAS INSTALACIONES DE AEROCIVIL EN EL AEROPUERTO ANTONIO NARIÑO DE PASTO REGIONAL VALLE . PERIODO FACTURADO 16-OCT. AL 15 NOV. 2019- FACTURAS NO. 2266370224.</t>
  </si>
  <si>
    <t>63719</t>
  </si>
  <si>
    <t>FACTURA 2266370224</t>
  </si>
  <si>
    <t>FILA_8896</t>
  </si>
  <si>
    <t>REGISTRO PAGO SERVICIO DE TELEFONO PRESTADO EN INSTALACIONES DE AEROCIVIL .AERPTO GUILLERMO VALENCIA DE POPAYAN. REG.VALLE - PERIODO : NOVIEMBRE DE 2019. FACTURA. NO. 16671187,16683316,16686612,16687408,16683068,16687079,16686515,16688345.</t>
  </si>
  <si>
    <t>FACTURA 16671187,16683316,16686612,16687408,16683068,16687</t>
  </si>
  <si>
    <t>FILA_8897</t>
  </si>
  <si>
    <t>REGISTRO PARA EL PAGO SERVICIO DE TELEFONOS QUE SE PRESTA EN LAS INSTALACIONES DE AEROCIVIL AEROPUERTO LA FLORIDA DE TUMACO, REGIONAL VALLE – PERIODO: NOVIEMBRE DE 2019. FACT. NO. 2267052749</t>
  </si>
  <si>
    <t>FACTURA 2267052749</t>
  </si>
  <si>
    <t>FILA_8898</t>
  </si>
  <si>
    <t>REGISTRO PARA PAGO SERVICIO DE ENERGIA QUE SE PRESTA EN LAS INSTALACIONES DE AEROCIVIL EN ESTACION EL PASO REGIONAL VALLE, PERIODO FACTURADO OCTUBRE 2019 FACT. NO. 61758122, 61740033.</t>
  </si>
  <si>
    <t>FACTURA 61758122. 61740033</t>
  </si>
  <si>
    <t>FILA_8899</t>
  </si>
  <si>
    <t>REGISTRO PARA EL PAGO SERVICIO DE TELEFONOS QUE SE PRESTA EN LAS INSTALACIONES DE AEROCIVIL EN LA ESTACION AERONAUTICA DE TULUA, REGIONAL VALLE – PERIODO: NOVIEMBRE DE 2019. FACT. NO. 2266983399.</t>
  </si>
  <si>
    <t>FACTURA 2266983399</t>
  </si>
  <si>
    <t>FILA_8900</t>
  </si>
  <si>
    <t>REGISTRO PARA EL PAGO DEL SERVICIO DE TELEFONOS QUE SE PRESRA EN LAS INSTALACIONES DE AEROCIVIL EN EL AEROPUERTO ANTONIO NARIÑO DE PASTO REGIONAL - VALLE PERIODO FACTURADO 13 OCT AL 15 NOV 2019 - FACTURA NO. 0002266370224.</t>
  </si>
  <si>
    <t>FACTURA 0002266370224</t>
  </si>
  <si>
    <t>FILA_8901</t>
  </si>
  <si>
    <t>REGISTRO PARA PAGO SERVICIO DE ENERGIA PRESTADO EN LAS INSTALACIONES DE AEROCIVIL AEROPUERTO LA FLORIDA DE TUMACO -REGIONAL VALLE -PERIODO FACTURADO NOVIEMBRE DE 2019. FACT. NO.1905112167-2</t>
  </si>
  <si>
    <t>FACTURA 1905112167-2</t>
  </si>
  <si>
    <t>FILA_8902</t>
  </si>
  <si>
    <t>REGISTRO PARA EL PAGO SERVICIO DE ENERGIA PRESTADO EN EL AEROPUERTO ALFONSO BONILLA ARAGON PALMIRA- REGIONAL VALLE, PERIODO FACTURADO MES DE NOVIEMBRE 2019. FACT. NO.422073800676.</t>
  </si>
  <si>
    <t>64919</t>
  </si>
  <si>
    <t>FACTURA 64919</t>
  </si>
  <si>
    <t>FILA_8903</t>
  </si>
  <si>
    <t>REGISTRO PARA PAGO DEL SERVICIO DE ENERGIA EN EL AEROPUERTO GERARDO TOVAR LOPEZ DE BUENAVENTURA, REGIONAL VALLE - PERIODO FACTURADO OCTUBRE 26 - NOVIEMBRE 26 FACT. NO. 21111312003388</t>
  </si>
  <si>
    <t>FACTURA 21111312003388</t>
  </si>
  <si>
    <t>FILA_8904</t>
  </si>
  <si>
    <t>REGISTRO PARA PAGO SERVICIO DE ENERGIA QUE SE PRESTA EN LAS INSTALACIONES DE AEROCIVIL EN EL AEROPUERTO DE POPAYAN Y ESTACION SANTANA REGIONAL VALLE, PERIODO FACTURADO, SEPTIEMBRE-OCTUBRE-NOVIEMBRE Y DICIEMBRE DE 18 Y ENERO-NOVIEMBRE DE 2019 FACT. NO 62138103</t>
  </si>
  <si>
    <t>FACTURA 62146447, 62138103</t>
  </si>
  <si>
    <t>FILA_8905</t>
  </si>
  <si>
    <t>REGISTRO PARA EL PAGO SERVICIO DE ENERGIA QUE SE PRESTA EN EL AEROPUERTO JUAN CASIANO SOLIS DE GUAPI-REGIONAL VALLE -, PERIODO FACTURADO NOVIEMBRE´DE 2019. FACTURA NO. 621307.</t>
  </si>
  <si>
    <t>FACTURA . 621307</t>
  </si>
  <si>
    <t>FILA_8906</t>
  </si>
  <si>
    <t>REGISTRO PARA EL PAGO DEL SERVICIO DE ENERGIA PRESTADO EN EL AEROPUERTO DE TULUA, REGIONAL VALLE - PERIODO FACTURADO OCTUBRE Y NOVIEMBRE 2019. FACT. NO. 51101912017453.</t>
  </si>
  <si>
    <t>65319</t>
  </si>
  <si>
    <t>FACTURA 51101912017453</t>
  </si>
  <si>
    <t>FILA_8907</t>
  </si>
  <si>
    <t>REGISTRO PARA EL PAGO DEL SERVICIO DE ACUEDUCTO QUE SE PRESTA EN LAS INSTALACIONES DE AEROCIVIL EN EL AEROPUERTO LA FLORIDA DE TUMACO -REGIONAL VALLE . PERIODO FACTURADO MES DE NOVIEMBRE DE 2019 FACT. 000115275</t>
  </si>
  <si>
    <t>FACTURA 000115275</t>
  </si>
  <si>
    <t>FILA_8908</t>
  </si>
  <si>
    <t>REGISTRO PARA PAGO DEL SERVICIO DE ACUEDUCTO QUE SE PRESTA EN LA ESTACION AERONAUTICA DE VILLAGORGONA - REGIONAL VALLE, PERIODO FACTURADO NOVIEMBRE DE 2019 - FACT. 44751348,44753781.</t>
  </si>
  <si>
    <t>FACTURA 44751348, 44753781</t>
  </si>
  <si>
    <t>FILA_8909</t>
  </si>
  <si>
    <t>REGISTRO PARA EL PAGO DEL SERVICIO DE ACUEDUCTO QUE SE PRESTA EN LAS INSTALACIONES DE AEROCIVIL EN EL AEROPUERTO ANTONIO NARIÑO DE PASTO - REGIONAL VALLE . PERIODO FACTURADO MES MAYO A NOVIEMBRE DE 2019- FACTURAS NO. 605943,605945,605946.</t>
  </si>
  <si>
    <t>FACTURA 605943,605945,605946</t>
  </si>
  <si>
    <t>FILA_8910</t>
  </si>
  <si>
    <t>REGISTRO PARA PAGO SERVICIO DE ENERGIA QUE SE PRESTA EN LAS INSTALACIONES DE AEROCIVIL EN EL AEROPUERTO DE POPAYAN - ESTACION BOMBEROS REGIONAL VALLE, PERIODO FACTURADO, NOVIEMBRE DE 2019 FACT. NO. 62146582.</t>
  </si>
  <si>
    <t>FACTURA 62146582</t>
  </si>
  <si>
    <t>FILA_8911</t>
  </si>
  <si>
    <t>REGISTRO PARA PAGO SERVICIO DE ASEO –QUE SE PRESTA EN EL AEROPUERTO ALFONSO BONILLA ARAGON DE PALMIRA, REGIONAL VALLE – PERIODO NOVIEMBRE 2019 FACT. NO. 2933948546.</t>
  </si>
  <si>
    <t>FACTURA 2933948546</t>
  </si>
  <si>
    <t>FILA_8912</t>
  </si>
  <si>
    <t>REGISTRO PARA PAGO SERVICIO DE TELEFONOS -EMCALI - QUE SE PRESTA EN EL AEROPUERTO ALFONSO BONILLA ARAGON DE PALMIRA, REGIONAL VALLE – FECHA OCTUBRE 24 A NOVIEMBRE 23 DE 2019 . CONTRATO 46954580.</t>
  </si>
  <si>
    <t>FILA_8913</t>
  </si>
  <si>
    <t>REGISTRO PARA EL PAGO DEL SERVICIO DE ENERGIA QUE SE PRESTA EN LAS INSTALACIONES DE AEROCIVIL EN EL AEROPUERTO SAN LUIS DE IPIALES -REGIONAL VALLE . PERIODO FACTURADO 1905112469-84.</t>
  </si>
  <si>
    <t>FACTURA 1905112469-84</t>
  </si>
  <si>
    <t>FILA_8914</t>
  </si>
  <si>
    <t>REGISTRO PARA EL PAGO DEL SERVICIO DE ENERGIA QUE SE PRESTA EN LAS INSTALACIONES DE AEROCIVIL EN LA ESTACION AERONAUTICA MADROÑO DE LA REGIONAL VALLE. PERIODO FACTURADO MES DE NOVIEMBRE DE 2019 - FACTURA NO. 77871785</t>
  </si>
  <si>
    <t>FACTURA 77871785</t>
  </si>
  <si>
    <t>FILA_8915</t>
  </si>
  <si>
    <t>REGISTRO PARA EL PAGO SERVICIO DE ENERGIA PRESTADO EN LAS INSTALACIONES DE AERONAUTICA CIVIL – ESTACION BOMBEROS -REGIONAL VALLE, PERIODO FACTURADO NOVIEMBRE 18 DE 2019 A DICIEMBRE 20 2019 DE 2019. FACT. NO. 11101912093002</t>
  </si>
  <si>
    <t>FACTURA 11101912093002</t>
  </si>
  <si>
    <t>FILA_8916</t>
  </si>
  <si>
    <t>COMISIÓN DEL 18 AL 19 DE ENERO DEL 2019 A BUENAVENTURA COMO ADMINISTRADORA ENCARGADA</t>
  </si>
  <si>
    <t>DIAS DE DESPLAZAMIENTO</t>
  </si>
  <si>
    <t>ORDEN ADMINISTRATIVA Solicitud No. 01</t>
  </si>
  <si>
    <t>FILA_8917</t>
  </si>
  <si>
    <t>COMISIÓN DEL 19 AL 28 DE ENERO DEL 2019 A SANTANA TURNO OPERATIVO RADAR CPMUNICCIONES</t>
  </si>
  <si>
    <t>ORDEN ADMINISTRATIVA Solicitud No.. 02</t>
  </si>
  <si>
    <t>FILA_8918</t>
  </si>
  <si>
    <t>COMISIÓN DEL 19 AL 20 DE ENERO A SANTANA TRANSPORTE</t>
  </si>
  <si>
    <t>ORDEN ADMINISTRATIVA Solicitud No. 03</t>
  </si>
  <si>
    <t>FILA_8919</t>
  </si>
  <si>
    <t>COMISION CALI-ARMENIA-CALI, SKAR INSTALCION POR DUCTO DE CABLEADO DE MT PISTA Y RADIO AYUDAS EL 23 DE ENERO DE 2019</t>
  </si>
  <si>
    <t>ORDEN ADMINISTRATIVA 07</t>
  </si>
  <si>
    <t>FILA_8920</t>
  </si>
  <si>
    <t>COMISION CALI-ARMENIA-CALI, TRANSPORTE DE PERSONAL, ENERO 23 DE 2019</t>
  </si>
  <si>
    <t>ORDEN ADMINISTRATIVA 08</t>
  </si>
  <si>
    <t>FILA_8921</t>
  </si>
  <si>
    <t>COMISION CALI-ARMENIA-CALI, DEL 23 AL 28 DE ENERO DE 2019. SKAR INSTALCION POR DUCTO DE CABLEADO DE MT PISTA Y RADIO AYUDAS.</t>
  </si>
  <si>
    <t>ORDEN ADMINISTRATIVA 06</t>
  </si>
  <si>
    <t>FILA_8922</t>
  </si>
  <si>
    <t>COMISION CALI-ARMENIA-CALI, DEL 29 AL 30 D ENERO DE 2019, ASISTIR A AUDIENCIA EN EL PROCESO DE ADICION POPULAR ADELANTADA POR EL PROCURADOR AGRARIO Y AMBIENTAL CONTRA LA ENTIDAD.</t>
  </si>
  <si>
    <t>ORDEN ADMINISTRATIVA 05</t>
  </si>
  <si>
    <t>FILA_8923</t>
  </si>
  <si>
    <t>COMISION, CALI-POPAYAN-CALI, DEL 23 AL 24 DE ENERO DE 2019. PRESENTAR RECURSO DE RECONSIDERACION CONTRA LAS LIQUIDACIONES DEL IMPUESTO PREDIAL UNIFICADO Y ACLARAR SITUACION PREDIAL ANTE EL IGAC.</t>
  </si>
  <si>
    <t>ORDEN ADMINISTRATIVA 04</t>
  </si>
  <si>
    <t>FILA_8924</t>
  </si>
  <si>
    <t>COMISION, PEREIRA-VERSALLES-PEREIRA, DEL 24 AL 25 DE ENERO DE 2019. PRUEBAS E IS COMUNICACIONES EN VERSALLES.</t>
  </si>
  <si>
    <t>ORDEN ADMINISTRATIVA 09</t>
  </si>
  <si>
    <t>FILA_8925</t>
  </si>
  <si>
    <t>COMISION CALI-POPAYAN-CALI, DEL 04 AL 05 DE FEBRERO DE 2019. PRUEBA DE ACEPTACION EMA/EN POPAYAN</t>
  </si>
  <si>
    <t>ORDEN ADMINISTRATIVA 11</t>
  </si>
  <si>
    <t>FILA_8926</t>
  </si>
  <si>
    <t>COMISION CALI-POPAYAN-CALI, DEL 04 AL 05 DE FEBRERO DE 2019. TRANSPORTE DE PERSONAL TECNICO A POPAYAN.</t>
  </si>
  <si>
    <t>ORDEN ADMINISTRATIVA 12</t>
  </si>
  <si>
    <t>FILA_8927</t>
  </si>
  <si>
    <t>COMISION PEREIRA-CARTAGO-PEREIRA, DEL 28 AL 29 DE ENERO DE 2019. PRUEBA DE ACEPTACION EMA EN CARTAGO.</t>
  </si>
  <si>
    <t>ORDEN ADMINISTRATIVA 10</t>
  </si>
  <si>
    <t>FILA_8928</t>
  </si>
  <si>
    <t>COMISION CALI-BUENAVENTURA-CALI, DEL 25 AL 26 DE ENERO DE 2019. TRANSPORTE DE PERSONAL A BUENAVENTURA.</t>
  </si>
  <si>
    <t>ORDEN ADMINISTRATIVA 015</t>
  </si>
  <si>
    <t>FILA_8929</t>
  </si>
  <si>
    <t>COMISION CALI-POPAYAN-CALI, DEL 24 DE ENERO DE 2019. TRANSPORTE DE PERSONAL A POPAYAN</t>
  </si>
  <si>
    <t>ORDEN ADMINISTRATIVA 014</t>
  </si>
  <si>
    <t>FILA_8930</t>
  </si>
  <si>
    <t>COMISION CALI-SANTANA-CALI, DEL 24 DE ENERO AL 02 DE FEBRERO DE 2019. TURNO OPERATIVO RADAR CERRO SANTANA</t>
  </si>
  <si>
    <t>FILA_8931</t>
  </si>
  <si>
    <t>SOLICITUD DE COMISIÓN DEL POPAYÁN CALI POPAYÁN DEL 13 AL 14 DE ENERO . COMITÉ DE CONVIVENCIA</t>
  </si>
  <si>
    <t>ORDEN ADMINISTRATIVA Solicitud N0. 20</t>
  </si>
  <si>
    <t>FILA_8932</t>
  </si>
  <si>
    <t>SOLICITUD DE COMISIÓN NO. 21 POPAYÁN CALI POPAYÁN DEL 13 AL 14 DE ENERO . COMITÉ DE CONVIENCIA</t>
  </si>
  <si>
    <t>ORDEN ADMINISTRATIVA Solicitud No. 21</t>
  </si>
  <si>
    <t>FILA_8933</t>
  </si>
  <si>
    <t>COMISION POPAYAN.CERRO SANTANA-POPYAN, DEL 11 AL 24 DE ENERO DE 2019. TURNO OPERATIVO COMUNICACIONES CERRO SANTANA</t>
  </si>
  <si>
    <t>FILA_8934</t>
  </si>
  <si>
    <t>COMISION PEREIRA-CERRO SANTANA- PEREIRA. DEL 11 AL 24 DE ENERO DE 2019. TURNO OPERATIVO COMUNICACIONES CERRO SANTANA</t>
  </si>
  <si>
    <t>ORDEN ADMINISTRATIVA 023</t>
  </si>
  <si>
    <t>FILA_8935</t>
  </si>
  <si>
    <t>COMISION CALI -SANTANA - CALI, DEL 01 AL 03 DE ENERO DE 2019. TURNO OPERATIVO CERRO SANTANA</t>
  </si>
  <si>
    <t>ORDEN ADMINISTRATIVA 26</t>
  </si>
  <si>
    <t>FILA_8936</t>
  </si>
  <si>
    <t>COMISION CALI - CERRO SANTANA - CALI, DEL 03 AL 12 DE ENERO DE 2019. TURNO OPERATIVO RADAR COMUNICACIONES CERRO SANTANA</t>
  </si>
  <si>
    <t>ORDEN ADMINISTRATIVA 25</t>
  </si>
  <si>
    <t>FILA_8937</t>
  </si>
  <si>
    <t>COMISION CALI - SANTANA - CALI, DEL 03 AL 04 DE ENERO DE 2019. TRANSPORTE DE PERSONAL CERRO SANTANA</t>
  </si>
  <si>
    <t>ORDEN ADMINISTRATIVA 24</t>
  </si>
  <si>
    <t>FILA_8938</t>
  </si>
  <si>
    <t>VERIFICACIÓN SERVICIOS ATS SEGÚN SOLICITUD NO. 017 CALI PASTO CALI</t>
  </si>
  <si>
    <t>ORDEN ADMINISTRATIVA Solicitud No. 017</t>
  </si>
  <si>
    <t>FILA_8939</t>
  </si>
  <si>
    <t>VERIFICACIÓN SERVICIOS ATS SOLICITUD NO. 016 CALI PASTO CALI DEL 07 AL 08 DE FEBRERO</t>
  </si>
  <si>
    <t>ORDEN ADMINISTRATIVA Solicitud No. 016</t>
  </si>
  <si>
    <t>FILA_8940</t>
  </si>
  <si>
    <t>REUNIÓN DE CONTRATISTA DEL TRANSPORTE ACAR EVALUACIÓN DE DESEMPEÑO LABORAL FUNCIONARIO DE CARRERA DEL. 07 AL 07 DE FEBRERO PARA PEREIRA</t>
  </si>
  <si>
    <t>ORDEN ADMINISTRATIVA Solicitud No. 0285</t>
  </si>
  <si>
    <t>FILA_8941</t>
  </si>
  <si>
    <t>SOLICITUD DE COMISIÓN NO. 33 TURNO OPERATIVO COMUNICACIONES CERRO SANTANA DEL 11 DE FEBRERO AL 12 DE MARZO DEL 2019</t>
  </si>
  <si>
    <t>ORDEN ADMINISTRATIVA Solicitud No. 33</t>
  </si>
  <si>
    <t>FILA_8942</t>
  </si>
  <si>
    <t>SOLICITUD NO. 31 TURNO OPERATIVO CERRO SANTANA DEL 02 DE FEBRERO AL 10 DE FEBRERO DEL 2019</t>
  </si>
  <si>
    <t>ORDEN ADMINISTRATIVA Solitud No. 31</t>
  </si>
  <si>
    <t>FILA_8943</t>
  </si>
  <si>
    <t>SOLICITUD NO. 32 TURNO OPERATIVO COMUNICACIONES CERRO SANTANA DEL 02 DE FEBRERO AL 10 DE FEBRERO DEL 2019</t>
  </si>
  <si>
    <t>ORDEN ADMINISTRATIVA Solicitud No. 32</t>
  </si>
  <si>
    <t>FILA_8944</t>
  </si>
  <si>
    <t>SOLICITUD NO. 30 TRANSPORTE PERSONAL A LA CIUDAD DE POPAYÁN DEL 09AL 10 DE FEBRERO 2019</t>
  </si>
  <si>
    <t>ORDEN ADMINISTRATIVA Solicitud No. 30</t>
  </si>
  <si>
    <t>FILA_8945</t>
  </si>
  <si>
    <t>COMISION ARMENIA-PEREIRA-ARMENIA. REALIZAR EVALAUCION DE DESEMPEÑO LABORAL A FUNCIONARIOS DE CARRRERA ADMINISTRATIVA DEL AEROPUERTO MATECAÑA DE PEREIRA . FECHA: 14/02/2019</t>
  </si>
  <si>
    <t>ORDEN ADMINISTRATIVA 034</t>
  </si>
  <si>
    <t>FILA_8946</t>
  </si>
  <si>
    <t>INSTALACIÓN ELÉCTRICA UPS ADMINISTRATIVA Y BOMBEROS COMISIÓN DEL 25 AL 26 DE FEBRERO 2019</t>
  </si>
  <si>
    <t>ORDEN ADMINISTRATIVA SOLICITUD No. 040</t>
  </si>
  <si>
    <t>FILA_8947</t>
  </si>
  <si>
    <t>INSTALACIÓN ELÉCTRICA UPS ADMINISTRATIVA Y BOMBEROS DE GUAPI SOLICITUD NO. 038 DE MARZO 04 A...</t>
  </si>
  <si>
    <t>ACTO ADMINISTRATIVO SOLICITUD No 038</t>
  </si>
  <si>
    <t>FILA_8948</t>
  </si>
  <si>
    <t>REVISIÓN Y FIRMA DE HORAS EXTRAS REUNIÓN SGSS DOCUMENTOS ADMINISTRATIVOS SOLICITUD DE COMISIÓN DEL 28 AL 01 DE MARZO ARMENIA PEREIRA ARMENIA</t>
  </si>
  <si>
    <t>ORDEN ADMINISTRATIVA Solicitud No. 048</t>
  </si>
  <si>
    <t>FILA_8949</t>
  </si>
  <si>
    <t>TRANSPORTE PERSONAL SEGUN SOLICITUD NO. 049 CALI CARTAGO CALI</t>
  </si>
  <si>
    <t>ORDEN ADMINISTRATIVA SOLICITUD No. 049</t>
  </si>
  <si>
    <t>FILA_8950</t>
  </si>
  <si>
    <t>ASISTIR AUDIENCIA DE CONCILIACIÓN PROGRAMADA EN EL PROCESO DEL SR. JOSE EDGAR FERNANDEZ</t>
  </si>
  <si>
    <t>FILA_8951</t>
  </si>
  <si>
    <t>COMISION - TURNO OPERATIVO COMUNICCIONES CERO SANTANA MARZO 13 - MARZO - 22 MARZO DE 2019.</t>
  </si>
  <si>
    <t>FILA_8952</t>
  </si>
  <si>
    <t>COMISION -ARMENIA-PEREIRA-ARMENIA ASISTENCIA AL COMITE DE FACILITACION. .13 MARZO - 13 MARZO DE 2019.</t>
  </si>
  <si>
    <t>FILA_8953</t>
  </si>
  <si>
    <t>ASISTIR AUDIENCIA DE PRUEBAS EN EL PROCESO DE ACCIÓN DE GRUPO QUE ADELANTA LA SEÑORA ANA LIRIA QU...</t>
  </si>
  <si>
    <t>FILA_8954</t>
  </si>
  <si>
    <t>ASISTIR A REUNIÓN DE COMISIÓN DE PERSONAL EL 27 DE FEBRERO TRASLADO ARMENIA CALI ARMENIA.</t>
  </si>
  <si>
    <t>ACTO ADMINISTRATIVO Solicitud No 045</t>
  </si>
  <si>
    <t>FILA_8955</t>
  </si>
  <si>
    <t>INSTALACIÓN ELÉCTRICA UPS ADMINISTRATIVA Y BOMBEROS SOLICITUD NO. 039 CALI GUAPI CALI</t>
  </si>
  <si>
    <t>ACTO ADMINISTRATIVO SOLICITUD No 039</t>
  </si>
  <si>
    <t>FILA_8956</t>
  </si>
  <si>
    <t>TRANSPORTE PERSONAL</t>
  </si>
  <si>
    <t>ORDEN ADMINISTRATIVA Solicitud No. 052</t>
  </si>
  <si>
    <t>FILA_8957</t>
  </si>
  <si>
    <t>TURNO OPERATIVO RADAR COMUNICACIONES CERRO SANTANA DEL 22 DE MARZO AL 10 DE ABRIL 2019</t>
  </si>
  <si>
    <t>ORDEN ADMINISTRATIVA Solicitud No. 053</t>
  </si>
  <si>
    <t>FILA_8958</t>
  </si>
  <si>
    <t>TRAER SUMINISTROS DE PAPELERÍA PARA LA REGIONAL VALLE SEGÚN SOLICITUD NO.057</t>
  </si>
  <si>
    <t>ORDEN ADMINISTRATIVA Solicitud No.057</t>
  </si>
  <si>
    <t>FILA_8959</t>
  </si>
  <si>
    <t>TRANSPORTE PERSONAL CALI BOGOTÁ CALI SEGÚN SOLICITUD NO. 056</t>
  </si>
  <si>
    <t>ORDEN ADMINISTRATIVA SOLICITUD No. 056</t>
  </si>
  <si>
    <t>FILA_8960</t>
  </si>
  <si>
    <t>COMISION CALI-POPAYAN-CALI ATENDER ASUNTOS GERENCIALES Y OPERACIONALES DEL 28 AL 29 DE MARZO DE 2019</t>
  </si>
  <si>
    <t>ACTO ADMINISTRATIVO SOLICITUD</t>
  </si>
  <si>
    <t>FILA_8961</t>
  </si>
  <si>
    <t>ASISTIR AUDIENCIA DE PRUEBAS QUE ADELANTA EN EL PROCESO LA SEÑORA ANA ALIRIA QUINTERO.</t>
  </si>
  <si>
    <t>ORDEN ADMINISTRATIVA Solicitud No. 058</t>
  </si>
  <si>
    <t>FILA_8962</t>
  </si>
  <si>
    <t>ATENDER LA AUDITORIA DE LA CONTRALORIA EN EL AEROPUERTO DEL EDEN DE ARMENIA DEL 01 AL 02 DE ABRIL 2019</t>
  </si>
  <si>
    <t>ORDEN ADMINISTRATIVA Solocitud No. 060</t>
  </si>
  <si>
    <t>FILA_8963</t>
  </si>
  <si>
    <t>CERTIFICACION VOR DME AEROPUERTO LA FLORIDA DE TUMACO COMISION DEL 09 AL 11 DE ABRIL CALI TUMACO ...</t>
  </si>
  <si>
    <t>ACTO ADMINISTRATIVO SOLICITUD No 063</t>
  </si>
  <si>
    <t>FILA_8964</t>
  </si>
  <si>
    <t>REVISIÓN DE TARJETAS DE CONTROL RCC LUCES PAPI Y CAMBIO DE MODULO DE PLANTAS, SOLICITUD NO. 066 ...</t>
  </si>
  <si>
    <t>ACTO ADMINISTRATIVO Solicitud No 066</t>
  </si>
  <si>
    <t>FILA_8965</t>
  </si>
  <si>
    <t>REPARACIÓN COMUNICACIÓN REMOTA EQUIPO RADIO AYUDA AEROPUERTO DE PASTO SOLICITUD NO. 065 DE CALI P...</t>
  </si>
  <si>
    <t>ACTO ADMINISTRATIVO Solicitud No 065</t>
  </si>
  <si>
    <t>FILA_8966</t>
  </si>
  <si>
    <t>TRANSPORTE PERSONAL CALI AR MENIA CALI</t>
  </si>
  <si>
    <t>ACTO ADMINISTRATIVO SOLICITUD 070</t>
  </si>
  <si>
    <t>FILA_8967</t>
  </si>
  <si>
    <t>ASISTIR TALLER DE LA PRESIDENCIA CALI POPAYÁN CALI DEL 13 AL 13 DE ABRIL 2019</t>
  </si>
  <si>
    <t>ORDEN ADMINISTRATIVA SOLICITU No. 072</t>
  </si>
  <si>
    <t>FILA_8968</t>
  </si>
  <si>
    <t>TRANSPORTE PERSONAL CALI POPAYÁN CALI DEL 12 AL 13 DE ABRIL 2019.</t>
  </si>
  <si>
    <t>ACTO ADMINISTRATIVO SOLICITUD No 071</t>
  </si>
  <si>
    <t>FILA_8969</t>
  </si>
  <si>
    <t>ATENDER ASUNTOS COMO ADMINISTRADOR DEL AEROPUERTO GERARDO TOVAR DE BUENAVENTURA DEL 15 AL 17 DE ...</t>
  </si>
  <si>
    <t>ACTO ADMINISTRATIVO Solicitud No 069</t>
  </si>
  <si>
    <t>FILA_8970</t>
  </si>
  <si>
    <t>TECNICO OPERATIVO SISTEMA RADAR COMUNICACIONES DEL 23 AL 07 DE MAYO PEREIRA CERRO SANTANA PEREIR...</t>
  </si>
  <si>
    <t>ACTO ADMINISTRATIVO SOLICITUD No 075</t>
  </si>
  <si>
    <t>FILA_8971</t>
  </si>
  <si>
    <t>TRANSPORTE PERSONAL CERRO SANTANA DEL 23 AL 24 DE ABRIL PEREIRA CERRO SANTANA PEREIRA</t>
  </si>
  <si>
    <t>ACTO ADMINISTRATIVO SOLICITUD No 074</t>
  </si>
  <si>
    <t>FILA_8972</t>
  </si>
  <si>
    <t>ASISTIR A FIRMA DE CHEQUES Y PAGOS A TERCEROS, REUNIÓN DE GERENCIA Y SOCIALIZACIÓN 832 RENDICIÓN DE CUENTAS . ARMENIA PEREIRA ARMENIA DEL 22 AL 23 DE ABRIL .</t>
  </si>
  <si>
    <t>ORDEN ADMINISTRATIVA SOLICITUD No. 078</t>
  </si>
  <si>
    <t>FILA_8973</t>
  </si>
  <si>
    <t>SERVICIO DE LOGISTICA Y TRANSPORTE VIA AEREA PARA FUNCIONARIOS, EQUIPOS, REPUESTOS,ACCESORIOS, PERSONAL NECESARIO PARA REALIZAR LAS LABORES DE MANTO, SUPERVISION INSPECCION E INSTALACION DE LOS EQUIPOS Y SISTEMAS DE TELECO ESTACION RADAR SANTANA</t>
  </si>
  <si>
    <t>ORDEN DE SERVICIO 19000550 H3</t>
  </si>
  <si>
    <t>FILA_8974</t>
  </si>
  <si>
    <t>REUNIÓN COPASST, SEGUIMIENTO COMPROMISO RENDICIÓN DE CUENTAS PAUSA ACTIVAS Y ACTAS DE INICIO</t>
  </si>
  <si>
    <t>2019/05/05</t>
  </si>
  <si>
    <t>ORDEN ADMINISTRATIVA Solicitud No. 081</t>
  </si>
  <si>
    <t>FILA_8975</t>
  </si>
  <si>
    <t>TRANSPORTE PERSONAL CERRO SANTANA DEL 06 AL 07 DE MAYO 2019</t>
  </si>
  <si>
    <t>ACTO ADMINISTRATIVO SOLICITUD No 086</t>
  </si>
  <si>
    <t>FILA_8976</t>
  </si>
  <si>
    <t>ASISTIR A LA SECRETARIA DE HACIENDA MUNICIPAL Y SOLICITAR LA APLICACIÓN DE EXONERACIÓN DE IMPUE...</t>
  </si>
  <si>
    <t>ACTO ADMINISTRATIVO SOLICITUD No 089</t>
  </si>
  <si>
    <t>FILA_8977</t>
  </si>
  <si>
    <t>SKIP CAMBIO MODULO PLANTAS ELECTRICAS Y TRANSPORTE DE PERSONAL DE PASTO IPIALES PASTO</t>
  </si>
  <si>
    <t>ACTO ADMINISTRATIVO SOLICITUD 080</t>
  </si>
  <si>
    <t>FILA_8978</t>
  </si>
  <si>
    <t>TURNO OPERATIVO RADAR COMUNICACIONES CERRO SANTANA DEL 06 AL 20 DE MAYO 2019</t>
  </si>
  <si>
    <t>ACTO ADMINISTRATIVO SOLICITUD No 085</t>
  </si>
  <si>
    <t>FILA_8979</t>
  </si>
  <si>
    <t>TRANSPORTE ´PERSONAL AL AEROPUERTO GUILLERMO LEON VALENCIA DEL 08 AL 10 DE MAYO 2019</t>
  </si>
  <si>
    <t>ACTO ADMINISTRATIVO SOLICITUD No 084</t>
  </si>
  <si>
    <t>FILA_8980</t>
  </si>
  <si>
    <t>TRANSPORTE PERSONAL AL AEROPUERTO GERARDO TOVAR DE BUENAVENTURA DEL 14 AL 15 DE MAYO 2019</t>
  </si>
  <si>
    <t>ACTO ADMINISTRATIVO SOLICITUD No 088</t>
  </si>
  <si>
    <t>FILA_8981</t>
  </si>
  <si>
    <t>NOTIFICAR PERSONALMENTE EXONERACIÓN DE IMPUESTO PREDIAL COMISIÓN DEL 9 AL 10 DE MAYO AEROPUERT...</t>
  </si>
  <si>
    <t>ACTO ADMINISTRATIVO SOLICITUD No 092</t>
  </si>
  <si>
    <t>FILA_8982</t>
  </si>
  <si>
    <t>CERTIFICACION VOR Y DME DEL 14 AL 15 DE MAYO COMISION AL AEROPUETO GERARDO TOVAR VALENCIA DE BUE...</t>
  </si>
  <si>
    <t>ACTO ADMINISTRATIVO SOLICITUD No 87</t>
  </si>
  <si>
    <t>FILA_8983</t>
  </si>
  <si>
    <t>TRANSPORTE PERSONAL AEROPUERTO EL EDEN DE ARMENIA SOLICITUD DEL 21AL 22 DE MAYO 2019</t>
  </si>
  <si>
    <t>ACTO ADMINISTRATIVO SOLICITUD No 102</t>
  </si>
  <si>
    <t>FILA_8984</t>
  </si>
  <si>
    <t>TRANSPORTE PERSONAL DEL 13 AL 14 DE MAYO 2019</t>
  </si>
  <si>
    <t>ACTO ADMINISTRATIVO SOLICITUD No 095</t>
  </si>
  <si>
    <t>FILA_8985</t>
  </si>
  <si>
    <t>REALIZAR PROYECTO TRASLADO EQUIPO DE COMUNICACIONES A LA NUEVA TORRE DE CONTROL DEL AEROPUERTO ...</t>
  </si>
  <si>
    <t>ACTO ADMINISTRATIVO SOLICITUD No 097</t>
  </si>
  <si>
    <t>FILA_8986</t>
  </si>
  <si>
    <t>TRANSPORTE PERSONAL TÉCNICO SEGÚN SOLICITUD DEL 16 AL 20 DE MAYO 2019</t>
  </si>
  <si>
    <t>ACTO ADMINISTRATIVO SOLICITUD No 098</t>
  </si>
  <si>
    <t>FILA_8987</t>
  </si>
  <si>
    <t>CITACIÓN ANTE LA SECRETARIA DE SALUD Y NOTIFICACIÓN ANTE LA CRQ DEL 13 AL 14 DE MAYO 2019</t>
  </si>
  <si>
    <t>ACTO ADMINISTRATIVO SOLICITUD No 100</t>
  </si>
  <si>
    <t>FILA_8988</t>
  </si>
  <si>
    <t>CITACIÓN ANTE LA SECRETARIA DE SALUD Y NOTIFICACIÓN DE COBRO COACTIVO ANTE LA CRQ DEL 13 AL 14...</t>
  </si>
  <si>
    <t>ACTO ADMINISTRATIVO SOLICITUD No 099</t>
  </si>
  <si>
    <t>FILA_8989</t>
  </si>
  <si>
    <t>ASISTIR A LA DIVULGACIÓN DEL PLAN MAESTRO DEL AEROPUERTO GERARDO TOVAR DE BUENAVENTURA SOLICITUD...</t>
  </si>
  <si>
    <t>FILA_8990</t>
  </si>
  <si>
    <t>REALIZAR PROYECTO TRASLADO DE EQUIPOS SUB ESTACIÓN A LA NUEVA TORRE DE CONTROL DEL AEROPUERTO DE ...</t>
  </si>
  <si>
    <t>ACTO ADMINISTRATIVO SOLICITUD No 096</t>
  </si>
  <si>
    <t>FILA_8991</t>
  </si>
  <si>
    <t>TURNO OPERATIVO SISTEMA RADAR COMUNICACIONES SOLICITUD DEL 20 A DE MAYO AL 03 DE JUNIO 23019</t>
  </si>
  <si>
    <t>ACTO ADMINISTRATIVO SOLICITUD No 103</t>
  </si>
  <si>
    <t>FILA_8992</t>
  </si>
  <si>
    <t>TURNO OPERATIVO SIISTEMAS DE ENERGIA SOLICITUD DEL 20 DE MAYO AL 03 DE JUNIO DEL 2019</t>
  </si>
  <si>
    <t>ACTO ADMINISTRATIVO SOLICITUD No 104</t>
  </si>
  <si>
    <t>FILA_8993</t>
  </si>
  <si>
    <t>TRANSPORTE PERSONAL TECNICO PEREIRA CALI PEREIRA SOLICITUD DEL 20 AL 21 DE MAYO DEL 2019</t>
  </si>
  <si>
    <t>ACTO ADMINISTRATIVO SOLICITUD No 105</t>
  </si>
  <si>
    <t>FILA_8994</t>
  </si>
  <si>
    <t>INSTALACION SENSORES ALTERNOS TWR EN LA CIUDAD TULUA SOLICITUD DE LA COMISION DEL 22 AL 23 DE MAY...</t>
  </si>
  <si>
    <t>ACTO ADMINISTRATIVO SOLICITUD No 106</t>
  </si>
  <si>
    <t>FILA_8995</t>
  </si>
  <si>
    <t>TRANSPORTE PERSONAL TECNICO INSTALACION SENSORES ALTERNOS</t>
  </si>
  <si>
    <t>ACTO ADMINISTRATIVO SOLICITUD No 107</t>
  </si>
  <si>
    <t>FILA_8996</t>
  </si>
  <si>
    <t>TRANSPORTE PERSONAL TÉCNICO AL AEROPUERTO DE SANTANA CARTAGO DEL 24 AL 25 DE MAYO 2019</t>
  </si>
  <si>
    <t>ACTO ADMINISTRATIVO SOLICITUD No 112</t>
  </si>
  <si>
    <t>FILA_8997</t>
  </si>
  <si>
    <t>TRASLADO UPS LIEBERT DE AYUDAS VISULES POR OBRAS EN EL AEROPUERTO EL EDEN DE ARMENIA DEL 27 AL 3...</t>
  </si>
  <si>
    <t>2019/05/26</t>
  </si>
  <si>
    <t>ACTO ADMINISTRATIVO SOLICITUD No 116</t>
  </si>
  <si>
    <t>FILA_8998</t>
  </si>
  <si>
    <t>TRASLADO UPS LIEBERT DE AYUDAS VISUALES POR OBRAS EN EL AEROPUERTO EL EDEN DE ARMENIA DEL 27 AL ...</t>
  </si>
  <si>
    <t>ACTO ADMINISTRATIVO SOLICITUD No 115</t>
  </si>
  <si>
    <t>FILA_8999</t>
  </si>
  <si>
    <t>TRASLADO UPS LIEBERT DE AYUDAS VISUALES POR OBRAS EN EL AEROPUERTO EL EDEN DE ARMENIA DL 27 AL 3...</t>
  </si>
  <si>
    <t>ACTO ADMINISTRATIVO SOLICITUS No 114</t>
  </si>
  <si>
    <t>FILA_9000</t>
  </si>
  <si>
    <t>APOYO TECNICO ELECTRICO SUBESTCION SKAR TWR TERMINAL NUEVO SOLICITUD DEL 05 AL 06 DE MAYO 2019</t>
  </si>
  <si>
    <t>ACTO ADMINISTRATIVO SOLICITUD No 126</t>
  </si>
  <si>
    <t>FILA_9001</t>
  </si>
  <si>
    <t>TRANSPORTE TECNICO AEROPUERTO CARTAGO SOLICITUD DEL 31 AL 31 DE MAYO 2019</t>
  </si>
  <si>
    <t>ACTO ADMINISTRATIVO SOLICITUD No 121</t>
  </si>
  <si>
    <t>FILA_9002</t>
  </si>
  <si>
    <t>VERIFICACIÓN TÉCNICA DE BASE DE EMPLAZAMIENTO LUCES PAPI EN CATAGO</t>
  </si>
  <si>
    <t>ACTO ADMINISTRATIVO SOLICITUD No. 122</t>
  </si>
  <si>
    <t>FILA_9003</t>
  </si>
  <si>
    <t>APOYO TECNICO ELECTRICO SUBESTACION SKAR TWR TERMINAL NUEVO</t>
  </si>
  <si>
    <t>ACTO ADMINISTRATIVO SOLICITUD No. 127</t>
  </si>
  <si>
    <t>FILA_9004</t>
  </si>
  <si>
    <t>SEGUIMIENTO TECNICO BASE EMPLAZAMIENTO LUCES PAPI</t>
  </si>
  <si>
    <t>ACTO ADMINISTRATIVO SOLICITUD No. 135</t>
  </si>
  <si>
    <t>FILA_9005</t>
  </si>
  <si>
    <t>TRANSPORTE TECNICO</t>
  </si>
  <si>
    <t>ACTO ADMINISTRATIVO SOLICITUD No. 134</t>
  </si>
  <si>
    <t>FILA_9006</t>
  </si>
  <si>
    <t>CERTIFICACION VOR-DME Y SISTEMAS ILS LOCALIZADOR GLIDE-DME SOLICITUD NO. 137 DEL 25 DE JUNIO AL2...</t>
  </si>
  <si>
    <t>Acto administrativo SOLICITUD No 137</t>
  </si>
  <si>
    <t>FILA_9007</t>
  </si>
  <si>
    <t>REGISTRO PARA PAGO DE VIATICOS POR COMISION TURNO OPERATIVO RADAR ESTACION SANTANA 1 AL 15 DE JUNIO DE 2019</t>
  </si>
  <si>
    <t>FILA_9008</t>
  </si>
  <si>
    <t>REGISTRO PARA EL PAGO DE VIATICOS POR TURNO OPERATIVO AL CERRO SANTA ANA DEL 1 AL 15 DE JUNIO DE 2019</t>
  </si>
  <si>
    <t>ACTO ADMINISTRATIVO 124</t>
  </si>
  <si>
    <t>FILA_9009</t>
  </si>
  <si>
    <t>TRANSPORTE PERSONAL TECNICO DEL 11 AL 13 DE JUNIO 2019</t>
  </si>
  <si>
    <t>ACTO ADMINISTRATIVO SOLICITUD. No. 138</t>
  </si>
  <si>
    <t>FILA_9010</t>
  </si>
  <si>
    <t>CERTIFICACION EN TIERRA VOR Y DME EN MERCADERES CAMBIO BCPS AL VOR Y AL DME</t>
  </si>
  <si>
    <t>ACTO ADMINISTRATIVO SOLICITUD No. 139</t>
  </si>
  <si>
    <t>FILA_9011</t>
  </si>
  <si>
    <t>COMITE DE CONVIVENCIA</t>
  </si>
  <si>
    <t>ORDEN ADMINISTRATIVA SOLICITUD No. 141</t>
  </si>
  <si>
    <t>FILA_9012</t>
  </si>
  <si>
    <t>TUYRNO OPERATIVO CERRO SANTANA DEL 14 AL 28 DE JUNIO 2019</t>
  </si>
  <si>
    <t>ACTO ADMINISTRATIVO SOLICITUD NO. 143</t>
  </si>
  <si>
    <t>FILA_9013</t>
  </si>
  <si>
    <t>TURNO OPERATIVO RADAR COMUNICACIONES CERRO SANTRANA DEL 14 AL 28 DE JUNIO 2019</t>
  </si>
  <si>
    <t>ACTO ADMINISTRATIVO SOLICITUD NO. 142</t>
  </si>
  <si>
    <t>FILA_9014</t>
  </si>
  <si>
    <t>TRANSPORTE DEL PERSONAL TECNICO DEL 14 AL 14 DEL 2019</t>
  </si>
  <si>
    <t>ACTO ADMINISTRATIVO SOLICITUD NO. 144</t>
  </si>
  <si>
    <t>FILA_9015</t>
  </si>
  <si>
    <t>TRANSPORTE PERSONAL TECNICO DEL 17 AL 17 DE JUNIO 2019</t>
  </si>
  <si>
    <t>ACTO ADMINISTRATIVO SOPORTE No. 148</t>
  </si>
  <si>
    <t>FILA_9016</t>
  </si>
  <si>
    <t>TRANSPORTE PERSONAL TECNICO DEL 189 AL 185 DE JUNIO 2019</t>
  </si>
  <si>
    <t>ACTO ADMINISTRATIVO SOLICITUD No. 153</t>
  </si>
  <si>
    <t>FILA_9017</t>
  </si>
  <si>
    <t>VUELO DE CERTIFICACION VOR Y DME DE BUENAVENTURA DEL 17 AL 17 DE JUNIO 2019</t>
  </si>
  <si>
    <t>ACTO ADMINISTRATIVO SOLICITUD No. 149</t>
  </si>
  <si>
    <t>FILA_9018</t>
  </si>
  <si>
    <t>VUELO DE CERTIFICACION DME POPAYAN DEL 18 AL 18 DE JUNIO 2019</t>
  </si>
  <si>
    <t>ACTO ADMINISTRATIVO SOLICITUD No 154</t>
  </si>
  <si>
    <t>FILA_9019</t>
  </si>
  <si>
    <t>SKPS INSTALACION ACOMETODA BAJA TENSION BANDAS EQUIPAJE COMIOSN DEL 18AL 21 DE JUNIO 2019</t>
  </si>
  <si>
    <t>ACTO ADMINISTRATIVO SOLICITUD No. 151</t>
  </si>
  <si>
    <t>FILA_9020</t>
  </si>
  <si>
    <t>SKPS INSTALACION ACOMETIDA BAJA TENSION BANDAS EQUIPAJE SOLICITUD NO. 152 DEL 18 AL 21 DE JUNIO 2019</t>
  </si>
  <si>
    <t>ACTO ADMINISTRATIVO SOLICITUD No. 152</t>
  </si>
  <si>
    <t>FILA_9021</t>
  </si>
  <si>
    <t>TRANSPORTE PERSONAL ALMINISTRATIVO AEROPUERTO BUENAVENTURA EL 21 JUNIO 2019</t>
  </si>
  <si>
    <t>ORDEN ADMINISTRATIVA SOLICITUD No.162</t>
  </si>
  <si>
    <t>FILA_9022</t>
  </si>
  <si>
    <t>TRANSPORTE PERSONAL ADMINISTRATIVO EL 20 DE JUNIO 2019</t>
  </si>
  <si>
    <t>ORDEN ADMINISTRATIVA SOLICITUD No. 161</t>
  </si>
  <si>
    <t>FILA_9023</t>
  </si>
  <si>
    <t>CAPACITACION AIM Y AST Y REVISAR LAS INSTALACIONES</t>
  </si>
  <si>
    <t>ACTO ADMINISTRATIVO SOLICITUD No. 146</t>
  </si>
  <si>
    <t>FILA_9024</t>
  </si>
  <si>
    <t>CAPACITACION AIM Y AST</t>
  </si>
  <si>
    <t>ACTO ADMINISTRATIVO SOLICITUD No. 147</t>
  </si>
  <si>
    <t>FILA_9025</t>
  </si>
  <si>
    <t>ACOMPAÑAMIENTO A LA DRA. MABEL ORTIZ AL JUZGADO DE TULUÁ</t>
  </si>
  <si>
    <t>ACTO ADMINISTRATIVO SOLICITUD No. 170</t>
  </si>
  <si>
    <t>FILA_9026</t>
  </si>
  <si>
    <t>TURNO OPERATIVO DE ENERGIA EN EL CERRO SANTANA</t>
  </si>
  <si>
    <t>ACTO ADMINISTRATIVO SOLICITUR No 164</t>
  </si>
  <si>
    <t>FILA_9027</t>
  </si>
  <si>
    <t>TRASLADO DE CAMIONETA DE BOGOTA AL AEROPUETO DE CALI</t>
  </si>
  <si>
    <t>ACTO ADMINISTRATIVO SOLICITUD No 167</t>
  </si>
  <si>
    <t>FILA_9028</t>
  </si>
  <si>
    <t>CAPACITACION ASEO Y TRANSPORTE</t>
  </si>
  <si>
    <t>ACTO ADMINISTRATIVO SOLICITUD No 145</t>
  </si>
  <si>
    <t>FILA_9029</t>
  </si>
  <si>
    <t>TRANSPORTE PERSONAL TECNICO A PERIRA</t>
  </si>
  <si>
    <t>ACTO ADMINISTRATIVO SOLICITUD No 165</t>
  </si>
  <si>
    <t>FILA_9030</t>
  </si>
  <si>
    <t>REVISION DE SISTEMA DE ENERGIA TORRE DE CONTROL</t>
  </si>
  <si>
    <t>ACTO ADMINISTRATIVO SOLICITUD No 157</t>
  </si>
  <si>
    <t>FILA_9031</t>
  </si>
  <si>
    <t>TURNO OPERATIVO RADAR COMUNICACIONES CERRO SANTANA</t>
  </si>
  <si>
    <t>ACTO ADMINISTRATIVO SOLICITUD NO 163</t>
  </si>
  <si>
    <t>FILA_9032</t>
  </si>
  <si>
    <t>VERIFICAR ACTUACIÓN JUDICIAL EN EL JUZGADO DE PEREIRA</t>
  </si>
  <si>
    <t>ACTO ADMINISTRATIVO Solicitud No. 171</t>
  </si>
  <si>
    <t>FILA_9033</t>
  </si>
  <si>
    <t>TRANSPORTE PERSONAL ADMINISTRATIVO</t>
  </si>
  <si>
    <t>ACTO ADMINISTRATIVO Solicitud No. 172</t>
  </si>
  <si>
    <t>FILA_9034</t>
  </si>
  <si>
    <t>SKPS TRASLADO URGENTE COMETIDAS AVNA Y BOMBEROS</t>
  </si>
  <si>
    <t>2019/07/07</t>
  </si>
  <si>
    <t>ACTO ADMINISTRATIVO SOLICITUD No. 177</t>
  </si>
  <si>
    <t>FILA_9035</t>
  </si>
  <si>
    <t>TRANSPORTE PERSONAL TECNICO AL AEROPUERTO DE PASTO</t>
  </si>
  <si>
    <t>ACTO ADMINISTRATIVO SOLICITUS No. 179</t>
  </si>
  <si>
    <t>FILA_9036</t>
  </si>
  <si>
    <t>SKPS TRASLADO URGENTE COMETIDAS MT AVNA Y BOMBEROS EN EL AEROPUERTO DE PASTO</t>
  </si>
  <si>
    <t>ORDEN ADMINISTRATIVA SOLICITUD No. 178</t>
  </si>
  <si>
    <t>FILA_9037</t>
  </si>
  <si>
    <t>VISITA AEROPUETO BUENAVENETURA VERIFICAR NECESIDADES</t>
  </si>
  <si>
    <t>ACTO ADMINISTRATIVO SOLICITUD No. 176</t>
  </si>
  <si>
    <t>FILA_9038</t>
  </si>
  <si>
    <t>REUNIÓN INFRAESTRUCTURA Y AMBIENTAL EN EL AEROPUERTO DE GUAPI SOLICITUD NO. 174 DEL 18 AL 20 DE J...</t>
  </si>
  <si>
    <t>ACTO ADMINISTRATIVO SOLICITUD No 174</t>
  </si>
  <si>
    <t>FILA_9039</t>
  </si>
  <si>
    <t>TURNO OPERATIVO RADAR / COMUNICACIONES SOLICITUD NO. 180 DEL 10 AL 24 DE JULIO 2019</t>
  </si>
  <si>
    <t>ACTO ADMINISTRATIVO SOLICITUD No 180</t>
  </si>
  <si>
    <t>FILA_9040</t>
  </si>
  <si>
    <t>TURNO OPERATIVO RADAR/ COMUNICACIONES SOLICITUD NO. 181 DEL 10 AL 24 DE JULIO 2019</t>
  </si>
  <si>
    <t>ACTO ADMINISTRATIVO SOLICITU No 181</t>
  </si>
  <si>
    <t>FILA_9041</t>
  </si>
  <si>
    <t>TRANSPOERTE OPERATIVO CERRO SANTANA SOLICITUD NO. 186 DEL 10 AL 10 DE JULIO 2019</t>
  </si>
  <si>
    <t>ACTO ADMINISTRATIVO SOLICITUD NO 176</t>
  </si>
  <si>
    <t>FILA_9042</t>
  </si>
  <si>
    <t>TRANSPORTE PERSONAL ADMINISTRATIVO DEL 11 AL 12 DE JULIO 2019</t>
  </si>
  <si>
    <t>ACTO ADMINISTRATIVO SOLICITUD No 193</t>
  </si>
  <si>
    <t>FILA_9043</t>
  </si>
  <si>
    <t>SOCIALIZACION DEL PROYECTO DE ACTUALIZACION DEL PLAN MAESRO DE AEROPUERTO GERARDO TOVAR DE BUENA...</t>
  </si>
  <si>
    <t>ACTO ADMINISTRATIVO SOLICITUD NO 194</t>
  </si>
  <si>
    <t>FILA_9044</t>
  </si>
  <si>
    <t>VISITA MESA DE TRABAJO EN EL AEROPUERTO JUAN CASIANO SOLIS DE GUAPI DEL 18 AL 20 DE JULIO SOLIC...</t>
  </si>
  <si>
    <t>ACTO ADMINISTRATIVO SOLICITU No 173</t>
  </si>
  <si>
    <t>FILA_9045</t>
  </si>
  <si>
    <t>GESTIONAR VERIFICACION DE CUMPLIMIENTO DE MEDIDAS EN TEMAS DE SEGURIDAD INDUSTRIAL EN LA TORRE MO...</t>
  </si>
  <si>
    <t>ACTO ADMINISTRATIVO SOLICITUD No 200</t>
  </si>
  <si>
    <t>FILA_9046</t>
  </si>
  <si>
    <t>TRANSPORTE PERSONAL TERNICO TURNO OPERATIVO SANTANA DEL 23 DE JULKIO AL 24 DE JULIO 2019 SOLICIT...</t>
  </si>
  <si>
    <t>ACTO ADMINISTRATIVO SOLICITUD No 199</t>
  </si>
  <si>
    <t>FILA_9047</t>
  </si>
  <si>
    <t>REGISTRO PARA PAGO DE VIATICOS POR COMISION PARA LA VERIFICACION DE LOCALES COMERCIALES REUBICADOS Y NUEVOS LOCALES EN LA NUEVA TERMINAL DE PASTO JULIO 11 A JULIO 12 DE 2019.</t>
  </si>
  <si>
    <t>ACTO ADMINISTRATIVO 175</t>
  </si>
  <si>
    <t>FILA_9048</t>
  </si>
  <si>
    <t>REGISTRO PARA PAGO DE VIATICOS POR COMISION POPAYAN - CALI -POPAYAN PARA INDUCCION DE FACTURACION Y RECUADO APLICATIVO JD 9.2 - JULIO 10 A JULIO 12 DE 2019.</t>
  </si>
  <si>
    <t>ACTO ADMINISTRATIVO 183</t>
  </si>
  <si>
    <t>FILA_9049</t>
  </si>
  <si>
    <t>HABILITACION OFICINAS AIM DEL 20 DE JULIO AL 20 DE JULIO CARTAGO SOLICITUD NO. 205</t>
  </si>
  <si>
    <t>ACTO ADMINISTRATIVO SOLICITUD No.205</t>
  </si>
  <si>
    <t>FILA_9050</t>
  </si>
  <si>
    <t>HABILITACION OFICINA AIM DEL 20 AL 20 DE JULIO SOLICITUD NO. 205</t>
  </si>
  <si>
    <t>ORDEN ADMINISTRATIVA SOLICITUD No. 204</t>
  </si>
  <si>
    <t>FILA_9051</t>
  </si>
  <si>
    <t>SKBU MANTENIMIENTO CORRECTIVO Y PREVENTIVO AVNA CUMPLIMIENTO CIRCULAR 018 SOLICITUD NO. 197</t>
  </si>
  <si>
    <t>2019/07/21</t>
  </si>
  <si>
    <t>ACTO ADMINISTRATIVO SOLICITUD No 197</t>
  </si>
  <si>
    <t>FILA_9052</t>
  </si>
  <si>
    <t>TURNO OPERQATIVO SISTEMA DE ENERGIA CERRO SANTANA DEL 23 DE JULIO AL 06 DE AGOSTO SOLICITUD NO. 2...</t>
  </si>
  <si>
    <t>ACTO ADMINISTRATIVO SOLICITUD No 206</t>
  </si>
  <si>
    <t>FILA_9053</t>
  </si>
  <si>
    <t>ASISTIR A LA CONFERENCIA DE SEGURIDAD OPERACIONAL QUE SE EFECTUARA EN LA CIUDADA DE CARTAGO DEL 25 AL 25 DE JULIO /2019</t>
  </si>
  <si>
    <t>ACTO ADMINISTRATIVO SOLICITUD No. 210</t>
  </si>
  <si>
    <t>FILA_9054</t>
  </si>
  <si>
    <t>SKBU TRANSPORTE DE MATERIALES DE PISTA Y PERSONAL ADMINISTRATIVO SOLICITUD NO.207 DEL 29 AL 230 DE JULIO PARA BUENAVENTURA</t>
  </si>
  <si>
    <t>ACTO ADMINISTRATIVO SOLICITUD No. 207</t>
  </si>
  <si>
    <t>FILA_9055</t>
  </si>
  <si>
    <t>TRATAR TEMAS COMO ADMINISTRADOR ENCARGADO</t>
  </si>
  <si>
    <t>ACTO ADMINISTRATIVO SOLICITUD No. 213</t>
  </si>
  <si>
    <t>FILA_9056</t>
  </si>
  <si>
    <t>SKBU MANTENIMIENTO CORRECTIVO Y PREVENTIVO AVNA CUMPLIMIENTO CIRCULAR 018 AL AEROPUERTO GERARDO ...</t>
  </si>
  <si>
    <t>ACTO ADMINISTRATIVO SOLICITUD No 196</t>
  </si>
  <si>
    <t>FILA_9057</t>
  </si>
  <si>
    <t>TURNO OPERATIVO SISTEMA DE ENERGIA CERRO SANTANA COMISION DEL 05 DE AGOSTO AL 19 DE AGOSTO 2019 ...</t>
  </si>
  <si>
    <t>ACTO ADMINISTRATIVO SOLICITUD No 214</t>
  </si>
  <si>
    <t>FILA_9058</t>
  </si>
  <si>
    <t>TURNO OPERATIVO RADAR COMUNICACIONES CERRO SANTANA SOLICITUD NO. 214 AGOSTO 05 AL 19 DE AGOSTO ...</t>
  </si>
  <si>
    <t>FILA_9059</t>
  </si>
  <si>
    <t>SKBU MANTENIMIENTO CORRECTIVO Y PREVENTIVO AVNA CUMPLIMIENTO CIRCULAR 018 SOLICITUD NO. 195 ...</t>
  </si>
  <si>
    <t>ACTO ADMINISTRATIVO SOLICITUD No 195</t>
  </si>
  <si>
    <t>FILA_9060</t>
  </si>
  <si>
    <t>HACER SEGUIMIENTO EN LOS CONTRATOS DE ASEO Y TRANSPORTE EN EL AEROPUERTO DE PASTO DEL 05 AL 06 D...</t>
  </si>
  <si>
    <t>Acto administrativo SOLICITUD No 201</t>
  </si>
  <si>
    <t>FILA_9061</t>
  </si>
  <si>
    <t>ASISTIR A MESA DE TRABAJO CONTRATO DE AYUDAS VISUALES Y COMPLEMENTARIAS PISTA EL DORADO DEL 01 AL...</t>
  </si>
  <si>
    <t>ACTO ADMINISTRATIVO SOLICITUD No 217</t>
  </si>
  <si>
    <t>FILA_9062</t>
  </si>
  <si>
    <t>MESA DE TRABAJO CONTRATO AYUDAS VISUALES Y COMPLEMENTARIAS PISTA EL DORADO DEL 01 AL 02 DE AGOSTO 2019 SOLICITUD NO. 216</t>
  </si>
  <si>
    <t>ACTO ADMINISTRATIVO SOLICITUD No. 216</t>
  </si>
  <si>
    <t>FILA_9063</t>
  </si>
  <si>
    <t>REVISION INSTALACIONES ELECTRICAS NUEVOS LOCALES EN EL AEROPUERTO ANTONIO NARIÑO DE PASTO SOLICITUD NO. 202 DEL 05 AL06 DE AGOSTO 2019</t>
  </si>
  <si>
    <t>ACTO ADMINISTRATIVO SOLICITUD No. 202</t>
  </si>
  <si>
    <t>FILA_9064</t>
  </si>
  <si>
    <t>REVISAR EL ACONDICIONAMIENTO DE LA PLANTA COMO SEÑALIZAION AJUSTES A LAS ESCALERAS Y OTRAS DEL 05 AL 06 DE AGOSTO DEL 2019 SOLICITUD NO. 220</t>
  </si>
  <si>
    <t>ACTO ADMINISTRATIVO SOLICITUD No. 220</t>
  </si>
  <si>
    <t>FILA_9065</t>
  </si>
  <si>
    <t>REUNION TECNICO OPERATIVO CON FUNCIONARIOS DEL NIVEL CENTRAL EN EL AEROPUERTO DE PASTO SOLICITU...</t>
  </si>
  <si>
    <t>ACTO ADMINISTRATIVO SOLICITUD No 221</t>
  </si>
  <si>
    <t>FILA_9066</t>
  </si>
  <si>
    <t>NORMALIZACION LUCES DE PISTA AEROPUERTO JUAN CASIANO SOLIS DE GUAPI SOLICITUD NO. 190 DEL 20 AL...</t>
  </si>
  <si>
    <t>ACTO ADMINISTRATIVO SOLICITUD No 190</t>
  </si>
  <si>
    <t>FILA_9067</t>
  </si>
  <si>
    <t>TRANSPORTE TECNICO CERTIFICACION VOR 1-2</t>
  </si>
  <si>
    <t>ACTO ADMINISTRATIVO SOLICITUD No 227</t>
  </si>
  <si>
    <t>FILA_9068</t>
  </si>
  <si>
    <t>REVISION TECNICA DEL NUEVO CUARTEL DE BOMBEROS</t>
  </si>
  <si>
    <t>ACTO ADMINISTRATIVO SOLICITUD NO. 229</t>
  </si>
  <si>
    <t>FILA_9069</t>
  </si>
  <si>
    <t>ACTO ADMINISTRATIVO SOLICITUD No. 230</t>
  </si>
  <si>
    <t>FILA_9070</t>
  </si>
  <si>
    <t>TURNO OPERATIVO SISTEMA DE ENERGÍA CERRO SANTANA</t>
  </si>
  <si>
    <t>ACTO ADMINISTRATIVO solicitud no. 231</t>
  </si>
  <si>
    <t>FILA_9071</t>
  </si>
  <si>
    <t>HECER ENTREGA DE BIENES MUEBLES EN EL AEROPUERTO EL EDEN DE ARMENIA DEL 24 DE AGOSTO AL 24 DE AGOSTO SOLICITUD NO. 233</t>
  </si>
  <si>
    <t>ACTO ADMINISTRATIVO SOLICITUD No. 233</t>
  </si>
  <si>
    <t>FILA_9072</t>
  </si>
  <si>
    <t>HACER ENTTREGA DE BIENES MUEBLES AL AEROPUERTO EL EDEN DE ARMENIA DEL 24 AL 24 DE AGOSTO SOLICITUD NO. 234</t>
  </si>
  <si>
    <t>ACTO ADMINISTRATIVO SOLICITUD No. 234</t>
  </si>
  <si>
    <t>FILA_9073</t>
  </si>
  <si>
    <t>REVISION CUMPLIMIENTOI DE GARANTIAS TECNICAS CONTRATO 1900004-H1 DEL 2019 AEROPUERTO JUAN CASIANO SOLIS DE GUAPI</t>
  </si>
  <si>
    <t>ACTO ADMINISTRATIVO SOLICITUD No. 232</t>
  </si>
  <si>
    <t>FILA_9074</t>
  </si>
  <si>
    <t>SKSKCP CAMPANARIO EL PASO REVISION TECNICA CONTRATO 19000841-H3</t>
  </si>
  <si>
    <t>ACTO ADMINISTRATIVO SOLICITUD No.245</t>
  </si>
  <si>
    <t>FILA_9075</t>
  </si>
  <si>
    <t>SKSKCP CAMPANARIO EL PASO REVISION TECNICA Y CONTRATO NO. 19000841-H1 SOLICITUD NO. 246 DEL 30 DE AGOSTO AL 30 DE AGOSTO 2019</t>
  </si>
  <si>
    <t>ACTO ADMINISTRATIVO SOLICITUD No. 246</t>
  </si>
  <si>
    <t>FILA_9076</t>
  </si>
  <si>
    <t>TURNO OPERATIVO RADAR COMUNICACIONES CERRO SANTANA SOLICITUD NO. 249 DEL 31 DE AGOSTO AL 14 DE SEP.2019</t>
  </si>
  <si>
    <t>ACTO ADMINISTRATIVO SOLICITUD No. 248</t>
  </si>
  <si>
    <t>FILA_9077</t>
  </si>
  <si>
    <t>TURNO OPERATIVO SISTEMA DE ENERGIA SOLICITUD NO. 249 DEL 31 DE AGOSTO AL 14 DE SEP.2019</t>
  </si>
  <si>
    <t>ACTO ADMINISTRATIVO SOLICITUD No. 249</t>
  </si>
  <si>
    <t>FILA_9078</t>
  </si>
  <si>
    <t>TRANSPORTE PERSONAÑ TURNO OPRATIVO SANTANA SOLICITUD NO. 247</t>
  </si>
  <si>
    <t>ACTO ADMINISTRATIVO SOLICITUD No. 247</t>
  </si>
  <si>
    <t>FILA_9079</t>
  </si>
  <si>
    <t>SKCP CAMPANARIO FALLA SISTEMA DE CARGADORES UPS PLANTA SOLICITUD NO. 252 DEL 02 DE SEPTIEMBRE AL 02 DE SEPTIEMBRE/2019</t>
  </si>
  <si>
    <t>ACTO ADMINISTRATIVO SOLICITUD No. 252</t>
  </si>
  <si>
    <t>FILA_9080</t>
  </si>
  <si>
    <t>SKCP CAMPANARIO FALLA SISTEMA DE CARGADORES UPS PLANTA SOLICITUD NO.251 DEL 02 DE SEPTIEMBRE AL 02 DE SEPTIEMBRE 2019</t>
  </si>
  <si>
    <t>ACTO ADMINISTRATIVO SOLICITUD No. 251</t>
  </si>
  <si>
    <t>FILA_9081</t>
  </si>
  <si>
    <t>KSGO INSTALACION SISTEMA LUCES PAPI CABECERA 1-9 SOLICITUD NO. 244</t>
  </si>
  <si>
    <t>ACTO ADMINISTRATIVO SOLICITUD No. 244</t>
  </si>
  <si>
    <t>FILA_9082</t>
  </si>
  <si>
    <t>SKGO INSTALACIONES SISTEMA LUCES CABECERA 1-9 SOLICITUD NO. 243</t>
  </si>
  <si>
    <t>ACTO ADMINISTRATIVO SOLICITUD No. 243</t>
  </si>
  <si>
    <t>FILA_9083</t>
  </si>
  <si>
    <t>SKGO INSTALACION SISTEMA LUCES PAPI CABECERA 1-9 SOLICITUD NO. 242</t>
  </si>
  <si>
    <t>ACTO ADMINISTRATIVO solicitud nO. 242</t>
  </si>
  <si>
    <t>FILA_9084</t>
  </si>
  <si>
    <t>VERIFICACION SISTEMA DE COMUNICACIONES SOLICITUD NO. 254</t>
  </si>
  <si>
    <t>ACTO ADMINISTRATIVO SOLICITUD No..254</t>
  </si>
  <si>
    <t>FILA_9085</t>
  </si>
  <si>
    <t>VISITA AEREA SERVICIOS MEDICOS AEROPORTUARIOS SEGUIMIENTO TEMAS PENDIENTES POR ATENDER EN LA SECRETARIA DE SALUD DEPARTAMENTAL SOLICITUD NO, 253</t>
  </si>
  <si>
    <t>ACTO ADMINISTRATIVO SOLICITUD No. 253</t>
  </si>
  <si>
    <t>FILA_9086</t>
  </si>
  <si>
    <t>REPARACIÓN DE AIRE ACONDICIONADO DE TORRE MÓVIL Y SALA REGULADORES SOLICITUD NO. 255 DEL 4 AL 4 DE SEPTIEMBRE 2019</t>
  </si>
  <si>
    <t>ACTO ADMINISTRATIVO SOLICITUD No. 255</t>
  </si>
  <si>
    <t>FILA_9087</t>
  </si>
  <si>
    <t>REPARACION AIRE ACONDICIONADO DE TORRE MOVIL Y SALA REGULADORES SOLICITUD NO. 256 DEL4 AL 4 DE SEPTIEMBRE 2019</t>
  </si>
  <si>
    <t>ACTO ADMINISTRATIVO SOLICITUD NO. 256</t>
  </si>
  <si>
    <t>FILA_9088</t>
  </si>
  <si>
    <t>TRANSPORTE PERSONAL TECNICO DEL 05 AL 05 DE SEPTIEMBRE 2019 SOLICITUD NO. 257</t>
  </si>
  <si>
    <t>ACTO ADMINISTRATIVO SOLICITUD No. 257</t>
  </si>
  <si>
    <t>FILA_9089</t>
  </si>
  <si>
    <t>INSTALACION MONITOR 2 VOR,REPARACION COMUNICACION DME,REPARACION MULTIPLEXOR SOLICITUD NO. 258 DEL 08 AL 09 DE SEPTIEMBRE 2019</t>
  </si>
  <si>
    <t>ACTO ADMINISTRATIVO SOLICITUD No. 258</t>
  </si>
  <si>
    <t>FILA_9090</t>
  </si>
  <si>
    <t>TRANSPORTE PERSONAL TECNICO SOLICITUD NO. 259 DEL 08 AL 09 DE SEPTIEMBRE 2019</t>
  </si>
  <si>
    <t>ACTO ADMINISTRATIVO SOLICITUD No. 259</t>
  </si>
  <si>
    <t>FILA_9091</t>
  </si>
  <si>
    <t>REPARACION VOR NR -1 NR - 2 IPIALES SOLICITUD NO. 264</t>
  </si>
  <si>
    <t>ACTO ADMINISTRATIVO SOLICITUD No. 264</t>
  </si>
  <si>
    <t>FILA_9092</t>
  </si>
  <si>
    <t>REUNION SMS POR EVENTOS INCIDENTES Y RIESGOS OPERACIONAL SOLICITUD NO. 263</t>
  </si>
  <si>
    <t>ACTO ADMINISTRATIVO SOLICITD No. 263</t>
  </si>
  <si>
    <t>FILA_9093</t>
  </si>
  <si>
    <t>REUNION SMS POR EVENTOS INCIDENTES Y RIESGOS OPERACIONAL SOLICITUD NO. 262</t>
  </si>
  <si>
    <t>ACTO ADMINISTRATIVO SOLICITUD No.262</t>
  </si>
  <si>
    <t>FILA_9094</t>
  </si>
  <si>
    <t>TRANSPORTE PERSONAL TECNICO DEL 12 AL 12 DE SEPTIEMBRE SOLICITUD NO. 261</t>
  </si>
  <si>
    <t>ACTO ADMINISTRATIVO SOLICITUD No261</t>
  </si>
  <si>
    <t>FILA_9095</t>
  </si>
  <si>
    <t>VUELO DE CERTIFICACION VOR DME PEREIRA DEL 12 AL 12 DE SEPTIEMBRE SOLICITUD NO. 260</t>
  </si>
  <si>
    <t>ACTO ADMINISTRATIVO SOLICITUD No 260</t>
  </si>
  <si>
    <t>FILA_9096</t>
  </si>
  <si>
    <t>TECNICO OPERATIVO SISTEMA RADAR SOLICITUD NO. 271</t>
  </si>
  <si>
    <t>ACTO ADMINISTRATIVO SOLICITUD NO. 271</t>
  </si>
  <si>
    <t>FILA_9097</t>
  </si>
  <si>
    <t>TURNO OPERATIVO GRUPO ELECTROGENOS SOLICITUD NO. 272</t>
  </si>
  <si>
    <t>ACTO ADMINISTRATIVO SOLIITUD No. 272</t>
  </si>
  <si>
    <t>FILA_9098</t>
  </si>
  <si>
    <t>TRANSPORTE TECNICO SOLICITUD NO. 270</t>
  </si>
  <si>
    <t>ACTO ADMINISTRATIVO SOLICITUD NO. 270</t>
  </si>
  <si>
    <t>FILA_9099</t>
  </si>
  <si>
    <t>DAÑO AIRE ACONDICIONADO TORRE DE CONTROL SOPORTE ATSEP EN SKPE QUE INFORMA FALLAS SOLICITUD NO. 269</t>
  </si>
  <si>
    <t>ACTO ADMINISTRATIVO SOLITUD NO. 269</t>
  </si>
  <si>
    <t>FILA_9100</t>
  </si>
  <si>
    <t>MIGRACIOS SISTEMA DE COMUNICACIONES TORRE MOVIL SOLICITUD NO. 274</t>
  </si>
  <si>
    <t>ACTO ADMINISTRATIVO solicitud no. 274</t>
  </si>
  <si>
    <t>FILA_9101</t>
  </si>
  <si>
    <t>TRANSPORTE DIRECTOR REGIONAL ACCIDENTE AEREO EN EL AEROPUERTO GUILLERMO LEON VALENVCIA DE POPAYAN</t>
  </si>
  <si>
    <t>ACTO ADMINISTRATIVO SOLICITUD NO. 276</t>
  </si>
  <si>
    <t>FILA_9102</t>
  </si>
  <si>
    <t>TRANSPORTE PERSONAL AL AERPUETO GUILLERMO LEON VALENCIA DE POPAYAN DEL 25 AL 27 DE SEPTIEMBE SOL...</t>
  </si>
  <si>
    <t>ACTO ADMINISTRATIVO SOLICITUD NO 266</t>
  </si>
  <si>
    <t>FILA_9103</t>
  </si>
  <si>
    <t>SOLUCIONAR FALLAS SISTEMA DE COMUNICACIONES TWR AEROPUERTO LA FLORID DE TUMACO DEL 18 AL 20 DE SE...</t>
  </si>
  <si>
    <t>ACTO ADMINISTRATIVO SOLICITUD No273</t>
  </si>
  <si>
    <t>FILA_9104</t>
  </si>
  <si>
    <t>REPARACION VOR NR - 2, BAJAR SPREAD VOR NR-1 REVISION 48 DE LA ANTENA VSWR. FAEO EQUIPOS DEL 25 A...</t>
  </si>
  <si>
    <t>ACTO ADMINISTRATIVO SOLICITUD NO 265</t>
  </si>
  <si>
    <t>FILA_9105</t>
  </si>
  <si>
    <t>REPARACION VOR NR - 2 BAJAR SPREAD VOR NR REVISION 48 DE LA ANTENA VSWR SOLICITUD NO. 278</t>
  </si>
  <si>
    <t>ACTO ADMINISTRATIVO SOLICITUD NO. 278</t>
  </si>
  <si>
    <t>FILA_9106</t>
  </si>
  <si>
    <t>SE REQUIERE ACOMPAÑAMIENTO AL CONTRATISTA DE LA PLATAFORMA CON EL FIN DE DESVIAR CABLEADO MT E AVNA SOLICITUD NO.282</t>
  </si>
  <si>
    <t>ACTO ADMINISTRATIVO SOLICITUD NO. 282</t>
  </si>
  <si>
    <t>FILA_9107</t>
  </si>
  <si>
    <t>TURNO OPERATIVO SISTEMA DE ENERGIA CERRO SANTANA SOLICITUD NO. 280</t>
  </si>
  <si>
    <t>ACTO ADMINISTRATIVO SOLICITUD NO. 280</t>
  </si>
  <si>
    <t>FILA_9108</t>
  </si>
  <si>
    <t>RICIBIR TRABAJOS REALIZADOS SKGP SUPERVISION CONTRATO SOLICITUD NO. 281</t>
  </si>
  <si>
    <t>ACTO ADMINISTRATIVO SOLICITUD NO. 281</t>
  </si>
  <si>
    <t>FILA_9109</t>
  </si>
  <si>
    <t>TURNO OPERATIVO RADAR COMUNICACIONES SOLICITUD NO. 279</t>
  </si>
  <si>
    <t>ACTO ADMINISTRATIVO SOLICITUD NO. 279</t>
  </si>
  <si>
    <t>FILA_9110</t>
  </si>
  <si>
    <t>TRANSICION TECNICO OPERACIONAL SISTEMAS CNS NUEVA TORRE DE CONTROL DEL AEROPUERTO DE PASTO.</t>
  </si>
  <si>
    <t>CONTRATO DE PRESTACION DE SERVICIOS 19001232 H3</t>
  </si>
  <si>
    <t>FILA_9111</t>
  </si>
  <si>
    <t>INICIAR OBRAS DE TRANSICION DE SERVICIOS TORRE DE CONTROL Y REVISION DE CRONOGRAMA DEL 01 AL 02 DE OCTUBRE SOLICITUD NO. 283</t>
  </si>
  <si>
    <t>ACTO ADMINISTRATIVO SOLICITUD No. 283</t>
  </si>
  <si>
    <t>FILA_9112</t>
  </si>
  <si>
    <t>INICIAR OBRAS DE TRANSICION DE SERVICIO TORRE DE CONTROL SOLICITUD NO. 284 DEL 01 AL 02 DE OCTUBRE /2019</t>
  </si>
  <si>
    <t>ACTO ADMINISTRATIVO SOPORTE NO. 284</t>
  </si>
  <si>
    <t>FILA_9113</t>
  </si>
  <si>
    <t>ADICION EN VALOR AL CONTRATO NRO. 19000816 H3 CORRESPONDIENTE AL TRANSPORTE VIA TERRESTRE ESTACION RADAR SANTANA</t>
  </si>
  <si>
    <t>ORDEN DE SERVICIO 19000816 H3</t>
  </si>
  <si>
    <t>FILA_9114</t>
  </si>
  <si>
    <t>REPARACION VOR NR -1 NR- 2 SOLICITUD NO. 286 COMISION DEL 08 AL 09 DEL 2019</t>
  </si>
  <si>
    <t>ACTO ADMINISTRATIVO SOLICITUD NO. 286</t>
  </si>
  <si>
    <t>FILA_9115</t>
  </si>
  <si>
    <t>REPARACION VOR NR - 1 NR -2 LOS CUALES SE ENCUENTRAN FUERA DE SERVICIO SOLICITUD NO. 285 DEL 08 AL 12 DE OCTUBRE</t>
  </si>
  <si>
    <t>ACTO ADMINISTRATIVO SOLICITUD No. 285</t>
  </si>
  <si>
    <t>FILA_9116</t>
  </si>
  <si>
    <t>TURNO OPERATIVO RADAR COMUNICACIONES CERRO SANTANA SOLICITUD NO. 288 DEL 09 AL 23 DE OCTUBE 2019</t>
  </si>
  <si>
    <t>ACTO ADMINISTRATIVO SOLICITUD NO. 288</t>
  </si>
  <si>
    <t>FILA_9117</t>
  </si>
  <si>
    <t>REVICION CONTRATO SOLICITUD NO. 291 DEL 17 AL 19 DE OCTUBRE 2019</t>
  </si>
  <si>
    <t>ACTO ADMINISTRATIVO SOLICITUD NO. 291</t>
  </si>
  <si>
    <t>FILA_9118</t>
  </si>
  <si>
    <t>REALIZAR SEGUIMIENTO DE INFRAS OPERACIONES AEREA SOLICITUD NO. 299 DEL 17 AL 18 DEL 2019</t>
  </si>
  <si>
    <t>ACTO ADMINISTRATIVO SOLICITUD NO. 299</t>
  </si>
  <si>
    <t>FILA_9119</t>
  </si>
  <si>
    <t>REALIZAR AUDITORIA CAJA BANCO SOLICITUD NO. 300 DEL 17 AL 18 DE OCTUBRE 2019</t>
  </si>
  <si>
    <t>ACTO ADMINISTRATIVO SOLICITUD NO. 300</t>
  </si>
  <si>
    <t>FILA_9120</t>
  </si>
  <si>
    <t>REVISION CONSOLA HARRI SOLICITUD NO. 290 DEL 17 AL 18 DE OCTUBE 2019</t>
  </si>
  <si>
    <t>ACTO ADMINISTRATIVO SOLICITUD NO. 290</t>
  </si>
  <si>
    <t>FILA_9121</t>
  </si>
  <si>
    <t>MANTENIMIENTO PREVENTIVO Y CORRECTIVO INCLUYE SUMINISTRO DE REPUESTOS Y REVISION TECNICOMECANICA DE LOS VEHICULOS ADSCRITOS AL GRUPO DE SOPORTE TECNICO UBICADOS EN EL AEROPUERTO ALFONSO BONILLA ARAGON DE PALMIRA VALLE</t>
  </si>
  <si>
    <t>2019/10/27</t>
  </si>
  <si>
    <t>ORDEN DE SERVICIO 19001413 H3</t>
  </si>
  <si>
    <t>FILA_9122</t>
  </si>
  <si>
    <t>REVISAR OBRAS NUEVA TERMINAL AEROPUERTO EL EDEN DE ARMENIA SOLICITUD NO. 275</t>
  </si>
  <si>
    <t>ACTO ADMINISTRATIVO solicitud no 275</t>
  </si>
  <si>
    <t>FILA_9123</t>
  </si>
  <si>
    <t>TURNO OPERATIVO RADAR/COMUNICACIONES CERRO SANTANA SOLICITUD NO. 305</t>
  </si>
  <si>
    <t>ACTO ADMINISTRATIVO SOLICITUD No 305</t>
  </si>
  <si>
    <t>FILA_9124</t>
  </si>
  <si>
    <t>REALIZAR SEGUIMIENTO AL REGISTRO DE INFRASA OPERACIONES AEREAS PARA FACTURACION EN EL AEROPUERTO ...</t>
  </si>
  <si>
    <t>ACTO ADMINISTRATIVO solicitud no 301</t>
  </si>
  <si>
    <t>FILA_9125</t>
  </si>
  <si>
    <t>TURNO OPERATIVO RADAR /COMUNICACIOHES CERRO SANTANA SOLICITUD NO. 304</t>
  </si>
  <si>
    <t>ACTO ADMINISTRATIVO SOLICITUD No 304</t>
  </si>
  <si>
    <t>FILA_9126</t>
  </si>
  <si>
    <t>SKPS INICIAR TRABAJOS DE TRANSICION DE SERVICIO SUBESTACION TWR DE PASTO SOLICITUD. NO 294 DEL 16...</t>
  </si>
  <si>
    <t>ACTO ADMINISTRATIVO SOLICITUD NO 294</t>
  </si>
  <si>
    <t>FILA_9127</t>
  </si>
  <si>
    <t>SKPS INICIAR TRABAJOS DE TRANSICION DE SERVICIOS SUBESTACION TWR DE PASTO SOLICITUD NO. 293 DEL 1...</t>
  </si>
  <si>
    <t>ACTO ADMINISTRATIVO SOLICITUD NO 293</t>
  </si>
  <si>
    <t>FILA_9128</t>
  </si>
  <si>
    <t>TRANSPORTE PERSONAL TECNICO SOLICITUD NO. 295</t>
  </si>
  <si>
    <t>ACTO ADMINISTRATIVO SOLICITUD No 295</t>
  </si>
  <si>
    <t>FILA_9129</t>
  </si>
  <si>
    <t>SKAR ATENCION URGENTE CONTROL SISTEMA TORRE MOVIL SOLICITUD NO 311</t>
  </si>
  <si>
    <t>ACTO ADMINISTRATIVO SOLICITUD No. 311</t>
  </si>
  <si>
    <t>FILA_9130</t>
  </si>
  <si>
    <t>SKAR ATENCION URGENTE CONTROL SISTEMA TORRE MOVIL SOLICITUD NO. 312</t>
  </si>
  <si>
    <t>ACTO ADMINISTRATIVO SOLICITUD No. 312</t>
  </si>
  <si>
    <t>FILA_9131</t>
  </si>
  <si>
    <t>TURNO OPERATIVO SISTEMA DE ENERGIA CERO SANTANA SOLICITUD N. 313</t>
  </si>
  <si>
    <t>ACTO ADMINISTRATIVO SOLICITUD No. 313</t>
  </si>
  <si>
    <t>FILA_9132</t>
  </si>
  <si>
    <t>SKGO INSTALACION BALIZA PAPI INSTALACION AIRES ACONDICIONADOS TWR-AIM SOLICITUD NO. 321</t>
  </si>
  <si>
    <t>ACTO ADMINISTRATIVO solicitud no. 321</t>
  </si>
  <si>
    <t>FILA_9133</t>
  </si>
  <si>
    <t>INSTALACION BALIZAS PAPI AIRE ACONDICIONADO TWR SOLICITUD NO. 322</t>
  </si>
  <si>
    <t>ACTO ADMINISTRATIVO SOLICITUD No. 32</t>
  </si>
  <si>
    <t>FILA_9134</t>
  </si>
  <si>
    <t>SUPERVISION E INSTALACION PARTE TELEFONOCO NUEVA BASE SOLICITUD NO. 317</t>
  </si>
  <si>
    <t>ACTO ADMINISTRATIVO SOLICITUD NO.317</t>
  </si>
  <si>
    <t>FILA_9135</t>
  </si>
  <si>
    <t>VISITA TECNICA SUPERVISION RETIE -SPRA AEROPUERTO LA FLORIDA SOLICITUD NO. 310</t>
  </si>
  <si>
    <t>ACTO ADMINISTRATIVO SOLICITUD NO. 310</t>
  </si>
  <si>
    <t>FILA_9136</t>
  </si>
  <si>
    <t>REALIZAR SEGUIMIENTO AL REGISTRO DE INFRASAS OPERACIONES AEREAS PARA FACTURACION SOLICITUD NO. 323</t>
  </si>
  <si>
    <t>ACTO ADMINISTRATIVO SOLICITUD NO. 323</t>
  </si>
  <si>
    <t>FILA_9137</t>
  </si>
  <si>
    <t>INSTALACION BALIZAS REALIZADAS PAPI, INSTALACION AIRE ACONDICIONADO SOLICITUD NO. 320</t>
  </si>
  <si>
    <t>ACTO ADMINISTRATIVO SOLICITUD NO. 320</t>
  </si>
  <si>
    <t>FILA_9138</t>
  </si>
  <si>
    <t>REVISION CONSOLA HARIS INSTALACION EQUIPOS DE COMUNICACIONES SOLICITUD NO. 308</t>
  </si>
  <si>
    <t>ACTO ADMINISTRATIVO solicitud no. 308</t>
  </si>
  <si>
    <t>FILA_9139</t>
  </si>
  <si>
    <t>REVISION TECNICA DEL NUEVO CUARTE DE BOMEROS SOLICITUD NO. 330</t>
  </si>
  <si>
    <t>2019/11/11</t>
  </si>
  <si>
    <t>ACTO ADMINISTRATIVO SOLICITUD NO. 330</t>
  </si>
  <si>
    <t>FILA_9140</t>
  </si>
  <si>
    <t>REVISION TECNICA NUEVA BASE SEI AEROPUERTO GUILLERMO LEON VALENCIA SOLICITUD NO. 331</t>
  </si>
  <si>
    <t>ACTO ADMINISTRATIVO SOLICITUD NO. 331</t>
  </si>
  <si>
    <t>FILA_9141</t>
  </si>
  <si>
    <t>REVISION NUEVA BASE SEI AEROPUERTO GUILLERMO LEON VALENCIA DE POPAYAN SOLICITUD NO. 332</t>
  </si>
  <si>
    <t>ACTO ADMINISTRATIVO SOLICITUD No. 332</t>
  </si>
  <si>
    <t>FILA_9142</t>
  </si>
  <si>
    <t>SKPS CONTINUAR TRABAJOS DE TRANSICION DE SERVICIOS SUBESTACION TWR DE PASTO SOLICITUD NO. 326</t>
  </si>
  <si>
    <t>ACTO ADMINISTRATIVO SOLICITUD NO. 326</t>
  </si>
  <si>
    <t>FILA_9143</t>
  </si>
  <si>
    <t>SKPS CONTINUAR TRABAJOS DE TRANSICION SUBESTACION TWR DE OPASTO SOLICITUD NO. 328</t>
  </si>
  <si>
    <t>ACTO ADMINISTRATIVO SOLICITUD No. 328</t>
  </si>
  <si>
    <t>FILA_9144</t>
  </si>
  <si>
    <t>SKPS CONTUNUAR TRABAJOS DE TRANSICION SUBESTACION TWR PASTO SOLICITUD NO. 327</t>
  </si>
  <si>
    <t>ACTO ADMINISTRATIVO solicitud no. 327</t>
  </si>
  <si>
    <t>FILA_9145</t>
  </si>
  <si>
    <t>REPARACION VOR SE ENCUENTRAN FUERA DE SERVICIO SOLICITUD NO. 333</t>
  </si>
  <si>
    <t>ACTO ADMINISTRATIVO SOLICITUD NO. 333</t>
  </si>
  <si>
    <t>FILA_9146</t>
  </si>
  <si>
    <t>REPARACION VOR SE ENCUENTRA FUERA DE SERVICIO SOLICITUD NO. 334</t>
  </si>
  <si>
    <t>ORDEN ADMINISTRATIVA solicitud no. 334</t>
  </si>
  <si>
    <t>FILA_9147</t>
  </si>
  <si>
    <t>SKPP SUPERVISION E INSTALACION PARTE TECNICA TELEFONOS NUEVA BASE SEI SOLICITUD NO. 315</t>
  </si>
  <si>
    <t>ACTO ADMINISTRATIVO SOLICITUD No 315</t>
  </si>
  <si>
    <t>FILA_9148</t>
  </si>
  <si>
    <t>REVISION CONSOLA HARIS INSTLACION EQUIUPOS DE COMUNICACIONES SOLICITUD NO. 307</t>
  </si>
  <si>
    <t>ACTO ADMINISTRATIVO SOLICITUD NO 307</t>
  </si>
  <si>
    <t>FILA_9149</t>
  </si>
  <si>
    <t>TURNO OPERATIVO SISTEMAS RADAR COMUNICACIONES ESTACIONES RADAR CERRO SANTANA SOLICITUD NO. 314</t>
  </si>
  <si>
    <t>ACTO ADMINISTRATIVO SOLICITUD No 314</t>
  </si>
  <si>
    <t>FILA_9150</t>
  </si>
  <si>
    <t>KKPP SUPERVISION E INSTALACION PARTE TECNICA TELEFONOS NUEVA BASE SEI SOLICITUD NO. 316</t>
  </si>
  <si>
    <t>ACTO ADMINISTRATIVO SOLICITUD No 316</t>
  </si>
  <si>
    <t>FILA_9151</t>
  </si>
  <si>
    <t>. ASISTIR A COMITE DE CONVIVENCIA SOLICITUD NO 318</t>
  </si>
  <si>
    <t>ACTO ADMINISTRATIVO SOLICITUD No 318</t>
  </si>
  <si>
    <t>FILA_9152</t>
  </si>
  <si>
    <t>CERTIFICACIONES SISTEMA ILS LOC GP DME VOR DME DAR CUMPLIMIENTO CIRCULAR NORMATIVIDAD SOLICITUD NO. 335</t>
  </si>
  <si>
    <t>ACTO ADMINISTRATIVO solicitud no. 335</t>
  </si>
  <si>
    <t>FILA_9153</t>
  </si>
  <si>
    <t>CERIFICACIONES EN TIERRA SISTEMA ILS LOC DME VOR DME DAR CUMPLIMIENTO CIRCULAR NORMATIVA SOLICITUD NO. 336</t>
  </si>
  <si>
    <t>ACTO ADMINISTRATIVO SOLICITUD NO. 336</t>
  </si>
  <si>
    <t>FILA_9154</t>
  </si>
  <si>
    <t>INSTALACION SISTEMA ELECTRICO NUEVA TERMINAL SOLICITUD NO. 319</t>
  </si>
  <si>
    <t>ACTO ADMINISTRATIVO SOLICITUD NO. 319</t>
  </si>
  <si>
    <t>FILA_9155</t>
  </si>
  <si>
    <t>REALIZAR SEGUIMIENTO AL REGISTRO DE INFRASAS OPERACIONES AEREA PARA FACTURACION SOLICITUD NO. 324</t>
  </si>
  <si>
    <t>ACTO ADMINISTRATIVO SOLICITUD. 324</t>
  </si>
  <si>
    <t>FILA_9156</t>
  </si>
  <si>
    <t>REALIZAR SEGUIMIENTO AL REGISTRO DE INFRASA OPERACIONES AEREAS PARA FATURAION SOLICITUD NO. 325</t>
  </si>
  <si>
    <t>ACTO ADMINISTRATIVO SOLICITUD NO. 325</t>
  </si>
  <si>
    <t>FILA_9157</t>
  </si>
  <si>
    <t>SKPP VISITA TECNICA ELECTRICA NUEVA BASE SEI AEROPUERTO GUILLERMO LEON VALENCIA DE POPAYAN SOLICITUD NO. 340</t>
  </si>
  <si>
    <t>ACTO ADMINISTRATIVO SOLICITUD NO.340</t>
  </si>
  <si>
    <t>FILA_9158</t>
  </si>
  <si>
    <t>REUNION ALCALDIA Y FIRMA DE DOCUMENTOS ADMINISTRATIVOS SOLICITUD NO. 342</t>
  </si>
  <si>
    <t>ACTO ADMINISTRATIVO SOLICITUD NOI. 342</t>
  </si>
  <si>
    <t>FILA_9159</t>
  </si>
  <si>
    <t>VISITA AL CUARTEL DE BOMBEROS DEL AEROPUERTO GERARDO TOVAR DEL AEROPUERTO DE BUENAVENTURA SOLICI...</t>
  </si>
  <si>
    <t>ACTO ADMINISTRATIVO SOLICITUD NO 341</t>
  </si>
  <si>
    <t>FILA_9160</t>
  </si>
  <si>
    <t>TURNO OPERATIVO RADAR CERRO SANTANA SOLICITUD NO. 344</t>
  </si>
  <si>
    <t>ACTO ADMINISTRATIVO SOLICITUD NO. 344</t>
  </si>
  <si>
    <t>FILA_9161</t>
  </si>
  <si>
    <t>TURNOOPERATIVO COMINICACIONES CERRO RADAR SANTANA SOLICITUD NO. 343</t>
  </si>
  <si>
    <t>ACTO ADMINISTRATIVO SOLICITUD NO. 343</t>
  </si>
  <si>
    <t>FILA_9162</t>
  </si>
  <si>
    <t>REALIZAR SEGUIMIENTE AL REGISTRO DE INFRASA OPERACIONES AEREA PARA FACTURACION EN EL AEROPUERTO DE GUAPI SOLICITUD NO. 309</t>
  </si>
  <si>
    <t>ACTO ADMINISTRATIVO SOLICITUD No. 309</t>
  </si>
  <si>
    <t>FILA_9163</t>
  </si>
  <si>
    <t>ATENDER REUNION DE SEGURIDAD SOBRE EL PARO DEL 21 DE NOVIEMBRE SOLICITUD NO. 347</t>
  </si>
  <si>
    <t>ACTO ADMINISTRATIVO SOLICITUD NO 347</t>
  </si>
  <si>
    <t>FILA_9164</t>
  </si>
  <si>
    <t>REALIZAR SEGUIMIENTO AL REGISTRO DE INFRASA OPERAIONES AEREAS PARA FACTURACION SOLICITUD N. 326</t>
  </si>
  <si>
    <t>FILA_9165</t>
  </si>
  <si>
    <t>INSTLACION EQUIPO DME CERTIFICACIONES EN TIERRA SISTEMA VOR DME DAR CUMPLIMIENTO CIRCULAR NORMATIVA SOLICITUD NO. 337</t>
  </si>
  <si>
    <t>ACTO ADMINISTRATIVO SOLICITUD NO. 337</t>
  </si>
  <si>
    <t>FILA_9166</t>
  </si>
  <si>
    <t>VUELO DE COMISIONAMIENTO ILS SOLICITUD NO. 350</t>
  </si>
  <si>
    <t>ACTO ADMINISTRATIVO SOLICITUD NO. 350</t>
  </si>
  <si>
    <t>FILA_9167</t>
  </si>
  <si>
    <t>REUNION AREA DE TELECOMINICACIONES SOLICITUD NO. 354</t>
  </si>
  <si>
    <t>ACTO ADMINISTRATIVO SOLICITUD NO. 354</t>
  </si>
  <si>
    <t>FILA_9168</t>
  </si>
  <si>
    <t>TRANSPORTE PERSONAL TECNICO SOLICITUD NO. 351</t>
  </si>
  <si>
    <t>ACTO ADMINISTRATIVO SOLICITUD NO. 351</t>
  </si>
  <si>
    <t>FILA_9169</t>
  </si>
  <si>
    <t>COMITE DE CONVIVENCIA SOLICITUD NO. 352</t>
  </si>
  <si>
    <t>ACTO ADMINISTRATIVO SOLICITUD NO. 352</t>
  </si>
  <si>
    <t>FILA_9170</t>
  </si>
  <si>
    <t>TRANSPORTE DIRECTOR REGIONAL A LA CIUDAD DE POPAYAN SOLICITUD NO. 358</t>
  </si>
  <si>
    <t>ACTO ADMINISTRATIVO SOLICITUD NO. 358</t>
  </si>
  <si>
    <t>FILA_9171</t>
  </si>
  <si>
    <t>REUNION FUNCIONARIOS Y REVISAR ENTREGA DE LA NUEVO CUARTEL SEI SOLICITUD NO. 359</t>
  </si>
  <si>
    <t>ORDEN ADMINISTRATIVA SOLICITUD NO. 359</t>
  </si>
  <si>
    <t>FILA_9172</t>
  </si>
  <si>
    <t>TRANSPORTE PERSONAL TECNICO PEREIRA CALI PEREIRA SOLICITUD N . 360</t>
  </si>
  <si>
    <t>ACTO ADMINISTRATIVO SOLICITUD NO. 360</t>
  </si>
  <si>
    <t>FILA_9173</t>
  </si>
  <si>
    <t>TURNO OPERATIVO RADAR COMUNICACIONES CERRO SANTANA SOLICITUD NO. 361</t>
  </si>
  <si>
    <t>ACTO ADMINISTRATIVO SOLICITUD NO. 361</t>
  </si>
  <si>
    <t>FILA_9174</t>
  </si>
  <si>
    <t>TURNO OPERATIVO SISTEMA DE ENERGIA CERRO SANTANA SOLICITUD NO. 362</t>
  </si>
  <si>
    <t>ACTO ADMINISTRATIVO SOLICITUD NO. 362</t>
  </si>
  <si>
    <t>FILA_9175</t>
  </si>
  <si>
    <t>REUNION TECNICA RETIE NUEVA TORRE CONEXION COMERCIAL DE ARMENIA SOLICITUD NO. 357</t>
  </si>
  <si>
    <t>ORDEN ADMINISTRATIVA solicitud no. 357</t>
  </si>
  <si>
    <t>FILA_9176</t>
  </si>
  <si>
    <t>SUPERVISAR CONTRATO QUE ESTA A SU CARGO DEL AEROPUERTO E GUAPI SOLICITUD NO. 355</t>
  </si>
  <si>
    <t>ORDEN ADMINISTRATIVA SOLICITUD NO. 355</t>
  </si>
  <si>
    <t>FILA_9177</t>
  </si>
  <si>
    <t>TURNO OPERATIVO RADAR COMUNICACIONES ESTACION DE MADROÑO SOLICITUD NO. 367</t>
  </si>
  <si>
    <t>ACTO ADMINISTRATIVO SOLICITUD. No. 367</t>
  </si>
  <si>
    <t>FILA_9178</t>
  </si>
  <si>
    <t>REVISION Y FIRMA DE DOCUMENTOS ADMINISTRATIVOS SOLICITUD NO. 348</t>
  </si>
  <si>
    <t>ACTO ADMINISTRATIVO SOLICITUD NO. 248</t>
  </si>
  <si>
    <t>FILA_9179</t>
  </si>
  <si>
    <t>TRANSPORTE PERSONAL TECNICO VUELO DE COMISIONAMIENTO ILS SOLICITUD NO. 356</t>
  </si>
  <si>
    <t>ORDEN ADMINISTRATIVA SOLICITUD NO. 356</t>
  </si>
  <si>
    <t>FILA_9180</t>
  </si>
  <si>
    <t>VUELO DE COMISIONAMIENTO ILS SOLICITUD NO. 368</t>
  </si>
  <si>
    <t>ORDEN ADMINISTRATIVA SOLICITUD NO. 368</t>
  </si>
  <si>
    <t>FILA_9181</t>
  </si>
  <si>
    <t>SKPS CONEXIONES TABLERO COMETIDA SOLICITUD NO.371</t>
  </si>
  <si>
    <t>ORDEN ADMINISTRATIVA SOLICITUD NO. 371</t>
  </si>
  <si>
    <t>FILA_9182</t>
  </si>
  <si>
    <t>INSTALACION SISTEMAS ELECTRICOS NUEVA TERMINAL SOLICITUD NO. 366</t>
  </si>
  <si>
    <t>ACTO ADMINISTRATIVO SOLICITUD NO. 366</t>
  </si>
  <si>
    <t>FILA_9183</t>
  </si>
  <si>
    <t>SKPS CONEXION TABLERO COPMETIDA SOLICITUD NO. 370</t>
  </si>
  <si>
    <t>ACTO ADMINISTRATIVO SOLICITUD NO. 370</t>
  </si>
  <si>
    <t>FILA_9184</t>
  </si>
  <si>
    <t>SKPS CONEXIONES TABLEROS COMETIDAS SOLICITUD NO. 369</t>
  </si>
  <si>
    <t>ACTO ADMINISTRATIVO SOLICITUD NO. 369</t>
  </si>
  <si>
    <t>FILA_9185</t>
  </si>
  <si>
    <t>TURNO OPERATIVO CERRO SANTANA SOLICITUD NO. 373</t>
  </si>
  <si>
    <t>ACTO ADMINISTRATIVO solicitud no. 373</t>
  </si>
  <si>
    <t>FILA_9186</t>
  </si>
  <si>
    <t>TURNO OPERATIVO CERRO SANTANA SOLICITUD NO. 372</t>
  </si>
  <si>
    <t>ACTO ADMINISTRATIVO solicitud no. 372</t>
  </si>
  <si>
    <t>FILA_9187</t>
  </si>
  <si>
    <t>TURNO OPERATIVO ESTACION SANTANA SOLICITUD NO.375</t>
  </si>
  <si>
    <t>ACTO ADMINISTRATIVO SOLICITUD NO.375</t>
  </si>
  <si>
    <t>FILA_9188</t>
  </si>
  <si>
    <t>TURNO OPERATIVO ESTACION MADROÑO SOLICITUD NO. 376</t>
  </si>
  <si>
    <t>ACTO ADMINISTRATIVO solicitud no. 376</t>
  </si>
  <si>
    <t>FILA_9189</t>
  </si>
  <si>
    <t>SKGP MANTENIMIENTO CORRECTIVO SISTEMAS ELECTRICOS Y AYUDAS VISIALES SOLICITUD NO. 374</t>
  </si>
  <si>
    <t>ACTO ADMINISTRATIVO SOLICITUD NO 374</t>
  </si>
  <si>
    <t>FILA_9190</t>
  </si>
  <si>
    <t>REUNION FUNIONARIOS ARMENIA Y PEREIRA SOLICITUD NO. 381</t>
  </si>
  <si>
    <t>ACTO ADMINISTRATIVO SOLICITUD NO 381</t>
  </si>
  <si>
    <t>FILA_9191</t>
  </si>
  <si>
    <t>CAPACITACION REGIONAL VALLE SOLICITUD NO.379</t>
  </si>
  <si>
    <t>ACTO ADMINISTRATIVO SOLICITUD NO379</t>
  </si>
  <si>
    <t>FILA_9192</t>
  </si>
  <si>
    <t>CAPACITACIN Y REUNION DIRECCIN REGIONAL VALLE SOLICITUD NO. 277</t>
  </si>
  <si>
    <t>ACTO ADMINISTRATIVO SOLICITUD NO 277</t>
  </si>
  <si>
    <t>FILA_9193</t>
  </si>
  <si>
    <t>PRTICIPACION REUNION DE CONVIVENCIA SOLICITUD NO. 380</t>
  </si>
  <si>
    <t>ACTO ADMINISTRATIVO SOLICITUD NO 380</t>
  </si>
  <si>
    <t>FILA_9194</t>
  </si>
  <si>
    <t>REVISION Y FIRMA DE HORAS EXTRAS REVISION Y FIRMA DOCUMENTOS ASMINISTRATIVOS SOLICITUD NO. 378</t>
  </si>
  <si>
    <t>ACTO ADMINISTRATIVO SOLICITUD NO. 378</t>
  </si>
  <si>
    <t>FILA_9195</t>
  </si>
  <si>
    <t>REUNION COPASST REVISION Y FIRMAS ACTAS CONTRATO PAUSA ACTIVA REUNION GERENCIA SOLICITUD NO. 377</t>
  </si>
  <si>
    <t>ACTO ADMINISTRATIVO SOLICITUD NO. 377</t>
  </si>
  <si>
    <t>FILA_9196</t>
  </si>
  <si>
    <t>VISITA TECNICA Y SUMINISTRO DE EQUIPOS SOLICITUD NO. 382</t>
  </si>
  <si>
    <t>ACTO ADMINISTRATIVO SOLICITUD NO. 382</t>
  </si>
  <si>
    <t>FILA_9197</t>
  </si>
  <si>
    <t>COMITE DE CONVIVENCIA SOLICITUD NO. 381</t>
  </si>
  <si>
    <t>ACTO ADMINISTRATIVO SOLICITUD NO. 381</t>
  </si>
  <si>
    <t>FILA_9198</t>
  </si>
  <si>
    <t>REUNION EN EL AEROPUERTO DE POPAYAN CON LA MINISTRA SOLICITUD NO. 383</t>
  </si>
  <si>
    <t>ACTO ADMINISTRATIVO SOLICITUD NO. 383</t>
  </si>
  <si>
    <t>FILA_9199</t>
  </si>
  <si>
    <t>REALIZAR SEGUIMIENTO AL REGISTRO DE INFRASA OPERACIONES SOLICITUD NO. 384</t>
  </si>
  <si>
    <t>ACTO ADMINISTRATIVO SOLICITUD NO. 384</t>
  </si>
  <si>
    <t>FILA_9200</t>
  </si>
  <si>
    <t>TRANSPORTE PERSONAL TECNICO SOLICITUD NO. 387</t>
  </si>
  <si>
    <t>ACTO ADMINISTRATIVO SOLICITUD NO. 387</t>
  </si>
  <si>
    <t>FILA_9201</t>
  </si>
  <si>
    <t>VERIFICACION SISTEMA VOZ Y DATOS SOLICITUD NO. 388</t>
  </si>
  <si>
    <t>ACTO ADMINISTRATIVO SOLICITUD NO. 388</t>
  </si>
  <si>
    <t>FILA_9202</t>
  </si>
  <si>
    <t>VERIFICACION SISTEMA DE COMINICACIONES SOLICITUD NO. 389</t>
  </si>
  <si>
    <t>ACTO ADMINISTRATIVO SOLICITUD NO. 389</t>
  </si>
  <si>
    <t>FILA_9203</t>
  </si>
  <si>
    <t>RADAR COMUNICACIONES ESTACIÓN MADROÑO SOLICITUD NO. 394</t>
  </si>
  <si>
    <t>ACTO ADMINISTRATIVO SOLICITUD NO 394</t>
  </si>
  <si>
    <t>FILA_9204</t>
  </si>
  <si>
    <t>SKAR REVISIONES ELÉCTRICAS Y ADECUACIONES NUEVA TORRE DE CONTROL SOLICITUD NO. 393</t>
  </si>
  <si>
    <t>ACTO ADMINISTRATIVO SOLICITUD NO 393</t>
  </si>
  <si>
    <t>FILA_9205</t>
  </si>
  <si>
    <t>SKGP MANTENIMIENTO CORRECTIVO SISTEMAS ELÉCTRICOS SOLICITUD NO. 396</t>
  </si>
  <si>
    <t>ACTO ADMINISTRATIVO SOLICITUD NO 396</t>
  </si>
  <si>
    <t>FILA_9206</t>
  </si>
  <si>
    <t>SKAR REVISIONES TÉCNICAS Y ADECUACIONES ELÉCTRICAS NUEVA TORRE DE CONTROL SOLICITUD NO. 392</t>
  </si>
  <si>
    <t>ACTO ADMINISTRATIVO SOLICITUD NO 392</t>
  </si>
  <si>
    <t>FILA_9207</t>
  </si>
  <si>
    <t>TRANSPORTE PERSONAL TÉCNICO SOLICITUD NO. 395</t>
  </si>
  <si>
    <t>ACTO ADMINISTRATIVO SOLICITUD NO 395</t>
  </si>
  <si>
    <t>FILA_9208</t>
  </si>
  <si>
    <t>REVISION FARO GIRATORIO SOLICITUD NO. 364</t>
  </si>
  <si>
    <t>ACTO ADMINISTRATIVO SOLICITUD NO. 364</t>
  </si>
  <si>
    <t>FILA_9209</t>
  </si>
  <si>
    <t>TRANSPORTE PERSONAL SOLICITUD NO. 391</t>
  </si>
  <si>
    <t>ACTO ADMINISTRATIVO SOLICITUD NO. 391</t>
  </si>
  <si>
    <t>FILA_9210</t>
  </si>
  <si>
    <t>VERIFICACION SISTEMA DE COMUNICACIONES SOLICITUD NO. 390</t>
  </si>
  <si>
    <t>ACTO ADMINISTRATIVO SOLICITUD N. 390</t>
  </si>
  <si>
    <t>FILA_9211</t>
  </si>
  <si>
    <t>TURNO OPERATIVO CERRO SANTANA SOLICITUD NO. 398</t>
  </si>
  <si>
    <t>ACTO ADMINISTRATIVO SOLICITUD NO. 398</t>
  </si>
  <si>
    <t>FILA_9212</t>
  </si>
  <si>
    <t>TURNO OPERATIVO CERRO SANTANA SOLICITUD NO. 397</t>
  </si>
  <si>
    <t>ACTO ADMINISTRATIVO SOLICITUD NO. 397</t>
  </si>
  <si>
    <t>FILA_9213</t>
  </si>
  <si>
    <t>RADAR COMUNICACIONES ESTACIONES MADROÑO SOLICITUD NO. 394</t>
  </si>
  <si>
    <t>ACTO ADMINISTRATIVO SOLICITUD NO. 394</t>
  </si>
  <si>
    <t>FILA_9214</t>
  </si>
  <si>
    <t>SKPS CONTINUAR TRABAJO DE TRANSICION DE SERVICIOS DE BOMBEROS Y DESMONTE SUBESTACION SOLICITUD NO. 402</t>
  </si>
  <si>
    <t>ACTO ADMINISTRATIVO SOLICITUD NO. 402</t>
  </si>
  <si>
    <t>FILA_9215</t>
  </si>
  <si>
    <t>SKPS CONTINUAR TRABAJOS DE TRANSICION DE SERVICIOS DE BOMBEROS Y DESMONTE SUBESTACION SOLICITUD NO. 401</t>
  </si>
  <si>
    <t>ACTO ADMINISTRATIVO SOLICITUD NO. 401</t>
  </si>
  <si>
    <t>FILA_9216</t>
  </si>
  <si>
    <t>SKPS CONTINUAR TRABAJOS DE SUBESTACION DE SERVICIOS DE BOMBEROS Y DESMONTE DE LA SUBESTACION SOLICITUD NO. 400</t>
  </si>
  <si>
    <t>ACTO ADMINISTRATIVO SOLICITUD NO. 400</t>
  </si>
  <si>
    <t>FILA_9217</t>
  </si>
  <si>
    <t>TURNO OPERATIVO RADAR COMUNICACIONES ESTACION MADROÑO SOLICITUD NO. 399</t>
  </si>
  <si>
    <t>ACTO ADMINISTRATIVO SOLICITUD NO. 399</t>
  </si>
  <si>
    <t>FILA_9218</t>
  </si>
  <si>
    <t>SKGO REVISION LUCES DE PISTA Y INSTALACION CONTROL MINICO</t>
  </si>
  <si>
    <t>ACTO ADMINISTRATIVO SOLICITUD NO. 403</t>
  </si>
  <si>
    <t>FILA_9219</t>
  </si>
  <si>
    <t>SKAR TRASLADO UPS AYUDAS VISUALES SOLICITUD NO. 405+F11</t>
  </si>
  <si>
    <t>ACTO ADMINISTRATIVO SOLICITUD NO.405</t>
  </si>
  <si>
    <t>FILA_9220</t>
  </si>
  <si>
    <t>SKAR TRASLADO UPS AYUDAS VISUALES SOLICITUD NO. 406</t>
  </si>
  <si>
    <t>ACTO ADMINISTRATIVO SOLICITUD NO. 406</t>
  </si>
  <si>
    <t>FILA_9221</t>
  </si>
  <si>
    <t>SKGO REVISION LUCES PISTA Y INSTALACION CONTROL NIMICO SOLICITUD NO. 404</t>
  </si>
  <si>
    <t>ACTO ADMINISTRATIVO SOLICITUD NO. 404</t>
  </si>
  <si>
    <t>FILA_9222</t>
  </si>
  <si>
    <t>REGISTRO PARA EL PAGO SERVICIO DE TELEFONOS QUE SE PRESTA EN LAS INSTALACIONES DE AEROCIVIL EN LA ESTACION AERONAUTICA DE TULUA, REGIONAL VALLE – PERIODO: OCTUBRE DE 2019. FACT. 2265690760</t>
  </si>
  <si>
    <t>FACTURA 2265690760</t>
  </si>
  <si>
    <t>FILA_9223</t>
  </si>
  <si>
    <t>PRIMER REEMBOLSO CAJA MENOR DIRECCION AERONAUTICA VALLE</t>
  </si>
  <si>
    <t>FACTURAS</t>
  </si>
  <si>
    <t>RESOLUCION CAJA MENOR</t>
  </si>
  <si>
    <t>FILA_9224</t>
  </si>
  <si>
    <t>FILA_9225</t>
  </si>
  <si>
    <t>FILA_9226</t>
  </si>
  <si>
    <t>PRIMER REEMBOLSO CAJA MENOR GASTOS DE TRANSPORTE SOPORTE TECNICO - PEAJES</t>
  </si>
  <si>
    <t>RESOLUCION REEMBOLSO</t>
  </si>
  <si>
    <t>FILA_9227</t>
  </si>
  <si>
    <t>REEMBOLSO CAJA MENOR GASTOS ADMINISTRATIVOS REGIONAL VALLE MES DE OCTUBRE DE 2019</t>
  </si>
  <si>
    <t>ORDEN ADMINISTRATIVA REEMBOLSO</t>
  </si>
  <si>
    <t>FILA_9228</t>
  </si>
  <si>
    <t>FILA_9229</t>
  </si>
  <si>
    <t>FILA_9230</t>
  </si>
  <si>
    <t>REEMBOLSO NRO. 4 CAJA MENOR GASTOS ADMINISTRATIVOS REGIONAL AERONAUTICA VALLE</t>
  </si>
  <si>
    <t>FILA_9231</t>
  </si>
  <si>
    <t>FILA_9232</t>
  </si>
  <si>
    <t>FILA_9233</t>
  </si>
  <si>
    <t>REEMBOLSO PEAJES GASTOS DE TRANSPORTE COORDINACION SOPORTE TECNICO REGIONAL VALLE</t>
  </si>
  <si>
    <t>ORDEN ADMINISTRATIVA RESOLUCION</t>
  </si>
  <si>
    <t>FILA_9234</t>
  </si>
  <si>
    <t>REEMBOLSO CAJA MENOR GASTOS ADMINISTRATIVOS DIRECCION REGIONAL VALLE</t>
  </si>
  <si>
    <t>FILA_9235</t>
  </si>
  <si>
    <t>FILA_9236</t>
  </si>
  <si>
    <t>FILA_9237</t>
  </si>
  <si>
    <t>REEMBOLSO NRO. 7 CAJA MENOR GASTOS ADMINISTRATIVOS DIRECCION REGIONAL VALLE</t>
  </si>
  <si>
    <t>ACTO ADMINISTRATIVO REEMBOLSO Nro. 7 CAJA MENOR</t>
  </si>
  <si>
    <t>FILA_9238</t>
  </si>
  <si>
    <t>FILA_9239</t>
  </si>
  <si>
    <t>FILA_9240</t>
  </si>
  <si>
    <t>8O, REEMBOLSO DE CAJA MENOR GASTOS ADMINISTRATIVOS - PLAMIRA REGIONAL VALLE - VIGENCIA 2019.</t>
  </si>
  <si>
    <t>FILA_9241</t>
  </si>
  <si>
    <t>FILA_9242</t>
  </si>
  <si>
    <t>FILA_9243</t>
  </si>
  <si>
    <t>REEMBOLSO NRO. 9 CAJA MENOR GASTOS ADMINISTRATIVOS REGIONAL VALLE VIGENCIA 2019</t>
  </si>
  <si>
    <t>64719</t>
  </si>
  <si>
    <t>ACTO ADMINISTRATIVO OFICIO</t>
  </si>
  <si>
    <t>FILA_9244</t>
  </si>
  <si>
    <t>FILA_9245</t>
  </si>
  <si>
    <t>FILA_9246</t>
  </si>
  <si>
    <t>DECIMO (10) REEMBOLSO DE CAJA MENOR GASTOS ADMINISTRATIVOS - REGIONAL VALLE VIGENCIA 2019.</t>
  </si>
  <si>
    <t>ACTO ADMINISTRATIVO 1619</t>
  </si>
  <si>
    <t>FILA_9247</t>
  </si>
  <si>
    <t>FILA_9248</t>
  </si>
  <si>
    <t>FILA_9249</t>
  </si>
  <si>
    <t>CONTRATAR LA PRESTACIÓN DE SERVICIOS PROFESIONALES DE UN(A) ABOGADO(A) PARA APOYAR EN MATERIA JURÍDICA Y ADMINISTRATIVA LOS PROYECTOS DE INVERSIÓN AEROPUERTOS REGIONAL VALLE.</t>
  </si>
  <si>
    <t>C2403-0600-42-0-2403002-02 C2403-0600-42-0-2403002-02</t>
  </si>
  <si>
    <t>CONTRATO DE PRESTACION DE SERVICIOS</t>
  </si>
  <si>
    <t>FILA_9250</t>
  </si>
  <si>
    <t>CONTRATAR LOS SERVICIOS PROFESIONALES DE UN(A) INGENIERO(A) CIVIL PARA APOYAR EN MATERIA TÉCNICA Y ADMINISTRATIVA EL PROYECTO DE INVERSIÓN AEROPUERTOS REGIONAL VALLE</t>
  </si>
  <si>
    <t>FILA_9251</t>
  </si>
  <si>
    <t>ADICION EN VALOR</t>
  </si>
  <si>
    <t>FILA_9252</t>
  </si>
  <si>
    <t>CONTRATAR LA PRESTACION DE SERVICIOS PROFESIONALES DE UN(A) ABOGADO(A) PARA APOYAR EN MATERIA JURIDICA Y ADMINISTRATIVA LA COORDINACION ADMINISTRATIVA Y FINANCIERA DE LA REGIONAL VALLE</t>
  </si>
  <si>
    <t>FILA_9253</t>
  </si>
  <si>
    <t>FILA_9254</t>
  </si>
  <si>
    <t>CONTRATAR LA PRESTACION DE SERVICIOS PARA APOYAR EN MATERIA ADMINISTRATIVA EL ARCHIVO DE LA REGIONAL VALLE</t>
  </si>
  <si>
    <t>FILA_9255</t>
  </si>
  <si>
    <t>ADICION EN TIEMPO Y VALOR</t>
  </si>
  <si>
    <t>FILA_9256</t>
  </si>
  <si>
    <t>CONTRATAR MANTENIMIENTO DE ZONAS DE SEGURIDAD Y CANALES DE LOS AEROPUERTOS DE TUMACO Y GUAPI</t>
  </si>
  <si>
    <t>C2403-0600-42-0-2403025-02 C2403-0600-42-0-2403025-02</t>
  </si>
  <si>
    <t>MENOR CUANTIA</t>
  </si>
  <si>
    <t>FILA_9257</t>
  </si>
  <si>
    <t>60919</t>
  </si>
  <si>
    <t>FILA_9258</t>
  </si>
  <si>
    <t>CONTRATAR EL MANTENIMIENTO DEL PARQUEADERO DEL AEROPUERTO DE GUAPI Y BUENAVENTURA</t>
  </si>
  <si>
    <t>C-2403-0600-32-0-2403025-02 C-2403-0600-42-0-2403025-02</t>
  </si>
  <si>
    <t>FILA_9259</t>
  </si>
  <si>
    <t>CONTRATAR EL SUMINISTRO DE VALES PARA EL ABASTECIMIENTO DE COMBUSTIBLE PARA LOS VEHICULOS AERONÁUTICOS ADSCRITOS AL GRUPO SEI-SAR DE LA REGIONAL VALLE.</t>
  </si>
  <si>
    <t>C-2403-0600-31-0-2403086-02 C-2403-0600-32-0-2403086-02 C-2403-0600-42-0-2403086-02 C-2403-0600-44-0-2403086-02 C-2403-0600-34-0-2403086-02 C-2403-0600-39-0-2403086-02 C-2403-0600-42-0-2403086-02</t>
  </si>
  <si>
    <t>MINIMA CUANTIA</t>
  </si>
  <si>
    <t>FILA_9260</t>
  </si>
  <si>
    <t>CONTRATAR EL SERVICIO DE LOGÍSTICA Y TRANSPORTE VÍA AÉREA PARA FUNCIONARIOS, EQUIPOS, REPUESTOS, ACCESORIOS, PERSONAL NECESARIO PARA REALIZAR LAS LABORES DE MANTENIMIENTO, SUPERVISION, INSPECCIÓN E INSTALACIÓN DE LOS EQUIPOS Y SISTEMAS DE TELECOMUNICACIONES ESTACIÓN RADAR SANTANA</t>
  </si>
  <si>
    <t>FILA_9261</t>
  </si>
  <si>
    <t>CONTRATAR EL SERVICIO ACONDICIONAMIENTO FÍSICO, GIMNASIA LABORAL Y ACTIVIDADES QUE CONTRIBUYAN EN EL FOMENTO DE ESTILO DE VIDA SALUDABLE- REGIONAL VALLE AEROPUERTO ALFONSO BONILLA ARAGÓN</t>
  </si>
  <si>
    <t>FILA_9262</t>
  </si>
  <si>
    <t>CONTRATAR EL SERVICIO ACONDICIONAMIENTO FÍSICO, GIMNASIA LABORAL Y ACTIVIDADES QUE CONTRIBUYAN EN EL FOMENTO DE ESTILO DE VIDA SALUDABLE- AEROPUERTO MATECAÑA DE PEREIRA</t>
  </si>
  <si>
    <t>FILA_9263</t>
  </si>
  <si>
    <t>CONTRATAR EL DESMONTE Y REINSTALACION DE TODOS LOS EQUIPOS DE AIRE ACONDICIONADO UBICADOS EN LA CUBIERTA DEL TERMINAL DEL AEROPUERTO DE CALI, INCLUYE OBRA CIVIL Y MATERIALES</t>
  </si>
  <si>
    <t>FILA_9264</t>
  </si>
  <si>
    <t>CONSTRUCCION DE CANALES ERODABLES EN LAS ZONAS DE SEGURIDAD EN EL AEROPUERTO DE POPAYAN</t>
  </si>
  <si>
    <t>C2403-0600-39-0-2403002</t>
  </si>
  <si>
    <t>FILA_9265</t>
  </si>
  <si>
    <t>c-2404-0600-42-0-2403002-02</t>
  </si>
  <si>
    <t>FILA_9266</t>
  </si>
  <si>
    <t>CONTRATAR LA PRESTACION DE SERVICIOS PROFESIONALES DE UN(A) INGENIERO(A) CIVIL PARA APOYAR EN MATERIA TECNICA Y ADMINISTRATIVA LOS PROYECTOS DE INVERSION AEROPUERTOS REGIONAL VALLE.</t>
  </si>
  <si>
    <t>FILA_9267</t>
  </si>
  <si>
    <t>ADICION 001 AL CONTRATO 19000641 H3 CORRESPONDIENTE A LA PRESTACION DE SERVICIO PROFESIONALES DE UN INGENIERO CIVIL PARA APOYAR EN MATERIA TECNICA Y ADMINISTRATIVA LOS PROYECTOS DE INVERSION AEROPUERTOS REGIONAL VALLE</t>
  </si>
  <si>
    <t>FILA_9268</t>
  </si>
  <si>
    <t>CONTRATAR SERVICIO DE UN PROGRAMA PARA FUNCIONARIOS PREPENSIONADOS DE LOS AEROPUERTOS ADSCRITOS EN LA DIRECCIÓN AERONAUTICA REGIONAL VALLE, MEDIANTE LA REALIZACION DE ACTIVIDADES DIRIGIDAS DE PREPARACION AL FUTURO PENSIONADO DE LA ENTIDAD.</t>
  </si>
  <si>
    <t>FILA_9269</t>
  </si>
  <si>
    <t>CONTRATAR LA PRESTACIÓN DE SERVICIOS MÉDICOS INTEGRALES PARA DAR APOYO AL SISTEMA DE GESTIÓN DE LA SEGURIDAD Y SALUD EN EL TRABAJO EN LA AERONÁUTICA CIVIL –REGIONAL VALLE Y SUS AEROPUERTOS QUE LA CONFORMAN.</t>
  </si>
  <si>
    <t>C2499-0600-8-0-2499060-02</t>
  </si>
  <si>
    <t>FILA_9270</t>
  </si>
  <si>
    <t>MANTENIMIENTO DEL CERRAMIENTO PERIMETRAL DEL AEROPUERTO DE BUENAVENTURA</t>
  </si>
  <si>
    <t>C-2403-0600-32-02403025-02</t>
  </si>
  <si>
    <t>FILA_9271</t>
  </si>
  <si>
    <t>CONTRATAR LA ADQUISICIÓN DE COMBUSTIBLE TIPO DIESEL (ACPM) PUESTO EN SITIO PARA LOS GRUPOS ELECTROGENOS DEL AEROPUERTO DE GUAPI.</t>
  </si>
  <si>
    <t>FILA_9272</t>
  </si>
  <si>
    <t>CONTRATAR LA ADQUISICIÓN DE COMBUSTIBLE TIPO DIESEL (ACPM) PUESTO EN SITIO PARA LOS GRUPOS ELECTROGENOS DE LA ESTACION AERONÁUTICA DE SANTANA.</t>
  </si>
  <si>
    <t>C2403-0600-51-0-2403119-02</t>
  </si>
  <si>
    <t>FILA_9273</t>
  </si>
  <si>
    <t>MANTENIMIENTO DE CANALES DE ESCORRENTIA, CONSTRUCCIÓN DE FILTROS DE DRENAJE EN LINDEROS Y PERIMETRO Y REPOSICIÓN DE TUBERIA DE AGUAS LLUVIAS DE LA SERVIDUMBRE DEL AEROPUERTO DE PASTO.</t>
  </si>
  <si>
    <t>FILA_9274</t>
  </si>
  <si>
    <t>MANTENIMIENTO DEL CERRAMIENTO PERIMETRAL DE LOS AEROPUERTOS DE TUMACO Y GUAPI</t>
  </si>
  <si>
    <t>FILA_9275</t>
  </si>
  <si>
    <t>REALIZAR LA ADQUISICIÓN E INSTALACIÓN DE SISTEMA DE PROTECCIÓN CONTRA RAYOS PARA LA ESTACION DE CALIPUERTO.</t>
  </si>
  <si>
    <t>C-2403-0600-51-0-240119-02</t>
  </si>
  <si>
    <t>FILA_9276</t>
  </si>
  <si>
    <t>CONTRATAR ADQUISICIÓN ELEMENTOS ERGONÓMICOS PARA LOS FUNCIONARIOS DE LOS AEROPUERTOS ADSCRITOS A LA REGIONAL VALLE</t>
  </si>
  <si>
    <t>FILA_9277</t>
  </si>
  <si>
    <t>CONTRATAR EL MANTENIMIENTO, RECARGA Y REPOSICION DE EXTINTORES EN LOS AEROPUERTOS DE LA REGIONAL VALLE.</t>
  </si>
  <si>
    <t>C-2403-0600-26-0-2403086-02  C-2403-0600-31-0-2403086-02  C-2403-0600-32-0-2403086-02  C-2403-0600-42-0-2403086-02  C-2403-0600-44-0-2403086-02  C-2403-0600-34-0-2403086-02  C-2403-0600-39-0-2403086-02  C-2403-0600-42-0-2403086-02</t>
  </si>
  <si>
    <t>FILA_9278</t>
  </si>
  <si>
    <t>CAMPAÑAS DE MEDICINA PREVENTIVA PARA PREVENIR Y PRESERVAR LA SALUD DE LOS TRABAJADORES A TRAVÉS DE LA PREVENCIÓN DEL RIESGO CARDIOVASCULAR Y RESPIRATORIO</t>
  </si>
  <si>
    <t>FILA_9279</t>
  </si>
  <si>
    <t>PRESTACIÓN DE SERVICIOS DE UN MÉDICO EXAMINADOR CON EL FIN DE PRACTICAR EXÁMENES MÉDICOS ESPECIALIZADOS Y PARACLÍNICOS NECESARIOS PARA CERTIFICAR LA APTITUD PSICOFÍSICA DEL PERSONAL TÉCNICO AERONÁUTICO DE LA UAEAC (BOMBEROS) UBICADOS EN EL DEPARTAMENTO DEL VALLE DEL CAUCA</t>
  </si>
  <si>
    <t>C2403-0600-0-2403086-02</t>
  </si>
  <si>
    <t>FILA_9280</t>
  </si>
  <si>
    <t>PRESTACIÓN DE SERVICIOS DE UN MÉDICO EXAMINADOR CON EL FIN DE PRACTICAR EXÁMENES MÉDICOS ESPECIALIZADOS Y PARACLÍNICOS NECESARIOS PARA CERTIFICAR LA APTITUD PSICOFÍSICA DEL PERSONAL TÉCNICO AERONÁUTICO DE LA UAEAC (OPERADORES DE ESTACIONES AERONAUTICAS - A.I.M Y CONTROLADORES DE TRANSITO AEREO-C.T.A) UBICADOS EN EL DEPARTAMENTO DEL VALLE DEL CAUCA</t>
  </si>
  <si>
    <t>C2403-0600-51-0-2403085-02</t>
  </si>
  <si>
    <t>FILA_9281</t>
  </si>
  <si>
    <t>PRESTACIÓN DE SERVICIOS DE UN MÉDICO EXAMINADOR CON EL FIN DE PRACTICAR EXÁMENES MÉDICOS ESPECIALIZADOS Y PARACLÍNICOS NECESARIOS PARA CERTIFICAR LA APTITUD PSICOFÍSICA DEL PERSONAL TÉCNICO AERONÁUTICO DE LA UAEAC (BOMBEROS, OPERADORES DE ESTACIONES AERONAUTICAS - A.I.M Y CONTROLADORES DE TRANSITO AEREO-C.T.A) UBICADOS EN LOS DEPARTAMENTOS DE CAUCA Y NARIÑO</t>
  </si>
  <si>
    <t>C2403-0600-51-0-2403085-02 C2403-0600-31-0-2403086-02 C2403-0600-34-0-2403086-02 C2403-0600-39-0-2403086-02 C2403-0600-42-0-2403086-02</t>
  </si>
  <si>
    <t>FILA_9282</t>
  </si>
  <si>
    <t>PRESTACIÓN DE SERVICIOS DE UN MÉDICO EXAMINADOR CON EL FIN DE PRACTICAR EXÁMENES MÉDICOS ESPECIALIZADOS Y PARACLÍNICOS NECESARIOS PARA CERTIFICAR LA APTITUD PSICOFÍSICA DEL PERSONAL TÉCNICO AERONÁUTICO DE LA UAEAC (BOMBEROS, OPERADORES DE ESTACIONES AERONAUTICAS - A.I.M Y CONTROLADORES DE TRANSITO AEREO-C.T.A) UBICADOS EN LOS DEPARTAMENTOS DE RISARALDA Y QUINDIO.</t>
  </si>
  <si>
    <t>C2403-0600-51-240385-02</t>
  </si>
  <si>
    <t>FILA_9283</t>
  </si>
  <si>
    <t>CONTRATAR SUMINISTRO DE DOTACIONES PRIMER CUATRIMESTRE 2019 REGIONAL VALLE</t>
  </si>
  <si>
    <t>FILA_9284</t>
  </si>
  <si>
    <t>ADQUISICIÓN DE ELEMENTOS DE PROTECCIÓN PERSONAL PARA CONTROL Y MINIMIZACIÓN DE RIESGOS LABORALES A FUNCIONARIOS DE LA AERONÁUTICA CIVIL - REGIONAL VALLE - AEROPUERTOS QUE LA CONFORMAN</t>
  </si>
  <si>
    <t>FILA_9285</t>
  </si>
  <si>
    <t>PROGRAMAS DE INTERVENCIÓN EN VIGILANCIA EPIDEMIOLOGICA PARA LA PREVENCION DEL RIESGO PSICOSOCIAL AERONÁUTICA CIVIL –REGIONAL VALLE Y AEROPUERTOS QUE LA CONFORMAN</t>
  </si>
  <si>
    <t>FILA_9286</t>
  </si>
  <si>
    <t>CONTRATAR LA PRESTACIÓN DEL SERVICIO DE LOGÍSTICA Y TRANSPORTE VÍA TERRESTRE DE EQUIPOS, REPUESTOS, ACCESORIOS Y PERSONAL NECESARIO PARA REALIZAR LABORES DE MANTENIMIENTO E INSTALACIÓN DE LOS SISTEMAS DE TELECOMUNICACIONES Y RADAR EN LA ESTACIÓN RADAR SANTANA.</t>
  </si>
  <si>
    <t>C2403-06--51-0-2403119-02</t>
  </si>
  <si>
    <t>FILA_9287</t>
  </si>
  <si>
    <t>FILA_9288</t>
  </si>
  <si>
    <t>CONTRATAR EL SUMINISTRO DE VALES PARA EL ABASTECIMIENTO DE COMBUSTIBLE PARA LOS VEHICULOS AERONÁUTICOS ADSCRITOS AL AEROPUERTO ALFONSO BONILLA ARAGON.</t>
  </si>
  <si>
    <t>c-2403-0600-26-0-2403086-02</t>
  </si>
  <si>
    <t>FILA_9289</t>
  </si>
  <si>
    <t>PROGRAMA DE MEJORAMIENTO PARA LA PREVENCIÓN DEL PELIGRO AVIARIO DEL AEROPUERTO DE GUAPI.</t>
  </si>
  <si>
    <t>C2403-0600-42-0-2403086-02</t>
  </si>
  <si>
    <t>FILA_9290</t>
  </si>
  <si>
    <t>FILA_9291</t>
  </si>
  <si>
    <t>CONTRATAR SERVICIO DE EVENTO DEPORTIVO MEDIANTE LA REALIZACION DE PRACTICAS DEPORTIVAS DIRIGIDAS Y LIBRES, PARA FUNCIONARIOS CON PARTICIPACION DEL NUCLEO FAMILIAR Y VACACIONES RECREATIVAS PARA HIJOS DE FUNCIONARIOS CON ACTIVIDADES LUDICO/ RECREATIVAS CORRESPONDIENTE A LOS AEROPUERTOS ADSCRITOS EN LA REGIONAL VALLE DE ARMENIA, PEREIRA Y CARTAGO.</t>
  </si>
  <si>
    <t>FILA_9292</t>
  </si>
  <si>
    <t>CONTRATAR SERVICIO DE EVENTO DEPORTIVO CON DOTACION MEDIANTE LA REALIZACION DE PRACTICAS DEPORTIVAS DIRIGIDAS Y LIBRES, PARA FUNCIONARIOS CON PARTICIPACION DEL NUCLEO FAMILIAR  Y VACACIONES RECREATIVAS PARA HIJOS  DE FUNCIONARIOS   CON ACTIVIDADES LUDICO/ RECREATIVAS CORRESPONDIENTE A LOS AEROPUERTOS ADSCRITOS EN LA REGIONAL VALLE DE IPIALES</t>
  </si>
  <si>
    <t>FILA_9293</t>
  </si>
  <si>
    <t>CONTRATAR SERVICIO DE EVENTO DEPORTIVO CON DOTACION MEDIANTE LA REALIZACION DE PRACTICAS DEPORTIVAS DIRIGIDAS Y LIBRES, PARA FUNCIONARIOS CON PARTICIPACION DEL NUCLEO FAMILIAR   Y VACACIONES RECREATIVAS PARA HIJOS DE FUNCIONARIOS   CON ACTIVIDADES LUDICO/ RECREATIVAS CORRESPONDIENTE A LOS AEROPUERTOS ADSCRITOS EN LA REGIONAL VALLE DE PALMIRA, BUENAVENTURA Y TULUA</t>
  </si>
  <si>
    <t>FILA_9294</t>
  </si>
  <si>
    <t>CONTRATAR SERVICIO DE EVENTO DEPORTIVO CON DOTACION MEDIANTE LA REALIZACION DE PRACTICAS DEPORTIVAS DIRIGIDAS Y LIBRES, PARA FUNCIONARIOS CON PARTICIPACION DEL NUCLEO FAMILIAR  Y VACACIONES RECREATIVAS PARA HIJOS  DE FUNCIONARIOS   CON ACTIVIDADES LUDICO/ RECREATIVAS CORRESPONDIENTE A LOS AEROPUERTOS ADSCRITOS EN LA REGIONAL VALLE DE TUMACO.</t>
  </si>
  <si>
    <t>FILA_9295</t>
  </si>
  <si>
    <t>CONTRATAR SERVICIO DE EVENTO DEPORTIVO CON DOTACION MEDIANTE LA REALIZACION DE PRACTICAS DEPORTIVAS DIRIGIDAS Y LIBRES, PARA FUNCIONARIOS CON PARTICIPACION DEL NUCLEO FAMILIAR  Y VACACIONES RECREATIVAS PARA HIJOS  DE FUNCIONARIOS   CON ACTIVIDADES LUDICO/ RECREATIVAS CORRESPONDIENTE A LOS AEROPUERTOS ADSCRITOS EN LA REGIONAL VALLE DE POPAYAN</t>
  </si>
  <si>
    <t>FILA_9296</t>
  </si>
  <si>
    <t>CONTRATAR SERVICIO DE EVENTO DEPORTIVO CON DOTACION MEDIANTE LA REALIZACION DE PRACTICAS DEPORTIVAS DIRIGIDAS Y LIBRES, PARA FUNCIONARIOS CON PARTICIPACION DEL NUCLEO FAMILIAR Y VACACIONES RECREATIVAS PARA HIJOS DE FUNCIONARIOS   CON ACTIVIDADES LUDICO/ RECREATIVAS CORRESPONDIENTE A LOS AEROPUERTOS ADSCRITOS EN LA REGIONAL VALLE DE PASTO.</t>
  </si>
  <si>
    <t>FILA_9297</t>
  </si>
  <si>
    <t>CONTRATAR EL MANTENIMIENTO PREVENTIVO Y CORRECTIVO PARA LAS UNIDADES DE BANDAS TRANSPORTADORAS DE LOS AEROPUERTOS DE TUMACO, BUENAVENTURA, ARMENIA, IPIALES Y POPAYAN.</t>
  </si>
  <si>
    <t>C2403-0600-32-0-2403025-02 C2403-0600-44-240302025-02 C2403-0600-34-2403025-02 C2403-0600-39-2403025-02 C2403-0600-42-0-2403025-02</t>
  </si>
  <si>
    <t>FILA_9298</t>
  </si>
  <si>
    <t>CONTRATAR EL SUMINISTRO DE COMBUSTIBLE Y LUBRICANTES A TRAVES DE VALES PARA USO VEHICULOS AMBULANCIAS ADSCRITAS A LA REGIONAL VALLE, ARMENIA, PASTO, POPAYAN, IPIALES Y TUMACO</t>
  </si>
  <si>
    <t>C-2403-0600-44-0-2403086-02   C-2403-0600-31-0-2403086-02  C-2403-0600-39-0-2403086-02   C-2403-0600-34-0-2403086-02  C-2403-0600-42-0-2403086-02</t>
  </si>
  <si>
    <t>FILA_9299</t>
  </si>
  <si>
    <t>CONTRATAR SERVICIO DE EVENTO DEPORTIVO CON DOTACION MEDIANTE LA REALIZACION DE PRACTICAS DEPORTIVAS DIRIGIDAS Y LIBRES, PARA FUNCIONARIOS CON PARTICIPACION DEL NUCLEO FAMILIAR  Y VACACIONES RECREATIVAS PARA HIJOS  DE FUNCIONARIOS   CON ACTIVIDADES LUDICO/ RECREATIVAS CORRESPONDIENTE A LOS AEROPUERTOS ADSCRITOS EN LA REGIONAL VALLE DE GUAPI.</t>
  </si>
  <si>
    <t>FILA_9300</t>
  </si>
  <si>
    <t>SEGUNDA FASE DE AUTOMATIZACIÓN CONTROL DE LUCES DE PISTA AL SISTEMA SCADA DE AVNA SKCL</t>
  </si>
  <si>
    <t>FILA_9301</t>
  </si>
  <si>
    <t>NORMALIZACION RETIE PARA LA BASE SEI DEL AEROPUERTO DE GUAPI.</t>
  </si>
  <si>
    <t>C2403-0600-42-0-2403025-02</t>
  </si>
  <si>
    <t>FILA_9302</t>
  </si>
  <si>
    <t>ADQUISICIÓN, INSTALACIÓN Y PUESTA EN FUNCIONAMIENTO DE SISTEMAS DE AIRE ACONDICIONADO PARA LOS TERMINALES DE LOS AEROPUERTOS DE BUENAVENTURA, CALI Y POPAYAN.</t>
  </si>
  <si>
    <t>C2403-0600-26-0-2403025-02 C2403-0600-32-0-2403025-02 C2403-0600-39-0-2403002-02</t>
  </si>
  <si>
    <t>FILA_9303</t>
  </si>
  <si>
    <t>FILA_9304</t>
  </si>
  <si>
    <t>CONTRATAR LA ADQUISICIÓN DE COMBUSTIBLE TIPO DIESEL (ACPM) PUESTO EN SITIO PARA LOS GRUPOS ELECTROGENOS DE LAS ESTACIONES Y AEROPUERTOS DE LA REGIONAL VALLE. ZONA CENTRO, ZONA NORTE. ESTACIONES AERONAUTICAS DE (PEREIRA, ROZO, CALIPUERTO, MADROÑO, EL PASO, TULUA, ESTACION BOMBEROS PALMIRA, CAMPANARIO Y SANTA RITA) Y AEROPUERTOS DE (PALMIRA, BUENAVENTURA Y ARMENIA).</t>
  </si>
  <si>
    <t>C2403-0600-51-0-2403119-02 C2403-0600-26-0-2403025-02 C2403-0600-32-0-2403025-02 C2403-0600-44-0-2403025-02</t>
  </si>
  <si>
    <t>FILA_9305</t>
  </si>
  <si>
    <t>MANTENIMIENTO DE ZONAS DE SEGURIDAD Y CANALES DEL AEROPUERTO DE BUENAVENTURA.</t>
  </si>
  <si>
    <t>C2403-0600-32-0-2403086-02</t>
  </si>
  <si>
    <t>FILA_9306</t>
  </si>
  <si>
    <t>MANTENIMIENTO DE LAS ZONAS DE SEGURIDAD Y LIMPIEZA DE CANALES DEL AEROPUERTO EL EDÉN AL SERVICIO DE LA CIUDAD DE ARMENIA.</t>
  </si>
  <si>
    <t>C2403-0600-44-0-2403086-02</t>
  </si>
  <si>
    <t>FILA_9307</t>
  </si>
  <si>
    <t>MANTENIMIENTO DE LAS ZONAS DE SEGURIDAD Y LIMPIEZA DE CANALES DEL AEROPUERTO SAN LUIS AL SERVICIO DE LA CIUDAD DE IPIALES.</t>
  </si>
  <si>
    <t>C2403-0600-34-0-2403086-02</t>
  </si>
  <si>
    <t>FILA_9308</t>
  </si>
  <si>
    <t>MANTENIMIENTO DE LAS ZONAS DE SEGURIDAD Y LIMPIEZA DE CANALES DEL AEROPUERTO GUILLERMO LEON VALENCIA AL SERVICIO DE LA CIUDAD DE POPAYAN.</t>
  </si>
  <si>
    <t>C2403-0600-39-0-2403086-02</t>
  </si>
  <si>
    <t>FILA_9309</t>
  </si>
  <si>
    <t>MANTENIMIENTO DE LA BASE SEI DEL AEROPUERTO DE CALI</t>
  </si>
  <si>
    <t>C2403-0600-26-0-2403025-02</t>
  </si>
  <si>
    <t>FILA_9310</t>
  </si>
  <si>
    <t>MANTENIMIENTO DEL TERMINAL DEL AEROPUERTO DE CALI</t>
  </si>
  <si>
    <t>FILA_9311</t>
  </si>
  <si>
    <t>FILA_9312</t>
  </si>
  <si>
    <t>MANTENIMIENTO TORRE DE CONTROL Y CGAP DEL AEROPUERTO DE PEREIRA</t>
  </si>
  <si>
    <t>FILA_9313</t>
  </si>
  <si>
    <t>MANTENIMIENTO Y CONSERVACION DE LAS TORRES DE CONTROL DE LOS AEROPUERTOS DE TUMACO, GUAPI, BUENAVENTURA Y CALI</t>
  </si>
  <si>
    <t>C2403-0600-26-0-2403025-02 C2403-0600-32-0-2403025-02 C2403-0600-42-0-2403002-02 C2403-0600-42-0-2403002-02</t>
  </si>
  <si>
    <t>FILA_9314</t>
  </si>
  <si>
    <t>568919</t>
  </si>
  <si>
    <t>FILA_9315</t>
  </si>
  <si>
    <t>CONSTRUCCION DEL CERRAMIENTO EN EL AEROPUERTO DE GUAPI</t>
  </si>
  <si>
    <t>C2403-0600-442-0-2403002-02</t>
  </si>
  <si>
    <t>FILA_9316</t>
  </si>
  <si>
    <t>CONTRATAR LA ADQUISICIÓN DE COMBUSTIBLE TIPO DIESEL (ACPM) PUESTO EN SITIO PARA LOS GRUPOS ELECTROGENOS DE LAS ESTACIONES Y AEROPUERTOS DE LA REGIONAL VALLE. ZONA SUR. (AEROPUERTOS DE IPIALES, PASTO, POPAYAN, TUMACO Y ESTACION AERONAUTICA DE MERCADERES).</t>
  </si>
  <si>
    <t>C2403-0600-51-0-2403119-02 C2403-0600-31-0-2403025-02 C2403-0600-34-0-2403025-02 C2403-0600-39-0-2403025-02 C2403-0600-42-0-2403025-02</t>
  </si>
  <si>
    <t>FILA_9317</t>
  </si>
  <si>
    <t>CONTRATAR EL MANTENIMIENTO DE LOS GRUPOS ELECTROGENOS DE LOS AEROPUERTOS DE TUMACO, GUAPI, BUENAVENTURA, ARMENIA, IPIALES, PASTO Y POPAYAN</t>
  </si>
  <si>
    <t>C2403-0600-31-0-2403025-02 C2403-0600-32-0-2403025-02  C2403-0600-42-0-2403025-02 C2403-0600-44-0-2403025-02</t>
  </si>
  <si>
    <t>FILA_9318</t>
  </si>
  <si>
    <t>REALIZAR EL MANTENIMIENTO E INSTALACION Y APUNTAMIENTO ENLACE MADROÑO / CARTAGO Y ENLACES PALMIRA Y GUAPI.</t>
  </si>
  <si>
    <t>C2403-0600-51-0-2403085-02 C2403-0600-26-0-2403085-02 C2403-0600-42-0-2403085-02</t>
  </si>
  <si>
    <t>FILA_9319</t>
  </si>
  <si>
    <t>MEJORAMIENTO DE LA BASE SEI DEL AEROPUERTO DE PASTO MEDIANTE LA CONSTRUCCIÓN DE NUEVA ÁREA PARA BODEGA Y ALOJAMIENTOS</t>
  </si>
  <si>
    <t>C2403-0600-31-0-2403002-02</t>
  </si>
  <si>
    <t>FILA_9320</t>
  </si>
  <si>
    <t>ADICION EN VALOR AL CONTRATO 19001124 H4 CORRESPONDIENTE AL MEJORAMIENTO DE LA BASE SEI DEL AEROPUERTO DE PASTO MEDIANTE LA CONSTRUCCION DE LA NUEVA AREA PARA BODEGA Y ALOJAMIENTOS</t>
  </si>
  <si>
    <t>FILA_9321</t>
  </si>
  <si>
    <t>CONTRATAR LA ADQUISICION, INSTALACION PRUEBA Y PUESTA EN FUNCIONAMIENTO DE EQUIPO (UPS) PARA LOS SISTEMAS AEROPORTUARIOS RADAR METEOROLÓGICO AEROPUERTO PASTO.</t>
  </si>
  <si>
    <t>C2403-0600-31-0-2403025-02</t>
  </si>
  <si>
    <t>FILA_9322</t>
  </si>
  <si>
    <t>CONTRATAR EL SUMINISTRO DE COMBUSTIBLE PARA EL ABASTECIMIENTO DE LOS VEHICULOS AERONÁUTICOS ADSCRITOS A LA REGIONAL VALLE</t>
  </si>
  <si>
    <t>C2403-0600-26-0-2403002-02</t>
  </si>
  <si>
    <t>FILA_9323</t>
  </si>
  <si>
    <t>MANTENIMIENTO, TRASLADO, REUBICACION Y PUESTA EN FUNCIONAMIENTO DE PLANTA ELECTRICA DE 140 KVA AEROPUERTO DE PASTO</t>
  </si>
  <si>
    <t>C2403-0600-31-0-24-03025-02</t>
  </si>
  <si>
    <t>FILA_9324</t>
  </si>
  <si>
    <t>MANTENIMIENTO PREVENTIVO Y CORRECTIVO DE LAS LUCES DE BORDE DE LA PLATAFORMA DE LOS AEROPUERTOS DE GUAPI Y BUENAVENTURA</t>
  </si>
  <si>
    <t>C2403-0600-32-0-2403025-02 C2403-0600-42-0-2403025-02</t>
  </si>
  <si>
    <t>FILA_9325</t>
  </si>
  <si>
    <t>ADQUISICIÓN, INSTALACIÓN Y PUESTA EN FUNCIONAMIENTO DE SISTEMAS DE ALARMA INALAMBRICA DESDE LAS TORRES DE CONTROL HASTA LAS BASES SEI DE LOS AEROPUERTOS DE TUMACO, BUENAVENTURA, IPIALES Y POPAYAN</t>
  </si>
  <si>
    <t>C2403-0600-32-0-2403025-02 C2403-0600-34-0-2403025-02 C2403-0600-39-0-2403025-02 C2403-0600-42-0-2403025-02</t>
  </si>
  <si>
    <t>FILA_9326</t>
  </si>
  <si>
    <t>CONTRATAR EL SUMINISTRO DE VALES PARA EL ABASTECIMIENTO DE COMBUSTIBLE PARA LOS VEHICULOS AERONÁUTICOS ADSCRITOS A LA REGIONAL VALLE</t>
  </si>
  <si>
    <t>C2403-0600-44-0-2403025 C2403-0600-31-0-2403025 C2403-0600-34-0-2403025 C2403-0600-39-0-2403025</t>
  </si>
  <si>
    <t>FILA_9327</t>
  </si>
  <si>
    <t>MANTENIMIENTO MEDIANTE PODA Y TALA DE INDIVIDUOS ARBÓREOS EN LA VIA ALEDAÑA AL AEROPUERTO DE CALI</t>
  </si>
  <si>
    <t>C2403-0600-26-0-2403086-02</t>
  </si>
  <si>
    <t>FILA_9328</t>
  </si>
  <si>
    <t>ADQUISICIÓN E INSTALACIÓN DE SISTEMA DE PROTECCIÓN CONTRA RAYOS PARA LAS TORRES DE CONTROL DE LOS AEROPUERTOS DE TUMACO Y GUAPI.</t>
  </si>
  <si>
    <t>FILA_9329</t>
  </si>
  <si>
    <t>CONTRATAR LOS SERVICIOS PROFESIONALES DE UN INGENIERO ELECTRICO PARA APOYAR EN MATERIA TECNICA, OPERATIVA Y ADMINISTRATIVA LA ELABORACION Y EJECUCION DE LOS PROYECTOS DE TELECOMUNICACIONES SOPORTE TECNICO DE LA DIRECCIÓN REGIONAL AERONAUTICA VALLE PARA EL MEJORAMIENTO DE LOS SERVICIOS AEROPORTUARIOS Y A LA NAVEGACION AEREA</t>
  </si>
  <si>
    <t>C2403-0600-51-0-403080-02 C2403-0600-42-0-2403080-02</t>
  </si>
  <si>
    <t>FILA_9330</t>
  </si>
  <si>
    <t>CONTRATAR LOS SERVICIOS PROFESIONALES DE UN(A) INGENIERO(A) CIVIL Y/O DE TRANSPORTE Y VIAS APOYAR EN MATERIA TECNICA, OPERATIVA Y ADMINISTRATIVA LA ELABORACION Y EJECUCION DE LOS PROYECTOS DE INFRAESTRUCTURA DE LA DIRECCIÓN REGIONAL AERONAUTICA VALLE PARA EL MEJORAMIENTO DE LOS SERVICIOS AEROPORTUARIOS Y A LA NAVEGACION AEREA</t>
  </si>
  <si>
    <t>C2403-0600-42-0-2403080-02</t>
  </si>
  <si>
    <t>FILA_9331</t>
  </si>
  <si>
    <t>CONTRATAR EL SERVICIO DE MANTENIMIENTO PREVENTIVO Y CORRECTIVO, INCLUYE REVISION TECNICO MECANICA, ALINEACION Y BALANCEO, REPUESTOS DE LOS VEHICULOS AMBULANCIAS QUE PRESTAN SERVICIOS A SANIDAD AEROPORTUARIA DE ARMENIA, POPAYAN, PASTO, IPIALES Y TUMACO ADSCRITOS A LA REGIONAL VALLE.</t>
  </si>
  <si>
    <t>C-2403-0600-31-0-2403086-02 C-2403-0600-44-0-2403086-02 C2403-0600-34-0-2403086-02 C2403-0600-39-0-2403086-02 C2403-0600-42-0-2403086-02</t>
  </si>
  <si>
    <t>FILA_9332</t>
  </si>
  <si>
    <t>CONTRATAR LA ADQUISICIÓN DE MATERIALES ELÉCTRICOS PARA EL AEROPUERTO DE PASTO</t>
  </si>
  <si>
    <t>C2403-0600-31-0-2402025-02</t>
  </si>
  <si>
    <t>FILA_9333</t>
  </si>
  <si>
    <t>TRANSICION TECNICO OPERACIONAL SISTEMAS CNS NUEVA TORRE DE CONTROL DEL AEROPUERTO DE PASTO</t>
  </si>
  <si>
    <t>FILA_9334</t>
  </si>
  <si>
    <t>56319</t>
  </si>
  <si>
    <t>FILA_9335</t>
  </si>
  <si>
    <t>ADQUISICIÓN EQUIPOS Y ELEMENTOS PRIMEROS AUXILIOS (BRIGADAS DE EMERGENCIA E INSUMOS PARA BOTIQUINES)</t>
  </si>
  <si>
    <t>C2403-0600-8-0-2499060-02</t>
  </si>
  <si>
    <t>FILA_9336</t>
  </si>
  <si>
    <t>MANTENIMIENTO PREVENTIVO Y CORRECTIVO PARA LAS UNIDADES DE AIRE ACONDICIONADO DE LOS TERMINALES DE LOS AEROPUERTOS DE TUMACO, GUAPI, BUENAVENTURA, CALI, PASTO Y POPAYAN.</t>
  </si>
  <si>
    <t>C2403-0600-26-0-2403025-02 C2403-0600-31-0-2403025-02 C2403-0600-42-0-2403025-02 C2403-0600-39-0-2403025-02</t>
  </si>
  <si>
    <t>FILA_9337</t>
  </si>
  <si>
    <t>MANTENIMIENTO DE EQUIPOS DE GIMNASIO Y EQUIPOS DE MEDICIÓN DEL SISTEMA DE GESTION DE SEGURIDAD Y SALUD EN EL TRABAJO</t>
  </si>
  <si>
    <t>FILA_9338</t>
  </si>
  <si>
    <t>MANTENIMIENTO MEDIANTE PODA Y TALA DE INDIVIDUOS ARBÓREOS QUE AFECTAN EL CONO DE APROXIMACIÓN DEL AEROPUERTO DE TUMACO</t>
  </si>
  <si>
    <t>FILA_9339</t>
  </si>
  <si>
    <t>ADQUISICIÓN E INSTALACIÓN DE SISTEMA DE PROTECCIÓN CONTRA RAYOS PARA LAS TORRES DE CONTROL DE LOS AEROPUERTOS DE BUENAVENTURA E IPIALES</t>
  </si>
  <si>
    <t>C2403-0600-32-0-2403025-02 C2403-0600-34-0-2403025-0</t>
  </si>
  <si>
    <t>FILA_9340</t>
  </si>
  <si>
    <t>ADQUISICIÓN, INSTALACIÓN Y PUESTA EN FUNCIONAMIENTO DE SISTEMAS DE AIRE ACONDICIONADO PARA LAS TORRES DE CONTROL DE LOS AEROPUERTOS DE TUMACO, GUAPI, BUENAVENTURA, CALI E IPIALES</t>
  </si>
  <si>
    <t>C2403-0600-26-0-2403002-02 C2403-0600-32-0-2403002-02 C2403-0600-42-0-2403002-02 C2403-0600-34-0-2403002-02 C2403-0600-42-0-2403002-02</t>
  </si>
  <si>
    <t>FILA_9341</t>
  </si>
  <si>
    <t>ADQUISICIÓN, INSTALACIÓN Y PUESTA EN FUNCIONAMIENTO DE SISTEMAS DE AIRE ACONDICIONADO PARA LAS BASES SEI DE LOS AEROPUERTOS DE TUMACO, GUAPI, BUENAVENTURA, CALI Y PASTO</t>
  </si>
  <si>
    <t>C2403-0600-26-0-2403002-02 C2403-0600-31-0-2403002-02 C2403-0600-32-0-2403002-02 C2403-0600-42-0-2403002-02 C2403-0600-42-0-2403002-02</t>
  </si>
  <si>
    <t>FILA_9342</t>
  </si>
  <si>
    <t>ADQUISICION, INSTALACION Y PUESTA EN SERVICIO DE CINTA DE EQUIPAJES PARA EL AEROPUERTO DE TUMACO</t>
  </si>
  <si>
    <t>FILA_9343</t>
  </si>
  <si>
    <t>MANTENIMIENTO ESTRUCTURA METALICA DEL ILS DEL AEROPUERTO DE ARMENIA</t>
  </si>
  <si>
    <t>C2403-0600-44-0-2403025-02</t>
  </si>
  <si>
    <t>FILA_9344</t>
  </si>
  <si>
    <t>MANTENIMIENTO DE JARDINES Y ZONAS VERDES DEL AEROPUERTO DE GUAPI.</t>
  </si>
  <si>
    <t>FILA_9345</t>
  </si>
  <si>
    <t>MANTENIMIENTO DE JARDINES Y ZONAS VERDES DEL AEROPUERTO DE BUENAVENTURA</t>
  </si>
  <si>
    <t>C2403-0600-32-0-2406086-02</t>
  </si>
  <si>
    <t>FILA_9346</t>
  </si>
  <si>
    <t>MANTENIMIENTO DE POZOS SEPTICOS Y SISTEMAS DE TRATAMIENTO DE AGUA POTABLE DEL EDIFICIO NUEVO CENTRO RADAR, ESTACION AERONAUTICA SEI, ROZO Y TULUA</t>
  </si>
  <si>
    <t>FILA_9347</t>
  </si>
  <si>
    <t>MANTENIMIENTO DE POZOS SEPTICOS Y SISTEMAS DE TRATAMIENTO DE AGUA POTABLE DE LA ESTACION CALIPUERTO, SANTA ANA, SANTA RITA Y MADROÑO</t>
  </si>
  <si>
    <t>FILA_9348</t>
  </si>
  <si>
    <t>CONTRATAR EL MANTENIMIENTO PREVENTIVO Y CORRECTIVO DE LA TORRE AUTOSOPORTADA DEL AEROPUERTO DE TUMACO</t>
  </si>
  <si>
    <t>C2403-0600-42-02-2403025-02</t>
  </si>
  <si>
    <t>FILA_9349</t>
  </si>
  <si>
    <t>NORMALIZACION RETIE DEL TERMINAL AEREO DEL AEROPUERTO DE TUMACO</t>
  </si>
  <si>
    <t>C2403-0600-42-02403025-02</t>
  </si>
  <si>
    <t>FILA_9350</t>
  </si>
  <si>
    <t>SUMINISTRAR, INSTALAR Y DAR EN FUNCIONAMIENTO SISTEMA DE AIRE ACONDICIONADO PARA EL AEROPUERTO EL EDEN DE LA CIUDAD DE ARMENIA</t>
  </si>
  <si>
    <t>FILA_9351</t>
  </si>
  <si>
    <t>MANTENIMIENTO DE JARDINES Y ZONAS VERDES DEL AEROPUERTO DE TUMACO</t>
  </si>
  <si>
    <t>FILA_9352</t>
  </si>
  <si>
    <t>MANTENIMIENTO DE LOS SISTEMAS CNS/MET/ENERGIA DE LOS AEROPUERTOS DE BUENAVENTURA, RADAR SANTANA Y TAR CALI Y ARMENIA</t>
  </si>
  <si>
    <t>C-2403-0600-51-0-2403119-02  C-2403-0600-32-0-2403025-02  C-2403-0600-44-0-2403025-02</t>
  </si>
  <si>
    <t>FILA_9353</t>
  </si>
  <si>
    <t>FILA_9354</t>
  </si>
  <si>
    <t>ADQUISICION DE PISTOLAS DE SEÑALES PARA LAS TORRES DE CONTROL DE LOS AEROPUERTOS DE TUMACO, GUAPI, BUENAVENTURA, IPIALES Y PASTO</t>
  </si>
  <si>
    <t>C-2403-0600-34-0-2403025-02  C-2403-0600-32-0-2403025-02  C-2403-0600-31-0-2403025-02  C-2403-0600-42-0-2403025-02 C-2403-0600-42-0-2403025-02</t>
  </si>
  <si>
    <t>FILA_9355</t>
  </si>
  <si>
    <t>NORMALIZACION RETIE DE LAS SUBESTACIONES ELECTRICAS DE LOS AEROPUERTOS DE GUAPI, BUENAVENTURA, IPIALES Y POPAYAN</t>
  </si>
  <si>
    <t>C-2403-0600-42-0-2403025-02  C-2403-0600-32-0-2403025-02  C-2403-0600-34-0-2403025-02  C-2403-0600-39-0-2403025-02</t>
  </si>
  <si>
    <t>FILA_9356</t>
  </si>
  <si>
    <t>SUMINISTRO, INSTALACION Y PUESTA EN FUNCIONAMIENTO DE UN SHELTER FRANGIBLE EN EL AEROPUERTO DE CALI</t>
  </si>
  <si>
    <t>FILA_9357</t>
  </si>
  <si>
    <t>MEJORAMIENTO DE CANALES DE AGUAS LLUVIAS PARALELOS A LA PISTA DEL AEROPUERTO DE BUENAVENTURA.</t>
  </si>
  <si>
    <t>C2403-0600-32-02403002-02</t>
  </si>
  <si>
    <t>FILA_9358</t>
  </si>
  <si>
    <t>MEJORAMIENTO DE CANALES DE AGUAS LLUVIAS PARALELOS A LA PISTA DEL AEROPUERTO DE GUAPI.</t>
  </si>
  <si>
    <t>C2403-0600-42-0-2403002-02</t>
  </si>
  <si>
    <t>FILA_9359</t>
  </si>
  <si>
    <t>MEJORAMIENTO DE LA BASE SEI DEL AEROPUERTO DE CALI MEDIANTE LA CONSTRUCCIÓN DE UN SALON DE CRISIS Y MANTENIMIENTO DE TRES (3) CASETAS DE VIGILANCIA DEL AEROPUERTO DE CALI.</t>
  </si>
  <si>
    <t>FILA_9360</t>
  </si>
  <si>
    <t>MANTENIMIENTO DEL TERMINAL DE LOS AEROPUERTOS DE TUMACO Y GUAPI</t>
  </si>
  <si>
    <t>FILA_9361</t>
  </si>
  <si>
    <t>MANTENIMIENTO DE LAS ZONAS VERDES DE LAS ESTACIONES AERONÁUTICAS CALIPUERTO, ESTACIÓN TULUÁ Y ESTACIÓN ROZO. ZONA VERDE DEL NUEVO EDIFICIO DE LA SALA RADAR AL SERVICIO DEL AEROPUERTO ALFONSO BONILLA ARAGÓN DE PALMIRA - VALLE</t>
  </si>
  <si>
    <t>C2403-0600-51-0-2</t>
  </si>
  <si>
    <t>FILA_9362</t>
  </si>
  <si>
    <t>MANTENIMIENTO PREVENTIVO Y CORRECTIVO INCLUYE SUMINISTRO DE REPUESTOS Y REVISION TECNOMECANICA DE LOS VEHICULOS ADSCRITOS AL GRUPO DE SOPORTE TECNICO UBICADOS EN EL AEROPUERTO ALFONSO BONILLA ARAGON DE PALMIRA VALLE</t>
  </si>
  <si>
    <t>C2403-0600-26-0-240306025-02</t>
  </si>
  <si>
    <t>FILA_9363</t>
  </si>
  <si>
    <t>MANTENIMIENTO DE LOS SISTEMAS CNS/MET/ENERGIA DE LOS AEROPUERTOS DE TUMACO, GUAPI, IPIALES Y POPAYAN</t>
  </si>
  <si>
    <t>C2403-0600-34-0-2403025-02</t>
  </si>
  <si>
    <t>FILA_9364</t>
  </si>
  <si>
    <t>ADQUISICIÓN DE KITS DE HERRAMIENTAS PARA EL MANTENIMIENTO DE LOS SISTEMAS CNS DE LOS AEROPUERTOS DE LA REGIONAL VALLE.</t>
  </si>
  <si>
    <t>C-2403-0600-42-0-2403025-02  C-2403-0600-42-0-2403025-02 Guapi  C-2403-0600-32-0-2403025-02  C-2403-0600-31-0-2403025-02  C-2403-0600-34-0-2403025-02  C-2403-0600-39-0-2403025-02  C-2403-0600-26-0-2403025-02  C-2403-0600-44-0-2403025-02</t>
  </si>
  <si>
    <t>FILA_9365</t>
  </si>
  <si>
    <t>APOYAR EN MATERIA JURÍDICA LA ETAPA CONTRACTUAL DE LOS PROCESOS QUE SE ADJUDICARON PARA EL MEJORAMIENTO DE LOS SERVICIOS AEROPORTUARIOS Y A LA NAVEGACION AEREA DE LOS AEROPUERTOS DE CALI, PASTO, TUMACO Y BUENAVENTURA</t>
  </si>
  <si>
    <t>C2403-0600-26-0-2403002-02 C2403-0600-42-0-2403002-02 C2403-0600-31-0-2403002-02 C2403-0600-32-0-2403002-02</t>
  </si>
  <si>
    <t>FILA_9366</t>
  </si>
  <si>
    <t>ADQUISICIÓN, INSTALACIÓN Y PUESTA EN FUNCIONAMIENTO DE COUNTERS PARA EL AEROPUERTO DE ARMENIA</t>
  </si>
  <si>
    <t>FILA_9367</t>
  </si>
  <si>
    <t>CONTRATAR LA PRESTACIÓN DE SERVICIOS PROFESIONALES DE UN ABOGADO PARA APOYAR EN MATERIA JURÍDICA LOS PROCESOS ADMINISTRATIVOS Y TRIBUTARIOS QUE SE GENERAN EN LOS AEROPUERTOS DE IPIALES, POPAYAN, ARMENIA Y GUAPI DE LA DIRECCION AERONAUTICA VALLE PARA EL MEJORAMIENTO DE LOS SERVICIOS AEROPORTUARIOS Y AERONAUTICOS</t>
  </si>
  <si>
    <t>C2403-0600-34-0-2403002-02 C2403-0600-44-0-2403002-02 C2403-0600-42-0-2403002-02 C2403-0600-39-0-2403002-02</t>
  </si>
  <si>
    <t>51719</t>
  </si>
  <si>
    <t>FILA_9368</t>
  </si>
  <si>
    <t>APOYAR EN MATERIA JURÍDICA Y ADMINISTRATIVA LOS PROYECTOS Y PROCESOS CONTRACTUALES QUE CONTRIBUYEN AL MEJORAMIENTO DE LA INVERSION EN LOS SERVICIOS AEROPORTUARIOS ADSCRITOS A LA DIRECCION REGIONAL AERONAUTICA VALLE</t>
  </si>
  <si>
    <t>C2403-0600-31-0-2403002-02 C2403-0600-42-0-2403002-02 C2403-0600-44-0-2403002-02 C2403-0600-42-0-2403002-02</t>
  </si>
  <si>
    <t>FILA_9369</t>
  </si>
  <si>
    <t>CONTRATAR ADQUICISION DE INSUMOS Y ELEMENTOS NECESARIOS EN EL SERVICIO DE SANIDAD AEROPORTUARIA UBICADAS EN LOS AEROPUERTOS DE ARMENIA, POPAYAN, PASTO, IPIALES Y TUMACO.</t>
  </si>
  <si>
    <t>C-2403-0600-31-0-2403086-02  C-2403-0600-44-0-2403086-02  C-2403-0600-34-0-2403086-02  C-2403-0600-39-0-2403086-02 C-2403-0600-42-0-2403086-02</t>
  </si>
  <si>
    <t>FILA_9370</t>
  </si>
  <si>
    <t>MANTENIMIENTO MEDIANTE PODA Y TALA DE INDIVIDUOS ARBÓREOS EN LA VIA ALEDAÑA AL AEROPUERTO DE POPAYAN</t>
  </si>
  <si>
    <t>FILA_9371</t>
  </si>
  <si>
    <t>MANTENIMIENTO MEDIANTE PODA Y  TALA DE INDIVIDUOS ARBÓREOS QUE AFECTAN EL CONO DE APROXIMACIÓN DEL AEROPUERTO DE GUAPI.</t>
  </si>
  <si>
    <t>FILA_9372</t>
  </si>
  <si>
    <t>MEJORAMIENTO DE LA CASETA DE SEGURIDAD DE LA ENTREDA VEHICULAR Y LA CONSTRUCCIÓN DE UNA CASETA DE SEGURIDAD (INCLUYE EL MEJORAMIENTO DE LA PUERTA DE ACCESO VEHICULAR) DE LA ENTRADA POR EL ANTIGÜO PARQUE DEL AEROPUERTO DE ARMENIA</t>
  </si>
  <si>
    <t>FILA_9373</t>
  </si>
  <si>
    <t>MEJORAMIENTO Y MANTENIMIENTO DE LA OFICINA DE CONTRATACION, SOPORTE TECNICO Y BAÑO DE OFICINA FINANCIERA.</t>
  </si>
  <si>
    <t>55919</t>
  </si>
  <si>
    <t>FILA_9374</t>
  </si>
  <si>
    <t>MEJORAMIENTO DE VANOS EDIFICIO NUEVO DEL CUARTEL DE BOMBEROS PARA CONTROL DE AGUAS LLUVIAS Y DEMARCACIÓN ZONA DE PARQUEO VEHICULOS RFF CUARTEL DE BOMBEROS DEL AEROPUERTO GUILLERMO LEON VALENCIA DE LA CIUDAD DE POPAYÁN</t>
  </si>
  <si>
    <t>FILA_9375</t>
  </si>
  <si>
    <t>MEJORAMIENTO Y MANTENIMIENTO DE CASETAS DE SEGURIDAD DEL EDIFICIO RADAR Y BASE SEI.</t>
  </si>
  <si>
    <t>FILA_9376</t>
  </si>
  <si>
    <t>CONSTRUCCION DE LA CASETA DE SEGURIDAD DEL EDIFICIO DE ALMACEN Y BODEGA DE LA AERONAUTICA CIVIL</t>
  </si>
  <si>
    <t>FILA_9377</t>
  </si>
  <si>
    <t>MANTENIMIENTO DE JARDINES Y ZONAS VERDES DEL AEROPUERTO DE CALI</t>
  </si>
  <si>
    <t>C2403-0600-26-0-2403080-02</t>
  </si>
  <si>
    <t>FILA_9378</t>
  </si>
  <si>
    <t>ADQUISICIÓN DE EQUIPOS Y ELEMENTOS PARA EL PROGRAMA DE ACONDICIONAMIENTO FÍSICO Y SALUD EN EL TRABAJO, AEROPUERTO ALFONSO BONILLA ARAGÓN Y GUILLERMO LEON VALENCIA</t>
  </si>
  <si>
    <t>FILA_9379</t>
  </si>
  <si>
    <t>MANTENIMIENTO GENERAL DE TRANSFORMADOR TRIFASICO PADMONTE EXISTENTE DE 13200V/220-127 ESTACION RADAR SANTANA. ADECUACION Y REINSTALACION DE LA RED DE MEDIA TENSION ESTACION RADAR SANTANA.</t>
  </si>
  <si>
    <t>FILA_9380</t>
  </si>
  <si>
    <t>FILA_9381</t>
  </si>
  <si>
    <t>ADQUISICION DE BOMBILLERIA AREAS PUBLICAS PARA LOS AEROPUERTOS DE LA REGIONAL VALLE.</t>
  </si>
  <si>
    <t>C2403-0600-25-0-2403025-02</t>
  </si>
  <si>
    <t>FILA_9382</t>
  </si>
  <si>
    <t>CONTRATAR PLAN DE BIENESTAR SOCIAL A TRAVES DE LA ADQUISICION DE INCENTIVOS PARA EL FORTALECIMIENTO DEL TALENTO HUMANO DE LA REGIONAL VALLE.</t>
  </si>
  <si>
    <t>52319</t>
  </si>
  <si>
    <t>FILA_9383</t>
  </si>
  <si>
    <t>SUMINISTRAR LOS VALES PARA LA ADQUISICION DE LUBRICANTES Y ADITIVOS PARA LOS VEHICULOS DE BOMBEROS AERONAUTICOS DE LA REGIONAL VALLE.</t>
  </si>
  <si>
    <t>C-2403-0600-32-0-2403086-02 C-2403-0600-34-0-2403086-02- C-2403-0600-39-0-2403086-02 C-2403-0600-42-0-2403086-02  C-2403-0600-44-0-2403086-02</t>
  </si>
  <si>
    <t>FILA_9384</t>
  </si>
  <si>
    <t>CONTRATAR ACTIVIDAD CIERRE DE GESTION FIN DE AÑO REGIONAL VALLE</t>
  </si>
  <si>
    <t>A-02-02-009</t>
  </si>
  <si>
    <t>FILA_9385</t>
  </si>
  <si>
    <t>CONTRATAR SUMINISTRO DE DOTACIONES SEGUNDO Y TERCER CUATRIMESTRE 2019 REGIONAL VALLE</t>
  </si>
  <si>
    <t>58519</t>
  </si>
  <si>
    <t>FILA_9386</t>
  </si>
  <si>
    <t>PRESTACION SERVICIOS CORREO, RECEPCIÓN, TRANSPORTE Y ENTREGA DE MENSAJERÍA EXPRESA QUE REQUIERE LA UNIDAD ADMINISTRATIVA ESPECIAL DE AERONÁUTICA CIVIL A NIVEL NAL (VIGENCIAS FUTURAS) PL HASTA 30-11-20 DESDE SUSCRIP ACTA INICIO PREV CUMP REQ EJE CTO</t>
  </si>
  <si>
    <t>MENSAJERIA</t>
  </si>
  <si>
    <t>2019/01/11</t>
  </si>
  <si>
    <t>MENSAJERÍA</t>
  </si>
  <si>
    <t>18001836 H3 DE 2018 VIENE CON VIGENCIAS FUTURAS DEL 2018</t>
  </si>
  <si>
    <t>FILA_9387</t>
  </si>
  <si>
    <t>PRESTACIÓN SERVICIO INTEGRAL DE ASEO PARA LA UNIDAD ADMINISTRATIVA ESPECIAL DE LA AERONÁUTICA CIVIL A NIVEL NACIONAL EN SUS SEDES NIVEL CENTRAL, LAS DIRECCIONES REGIONALES Y SUS AEROPUERTOS (VIGENCIAS FUTURAS) PLAZO DEL 11-12-18 AL 10-11-20</t>
  </si>
  <si>
    <t>ACUERDO MARCO DE PRECIOS ORDEN DE COMPRA 34225 Y MODIF. 51586</t>
  </si>
  <si>
    <t>FILA_9388</t>
  </si>
  <si>
    <t>ACUERDO MARCO DE PRECIOS ORDEN DE COMPRA 34223 CCE Y MODIF. 51565</t>
  </si>
  <si>
    <t>FILA_9389</t>
  </si>
  <si>
    <t>PRESTACIÓN SERVICIO INTEGRAL DE ASEO PARA LA UNIDAD ADMINISTRATIVA ESPECIAL DE LA AERONÁUTICA CIVIL A NIVEL NACIONAL EN SUS SEDES NIVEL CENTRAL, LAS DIRECCIONES REGIONALES Y SUS AEROPUERTOS (VIGENCIAS FUTURAS) PLAZO DEL 01-12-18 AL 31-10-20</t>
  </si>
  <si>
    <t>ACUERDO MARCO DE PRECIOS ORDEN DE COMPRA 33712 CCE</t>
  </si>
  <si>
    <t>FILA_9390</t>
  </si>
  <si>
    <t>ACUERDO MARCO DE PRECIOS ORDEN DE COMPRA 33685 CCE</t>
  </si>
  <si>
    <t>FILA_9391</t>
  </si>
  <si>
    <t>ACUERDO MARCO DE PRECIOS ORDEN DE COMPRA 33684 CCE</t>
  </si>
  <si>
    <t>FILA_9392</t>
  </si>
  <si>
    <t>ACUERDO MARCO DE PRECIOS ORDEN DE COMPRA 33683 CCE VIENE CON VIGENCIAS FUTURAS DEL 2018</t>
  </si>
  <si>
    <t>FILA_9393</t>
  </si>
  <si>
    <t>ORDEN DE COMPRA 33681 CCE</t>
  </si>
  <si>
    <t>FILA_9394</t>
  </si>
  <si>
    <t>ORDEN DE COMPRA 33682 CCE</t>
  </si>
  <si>
    <t>FILA_9395</t>
  </si>
  <si>
    <t>ORDEN DE COMPRA 33680 CCE</t>
  </si>
  <si>
    <t>FILA_9396</t>
  </si>
  <si>
    <t>ORDEN DE COMPRA 33679 CCE</t>
  </si>
  <si>
    <t>FILA_9397</t>
  </si>
  <si>
    <t>PRESTACIÓN SERVICIO INTEGRAL DE ASEO PARA LA UNIDAD ADMINISTRATIVA ESPECIAL DE LA AERONÁUTICA CIVIL A NIVEL NACIONAL EN SUS SEDES NIVEL CENTRAL, LAS DIRECCIONES REGIONALES Y SUS AEROPUERTOS (VIGENCIAS FUTURAS) PLAZO DEL 01-12-18 AL 30-11-20</t>
  </si>
  <si>
    <t>ORDEN DE COMPRA 33605 CCE</t>
  </si>
  <si>
    <t>FILA_9398</t>
  </si>
  <si>
    <t>SERVICIO DE TRANSPORTE PARA SERVIDORES PÚBLICOS DE LA AEROCIVIL QUE LABORAN EN LA REGIONAL ANTIOQUIA Y EN SUS AEROPUERTOS ADSCRITOS (VIGENCIA FUTURA) PLAZO: HASTA EL 30 DE NOVIEMBRE DE 2020 A PARTIR DEL 31-12-18</t>
  </si>
  <si>
    <t>SERVICIO TRANSPORTE</t>
  </si>
  <si>
    <t>CONTRATO DE PRESTACION DE SERVICIOS 18001565 03 H3 DE 2018 VIENE CON VIGENCIAS FUTURAS DEL 2018</t>
  </si>
  <si>
    <t>FILA_9399</t>
  </si>
  <si>
    <t>SERVICIO DE TRANSPORTE PARA SERVIDORES PÚBLICOS DE LA AEROCIVIL QUE LABORAN EN LA REGIONAL META Y EN SUS AEROPUERTOS ADSCRITOS (VIGENCIA FUTURA) PLAZO: HASTA EL 30 DE NOVIEMBRE DE 2020 A PARTIR DEL 31-12-18</t>
  </si>
  <si>
    <t>CONTRATO DE PRESTACION DE SERVICIOS 18001565 07 H3 DE 2018 VIENE CON VIGENCIAS FUTURAS DEL 2018</t>
  </si>
  <si>
    <t>FILA_9400</t>
  </si>
  <si>
    <t>SERVICIO DE TRANSPORTE PARA SERVIDORES PÚBLICOS DE AEROCIVIL QUE LABORAN EN LA REGIONAL ATLANTICO, VALLE Y NTE DE SANTANDER Y EN SUS AEROPUERTOS ADSCRITOS (VIGENCIA FUTURA) PLAZO: HASTA EL 30 DE NOVIEMBRE DE 2020 A PARTIR DEL 31-12-18</t>
  </si>
  <si>
    <t>CONTRATO DE PRESTACION DE SERVICIOS 18001565 04 05 06 H3 DE 2018 VIENE CON VIGENCIAS FUTURAS DEL 2018</t>
  </si>
  <si>
    <t>FILA_9401</t>
  </si>
  <si>
    <t>SERVICIO DE TRANSPORTE PARA SERVIDORES PÚBLICOS DE LA AEROCIVIL QUE LABORAN EN LA REGIONAL CUNDINAMARCA Y EN SUS AEROPUERTOS ADSCRITOS (VIGENCIA FUTURA) PLAZO: HASTA EL 30 DE NOVIEMBRE DE 2020 A PARTIR DEL 31-12-18</t>
  </si>
  <si>
    <t>CONTRATO DE PRESTACION DE SERVICIOS 18001565 02 H3 DE 2018 VIENE CON VIGENCIAS FUTURAS DEL 2018</t>
  </si>
  <si>
    <t>FILA_9402</t>
  </si>
  <si>
    <t>SERVICIO DE TRANSPORTE PARA SERVIDORES PÚBLICOS DE LA AEROCIVIL QUE LABORAN EN EL NIVEL CENTRAL (VIGENCIA FUTURA) PLAZO: HASTA EL 30 DE NOVIEMBRE DE 2020 A PARTIR DE LA SUSCRIPCION DEL ACTA DE INICIO PREVIO CUMPLIMIENTO REQ. EJECUCION CONTRATO</t>
  </si>
  <si>
    <t>CONTRATO DE PRESTACION DE SERVICIOS 18001565 01 H3 DE 2018 VIENE CON VIGENCIAS FUTURAS DEL 2018</t>
  </si>
  <si>
    <t>FILA_9403</t>
  </si>
  <si>
    <t>ADICIÓN Y PRORROGA POLIZA No. 11045 TODO RIESGO DAÑO MATERIAL PROTECCIÓN BIENES E INTERESES PATRIMONIALES PROPIEDAD AEROCIVIL O AQUELLOS POR LOS CUALES SEA LEGALMENTE RESPONSABLE VIGENCIA DEL 13-01-19 AL 02-04-19</t>
  </si>
  <si>
    <t>PÓLIZA TODO RIESGO</t>
  </si>
  <si>
    <t>POLIZAS ADICIO Y PRORROGA POLIZA 11045</t>
  </si>
  <si>
    <t>FILA_9404</t>
  </si>
  <si>
    <t>CONTRATO DE PRESTACION DE SERVICIOS 18001450 H3 DE 2018 SERVICIO MEDICO EN AEROPUERTOS  VIENE CON VIGENCIAS FUTURAS DEL 2018</t>
  </si>
  <si>
    <t>FILA_9405</t>
  </si>
  <si>
    <t>CONTRATO 18001551 A H3 06 DE 2018  VIGILANCIA AEROPUERTOS Y ESTACIONES VIENE CON VIGENCIAS FUTURAS DEL 2018</t>
  </si>
  <si>
    <t>FILA_9406</t>
  </si>
  <si>
    <t>CONTRATO DE PRESTACION DE SERVICIOS 18001604 03 H3 DE 2018</t>
  </si>
  <si>
    <t>FILA_9407</t>
  </si>
  <si>
    <t>FILA_9408</t>
  </si>
  <si>
    <t>INTERVENTORIA INT EST Y DISEÑ DE ING Y CONSTR INFRAEST COMPLEMENT, CERRAM, PLATAFORMA Y GESTION SOCIAL, PREDIAL, AMBIENTAL Y ESTUDIOS Y DISEÑOS DE INGENIERIA REHABILIT PISTA AEROP PASTO (VIG FUTURA) PL 11 MESES DESDE SUSCR ACTA INIC PREV CUMP REQ EJ</t>
  </si>
  <si>
    <t>CONTRATO DE INTERVENTORIA 18001645 02 H3 de 2018 VIENE CON VIGENCIAS FUTURAS DEL 2018</t>
  </si>
  <si>
    <t>FILA_9409</t>
  </si>
  <si>
    <t>ESTUDIOS, DISEÑOS DE INGENIERIA Y CONSTRUCCION DE INFRAESTRUCTURA COMPLEMENTARIA, CERRAMIENTOS, PLATAFORMA Y GESTION SOCIAL, PREDIAL, AMBIENTAL Y LOS ESTUDIOS Y DISEÑOS DE INGENIERIA PARA LA REHABILITACION DE LA PISTA AEROP PASTO (VF). P.E. 11 MESES.</t>
  </si>
  <si>
    <t>CONTRATO DE OBRA 18001451 02 H4 DE 2018 VIENE CON VIGENCIAS FUTURAS DEL 2018</t>
  </si>
  <si>
    <t>FILA_9410</t>
  </si>
  <si>
    <t>FILA_9411</t>
  </si>
  <si>
    <t>INTERVENTORIA INTEGRAL PARA LOS ESTUDIOS Y DISEÑOS DEL ESTADO ACTUAL, DIAGNOSTICO, ACTUALIZACIÓN PCN PARA EL MANTTO INFRAESTR LADO AIRE DEL APTO DE RIOHACHA (VF). P.E SEIS (06) MESES, A PARTIR SUSCRIP ACTA INICIO PREV CUMPL REQ PERFECC Y EJEC CTO.</t>
  </si>
  <si>
    <t>CONTRATO DE INTERVENTORIA 18001679 H3 DE 2018 VIENE CON VIGENCIAS FUTURAS DEL 2018</t>
  </si>
  <si>
    <t>FILA_9412</t>
  </si>
  <si>
    <t>ESTUDIOS Y DISEÑOS PARA LA CONSTR SISTEMA DE DRENAJE Y FRANJAS DE SEGURIDAD DEL AEROPUERTO DE RIOHACHA (VIGENCIA FUTURA). P.E. SEIS (6) MESES A PARTIR FECHA SUSCRIPCION DEL ACTA DE INICIO PREVIO CUMPL REQ PERFECC Y EJECUCION CONTRATO.</t>
  </si>
  <si>
    <t>CONTRATO DE CONSULTORIA 18001651 H3 DE 2018 VIENE CON VIGENCIAS FUTURAS DEL 2018</t>
  </si>
  <si>
    <t>FILA_9413</t>
  </si>
  <si>
    <t>INTERVENTORIA INTEGRAL PARA LOS ESTUDIOS Y DISEÑOS PARA LA CONSTRUCCION DEL SISTEMA DE DRENAJE Y FRANJAS DE SEGURIDAD DEL AEROPUERTO DE RIOHACHA (VIGENCIA FUTURA) PL 6 MESES DESDE SUSCRI ACTA INICIO PREV CUMP REQ PERF Y EJE CTO</t>
  </si>
  <si>
    <t>CONTRATO DE INTERVENTORIA 18001732 H3 DE 2018 VIENE CON VIGENCIAS FUTURAS DEL 2018</t>
  </si>
  <si>
    <t>FILA_9414</t>
  </si>
  <si>
    <t>CONTRATAR EL MANTENIMIENTO DE LOS GRUPOS ELECTROGENOS DE LAS ESTACIONES DE LA REGIONAL VALLE</t>
  </si>
  <si>
    <t>0 ACTO ADMINISTRATIVO DE APROBACIÓN</t>
  </si>
  <si>
    <t>DECRETO 2467 28 DE DIC 2018</t>
  </si>
  <si>
    <t>3 INVITACIÓN POR LISTA CORTA</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</si>
  <si>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</si>
  <si>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</si>
  <si>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</si>
  <si>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</si>
  <si>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</si>
  <si>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</si>
  <si>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</si>
  <si>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</si>
  <si>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</si>
  <si>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</si>
  <si>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</si>
  <si>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</si>
  <si>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</si>
  <si>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</si>
  <si>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</si>
  <si>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</si>
  <si>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Acta Comité Directivo Enero 2019</t>
  </si>
  <si>
    <t>CONECTIVIDAD,COMPETITIVIDAD, INFRAESTRRUCTURA Y SOSTENIBILIDAD AMBIENTAL SEGURIDAD OPERACIONAL</t>
  </si>
  <si>
    <t>2403  Infraestructura y Servicios de Transporte Aéreo</t>
  </si>
  <si>
    <t>MEJORAMIENTO DE LOS SERVICIOS AEROPORTUARIOS Y A LA NAVEGACIÓN AÉREA DEL AEROPUERTO ALFREDO VASQUEZ COBO DE LA CIUDAD DE LETICIA</t>
  </si>
  <si>
    <t>C-2403-0600-37-0-2403002</t>
  </si>
  <si>
    <t>Secretario de Sistemas Operacionales</t>
  </si>
  <si>
    <t>SIN CAMBIOS</t>
  </si>
  <si>
    <t>C-2403-0600-37-0-2403025</t>
  </si>
  <si>
    <t>C-2403-0600-37-0-2403080</t>
  </si>
  <si>
    <t>C-2403-0600-37-0-2403084</t>
  </si>
  <si>
    <t>C-2403-0600-37-0-2403086</t>
  </si>
  <si>
    <t>MEJORAMIENTO DE LOS SERVICIOS AEROPORTUARIOS Y A LA NAVEGACIÓN AÉREA DEL AEROPUERTO INTERNACIONAL EL EDÉN DE LA CIUDAD DE ARMENIA</t>
  </si>
  <si>
    <t>C-2403-0600-44-0-2403002</t>
  </si>
  <si>
    <t>C-2403-0600-44-0-2403025</t>
  </si>
  <si>
    <t>C-2403-0600-44-0-2403080</t>
  </si>
  <si>
    <t>C-2403-0600-44-0-2403084</t>
  </si>
  <si>
    <t>C-2403-0600-44-0-2403086</t>
  </si>
  <si>
    <t>MEJORAMIENTO DE LOS SERVICIOS AEROPORTUARIOS Y A LA NAVEGACIÓN AÉREA DE LOS AEROPUERTOS GUSTAVO ROJAS PINILLA Y EL EMBRUJO DE SAN ANDRES Y PROVIDENCIA</t>
  </si>
  <si>
    <t>C-2403-0600-33-0-2403002</t>
  </si>
  <si>
    <t>C-2403-0600-33-0-2403025</t>
  </si>
  <si>
    <t>C-2403-0600-33-0-2403080</t>
  </si>
  <si>
    <t>C-2403-0600-33-0-2403084</t>
  </si>
  <si>
    <t>C-2403-0600-33-0-2403086</t>
  </si>
  <si>
    <t>MEJORAMIENTO DE LOS SERVICIOS AEROPORTUARIOS Y A LA NAVEGACIÓN AÉREA DEL AEROPUERTO JOSÉ MARÍA CÓRDOVA DE LA CIUDAD DE RIONEGRO</t>
  </si>
  <si>
    <t>C-2403-0600-27-0-2403002</t>
  </si>
  <si>
    <t>C-2403-0600-27-0-2403025</t>
  </si>
  <si>
    <t>C-2403-0600-27-0-2403080</t>
  </si>
  <si>
    <t>C-2403-0600-27-0-2403084</t>
  </si>
  <si>
    <t>C-2403-0600-27-0-2403085</t>
  </si>
  <si>
    <t>C-2403-0600-27-0-2403086</t>
  </si>
  <si>
    <t>MEJORAMIENTO DE LOS SERVICIOS AEROPORTUARIOS Y A LA NAVEGACIÓN AÉREA DEL AEROPUERTO EL ALCARAVAN DE YOPAL</t>
  </si>
  <si>
    <t>C-2403-0600-45-0-2403002</t>
  </si>
  <si>
    <t>C-2403-0600-45-0-2403025</t>
  </si>
  <si>
    <t>C-2403-0600-45-0-2403080</t>
  </si>
  <si>
    <t>C-2403-0600-45-0-2403084</t>
  </si>
  <si>
    <t>C-2403-0600-45-0-2403085</t>
  </si>
  <si>
    <t>C-2403-0600-45-0-2403086</t>
  </si>
  <si>
    <t>MEJORAMIENTO DE LOS SERVICIOS AEROPORTUARIOS Y A LA NAVEGACIÓN AÉREA DEL AEROPUERTO ALMIRANTE PADILLA DE RIOHACHA</t>
  </si>
  <si>
    <t>C-2403-0600-28-0-2403002</t>
  </si>
  <si>
    <t>C-2403-0600-28-0-2403025</t>
  </si>
  <si>
    <t>C-2403-0600-28-0-2403080</t>
  </si>
  <si>
    <t>C-2403-0600-28-0-2403084</t>
  </si>
  <si>
    <t>C-2403-0600-28-0-2403086</t>
  </si>
  <si>
    <t>MEJORAMIENTO DE LOS SERVICIOS AEROPORTUARIOS Y A LA NAVEGACIÓN AÉREA DEL AEROPUERTO RAFAEL NÚÑEZ DE CARTAGENA</t>
  </si>
  <si>
    <t>C-2403-0600-29-0-2403002</t>
  </si>
  <si>
    <t>C-2403-0600-29-0-2403025</t>
  </si>
  <si>
    <t>C-2403-0600-29-0-2403080</t>
  </si>
  <si>
    <t>C-2403-0600-29-0-2403084</t>
  </si>
  <si>
    <t>C-2403-0600-29-0-2403086</t>
  </si>
  <si>
    <t>MEJORAMIENTO DE LOS SERVICIOS AEROPORTUARIOS Y A LA NAVEGACIÓN AÉREA DEL AEROPUERTO INTERNACIONAL SIMÓN BOLÍVAR DE LA CIUDAD DE SANTA MARTA</t>
  </si>
  <si>
    <t>C-2403-0600-30-0-2403002</t>
  </si>
  <si>
    <t>C-2403-0600-30-0-2403025</t>
  </si>
  <si>
    <t>C-2403-0600-30-0-2403080</t>
  </si>
  <si>
    <t>C-2403-0600-30-0-2403084</t>
  </si>
  <si>
    <t>C-2403-0600-30-0-2403086</t>
  </si>
  <si>
    <t>MEJORAMIENTO DE LOS SERVICIOS AEROPORTUARIOS Y A LA NAVEGACIÓN AÉREA DEL AEROPUERTO ANTONIO NARIÑO DE PASTO</t>
  </si>
  <si>
    <t>C-2403-0600-31-0-2403002</t>
  </si>
  <si>
    <t>C-2403-0600-31-0-2403025</t>
  </si>
  <si>
    <t>C-2403-0600-31-0-2403080</t>
  </si>
  <si>
    <t>C-2403-0600-31-0-2403084</t>
  </si>
  <si>
    <t>C-2403-0600-31-0-2403086</t>
  </si>
  <si>
    <t>MEJORAMIENTO DE LOS SERVICIOS AEROPORTUARIOS Y A LA NAVEGACIÓN AÉREA DEL AEROPUERTO INTERNACIONAL ALFONSO BONILLA ARAGÓN DE LA CIUDAD DE CALI</t>
  </si>
  <si>
    <t>C-2403-0600-26-0-2403002</t>
  </si>
  <si>
    <t>C-2403-0600-26-0-2403025</t>
  </si>
  <si>
    <t>C-2403-0600-26-0-2403080</t>
  </si>
  <si>
    <t>C-2403-0600-26-0-2403084</t>
  </si>
  <si>
    <t>C-2403-0600-26-0-2403085</t>
  </si>
  <si>
    <t>C-2403-0600-26-0-2403086</t>
  </si>
  <si>
    <t>MEJORAMIENTO DE LOS SERVICIOS AEROPORTUARIOS Y A LA NAVEGACIÓN AÉREA DEL AEROPUERTO CAMILO DAZA DE LA CIUDAD DE CÚCUTA</t>
  </si>
  <si>
    <t>C-2403-0600-35-0-2403002</t>
  </si>
  <si>
    <t>C-2403-0600-35-0-2403025</t>
  </si>
  <si>
    <t>C-2403-0600-35-0-2403080</t>
  </si>
  <si>
    <t>C-2403-0600-35-0-2403084</t>
  </si>
  <si>
    <t>C-2403-0600-35-0-2403085</t>
  </si>
  <si>
    <t>C-2403-0600-35-0-2403086</t>
  </si>
  <si>
    <t>MEJORAMIENTO DE LOS SERVICIOS AEROPORTUARIOS Y A LA NAVEGACIÓN AÉREA DEL AEROPUERTO PALONEGRO DE BUCARAMANGA</t>
  </si>
  <si>
    <t>C-2403-0600-36-0-2403002</t>
  </si>
  <si>
    <t>C-2403-0600-36-0-2403025</t>
  </si>
  <si>
    <t>C-2403-0600-36-0-2403080</t>
  </si>
  <si>
    <t>C-2403-0600-36-0-2403084</t>
  </si>
  <si>
    <t>C-2403-0600-36-0-2403086</t>
  </si>
  <si>
    <t>MEJORAMIENTO DE LOS SERVICIOS AEROPORTUARIOS Y A LA NAVEGACIÓN AÉREA DEL AEROPUERTO SAN LUIS DE IPIALES</t>
  </si>
  <si>
    <t>C-2403-0600-34-0-2403002</t>
  </si>
  <si>
    <t>C-2403-0600-34-0-2403025</t>
  </si>
  <si>
    <t>C-2403-0600-34-0-2403080</t>
  </si>
  <si>
    <t>C-2403-0600-34-0-2403084</t>
  </si>
  <si>
    <t>C-2403-0600-34-0-2403086</t>
  </si>
  <si>
    <t>MEJORAMIENTO DE LOS SERVICIOS AEROPORTUARIOS Y A LA NAVEGACIÓN AÉREA DEL AEROPUERTO GUILLERMO LEON VALENCIA DE POPAYÁN</t>
  </si>
  <si>
    <t>C-2403-0600-39-0-2403002</t>
  </si>
  <si>
    <t>C-2403-0600-39-0-2403025</t>
  </si>
  <si>
    <t>C-2403-0600-39-0-2403080</t>
  </si>
  <si>
    <t>C-2403-0600-39-0-2403084</t>
  </si>
  <si>
    <t>C-2403-0600-39-0-2403086</t>
  </si>
  <si>
    <t>MEJORAMIENTO DE LOS SERVICIOS AEROPORTUARIOS Y A LA NAVEGACIÓN AÉREA DEL AEROPUERTO YARIGUIES DE LA CIUDAD DE BARRANCABERMEJA</t>
  </si>
  <si>
    <t>C-2403-0600-40-0-2403002</t>
  </si>
  <si>
    <t>C-2403-0600-40-0-2403025</t>
  </si>
  <si>
    <t>C-2403-0600-40-0-2403080</t>
  </si>
  <si>
    <t>C-2403-0600-40-0-2403084</t>
  </si>
  <si>
    <t>C-2403-0600-40-0-2403086</t>
  </si>
  <si>
    <t>MEJORAMIENTO DE LOS SERVICIOS AEROPORTUARIOS Y A LA NAVEGACIÓN AÉREA DEL AEROPUERTO LUIS GERARDO TOVAR DE BUENAVENTURA</t>
  </si>
  <si>
    <t>C-2403-0600-32-0-2403002</t>
  </si>
  <si>
    <t>C-2403-0600-32-0-2403025</t>
  </si>
  <si>
    <t>C-2403-0600-32-0-2403080</t>
  </si>
  <si>
    <t>C-2403-0600-32-0-2403084</t>
  </si>
  <si>
    <t>C-2403-0600-32-0-2403086</t>
  </si>
  <si>
    <t>MEJORAMIENTO DE LOS SERVICIOS AEROPORTUARIOS Y A LA NAVEGACIÓN AÉREA DEL AEROPUERTO ALFONSO LÓPEZ PUMAREJO DE VALLEDUPAR</t>
  </si>
  <si>
    <t>C-2403-0600-41-0-2403002</t>
  </si>
  <si>
    <t>C-2403-0600-41-0-2403025</t>
  </si>
  <si>
    <t>C-2403-0600-41-0-2403080</t>
  </si>
  <si>
    <t>C-2403-0600-41-0-2403084</t>
  </si>
  <si>
    <t>C-2403-0600-41-0-2403085</t>
  </si>
  <si>
    <t>C-2403-0600-41-0-2403086</t>
  </si>
  <si>
    <t>LA TRANSFORMACIÓN INSTITUCIONAL A LA MODERNIDAD</t>
  </si>
  <si>
    <t>2499  Fortalecimiento de la  Gestión y Dirección del Sector Transporte</t>
  </si>
  <si>
    <t>FORTALECIMIENTO DE LA GESTIÓN INTERNA PARA LA ALINEACIÓN DE LA ESTRATEGIA TI CON LOS COMPONENTES MISIONALES, PARA CREAR UNA COMPETITIVIDAD ESTRATÉGICA EN LA UNIDAD ADMINISTRATIVA ESPECIAL DE AERONÁUTICA CIVIL A NIVEL NACIONAL</t>
  </si>
  <si>
    <t>C-2499-0600-6-0-2499062</t>
  </si>
  <si>
    <t>Secretario General</t>
  </si>
  <si>
    <t>C-2499-0600-6-0-2499063</t>
  </si>
  <si>
    <t>C-2499-0600-6-0-2499064</t>
  </si>
  <si>
    <t>C-2499-0600-6-0-2499067</t>
  </si>
  <si>
    <t>DESARROLLO DEL TALENTO HUMANO EN EL SECTOR  LA TRANSFORMACIÓN INSTITUCIONAL A LA MODERNIDAD</t>
  </si>
  <si>
    <t>DESARROLLO DE PROCESOS DE CAPACITACIÓN Y ENTRENAMIENTO EN EL PUESTO DE TRABAJO ORIENTADOS A LOS SERVIDORES PÚBLICOS AL SERVICIO DE LA AEROCIVIL A NIVEL NACIONAL</t>
  </si>
  <si>
    <t>C-2499-0600-7-0-2499054</t>
  </si>
  <si>
    <t>C-2499-0600-7-0-2499058</t>
  </si>
  <si>
    <t>INSTITUCIONALIDAD</t>
  </si>
  <si>
    <t>2409 Seguridad de Transporte</t>
  </si>
  <si>
    <t>INVESTIGACIÓN DE ACCIDENTES E INCIDENTES AÉREOS EN EL TERRITORIO NACIONAL</t>
  </si>
  <si>
    <t>C-2409-0600-7-0-2409006</t>
  </si>
  <si>
    <t>Coordinador Grupo de Investigación de Accidentes</t>
  </si>
  <si>
    <t>C-2409-0600-7-0-2409012</t>
  </si>
  <si>
    <t>C-2409-0600-7-0-2409016</t>
  </si>
  <si>
    <t>C-2409-0600-7-0-2409017</t>
  </si>
  <si>
    <t>MEJORAMIENTO DE LOS SERVICIOS AEROPORTUARIOS Y A LA NAVEGACIÓN AÉREA DE LA REGIÓN ANTIOQUIA</t>
  </si>
  <si>
    <t>C-2403-0600-49-0-2403002</t>
  </si>
  <si>
    <t>C-2403-0600-49-0-2403025</t>
  </si>
  <si>
    <t>C-2403-0600-49-0-2403080</t>
  </si>
  <si>
    <t>C-2403-0600-49-0-2403084</t>
  </si>
  <si>
    <t>C-2403-0600-49-0-2403086</t>
  </si>
  <si>
    <t>MEJORAMIENTO DE LOS SERVICIOS AEROPORTUARIOS Y A LA NAVEGACIÓN AÉREA DE LA REGIÓN ATLÁNTICO</t>
  </si>
  <si>
    <t>C-2403-0600-48-0-2403002</t>
  </si>
  <si>
    <t>C-2403-0600-48-0-2403025</t>
  </si>
  <si>
    <t>C-2403-0600-48-0-2403080</t>
  </si>
  <si>
    <t>C-2403-0600-48-0-2403084</t>
  </si>
  <si>
    <t>C-2403-0600-48-0-2403086</t>
  </si>
  <si>
    <t>MEJORAMIENTO DE LOS SERVICIOS AEROPORTUARIOS Y A LA NAVEGACIÓN AÉREA DE LA REGIÓN CUNDINAMARCA</t>
  </si>
  <si>
    <t>C-2403-0600-46-0-2403002</t>
  </si>
  <si>
    <t>C-2403-0600-46-0-2403025</t>
  </si>
  <si>
    <t>C-2403-0600-46-0-2403080</t>
  </si>
  <si>
    <t>C-2403-0600-46-0-2403086</t>
  </si>
  <si>
    <t>APOYO A LAS ENTIDADES TERRITORIALES PARA EL FORTALECIMIENTO DE LA INFRAESTRUCTURA DE TRANSPORTE AÉREO A NIVEL NACIONAL</t>
  </si>
  <si>
    <t>C-2403-0600-38-0-2403104</t>
  </si>
  <si>
    <t>C-2403-0600-38-0-2403105</t>
  </si>
  <si>
    <t>MEJORAMIENTO DE LOS SERVICIOS AEROPORTUARIOS Y A LA NAVEGACIÓN AÉREA DE LA REGIÓN VALLE DEL CAUCA</t>
  </si>
  <si>
    <t>C-2403-0600-42-0-2403002</t>
  </si>
  <si>
    <t>C-2403-0600-42-0-2403025</t>
  </si>
  <si>
    <t>C-2403-0600-42-0-2403080</t>
  </si>
  <si>
    <t>C-2403-0600-42-0-2403085</t>
  </si>
  <si>
    <t>C-2403-0600-42-0-2403086</t>
  </si>
  <si>
    <t>MEJORAMIENTO DE LOS SERVICIOS AEROPORTUARIOS Y A LA NAVEGACIÓN AÉREA DE LA REGIÓN META</t>
  </si>
  <si>
    <t>C-2403-0600-43-0-2403002</t>
  </si>
  <si>
    <t>C-2403-0600-43-0-2403025</t>
  </si>
  <si>
    <t>C-2403-0600-43-0-2403080</t>
  </si>
  <si>
    <t>C-2403-0600-43-0-2403084</t>
  </si>
  <si>
    <t>C-2403-0600-43-0-2403085</t>
  </si>
  <si>
    <t>C-2403-0600-43-0-2403086</t>
  </si>
  <si>
    <t>MEJORAMIENTO DE LOS SERVICIOS AEROPORTUARIOS Y A LA NAVEGACIÓN AÉREA DE LA REGIÓN NORTE DE SANTANDER</t>
  </si>
  <si>
    <t>C-2403-0600-47-0-2403002</t>
  </si>
  <si>
    <t>C-2403-0600-47-0-2403025</t>
  </si>
  <si>
    <t>C-2403-0600-47-0-2403080</t>
  </si>
  <si>
    <t>C-2403-0600-47-0-2403084</t>
  </si>
  <si>
    <t>C-2403-0600-47-0-2403086</t>
  </si>
  <si>
    <t>DESARROLLO DEL TALENTO HUMANO EN EL SECTOR SEGURIDAD OPERACIONAL</t>
  </si>
  <si>
    <t>FORTALECIMIENTO DEL SERVICIO DE AUTORIDAD SOBRE LA AVIACIÓN CIVIL Y LA INDUSTRIA AERONÁUTICA A NIVEL NACIONAL</t>
  </si>
  <si>
    <t>C-2409-0600-8-0-2409012</t>
  </si>
  <si>
    <t>Secretario de Seguridad Operacional y de la Aviación Civil</t>
  </si>
  <si>
    <t>C-2409-0600-8-0-2409016</t>
  </si>
  <si>
    <t>C-2409-0600-8-0-2409026</t>
  </si>
  <si>
    <t>C-2409-0600-8-0-2409028</t>
  </si>
  <si>
    <t>C-2409-0600-8-0-2409029</t>
  </si>
  <si>
    <t>C-2409-0600-8-0-2409030</t>
  </si>
  <si>
    <t>C-2409-0600-8-0-2409031</t>
  </si>
  <si>
    <t>C-2409-0600-8-0-2409032</t>
  </si>
  <si>
    <t>C-2409-0600-8-0-2409034</t>
  </si>
  <si>
    <t>C-2409-0600-8-0-2409035</t>
  </si>
  <si>
    <t>C-2409-0600-8-0-2409037</t>
  </si>
  <si>
    <t>C-2409-0600-8-0-2409055</t>
  </si>
  <si>
    <t>2403 Infraestructura y Servicios de Transporte Aéreo</t>
  </si>
  <si>
    <t>FORMACIÓN DEL RECURSO HUMANO ESPECIALIZADO Y PROFESIONALIZADO EN ÁREAS RELACIONADAS CON LA SEGURIDAD OPERACIONAL Y DE LA AVIACIÓN CIVIL. NACIONAL</t>
  </si>
  <si>
    <t>C-2403-0600-52-0-2403042</t>
  </si>
  <si>
    <t>C-2403-0600-52-0-2403079</t>
  </si>
  <si>
    <t>C-2403-0600-52-0-2403080</t>
  </si>
  <si>
    <t>C-2403-0600-52-0-2403106</t>
  </si>
  <si>
    <t>C-2403-0600-52-0-2403107</t>
  </si>
  <si>
    <t>C-2403-0600-52-0-2403108</t>
  </si>
  <si>
    <t>C-2403-0600-52-0-2403109</t>
  </si>
  <si>
    <t>C-2403-0600-52-0-2403111</t>
  </si>
  <si>
    <t>C-2403-0600-52-0-2403112</t>
  </si>
  <si>
    <t>C-2403-0600-52-0-2403113</t>
  </si>
  <si>
    <t>C-2403-0600-52-0-2403114</t>
  </si>
  <si>
    <t>2499 Fortalecimiento de la  Gestión y Dirección del Sector Transporte</t>
  </si>
  <si>
    <t>FORTALECIMIENTO DE LA CAPACIDAD INSTITUCIONAL Y SU TALENTO HUMANO NIVEL NACIONAL</t>
  </si>
  <si>
    <t>C-2499-0600-8-0-2499016</t>
  </si>
  <si>
    <t>C-2499-0600-8-0-2499054</t>
  </si>
  <si>
    <t>C-2499-0600-8-0-2499060</t>
  </si>
  <si>
    <t>C-2499-0600-8-0-2499063</t>
  </si>
  <si>
    <t>2403-  Infraestructura y Servicios de Transporte Aéreo</t>
  </si>
  <si>
    <t>CONSOLIDACIÓN DEL AEROPUERTO EL DORADO CIUDAD REGIÓN BOGOTÁ, CUNDINAMARCA</t>
  </si>
  <si>
    <t>C-2403-0600-25-0-2403002</t>
  </si>
  <si>
    <t>C-2403-0600-25-0-2403025</t>
  </si>
  <si>
    <t>C-2403-0600-25-0-2403039</t>
  </si>
  <si>
    <t>C-2403-0600-25-0-2403080</t>
  </si>
  <si>
    <t>C-2403-0600-25-0-2403084</t>
  </si>
  <si>
    <t>C-2403-0600-25-0-2403086</t>
  </si>
  <si>
    <t>CONECTIVIDAD COMPETITIVIDAD INFRAESTRRUCTURA Y SOSTENIBILIDAD AMBIENTAL SEGURIDAD OPERACIONAL</t>
  </si>
  <si>
    <t>IMPLEMENTACIÓN DE ESTRATEGIAS PARA EL DESARROLLO DE LA INDUSTRIA AÉREA RPAS EN COLOMBIA A NIVEL NACIONAL</t>
  </si>
  <si>
    <t>C-2403-0600-50-0-2403042</t>
  </si>
  <si>
    <t>C-2403-0600-50-0-2403080</t>
  </si>
  <si>
    <t>C-2403-0600-50-0-2403090</t>
  </si>
  <si>
    <t>FORTALECIMIENTO DEL SISTEMA DE NAVEGACIÓN AÉREA NACIONAL</t>
  </si>
  <si>
    <t>C-2403-0600-51-0-2403079</t>
  </si>
  <si>
    <t>C-2403-0600-51-0-2403080</t>
  </si>
  <si>
    <t>C-2403-0600-51-0-2403084</t>
  </si>
  <si>
    <t>C-2403-0600-51-0-2403085</t>
  </si>
  <si>
    <t>C-2403-0600-51-0-2403118</t>
  </si>
  <si>
    <t>C-2403-0600-51-0-2403119</t>
  </si>
  <si>
    <t>Construcción de una pista de aterrizaje (HITO 1: 1460 x 30m) en Palestina</t>
  </si>
  <si>
    <t>C-2403-0600-53-0-2403049</t>
  </si>
  <si>
    <t>F6: INDICADORES DE GESTIÓN</t>
  </si>
  <si>
    <t>0 INDICADORES DE GESTIÓN</t>
  </si>
  <si>
    <t>PROGRAMA O PROYECTO</t>
  </si>
  <si>
    <t>TIPO DE INDICADOR</t>
  </si>
  <si>
    <t>ATRIBUTOS</t>
  </si>
  <si>
    <t>DESCRIPCIÓN DEL INDICADOR</t>
  </si>
  <si>
    <t>INDICADOR</t>
  </si>
  <si>
    <t>CUMPLIMIENTO DE LA META</t>
  </si>
  <si>
    <t>ANÁLISIS</t>
  </si>
  <si>
    <t>3 EFICACIA</t>
  </si>
  <si>
    <t>7 SATISFACCIÓN DEL CLIENTE</t>
  </si>
  <si>
    <t>Aeropuertos Con Intervenciones En Infraestructura Aeroportuaria Contratadas.</t>
  </si>
  <si>
    <t>80</t>
  </si>
  <si>
    <t>CUMPLIO</t>
  </si>
  <si>
    <t>CONSTRUCCIÓN DE CERRAMIENTO, LOS ESTUDIOS Y DISEÑOS PARA LA CONSTRUCCION DE FRANJAS DE SEGURIDAD, CIRCUITO EXCLUSIVO ELÉCTRICO EN MEDIA TENSIÓN,</t>
  </si>
  <si>
    <t>Informes de seguimiento realizados</t>
  </si>
  <si>
    <t>Aeropuertos Con Intervenciones En Infraestructura</t>
  </si>
  <si>
    <t>se realizaron intervenciones menores para mantener la infraestructura en edificaciones a cargo de la Aerocivil</t>
  </si>
  <si>
    <t>V/ MANTENIMIENTO CALLE DE RODAJE, PLATAFORMA DE VIRAJE 05 Y LOS ESTUDIOS, DISEÑOS Y CONSTRUCCIÓN DE LA CALLE 46 DEL APTO- REALIZAR EL MANTENIMIENTO DE OBRAS CIVILES Y EDIFICACIONES-MANTENIMIENTO Y OPERACIÓN DE LOS SSITEMAS DE TRATAMIENTO DE AGUAS RESIDUAL, POTABLE E INDUSTRIAL</t>
  </si>
  <si>
    <t>CON MANTENIMIENTO</t>
  </si>
  <si>
    <t>se contrato el mantenimiento de las áreas no concesionadas del aeropuero Simon Bolivar</t>
  </si>
  <si>
    <t>70</t>
  </si>
  <si>
    <t>Aeropuertos Con Intervenciones En Infraestructura Aeroportuaria</t>
  </si>
  <si>
    <t>Aeropuertos Con Intervenciones En Infraestructura aeroportuaria</t>
  </si>
  <si>
    <t>2 EFICIENCIA</t>
  </si>
  <si>
    <t>3 CONFIABILIDAD</t>
  </si>
  <si>
    <t>100</t>
  </si>
  <si>
    <t>DOCUMENTO INFORME ANEXO</t>
  </si>
  <si>
    <t>1 CALIDAD</t>
  </si>
  <si>
    <t>2</t>
  </si>
  <si>
    <t>Se encuentran anexos 2 informes semestrales</t>
  </si>
  <si>
    <t>Como fuera reportado en el Informe COMO VAMOS, de seguimeinto al Plna de Accion Institucional, se da por cumplido el % de eficicia frente a los compromisos inicialmente planteados</t>
  </si>
  <si>
    <t>4</t>
  </si>
  <si>
    <t>Informe Trimestre IV-2019</t>
  </si>
  <si>
    <t>Informe de gestión N4</t>
  </si>
  <si>
    <t>Cuarto informe trimestral</t>
  </si>
  <si>
    <t>Se anexaron 4 informes trimestrales</t>
  </si>
  <si>
    <t>Informe del Trimestre 4-2019</t>
  </si>
  <si>
    <t>Informe trimestre IV-2019</t>
  </si>
  <si>
    <t>Informe trimestre 4 de 2019</t>
  </si>
  <si>
    <t>Se presentó el informe del cuarto trimeste de 2019.</t>
  </si>
  <si>
    <t>SE ENCUENTRAN ANEXOS TRES INFORMES A DICIEMBRE 31</t>
  </si>
  <si>
    <t>Se han realizado cuatro (4) informes trimestrales.</t>
  </si>
  <si>
    <t>Se incluye informe trimestre IV de 2019</t>
  </si>
  <si>
    <t>0.75</t>
  </si>
  <si>
    <t>Se incluye informe trimestral de Septiembre de 2019</t>
  </si>
  <si>
    <t>2 COBERTURA</t>
  </si>
  <si>
    <t>Se incluye informe trimestre iv de 2019</t>
  </si>
  <si>
    <t>Cumplimiento De Cantidades Fisicas</t>
  </si>
  <si>
    <t>29</t>
  </si>
  <si>
    <t>25</t>
  </si>
  <si>
    <t>NO SE CUMPLIO</t>
  </si>
  <si>
    <t>Las metas fisicas del proyecto se reportan en el 2022</t>
  </si>
  <si>
    <t>Obras De Construccion De Infraestructura Aeroportuaria Contratadas</t>
  </si>
  <si>
    <t>30</t>
  </si>
  <si>
    <t>No se logró la contratación de obras</t>
  </si>
  <si>
    <t>Informes de Visitas de Seguimiento y Supervisión Realizados</t>
  </si>
  <si>
    <t>20</t>
  </si>
  <si>
    <t>Se realizará el infomra mensualizado a partir del año 2020</t>
  </si>
  <si>
    <t>Presupuesto Ejecutado Frente A Presupuesto Asignado.</t>
  </si>
  <si>
    <t>Se ejecutará el recurso a través de Patrimonio Autónomo en umplimiento de la Lay del PND</t>
  </si>
  <si>
    <t>1 ECONOMÍA</t>
  </si>
  <si>
    <t>4 EQUIDAD</t>
  </si>
  <si>
    <t>4 COSTOS</t>
  </si>
  <si>
    <t>5 VALORACIÓN DE COSTOS AMBIENTALES</t>
  </si>
  <si>
    <t>5 CUMPLIMIENTO</t>
  </si>
  <si>
    <t>6 OTROS</t>
  </si>
  <si>
    <t>6 OPORTUNIDAD</t>
  </si>
  <si>
    <t>7 FORMULARIO SIN INFORMACIÓN</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</si>
  <si>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</si>
  <si>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</si>
  <si>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</si>
  <si>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</si>
  <si>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</si>
  <si>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</si>
  <si>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</si>
  <si>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</si>
  <si>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</si>
  <si>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</si>
  <si>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</si>
  <si>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</si>
  <si>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</si>
  <si>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</si>
  <si>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1900/01/01</t>
  </si>
  <si>
    <t>8 FORMULARIO SIN INFORMACIÓN</t>
  </si>
  <si>
    <t>1 PESOS COLOMBIANOS</t>
  </si>
  <si>
    <t>2 DÓLAR ESTADOUNIDENSE</t>
  </si>
  <si>
    <t>3 EURO</t>
  </si>
  <si>
    <t>4 LIBRA ESTERLINA</t>
  </si>
  <si>
    <t>5 YEN JAPONÉS</t>
  </si>
  <si>
    <t>6 FRANCO SUIZO</t>
  </si>
  <si>
    <t>7 OTRA MONEDA</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</si>
  <si>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</si>
  <si>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</si>
  <si>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</si>
  <si>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</si>
  <si>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</si>
  <si>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</si>
  <si>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</si>
  <si>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</si>
  <si>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</si>
  <si>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</si>
  <si>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</si>
  <si>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</si>
  <si>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</si>
  <si>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</si>
  <si>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</si>
  <si>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Durante la vigencia no se realizaron proyectos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</si>
  <si>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</si>
  <si>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</si>
  <si>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</si>
  <si>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</si>
  <si>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</si>
  <si>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</si>
  <si>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</si>
  <si>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</si>
  <si>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</si>
  <si>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</si>
  <si>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</si>
  <si>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</si>
  <si>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</si>
  <si>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</si>
  <si>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</si>
  <si>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</si>
  <si>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</si>
  <si>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</si>
  <si>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</si>
  <si>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</si>
  <si>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</si>
  <si>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</si>
  <si>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CONTRATAR LA PRESTACION DE SERVICIOS PARA EL DESARROLLO DEL PROGRAMA DE MEJORAMIENTO PARA LA PREVENCIÓN DEL PELIGRO AVIARIO Y FAUNA DE LOS AEROPUERTOS DE LA REGIONAL VALLE Y META</t>
  </si>
  <si>
    <t>Proyecto con Vigencia Fututras</t>
  </si>
  <si>
    <t>CONTRATAR LA PRESTACION DE SERVICIOS PARA EL DESARROLLO DEL PROGRAMA DE MEJORAMIENTO PARA LA PREVENCIÓN DEL PELIGRO AVIARIO Y FAUNA DE LOS AEROPUERTOS DE LA REGIONAL CUNDINAMARCA</t>
  </si>
  <si>
    <t>REALIZAR LOS INFORMES DE CUMPLIMIENTO AMBIENTAL-ICAS DE CONFORMIDAD CON LOS INSTRUMENTOS AMBIENTALES VIGENTES DE LOS AEROPUERTOS A CARGO DE LA AEROCIVIL</t>
  </si>
  <si>
    <t>Proyecto Terminado en Vigencia 2019</t>
  </si>
  <si>
    <t>REALIZAR EL PROGRAMA DE MANEJO INTEGRAL DE RESIDUOS SOLIDOS Y DE RESPEL PARA CADA UNO DE LOS AEROPUERTOS A CARGO DE LA AERONÁUTICA CIVIL</t>
  </si>
  <si>
    <t>EJECUTAR EL MONITOREO AMBIENTAL DE CALIDAD DE AIRE, RUIDO Y MANEJO DE RESIDUOS SÓLIDOS EN LOS AEROPUERTOS DE GUAYMARAL, VILLAGARZÓN, FLANDES, YOPAL, BUENAVENTURA, PUERTO ASÍS, SAN VICENTE DEL CAGUÁN, PASTO, PITALITO, MOMPOX, GUAPI, ARMENIA Y LETICIA.</t>
  </si>
  <si>
    <t>CONTRATAR LA PRESTACION DE SERVICIOS PARA EL DESARROLLO DEL PROGRAMA DE MEJORAMIENTO PARA LA PREVENCIÓN DEL PELIGRO AVIARIO Y FAUNA EN LOS AEROPUERTOS DE LA REGIONAL ATLANTICO Y NORTE DE SANTANDER</t>
  </si>
  <si>
    <t>ESTUDIOS PARA EL CÁLCULO DEL RIESGO CON ENFOQUE MULTIAMENAZA EN LA INFRAESTRUCTURA DEL AEROPUERTO LA FLORIDA LOCALIZADO EN EL MUNICIPIO DE TUMACO DEPARTAMENTO DE NARIÑO. INCLUYE METODOLOGÍA DE APLICACIÓN</t>
  </si>
  <si>
    <t>FORMULACION DEL PLAN DE PODAS PARA EL AEROPUERTO INTERNACIONAL EL DORADO</t>
  </si>
  <si>
    <t>ACTUALIZAR PLANES DE MANEJO AMBIENTAL DE LOS  AEROPUERTOS A CARGO DE LA AEROCIVIL</t>
  </si>
  <si>
    <t>Adquirir e instalar puntos ecológicos del Nivel Central y para los aeropuertos de la entidad de las regionales Cundinamarca, Atlántico, Valle, Antioquia, Meta, Norte de Santander y SINEA.</t>
  </si>
  <si>
    <t>CONSULTORIA PARA LA IMPLENTACION DEL ESQUEMA DE REDUCCION Y COMPENSACION DE CARBONO PARA LA AVIACION INTERNACIONAL</t>
  </si>
  <si>
    <t>CONSULTORIA PARA LA OPTIMIZACION E IMPLEMENTACION DEL PLAN ESTRATEGICO AMBIENTAL DEL SECTOR TRANSPORTE AEREO</t>
  </si>
  <si>
    <t>ACTUALIZACION DEL PLAN DE MANEJO AMBIENTAL DEL AEROPUERTO DE ARMENIA</t>
  </si>
  <si>
    <t>MANTENIMIENTO Y OPERACIÓN DE LOS SISTEMAS DE TRATAMIENTO DE AGUAS RESIDUAL, POTABLE E INDUSTRIAL AEROPUERTOS ADMINISTRADOS POR LA AEROCIVIL LOTE 01 AEROPUERTOS DE LA REGIONAL VALLE</t>
  </si>
  <si>
    <t>MANTENIMIENTO Y OPERACIÓN DE LOS SISTEMAS DE TRATAMIENTO DE AGUAS RESIDUAL, POTABLE E INDUSTRIAL AEROPUERTOS ADMINISTRADOS POR LA AEROCIVIL, LOTE 02 – AEROPUERTOS DE LA REGIONAL CUNDINAMARCA Y ATLANTICO -, LOTE 3 – AEROPUERTOS DE LA REGIONAL META Y NORTE DE SANTANDER</t>
  </si>
  <si>
    <t>ESTUDIO PARA LA COMPROBACIÓN DEL CUMPLIMIENTO DE LOS LÍMITES DE EXPOSICIÓN A CAMPOS ELECTROMAGNÉTICOS EN ESTACIONES AEROPUERTOS Y SISTEMAS AERONAUTICOS</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</si>
  <si>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</si>
  <si>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</si>
  <si>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</si>
  <si>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</si>
  <si>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</si>
  <si>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</si>
  <si>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</si>
  <si>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</si>
  <si>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</si>
  <si>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</si>
  <si>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</si>
  <si>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</si>
  <si>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</si>
  <si>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</si>
  <si>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</si>
  <si>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</si>
  <si>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</si>
  <si>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</si>
  <si>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</si>
  <si>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</si>
  <si>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</si>
  <si>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</si>
  <si>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11001333603320120011901</t>
  </si>
  <si>
    <t>2012/09/24</t>
  </si>
  <si>
    <t xml:space="preserve">2 CONTENCIOSO ADMINISTRATIVA </t>
  </si>
  <si>
    <t>1273 RECURSO EXTRAORDINARIO DE REVISION</t>
  </si>
  <si>
    <t>4 DEMANDADO</t>
  </si>
  <si>
    <t>1 PLANTA</t>
  </si>
  <si>
    <t>52073331 - GARCIA BUITRAGO ANA SOLEDAD</t>
  </si>
  <si>
    <t>2993316 GALVIS GOMEZ ERNESTO</t>
  </si>
  <si>
    <t>11 BOGOTÁ D.C</t>
  </si>
  <si>
    <t>11001 BOGOTÁ, D.C. - CUNDINAMARCA</t>
  </si>
  <si>
    <t>2 SEGUNDA INSTANCIA</t>
  </si>
  <si>
    <t>2 ACTIVO</t>
  </si>
  <si>
    <t>RECURSO DE APELACION</t>
  </si>
  <si>
    <t>85001333300120150023501</t>
  </si>
  <si>
    <t>2016/02/19</t>
  </si>
  <si>
    <t>1266 NULIDAD Y RESTABLECIMIENTO DEL DERECHO</t>
  </si>
  <si>
    <t>2 CONTRATISTA</t>
  </si>
  <si>
    <t>79692153 - CARLOS FEDERICO SEPULVEDA MARTINEZ</t>
  </si>
  <si>
    <t>19315558 MORALES MORA CARLOS ARTURO</t>
  </si>
  <si>
    <t>85 DEPARTAMENTO DE CASANARE</t>
  </si>
  <si>
    <t>85001 YOPAL - CASANARE</t>
  </si>
  <si>
    <t>AL DESPACHO PARA FALLO DE SEGUNDA</t>
  </si>
  <si>
    <t>17001233100020030039101</t>
  </si>
  <si>
    <t>2003/05/14</t>
  </si>
  <si>
    <t>1270 PROTECCION DE LOS DERECHOS E INTERESES COLECTIVOS</t>
  </si>
  <si>
    <t>70 DEMANDADO - LLAMADO EN GARANTIA</t>
  </si>
  <si>
    <t>1010214387 - RIVEROS LOPEZ JHONNATHAN REINALDO</t>
  </si>
  <si>
    <t>10246898 -ARISTIZABAL OSORIO JAIME Y Otros</t>
  </si>
  <si>
    <t>ALEGATOS DE SEGUNDA</t>
  </si>
  <si>
    <t>05001233100019950079801</t>
  </si>
  <si>
    <t>1995/08/17</t>
  </si>
  <si>
    <t>1275 REPARACION DIRECTA</t>
  </si>
  <si>
    <t>71773895 - ESTRADA LOPEZ MAURICIO ALBERTO</t>
  </si>
  <si>
    <t>28705034   NOVOA DE MEDINA MARIA SOFIA</t>
  </si>
  <si>
    <t>08001233100619980686001</t>
  </si>
  <si>
    <t>1998/06/25</t>
  </si>
  <si>
    <t>32648261 -GLORIA ESPERANZA LEON CAPERA Y OTROS</t>
  </si>
  <si>
    <t>8 DEPARTAMENTO DE ATLÁNTICO</t>
  </si>
  <si>
    <t>8001 BARRANQUILLA - ATLÁNTICO</t>
  </si>
  <si>
    <t>12 PRIMERA INSTANCIA O UNICA INSTANCIA - PRUEBAS</t>
  </si>
  <si>
    <t>PRUEBAS</t>
  </si>
  <si>
    <t>25000232600019980179201</t>
  </si>
  <si>
    <t>1998/07/09</t>
  </si>
  <si>
    <t>12752821 - IBARRA SALAS AGUSTIN</t>
  </si>
  <si>
    <t>17197934   SOCIEDAD ALFREDO MACÃ AS Y CÃ A S EN C</t>
  </si>
  <si>
    <t>18001333300220130099100</t>
  </si>
  <si>
    <t>2016/03/17</t>
  </si>
  <si>
    <t>40758284 CAICEDO CARDOZO BEATRIZ</t>
  </si>
  <si>
    <t>20001310500320080040300</t>
  </si>
  <si>
    <t>2010/05/18</t>
  </si>
  <si>
    <t xml:space="preserve">4 ORDINARIO LABORAL </t>
  </si>
  <si>
    <t>1268 ORDINARIO LABORAL</t>
  </si>
  <si>
    <t>1110571750 - PRADA LOZANO ANA MARIA</t>
  </si>
  <si>
    <t>49793327 RAMIREZ ZAPATA SABINA</t>
  </si>
  <si>
    <t>20 DEPARTAMENTO DE CESAR</t>
  </si>
  <si>
    <t>20001 VALLEDUPAR - CESAR</t>
  </si>
  <si>
    <t>00000000000000000012946</t>
  </si>
  <si>
    <t>1998/12/10</t>
  </si>
  <si>
    <t>88196991 - ARENAS LIZARAZO MANUEL RICARDO</t>
  </si>
  <si>
    <t>SIERRA CHAVES LUIS CARLOS Y OTROS</t>
  </si>
  <si>
    <t>25000232600020010024003</t>
  </si>
  <si>
    <t>2001/03/05</t>
  </si>
  <si>
    <t>INTERCONTINENTAL DE AVIACION S.A - SUSPENSION OPERACION AEREA</t>
  </si>
  <si>
    <t>13001233100020000000601</t>
  </si>
  <si>
    <t>2001/04/20</t>
  </si>
  <si>
    <t>PERSONERIA DISTRITALD E CARTAGENA</t>
  </si>
  <si>
    <t>13 DEPARTAMENTO DE BOLÍVAR</t>
  </si>
  <si>
    <t>13001 CARTAGENA DE INDIAS - BOLÍVAR</t>
  </si>
  <si>
    <t>68001333301020150004000</t>
  </si>
  <si>
    <t>2015/02/12</t>
  </si>
  <si>
    <t>51859957 - RIVERA SANABRIA DALBA ROCIO</t>
  </si>
  <si>
    <t>91239869 ALVAREZ VERA JAVIER</t>
  </si>
  <si>
    <t>52001333300120160024200</t>
  </si>
  <si>
    <t>2016/10/14</t>
  </si>
  <si>
    <t>14874478 BELALCAZAR AREVALO SILVIO</t>
  </si>
  <si>
    <t>52 DEPARTAMENTO DE NARIÑO</t>
  </si>
  <si>
    <t>52001 PASTO - NARIÑO</t>
  </si>
  <si>
    <t>08001333300120150009800</t>
  </si>
  <si>
    <t>2015/06/24</t>
  </si>
  <si>
    <t>1256 CONTROVERSIAS CONTRACTUALES</t>
  </si>
  <si>
    <t>8001460776   ASEOS COLOMBIANOS ASEOCOLBA SA</t>
  </si>
  <si>
    <t>68000123310002001088300</t>
  </si>
  <si>
    <t>2001/11/15</t>
  </si>
  <si>
    <t>31800719   KALLI LOPEZ LESZLI  - 37800719 LOPEZ DE KALLI MARLENE  - 31800719   LOPEZ MUÃ OZ MARLENE</t>
  </si>
  <si>
    <t>68 DEPARTAMENTO DE SANTANDER</t>
  </si>
  <si>
    <t>68001 BUCARAMANGA - SANTANDER</t>
  </si>
  <si>
    <t>11 PRIMERA INSTANCIA O UNICA INSTANCIA - INIICIO Y FIJACIÓN DE LITIGIO</t>
  </si>
  <si>
    <t>CONCILIACION</t>
  </si>
  <si>
    <t>50001233100020011000601</t>
  </si>
  <si>
    <t>2001/11/21</t>
  </si>
  <si>
    <t>516330011 - CAROLINA VELASQUEZ BURGOS</t>
  </si>
  <si>
    <t>9806275 -OCAMPO PULGARIN RUBEN DARIO</t>
  </si>
  <si>
    <t>18001233100020010032101</t>
  </si>
  <si>
    <t>2001/11/27</t>
  </si>
  <si>
    <t>1602002 PERDOMO CARRERA JORGE</t>
  </si>
  <si>
    <t>68000123310002001088201</t>
  </si>
  <si>
    <t>2001/12/03</t>
  </si>
  <si>
    <t>LOPEZ MUÑOZ MARLEN - SECUESTRO FOKER 50 AVIANCA AEROPUERTO PALONEGRO BUCARAMANGA</t>
  </si>
  <si>
    <t>05001333302820140147101</t>
  </si>
  <si>
    <t>2016/03/10</t>
  </si>
  <si>
    <t>BUSTAMANTE MADRID MISAEL FERNANDO</t>
  </si>
  <si>
    <t>5 DEPARTAMENTO DE ANTIOQUIA</t>
  </si>
  <si>
    <t>5001 MEDELLÍN - ANTIOQUIA</t>
  </si>
  <si>
    <t>68001233100020010089200</t>
  </si>
  <si>
    <t>2001/12/10</t>
  </si>
  <si>
    <t>HERMANN ALFONSO  VILLAREAL Y OTROS</t>
  </si>
  <si>
    <t>11001032500020120045000</t>
  </si>
  <si>
    <t>2016/03/03</t>
  </si>
  <si>
    <t>- CARLOS MARIO GIL OROZCO</t>
  </si>
  <si>
    <t>CONTESTACION DEMANDA</t>
  </si>
  <si>
    <t>11001333501520150067002</t>
  </si>
  <si>
    <t>2015/10/05</t>
  </si>
  <si>
    <t>41323728 - CARMEN GILMA AMADOR</t>
  </si>
  <si>
    <t>11001333501320150061800</t>
  </si>
  <si>
    <t>2015/12/03</t>
  </si>
  <si>
    <t>79415703 - SANTAMARIA HERNANDEZ FREDDY</t>
  </si>
  <si>
    <t>13 PRIMERA INSTANCIA O UNICA INSTANCIA - FALLO</t>
  </si>
  <si>
    <t>1 TERMINADO</t>
  </si>
  <si>
    <t>2019/08/18</t>
  </si>
  <si>
    <t>2 DESFAVORABLE</t>
  </si>
  <si>
    <t>114 EJECUTORIA DE LA SENTENCIA</t>
  </si>
  <si>
    <t>50001333300520150026200</t>
  </si>
  <si>
    <t>2015/05/28</t>
  </si>
  <si>
    <t>39564052 - NAVARRO LOZANO OLGA LUCIA</t>
  </si>
  <si>
    <t>CARLOS ALFREDO ROJAS GONZÁLEZ</t>
  </si>
  <si>
    <t>50 DEPARTAMENTO DE META</t>
  </si>
  <si>
    <t>50001 VILLAVICENCIO - META</t>
  </si>
  <si>
    <t>AUTO ADMISORIO</t>
  </si>
  <si>
    <t>50001333300120150017600</t>
  </si>
  <si>
    <t>2015/06/19</t>
  </si>
  <si>
    <t>12108349 CHARRY GUACA LUNIO CESAR</t>
  </si>
  <si>
    <t>68000123310002001087100</t>
  </si>
  <si>
    <t>2002/02/25</t>
  </si>
  <si>
    <t>LASZLO KALLI DANIEL Y OTROS</t>
  </si>
  <si>
    <t>08001233100119990120500</t>
  </si>
  <si>
    <t>2002/03/05</t>
  </si>
  <si>
    <t>51849559 - OLAYA TOVAR CLAUDIA NANCY</t>
  </si>
  <si>
    <t>6151121   POSADA SOCARRAS EDUARDO</t>
  </si>
  <si>
    <t>18001310500120110062802</t>
  </si>
  <si>
    <t>2011/11/10</t>
  </si>
  <si>
    <t>27354443 - RODRIGUEZ CALVACHE ELVIRA NELCY</t>
  </si>
  <si>
    <t>18 DEPARTAMENTO DE CAQUETÁ</t>
  </si>
  <si>
    <t>18001 FLORENCIA - CAQUETÁ</t>
  </si>
  <si>
    <t>68001233100020010165900</t>
  </si>
  <si>
    <t>2002/04/11</t>
  </si>
  <si>
    <t>SARMIENTO CORONADO LULIA LILIANA  Y OTROS</t>
  </si>
  <si>
    <t>68001233100020010285801</t>
  </si>
  <si>
    <t>2002/05/09</t>
  </si>
  <si>
    <t>ALFONZO VILLAREAL HERMANN Y OTROS - SECUESTRO FOKER 50 AVIANCA AEROPUERTO PALONEGRO BUCARAMANGA</t>
  </si>
  <si>
    <t>13001233100020020076601</t>
  </si>
  <si>
    <t>2002/08/01</t>
  </si>
  <si>
    <t>79373944 - MORENO CUBILLOS GUSTAVO</t>
  </si>
  <si>
    <t>SALADEN GULFO HERNANDO</t>
  </si>
  <si>
    <t>13001233100020020081000</t>
  </si>
  <si>
    <t>2002/08/20</t>
  </si>
  <si>
    <t>9097257 - GUERRERO DURANGO RAUL FERNANDO</t>
  </si>
  <si>
    <t>SALADEN PINZON CELIA CRISTINA</t>
  </si>
  <si>
    <t>47001233100320020075700</t>
  </si>
  <si>
    <t>2002/09/05</t>
  </si>
  <si>
    <t>1259 EJECUTIVO</t>
  </si>
  <si>
    <t>1 DEMANDANTE</t>
  </si>
  <si>
    <t>72130551 - CASTRO MANUEL DE LOS REYES</t>
  </si>
  <si>
    <t>47 DEPARTAMENTO DE MAGDALENA</t>
  </si>
  <si>
    <t>47001 SANTA MARTA - MAGDALENA</t>
  </si>
  <si>
    <t>13001233100420020785000</t>
  </si>
  <si>
    <t>2002/09/17</t>
  </si>
  <si>
    <t>MENDOZA  SALADEN  ERICINA  CELIA Y OTROS</t>
  </si>
  <si>
    <t>50001233100020022021000</t>
  </si>
  <si>
    <t>2002/04/20</t>
  </si>
  <si>
    <t>MAGDA PATRICIA  PARRA VELASQUEZ  MORALES</t>
  </si>
  <si>
    <t>13001233100220020098500</t>
  </si>
  <si>
    <t>2002/10/08</t>
  </si>
  <si>
    <t>LUNA SALADEN  GLENDA AMPARO Y  OTROS</t>
  </si>
  <si>
    <t>11001333400220160034600</t>
  </si>
  <si>
    <t>2017/01/16</t>
  </si>
  <si>
    <t>800187963 LA ACADEMIA DE PILOTOS DE AVIACION  S.A.</t>
  </si>
  <si>
    <t>68001233100020010090001</t>
  </si>
  <si>
    <t>2003/01/21</t>
  </si>
  <si>
    <t>BUITRAGO HOLGUIN FERNANDO Y OTROS - SECUESTRO AVION FOKER 50 DE AVIANCA</t>
  </si>
  <si>
    <t>ACUMULACION</t>
  </si>
  <si>
    <t>41001233100020030131001</t>
  </si>
  <si>
    <t>2003/03/27</t>
  </si>
  <si>
    <t>12090082 - LIBARDO POLANCO POLANCO</t>
  </si>
  <si>
    <t>41 DEPARTAMENTO DE HUILA</t>
  </si>
  <si>
    <t>41001 NEIVA - HUILA</t>
  </si>
  <si>
    <t>11001333400520150031601</t>
  </si>
  <si>
    <t>2016/11/16</t>
  </si>
  <si>
    <t>800185781 - AEROREPUBLICA</t>
  </si>
  <si>
    <t>25000234200020130127601</t>
  </si>
  <si>
    <t>2013/04/29</t>
  </si>
  <si>
    <t>19325564- CARDENAS ROJAS JOHN JAIRO</t>
  </si>
  <si>
    <t>1 FAVORABLE</t>
  </si>
  <si>
    <t>SENTENCIA FAVORABLE AEROCIVIL</t>
  </si>
  <si>
    <t>88001310500120150017000</t>
  </si>
  <si>
    <t>2015/07/13</t>
  </si>
  <si>
    <t>18000845 - HALL SINCLAIR ALFREDO ORLANDO</t>
  </si>
  <si>
    <t>88 DEPARTAMENTO DE SAN ANDRÉS, PROVIDENCIA Y SANTA CATALINA</t>
  </si>
  <si>
    <t>88001 SAN ANDRÉS - SAN ANDRÉS PROVIDENCIA Y SANTA CATALINA</t>
  </si>
  <si>
    <t>68001233100020010087502</t>
  </si>
  <si>
    <t>2003/08/12</t>
  </si>
  <si>
    <t>LASZLO KALLI DANIEL Y OTROS - SECUESTRO FOKER AVIANCA</t>
  </si>
  <si>
    <t>00000000000002003002300</t>
  </si>
  <si>
    <t>2003/08/20</t>
  </si>
  <si>
    <t>1 ORDINARIO CIVIL</t>
  </si>
  <si>
    <t xml:space="preserve">1177 DECLARATIVO ESPECIAL - DESLINDE Y AMOJONAMIENTO </t>
  </si>
  <si>
    <t>32422861 -GARCIA CAMPILLO THALMA</t>
  </si>
  <si>
    <t>23 DEPARTAMENTO DE CÓRDOBA</t>
  </si>
  <si>
    <t>23001 MONTERÍA - CÓRDOBA</t>
  </si>
  <si>
    <t>CAMBIO APODERADO</t>
  </si>
  <si>
    <t>11001334306420160023200</t>
  </si>
  <si>
    <t>2016/09/22</t>
  </si>
  <si>
    <t>39748700 -  BONILLA AMAYA OLGA LILIANA</t>
  </si>
  <si>
    <t>AUDIENCIA INICIAL</t>
  </si>
  <si>
    <t>11001310500720080071600</t>
  </si>
  <si>
    <t>2008/10/17</t>
  </si>
  <si>
    <t>19205440 - RICO RICO FERNANDO</t>
  </si>
  <si>
    <t>68001233100020030138701</t>
  </si>
  <si>
    <t>2003/10/17</t>
  </si>
  <si>
    <t>SUAREZ CORTES LUIS EDUARDO Y OTROS - RECLAMAN PERJUICIOS POR ACCIDENTE AERONAVE HK 2511 PIPER</t>
  </si>
  <si>
    <t>68001233100020030078100</t>
  </si>
  <si>
    <t>2003/10/20</t>
  </si>
  <si>
    <t>RUEDA PINZON CARLOS ALBERTO</t>
  </si>
  <si>
    <t>05001230000020030054700</t>
  </si>
  <si>
    <t>2003/10/29</t>
  </si>
  <si>
    <t>GARRO AGUIRRE CLAUDIA REGINA</t>
  </si>
  <si>
    <t>74001333100720060006900</t>
  </si>
  <si>
    <t>2007/02/13</t>
  </si>
  <si>
    <t>Cruz Gordillo Jose Mauricio</t>
  </si>
  <si>
    <t>AUTO AVOCA CONOCIMIENTO</t>
  </si>
  <si>
    <t>11001333100520110009600</t>
  </si>
  <si>
    <t>2004/02/10</t>
  </si>
  <si>
    <t>1274 REPARACION DE LOS PERJUICIOS CAUSADOS A UN GRUPO</t>
  </si>
  <si>
    <t>Chavez Garcia Miguel Angel</t>
  </si>
  <si>
    <t>AL DESPACHO POR REASIGNACION</t>
  </si>
  <si>
    <t>76001233100019991801000</t>
  </si>
  <si>
    <t>2004/04/07</t>
  </si>
  <si>
    <t>1243 VERBAL - RESTITUCION DE INMUEBLE ARRENDADO</t>
  </si>
  <si>
    <t>31280883 - ORTIZ IMITOLA MABEL</t>
  </si>
  <si>
    <t>800196864 - TAXI AEREO DEL URABA</t>
  </si>
  <si>
    <t>76 DEPARTAMENTO DE VALLE DEL CAUCA</t>
  </si>
  <si>
    <t>76001 CALI - VALLE DEL CAUCA</t>
  </si>
  <si>
    <t>68000123310002001088000</t>
  </si>
  <si>
    <t>2001/10/23</t>
  </si>
  <si>
    <t>ARCINIEGAS TELLO ABELARDO</t>
  </si>
  <si>
    <t>25000232400020040063801</t>
  </si>
  <si>
    <t>2001/07/29</t>
  </si>
  <si>
    <t>COMPAÑIA AGRICOLA  DE SEGUROS  S.A.</t>
  </si>
  <si>
    <t>APELADO</t>
  </si>
  <si>
    <t>27001333100320070005300</t>
  </si>
  <si>
    <t>2004/10/07</t>
  </si>
  <si>
    <t>CONSULTORIAS GERENCIALES INTEGRADAS C.G.I.LTDA Y  - CONTRATO 0224-OP-00 PLANTAS DE TRATAMIENTO AGUAS DEL QUINDIO CHOCO</t>
  </si>
  <si>
    <t>27 DEPARTAMENTO DE CHOCÓ</t>
  </si>
  <si>
    <t>27001 QUIBDÓ - CHOCÓ</t>
  </si>
  <si>
    <t>81001333100220001147100</t>
  </si>
  <si>
    <t>2005/02/08</t>
  </si>
  <si>
    <t>CHACON JOSE BESARION Y OTROS</t>
  </si>
  <si>
    <t>81 DEPARTAMENTO DE ARAUCA</t>
  </si>
  <si>
    <t>81001 ARAUCA - ARAUCA</t>
  </si>
  <si>
    <t>13001310300820020003400</t>
  </si>
  <si>
    <t>2005/03/03</t>
  </si>
  <si>
    <t>1265 NULIDAD SIMPLE</t>
  </si>
  <si>
    <t>QUIÑONES  PALOMINO MARIA LOURDEZ.</t>
  </si>
  <si>
    <t>25000232600020050082702</t>
  </si>
  <si>
    <t>2005/04/28</t>
  </si>
  <si>
    <t>DUQUE RUIZ HENAN Y OTRO</t>
  </si>
  <si>
    <t>05001233100019970180800</t>
  </si>
  <si>
    <t>2005/06/27</t>
  </si>
  <si>
    <t>8909124622 - TAMPA</t>
  </si>
  <si>
    <t>13001233100019920841701</t>
  </si>
  <si>
    <t>2006/10/12</t>
  </si>
  <si>
    <t>MARCOMEX LTDA</t>
  </si>
  <si>
    <t>85001233100020050033903</t>
  </si>
  <si>
    <t>2005/09/08</t>
  </si>
  <si>
    <t>CONSORCIO TORRES</t>
  </si>
  <si>
    <t>27001233100020050081501</t>
  </si>
  <si>
    <t>2005/09/29</t>
  </si>
  <si>
    <t>LOZANO GARCIA ARGENIS Y OTROS</t>
  </si>
  <si>
    <t>54001233100020040099201</t>
  </si>
  <si>
    <t>2007/09/17</t>
  </si>
  <si>
    <t>Zapata Contreras Mario Alfonso</t>
  </si>
  <si>
    <t>11001032500020130146700</t>
  </si>
  <si>
    <t>2006/02/07</t>
  </si>
  <si>
    <t>Abril Baron Jose Humberto y Otros</t>
  </si>
  <si>
    <t>50001333100520110028600</t>
  </si>
  <si>
    <t>2011/11/04</t>
  </si>
  <si>
    <t>Fernandez Trejos Ruben Dario y otros</t>
  </si>
  <si>
    <t>25000232600020050274000</t>
  </si>
  <si>
    <t>2006/12/14</t>
  </si>
  <si>
    <t>Alcon Servicios Aereos S.A. de C.V y Otros</t>
  </si>
  <si>
    <t>50001233100020060063200</t>
  </si>
  <si>
    <t>2006/12/15</t>
  </si>
  <si>
    <t>AEROTAXI CASANARE Y AEROTACA S.A</t>
  </si>
  <si>
    <t>08001333100220110025700</t>
  </si>
  <si>
    <t>2011/10/24</t>
  </si>
  <si>
    <t>Rojas Rubio Jaime Eduardo</t>
  </si>
  <si>
    <t>25000233100020030202601</t>
  </si>
  <si>
    <t>2003/11/13</t>
  </si>
  <si>
    <t>Fierro Vargas Edgar Eduardo</t>
  </si>
  <si>
    <t>08001233104200602342000</t>
  </si>
  <si>
    <t>2007/03/30</t>
  </si>
  <si>
    <t>1253 ACCION DE REPETICION</t>
  </si>
  <si>
    <t>Jose Joaquin Palacio Campuzano y Layla Martinez de Buitrago</t>
  </si>
  <si>
    <t>50001233100020070007401</t>
  </si>
  <si>
    <t>2007/04/12</t>
  </si>
  <si>
    <t>111111111-A. y M. Ingenieros Contratistas Ltda. Pavimentos Andinos Limitada -  Paviandi Ltda.</t>
  </si>
  <si>
    <t>68000123310002002085800</t>
  </si>
  <si>
    <t>2003/09/08</t>
  </si>
  <si>
    <t>LOPEZ SILVA FRANCISCO JOSE - SECUESTRO FOKKER 50 DE AVIANCA AEROPUERTO PALONEGRO DE BUCARAMANGA</t>
  </si>
  <si>
    <t>50001233100020060066001</t>
  </si>
  <si>
    <t>2007/07/16</t>
  </si>
  <si>
    <t>Sociedad Aerea del Caqueta Ltda. Sadelca Ltda.</t>
  </si>
  <si>
    <t>47288400300120070028000</t>
  </si>
  <si>
    <t>1258 EJECUTIVO</t>
  </si>
  <si>
    <t>Sierra Gamarra Clara Ines</t>
  </si>
  <si>
    <t>PRESENTACION DEMANDA</t>
  </si>
  <si>
    <t>18001310300220070009100</t>
  </si>
  <si>
    <t>2007/07/18</t>
  </si>
  <si>
    <t>1234 PROCESO DECLARATIVO ESPECIAL - POSESORIO</t>
  </si>
  <si>
    <t>45334232 GODOGREDO CALDERON CARLOS</t>
  </si>
  <si>
    <t>11001333603520150013500</t>
  </si>
  <si>
    <t>2015/04/22</t>
  </si>
  <si>
    <t>Soluciones Integrales en energia y Telecomunicaciones s.a.s Entelcon .sa.s</t>
  </si>
  <si>
    <t>76001233100020020526302</t>
  </si>
  <si>
    <t>2007/08/22</t>
  </si>
  <si>
    <t>Municipio de Palmira</t>
  </si>
  <si>
    <t>50001233100020070014400</t>
  </si>
  <si>
    <t>2007/08/29</t>
  </si>
  <si>
    <t>Consorcio Aeropuertos Colombia</t>
  </si>
  <si>
    <t>68679333300320160028200</t>
  </si>
  <si>
    <t>2016/10/13</t>
  </si>
  <si>
    <t>Ciro Cubides María Hervanueba Raul Florez Rincon</t>
  </si>
  <si>
    <t>25000232600020070034801</t>
  </si>
  <si>
    <t>2007/09/20</t>
  </si>
  <si>
    <t>Consorcio Amacayacu</t>
  </si>
  <si>
    <t>25000232600020070036101</t>
  </si>
  <si>
    <t>2007/11/15</t>
  </si>
  <si>
    <t>Aerovias del Continente Americano S.A. -AVIANCA Aseguradora Colseguros S.A. Lan chile.</t>
  </si>
  <si>
    <t>17001230000020080007800</t>
  </si>
  <si>
    <t>2008/05/09</t>
  </si>
  <si>
    <t>Ginisci Carvajal  Angela María</t>
  </si>
  <si>
    <t>17001230000020080007900</t>
  </si>
  <si>
    <t>2008/05/12</t>
  </si>
  <si>
    <t>Estupiñan Roa Janneth y otros</t>
  </si>
  <si>
    <t>11001333101820070061400</t>
  </si>
  <si>
    <t>2008/05/21</t>
  </si>
  <si>
    <t>Martinez Suarez Juana</t>
  </si>
  <si>
    <t>17001230000020080007700</t>
  </si>
  <si>
    <t>2008/06/29</t>
  </si>
  <si>
    <t>Rojas Guerra Rodrigo  y otros</t>
  </si>
  <si>
    <t>25000234200020150641801</t>
  </si>
  <si>
    <t>2016/08/19</t>
  </si>
  <si>
    <t>Quesada Torrees Mario Enrique</t>
  </si>
  <si>
    <t>11001333603120150071300</t>
  </si>
  <si>
    <t>2016/02/24</t>
  </si>
  <si>
    <t>ROSSI SOSA VALENTINA</t>
  </si>
  <si>
    <t>05001233100020080029201</t>
  </si>
  <si>
    <t>2008/09/10</t>
  </si>
  <si>
    <t>5 - Accion de Reparacion Directa</t>
  </si>
  <si>
    <t>25000234200020160352500</t>
  </si>
  <si>
    <t>2016/08/10</t>
  </si>
  <si>
    <t>Delgadillo Calderon Luis Alberto</t>
  </si>
  <si>
    <t>68001233100020020107303</t>
  </si>
  <si>
    <t>2003/10/30</t>
  </si>
  <si>
    <t>GONZALEZ PALACIOS JUAN DE JESUS Y OTROS -  SECUESTRO FOKKER 50 DE AVIANCA AEROPUERTO PALONEGRO DE BUCARAMANGA</t>
  </si>
  <si>
    <t>50001310300420080037800</t>
  </si>
  <si>
    <t>2008/12/12</t>
  </si>
  <si>
    <t xml:space="preserve">1179 DECLARATIVO ESPECIAL - EXPROPIACION </t>
  </si>
  <si>
    <t>Paralez de Zapata Elda Cecilia</t>
  </si>
  <si>
    <t>66001310500420100085601</t>
  </si>
  <si>
    <t>2009/01/15</t>
  </si>
  <si>
    <t>19493832 - VILLAMIZAR ORTEGA JUAN MANUEL</t>
  </si>
  <si>
    <t>Sanchez Loaiza Durlay</t>
  </si>
  <si>
    <t>EN TAMITE DE PAGO- SE PAGA CON VIGENCIA 2019</t>
  </si>
  <si>
    <t>54001333100120080023400</t>
  </si>
  <si>
    <t>2009/02/17</t>
  </si>
  <si>
    <t>Unimedica Ltda</t>
  </si>
  <si>
    <t>54 DEPARTAMENTO DE NORTE DE SANTANDER</t>
  </si>
  <si>
    <t>54001 CÚCUTA - NORTE DE SANTANDER</t>
  </si>
  <si>
    <t>11001333103320090001900</t>
  </si>
  <si>
    <t>2009/03/03</t>
  </si>
  <si>
    <t>De Arboleda Maria Claudia</t>
  </si>
  <si>
    <t>11001032500020110063900</t>
  </si>
  <si>
    <t>2009/03/06</t>
  </si>
  <si>
    <t>Aguilar Novoa William Hernando</t>
  </si>
  <si>
    <t>08001333100120080057900</t>
  </si>
  <si>
    <t>2009/06/19</t>
  </si>
  <si>
    <t>Municipio de Soledad - Aeropuertos del Caribe ACSA -</t>
  </si>
  <si>
    <t>52001333300620160024301</t>
  </si>
  <si>
    <t>2017/03/15</t>
  </si>
  <si>
    <t>JORGE HUMBERTO MANTILLA RODRIGUEZ</t>
  </si>
  <si>
    <t>08001333100420090029200</t>
  </si>
  <si>
    <t>2009/10/16</t>
  </si>
  <si>
    <t>Molina Bayona Marco Aurelio</t>
  </si>
  <si>
    <t>66001233100020090005600</t>
  </si>
  <si>
    <t>2009/11/17</t>
  </si>
  <si>
    <t>Yate Lopez María Angelica y Otros</t>
  </si>
  <si>
    <t>66 DEPARTAMENTO DE RISARALDA</t>
  </si>
  <si>
    <t>66001 PEREIRA - RISARALDA</t>
  </si>
  <si>
    <t>25000232600020090086300</t>
  </si>
  <si>
    <t>2009/11/19</t>
  </si>
  <si>
    <t>Consorcio Operador de Aeropuertos</t>
  </si>
  <si>
    <t>25000234200020140310800</t>
  </si>
  <si>
    <t>2014/08/12</t>
  </si>
  <si>
    <t>CHAGUI CHADID GUSTAVO ADOLFO</t>
  </si>
  <si>
    <t>50001233100020090043400</t>
  </si>
  <si>
    <t>2010/02/11</t>
  </si>
  <si>
    <t>Castellar Mercedes Colombia</t>
  </si>
  <si>
    <t>63001333100420080066801</t>
  </si>
  <si>
    <t>2008/11/04</t>
  </si>
  <si>
    <t>20272258- -SUAREZ DE BOTERO MELBA</t>
  </si>
  <si>
    <t>63 DEPARTAMENTO DE QUINDIO</t>
  </si>
  <si>
    <t>63001 ARMENIA - QUINDÍO</t>
  </si>
  <si>
    <t>EN TAMITE DE PAGO - SE PAGA CON VIGENCIA 2019</t>
  </si>
  <si>
    <t>68001333100520100005301</t>
  </si>
  <si>
    <t>2010/04/07</t>
  </si>
  <si>
    <t>Cooperativa de Empelados y Trabajadores Aeronauticos AEROCOOP</t>
  </si>
  <si>
    <t>11001032500020090012400</t>
  </si>
  <si>
    <t>2010/05/06</t>
  </si>
  <si>
    <t>Asociacion Colombiana de Aviadores Civiles ACDAC</t>
  </si>
  <si>
    <t>25002324000201700020001</t>
  </si>
  <si>
    <t>1010204604 - SALDARRIAGA OVALLE LOREN CAROLINA</t>
  </si>
  <si>
    <t>SAAVEDRA CARLOS</t>
  </si>
  <si>
    <t>68001233100020010254100</t>
  </si>
  <si>
    <t>HOFFMAN DANIEL Y SARMIENTO CORONADO LULIA LILIANA</t>
  </si>
  <si>
    <t>25000233600020160153800</t>
  </si>
  <si>
    <t>2016/10/12</t>
  </si>
  <si>
    <t>Consorcio Caqueta 05 y Martinez y Hoyos Ingenieros</t>
  </si>
  <si>
    <t>11001032400019950316600</t>
  </si>
  <si>
    <t>2010/07/14</t>
  </si>
  <si>
    <t>Lievano Fernandez Franklin</t>
  </si>
  <si>
    <t>50001233100020051044101</t>
  </si>
  <si>
    <t>2005/11/24</t>
  </si>
  <si>
    <t>OTALORA CASTRO JUAN MANUEL</t>
  </si>
  <si>
    <t>11001032400020100024300</t>
  </si>
  <si>
    <t>2010/07/27</t>
  </si>
  <si>
    <t>Baracaldo Mosquera Jorge Julian</t>
  </si>
  <si>
    <t>25000230000020100060900</t>
  </si>
  <si>
    <t>2010/08/31</t>
  </si>
  <si>
    <t>19333988 - PINZON MELO ANGEL MARIO</t>
  </si>
  <si>
    <t>Seguros Comerciales Bolivar S.A.</t>
  </si>
  <si>
    <t>DEVOLUCION AL DESPACHO DE ORIOGEN</t>
  </si>
  <si>
    <t>05001310300720110006700</t>
  </si>
  <si>
    <t>2010/09/06</t>
  </si>
  <si>
    <t xml:space="preserve">3 CONSTITUCIONAL </t>
  </si>
  <si>
    <t>1248 ACCION DE INCONSTITUCIONALIDAD</t>
  </si>
  <si>
    <t>Villa Perez José Miguel</t>
  </si>
  <si>
    <t>13001233100020100063000</t>
  </si>
  <si>
    <t>2010/10/05</t>
  </si>
  <si>
    <t>Pareja Emiliani Carlos</t>
  </si>
  <si>
    <t>63001233100020100026180</t>
  </si>
  <si>
    <t>2010/02/04</t>
  </si>
  <si>
    <t>Consorcio Aeropuertos</t>
  </si>
  <si>
    <t>73001233100020100061801</t>
  </si>
  <si>
    <t>2010/11/08</t>
  </si>
  <si>
    <t>De los Angeles Ibarra Virginia</t>
  </si>
  <si>
    <t>25269333100220110016500</t>
  </si>
  <si>
    <t>2011/05/02</t>
  </si>
  <si>
    <t>Bayona de Francisco Jorge - la Rueca</t>
  </si>
  <si>
    <t>81794408900120110024000</t>
  </si>
  <si>
    <t>2011/05/25</t>
  </si>
  <si>
    <t>Estepa Jaime</t>
  </si>
  <si>
    <t>68000123310002001088101</t>
  </si>
  <si>
    <t>SIERRA MAYORGA ALVARO IVAN Y OTROS</t>
  </si>
  <si>
    <t>11001333103520110013600</t>
  </si>
  <si>
    <t>2011/07/07</t>
  </si>
  <si>
    <t>Compañia de Seguros Condor</t>
  </si>
  <si>
    <t>ENTREGA DE TITULOS</t>
  </si>
  <si>
    <t>05001233100020110090401</t>
  </si>
  <si>
    <t>2011/08/22</t>
  </si>
  <si>
    <t>Aerosucre S.A.</t>
  </si>
  <si>
    <t>25000232600020110091501</t>
  </si>
  <si>
    <t>2011/09/29</t>
  </si>
  <si>
    <t>Llanera de Aviación  Ltda</t>
  </si>
  <si>
    <t>27001233100020110011300</t>
  </si>
  <si>
    <t>2011/10/10</t>
  </si>
  <si>
    <t>CURI MORENO ELIZABETH</t>
  </si>
  <si>
    <t>LLAMADOS EN GARNTIA</t>
  </si>
  <si>
    <t>47001233100320110019001</t>
  </si>
  <si>
    <t>2003/06/25</t>
  </si>
  <si>
    <t>Gonzalez Velez Fabio de Jesus y Otros</t>
  </si>
  <si>
    <t>18001310500220110067301</t>
  </si>
  <si>
    <t>2011/10/27</t>
  </si>
  <si>
    <t>11111 -Lopez Renteria Naliver Adriana</t>
  </si>
  <si>
    <t>73001333100920110046500</t>
  </si>
  <si>
    <t>Cujar Gutierrez Mauricio</t>
  </si>
  <si>
    <t>73 DEPARTAMENTO DE TOLIMA</t>
  </si>
  <si>
    <t>73001 IBAGUÉ - TOLIMA</t>
  </si>
  <si>
    <t>AUTO</t>
  </si>
  <si>
    <t>68001233100020010087700</t>
  </si>
  <si>
    <t>2001/12/13</t>
  </si>
  <si>
    <t>INFANTE PEDRAZA GABRIEL Y OTROS</t>
  </si>
  <si>
    <t>27001333170220110000400</t>
  </si>
  <si>
    <t>2011/11/09</t>
  </si>
  <si>
    <t xml:space="preserve">1198 EJECUTIVO CONEXO </t>
  </si>
  <si>
    <t>71721318 MONTOYA  ROBERTO JOSE -LA AGENCIA PUBLICIDAD Y MERCADEO</t>
  </si>
  <si>
    <t>AUTO LIBRA MANDAMIENTO DE PAGO</t>
  </si>
  <si>
    <t>18001310500120110062900</t>
  </si>
  <si>
    <t>Caicedo Cardozo Beatriz</t>
  </si>
  <si>
    <t>70001233100020100000700</t>
  </si>
  <si>
    <t>2010/03/16</t>
  </si>
  <si>
    <t>Consorcio  BMW</t>
  </si>
  <si>
    <t>70 DEPARTAMENTO DE SUCRE</t>
  </si>
  <si>
    <t>70001 SINCELEJO - SUCRE</t>
  </si>
  <si>
    <t>17001230000020110059600</t>
  </si>
  <si>
    <t>2011/12/15</t>
  </si>
  <si>
    <t>GOMESA Y CIA S.C.A.</t>
  </si>
  <si>
    <t>17 DEPARTAMENTO DE CALDAS</t>
  </si>
  <si>
    <t>17001 MANIZALES - CALDAS</t>
  </si>
  <si>
    <t>05001331030201100665000</t>
  </si>
  <si>
    <t>2012/01/17</t>
  </si>
  <si>
    <t>Rojas Quiroz Bernardo de Jesús</t>
  </si>
  <si>
    <t>11001160000492008111330</t>
  </si>
  <si>
    <t>2012/01/26</t>
  </si>
  <si>
    <t>19243914 - MARIÑO FAJARDO MARCO RICARDO</t>
  </si>
  <si>
    <t>Carlos Saavedra y otros</t>
  </si>
  <si>
    <t>68001233300020120034801</t>
  </si>
  <si>
    <t>2013/02/08</t>
  </si>
  <si>
    <t>Paipilla Martinez Martha Cecilia</t>
  </si>
  <si>
    <t>18001310500120120004100</t>
  </si>
  <si>
    <t>2012/03/01</t>
  </si>
  <si>
    <t>Cardozo Olmos Aura Cecilia</t>
  </si>
  <si>
    <t>11001333100920120004500</t>
  </si>
  <si>
    <t>2012/03/02</t>
  </si>
  <si>
    <t>Ponton Garces Adolfo</t>
  </si>
  <si>
    <t>11001333102920130000200</t>
  </si>
  <si>
    <t>2012/04/18</t>
  </si>
  <si>
    <t>Velez Uribe Juan Carlos</t>
  </si>
  <si>
    <t>EXCEPCIONES</t>
  </si>
  <si>
    <t>88001233100020120003600</t>
  </si>
  <si>
    <t>2012/08/09</t>
  </si>
  <si>
    <t>Comunidad Raizal de North End- consulta previa</t>
  </si>
  <si>
    <t>85001233100120120021500</t>
  </si>
  <si>
    <t>2012/09/17</t>
  </si>
  <si>
    <t>Zapata Parales Sergio Cruz Aerolineas Llaneras Arall</t>
  </si>
  <si>
    <t>11001333603320120011900</t>
  </si>
  <si>
    <t>2012/09/26</t>
  </si>
  <si>
    <t>GALVIS GOMEZ ERNESTO</t>
  </si>
  <si>
    <t>13001233300020120008001</t>
  </si>
  <si>
    <t>2012/10/16</t>
  </si>
  <si>
    <t>73132861 - GARCIA SEVERICHE  DIEGO RAUL</t>
  </si>
  <si>
    <t>Torres Martinez Nasaria</t>
  </si>
  <si>
    <t>50001333300720120007600</t>
  </si>
  <si>
    <t>2012/11/28</t>
  </si>
  <si>
    <t>CORRO BORJA EDILBERTO JESUS</t>
  </si>
  <si>
    <t>15001313300920120026400</t>
  </si>
  <si>
    <t>2012/12/05</t>
  </si>
  <si>
    <t>Sequeda Mantilla Eduardo</t>
  </si>
  <si>
    <t>15 DEPARTAMENTO DE BOYACÁ</t>
  </si>
  <si>
    <t>15001 TUNJA - BOYACÁ</t>
  </si>
  <si>
    <t>ALEGATOS DE PRIMERA</t>
  </si>
  <si>
    <t>05001333302620120024500</t>
  </si>
  <si>
    <t>2012/12/13</t>
  </si>
  <si>
    <t>SEGUROS DEL ESTADO SA</t>
  </si>
  <si>
    <t>50001333300520120007801</t>
  </si>
  <si>
    <t>2013/02/06</t>
  </si>
  <si>
    <t>Arana Vanegas  Eduardo y otros</t>
  </si>
  <si>
    <t>11001333603520140026700</t>
  </si>
  <si>
    <t>2014/04/09</t>
  </si>
  <si>
    <t>Gonzalez Ebratt Rodolfo de Jesús</t>
  </si>
  <si>
    <t>05001400302220130114500</t>
  </si>
  <si>
    <t>2013/02/20</t>
  </si>
  <si>
    <t>CORPORACION CORESTRA WES</t>
  </si>
  <si>
    <t>41001333100320130002902</t>
  </si>
  <si>
    <t>2013/03/07</t>
  </si>
  <si>
    <t>Consorcio Torre -Neiva Alvaro Orlando Rojas Montero</t>
  </si>
  <si>
    <t>18001310300220070009102</t>
  </si>
  <si>
    <t>2013/05/08</t>
  </si>
  <si>
    <t>Morales de Serrato Irma</t>
  </si>
  <si>
    <t>18001333100220120015500</t>
  </si>
  <si>
    <t>2013/05/28</t>
  </si>
  <si>
    <t>HENRY HERNANDEZ VEGA</t>
  </si>
  <si>
    <t>50001233100020010049400</t>
  </si>
  <si>
    <t>2002/02/01</t>
  </si>
  <si>
    <t>ARGEMIRO CUELLAR BUSTOS Y OTROS</t>
  </si>
  <si>
    <t>05001233300020130050800</t>
  </si>
  <si>
    <t>2013/06/28</t>
  </si>
  <si>
    <t>Operadora Logística de Carga</t>
  </si>
  <si>
    <t>17001233300020130022500</t>
  </si>
  <si>
    <t>2013/07/24</t>
  </si>
  <si>
    <t>Agropecuaria la Esperanza Palestina ltda</t>
  </si>
  <si>
    <t>05001310501220110010901</t>
  </si>
  <si>
    <t>2013/08/26</t>
  </si>
  <si>
    <t>ROJAS QUIROZ BERNARDO DE JESU</t>
  </si>
  <si>
    <t>76001233301020130089600</t>
  </si>
  <si>
    <t>2013/09/16</t>
  </si>
  <si>
    <t>ESDA NURY URRUTIA COBO</t>
  </si>
  <si>
    <t>44001333300120130026600</t>
  </si>
  <si>
    <t>2013/10/18</t>
  </si>
  <si>
    <t>Roys Brito Andros Lorenzo</t>
  </si>
  <si>
    <t>44 DEPARTAMENTO DE LA GUAJIRA</t>
  </si>
  <si>
    <t>44001 RIOHACHA - LA GUAJIRA</t>
  </si>
  <si>
    <t>00000000000000000002013</t>
  </si>
  <si>
    <t>2013/11/14</t>
  </si>
  <si>
    <t>Bonfante Hurtado Ines</t>
  </si>
  <si>
    <t>RADICACION MEMORIALES</t>
  </si>
  <si>
    <t>Monterrosa Osorio Claudia</t>
  </si>
  <si>
    <t>Reales Castillo Elizabeth Mercedes</t>
  </si>
  <si>
    <t>81001318900120130012400</t>
  </si>
  <si>
    <t>2013/11/28</t>
  </si>
  <si>
    <t>Duarte Peralez Jesús Alberto</t>
  </si>
  <si>
    <t>85250 PAZ DE ARIPORO - CASANARE</t>
  </si>
  <si>
    <t>25000233600020130173002</t>
  </si>
  <si>
    <t>2013/12/02</t>
  </si>
  <si>
    <t>CARRISOZA FRANCO JULIAN</t>
  </si>
  <si>
    <t>76001333301820130022401</t>
  </si>
  <si>
    <t>2013/12/12</t>
  </si>
  <si>
    <t>RIVERA RAMIREZ NELSON</t>
  </si>
  <si>
    <t>08001333301220130027600</t>
  </si>
  <si>
    <t>2014/01/30</t>
  </si>
  <si>
    <t>MERCADO BARBOSA MANUEL DEL CRISTO</t>
  </si>
  <si>
    <t>76001333301820130022501</t>
  </si>
  <si>
    <t>2014/02/10</t>
  </si>
  <si>
    <t>GARCIA CANO CARLOS JAVIER</t>
  </si>
  <si>
    <t>25000233600020130202300</t>
  </si>
  <si>
    <t>2014/02/12</t>
  </si>
  <si>
    <t>Torres Cifuentes Camilo</t>
  </si>
  <si>
    <t>23162310300120140001800</t>
  </si>
  <si>
    <t>2014/02/19</t>
  </si>
  <si>
    <t>Sociedad Agropecuaroa Hoyos Duque y/0 Gilgardo Hoyos Gómez</t>
  </si>
  <si>
    <t>05001230000020130126800</t>
  </si>
  <si>
    <t>2014/03/06</t>
  </si>
  <si>
    <t>Echeverry Hugo Alejandro y otros</t>
  </si>
  <si>
    <t>MEDIDAS CAUTELARES</t>
  </si>
  <si>
    <t>76001333301020130023101</t>
  </si>
  <si>
    <t>2014/03/25</t>
  </si>
  <si>
    <t>Rivera Moncada Luis Armando</t>
  </si>
  <si>
    <t>76001333301020130023001</t>
  </si>
  <si>
    <t>PAEZ AVECEDO WILLIAM FERNANDO</t>
  </si>
  <si>
    <t>11001600004920124019000</t>
  </si>
  <si>
    <t>2014/04/07</t>
  </si>
  <si>
    <t>Cervera Mendoza Alfonso Jóse</t>
  </si>
  <si>
    <t>50001233100020022019400</t>
  </si>
  <si>
    <t>2002/12/10</t>
  </si>
  <si>
    <t>VEGA GODOY ROSALBA</t>
  </si>
  <si>
    <t>11001600000020130130600</t>
  </si>
  <si>
    <t>2014/04/11</t>
  </si>
  <si>
    <t>Chacon Echeverry Alirio y Luna Mejia Jorge</t>
  </si>
  <si>
    <t>AUDIENCIA DE REPACION INTEGRAL</t>
  </si>
  <si>
    <t>05001333100520140016700</t>
  </si>
  <si>
    <t>2014/04/23</t>
  </si>
  <si>
    <t>Caro Zapata Rosalba</t>
  </si>
  <si>
    <t>NOTIFICACION</t>
  </si>
  <si>
    <t>68001233300020140001000</t>
  </si>
  <si>
    <t>2014/04/24</t>
  </si>
  <si>
    <t>SUPERINTENDENCIA DE PUERTOS Y TRANSPORTE</t>
  </si>
  <si>
    <t>25000233600020140044101</t>
  </si>
  <si>
    <t>2014/05/07</t>
  </si>
  <si>
    <t>Ingenieria y Telematica G&amp; C S.A.S</t>
  </si>
  <si>
    <t>11001032400020100048100</t>
  </si>
  <si>
    <t>2014/05/08</t>
  </si>
  <si>
    <t>Sutha Villamil Luis Eliecer</t>
  </si>
  <si>
    <t>08001333300120140016300</t>
  </si>
  <si>
    <t>2014/05/14</t>
  </si>
  <si>
    <t>Cifuentes Angel Hernando</t>
  </si>
  <si>
    <t>05001233300020140085700</t>
  </si>
  <si>
    <t>2014/07/15</t>
  </si>
  <si>
    <t>ACEVEDO GERARDO ANTONIO</t>
  </si>
  <si>
    <t>05001333302520140076500</t>
  </si>
  <si>
    <t>2014/07/17</t>
  </si>
  <si>
    <t>COMPAÑÍA ASEGURADORA DE FIANZAS S.A. - CONFIANZA S.A.</t>
  </si>
  <si>
    <t>27001233300320140007000</t>
  </si>
  <si>
    <t>2014/07/24</t>
  </si>
  <si>
    <t>HELIGOLFO S.A.A</t>
  </si>
  <si>
    <t>76001333301320130022200</t>
  </si>
  <si>
    <t>2014/07/31</t>
  </si>
  <si>
    <t>Ceballos Molano Martha Cecilia</t>
  </si>
  <si>
    <t>76001333301320130221001</t>
  </si>
  <si>
    <t>Torres Hurtado Blanca Monica</t>
  </si>
  <si>
    <t>05001233100120050568300</t>
  </si>
  <si>
    <t>2005/09/02</t>
  </si>
  <si>
    <t>ROSALINA BEDOYA DE ESPINEL  Y OTROS</t>
  </si>
  <si>
    <t>50001333300520120020201</t>
  </si>
  <si>
    <t>2014/08/20</t>
  </si>
  <si>
    <t>SADELCA S.C.A</t>
  </si>
  <si>
    <t>50001600056720110115700</t>
  </si>
  <si>
    <t>2014/08/27</t>
  </si>
  <si>
    <t>Vargas Patiño Marco Antonio</t>
  </si>
  <si>
    <t>AUDIENCIA PRUEBAS</t>
  </si>
  <si>
    <t>11001333103220140016700</t>
  </si>
  <si>
    <t>2014/09/17</t>
  </si>
  <si>
    <t>80048913 - DIAZ CASAS CESAR AUGUSTO</t>
  </si>
  <si>
    <t>Fiscalia General de la Nación</t>
  </si>
  <si>
    <t>68001233100020010088800</t>
  </si>
  <si>
    <t>TEODORO DUARTE  GARZON</t>
  </si>
  <si>
    <t>11001032500020140124800</t>
  </si>
  <si>
    <t>2014/09/23</t>
  </si>
  <si>
    <t>Dirección Talento Humano</t>
  </si>
  <si>
    <t>68001233100020010079400</t>
  </si>
  <si>
    <t>2002/01/17</t>
  </si>
  <si>
    <t>PINA ZABALA DE GONZALEZ  Y OTROS 2</t>
  </si>
  <si>
    <t>17001233300020140034600</t>
  </si>
  <si>
    <t>2014/10/09</t>
  </si>
  <si>
    <t>ALVAREZ BETANCOURT EBERTH ALFONSO</t>
  </si>
  <si>
    <t>11001600000020100013900</t>
  </si>
  <si>
    <t>2014/11/04</t>
  </si>
  <si>
    <t>Carvaja Rodriguez Claudia  y Duque Ramirez German</t>
  </si>
  <si>
    <t>13001333300220140030100</t>
  </si>
  <si>
    <t>2014/11/07</t>
  </si>
  <si>
    <t>Sierra Sierra Martha Lucia</t>
  </si>
  <si>
    <t>17001233300020140038300</t>
  </si>
  <si>
    <t>2014/11/10</t>
  </si>
  <si>
    <t>Lago Giraldo Alejandra</t>
  </si>
  <si>
    <t>05001233300020140133400</t>
  </si>
  <si>
    <t>2014/11/12</t>
  </si>
  <si>
    <t>9002054071 - OANC S.A. Y AIRPLAN S.A</t>
  </si>
  <si>
    <t>52001333300720140029200</t>
  </si>
  <si>
    <t>2014/12/15</t>
  </si>
  <si>
    <t>Coral Lopez Teresa</t>
  </si>
  <si>
    <t>08001333301020140048000</t>
  </si>
  <si>
    <t>2015/01/19</t>
  </si>
  <si>
    <t>79428525 - GONZALEZ AVENDAÃ O DEMETRIO</t>
  </si>
  <si>
    <t>Protécnica Ingeniería S.A.. NIT:890.312.630-9.</t>
  </si>
  <si>
    <t>15001233300020140048800</t>
  </si>
  <si>
    <t>Procuraduria Provincial de Tunja</t>
  </si>
  <si>
    <t>05615310500120140036200</t>
  </si>
  <si>
    <t>2015/01/28</t>
  </si>
  <si>
    <t>Valencia Escobar Gloria Lucia</t>
  </si>
  <si>
    <t>RENUNCIA PODER</t>
  </si>
  <si>
    <t>25000233600020150045201</t>
  </si>
  <si>
    <t>2015/02/09</t>
  </si>
  <si>
    <t>UNION TEMPORAL AEROMICROMUX y BERYTEL</t>
  </si>
  <si>
    <t>68001233100020070011402</t>
  </si>
  <si>
    <t>2007/06/25</t>
  </si>
  <si>
    <t>Prada Carillo Maria Antonia</t>
  </si>
  <si>
    <t>52001333300120160004400</t>
  </si>
  <si>
    <t>2015/02/19</t>
  </si>
  <si>
    <t>Pamiño Ortega Miguel Antonio</t>
  </si>
  <si>
    <t>63001333375220150020503</t>
  </si>
  <si>
    <t>2015/03/17</t>
  </si>
  <si>
    <t>Rios Ramirez Claudia Maria</t>
  </si>
  <si>
    <t>25000232600020060225801</t>
  </si>
  <si>
    <t>2007/02/22</t>
  </si>
  <si>
    <t>Ricaurte de Mu?oz Esperanza y Otros</t>
  </si>
  <si>
    <t>05001233300020140101100</t>
  </si>
  <si>
    <t>2014/10/08</t>
  </si>
  <si>
    <t>Molina Gonzalez Jaime Andres y Taxi Aereo Caribeño</t>
  </si>
  <si>
    <t>25000234100020150058200</t>
  </si>
  <si>
    <t>2015/04/13</t>
  </si>
  <si>
    <t>Rodriguez Heidy Elizabeth</t>
  </si>
  <si>
    <t>68001233100020010087601</t>
  </si>
  <si>
    <t>FLOREZ CORREDOR SATURNINO  - SECUESTRO FOKER 50 AVIANCA AEROPUERTO PALONEGRO DE BUCARAMANGA</t>
  </si>
  <si>
    <t>68001233300020150078900</t>
  </si>
  <si>
    <t>2015/09/08</t>
  </si>
  <si>
    <t>AEROPUERTOS ORIENTE SAS</t>
  </si>
  <si>
    <t>08001233300220150000500</t>
  </si>
  <si>
    <t>2015/04/29</t>
  </si>
  <si>
    <t>Guzman Angulo Jose Victor</t>
  </si>
  <si>
    <t>05001333302020140016501</t>
  </si>
  <si>
    <t>2015/04/30</t>
  </si>
  <si>
    <t>Villada Villada Luz Matilde</t>
  </si>
  <si>
    <t>11001032500020150046900</t>
  </si>
  <si>
    <t>2015/05/12</t>
  </si>
  <si>
    <t>Villegas Arbelaez Jairo Benjamin</t>
  </si>
  <si>
    <t>68001333300520140039700</t>
  </si>
  <si>
    <t>2015/05/19</t>
  </si>
  <si>
    <t>13006986 CARREÑO DIAZ GERARDO</t>
  </si>
  <si>
    <t>AUDIENCIA PACTO DE CUMPLIMIENTO</t>
  </si>
  <si>
    <t>50001333300720150010400</t>
  </si>
  <si>
    <t>2015/04/27</t>
  </si>
  <si>
    <t>Sociedad Aerea del Caqueta SADELCA</t>
  </si>
  <si>
    <t>AUT O DECRETA NULIDAD</t>
  </si>
  <si>
    <t>00000000000000000002015</t>
  </si>
  <si>
    <t>2015/05/29</t>
  </si>
  <si>
    <t>Villegas  Alvarez Jairo</t>
  </si>
  <si>
    <t>11001032400020140071700</t>
  </si>
  <si>
    <t>HELICÓPTEROS NACIONALES DE COLOMBIA S.A. - HELICOL S.A.</t>
  </si>
  <si>
    <t>REMITE PROCESO POR COMPETENCIA</t>
  </si>
  <si>
    <t>08001333301220150005500</t>
  </si>
  <si>
    <t>2015/06/06</t>
  </si>
  <si>
    <t>Rincon Cepeda Campo Elias- Galiani S.A.S</t>
  </si>
  <si>
    <t>CESION DERECHOS LITIGIOSOS</t>
  </si>
  <si>
    <t>17001333100320100046500</t>
  </si>
  <si>
    <t>2015/06/11</t>
  </si>
  <si>
    <t>Cardenas Cardona Wilson AEROCAFE</t>
  </si>
  <si>
    <t>54001333300220150013100</t>
  </si>
  <si>
    <t>2015/06/17</t>
  </si>
  <si>
    <t>GALLEGO JARAMILLO GLORIA PATRICIA</t>
  </si>
  <si>
    <t>52001333100720120008802</t>
  </si>
  <si>
    <t>Junta de Accion comunal de San Luis de Aldana(Jorge Enrique Bolaños Bustos c.c. 13010980</t>
  </si>
  <si>
    <t>13001233100020040130101</t>
  </si>
  <si>
    <t>2002/02/14</t>
  </si>
  <si>
    <t>SALADEM LUZ VICTORIA</t>
  </si>
  <si>
    <t>54001333300120140114600</t>
  </si>
  <si>
    <t>MARIA ESPERANZA SANCHEZ MALDONADO</t>
  </si>
  <si>
    <t>73001333300120140070401</t>
  </si>
  <si>
    <t>2015/06/25</t>
  </si>
  <si>
    <t>Hurtado Barrera Andres Fabio</t>
  </si>
  <si>
    <t>25000233360002015001840</t>
  </si>
  <si>
    <t>2015/07/06</t>
  </si>
  <si>
    <t>AVIATEK S.A.S</t>
  </si>
  <si>
    <t>76001333300820150015001</t>
  </si>
  <si>
    <t>2015/07/15</t>
  </si>
  <si>
    <t>Rios Rojas Silvio y Olga Lucia Rangel  Rios</t>
  </si>
  <si>
    <t>17001233300020150005600</t>
  </si>
  <si>
    <t>8600021846   AXA COLPATRIA SEGUROS SA</t>
  </si>
  <si>
    <t>66001333375120150026000</t>
  </si>
  <si>
    <t>2015/08/04</t>
  </si>
  <si>
    <t>DIANA MARCELA COLORADO BURITICA</t>
  </si>
  <si>
    <t>88800123330002015000290</t>
  </si>
  <si>
    <t>2015/08/06</t>
  </si>
  <si>
    <t>Pajaro Balseiro Leandro</t>
  </si>
  <si>
    <t>00000000000020151091500</t>
  </si>
  <si>
    <t>2015/08/11</t>
  </si>
  <si>
    <t>HUEJE HERNAN MAURICIO</t>
  </si>
  <si>
    <t>27001333300220150038800</t>
  </si>
  <si>
    <t>2015/08/18</t>
  </si>
  <si>
    <t>Pandales Salas AddaYaneth</t>
  </si>
  <si>
    <t>76001333301020150018400</t>
  </si>
  <si>
    <t>2015/08/20</t>
  </si>
  <si>
    <t>Reyes Arce Heber</t>
  </si>
  <si>
    <t>27001233300320150005600</t>
  </si>
  <si>
    <t>2015/08/26</t>
  </si>
  <si>
    <t>Edificar S.A. y Consorcio RYP</t>
  </si>
  <si>
    <t>68001333300520150026100</t>
  </si>
  <si>
    <t>2015/08/31</t>
  </si>
  <si>
    <t>Romero Olarte Fernando</t>
  </si>
  <si>
    <t>68001233100020010089100</t>
  </si>
  <si>
    <t>2003/07/23</t>
  </si>
  <si>
    <t>TORRES ROLDAN MANUEL  FERNANDO</t>
  </si>
  <si>
    <t>05001333302720150090600</t>
  </si>
  <si>
    <t>2015/09/10</t>
  </si>
  <si>
    <t>Olga Patricia Giraldo Castaño</t>
  </si>
  <si>
    <t>11001333171020150002201</t>
  </si>
  <si>
    <t>2015/09/14</t>
  </si>
  <si>
    <t>Silva Barrera Luis Felipe o Francisco Gaitan</t>
  </si>
  <si>
    <t>25000233600020150170500</t>
  </si>
  <si>
    <t>2015/09/22</t>
  </si>
  <si>
    <t>EL DORADO CAT III</t>
  </si>
  <si>
    <t>05001333301020150098902</t>
  </si>
  <si>
    <t>2015/09/25</t>
  </si>
  <si>
    <t>ALFREDO ANTONIO NARANJO HURTADO</t>
  </si>
  <si>
    <t>19001333300120150035000</t>
  </si>
  <si>
    <t>2015/09/28</t>
  </si>
  <si>
    <t>Fernandez Gallardo José Edgar</t>
  </si>
  <si>
    <t>19 DEPARTAMENTO DE CAUCA</t>
  </si>
  <si>
    <t>19001 POPAYÁN - CAUCA</t>
  </si>
  <si>
    <t>66001333175120150009500</t>
  </si>
  <si>
    <t>2015/10/02</t>
  </si>
  <si>
    <t>Ospina Ceballos Mario Alberto</t>
  </si>
  <si>
    <t>25000232600020090088301</t>
  </si>
  <si>
    <t>2010/05/20</t>
  </si>
  <si>
    <t>Unión Temporal San Andrés</t>
  </si>
  <si>
    <t>11001333302520150069000</t>
  </si>
  <si>
    <t>2015/10/16</t>
  </si>
  <si>
    <t>UGPP - Unidad de Gestión Pensional y ParafiscaleAlba Nidya Arteaga</t>
  </si>
  <si>
    <t>68001310300620150035300</t>
  </si>
  <si>
    <t>2015/10/22</t>
  </si>
  <si>
    <t>ALONSO ESTUPIÑAN ROJAS</t>
  </si>
  <si>
    <t>47001333300620150026300</t>
  </si>
  <si>
    <t>2015/11/06</t>
  </si>
  <si>
    <t>Mora Ariza Calixto Enrique ID.</t>
  </si>
  <si>
    <t>76001310500620150046301</t>
  </si>
  <si>
    <t>Giraldo Alzate Leonardo de Jesus</t>
  </si>
  <si>
    <t>08001233300320150014700</t>
  </si>
  <si>
    <t>2015/11/11</t>
  </si>
  <si>
    <t>Aeropuertos del Caribe ACSA</t>
  </si>
  <si>
    <t>25000234200020150228100</t>
  </si>
  <si>
    <t>2015/11/12</t>
  </si>
  <si>
    <t>Pineda Sanchez Samuel Esteban</t>
  </si>
  <si>
    <t>25000234100020150155601</t>
  </si>
  <si>
    <t>2015/11/13</t>
  </si>
  <si>
    <t>Concesionario  OPAIN S.A.</t>
  </si>
  <si>
    <t>11001310502820140074500</t>
  </si>
  <si>
    <t>2015/11/17</t>
  </si>
  <si>
    <t>Duarte Neira Mayra Carolina</t>
  </si>
  <si>
    <t>3 RECURSO EXTRAORDINARIO DE CASACIÓN</t>
  </si>
  <si>
    <t>RECURSO DE CASACION</t>
  </si>
  <si>
    <t>17001233300201500068100</t>
  </si>
  <si>
    <t>Lopez Parejo Luis Maria y</t>
  </si>
  <si>
    <t>11001310502520150066700</t>
  </si>
  <si>
    <t>2015/11/19</t>
  </si>
  <si>
    <t>1030524478 MARIA ANGELICA 1030524478 ARIAS GARCIA MARIA ANGELICA</t>
  </si>
  <si>
    <t>11001333171020150002100</t>
  </si>
  <si>
    <t>2015/12/18</t>
  </si>
  <si>
    <t>Curiel Soto Tomas Humberto</t>
  </si>
  <si>
    <t>50001333300220150050500</t>
  </si>
  <si>
    <t>2016/01/15</t>
  </si>
  <si>
    <t>Ortiz Guevarra Javier Orlando</t>
  </si>
  <si>
    <t>05001233300020150212800</t>
  </si>
  <si>
    <t>2016/01/25</t>
  </si>
  <si>
    <t>Becerra Garcia Alvaro Enrique</t>
  </si>
  <si>
    <t>76001333100620150040300</t>
  </si>
  <si>
    <t>UGPP - Unidad de Gestión Pensional y Parafiscales Guerrero Jesus Antonio</t>
  </si>
  <si>
    <t>81736318900120150020000</t>
  </si>
  <si>
    <t>2016/01/27</t>
  </si>
  <si>
    <t>Martinez Porras Angel Maria</t>
  </si>
  <si>
    <t>47001333100520150032100</t>
  </si>
  <si>
    <t>Jimenez Diaz Gustavo Guillermo</t>
  </si>
  <si>
    <t>52001333300720150029200</t>
  </si>
  <si>
    <t>2016/02/08</t>
  </si>
  <si>
    <t>Coral Lopez Teresa Magola</t>
  </si>
  <si>
    <t>25000234200020150498500</t>
  </si>
  <si>
    <t>2016/02/09</t>
  </si>
  <si>
    <t>GAVIRIA LUNA JAIME</t>
  </si>
  <si>
    <t>17001333900720160001100</t>
  </si>
  <si>
    <t>2016/02/15</t>
  </si>
  <si>
    <t>Muñoz Jhon Fredy</t>
  </si>
  <si>
    <t>27001333300120150049900</t>
  </si>
  <si>
    <t>2016/02/18</t>
  </si>
  <si>
    <t>Palacios Mosquera Maria Nhora</t>
  </si>
  <si>
    <t>05001233100020110180401</t>
  </si>
  <si>
    <t>2012/01/30</t>
  </si>
  <si>
    <t>Calima S.A.S</t>
  </si>
  <si>
    <t>50001333300220140034100</t>
  </si>
  <si>
    <t>saldeca</t>
  </si>
  <si>
    <t>05001310502220160009100</t>
  </si>
  <si>
    <t>2016/02/22</t>
  </si>
  <si>
    <t>FONNEGRA LONDOÑO FABIO LEÓN</t>
  </si>
  <si>
    <t>11001334306220160060500</t>
  </si>
  <si>
    <t>2017/05/10</t>
  </si>
  <si>
    <t>94501367 TOMAS LOMBANA BEDOYA</t>
  </si>
  <si>
    <t>25000234100020150233600</t>
  </si>
  <si>
    <t>2016/02/29</t>
  </si>
  <si>
    <t>SECRETARIA DISTRITAL DE AMBIENTE</t>
  </si>
  <si>
    <t>68001233100020010088401</t>
  </si>
  <si>
    <t>RINCON RODRIGUEZ ISABEL CRISTINA</t>
  </si>
  <si>
    <t>00000000000000046201500</t>
  </si>
  <si>
    <t>2016/03/07</t>
  </si>
  <si>
    <t>Asociación Nacional de Aviadores Civiles ANAC</t>
  </si>
  <si>
    <t>50001333300520170016600</t>
  </si>
  <si>
    <t>2017/08/18</t>
  </si>
  <si>
    <t>RIVEROS ORJUELA DORA SOLEY</t>
  </si>
  <si>
    <t>08001233300020160002200</t>
  </si>
  <si>
    <t>2016/03/15</t>
  </si>
  <si>
    <t>Pechthaalt Sara Esther</t>
  </si>
  <si>
    <t>50001233300020170023300</t>
  </si>
  <si>
    <t>2017/06/22</t>
  </si>
  <si>
    <t>Redes y Edificaciones  S.A.</t>
  </si>
  <si>
    <t>76001333301120160026800</t>
  </si>
  <si>
    <t>2016/03/24</t>
  </si>
  <si>
    <t>18002984 OTERO MESINO EINART</t>
  </si>
  <si>
    <t>25000233600020150236801</t>
  </si>
  <si>
    <t>2016/04/04</t>
  </si>
  <si>
    <t>Cortes Hernandez Mauricio</t>
  </si>
  <si>
    <t>13001233300020150083700</t>
  </si>
  <si>
    <t>2016/04/06</t>
  </si>
  <si>
    <t>Alcaldia de Cartagena de Indias DT y C</t>
  </si>
  <si>
    <t>05001333300220160044600</t>
  </si>
  <si>
    <t>2016/04/08</t>
  </si>
  <si>
    <t>Molina Antonio de Jesus</t>
  </si>
  <si>
    <t>11001032400020140011300</t>
  </si>
  <si>
    <t>2016/04/20</t>
  </si>
  <si>
    <t>SERVICIO ÁEREO A TERRITORIOS NACIONALES SATENA</t>
  </si>
  <si>
    <t>25000233600020160023000</t>
  </si>
  <si>
    <t>ENTELCOM S.A.S</t>
  </si>
  <si>
    <t>50001333300720160014400</t>
  </si>
  <si>
    <t>2016/04/22</t>
  </si>
  <si>
    <t>Tejeiro Garay Fidel Antonio</t>
  </si>
  <si>
    <t>47001333300720150031200</t>
  </si>
  <si>
    <t>2016/04/27</t>
  </si>
  <si>
    <t>SERVICIOS TECNICOS SERTAR LTDA</t>
  </si>
  <si>
    <t>00000000000000201600047</t>
  </si>
  <si>
    <t>2016/05/03</t>
  </si>
  <si>
    <t>FISCALIA GENERAL DE LA NACION GOMEZ OSORIO GLORIA PATRICIA</t>
  </si>
  <si>
    <t>05001233300020160012600</t>
  </si>
  <si>
    <t>2016/05/25</t>
  </si>
  <si>
    <t>GUERRA VELEZ LUIS CARLOS</t>
  </si>
  <si>
    <t>18001333300220160011401</t>
  </si>
  <si>
    <t>2016/05/27</t>
  </si>
  <si>
    <t>LUIS OCTAVIO ROJAS</t>
  </si>
  <si>
    <t>05001233300020160063900</t>
  </si>
  <si>
    <t>2016/06/03</t>
  </si>
  <si>
    <t>Municipio de Carepa</t>
  </si>
  <si>
    <t>18001333300220160045900</t>
  </si>
  <si>
    <t>2016/06/24</t>
  </si>
  <si>
    <t>Sanclemente Alzate Fernando</t>
  </si>
  <si>
    <t>25000233600020150293600</t>
  </si>
  <si>
    <t>2016/06/27</t>
  </si>
  <si>
    <t>ENTELCOM</t>
  </si>
  <si>
    <t>85001310300320160042900</t>
  </si>
  <si>
    <t>2016/07/11</t>
  </si>
  <si>
    <t>Parra Jaime</t>
  </si>
  <si>
    <t>88001233300020160004500</t>
  </si>
  <si>
    <t>2016/07/12</t>
  </si>
  <si>
    <t>TONNEY GENE SALAZAR  Defensoria Regional del Pueblo del Departamento archipielago de San andres y Providencia y santa Catalina</t>
  </si>
  <si>
    <t>85250318900120100035000</t>
  </si>
  <si>
    <t>2016/07/15</t>
  </si>
  <si>
    <t>1278 VERBAL</t>
  </si>
  <si>
    <t>Guadalupe Santos</t>
  </si>
  <si>
    <t>85125 HATO COROZAL - CASANARE</t>
  </si>
  <si>
    <t>13001310300120160032500</t>
  </si>
  <si>
    <t>2015/08/09</t>
  </si>
  <si>
    <t>Empresa de Desarrollo Urbano de Bolivar  Eduerbe S.A</t>
  </si>
  <si>
    <t>11001334305820160034700</t>
  </si>
  <si>
    <t>Castaño Cuenca Adriana  y otros</t>
  </si>
  <si>
    <t>05001231100019950038200</t>
  </si>
  <si>
    <t>1995/04/05</t>
  </si>
  <si>
    <t>HENAO ECHEVERRY LAURA</t>
  </si>
  <si>
    <t>05001333301920160066700</t>
  </si>
  <si>
    <t>2016/08/22</t>
  </si>
  <si>
    <t>Gomes Toro Rosa Elias</t>
  </si>
  <si>
    <t>11001333502920160019700</t>
  </si>
  <si>
    <t>2016/09/16</t>
  </si>
  <si>
    <t>Montoya Olmos Luz Marina</t>
  </si>
  <si>
    <t>25000232600020070038801</t>
  </si>
  <si>
    <t>2007/07/27</t>
  </si>
  <si>
    <t>Rios Rueda Elizabeth y Otros- epresentante de sus menores hijos Fabian Steven, David Julian y Carlos Alberto Jerez Rios</t>
  </si>
  <si>
    <t>47001310500220160027600</t>
  </si>
  <si>
    <t>2016/09/27</t>
  </si>
  <si>
    <t>Angarita Jaime Ruben Dario</t>
  </si>
  <si>
    <t>25000232400020110011201</t>
  </si>
  <si>
    <t>2011/06/02</t>
  </si>
  <si>
    <t>ContraParteDemandado</t>
  </si>
  <si>
    <t>17001233000201600440000</t>
  </si>
  <si>
    <t>Union Temporal Palestina 2008</t>
  </si>
  <si>
    <t>68001233100020020107400</t>
  </si>
  <si>
    <t>2003/09/17</t>
  </si>
  <si>
    <t>CAVIEDES MU?OZ LAUREANO ANDRES Y OTROS - SECUESTRO FOKKER 50 AVIANCA AEROPUERTO PALONEGRO DE BUCARAMANGA</t>
  </si>
  <si>
    <t>88001233300020160006600</t>
  </si>
  <si>
    <t>Huffington Archibold Josefina y otros</t>
  </si>
  <si>
    <t>25000232600019980267201</t>
  </si>
  <si>
    <t>2009/11/13</t>
  </si>
  <si>
    <t>Ospina Mantallana Mauricio y otros</t>
  </si>
  <si>
    <t>18001334000420160077600</t>
  </si>
  <si>
    <t>Escobar carvajal Martha Cristina</t>
  </si>
  <si>
    <t>00000000000020160043700</t>
  </si>
  <si>
    <t>2016/10/20</t>
  </si>
  <si>
    <t>Alvarez Valencia Wilson de Jesus</t>
  </si>
  <si>
    <t>52001233300020160055300</t>
  </si>
  <si>
    <t>2016/10/24</t>
  </si>
  <si>
    <t>Quintero de Ojeda Aliria</t>
  </si>
  <si>
    <t>05001333303020160078000</t>
  </si>
  <si>
    <t>2016/11/03</t>
  </si>
  <si>
    <t>Departamento de Antioquia</t>
  </si>
  <si>
    <t>11001333501020150055100</t>
  </si>
  <si>
    <t>2016/11/10</t>
  </si>
  <si>
    <t>Reyes Quintero Jorge Luis</t>
  </si>
  <si>
    <t>25000233600020150041600</t>
  </si>
  <si>
    <t>2015/04/06</t>
  </si>
  <si>
    <t>Famaseg Ltda y General Fire Control Ltda Unión Temporal empresa Integradas contra Incendio</t>
  </si>
  <si>
    <t>19001333300420160032700</t>
  </si>
  <si>
    <t>2016/11/25</t>
  </si>
  <si>
    <t>Consorcio Seguridad Aerea 2012 TERRAVIA</t>
  </si>
  <si>
    <t>68001333300120160003100</t>
  </si>
  <si>
    <t>2016/11/28</t>
  </si>
  <si>
    <t>Florez Davila Luis German</t>
  </si>
  <si>
    <t>88001310300220170012900</t>
  </si>
  <si>
    <t>2016/11/29</t>
  </si>
  <si>
    <t>picton Taylor Austin</t>
  </si>
  <si>
    <t>AUTO  QUE ORDENA EDICTO EMPLAZATORIO</t>
  </si>
  <si>
    <t>25000233700020161569000</t>
  </si>
  <si>
    <t>2016/12/06</t>
  </si>
  <si>
    <t>Helicopteros y Aviones</t>
  </si>
  <si>
    <t>76001333301320160034600</t>
  </si>
  <si>
    <t>2016/12/15</t>
  </si>
  <si>
    <t>RASMARY MARTINEZ</t>
  </si>
  <si>
    <t>25000232600019980287401</t>
  </si>
  <si>
    <t>Santiago Rivas y cia S.EN C</t>
  </si>
  <si>
    <t>70001333300720170026400</t>
  </si>
  <si>
    <t>2017/01/24</t>
  </si>
  <si>
    <t>Davila Alfonso Rafael  y otros - DI. 912624</t>
  </si>
  <si>
    <t>00000000000000000002017</t>
  </si>
  <si>
    <t>2017/01/27</t>
  </si>
  <si>
    <t>Carrillo Antonio</t>
  </si>
  <si>
    <t>AUDIENCIA DE C ONCILIACION</t>
  </si>
  <si>
    <t>11001310503020170000300</t>
  </si>
  <si>
    <t>2017/01/31</t>
  </si>
  <si>
    <t>79276331 PRIETO VELASQUEZ JOSÉ DEL CARMEN</t>
  </si>
  <si>
    <t>11001334305820160054000</t>
  </si>
  <si>
    <t>2017/01/13</t>
  </si>
  <si>
    <t>8300334536 - BIOQUIMIA LTDA</t>
  </si>
  <si>
    <t>18001333100320160067400</t>
  </si>
  <si>
    <t>2017/02/14</t>
  </si>
  <si>
    <t>Estupiñan Barrientos German</t>
  </si>
  <si>
    <t>27001400300120170003100</t>
  </si>
  <si>
    <t>2017/02/15</t>
  </si>
  <si>
    <t>Lotero Julian</t>
  </si>
  <si>
    <t>11001333501520170004001</t>
  </si>
  <si>
    <t>2017/02/25</t>
  </si>
  <si>
    <t>Correa de Carranza Luz Mila</t>
  </si>
  <si>
    <t>11001334204720170002701</t>
  </si>
  <si>
    <t>2017/02/24</t>
  </si>
  <si>
    <t>RUSINQUE BARRANTES GERMAN</t>
  </si>
  <si>
    <t>25000234200020160556800</t>
  </si>
  <si>
    <t>2017/02/27</t>
  </si>
  <si>
    <t>Carrillo Godoy Nancy Darry</t>
  </si>
  <si>
    <t>25000233700020160203500</t>
  </si>
  <si>
    <t>Servicio Aereo de Capurgana S.A. ID. 8001809433</t>
  </si>
  <si>
    <t>11001334306220160045100</t>
  </si>
  <si>
    <t>2017/03/06</t>
  </si>
  <si>
    <t>8300334536 BIOQUIMIA LTDA</t>
  </si>
  <si>
    <t>76520310300120150070000</t>
  </si>
  <si>
    <t>2015/03/27</t>
  </si>
  <si>
    <t>1244 VERBAL - SERVIDUMBRE</t>
  </si>
  <si>
    <t>Danic Babic Vda de Petruc y otros</t>
  </si>
  <si>
    <t>88001333300120170002800</t>
  </si>
  <si>
    <t>900127236 CONSECIÓN AEROPUERTO SAN ANDRES Y PROVIDENCIA</t>
  </si>
  <si>
    <t>25000233600020150009800</t>
  </si>
  <si>
    <t>2017/04/13</t>
  </si>
  <si>
    <t>Perdomo Mosquera Jose Ivan</t>
  </si>
  <si>
    <t>08001310502018000002600</t>
  </si>
  <si>
    <t>2017/04/18</t>
  </si>
  <si>
    <t>Gonzalez Miguel Mariano</t>
  </si>
  <si>
    <t>23001310500520170010600</t>
  </si>
  <si>
    <t>2017/04/20</t>
  </si>
  <si>
    <t>de la Ossa Abadia Luis Emilio</t>
  </si>
  <si>
    <t>41001233100020100020700</t>
  </si>
  <si>
    <t>2010/07/16</t>
  </si>
  <si>
    <t>Gechem Turbay Jorge Eduardo</t>
  </si>
  <si>
    <t>68001333300920170014702</t>
  </si>
  <si>
    <t>2017/05/11</t>
  </si>
  <si>
    <t>3349992 BUITRAGO MESA DIEGO ALBERTO - 1128401160 BUITRAGO MESA FABIAN DARIO - 13922668 MESA BARRERA RAMIRO - 131614 MESA CORREA CRISOSTOMO - 28234897 BARRERA DE MESA SUSANA - 63392406 MESA BARRERA CAROLINA</t>
  </si>
  <si>
    <t>25000234100020170031900</t>
  </si>
  <si>
    <t>2017/05/17</t>
  </si>
  <si>
    <t>79548077 ARDILA LUIS LUIS PARMENIO - 79532246 VALERO FIGURAL - 79475563 LOZANO JUAN CARLOS - 9450886 RINCON JORGE - 79471717 MORENO CARLOS</t>
  </si>
  <si>
    <t>11001333603220160029400</t>
  </si>
  <si>
    <t>2017/05/24</t>
  </si>
  <si>
    <t>Patiño Suarez Francisco Javier</t>
  </si>
  <si>
    <t>11001333501820160034002</t>
  </si>
  <si>
    <t>2017/05/25</t>
  </si>
  <si>
    <t>Mayorga Romero Jaime Rolando</t>
  </si>
  <si>
    <t>68001333301220170009200</t>
  </si>
  <si>
    <t>1096946038 CASTELLANOS MELENDEZ DORIS YOHANNA</t>
  </si>
  <si>
    <t>27001333300320170013500</t>
  </si>
  <si>
    <t>2017/05/31</t>
  </si>
  <si>
    <t>70000364 ALEJANDRO RIOS GARCIA</t>
  </si>
  <si>
    <t>68001233300020170039300</t>
  </si>
  <si>
    <t>2017/06/06</t>
  </si>
  <si>
    <t>MOISES GUERRERO TARAZONA Y OTROS</t>
  </si>
  <si>
    <t>05001310502020170036800</t>
  </si>
  <si>
    <t>2017/06/13</t>
  </si>
  <si>
    <t>71583334 MORALES MUÑ OZ JORGE ENRIQUE</t>
  </si>
  <si>
    <t>68001233100020010089101</t>
  </si>
  <si>
    <t>2004/04/27</t>
  </si>
  <si>
    <t>CORZO RAMON JUAN MANUEL Y OTROS</t>
  </si>
  <si>
    <t>50001233300020170027300</t>
  </si>
  <si>
    <t>9002482884 MSB SOLUTIONS SAS 9008801545 CONSORCIO M11 Y</t>
  </si>
  <si>
    <t>25000232600020100038501</t>
  </si>
  <si>
    <t>2010/07/07</t>
  </si>
  <si>
    <t>Vías y Ambiente Limitada Viambiente Ltda CONCREMAT</t>
  </si>
  <si>
    <t>68001233300020170060300</t>
  </si>
  <si>
    <t>2017/07/06</t>
  </si>
  <si>
    <t>1096950999 DUARTE ANTOLINEZ JENIFFER KATHERINE</t>
  </si>
  <si>
    <t>13001233300020170003200</t>
  </si>
  <si>
    <t>2017/07/07</t>
  </si>
  <si>
    <t>UNION TEMPORAL SAN BERNARDO CONFORMADA POR CONSTRUCTORA MONTECARLO VIAS S.A.S. Y ELASCO S.A.S.</t>
  </si>
  <si>
    <t>25000233600020160025100</t>
  </si>
  <si>
    <t>Lineas Aereas Suramericanas S.A.L.S</t>
  </si>
  <si>
    <t>25000233700020160184900</t>
  </si>
  <si>
    <t>2017/07/10</t>
  </si>
  <si>
    <t>Helicopteros Nacionales de Colombia</t>
  </si>
  <si>
    <t>23001233300020150031200</t>
  </si>
  <si>
    <t>2017/07/11</t>
  </si>
  <si>
    <t>RAPIDEXXUS S.A -Cordoba</t>
  </si>
  <si>
    <t>44001233300020170000900</t>
  </si>
  <si>
    <t>2017/07/13</t>
  </si>
  <si>
    <t>Consorcio LF Rio y Constructora Hereña FranK Pecas</t>
  </si>
  <si>
    <t>68679333300220170019100</t>
  </si>
  <si>
    <t>Supelano Fuentes Martin Eduardo ID. 71185549</t>
  </si>
  <si>
    <t>25000234200020170167400</t>
  </si>
  <si>
    <t>2017/07/19</t>
  </si>
  <si>
    <t>Sosa Molina Henry</t>
  </si>
  <si>
    <t>88001310300120160008700</t>
  </si>
  <si>
    <t>2017/07/27</t>
  </si>
  <si>
    <t>SISMON NEWBALL  ARCHBOLD</t>
  </si>
  <si>
    <t>25000233600020160258700</t>
  </si>
  <si>
    <t>8605066113 RAPIDEXXUS S.A.</t>
  </si>
  <si>
    <t>27001233300020170007700</t>
  </si>
  <si>
    <t>2017/08/02</t>
  </si>
  <si>
    <t>HELIGOLFO S.A.S O FENIX AIR</t>
  </si>
  <si>
    <t>25000233600020170119800</t>
  </si>
  <si>
    <t>2017/08/10</t>
  </si>
  <si>
    <t>Cruz Ruedad Hernando</t>
  </si>
  <si>
    <t>41001310500220170038500</t>
  </si>
  <si>
    <t>2017/08/14</t>
  </si>
  <si>
    <t>Pastrana Alvarado Kelly Alexandra</t>
  </si>
  <si>
    <t>05001333300620170040801</t>
  </si>
  <si>
    <t>2017/08/16</t>
  </si>
  <si>
    <t>WENCESLAO HERNANDEZ LOZANO</t>
  </si>
  <si>
    <t>63001233300020170026900</t>
  </si>
  <si>
    <t>2017/08/17</t>
  </si>
  <si>
    <t>71525021  BLANDON VILLA ORLANDO ANTONIO</t>
  </si>
  <si>
    <t>25000234100020130071200</t>
  </si>
  <si>
    <t>2013/06/27</t>
  </si>
  <si>
    <t>63489180 - GUTIERREZ TORRES  LINA ROCIO</t>
  </si>
  <si>
    <t>INTERCONEXION ELECTRICA S.A. E.S.P - ISA</t>
  </si>
  <si>
    <t>11001333704220160019100</t>
  </si>
  <si>
    <t>2017/09/08</t>
  </si>
  <si>
    <t>9004080932 CLUB DEPORTIVO AERO HELICE</t>
  </si>
  <si>
    <t>11001333400620170005300</t>
  </si>
  <si>
    <t>0 AEROEJECUTIVOS DE ANTIOQUIA S.A - 0 PUERTA GALLO MAURICIO - 0 SEGURA MONSALVE JULIAN MAURICIO</t>
  </si>
  <si>
    <t>11001333704120170011501</t>
  </si>
  <si>
    <t>2017/09/22</t>
  </si>
  <si>
    <t>UNIDAD ADMINISTRATIVA ESPECIAL DE GESTION PENSIONAL Y CONTRIBUCIONES PARAFISCALES DE LA PROTECCION SOCIAL</t>
  </si>
  <si>
    <t>05001333300520170040000</t>
  </si>
  <si>
    <t>2017/09/28</t>
  </si>
  <si>
    <t>Vega Osorio Alejandro y otros</t>
  </si>
  <si>
    <t>86001333100120170037400</t>
  </si>
  <si>
    <t>2017/10/09</t>
  </si>
  <si>
    <t>19441722 BALLEN BERNAL WILLIAM</t>
  </si>
  <si>
    <t>86 DEPARTAMENTO DE PUTUMAYO</t>
  </si>
  <si>
    <t>86001 MOCOA - PUTUMAYO</t>
  </si>
  <si>
    <t>15001233300020170051500</t>
  </si>
  <si>
    <t>2017/10/20</t>
  </si>
  <si>
    <t>MSB SOLUTIONS S.A.S. CONCORCIO KRASIA</t>
  </si>
  <si>
    <t>11001333603820170022300</t>
  </si>
  <si>
    <t>1128278106 SUSANA BUITRAGO</t>
  </si>
  <si>
    <t>08001310500320170027600</t>
  </si>
  <si>
    <t>2017/10/23</t>
  </si>
  <si>
    <t>Medina Meza Alfredo Antonio</t>
  </si>
  <si>
    <t>11001333501420170032900</t>
  </si>
  <si>
    <t>2017/10/27</t>
  </si>
  <si>
    <t>Quintero Gnecco Aisleth Yusrth</t>
  </si>
  <si>
    <t>25000233600020170176900</t>
  </si>
  <si>
    <t>2017/10/30</t>
  </si>
  <si>
    <t>1005351 EULOGIO GARCIA GARCIA  ID. 1005351</t>
  </si>
  <si>
    <t>11001032400020170007700</t>
  </si>
  <si>
    <t>2017/11/03</t>
  </si>
  <si>
    <t>Asociacuon de Transportes Aereos Colombianos ATAC</t>
  </si>
  <si>
    <t>25000233600020170076100</t>
  </si>
  <si>
    <t>2017/11/27</t>
  </si>
  <si>
    <t>Jimenez Buitrago Jaime Heladio</t>
  </si>
  <si>
    <t>20001333300320170038700</t>
  </si>
  <si>
    <t>2017/12/07</t>
  </si>
  <si>
    <t>1693413 CUADROS CLARO RAMON - 42480912 JAIMES RIVERA YANETH - 9692400 CUADROS VELASQUEZ HINDER ANDREIS</t>
  </si>
  <si>
    <t>11001032400020170023900</t>
  </si>
  <si>
    <t>2017/12/14</t>
  </si>
  <si>
    <t>HERRERA GUTIERREZ FRANCISCO  IGNACIO</t>
  </si>
  <si>
    <t>RECIBEN MEMORIALES Y AL DESPACHO</t>
  </si>
  <si>
    <t>11001032400020170026500</t>
  </si>
  <si>
    <t>80083363 MONTES ZEA JAVIER</t>
  </si>
  <si>
    <t>AUTO QUE DECRETA MEDIDAS CAUTELARES</t>
  </si>
  <si>
    <t>76001333301020170026100</t>
  </si>
  <si>
    <t>2018/01/16</t>
  </si>
  <si>
    <t>CARLOS ANDRES PULGARIN Y OTROS</t>
  </si>
  <si>
    <t>54001333003201700037500</t>
  </si>
  <si>
    <t>2018/01/25</t>
  </si>
  <si>
    <t>SERINGCA S.A.S</t>
  </si>
  <si>
    <t>88001233300020180000300</t>
  </si>
  <si>
    <t>43883027 GLORIA PATRICIA GOMEZ OSORIO</t>
  </si>
  <si>
    <t>76001233300620180053400</t>
  </si>
  <si>
    <t>2018/05/18</t>
  </si>
  <si>
    <t>Saldarriaga Luis Eduardo</t>
  </si>
  <si>
    <t>76001333301020160033900</t>
  </si>
  <si>
    <t>2018/02/07</t>
  </si>
  <si>
    <t>DAVALOS DAVALOS LEONARDO</t>
  </si>
  <si>
    <t>11001333603420170010500</t>
  </si>
  <si>
    <t>Aponte Monroy  Jairo Alberto</t>
  </si>
  <si>
    <t>11001334306120170036000</t>
  </si>
  <si>
    <t>2018/02/19</t>
  </si>
  <si>
    <t>JOSE ARMANDO ROJAS AMEZQUITA</t>
  </si>
  <si>
    <t>86001312100120160036900</t>
  </si>
  <si>
    <t>2018/03/07</t>
  </si>
  <si>
    <t>Cruz de Gomez Aliria - DI.25494923</t>
  </si>
  <si>
    <t>RECURSO ORDINARIO DE SUPLICA</t>
  </si>
  <si>
    <t>25000233600020160253500</t>
  </si>
  <si>
    <t>ANA YOLIMA PARRA CASTELLANOS Y OTROS</t>
  </si>
  <si>
    <t>11001333400120170025800</t>
  </si>
  <si>
    <t>2018/03/09</t>
  </si>
  <si>
    <t>CARLOS HELMER HERNÁNDEZ VÁSQUEZ</t>
  </si>
  <si>
    <t>70001310300320180004900</t>
  </si>
  <si>
    <t>2018/03/13</t>
  </si>
  <si>
    <t>GOLFO DE MORROSQUILLO DEPARTAMENTO DE SUCRE -INVERSAN</t>
  </si>
  <si>
    <t>25000233600020180014700</t>
  </si>
  <si>
    <t>2018/03/20</t>
  </si>
  <si>
    <t>MAPFRE SEGUROS GENERALES DE COLOMBIA S.A</t>
  </si>
  <si>
    <t>11001333502820180001700</t>
  </si>
  <si>
    <t>42877215 BARRIENTOS BARRIENTOS PATRICIA DE JESUS</t>
  </si>
  <si>
    <t>11001032400020170039000</t>
  </si>
  <si>
    <t>2018/03/22</t>
  </si>
  <si>
    <t>8426821 GOMEZ GALLEGO JORGE ALBERTO</t>
  </si>
  <si>
    <t>54001233300020170076300</t>
  </si>
  <si>
    <t>UNIVERSIDAD DE PAMPLONA</t>
  </si>
  <si>
    <t>25000233600020170227500</t>
  </si>
  <si>
    <t>2018/04/02</t>
  </si>
  <si>
    <t>0733871791 RUIZ ANTONIO MONICA ROCIO - 1073384470 RUIZ ANTONIO NESTOR URIEL</t>
  </si>
  <si>
    <t>47001233300020180003400</t>
  </si>
  <si>
    <t>2018/04/03</t>
  </si>
  <si>
    <t>3585765 MARIN GOMEZ NICOLAS DE JESUS</t>
  </si>
  <si>
    <t>27001333300120180044900</t>
  </si>
  <si>
    <t>2018/04/04</t>
  </si>
  <si>
    <t>REDES Y EDIFICACIONES  ID. 8300037335</t>
  </si>
  <si>
    <t>11001333704420170018600</t>
  </si>
  <si>
    <t>2018/04/06</t>
  </si>
  <si>
    <t>SERVICIO AEREO A TERRITORIOS NACIONALES S.A SATENA</t>
  </si>
  <si>
    <t>05001310501720180020400</t>
  </si>
  <si>
    <t>2018/04/09</t>
  </si>
  <si>
    <t>LUIS CARLOS GUERRA VELEZ</t>
  </si>
  <si>
    <t>05001333301520180003300</t>
  </si>
  <si>
    <t>2018/04/12</t>
  </si>
  <si>
    <t>Ana Saldarriaga de Gómez  y otros</t>
  </si>
  <si>
    <t>25000233600020170119600</t>
  </si>
  <si>
    <t>2018/04/18</t>
  </si>
  <si>
    <t>COMPAÑIA MUNDIAL DE SEGUROS SA</t>
  </si>
  <si>
    <t>11001333603520170031900</t>
  </si>
  <si>
    <t>8909375589 UNICOM SAS</t>
  </si>
  <si>
    <t>25000233600020170160900</t>
  </si>
  <si>
    <t>2018/04/24</t>
  </si>
  <si>
    <t>51914496 MILLAN CASTIBLANCO MARIA AIDEE</t>
  </si>
  <si>
    <t>15001333301120180001400</t>
  </si>
  <si>
    <t>2018/04/26</t>
  </si>
  <si>
    <t>PEDRO ABINAEL QUINTERO CASTELLANOS</t>
  </si>
  <si>
    <t>68001333300520180006200</t>
  </si>
  <si>
    <t>2018/05/04</t>
  </si>
  <si>
    <t>Miranda Martha Cecilia</t>
  </si>
  <si>
    <t>11001310501520180011600</t>
  </si>
  <si>
    <t>2018/05/07</t>
  </si>
  <si>
    <t>52500686 GOMEZ REYES ANGELA MARIA</t>
  </si>
  <si>
    <t>11001333400620170026700</t>
  </si>
  <si>
    <t>2018/05/15</t>
  </si>
  <si>
    <t>ZUÑIGA PASTRANA BORIS LEANDRY</t>
  </si>
  <si>
    <t>76001333300720180008300</t>
  </si>
  <si>
    <t>2018/05/29</t>
  </si>
  <si>
    <t>PAULA ANDREA MORENO CARDONA Y OTROS</t>
  </si>
  <si>
    <t>85001333300220170052900</t>
  </si>
  <si>
    <t>2018/05/21</t>
  </si>
  <si>
    <t>SERVICIOS TECNICOS &amp; CONTROL CALIDAD SAS - SERTEC SAS</t>
  </si>
  <si>
    <t>76147334000220170016300</t>
  </si>
  <si>
    <t>Muñoz Muñoz Arquimedes</t>
  </si>
  <si>
    <t>27367310300220160002400</t>
  </si>
  <si>
    <t>2018/05/22</t>
  </si>
  <si>
    <t>DREISUS AMIN RENGIFO RIVAS</t>
  </si>
  <si>
    <t>2018/05/23</t>
  </si>
  <si>
    <t>1271 RECURSO DE ANULACION CONTRA LAUDO ARBITRAL</t>
  </si>
  <si>
    <t>GENERALI COLOMBIA SEGUROS GENERALES S.A</t>
  </si>
  <si>
    <t>EN TRAMITE PAGO COSTAS</t>
  </si>
  <si>
    <t>81001333100120170033900</t>
  </si>
  <si>
    <t>CONSORCIO RG Y P ARAUCA</t>
  </si>
  <si>
    <t>76001333300620180023600</t>
  </si>
  <si>
    <t>Rodrigo Ruiz Yepez</t>
  </si>
  <si>
    <t>13001233300020180049000</t>
  </si>
  <si>
    <t>2018/06/06</t>
  </si>
  <si>
    <t>7455971 OSORIO BRION FRANCISCO</t>
  </si>
  <si>
    <t>13001301300520180017600</t>
  </si>
  <si>
    <t>2018/06/20</t>
  </si>
  <si>
    <t>PIEDRECILLAS DE TUBARA- BOLIVAR-CARLOS JOSE DANGON FERNANDEZ DE CASTRO</t>
  </si>
  <si>
    <t>8832 TUBARÁ - ATLÁNTICO</t>
  </si>
  <si>
    <t>17001333300320180016500</t>
  </si>
  <si>
    <t>2018/07/16</t>
  </si>
  <si>
    <t>1939892 HINCAPIE ALVAREZ CLAUDIA MILENA ID. 1939892</t>
  </si>
  <si>
    <t>68001233300020180026200</t>
  </si>
  <si>
    <t>2018/07/19</t>
  </si>
  <si>
    <t>41782524 - MARIA GLADYS SILVA PAREDES</t>
  </si>
  <si>
    <t>Ruitoque Condominio Unidad Inmobiliaria Cerrada</t>
  </si>
  <si>
    <t>52001233300020180000900</t>
  </si>
  <si>
    <t>2018/07/25</t>
  </si>
  <si>
    <t>Fundación Universidad del Valle</t>
  </si>
  <si>
    <t>11001334306220170009100</t>
  </si>
  <si>
    <t>2018/08/09</t>
  </si>
  <si>
    <t>51984090 HERRERA BERNAL CLAUDIA ADRIANA - 79061980 SANCHEZ MOLINA JUAN CARLOS</t>
  </si>
  <si>
    <t>25000234200020170546200</t>
  </si>
  <si>
    <t>2018/08/15</t>
  </si>
  <si>
    <t>Rodriguez sepulveda Marco Antonio</t>
  </si>
  <si>
    <t>23001233300020180027700</t>
  </si>
  <si>
    <t>9008441607 CONSORCIO METEO 11</t>
  </si>
  <si>
    <t>00000000000000000201800</t>
  </si>
  <si>
    <t>2018/08/21</t>
  </si>
  <si>
    <t>1110571750 - Prada Lozano Ana Maria</t>
  </si>
  <si>
    <t>Kerguelen Maydana Pedro Jose</t>
  </si>
  <si>
    <t>11001334305820180006400</t>
  </si>
  <si>
    <t>2018/08/30</t>
  </si>
  <si>
    <t>Ramos Jimenez Liliana</t>
  </si>
  <si>
    <t>11001333400420180023700</t>
  </si>
  <si>
    <t>2018/09/05</t>
  </si>
  <si>
    <t>DEUTSCHE LUFTHANSA</t>
  </si>
  <si>
    <t>20001333300220110004500</t>
  </si>
  <si>
    <t>2018/09/11</t>
  </si>
  <si>
    <t>Bonilla Barliza Fhanor Jose</t>
  </si>
  <si>
    <t>25000234100020180035800</t>
  </si>
  <si>
    <t>2018/09/18</t>
  </si>
  <si>
    <t>800121208 COMPANIA DE VUELO DE HELICÓPTEROS COMERCIALES SAS -HELIFLY</t>
  </si>
  <si>
    <t>05003333107201800313000</t>
  </si>
  <si>
    <t>Martinez Ceballos Luis Alberto</t>
  </si>
  <si>
    <t>11001333704120180022700</t>
  </si>
  <si>
    <t>2018/09/21</t>
  </si>
  <si>
    <t>UGPP - Unidad de Gestión Pensional y Parafiscales Jose Luis Rodriguez</t>
  </si>
  <si>
    <t>11001333400620170027300</t>
  </si>
  <si>
    <t>Segura Monsalve Julian Mauricio</t>
  </si>
  <si>
    <t>63001233300020180017100</t>
  </si>
  <si>
    <t>2018/09/24</t>
  </si>
  <si>
    <t>CORPORACION AUTONOMA REGIONAL DEL QUINDIO-MUNICIPIO DE ARMENIA Y OTROS</t>
  </si>
  <si>
    <t>11001333501220180028600</t>
  </si>
  <si>
    <t>2018/09/25</t>
  </si>
  <si>
    <t>79906371 MARTINEZ GONZALEZ RAMON HERNANDO</t>
  </si>
  <si>
    <t>11001333704020180023700</t>
  </si>
  <si>
    <t>2018/09/27</t>
  </si>
  <si>
    <t>UGPP - Unidad de Gestión Pensional y Parafiscales Jorge Arturo Torres Herrera</t>
  </si>
  <si>
    <t>11001310502020180041100</t>
  </si>
  <si>
    <t>2018/10/01</t>
  </si>
  <si>
    <t>Fabio Carvajal Villamizar</t>
  </si>
  <si>
    <t>11001333500920180031400</t>
  </si>
  <si>
    <t>2018/10/08</t>
  </si>
  <si>
    <t>UGPP - Unidad de Gestión Pensional y Parafiscales -Diaz Ruiz Carlos Alfredo</t>
  </si>
  <si>
    <t>11001333704320180024501</t>
  </si>
  <si>
    <t>2018/10/22</t>
  </si>
  <si>
    <t>Edilberto Ruiz Ruiz</t>
  </si>
  <si>
    <t>05001333302520180037700</t>
  </si>
  <si>
    <t>2018/11/07</t>
  </si>
  <si>
    <t>Gonzalez Arrunategui Joaquin</t>
  </si>
  <si>
    <t>88001233300020180005601</t>
  </si>
  <si>
    <t>2018/11/13</t>
  </si>
  <si>
    <t>VEOLIA AGUAS DEL ARCHIPIÉLAGO S.A. E.S.P.</t>
  </si>
  <si>
    <t>85001333300120170025700</t>
  </si>
  <si>
    <t>2018/11/15</t>
  </si>
  <si>
    <t>ABDON RODRÍGUEZ TUMAY</t>
  </si>
  <si>
    <t>25000233600020180061500</t>
  </si>
  <si>
    <t>9005780568 CONSORCIO TORRE MUISCA CTM</t>
  </si>
  <si>
    <t>11001334306220180039500</t>
  </si>
  <si>
    <t>2018/12/05</t>
  </si>
  <si>
    <t>COLOMBIA TELECOMUNICACIONES S.A ESP</t>
  </si>
  <si>
    <t>11001333703920180032100</t>
  </si>
  <si>
    <t>UGPP - Unidad de Gestión Pensional y Parafiscales De la vega Fernando</t>
  </si>
  <si>
    <t>05001333302020180047200</t>
  </si>
  <si>
    <t>COLOMBIA TELECOMUNICACIONES S.A. ESP</t>
  </si>
  <si>
    <t>25000233700020180038100</t>
  </si>
  <si>
    <t>2018/12/06</t>
  </si>
  <si>
    <t>MSB SOLUTIONS S.A.S. EN REORGANIZACION</t>
  </si>
  <si>
    <t>11001334306120180040100</t>
  </si>
  <si>
    <t>2018/12/10</t>
  </si>
  <si>
    <t>79308354 RUIZ GARZÓN WILLIAM ERNESTO - 30728949 DE LA ROSA MARTHA INÉS CHAMORRO - 37080661 CANAL CHAMORRO MARÍA CATALINA</t>
  </si>
  <si>
    <t>25000233600020181002300</t>
  </si>
  <si>
    <t>2018/12/12</t>
  </si>
  <si>
    <t>830072325-8AMR CONSTRUCCIONES SAS Y/O CONSORCIO DORADO</t>
  </si>
  <si>
    <t>AUTO DESIGNA PERITO</t>
  </si>
  <si>
    <t>25000233600020180035701</t>
  </si>
  <si>
    <t>2018/12/14</t>
  </si>
  <si>
    <t>ALPHA MIKE SAS ID. 9006863200</t>
  </si>
  <si>
    <t>AUTO QUE LIBRA MANDAMIENTO DE PAGO</t>
  </si>
  <si>
    <t>11001333704020180018500</t>
  </si>
  <si>
    <t>CELTA LTDA</t>
  </si>
  <si>
    <t>08001333300220180041200</t>
  </si>
  <si>
    <t>2018/12/20</t>
  </si>
  <si>
    <t>GRUPO AEROPORTURIA DEL CARIBE</t>
  </si>
  <si>
    <t>27001333300320180012700</t>
  </si>
  <si>
    <t>2019/01/08</t>
  </si>
  <si>
    <t>BERNARDINO CÓRDOBA LENIS</t>
  </si>
  <si>
    <t>25000233600020180037600</t>
  </si>
  <si>
    <t>Alpha Mike S.A.S</t>
  </si>
  <si>
    <t>50001233300020140009400</t>
  </si>
  <si>
    <t>Gutierrez Moreno pedro Ovideo</t>
  </si>
  <si>
    <t>11001333704020180030900</t>
  </si>
  <si>
    <t>UGPP - Unidad de Gestión Pensional y Parafiscales Ferreira Bernal Oscar</t>
  </si>
  <si>
    <t>73001333300420190003800</t>
  </si>
  <si>
    <t>Gomez Mary</t>
  </si>
  <si>
    <t>68081334000220190001000</t>
  </si>
  <si>
    <t>37921752 VILLAMIZAR DE LOPEZ BEATRIZ</t>
  </si>
  <si>
    <t>76001333101520080018800</t>
  </si>
  <si>
    <t>2009/07/10</t>
  </si>
  <si>
    <t>Corporación Corporozo</t>
  </si>
  <si>
    <t>05001333300120180052200</t>
  </si>
  <si>
    <t>EL SEÑOR WALTHER GONZÁLEZ VALOIS.</t>
  </si>
  <si>
    <t>85001333300120180030700</t>
  </si>
  <si>
    <t>AEROAPOYO</t>
  </si>
  <si>
    <t>88001310300220190001500</t>
  </si>
  <si>
    <t>VEOLIA  AGUAS DEL ARCHIPIELAGO DE S.A. E.P.S</t>
  </si>
  <si>
    <t>25000233600020170046900</t>
  </si>
  <si>
    <t>CONSORCIO AEROPISTAS -Y SOCIEDAD MSB SOLUTIONS SAS</t>
  </si>
  <si>
    <t>25000232600020190013100</t>
  </si>
  <si>
    <t>3618380 ALBACETE VIDAL RICARDO ALBERTO</t>
  </si>
  <si>
    <t>25000233600020170181100</t>
  </si>
  <si>
    <t>CONSORCIO GPH CUNDINAMARCA</t>
  </si>
  <si>
    <t>25000233600020180117300</t>
  </si>
  <si>
    <t>MARIA TERESA DUQUE ORREGO Y SUS FAMILIARES Y AEROORIENTE, ANI Y AEROCIVIL - DI.</t>
  </si>
  <si>
    <t>88564408900120190005300</t>
  </si>
  <si>
    <t>Fundation For the Integral Development Of OldEl</t>
  </si>
  <si>
    <t>19001333100920180011700</t>
  </si>
  <si>
    <t>Ramón Eufracio Valencia García</t>
  </si>
  <si>
    <t>11001032400020170022900</t>
  </si>
  <si>
    <t>ASOCOACIÓN DEL TRANSITO AEREO DE COLOMBIA</t>
  </si>
  <si>
    <t>AUTO MEDIDAS CAUTELARES</t>
  </si>
  <si>
    <t>11001333704120190005400</t>
  </si>
  <si>
    <t>UGPP - Unidad de Gestión Pensional y Parafiscales Coy Layton Pedro Alonso</t>
  </si>
  <si>
    <t>Buelvas Peña Milena</t>
  </si>
  <si>
    <t>68001333300320190010500</t>
  </si>
  <si>
    <t>37760523 PICO FLOREZ LUZ MARY  Y OTROS</t>
  </si>
  <si>
    <t>25000234200020170277100</t>
  </si>
  <si>
    <t>LORENA VELÁSQUEZ GRAJALES</t>
  </si>
  <si>
    <t>25000233600020190005200</t>
  </si>
  <si>
    <t>ASOCIACION CHAPECOENSE DE FUTEBOL -LAMIA</t>
  </si>
  <si>
    <t>25000233600020190007900</t>
  </si>
  <si>
    <t>8901005776 AEROVIAS DEL CONTINENTE AMERICANO AVIANCA</t>
  </si>
  <si>
    <t>27001333300320190013300</t>
  </si>
  <si>
    <t>11646266 GARCIA MORENO VICTOR MANUEL - 1076380541 CAISAMO FLACO CRUZ NEILA</t>
  </si>
  <si>
    <t>13991310300220190012100</t>
  </si>
  <si>
    <t>INMOBILIARIA CMB S.A</t>
  </si>
  <si>
    <t>25000233700020190068900</t>
  </si>
  <si>
    <t>Cañon Rodriguez Victor Manuel</t>
  </si>
  <si>
    <t>REDES Y EDIFICACIONES S.A</t>
  </si>
  <si>
    <t>11001333703920190010600</t>
  </si>
  <si>
    <t>UGPP - Unidad de Gestión Pensional y Parafiscales Varon Rojas Gustavo</t>
  </si>
  <si>
    <t>11001333704020190011200</t>
  </si>
  <si>
    <t>UGPP - Unidad de Gestión Pensional y Parafiscales Velandia Luis Mario</t>
  </si>
  <si>
    <t>11001333704120190014200</t>
  </si>
  <si>
    <t>UGPP - Unidad de Gestión Pensional y Parafiscales Asterio Mosquera William</t>
  </si>
  <si>
    <t>11001333704120190015500</t>
  </si>
  <si>
    <t>UGPP - Unidad de Gestión Pensional y Parafiscales  Acosta Filomina</t>
  </si>
  <si>
    <t>88001233300020190002300</t>
  </si>
  <si>
    <t>Consorcio Aeropistas 2016</t>
  </si>
  <si>
    <t>11001333603120190015400</t>
  </si>
  <si>
    <t>LUZ YANETH MOLINA OVALLE Y OTROS</t>
  </si>
  <si>
    <t>27001333300320190018100</t>
  </si>
  <si>
    <t>11001333704420190015800</t>
  </si>
  <si>
    <t>UGPP - Unidad de Gestión Pensional y Parafiscales FABIOLA DEL ROSARIO VARGAS</t>
  </si>
  <si>
    <t>73001310500520190014400</t>
  </si>
  <si>
    <t>Diaz Parra Camilo</t>
  </si>
  <si>
    <t>Giraldo Sastre William</t>
  </si>
  <si>
    <t>97 DEPARTAMENTO DE VAUPÉS</t>
  </si>
  <si>
    <t>97001 MITÚ - VAUPÉS</t>
  </si>
  <si>
    <t>11001333704320190011500</t>
  </si>
  <si>
    <t>UGPP - Unidad de Gestión Pensional y Parafiscales Martin Velasquez German</t>
  </si>
  <si>
    <t>25000233600020170006300</t>
  </si>
  <si>
    <t>RAPIDEXXUS S.A.</t>
  </si>
  <si>
    <t>25000233600020190045100</t>
  </si>
  <si>
    <t>SOLUCIONES INTEGRALES EN ENERGÍA Y COMUNICACIONES S.A.S.-ENTELCOM S.A.S.</t>
  </si>
  <si>
    <t>11001333704420190015000</t>
  </si>
  <si>
    <t>UGPP - Unidad de Gestión Pensional y Parafiscales Telecho Valencia Arnulfo</t>
  </si>
  <si>
    <t>UGPP - Unidad de Gestión Pensional y Parafiscales  Vanegas Luis Antonio</t>
  </si>
  <si>
    <t>11001333400620190009300</t>
  </si>
  <si>
    <t>Concesionario  OPAIN S.A. - DI. 900105860 4</t>
  </si>
  <si>
    <t>50001333300820190020200</t>
  </si>
  <si>
    <t>Energizar SAS</t>
  </si>
  <si>
    <t>88001333300120190013800</t>
  </si>
  <si>
    <t>40986649 VELASQUEZ CARCAMO PATRICIA - 1144030330 MOSQUERA VELASQUEZ JULIETH - 1096218564 MOSQUERA VELASQUEZ ROMEL FERNANDO</t>
  </si>
  <si>
    <t>11001310501320190047300</t>
  </si>
  <si>
    <t>Guerrero Hugo Alexander - DI. 12964849</t>
  </si>
  <si>
    <t>11001310502820190049600</t>
  </si>
  <si>
    <t>Iguaran Ruiz Hugo Alfonso</t>
  </si>
  <si>
    <t>25000233600020190046200</t>
  </si>
  <si>
    <t>CONSORCIO VSAT Mercedes Orozco</t>
  </si>
  <si>
    <t>00000000000000000201900</t>
  </si>
  <si>
    <t>Gobernacion de Cundinamarca-Secretaria de Hacienda</t>
  </si>
  <si>
    <t>41001310500120190038300</t>
  </si>
  <si>
    <t>Gomez Gordillo Victor Andres</t>
  </si>
  <si>
    <t>11001333704420190022700</t>
  </si>
  <si>
    <t>CLODOMIRO ANTONIO LAVERDE ORTIZ</t>
  </si>
  <si>
    <t>00000000000015001233300</t>
  </si>
  <si>
    <t>2091/08/28</t>
  </si>
  <si>
    <t>19463536 VARGAS GALINDO JAIME - MASAWA SAS</t>
  </si>
  <si>
    <t>85001333300220190016200</t>
  </si>
  <si>
    <t>Ramirez Gutierrez Judy Andrea</t>
  </si>
  <si>
    <t>13001233300020170059300</t>
  </si>
  <si>
    <t>COMPAÑÍA MUNDIAL DE SEGUROS S.A</t>
  </si>
  <si>
    <t>11001333704420190023000</t>
  </si>
  <si>
    <t>UGPP - Unidad de Gestión Pensional y Parafiscales RRAMBRO ARREDONDO ALVARO DE JESUS</t>
  </si>
  <si>
    <t>11001310500720190058400</t>
  </si>
  <si>
    <t>Losada Roche Jhon Edwim</t>
  </si>
  <si>
    <t>JHON EDWIN LOSADA ROCHA</t>
  </si>
  <si>
    <t>11001333603520180041700</t>
  </si>
  <si>
    <t>ARANGO RIVERA MONICA MARIA - 0 QUINCHIA ARANGO NATALIA - 0 QUINCHIA ARANGO SEBASTIAN ID.</t>
  </si>
  <si>
    <t>73001333300320190030500</t>
  </si>
  <si>
    <t>AGRICOLA FIBA SAS</t>
  </si>
  <si>
    <t>11001334306520190004500</t>
  </si>
  <si>
    <t>52455431 FUENTES SANCHEZ CLAUDIA JULIANA</t>
  </si>
  <si>
    <t>11001333603520180037500</t>
  </si>
  <si>
    <t>MARIA FABIOLA ARANGO DE QUINCHE C.C. 21.398.229 ALVARO LEON QUINCHIA</t>
  </si>
  <si>
    <t>00000000000020190028400</t>
  </si>
  <si>
    <t>39681293 - MONTOYA OLMOS LUZ MARINA</t>
  </si>
  <si>
    <t>24707222 - CRUZ YOLANDA</t>
  </si>
  <si>
    <t>25000233600020190070300</t>
  </si>
  <si>
    <t>Consorcio Dordo</t>
  </si>
  <si>
    <t>05001333300120190046200</t>
  </si>
  <si>
    <t>Sociedad  Expertos seguridad Ltda - DI. 800010866 6</t>
  </si>
  <si>
    <t>11001333603820190005700</t>
  </si>
  <si>
    <t>Restrepo Duarte Maria Helena y otros - DI. 41430509</t>
  </si>
  <si>
    <t>85001333300120190026800</t>
  </si>
  <si>
    <t>SADELCA</t>
  </si>
  <si>
    <t>ARGEMIRO GUZMAN SANCHEZ</t>
  </si>
  <si>
    <t>11001333704120190036600</t>
  </si>
  <si>
    <t>OMAR FRANCISCO OVALLE CASAS</t>
  </si>
  <si>
    <t>11001333704120190032500</t>
  </si>
  <si>
    <t>GUSTAVO DE LA ESPRIELLA</t>
  </si>
  <si>
    <t>11001333704020190034800</t>
  </si>
  <si>
    <t>Secretaría de Hacienda Gobernación de Antioquia</t>
  </si>
  <si>
    <t>11001333400420190030000</t>
  </si>
  <si>
    <t>Molina Naranjo Alvaro</t>
  </si>
  <si>
    <t>13001233100020091171100</t>
  </si>
  <si>
    <t>1995/07/04</t>
  </si>
  <si>
    <t>ANGEL MARIA BELTRAN MEDINA Y OTROS</t>
  </si>
  <si>
    <t>25000232600019971496101</t>
  </si>
  <si>
    <t>1998/02/10</t>
  </si>
  <si>
    <t>Sociedad Triturados del Tolima S.A.</t>
  </si>
  <si>
    <t>COMPENSACION DIAN</t>
  </si>
  <si>
    <t>25000232600019981596801</t>
  </si>
  <si>
    <t>1998/02/19</t>
  </si>
  <si>
    <t>19322310 - CASTRO MEJIA JOSE LAUREANO</t>
  </si>
  <si>
    <t>Mattos Barrera Jorge Enrique</t>
  </si>
  <si>
    <t>08001233100019980062501</t>
  </si>
  <si>
    <t>1999/02/10</t>
  </si>
  <si>
    <t>ALBERT LACHMAN HULU</t>
  </si>
  <si>
    <t>73001233100019990237101</t>
  </si>
  <si>
    <t>1999/11/08</t>
  </si>
  <si>
    <t>LEILA RUTH SANCHEZ RONDON Y OTRO</t>
  </si>
  <si>
    <t>50001233100020003010400</t>
  </si>
  <si>
    <t>2000/05/15</t>
  </si>
  <si>
    <t>AEROLINEAS DEL ESTE ADES PUERTO CARRE?O</t>
  </si>
  <si>
    <t>88001233100020000004701</t>
  </si>
  <si>
    <t>2000/07/27</t>
  </si>
  <si>
    <t>LIMPIAMOS  SAN ANDRES LTDA</t>
  </si>
  <si>
    <t>AUTO QUE DECRETA LA NULIDAD</t>
  </si>
  <si>
    <t>05001233100020010179600</t>
  </si>
  <si>
    <t>2002/02/13</t>
  </si>
  <si>
    <t>51802625 - ZAPATA VALENCIA LUZ ELENA</t>
  </si>
  <si>
    <t>MARTHA JOSEFINA  MARTINEZ DE VILLEGAS</t>
  </si>
  <si>
    <t>50001233100020021021200</t>
  </si>
  <si>
    <t>2002/09/20</t>
  </si>
  <si>
    <t>GOMEZ LOPEZ ROSA ELVIRA</t>
  </si>
  <si>
    <t>11001333103220110014600</t>
  </si>
  <si>
    <t>2003/01/23</t>
  </si>
  <si>
    <t>CANO CABALLERO  DELIO</t>
  </si>
  <si>
    <t>2003/10/08</t>
  </si>
  <si>
    <t>FIERRO VASQUEZ ENRIQUE</t>
  </si>
  <si>
    <t>25000232600020080013401</t>
  </si>
  <si>
    <t>2008/06/05</t>
  </si>
  <si>
    <t>Vías y Ambiente Limitada Viambiente Ltda</t>
  </si>
  <si>
    <t>73001233100020040197001</t>
  </si>
  <si>
    <t>2004/10/04</t>
  </si>
  <si>
    <t>AVILEZ  POLANIA DIGNORY Y OTROS</t>
  </si>
  <si>
    <t>50001233100020054033100</t>
  </si>
  <si>
    <t>2005/12/01</t>
  </si>
  <si>
    <t>CANDY SANDOVAL DE CAICEDO</t>
  </si>
  <si>
    <t>50001233100020060055600</t>
  </si>
  <si>
    <t>2007/01/24</t>
  </si>
  <si>
    <t>Celis de Mora Maria del Transito y Otros</t>
  </si>
  <si>
    <t>50001233100020070000200</t>
  </si>
  <si>
    <t>2007/03/27</t>
  </si>
  <si>
    <t>Compañia Agricola de Seguros S.A. - DI. 8600025279</t>
  </si>
  <si>
    <t>SIN CONDENA A LA ENTIDAD</t>
  </si>
  <si>
    <t>25000232500020050406402</t>
  </si>
  <si>
    <t>2007/05/25</t>
  </si>
  <si>
    <t>Padilla Henao Alberto</t>
  </si>
  <si>
    <t>76001233100020070119900</t>
  </si>
  <si>
    <t>2007/10/05</t>
  </si>
  <si>
    <t>Aerocali S.A.</t>
  </si>
  <si>
    <t>85001408900220070029800</t>
  </si>
  <si>
    <t>2007/12/19</t>
  </si>
  <si>
    <t>Servicios de Fumigacion Aerea del Casanare S.F.A.</t>
  </si>
  <si>
    <t>68001233100020080044300</t>
  </si>
  <si>
    <t>2009/04/17</t>
  </si>
  <si>
    <t>Otero Pinto Juan Carlos adriana Santamaria Rueda</t>
  </si>
  <si>
    <t>47003331003200900016001</t>
  </si>
  <si>
    <t>2009/04/27</t>
  </si>
  <si>
    <t>Marquez de Luque Oscar Ricardo</t>
  </si>
  <si>
    <t>47000133310020100086400</t>
  </si>
  <si>
    <t>2010/12/09</t>
  </si>
  <si>
    <t>Ministerio de la Proteccion Social</t>
  </si>
  <si>
    <t>08758310300120120021000</t>
  </si>
  <si>
    <t>2012/08/08</t>
  </si>
  <si>
    <t>Bolivar Vargas Herna Orlando -JOSE MARIA ARRAUT BLANCO - DI.</t>
  </si>
  <si>
    <t>8758 SOLEDAD - ATLÁNTICO</t>
  </si>
  <si>
    <t>08001333301020120007900</t>
  </si>
  <si>
    <t>Municipio de Tubara</t>
  </si>
  <si>
    <t>54001310500120130000600</t>
  </si>
  <si>
    <t>2013/01/16</t>
  </si>
  <si>
    <t>Sarmiento Morales Edward</t>
  </si>
  <si>
    <t>RETIRO DE LA DEMANDA</t>
  </si>
  <si>
    <t>25000232600020070062401</t>
  </si>
  <si>
    <t>2008/05/29</t>
  </si>
  <si>
    <t>Herrera Liscano Luis Carlos</t>
  </si>
  <si>
    <t>50001333170320120001800</t>
  </si>
  <si>
    <t>2013/06/13</t>
  </si>
  <si>
    <t>Rodriguez Acosta Edicson</t>
  </si>
  <si>
    <t>11001333603820130022500</t>
  </si>
  <si>
    <t>2013/09/20</t>
  </si>
  <si>
    <t>GARCIA CAMACHO WILLIAM HARVEY</t>
  </si>
  <si>
    <t>2019/01/15</t>
  </si>
  <si>
    <t>05001333303020130069801</t>
  </si>
  <si>
    <t>2013/10/24</t>
  </si>
  <si>
    <t>Gonzalez Vasquez Orlando Javier</t>
  </si>
  <si>
    <t>08758310300120120021100</t>
  </si>
  <si>
    <t>2014/04/28</t>
  </si>
  <si>
    <t>MARCIAL GILBERTO ECHEVERRIA RAMIREZ</t>
  </si>
  <si>
    <t>05001333302720140074700</t>
  </si>
  <si>
    <t>2014/06/26</t>
  </si>
  <si>
    <t>CANO RAMIREZ LUZ EUGENIA</t>
  </si>
  <si>
    <t>11001333502720130083200</t>
  </si>
  <si>
    <t>2014/07/01</t>
  </si>
  <si>
    <t>Social  UGPP -Marco Dionisio Cardenas Sanchez DI.17062840</t>
  </si>
  <si>
    <t>19001333300820140019900</t>
  </si>
  <si>
    <t>2014/07/22</t>
  </si>
  <si>
    <t>ALEJANDRO SOLARTE LOPEZ</t>
  </si>
  <si>
    <t>27001310300120140066000</t>
  </si>
  <si>
    <t>2014/07/16</t>
  </si>
  <si>
    <t>Arroyave Castro Edgar Friedman</t>
  </si>
  <si>
    <t>63001333375320140023600</t>
  </si>
  <si>
    <t>2014/09/24</t>
  </si>
  <si>
    <t>UGPP - Unidad de Gestión Pensional Rincon Hugo</t>
  </si>
  <si>
    <t>25000234100020130238900</t>
  </si>
  <si>
    <t>2014/09/29</t>
  </si>
  <si>
    <t>GLOBAL AEROVIAS  DE CARGA SAS G CARGO SAS</t>
  </si>
  <si>
    <t>11001333501320140007500</t>
  </si>
  <si>
    <t>Lopez Quintero Roberto Francisco</t>
  </si>
  <si>
    <t>11001310302020150053600</t>
  </si>
  <si>
    <t>Rojas de Gomez Maria Veronica</t>
  </si>
  <si>
    <t>66001333375220150013500</t>
  </si>
  <si>
    <t>2015/06/18</t>
  </si>
  <si>
    <t>JOAQUIN ALBERTO VIVAS BOHORQUEZ</t>
  </si>
  <si>
    <t>05001233100019950056800</t>
  </si>
  <si>
    <t>1995/05/02</t>
  </si>
  <si>
    <t>10217130 - GOMEZ JIMENEZ CESAR JAIME</t>
  </si>
  <si>
    <t>860026182   ASEGURADORA COLSEGUROS S A</t>
  </si>
  <si>
    <t>13001310300420150275000</t>
  </si>
  <si>
    <t>2015/10/20</t>
  </si>
  <si>
    <t>Hernandez Buelvas Rafael</t>
  </si>
  <si>
    <t>25000232600020100033701</t>
  </si>
  <si>
    <t>2015/10/12</t>
  </si>
  <si>
    <t>Instituto de Hidrología Meteorologia y Estudios Ambientales IDEAM</t>
  </si>
  <si>
    <t>08001310500820150051100</t>
  </si>
  <si>
    <t>2016/01/12</t>
  </si>
  <si>
    <t>VILLADIEGO DE AHUMADA MERCEDES</t>
  </si>
  <si>
    <t>54001333300620150053000</t>
  </si>
  <si>
    <t>2016/01/19</t>
  </si>
  <si>
    <t>Trujillo Medina Edna Margarita</t>
  </si>
  <si>
    <t>DESISTIMIENTO</t>
  </si>
  <si>
    <t>05001333300920160008100</t>
  </si>
  <si>
    <t>2016/04/11</t>
  </si>
  <si>
    <t>CARVAJAL AGUDELO MARTIN ALBERTO</t>
  </si>
  <si>
    <t>11001032500020140059300</t>
  </si>
  <si>
    <t>2016/05/19</t>
  </si>
  <si>
    <t>Orozco Osorio Saul de Jesus</t>
  </si>
  <si>
    <t>11001334306320160046000</t>
  </si>
  <si>
    <t>2016/09/07</t>
  </si>
  <si>
    <t>2016/09/09</t>
  </si>
  <si>
    <t>73106839 RAFAEL HERNANDEZ</t>
  </si>
  <si>
    <t>13001310500820160051900</t>
  </si>
  <si>
    <t>2016/10/19</t>
  </si>
  <si>
    <t>Valderrama Navarro Juan de la Rosa</t>
  </si>
  <si>
    <t>76001233301020180005500</t>
  </si>
  <si>
    <t>2018/01/30</t>
  </si>
  <si>
    <t>Vega Meeza Laura Melissa</t>
  </si>
  <si>
    <t>88001310300220170003400</t>
  </si>
  <si>
    <t>2017/03/21</t>
  </si>
  <si>
    <t>Newball del Turco Doralba Matilde</t>
  </si>
  <si>
    <t>00000000000000000201700</t>
  </si>
  <si>
    <t>2017/05/04</t>
  </si>
  <si>
    <t>OPAIN Y ANI</t>
  </si>
  <si>
    <t>11001031500020170127800</t>
  </si>
  <si>
    <t>2017/06/20</t>
  </si>
  <si>
    <t>Vida de Parra Margelica</t>
  </si>
  <si>
    <t>00000000000000049222017</t>
  </si>
  <si>
    <t>COMPAÑÍA DE DESARROLLO AEROPUERTO EL DORADO S.A.S. ¿ CODAD</t>
  </si>
  <si>
    <t>SE PAGO POR LA FIDUCIARIA LA SUMA DE $15.243.080.135</t>
  </si>
  <si>
    <t>25000233700020170161900</t>
  </si>
  <si>
    <t>2017/12/13</t>
  </si>
  <si>
    <t>19001333300820180009600</t>
  </si>
  <si>
    <t>VILLANUEVA CALDERON GERMAN</t>
  </si>
  <si>
    <t>19001333300320170023700</t>
  </si>
  <si>
    <t>INVERMOHES SAS</t>
  </si>
  <si>
    <t>11001333603320170015900</t>
  </si>
  <si>
    <t>ABEL ENRIQUE JIMENEZ</t>
  </si>
  <si>
    <t>11001333303920180020600</t>
  </si>
  <si>
    <t>2018/05/28</t>
  </si>
  <si>
    <t>UGPP - Unidad de Gestión Pensional y Parafiscales Alvaro Ernesto Lopez Dominguez</t>
  </si>
  <si>
    <t>50001333300820180014600</t>
  </si>
  <si>
    <t>2018/06/13</t>
  </si>
  <si>
    <t>800217709 SERVICIO AEREO REGIONAL</t>
  </si>
  <si>
    <t>08001233300620150012800</t>
  </si>
  <si>
    <t>8001225727 - TAXI AEREO CARIBEÑO</t>
  </si>
  <si>
    <t>63001333300120170036000</t>
  </si>
  <si>
    <t>Velasquez Jorge Eliecer</t>
  </si>
  <si>
    <t>59 AUTO QUE DECRETA DESISTIMIENTO TACITO</t>
  </si>
  <si>
    <t>1178 DECLARATIVO ESPECIAL - DIVISORIO</t>
  </si>
  <si>
    <t>60 AUTO QUE DECRETA LA PERENCION DEL PROCESO</t>
  </si>
  <si>
    <t>63 DEMANDANTE - COADYUVANTE</t>
  </si>
  <si>
    <t>87 AUTO QUE RESUELVE CONFLICTO DE COMPETENCIA Y/O JURISDICCION</t>
  </si>
  <si>
    <t xml:space="preserve">1181 EJECUTIVO CONEXO </t>
  </si>
  <si>
    <t>64 DEMANDANTE - INTERVENCIÓN EXCLUYENTE</t>
  </si>
  <si>
    <t>90 AUTO QUE RESUELVE EL ACUERDO CONCILIATORIO</t>
  </si>
  <si>
    <t xml:space="preserve">1182 LIQUIDACION - HERENCIA YACENTE </t>
  </si>
  <si>
    <t>65 DEMANDANTE - SUCESOR PROCESAL</t>
  </si>
  <si>
    <t>91 AUTO QUE RESUELVE EL DESISTIMIENTO DE LAS PRETENSIONES</t>
  </si>
  <si>
    <t>1183 LIQUIDACION - PATRIMONIAL</t>
  </si>
  <si>
    <t>66 DEMANDANTE - ADMINISTRADOR</t>
  </si>
  <si>
    <t>95 AUTO QUE RESUELVE EXCEPCIONES PREVIAS</t>
  </si>
  <si>
    <t>1184 LIQUIDACION - SUCESION</t>
  </si>
  <si>
    <t>67 DEMANDANTE - LITISCONSORCIO</t>
  </si>
  <si>
    <t>96 AUTO QUE RESUELVE INCIDENTE</t>
  </si>
  <si>
    <t xml:space="preserve">1185 PROCESO DECLARATIVO ESPECIAL - MONITORIO </t>
  </si>
  <si>
    <t>68 DEMANDANTE - EN REPRESENTACIÓN DE</t>
  </si>
  <si>
    <t>103 AUTO QUE RESUELVE LA TRANSACCION DE LAS PRETENSIONES</t>
  </si>
  <si>
    <t>1187 VERBAL SUMARIO - CONTROVERSIAS SOBRE DERECHO DE AUTOR</t>
  </si>
  <si>
    <t>69 DEMANDADO - COADYUVANTE</t>
  </si>
  <si>
    <t>106 AUTO QUE TERMINA POR AGOTAMIENTO DE JURISDICCION</t>
  </si>
  <si>
    <t xml:space="preserve">1188 VERBAL SUMARIO - CONTROVERSIAS SOBRE PROPIEDAD HORIZONTAL </t>
  </si>
  <si>
    <t>25 DEPARTAMENTO DE CUNDINAMARCA</t>
  </si>
  <si>
    <t xml:space="preserve">1191 EJECUTIVO CONEXO </t>
  </si>
  <si>
    <t>71 DEMANDADO - INTERVENCIÓN EXCLUYENTE</t>
  </si>
  <si>
    <t>115 ENTREGA DEL PROCESO A OTRA ENTIDAD MEDIANTE ACTA</t>
  </si>
  <si>
    <t>72 DEMANDADO - SUCESOR PROCESAL</t>
  </si>
  <si>
    <t>117 INTEGRACION PROCESAL</t>
  </si>
  <si>
    <t>73 DEMANDADO - CURADOR AD LITEM</t>
  </si>
  <si>
    <t>136 REASIGNACION ADMINISTRATIVA DE LA ENTIDAD</t>
  </si>
  <si>
    <t>1235 VERBAL - DECLARACION DE BIENES VACANTES O MOSTRENCOS</t>
  </si>
  <si>
    <t>74 DEMANDADO - LITISCONSORCIO</t>
  </si>
  <si>
    <t>140 SENTENCIA DE CASACION</t>
  </si>
  <si>
    <t>1236 VERBAL - ENTREGA DE LA COSA POR EL TRADENTE AL ADQUIRENTE</t>
  </si>
  <si>
    <t>75 DEMANDADO - ADMINISTRADOR</t>
  </si>
  <si>
    <t>148 SUCESION PROCESAL</t>
  </si>
  <si>
    <t>1237 VERBAL - IMPUGNACION DE ASAMBLEAS, JUNTAS DIRECTIVAS O DE SOCIOS</t>
  </si>
  <si>
    <t>170 AUTO QUE DECLARA NULIDAD PROCESAL EN FIRME</t>
  </si>
  <si>
    <t>1238 VERBAL - PAGO POR CONSIGNACION</t>
  </si>
  <si>
    <t>177 AUTO QUE ORDENA DESVINCULAR DEL PROCESO</t>
  </si>
  <si>
    <t>1239 VERBAL - POSESORIO</t>
  </si>
  <si>
    <t>178 AUTO QUE RESUELVE RECURSO DE REPOSICION EN FIRME</t>
  </si>
  <si>
    <t>1240 VERBAL - RENDICION ESPONTANEA DE CUENTAS</t>
  </si>
  <si>
    <t>179 AUTO QUE DECRETA EL PAGO DE LA OBLIGACION</t>
  </si>
  <si>
    <t>1241 VERBAL - RENDICION PROVOCADA DE CUENTAS</t>
  </si>
  <si>
    <t>180 AUTO QUE DECRETA LA COSA JUZGADA</t>
  </si>
  <si>
    <t>1242 VERBAL - RESOLUCION DE COMPRAVENTA</t>
  </si>
  <si>
    <t>181 ARCHIVO DEL EXPEDIENTE (MIGRACION)</t>
  </si>
  <si>
    <t>1254 CONTROL INMEDIATO DE LEGALIDAD</t>
  </si>
  <si>
    <t>1255 CONTROL POR VIA DE EXCEPCION</t>
  </si>
  <si>
    <t>91 DEPARTAMENTO DE AMAZONAS</t>
  </si>
  <si>
    <t>1257 CUMPLIMIENTO DE NORMAS CON FUERZA MATERIAL DE LEY O DE ACTOS ADMINISTRATIVOS</t>
  </si>
  <si>
    <t>94 DEPARTAMENTO DE GUAINÍA</t>
  </si>
  <si>
    <t>95 DEPARTAMENTO DE GUAVIARE</t>
  </si>
  <si>
    <t>1260 EJECUTIVO LABORAL</t>
  </si>
  <si>
    <t>99 DEPARTAMENTO DE VICHADA</t>
  </si>
  <si>
    <t>1262 NULIDAD DE LAS CARTAS DE NATURALEZA Y DE LAS RESOLUCIONES DE AUTORIZACION DE INSCRIPCION</t>
  </si>
  <si>
    <t>5000 DEPARTAMENTO ANTIOQUIA</t>
  </si>
  <si>
    <t>1263 NULIDAD ELECTORAL</t>
  </si>
  <si>
    <t>100 NO APLICA</t>
  </si>
  <si>
    <t>1264 NULIDAD POR INCONSTITUCIONALIDAD</t>
  </si>
  <si>
    <t>5002 ABEJORRAL - ANTIOQUIA</t>
  </si>
  <si>
    <t>5004 ABRIAQUÍ - ANTIOQUIA</t>
  </si>
  <si>
    <t>5021 ALEJANDRÍA - ANTIOQUIA</t>
  </si>
  <si>
    <t>1267 NULIDAD Y RESTABLECIMIENTO DEL DERECHO (LESIVIDAD)</t>
  </si>
  <si>
    <t>5030 AMAGÁ - ANTIOQUIA</t>
  </si>
  <si>
    <t>5031 AMALFI - ANTIOQUIA</t>
  </si>
  <si>
    <t>1269 PERDIDA DE INVESTIDURA</t>
  </si>
  <si>
    <t>5034 ANDES - ANTIOQUIA</t>
  </si>
  <si>
    <t>5036 ANGELÓPOLIS - ANTIOQUIA</t>
  </si>
  <si>
    <t>5038 ANGOSTURA - ANTIOQUIA</t>
  </si>
  <si>
    <t>1272 RECURSO DE UNIFICACION DE JURISPRUDENCIA</t>
  </si>
  <si>
    <t>5040 ANORÍ - ANTIOQUIA</t>
  </si>
  <si>
    <t>5042 SANTA FE DE ANTIOQUIA - ANTIOQUIA</t>
  </si>
  <si>
    <t>5044 ANZÁ - ANTIOQUIA</t>
  </si>
  <si>
    <t>5045 APARTADÓ - ANTIOQUIA</t>
  </si>
  <si>
    <t>1276 SOLICITUD DE REVISION EVENTUAL</t>
  </si>
  <si>
    <t>5051 ARBOLETES - ANTIOQUIA</t>
  </si>
  <si>
    <t>1277 SOLICITUD DE REVISION EVENTUAL</t>
  </si>
  <si>
    <t>5055 ARGELIA - ANTIOQUIA</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</si>
  <si>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</si>
  <si>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</si>
  <si>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</si>
  <si>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</si>
  <si>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</si>
  <si>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</si>
  <si>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</si>
  <si>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</si>
  <si>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</si>
  <si>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</si>
  <si>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</si>
  <si>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</si>
  <si>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</si>
  <si>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</si>
  <si>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</si>
  <si>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</si>
  <si>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</si>
  <si>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</si>
  <si>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</si>
  <si>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</si>
  <si>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</si>
  <si>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</si>
  <si>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</si>
  <si>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</si>
  <si>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</si>
  <si>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</si>
  <si>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</si>
  <si>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</si>
  <si>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</si>
  <si>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</si>
  <si>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</si>
  <si>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</si>
  <si>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</si>
  <si>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</si>
  <si>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</si>
  <si>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</si>
  <si>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</si>
  <si>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</si>
  <si>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</si>
  <si>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</si>
  <si>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</si>
  <si>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</si>
  <si>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</si>
  <si>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</si>
  <si>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</si>
  <si>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</si>
  <si>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</si>
  <si>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</si>
  <si>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</si>
  <si>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</si>
  <si>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</si>
  <si>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</si>
  <si>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</si>
  <si>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</si>
  <si>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</si>
  <si>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</si>
  <si>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</si>
  <si>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</si>
  <si>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</si>
  <si>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</si>
  <si>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</si>
  <si>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</si>
  <si>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</si>
  <si>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</si>
  <si>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</si>
  <si>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</si>
  <si>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</si>
  <si>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</si>
  <si>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</si>
  <si>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</si>
  <si>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</si>
  <si>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</si>
  <si>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</si>
  <si>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</si>
  <si>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</si>
  <si>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</si>
  <si>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</si>
  <si>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</si>
  <si>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</si>
  <si>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</si>
  <si>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</si>
  <si>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</si>
  <si>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</si>
  <si>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</si>
  <si>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</si>
  <si>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</si>
  <si>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</si>
  <si>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</si>
  <si>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</si>
  <si>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</si>
  <si>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</si>
  <si>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</si>
  <si>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</si>
  <si>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</si>
  <si>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</si>
  <si>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</si>
  <si>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</si>
  <si>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</si>
  <si>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</si>
  <si>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</si>
  <si>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</si>
  <si>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</si>
  <si>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</si>
  <si>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</si>
  <si>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</si>
  <si>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</si>
  <si>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</si>
  <si>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</si>
  <si>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</si>
  <si>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</si>
  <si>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</si>
  <si>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</si>
  <si>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</si>
  <si>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</si>
  <si>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</si>
  <si>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</si>
  <si>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</si>
  <si>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</si>
  <si>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</si>
  <si>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</si>
  <si>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</si>
  <si>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</si>
  <si>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</si>
  <si>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</si>
  <si>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</si>
  <si>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</si>
  <si>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</si>
  <si>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</si>
  <si>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</si>
  <si>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</si>
  <si>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8770 SUAN - ATLÁNTICO</t>
  </si>
  <si>
    <t>8849 USIACURÍ - ATLÁNTICO</t>
  </si>
  <si>
    <t>13000 DEPARTAMENTO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</si>
  <si>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</si>
  <si>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</si>
  <si>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</si>
  <si>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</si>
  <si>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</si>
  <si>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</si>
  <si>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</si>
  <si>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</si>
  <si>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</si>
  <si>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</si>
  <si>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</si>
  <si>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</si>
  <si>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</si>
  <si>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</si>
  <si>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</si>
  <si>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</si>
  <si>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</si>
  <si>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</si>
  <si>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</si>
  <si>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</si>
  <si>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</si>
  <si>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</si>
  <si>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</si>
  <si>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</si>
  <si>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</si>
  <si>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</si>
  <si>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</si>
  <si>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</si>
  <si>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</si>
  <si>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</si>
  <si>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</si>
  <si>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</si>
  <si>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</si>
  <si>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</si>
  <si>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</si>
  <si>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</si>
  <si>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</si>
  <si>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</si>
  <si>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</si>
  <si>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</si>
  <si>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</si>
  <si>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</si>
  <si>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</si>
  <si>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</si>
  <si>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</si>
  <si>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</si>
  <si>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</si>
  <si>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</si>
  <si>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</si>
  <si>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</si>
  <si>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</si>
  <si>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</si>
  <si>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</si>
  <si>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</si>
  <si>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</si>
  <si>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</si>
  <si>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</si>
  <si>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</si>
  <si>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</si>
  <si>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</si>
  <si>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</si>
  <si>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</si>
  <si>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</si>
  <si>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</si>
  <si>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</si>
  <si>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</si>
  <si>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</si>
  <si>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</si>
  <si>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</si>
  <si>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</si>
  <si>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</si>
  <si>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</si>
  <si>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</si>
  <si>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</si>
  <si>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</si>
  <si>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</si>
  <si>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</si>
  <si>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</si>
  <si>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</si>
  <si>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</si>
  <si>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</si>
  <si>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</si>
  <si>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</si>
  <si>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</si>
  <si>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</si>
  <si>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</si>
  <si>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</si>
  <si>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</si>
  <si>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</si>
  <si>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</si>
  <si>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</si>
  <si>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</si>
  <si>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</si>
  <si>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</si>
  <si>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</si>
  <si>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</si>
  <si>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</si>
  <si>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</si>
  <si>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</si>
  <si>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</si>
  <si>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</si>
  <si>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</si>
  <si>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</si>
  <si>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</si>
  <si>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</si>
  <si>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</si>
  <si>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</si>
  <si>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</si>
  <si>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</si>
  <si>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</si>
  <si>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</si>
  <si>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</si>
  <si>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</si>
  <si>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</si>
  <si>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</si>
  <si>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</si>
  <si>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</si>
  <si>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</si>
  <si>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</si>
  <si>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</si>
  <si>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</si>
  <si>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</si>
  <si>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</si>
  <si>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</si>
  <si>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</si>
  <si>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</si>
  <si>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</si>
  <si>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</si>
  <si>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</si>
  <si>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</si>
  <si>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</si>
  <si>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</si>
  <si>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</si>
  <si>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</si>
  <si>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</si>
  <si>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</si>
  <si>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</si>
  <si>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</si>
  <si>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</si>
  <si>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</si>
  <si>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</si>
  <si>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</si>
  <si>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</si>
  <si>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</si>
  <si>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</si>
  <si>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</si>
  <si>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</si>
  <si>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</si>
  <si>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</si>
  <si>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</si>
  <si>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</si>
  <si>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</si>
  <si>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</si>
  <si>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</si>
  <si>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</si>
  <si>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</si>
  <si>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</si>
  <si>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</si>
  <si>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</si>
  <si>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</si>
  <si>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</si>
  <si>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</si>
  <si>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</si>
  <si>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</si>
  <si>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</si>
  <si>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</si>
  <si>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</si>
  <si>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</si>
  <si>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</si>
  <si>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</si>
  <si>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</si>
  <si>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</si>
  <si>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</si>
  <si>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</si>
  <si>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</si>
  <si>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</si>
  <si>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</si>
  <si>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</si>
  <si>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</si>
  <si>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</si>
  <si>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</si>
  <si>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</si>
  <si>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</si>
  <si>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</si>
  <si>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</si>
  <si>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</si>
  <si>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</si>
  <si>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</si>
  <si>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</si>
  <si>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</si>
  <si>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</si>
  <si>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</si>
  <si>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</si>
  <si>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</si>
  <si>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</si>
  <si>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</si>
  <si>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</si>
  <si>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</si>
  <si>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</si>
  <si>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</si>
  <si>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</si>
  <si>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</si>
  <si>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</si>
  <si>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</si>
  <si>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</si>
  <si>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</si>
  <si>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</si>
  <si>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</si>
  <si>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</si>
  <si>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</si>
  <si>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</si>
  <si>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</si>
  <si>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</si>
  <si>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</si>
  <si>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</si>
  <si>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</si>
  <si>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</si>
  <si>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</si>
  <si>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</si>
  <si>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</si>
  <si>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</si>
  <si>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</si>
  <si>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</si>
  <si>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</si>
  <si>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</si>
  <si>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</si>
  <si>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</si>
  <si>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</si>
  <si>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</si>
  <si>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</si>
  <si>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</si>
  <si>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</si>
  <si>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</si>
  <si>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</si>
  <si>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</si>
  <si>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</si>
  <si>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</si>
  <si>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</si>
  <si>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</si>
  <si>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</si>
  <si>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</si>
  <si>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</si>
  <si>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</si>
  <si>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</si>
  <si>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</si>
  <si>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</si>
  <si>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</si>
  <si>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</si>
  <si>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</si>
  <si>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</si>
  <si>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</si>
  <si>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</si>
  <si>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</si>
  <si>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</si>
  <si>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</si>
  <si>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</si>
  <si>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</si>
  <si>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</si>
  <si>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</si>
  <si>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</si>
  <si>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</si>
  <si>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</si>
  <si>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</si>
  <si>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</si>
  <si>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</si>
  <si>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</si>
  <si>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</si>
  <si>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</si>
  <si>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</si>
  <si>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</si>
  <si>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</si>
  <si>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</si>
  <si>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</si>
  <si>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</si>
  <si>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</si>
  <si>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</si>
  <si>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</si>
  <si>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</si>
  <si>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</si>
  <si>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</si>
  <si>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</si>
  <si>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</si>
  <si>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</si>
  <si>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</si>
  <si>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</si>
  <si>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</si>
  <si>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</si>
  <si>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</si>
  <si>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</si>
  <si>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</si>
  <si>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</si>
  <si>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</si>
  <si>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</si>
  <si>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</si>
  <si>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</si>
  <si>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</si>
  <si>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</si>
  <si>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</si>
  <si>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</si>
  <si>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</si>
  <si>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</si>
  <si>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</si>
  <si>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</si>
  <si>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</si>
  <si>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</si>
  <si>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</si>
  <si>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</si>
  <si>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</si>
  <si>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</si>
  <si>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</si>
  <si>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</si>
  <si>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</si>
  <si>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</si>
  <si>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</si>
  <si>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</si>
  <si>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</si>
  <si>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</si>
  <si>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</si>
  <si>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</si>
  <si>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</si>
  <si>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</si>
  <si>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</si>
  <si>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</si>
  <si>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</si>
  <si>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</si>
  <si>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</si>
  <si>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</si>
  <si>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</si>
  <si>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</si>
  <si>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</si>
  <si>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</si>
  <si>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</si>
  <si>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</si>
  <si>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</si>
  <si>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</si>
  <si>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</si>
  <si>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</si>
  <si>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</si>
  <si>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</si>
  <si>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</si>
  <si>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</si>
  <si>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</si>
  <si>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</si>
  <si>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</si>
  <si>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</si>
  <si>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</si>
  <si>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</si>
  <si>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</si>
  <si>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</si>
  <si>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</si>
  <si>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</si>
  <si>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</si>
  <si>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</si>
  <si>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</si>
  <si>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</si>
  <si>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</si>
  <si>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</si>
  <si>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</si>
  <si>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</si>
  <si>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</si>
  <si>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</si>
  <si>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</si>
  <si>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</si>
  <si>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</si>
  <si>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</si>
  <si>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</si>
  <si>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</si>
  <si>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</si>
  <si>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</si>
  <si>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</si>
  <si>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</si>
  <si>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</si>
  <si>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</si>
  <si>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</si>
  <si>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</si>
  <si>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</si>
  <si>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</si>
  <si>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</si>
  <si>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</si>
  <si>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</si>
  <si>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</si>
  <si>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</si>
  <si>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</si>
  <si>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</si>
  <si>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</si>
  <si>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</si>
  <si>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</si>
  <si>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</si>
  <si>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</si>
  <si>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</si>
  <si>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</si>
  <si>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</si>
  <si>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</si>
  <si>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</si>
  <si>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</si>
  <si>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</si>
  <si>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</si>
  <si>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</si>
  <si>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</si>
  <si>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</si>
  <si>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</si>
  <si>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</si>
  <si>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</si>
  <si>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</si>
  <si>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</si>
  <si>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</si>
  <si>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</si>
  <si>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</si>
  <si>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</si>
  <si>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</si>
  <si>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</si>
  <si>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</si>
  <si>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</si>
  <si>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</si>
  <si>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</si>
  <si>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</si>
  <si>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</si>
  <si>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</si>
  <si>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</si>
  <si>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</si>
  <si>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</si>
  <si>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</si>
  <si>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</si>
  <si>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</si>
  <si>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</si>
  <si>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</si>
  <si>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</si>
  <si>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</si>
  <si>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</si>
  <si>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</si>
  <si>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</si>
  <si>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</si>
  <si>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</si>
  <si>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</si>
  <si>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</si>
  <si>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</si>
  <si>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</si>
  <si>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</si>
  <si>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</si>
  <si>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</si>
  <si>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</si>
  <si>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</si>
  <si>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</si>
  <si>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</si>
  <si>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</si>
  <si>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</si>
  <si>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</si>
  <si>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</si>
  <si>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</si>
  <si>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</si>
  <si>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</si>
  <si>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</si>
  <si>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</si>
  <si>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</si>
  <si>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</si>
  <si>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</si>
  <si>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</si>
  <si>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</si>
  <si>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</si>
  <si>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</si>
  <si>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</si>
  <si>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</si>
  <si>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</si>
  <si>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</si>
  <si>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</si>
  <si>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</si>
  <si>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</si>
  <si>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</si>
  <si>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</si>
  <si>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</si>
  <si>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</si>
  <si>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</si>
  <si>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</si>
  <si>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</si>
  <si>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</si>
  <si>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</si>
  <si>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</si>
  <si>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</si>
  <si>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</si>
  <si>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</si>
  <si>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</si>
  <si>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</si>
  <si>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</si>
  <si>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</si>
  <si>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</si>
  <si>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</si>
  <si>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</si>
  <si>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</si>
  <si>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</si>
  <si>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</si>
  <si>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</si>
  <si>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</si>
  <si>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</si>
  <si>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</si>
  <si>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</si>
  <si>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</si>
  <si>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</si>
  <si>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</si>
  <si>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</si>
  <si>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</si>
  <si>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</si>
  <si>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</si>
  <si>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</si>
  <si>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</si>
  <si>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</si>
  <si>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</si>
  <si>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</si>
  <si>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</si>
  <si>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</si>
  <si>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</si>
  <si>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</si>
  <si>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</si>
  <si>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</si>
  <si>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</si>
  <si>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</si>
  <si>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</si>
  <si>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</si>
  <si>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</si>
  <si>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</si>
  <si>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</si>
  <si>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</si>
  <si>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</si>
  <si>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</si>
  <si>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</si>
  <si>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</si>
  <si>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</si>
  <si>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</si>
  <si>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</si>
  <si>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</si>
  <si>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</si>
  <si>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</si>
  <si>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</si>
  <si>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</si>
  <si>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</si>
  <si>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</si>
  <si>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</si>
  <si>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</si>
  <si>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</si>
  <si>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</si>
  <si>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</si>
  <si>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</si>
  <si>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</si>
  <si>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</si>
  <si>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</si>
  <si>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</si>
  <si>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</si>
  <si>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</si>
  <si>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</si>
  <si>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</si>
  <si>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</si>
  <si>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</si>
  <si>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</si>
  <si>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</si>
  <si>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</si>
  <si>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</si>
  <si>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</si>
  <si>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</si>
  <si>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</si>
  <si>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</si>
  <si>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</si>
  <si>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</si>
  <si>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</si>
  <si>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</si>
  <si>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</si>
  <si>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</si>
  <si>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</si>
  <si>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</si>
  <si>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</si>
  <si>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</si>
  <si>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</si>
  <si>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</si>
  <si>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</si>
  <si>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</si>
  <si>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</si>
  <si>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</si>
  <si>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</si>
  <si>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</si>
  <si>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</si>
  <si>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</si>
  <si>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</si>
  <si>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</si>
  <si>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</si>
  <si>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</si>
  <si>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</si>
  <si>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</si>
  <si>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</si>
  <si>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</si>
  <si>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</si>
  <si>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</si>
  <si>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</si>
  <si>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</si>
  <si>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</si>
  <si>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</si>
  <si>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</si>
  <si>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</si>
  <si>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</si>
  <si>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</si>
  <si>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</si>
  <si>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</si>
  <si>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</si>
  <si>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</si>
  <si>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</si>
  <si>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</si>
  <si>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</si>
  <si>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</si>
  <si>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</si>
  <si>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</si>
  <si>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</si>
  <si>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</si>
  <si>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</si>
  <si>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</si>
  <si>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</si>
  <si>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</si>
  <si>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</si>
  <si>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</si>
  <si>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</si>
  <si>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</si>
  <si>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</si>
  <si>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</si>
  <si>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</si>
  <si>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</si>
  <si>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</si>
  <si>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</si>
  <si>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</si>
  <si>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</si>
  <si>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</si>
  <si>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</si>
  <si>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</si>
  <si>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</si>
  <si>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</si>
  <si>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</si>
  <si>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</si>
  <si>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</si>
  <si>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</si>
  <si>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</si>
  <si>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</si>
  <si>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</si>
  <si>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</si>
  <si>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</si>
  <si>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</si>
  <si>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</si>
  <si>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</si>
  <si>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</si>
  <si>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</si>
  <si>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</si>
  <si>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</si>
  <si>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</si>
  <si>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</si>
  <si>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</si>
  <si>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</si>
  <si>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</si>
  <si>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</si>
  <si>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</si>
  <si>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</si>
  <si>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</si>
  <si>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</si>
  <si>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</si>
  <si>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</si>
  <si>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</si>
  <si>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</si>
  <si>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</si>
  <si>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</si>
  <si>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</si>
  <si>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</si>
  <si>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</si>
  <si>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</si>
  <si>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</si>
  <si>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</si>
  <si>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</si>
  <si>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</si>
  <si>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</si>
  <si>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</si>
  <si>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</si>
  <si>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</si>
  <si>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</si>
  <si>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</si>
  <si>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</si>
  <si>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</si>
  <si>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</si>
  <si>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</si>
  <si>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</si>
  <si>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</si>
  <si>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</si>
  <si>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</si>
  <si>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</si>
  <si>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</si>
  <si>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</si>
  <si>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</si>
  <si>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</si>
  <si>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</si>
  <si>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</si>
  <si>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</si>
  <si>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</si>
  <si>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</si>
  <si>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</si>
  <si>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</si>
  <si>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</si>
  <si>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</si>
  <si>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</si>
  <si>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</si>
  <si>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</si>
  <si>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</si>
  <si>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</si>
  <si>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</si>
  <si>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</si>
  <si>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</si>
  <si>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</si>
  <si>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</si>
  <si>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</si>
  <si>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</si>
  <si>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</si>
  <si>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</si>
  <si>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</si>
  <si>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</si>
  <si>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</si>
  <si>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</si>
  <si>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</si>
  <si>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</si>
  <si>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</si>
  <si>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</si>
  <si>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</si>
  <si>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</si>
  <si>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</si>
  <si>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</si>
  <si>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</si>
  <si>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</si>
  <si>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</si>
  <si>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</si>
  <si>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</si>
  <si>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</si>
  <si>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</si>
  <si>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</si>
  <si>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</si>
  <si>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</si>
  <si>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</si>
  <si>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</si>
  <si>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</si>
  <si>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</si>
  <si>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</si>
  <si>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</si>
  <si>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</si>
  <si>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</si>
  <si>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</si>
  <si>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</si>
  <si>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</si>
  <si>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</si>
  <si>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</si>
  <si>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</si>
  <si>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</si>
  <si>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</si>
  <si>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</si>
  <si>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</si>
  <si>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</si>
  <si>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</si>
  <si>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</si>
  <si>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</si>
  <si>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</si>
  <si>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</si>
  <si>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</si>
  <si>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</si>
  <si>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</si>
  <si>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</si>
  <si>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</si>
  <si>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</si>
  <si>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</si>
  <si>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</si>
  <si>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</si>
  <si>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</si>
  <si>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</si>
  <si>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</si>
  <si>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</si>
  <si>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</si>
  <si>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</si>
  <si>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</si>
  <si>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</si>
  <si>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</si>
  <si>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</si>
  <si>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</si>
  <si>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</si>
  <si>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</si>
  <si>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</si>
  <si>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</si>
  <si>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</si>
  <si>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</si>
  <si>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</si>
  <si>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</si>
  <si>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</si>
  <si>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</si>
  <si>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</si>
  <si>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</si>
  <si>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</si>
  <si>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</si>
  <si>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</si>
  <si>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</si>
  <si>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</si>
  <si>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</si>
  <si>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</si>
  <si>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</si>
  <si>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</si>
  <si>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</si>
  <si>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</si>
  <si>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</si>
  <si>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</si>
  <si>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</si>
  <si>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</si>
  <si>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</si>
  <si>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</si>
  <si>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</si>
  <si>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</si>
  <si>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</si>
  <si>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</si>
  <si>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</si>
  <si>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</si>
  <si>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</si>
  <si>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</si>
  <si>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</si>
  <si>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</si>
  <si>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</si>
  <si>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</si>
  <si>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</si>
  <si>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</si>
  <si>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</si>
  <si>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</si>
  <si>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</si>
  <si>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</si>
  <si>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</si>
  <si>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</si>
  <si>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</si>
  <si>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</si>
  <si>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</si>
  <si>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</si>
  <si>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</si>
  <si>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</si>
  <si>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</si>
  <si>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</si>
  <si>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</si>
  <si>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</si>
  <si>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</si>
  <si>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</si>
  <si>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</si>
  <si>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</si>
  <si>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</si>
  <si>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</si>
  <si>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</si>
  <si>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</si>
  <si>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</si>
  <si>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</si>
  <si>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</si>
  <si>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</si>
  <si>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</si>
  <si>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</si>
  <si>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</si>
  <si>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</si>
  <si>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</si>
  <si>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</si>
  <si>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</si>
  <si>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</si>
  <si>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</si>
  <si>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</si>
  <si>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</si>
  <si>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</si>
  <si>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</si>
  <si>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</si>
  <si>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</si>
  <si>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</si>
  <si>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</si>
  <si>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</si>
  <si>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</si>
  <si>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</si>
  <si>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</si>
  <si>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</si>
  <si>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</si>
  <si>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</si>
  <si>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</si>
  <si>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</si>
  <si>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</si>
  <si>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</si>
  <si>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</si>
  <si>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</si>
  <si>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</si>
  <si>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</si>
  <si>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</si>
  <si>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</si>
  <si>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</si>
  <si>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</si>
  <si>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</si>
  <si>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</si>
  <si>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</si>
  <si>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</si>
  <si>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</si>
  <si>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</si>
  <si>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</si>
  <si>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</si>
  <si>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</si>
  <si>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</si>
  <si>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</si>
  <si>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</si>
  <si>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</si>
  <si>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</si>
  <si>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81065 ARAUQUITA - ARAUCA</t>
  </si>
  <si>
    <t>81220 CRAVO NORTE - ARAUCA</t>
  </si>
  <si>
    <t>81300 FORTUL - ARAUCA</t>
  </si>
  <si>
    <t>81591 PUERTO RONDÓN - ARAUCA</t>
  </si>
  <si>
    <t>81736 SARAVENA - ARAUCA</t>
  </si>
  <si>
    <t>81794 TAME - ARAUCA</t>
  </si>
  <si>
    <t>85000 DEPARTAMENTO CASANARE</t>
  </si>
  <si>
    <t>85010 AGUAZUL - CASANARE</t>
  </si>
  <si>
    <t>85015 CHÁMEZA - CASANARE</t>
  </si>
  <si>
    <t>85136 LA SALINA - CASANARE</t>
  </si>
  <si>
    <t>85139 MANÍ - CASANARE</t>
  </si>
  <si>
    <t>85162 MONTERREY - CASANARE</t>
  </si>
  <si>
    <t>85225 NUNCHÍA - CASANARE</t>
  </si>
  <si>
    <t>85230 OROCUÉ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</si>
  <si>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</si>
  <si>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</si>
  <si>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</si>
  <si>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</si>
  <si>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</si>
  <si>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</si>
  <si>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</si>
  <si>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</si>
  <si>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</si>
  <si>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</si>
  <si>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</si>
  <si>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</si>
  <si>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</si>
  <si>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</si>
  <si>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</si>
  <si>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</si>
  <si>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</si>
  <si>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</si>
  <si>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</si>
  <si>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</si>
  <si>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</si>
  <si>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</si>
  <si>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</si>
  <si>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</si>
  <si>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</si>
  <si>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</si>
  <si>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</si>
  <si>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</si>
  <si>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</si>
  <si>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</si>
  <si>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</si>
  <si>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</si>
  <si>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</si>
  <si>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</si>
  <si>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</si>
  <si>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</si>
  <si>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</si>
  <si>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</si>
  <si>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</si>
  <si>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</si>
  <si>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</si>
  <si>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</si>
  <si>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</si>
  <si>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</si>
  <si>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</si>
  <si>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</si>
  <si>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</si>
  <si>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</si>
  <si>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</si>
  <si>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</si>
  <si>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</si>
  <si>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</si>
  <si>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</si>
  <si>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</si>
  <si>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</si>
  <si>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</si>
  <si>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</si>
  <si>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APOYO A LAS ENTIDADES TERRITORIALES PARA EL FORTALECIMIENTO DE LA INFRAESTRUCTURA DE TRANSPORTE AÉREO A NIVEL  NACIONAL</t>
  </si>
  <si>
    <t>4 SECTOR INFRAESTRUCTURA</t>
  </si>
  <si>
    <t>SECRETARIA DE SISTEMAS OPERACIONALES</t>
  </si>
  <si>
    <t>Gonzao Cárdenas Mahecha</t>
  </si>
  <si>
    <t>5 RECURSOS PROPIOS</t>
  </si>
  <si>
    <t>1156 OTRO</t>
  </si>
  <si>
    <t>El año 2019 es el primer año de ejecución del proyecto</t>
  </si>
  <si>
    <t>CONSOLIDACIÓN DEL AEROPUERTO EL DORADO CIUDAD REGIÓN   BOGOTÁ, CUNDINAMARCA</t>
  </si>
  <si>
    <t>5 BOGOTÁ D.C. - DISTRITO CAPITAL</t>
  </si>
  <si>
    <t>CONSTRUCCIÓN DE UNA PISTA DE ATERRIZAJE (HITO 1: 1460X30M) EN PALESTINA</t>
  </si>
  <si>
    <t>683 PALESTINA - CALDAS</t>
  </si>
  <si>
    <t>DESARROLLO DE PROCESOS DE CAPACITACIÓN Y ENTRENAMIENTO EN EL PUESTO DE TRABAJO ORIENTADOS A LOS SERVIDORES PÚBLICOS AL SERVICIO DE LA AEROCIVIL A NIVEL  NACIONAL</t>
  </si>
  <si>
    <t>CENTRO DE ESTUDIOS AERONAUTICOS</t>
  </si>
  <si>
    <t>Ana María Pineda</t>
  </si>
  <si>
    <t>FORMACIÓN DEL RECURSO HUMANO ESPECIALIZADO Y PROFESIONALIZADO EN ÁREAS RELACIONADAS CON LA SEGURIDAD OPERACIONAL Y DE LA AVIACIÓN CIVIL.  NACIONAL</t>
  </si>
  <si>
    <t>FORTALECIMIENTO DE LA CAPACIDAD INSTITUCIONAL Y SU TALENTO HUMANO NIVEL  NACIONAL</t>
  </si>
  <si>
    <t>VARIOS</t>
  </si>
  <si>
    <t>Juio Cesar Freyre</t>
  </si>
  <si>
    <t>FORTALECIMIENTO DE LA GESTIÓN INTERNA PARA LA ALINEACIÓN DE LA ESTRATEGIA TI CON LOS COMPONENTES MISIONALES, PARA CREAR UNA COMPETITIVIDAD ESTRATÉGICA EN LA UNIDAD ADMINISTRATIVA ESPECIAL DE AERONÁUTICA CIVIL A NIVEL  NACIONAL</t>
  </si>
  <si>
    <t>FORTALECIMIENTO DEL SERVICIO DE AUTORIDAD SOBRE LA AVIACIÓN CIVIL Y LA INDUSTRIA AERONÁUTICA A NIVEL  NACIONAL</t>
  </si>
  <si>
    <t>Luis Alberto Valencia</t>
  </si>
  <si>
    <t>FORTALECIMIENTO DEL SISTEMA DE  NAVEGACIÓN AÉREA   NACIONAL</t>
  </si>
  <si>
    <t>IMPLEMENTACIÓN DE ESTRATEGIAS PARA EL DESARROLLO DE LA INDUSTRIA AÉREA RPAS EN COLOMBIA A NIVEL  NACIONAL</t>
  </si>
  <si>
    <t>INVESTIGACIÓN DE ACCIDENTES E INCIDENTES AÉREOS EN EL TERRITORIO   NACIONAL</t>
  </si>
  <si>
    <t>GRUPO DE INVESTIGACION DE ACCIDENTES</t>
  </si>
  <si>
    <t>Miguel Camacho</t>
  </si>
  <si>
    <t>MEJORAMIENTO DE LOS SERVICIOS AEROPORTUARIOS Y A LA NAVEGACIÓN AÉREA DE LA REGIÓN  ANTIOQUIA</t>
  </si>
  <si>
    <t>MEJORAMIENTO DE LOS SERVICIOS AEROPORTUARIOS Y A LA NAVEGACIÓN AÉREA DE LA REGIÓN  ATLÁNTICO</t>
  </si>
  <si>
    <t>MEJORAMIENTO DE LOS SERVICIOS AEROPORTUARIOS Y A LA NAVEGACIÓN AÉREA DE LA REGIÓN  CUNDINAMARCA</t>
  </si>
  <si>
    <t>MEJORAMIENTO DE LOS SERVICIOS AEROPORTUARIOS Y A LA NAVEGACIÓN AÉREA DE LA REGIÓN  META</t>
  </si>
  <si>
    <t>MEJORAMIENTO DE LOS SERVICIOS AEROPORTUARIOS Y A LA NAVEGACIÓN AÉREA DE LA REGIÓN  NORTE DE SANTANDER</t>
  </si>
  <si>
    <t>MEJORAMIENTO DE LOS SERVICIOS AEROPORTUARIOS Y A LA NAVEGACIÓN AÉREA DE LA REGIÓN  VALLE DEL CAUCA</t>
  </si>
  <si>
    <t>MEJORAMIENTO DE LOS SERVICIOS AEROPORTUARIOS Y A LA NAVEGACIÓN AÉREA DE LOS AEROPUERTOS GUSTAVO ROJAS PINILLA  Y EL EMBRUJO DE  SAN ANDRES Y PROVIDENCIA</t>
  </si>
  <si>
    <t>843 SAN ANDRÉS - SAN ANDRES</t>
  </si>
  <si>
    <t>MEJORAMIENTO DE LOS SERVICIOS AEROPORTUARIOS Y A LA NAVEGACIÓN AÉREA DEL AEROPUERTO  INTERNACIONAL ALFONSO BONILLA ARAGÓN DE LA CIUDAD DE  CALI</t>
  </si>
  <si>
    <t>185 CALI - VALLE DEL CAUCA</t>
  </si>
  <si>
    <t>MEJORAMIENTO DE LOS SERVICIOS AEROPORTUARIOS Y A LA NAVEGACIÓN AÉREA DEL AEROPUERTO  RAFAEL NÚÑEZ DE  CARTAGENA</t>
  </si>
  <si>
    <t>209 CARTAGENA - BOLÍVAR</t>
  </si>
  <si>
    <t>MEJORAMIENTO DE LOS SERVICIOS AEROPORTUARIOS Y A LA NAVEGACIÓN AÉREA DEL AEROPUERTO ALFONSO LÓPEZ PUMAREJO DE   VALLEDUPAR</t>
  </si>
  <si>
    <t>1098 VALLEDUPAR - CESAR</t>
  </si>
  <si>
    <t>MEJORAMIENTO DE LOS SERVICIOS AEROPORTUARIOS Y A LA NAVEGACIÓN AÉREA DEL AEROPUERTO ALFREDO VASQUEZ COBO DE LA CIUDAD DE  LETICIA</t>
  </si>
  <si>
    <t>546 LETICIA - AMAZONAS</t>
  </si>
  <si>
    <t>MEJORAMIENTO DE LOS SERVICIOS AEROPORTUARIOS Y A LA NAVEGACIÓN AÉREA DEL AEROPUERTO ALMIRANTE PADILLA DE  RIOHACHA</t>
  </si>
  <si>
    <t>806 RIOHACHA - LA GUAJIRA</t>
  </si>
  <si>
    <t>MEJORAMIENTO DE LOS SERVICIOS AEROPORTUARIOS Y A LA NAVEGACIÓN AÉREA DEL AEROPUERTO ANTONIO NARIÑO DE  PASTO</t>
  </si>
  <si>
    <t>700 PASTO - NARIÑO</t>
  </si>
  <si>
    <t>MEJORAMIENTO DE LOS SERVICIOS AEROPORTUARIOS Y A LA NAVEGACIÓN AÉREA DEL AEROPUERTO CAMILO DAZA DE LA CIUDAD DE   CÚCUTA</t>
  </si>
  <si>
    <t>298 CÚCUTA - NORTE DE SANTANDER</t>
  </si>
  <si>
    <t>MEJORAMIENTO DE LOS SERVICIOS AEROPORTUARIOS Y A LA NAVEGACIÓN AÉREA DEL AEROPUERTO EL ALCARAVAN DE  YOPAL</t>
  </si>
  <si>
    <t>1144 YOPAL - CASANARE</t>
  </si>
  <si>
    <t>MEJORAMIENTO DE LOS SERVICIOS AEROPORTUARIOS Y A LA NAVEGACIÓN AÉREA DEL AEROPUERTO GUILLERMO LEON VALENCIA DE  POPAYÁN</t>
  </si>
  <si>
    <t>732 POPAYÁN - CAUCA</t>
  </si>
  <si>
    <t>MEJORAMIENTO DE LOS SERVICIOS AEROPORTUARIOS Y A LA NAVEGACIÓN AÉREA DEL AEROPUERTO INTERNACIONAL EL EDÉN DE LA CIUDAD DE  ARMENIA</t>
  </si>
  <si>
    <t>102 ARMENIA - QUINDÍO</t>
  </si>
  <si>
    <t>MEJORAMIENTO DE LOS SERVICIOS AEROPORTUARIOS Y A LA NAVEGACIÓN AÉREA DEL AEROPUERTO INTERNACIONAL SIMÓN BOLÍVAR DE LA CIUDAD DE  SANTA MARTA</t>
  </si>
  <si>
    <t>937 SANTA MARTA - MAGDALENA</t>
  </si>
  <si>
    <t>MEJORAMIENTO DE LOS SERVICIOS AEROPORTUARIOS Y A LA NAVEGACIÓN AÉREA DEL AEROPUERTO JOSÉ MARÍA CÓRDOVA DE LA CIUDAD DE   RIONEGRO</t>
  </si>
  <si>
    <t>807 RIONEGRO - ANTIOQUIA</t>
  </si>
  <si>
    <t>MEJORAMIENTO DE LOS SERVICIOS AEROPORTUARIOS Y A LA NAVEGACIÓN AÉREA DEL AEROPUERTO LUIS GERARDO TOVAR DE  BUENAVENTURA</t>
  </si>
  <si>
    <t>155 BUENAVENTURA - VALLE DEL CAUCA</t>
  </si>
  <si>
    <t>MEJORAMIENTO DE LOS SERVICIOS AEROPORTUARIOS Y A LA NAVEGACIÓN AÉREA DEL AEROPUERTO PALONEGRO DE  BUCARAMANGA</t>
  </si>
  <si>
    <t>153 BUCARAMANGA - SANTANDER</t>
  </si>
  <si>
    <t>MEJORAMIENTO DE LOS SERVICIOS AEROPORTUARIOS Y A LA NAVEGACIÓN AÉREA DEL AEROPUERTO SAN LUIS DE   IPIALES</t>
  </si>
  <si>
    <t>472 IPIALES - NARIÑO</t>
  </si>
  <si>
    <t>MEJORAMIENTO DE LOS SERVICIOS AEROPORTUARIOS Y A LA NAVEGACIÓN AÉREA DEL AEROPUERTO YARIGUIES DE LA CIUDAD DE   BARRANCABERMEJA</t>
  </si>
  <si>
    <t>121 BARRANCABERMEJA - SANTANDER</t>
  </si>
  <si>
    <t>1 SECTOR AGROPECUARIO</t>
  </si>
  <si>
    <t>1 BANCA EXTERNA</t>
  </si>
  <si>
    <t>1 AMAZONAS - DEPARTAMENTO</t>
  </si>
  <si>
    <t>2 SECTOR DEFENSA Y SEGURIDAD</t>
  </si>
  <si>
    <t>2 BANCA INTERNA</t>
  </si>
  <si>
    <t>2 ANTIOQUIA - DEPARTAMENTO</t>
  </si>
  <si>
    <t>3 SECTOR GESTIÓN PÚBLICA</t>
  </si>
  <si>
    <t>3 CONVENIO</t>
  </si>
  <si>
    <t>3 ARAUCA - DEPARTAMENTO</t>
  </si>
  <si>
    <t>4 DONACIÓN</t>
  </si>
  <si>
    <t>4 ATLÁNTICO - DEPARTAMENTO</t>
  </si>
  <si>
    <t>5 SECTOR MEDIO AMBIENTE</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</si>
  <si>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</si>
  <si>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</si>
  <si>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</si>
  <si>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</si>
  <si>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</si>
  <si>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</si>
  <si>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</si>
  <si>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</si>
  <si>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</si>
  <si>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</si>
  <si>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</si>
  <si>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</si>
  <si>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</si>
  <si>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</si>
  <si>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</si>
  <si>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</si>
  <si>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</si>
  <si>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</si>
  <si>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</si>
  <si>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</si>
  <si>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</si>
  <si>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</si>
  <si>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</si>
  <si>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</si>
  <si>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</si>
  <si>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</si>
  <si>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</si>
  <si>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</si>
  <si>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</si>
  <si>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</si>
  <si>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</si>
  <si>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</si>
  <si>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</si>
  <si>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</si>
  <si>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</si>
  <si>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</si>
  <si>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</si>
  <si>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</si>
  <si>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</si>
  <si>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</si>
  <si>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</si>
  <si>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</si>
  <si>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</si>
  <si>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</si>
  <si>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</si>
  <si>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</si>
  <si>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</si>
  <si>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</si>
  <si>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</si>
  <si>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</si>
  <si>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</si>
  <si>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</si>
  <si>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</si>
  <si>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</si>
  <si>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</si>
  <si>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</si>
  <si>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</si>
  <si>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</si>
  <si>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</si>
  <si>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</si>
  <si>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</si>
  <si>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</si>
  <si>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</si>
  <si>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</si>
  <si>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</si>
  <si>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</si>
  <si>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</si>
  <si>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</si>
  <si>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</si>
  <si>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</si>
  <si>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</si>
  <si>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</si>
  <si>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</si>
  <si>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</si>
  <si>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</si>
  <si>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</si>
  <si>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</si>
  <si>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</si>
  <si>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</si>
  <si>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</si>
  <si>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</si>
  <si>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</si>
  <si>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</si>
  <si>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</si>
  <si>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</si>
  <si>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</si>
  <si>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</si>
  <si>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</si>
  <si>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</si>
  <si>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</si>
  <si>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</si>
  <si>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</si>
  <si>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</si>
  <si>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</si>
  <si>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</si>
  <si>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</si>
  <si>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</si>
  <si>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</si>
  <si>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</si>
  <si>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</si>
  <si>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</si>
  <si>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</si>
  <si>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</si>
  <si>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</si>
  <si>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</si>
  <si>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</si>
  <si>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</si>
  <si>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</si>
  <si>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</si>
  <si>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</si>
  <si>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</si>
  <si>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</si>
  <si>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</si>
  <si>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</si>
  <si>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</si>
  <si>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</si>
  <si>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</si>
  <si>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</si>
  <si>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</si>
  <si>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</si>
  <si>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</si>
  <si>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</si>
  <si>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</si>
  <si>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</si>
  <si>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</si>
  <si>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</si>
  <si>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</si>
  <si>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</si>
  <si>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</si>
  <si>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</si>
  <si>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</si>
  <si>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</si>
  <si>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</si>
  <si>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</si>
  <si>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</si>
  <si>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</si>
  <si>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</si>
  <si>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</si>
  <si>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</si>
  <si>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</si>
  <si>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</si>
  <si>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</si>
  <si>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</si>
  <si>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</si>
  <si>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</si>
  <si>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</si>
  <si>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</si>
  <si>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</si>
  <si>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154 BUCARASICA - NORTE DE SANTANDER</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</si>
  <si>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</si>
  <si>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</si>
  <si>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</si>
  <si>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</si>
  <si>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</si>
  <si>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</si>
  <si>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</si>
  <si>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</si>
  <si>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</si>
  <si>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</si>
  <si>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</si>
  <si>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</si>
  <si>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</si>
  <si>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</si>
  <si>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</si>
  <si>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</si>
  <si>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</si>
  <si>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</si>
  <si>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</si>
  <si>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</si>
  <si>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</si>
  <si>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</si>
  <si>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</si>
  <si>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</si>
  <si>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</si>
  <si>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</si>
  <si>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</si>
  <si>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</si>
  <si>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</si>
  <si>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</si>
  <si>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</si>
  <si>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</si>
  <si>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</si>
  <si>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</si>
  <si>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</si>
  <si>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</si>
  <si>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</si>
  <si>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</si>
  <si>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</si>
  <si>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</si>
  <si>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</si>
  <si>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</si>
  <si>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</si>
  <si>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</si>
  <si>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</si>
  <si>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</si>
  <si>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</si>
  <si>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</si>
  <si>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</si>
  <si>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</si>
  <si>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</si>
  <si>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</si>
  <si>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</si>
  <si>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</si>
  <si>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</si>
  <si>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</si>
  <si>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</si>
  <si>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</si>
  <si>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</si>
  <si>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</si>
  <si>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</si>
  <si>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</si>
  <si>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</si>
  <si>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</si>
  <si>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</si>
  <si>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</si>
  <si>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</si>
  <si>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</si>
  <si>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</si>
  <si>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</si>
  <si>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</si>
  <si>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</si>
  <si>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</si>
  <si>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</si>
  <si>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</si>
  <si>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</si>
  <si>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</si>
  <si>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</si>
  <si>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</si>
  <si>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</si>
  <si>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</si>
  <si>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</si>
  <si>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</si>
  <si>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</si>
  <si>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</si>
  <si>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</si>
  <si>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</si>
  <si>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</si>
  <si>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</si>
  <si>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</si>
  <si>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</si>
  <si>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</si>
  <si>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</si>
  <si>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</si>
  <si>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</si>
  <si>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</si>
  <si>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</si>
  <si>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</si>
  <si>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</si>
  <si>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</si>
  <si>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</si>
  <si>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</si>
  <si>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</si>
  <si>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</si>
  <si>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</si>
  <si>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</si>
  <si>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</si>
  <si>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</si>
  <si>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</si>
  <si>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</si>
  <si>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</si>
  <si>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</si>
  <si>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</si>
  <si>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</si>
  <si>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</si>
  <si>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</si>
  <si>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</si>
  <si>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</si>
  <si>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</si>
  <si>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</si>
  <si>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</si>
  <si>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</si>
  <si>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</si>
  <si>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</si>
  <si>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</si>
  <si>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</si>
  <si>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</si>
  <si>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</si>
  <si>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</si>
  <si>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</si>
  <si>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</si>
  <si>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</si>
  <si>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</si>
  <si>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</si>
  <si>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</si>
  <si>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</si>
  <si>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</si>
  <si>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</si>
  <si>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</si>
  <si>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</si>
  <si>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</si>
  <si>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</si>
  <si>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</si>
  <si>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</si>
  <si>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</si>
  <si>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</si>
  <si>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</si>
  <si>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</si>
  <si>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</si>
  <si>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</si>
  <si>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</si>
  <si>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</si>
  <si>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</si>
  <si>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</si>
  <si>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</si>
  <si>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</si>
  <si>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</si>
  <si>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</si>
  <si>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</si>
  <si>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</si>
  <si>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</si>
  <si>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</si>
  <si>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</si>
  <si>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</si>
  <si>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</si>
  <si>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</si>
  <si>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</si>
  <si>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</si>
  <si>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</si>
  <si>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</si>
  <si>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</si>
  <si>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</si>
  <si>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</si>
  <si>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</si>
  <si>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</si>
  <si>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</si>
  <si>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</si>
  <si>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</si>
  <si>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</si>
  <si>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</si>
  <si>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</si>
  <si>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</si>
  <si>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</si>
  <si>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</si>
  <si>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</si>
  <si>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</si>
  <si>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</si>
  <si>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</si>
  <si>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</si>
  <si>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</si>
  <si>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</si>
  <si>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</si>
  <si>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</si>
  <si>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</si>
  <si>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</si>
  <si>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</si>
  <si>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</si>
  <si>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</si>
  <si>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</si>
  <si>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</si>
  <si>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</si>
  <si>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</si>
  <si>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</si>
  <si>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</si>
  <si>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</si>
  <si>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</si>
  <si>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</si>
  <si>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</si>
  <si>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</si>
  <si>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</si>
  <si>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</si>
  <si>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</si>
  <si>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</si>
  <si>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</si>
  <si>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</si>
  <si>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</si>
  <si>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</si>
  <si>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</si>
  <si>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</si>
  <si>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</si>
  <si>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</si>
  <si>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</si>
  <si>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</si>
  <si>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</si>
  <si>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</si>
  <si>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</si>
  <si>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</si>
  <si>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</si>
  <si>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</si>
  <si>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</si>
  <si>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</si>
  <si>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</si>
  <si>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</si>
  <si>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</si>
  <si>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</si>
  <si>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</si>
  <si>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</si>
  <si>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</si>
  <si>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</si>
  <si>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</si>
  <si>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</si>
  <si>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</si>
  <si>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</si>
  <si>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</si>
  <si>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</si>
  <si>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</si>
  <si>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</si>
  <si>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</si>
  <si>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</si>
  <si>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</si>
  <si>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</si>
  <si>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</si>
  <si>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</si>
  <si>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</si>
  <si>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</si>
  <si>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</si>
  <si>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</si>
  <si>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</si>
  <si>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</si>
  <si>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</si>
  <si>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</si>
  <si>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</si>
  <si>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</si>
  <si>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</si>
  <si>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</si>
  <si>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</si>
  <si>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</si>
  <si>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</si>
  <si>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</si>
  <si>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</si>
  <si>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</si>
  <si>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</si>
  <si>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</si>
  <si>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</si>
  <si>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</si>
  <si>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</si>
  <si>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</si>
  <si>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</si>
  <si>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</si>
  <si>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</si>
  <si>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</si>
  <si>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</si>
  <si>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</si>
  <si>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</si>
  <si>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</si>
  <si>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</si>
  <si>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</si>
  <si>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</si>
  <si>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</si>
  <si>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</si>
  <si>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</si>
  <si>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</si>
  <si>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</si>
  <si>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</si>
  <si>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</si>
  <si>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</si>
  <si>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</si>
  <si>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</si>
  <si>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</si>
  <si>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</si>
  <si>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</si>
  <si>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</si>
  <si>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</si>
  <si>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</si>
  <si>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</si>
  <si>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</si>
  <si>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</si>
  <si>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</si>
  <si>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</si>
  <si>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</si>
  <si>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</si>
  <si>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</si>
  <si>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</si>
  <si>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</si>
  <si>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</si>
  <si>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</si>
  <si>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</si>
  <si>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</si>
  <si>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</si>
  <si>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</si>
  <si>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</si>
  <si>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</si>
  <si>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</si>
  <si>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</si>
  <si>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</si>
  <si>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</si>
  <si>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</si>
  <si>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</si>
  <si>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</si>
  <si>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</si>
  <si>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</si>
  <si>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</si>
  <si>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</si>
  <si>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</si>
  <si>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</si>
  <si>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</si>
  <si>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</si>
  <si>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</si>
  <si>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</si>
  <si>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</si>
  <si>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</si>
  <si>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</si>
  <si>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</si>
  <si>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</si>
  <si>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</si>
  <si>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</si>
  <si>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</si>
  <si>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</si>
  <si>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</si>
  <si>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</si>
  <si>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</si>
  <si>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</si>
  <si>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</si>
  <si>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</si>
  <si>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</si>
  <si>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</si>
  <si>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</si>
  <si>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</si>
  <si>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</si>
  <si>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</si>
  <si>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</si>
  <si>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</si>
  <si>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</si>
  <si>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</si>
  <si>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</si>
  <si>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</si>
  <si>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</si>
  <si>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</si>
  <si>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</si>
  <si>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</si>
  <si>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</si>
  <si>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</si>
  <si>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</si>
  <si>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</si>
  <si>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</si>
  <si>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</si>
  <si>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</si>
  <si>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</si>
  <si>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</si>
  <si>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</si>
  <si>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</si>
  <si>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</si>
  <si>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</si>
  <si>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</si>
  <si>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</si>
  <si>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</si>
  <si>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</si>
  <si>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</si>
  <si>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</si>
  <si>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</si>
  <si>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</si>
  <si>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</si>
  <si>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</si>
  <si>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</si>
  <si>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</si>
  <si>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</si>
  <si>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</si>
  <si>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</si>
  <si>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</si>
  <si>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</si>
  <si>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</si>
  <si>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</si>
  <si>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</si>
  <si>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</si>
  <si>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</si>
  <si>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</si>
  <si>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</si>
  <si>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</si>
  <si>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</si>
  <si>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</si>
  <si>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</si>
  <si>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</si>
  <si>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</si>
  <si>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</si>
  <si>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</si>
  <si>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</si>
  <si>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</si>
  <si>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</si>
  <si>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</si>
  <si>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</si>
  <si>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</si>
  <si>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</si>
  <si>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</si>
  <si>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</si>
  <si>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</si>
  <si>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</si>
  <si>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</si>
  <si>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</si>
  <si>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</si>
  <si>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</si>
  <si>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</si>
  <si>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</si>
  <si>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</si>
  <si>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</si>
  <si>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</si>
  <si>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</si>
  <si>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</si>
  <si>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</si>
  <si>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</si>
  <si>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</si>
  <si>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</si>
  <si>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</si>
  <si>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</si>
  <si>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</si>
  <si>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</si>
  <si>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</si>
  <si>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</si>
  <si>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</si>
  <si>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</si>
  <si>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</si>
  <si>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</si>
  <si>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</si>
  <si>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</si>
  <si>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</si>
  <si>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</si>
  <si>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</si>
  <si>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</si>
  <si>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</si>
  <si>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</si>
  <si>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</si>
  <si>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</si>
  <si>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</si>
  <si>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</si>
  <si>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</si>
  <si>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</si>
  <si>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</si>
  <si>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</si>
  <si>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</si>
  <si>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</si>
  <si>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</si>
  <si>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</si>
  <si>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</si>
  <si>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</si>
  <si>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</si>
  <si>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</si>
  <si>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</si>
  <si>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</si>
  <si>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</si>
  <si>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</si>
  <si>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</si>
  <si>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</si>
  <si>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</si>
  <si>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</si>
  <si>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</si>
  <si>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</si>
  <si>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</si>
  <si>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</si>
  <si>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</si>
  <si>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</si>
  <si>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</si>
  <si>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</si>
  <si>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</si>
  <si>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</si>
  <si>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</si>
  <si>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</si>
  <si>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</si>
  <si>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</si>
  <si>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</si>
  <si>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</si>
  <si>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</si>
  <si>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</si>
  <si>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</si>
  <si>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</si>
  <si>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</si>
  <si>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</si>
  <si>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</si>
  <si>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</si>
  <si>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</si>
  <si>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</si>
  <si>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</si>
  <si>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</si>
  <si>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</si>
  <si>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</si>
  <si>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</si>
  <si>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</si>
  <si>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</si>
  <si>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</si>
  <si>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</si>
  <si>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</si>
  <si>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</si>
  <si>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</si>
  <si>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</si>
  <si>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</si>
  <si>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</si>
  <si>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</si>
  <si>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</si>
  <si>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</si>
  <si>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</si>
  <si>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</si>
  <si>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</si>
  <si>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</si>
  <si>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</si>
  <si>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</si>
  <si>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</si>
  <si>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</si>
  <si>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</si>
  <si>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</si>
  <si>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</si>
  <si>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</si>
  <si>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</si>
  <si>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</si>
  <si>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</si>
  <si>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</si>
  <si>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</si>
  <si>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</si>
  <si>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</si>
  <si>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</si>
  <si>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</si>
  <si>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</si>
  <si>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</si>
  <si>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</si>
  <si>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</si>
  <si>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</si>
  <si>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</si>
  <si>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</si>
  <si>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</si>
  <si>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</si>
  <si>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</si>
  <si>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</si>
  <si>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</si>
  <si>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</si>
  <si>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</si>
  <si>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</si>
  <si>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</si>
  <si>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</si>
  <si>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</si>
  <si>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</si>
  <si>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</si>
  <si>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</si>
  <si>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</si>
  <si>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</si>
  <si>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</si>
  <si>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</si>
  <si>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</si>
  <si>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</si>
  <si>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</si>
  <si>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</si>
  <si>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</si>
  <si>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</si>
  <si>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</si>
  <si>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</si>
  <si>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</si>
  <si>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</si>
  <si>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</si>
  <si>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</si>
  <si>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</si>
  <si>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</si>
  <si>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</si>
  <si>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</si>
  <si>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</si>
  <si>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</si>
  <si>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</si>
  <si>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</si>
  <si>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</si>
  <si>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</si>
  <si>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</si>
  <si>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</si>
  <si>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</si>
  <si>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</si>
  <si>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</si>
  <si>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</si>
  <si>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</si>
  <si>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</si>
  <si>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</si>
  <si>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</si>
  <si>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</si>
  <si>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</si>
  <si>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</si>
  <si>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</si>
  <si>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</si>
  <si>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</si>
  <si>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</si>
  <si>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</si>
  <si>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</si>
  <si>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</si>
  <si>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</si>
  <si>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</si>
  <si>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</si>
  <si>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</si>
  <si>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</si>
  <si>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</si>
  <si>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</si>
  <si>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</si>
  <si>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</si>
  <si>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</si>
  <si>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</si>
  <si>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</si>
  <si>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</si>
  <si>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</si>
  <si>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</si>
  <si>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</si>
  <si>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</si>
  <si>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</si>
  <si>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</si>
  <si>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</si>
  <si>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</si>
  <si>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</si>
  <si>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</si>
  <si>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</si>
  <si>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</si>
  <si>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</si>
  <si>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</si>
  <si>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</si>
  <si>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</si>
  <si>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</si>
  <si>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</si>
  <si>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</si>
  <si>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</si>
  <si>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</si>
  <si>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</si>
  <si>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</si>
  <si>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</si>
  <si>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</si>
  <si>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</si>
  <si>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</si>
  <si>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</si>
  <si>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</si>
  <si>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</si>
  <si>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</si>
  <si>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</si>
  <si>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</si>
  <si>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</si>
  <si>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</si>
  <si>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</si>
  <si>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</si>
  <si>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</si>
  <si>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</si>
  <si>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</si>
  <si>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</si>
  <si>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</si>
  <si>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</si>
  <si>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</si>
  <si>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</si>
  <si>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</si>
  <si>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</si>
  <si>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</si>
  <si>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</si>
  <si>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</si>
  <si>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</si>
  <si>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</si>
  <si>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</si>
  <si>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</si>
  <si>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</si>
  <si>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</si>
  <si>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</si>
  <si>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</si>
  <si>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</si>
  <si>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</si>
  <si>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</si>
  <si>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</si>
  <si>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</si>
  <si>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</si>
  <si>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</si>
  <si>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</si>
  <si>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</si>
  <si>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</si>
  <si>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</si>
  <si>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</si>
  <si>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</si>
  <si>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</si>
  <si>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</si>
  <si>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</si>
  <si>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</si>
  <si>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</si>
  <si>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</si>
  <si>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</si>
  <si>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</si>
  <si>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</si>
  <si>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</si>
  <si>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</si>
  <si>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</si>
  <si>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</si>
  <si>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</si>
  <si>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</si>
  <si>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</si>
  <si>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</si>
  <si>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</si>
  <si>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</si>
  <si>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</si>
  <si>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</si>
  <si>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</si>
  <si>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</si>
  <si>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</si>
  <si>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</si>
  <si>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</si>
  <si>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</si>
  <si>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</si>
  <si>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</si>
  <si>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</si>
  <si>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</si>
  <si>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</si>
  <si>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</si>
  <si>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</si>
  <si>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</si>
  <si>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</si>
  <si>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</si>
  <si>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</si>
  <si>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</si>
  <si>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</si>
  <si>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</si>
  <si>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</si>
  <si>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</si>
  <si>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</si>
  <si>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</si>
  <si>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</si>
  <si>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</si>
  <si>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</si>
  <si>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</si>
  <si>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</si>
  <si>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</si>
  <si>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</si>
  <si>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</si>
  <si>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</si>
  <si>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</si>
  <si>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</si>
  <si>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</si>
  <si>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</si>
  <si>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</si>
  <si>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</si>
  <si>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</si>
  <si>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</si>
  <si>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</si>
  <si>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</si>
  <si>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</si>
  <si>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</si>
  <si>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</si>
  <si>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</si>
  <si>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</si>
  <si>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</si>
  <si>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</si>
  <si>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</si>
  <si>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</si>
  <si>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</si>
  <si>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</si>
  <si>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</si>
  <si>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</si>
  <si>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</si>
  <si>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</si>
  <si>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</si>
  <si>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</si>
  <si>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</si>
  <si>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</si>
  <si>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</si>
  <si>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</si>
  <si>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</si>
  <si>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</si>
  <si>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</si>
  <si>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</si>
  <si>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</si>
  <si>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</si>
  <si>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</si>
  <si>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</si>
  <si>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</si>
  <si>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</si>
  <si>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</si>
  <si>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</si>
  <si>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</si>
  <si>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</si>
  <si>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</si>
  <si>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</si>
  <si>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</si>
  <si>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</si>
  <si>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</si>
  <si>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</si>
  <si>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</si>
  <si>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</si>
  <si>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</si>
  <si>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</si>
  <si>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</si>
  <si>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</si>
  <si>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</si>
  <si>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</si>
  <si>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</si>
  <si>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</si>
  <si>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</si>
  <si>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</si>
  <si>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</si>
  <si>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</si>
  <si>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</si>
  <si>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</si>
  <si>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</si>
  <si>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</si>
  <si>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</si>
  <si>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</si>
  <si>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</si>
  <si>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</si>
  <si>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</si>
  <si>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</si>
  <si>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</si>
  <si>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</si>
  <si>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</si>
  <si>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</si>
  <si>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</si>
  <si>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</si>
  <si>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</si>
  <si>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</si>
  <si>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</si>
  <si>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</si>
  <si>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</si>
  <si>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</si>
  <si>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</si>
  <si>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</si>
  <si>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</si>
  <si>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</si>
  <si>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</si>
  <si>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</si>
  <si>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</si>
  <si>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</si>
  <si>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</si>
  <si>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</si>
  <si>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</si>
  <si>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</si>
  <si>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</si>
  <si>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</si>
  <si>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</si>
  <si>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</si>
  <si>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</si>
  <si>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</si>
  <si>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</si>
  <si>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</si>
  <si>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</si>
  <si>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</si>
  <si>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</si>
  <si>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</si>
  <si>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</si>
  <si>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</si>
  <si>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</si>
  <si>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</si>
  <si>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</si>
  <si>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</si>
  <si>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</si>
  <si>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</si>
  <si>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</si>
  <si>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</si>
  <si>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</si>
  <si>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</si>
  <si>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</si>
  <si>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</si>
  <si>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</si>
  <si>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</si>
  <si>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</si>
  <si>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</si>
  <si>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</si>
  <si>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</si>
  <si>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</si>
  <si>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</si>
  <si>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</si>
  <si>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</si>
  <si>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</si>
  <si>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</si>
  <si>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</si>
  <si>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</si>
  <si>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</si>
  <si>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</si>
  <si>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</si>
  <si>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</si>
  <si>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</si>
  <si>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</si>
  <si>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</si>
  <si>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</si>
  <si>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</si>
  <si>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</si>
  <si>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</si>
  <si>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</si>
  <si>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</si>
  <si>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</si>
  <si>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</si>
  <si>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</si>
  <si>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</si>
  <si>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</si>
  <si>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</si>
  <si>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</si>
  <si>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</si>
  <si>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</si>
  <si>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</si>
  <si>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</si>
  <si>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</si>
  <si>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</si>
  <si>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</si>
  <si>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</si>
  <si>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</si>
  <si>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</si>
  <si>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</si>
  <si>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</si>
  <si>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</si>
  <si>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</si>
  <si>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</si>
  <si>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</si>
  <si>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</si>
  <si>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</si>
  <si>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</si>
  <si>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</si>
  <si>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</si>
  <si>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</si>
  <si>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</si>
  <si>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</si>
  <si>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</si>
  <si>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</si>
  <si>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</si>
  <si>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</si>
  <si>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</si>
  <si>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</si>
  <si>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</si>
  <si>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</si>
  <si>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</si>
  <si>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</si>
  <si>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</si>
  <si>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</si>
  <si>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</si>
  <si>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</si>
  <si>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</si>
  <si>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</si>
  <si>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</si>
  <si>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</si>
  <si>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</si>
  <si>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</si>
  <si>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</si>
  <si>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</si>
  <si>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</si>
  <si>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</si>
  <si>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</si>
  <si>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</si>
  <si>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</si>
  <si>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</si>
  <si>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</si>
  <si>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</si>
  <si>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</si>
  <si>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</si>
  <si>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</si>
  <si>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</si>
  <si>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</si>
  <si>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</si>
  <si>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</si>
  <si>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</si>
  <si>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</si>
  <si>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</si>
  <si>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</si>
  <si>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</si>
  <si>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</si>
  <si>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</si>
  <si>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</si>
  <si>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</si>
  <si>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</si>
  <si>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</si>
  <si>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</si>
  <si>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</si>
  <si>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</si>
  <si>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</si>
  <si>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</si>
  <si>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</si>
  <si>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</si>
  <si>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</si>
  <si>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358 UNIDAD ADMINISTRATIVA ESPECIAL DE LA AERONÁUTICA CIVIL-AEROCIVIL-</t>
  </si>
  <si>
    <t>Registre observaciones en el BLOQUE 4 - TOTAL COMPOSICIÓN PATRIMONIAL.</t>
  </si>
  <si>
    <t>0 PARTICIPACIÓN ESTATAL - MUNICIPIOS Y DEPARTAMENTOS</t>
  </si>
  <si>
    <t>500001 NINGÚN ENTE TERRITORIAL TIENE PARTICIPACIÓN</t>
  </si>
  <si>
    <t>0 PARTICIPACIÓN PRIVADA</t>
  </si>
  <si>
    <t>NA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</si>
  <si>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</si>
  <si>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</si>
  <si>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</si>
  <si>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</si>
  <si>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</si>
  <si>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</si>
  <si>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</si>
  <si>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</si>
  <si>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</si>
  <si>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</si>
  <si>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</si>
  <si>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</si>
  <si>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</si>
  <si>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</si>
  <si>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</si>
  <si>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</si>
  <si>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</si>
  <si>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</si>
  <si>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</si>
  <si>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</si>
  <si>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</si>
  <si>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</si>
  <si>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</si>
  <si>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</si>
  <si>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</si>
  <si>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</si>
  <si>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</si>
  <si>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</si>
  <si>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</si>
  <si>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</si>
  <si>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</si>
  <si>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</si>
  <si>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</si>
  <si>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</si>
  <si>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</si>
  <si>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</si>
  <si>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</si>
  <si>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</si>
  <si>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</si>
  <si>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</si>
  <si>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</si>
  <si>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</si>
  <si>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</si>
  <si>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</si>
  <si>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</si>
  <si>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</si>
  <si>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</si>
  <si>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</si>
  <si>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</si>
  <si>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</si>
  <si>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</si>
  <si>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</si>
  <si>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</si>
  <si>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</si>
  <si>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</si>
  <si>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</si>
  <si>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</si>
  <si>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</si>
  <si>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</si>
  <si>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</si>
  <si>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</si>
  <si>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</si>
  <si>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</si>
  <si>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</si>
  <si>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</si>
  <si>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</si>
  <si>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</si>
  <si>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</si>
  <si>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</si>
  <si>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</si>
  <si>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</si>
  <si>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</si>
  <si>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</si>
  <si>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</si>
  <si>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</si>
  <si>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</si>
  <si>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</si>
  <si>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</si>
  <si>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</si>
  <si>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</si>
  <si>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</si>
  <si>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</si>
  <si>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</si>
  <si>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</si>
  <si>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</si>
  <si>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</si>
  <si>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</si>
  <si>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</si>
  <si>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</si>
  <si>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</si>
  <si>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</si>
  <si>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</si>
  <si>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</si>
  <si>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</si>
  <si>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</si>
  <si>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</si>
  <si>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</si>
  <si>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</si>
  <si>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</si>
  <si>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</si>
  <si>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</si>
  <si>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</si>
  <si>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</si>
  <si>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</si>
  <si>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</si>
  <si>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</si>
  <si>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</si>
  <si>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</si>
  <si>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</si>
  <si>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</si>
  <si>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</si>
  <si>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</si>
  <si>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</si>
  <si>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</si>
  <si>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</si>
  <si>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</si>
  <si>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</si>
  <si>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</si>
  <si>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</si>
  <si>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</si>
  <si>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</si>
  <si>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</si>
  <si>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</si>
  <si>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</si>
  <si>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</si>
  <si>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</si>
  <si>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</si>
  <si>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</si>
  <si>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</si>
  <si>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</si>
  <si>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</si>
  <si>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</si>
  <si>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</si>
  <si>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</si>
  <si>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</si>
  <si>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</si>
  <si>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</si>
  <si>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</si>
  <si>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</si>
  <si>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</si>
  <si>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</si>
  <si>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</si>
  <si>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</si>
  <si>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</si>
  <si>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</si>
  <si>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</si>
  <si>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</si>
  <si>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</si>
  <si>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</si>
  <si>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</si>
  <si>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</si>
  <si>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</si>
  <si>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</si>
  <si>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</si>
  <si>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</si>
  <si>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</si>
  <si>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</si>
  <si>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</si>
  <si>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</si>
  <si>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</si>
  <si>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</si>
  <si>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</si>
  <si>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</si>
  <si>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</si>
  <si>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</si>
  <si>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</si>
  <si>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</si>
  <si>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</si>
  <si>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</si>
  <si>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</si>
  <si>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</si>
  <si>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</si>
  <si>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</si>
  <si>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</si>
  <si>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</si>
  <si>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</si>
  <si>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</si>
  <si>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</si>
  <si>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</si>
  <si>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</si>
  <si>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</si>
  <si>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</si>
  <si>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</si>
  <si>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</si>
  <si>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</si>
  <si>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</si>
  <si>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</si>
  <si>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</si>
  <si>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</si>
  <si>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</si>
  <si>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</si>
  <si>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</si>
  <si>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</si>
  <si>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</si>
  <si>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</si>
  <si>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</si>
  <si>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</si>
  <si>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</si>
  <si>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</si>
  <si>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</si>
  <si>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</si>
  <si>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</si>
  <si>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</si>
  <si>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</si>
  <si>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</si>
  <si>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</si>
  <si>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</si>
  <si>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</si>
  <si>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</si>
  <si>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</si>
  <si>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</si>
  <si>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</si>
  <si>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</si>
  <si>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</si>
  <si>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</si>
  <si>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</si>
  <si>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</si>
  <si>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</si>
  <si>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</si>
  <si>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</si>
  <si>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</si>
  <si>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</si>
  <si>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</si>
  <si>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</si>
  <si>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</si>
  <si>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</si>
  <si>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</si>
  <si>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</si>
  <si>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</si>
  <si>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</si>
  <si>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</si>
  <si>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</si>
  <si>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</si>
  <si>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</si>
  <si>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</si>
  <si>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</si>
  <si>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</si>
  <si>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</si>
  <si>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</si>
  <si>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</si>
  <si>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</si>
  <si>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</si>
  <si>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</si>
  <si>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</si>
  <si>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</si>
  <si>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</si>
  <si>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</si>
  <si>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</si>
  <si>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</si>
  <si>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</si>
  <si>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</si>
  <si>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</si>
  <si>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</si>
  <si>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</si>
  <si>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</si>
  <si>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</si>
  <si>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</si>
  <si>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</si>
  <si>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</si>
  <si>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</si>
  <si>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</si>
  <si>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</si>
  <si>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</si>
  <si>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</si>
  <si>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</si>
  <si>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</si>
  <si>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</si>
  <si>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</si>
  <si>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</si>
  <si>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</si>
  <si>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</si>
  <si>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</si>
  <si>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</si>
  <si>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</si>
  <si>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</si>
  <si>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</si>
  <si>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</si>
  <si>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</si>
  <si>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</si>
  <si>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</si>
  <si>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</si>
  <si>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</si>
  <si>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</si>
  <si>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</si>
  <si>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</si>
  <si>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</si>
  <si>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</si>
  <si>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</si>
  <si>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</si>
  <si>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</si>
  <si>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</si>
  <si>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</si>
  <si>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</si>
  <si>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</si>
  <si>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</si>
  <si>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</si>
  <si>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</si>
  <si>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</si>
  <si>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</si>
  <si>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</si>
  <si>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</si>
  <si>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</si>
  <si>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</si>
  <si>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</si>
  <si>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</si>
  <si>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</si>
  <si>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</si>
  <si>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</si>
  <si>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</si>
  <si>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</si>
  <si>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</si>
  <si>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</si>
  <si>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</si>
  <si>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</si>
  <si>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</si>
  <si>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</si>
  <si>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</si>
  <si>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</si>
  <si>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</si>
  <si>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</si>
  <si>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</si>
  <si>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</si>
  <si>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</si>
  <si>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</si>
  <si>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</si>
  <si>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</si>
  <si>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</si>
  <si>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</si>
  <si>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</si>
  <si>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</si>
  <si>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</si>
  <si>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</si>
  <si>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</si>
  <si>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</si>
  <si>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</si>
  <si>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</si>
  <si>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</si>
  <si>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</si>
  <si>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</si>
  <si>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</si>
  <si>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</si>
  <si>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</si>
  <si>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</si>
  <si>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</si>
  <si>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</si>
  <si>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</si>
  <si>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</si>
  <si>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</si>
  <si>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</si>
  <si>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</si>
  <si>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</si>
  <si>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</si>
  <si>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</si>
  <si>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</si>
  <si>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</si>
  <si>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</si>
  <si>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</si>
  <si>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</si>
  <si>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</si>
  <si>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</si>
  <si>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</si>
  <si>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</si>
  <si>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</si>
  <si>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</si>
  <si>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</si>
  <si>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</si>
  <si>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</si>
  <si>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</si>
  <si>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</si>
  <si>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</si>
  <si>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</si>
  <si>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</si>
  <si>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</si>
  <si>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</si>
  <si>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</si>
  <si>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</si>
  <si>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</si>
  <si>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</si>
  <si>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</si>
  <si>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</si>
  <si>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</si>
  <si>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</si>
  <si>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</si>
  <si>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</si>
  <si>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</si>
  <si>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</si>
  <si>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</si>
  <si>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</si>
  <si>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</si>
  <si>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</si>
  <si>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</si>
  <si>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</si>
  <si>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</si>
  <si>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</si>
  <si>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</si>
  <si>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</si>
  <si>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</si>
  <si>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</si>
  <si>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</si>
  <si>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</si>
  <si>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</si>
  <si>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</si>
  <si>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</si>
  <si>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</si>
  <si>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</si>
  <si>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</si>
  <si>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</si>
  <si>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</si>
  <si>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</si>
  <si>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</si>
  <si>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</si>
  <si>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</si>
  <si>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</si>
  <si>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</si>
  <si>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</si>
  <si>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</si>
  <si>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</si>
  <si>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</si>
  <si>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</si>
  <si>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</si>
  <si>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</si>
  <si>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</si>
  <si>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</si>
  <si>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</si>
  <si>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</si>
  <si>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</si>
  <si>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</si>
  <si>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</si>
  <si>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</si>
  <si>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</si>
  <si>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</si>
  <si>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</si>
  <si>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</si>
  <si>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</si>
  <si>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</si>
  <si>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</si>
  <si>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</si>
  <si>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</si>
  <si>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</si>
  <si>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</si>
  <si>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</si>
  <si>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</si>
  <si>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</si>
  <si>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</si>
  <si>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</si>
  <si>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</si>
  <si>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</si>
  <si>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</si>
  <si>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</si>
  <si>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</si>
  <si>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</si>
  <si>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</si>
  <si>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</si>
  <si>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</si>
  <si>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</si>
  <si>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</si>
  <si>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</si>
  <si>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</si>
  <si>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</si>
  <si>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</si>
  <si>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</si>
  <si>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</si>
  <si>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</si>
  <si>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</si>
  <si>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</si>
  <si>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</si>
  <si>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</si>
  <si>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</si>
  <si>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</si>
  <si>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</si>
  <si>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</si>
  <si>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</si>
  <si>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</si>
  <si>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</si>
  <si>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</si>
  <si>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</si>
  <si>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</si>
  <si>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</si>
  <si>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</si>
  <si>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</si>
  <si>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</si>
  <si>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</si>
  <si>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</si>
  <si>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</si>
  <si>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</si>
  <si>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</si>
  <si>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</si>
  <si>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</si>
  <si>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</si>
  <si>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</si>
  <si>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</si>
  <si>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</si>
  <si>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</si>
  <si>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</si>
  <si>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</si>
  <si>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</si>
  <si>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</si>
  <si>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</si>
  <si>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</si>
  <si>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</si>
  <si>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</si>
  <si>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</si>
  <si>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</si>
  <si>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</si>
  <si>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</si>
  <si>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</si>
  <si>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</si>
  <si>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</si>
  <si>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</si>
  <si>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</si>
  <si>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</si>
  <si>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</si>
  <si>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</si>
  <si>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</si>
  <si>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</si>
  <si>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</si>
  <si>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</si>
  <si>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</si>
  <si>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</si>
  <si>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</si>
  <si>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</si>
  <si>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</si>
  <si>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</si>
  <si>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</si>
  <si>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</si>
  <si>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</si>
  <si>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</si>
  <si>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</si>
  <si>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</si>
  <si>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</si>
  <si>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</si>
  <si>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</si>
  <si>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</si>
  <si>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</si>
  <si>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</si>
  <si>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</si>
  <si>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</si>
  <si>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</si>
  <si>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</si>
  <si>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</si>
  <si>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</si>
  <si>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</si>
  <si>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</si>
  <si>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</si>
  <si>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</si>
  <si>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</si>
  <si>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</si>
  <si>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</si>
  <si>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</si>
  <si>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</si>
  <si>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</si>
  <si>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</si>
  <si>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</si>
  <si>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</si>
  <si>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</si>
  <si>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</si>
  <si>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</si>
  <si>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</si>
  <si>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</si>
  <si>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</si>
  <si>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</si>
  <si>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</si>
  <si>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</si>
  <si>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</si>
  <si>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</si>
  <si>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</si>
  <si>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</si>
  <si>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</si>
  <si>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</si>
  <si>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</si>
  <si>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</si>
  <si>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</si>
  <si>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</si>
  <si>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</si>
  <si>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</si>
  <si>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</si>
  <si>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</si>
  <si>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</si>
  <si>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</si>
  <si>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</si>
  <si>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</si>
  <si>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</si>
  <si>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</si>
  <si>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</si>
  <si>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</si>
  <si>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</si>
  <si>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</si>
  <si>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</si>
  <si>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</si>
  <si>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</si>
  <si>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</si>
  <si>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</si>
  <si>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</si>
  <si>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</si>
  <si>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</si>
  <si>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</si>
  <si>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</si>
  <si>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</si>
  <si>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</si>
  <si>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</si>
  <si>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</si>
  <si>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</si>
  <si>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</si>
  <si>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</si>
  <si>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</si>
  <si>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</si>
  <si>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</si>
  <si>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</si>
  <si>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</si>
  <si>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</si>
  <si>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</si>
  <si>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</si>
  <si>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</si>
  <si>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</si>
  <si>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</si>
  <si>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</si>
  <si>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</si>
  <si>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</si>
  <si>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</si>
  <si>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</si>
  <si>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</si>
  <si>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</si>
  <si>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</si>
  <si>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</si>
  <si>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</si>
  <si>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</si>
  <si>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</si>
  <si>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</si>
  <si>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</si>
  <si>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</si>
  <si>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</si>
  <si>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</si>
  <si>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</si>
  <si>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</si>
  <si>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</si>
  <si>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</si>
  <si>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</si>
  <si>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</si>
  <si>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</si>
  <si>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</si>
  <si>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</si>
  <si>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</si>
  <si>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</si>
  <si>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</si>
  <si>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</si>
  <si>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</si>
  <si>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</si>
  <si>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</si>
  <si>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</si>
  <si>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</si>
  <si>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</si>
  <si>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</si>
  <si>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</si>
  <si>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</si>
  <si>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</si>
  <si>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</si>
  <si>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</si>
  <si>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</si>
  <si>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</si>
  <si>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</si>
  <si>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</si>
  <si>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</si>
  <si>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</si>
  <si>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</si>
  <si>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</si>
  <si>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</si>
  <si>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</si>
  <si>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</si>
  <si>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</si>
  <si>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</si>
  <si>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</si>
  <si>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</si>
  <si>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</si>
  <si>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</si>
  <si>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</si>
  <si>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</si>
  <si>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</si>
  <si>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</si>
  <si>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</si>
  <si>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</si>
  <si>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</si>
  <si>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</si>
  <si>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</si>
  <si>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</si>
  <si>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</si>
  <si>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</si>
  <si>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</si>
  <si>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</si>
  <si>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</si>
  <si>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</si>
  <si>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</si>
  <si>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</si>
  <si>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</si>
  <si>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</si>
  <si>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</si>
  <si>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</si>
  <si>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</si>
  <si>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</si>
  <si>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</si>
  <si>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</si>
  <si>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</si>
  <si>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</si>
  <si>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</si>
  <si>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</si>
  <si>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</si>
  <si>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</si>
  <si>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</si>
  <si>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</si>
  <si>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</si>
  <si>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</si>
  <si>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</si>
  <si>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</si>
  <si>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</si>
  <si>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</si>
  <si>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</si>
  <si>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</si>
  <si>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</si>
  <si>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</si>
  <si>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</si>
  <si>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</si>
  <si>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</si>
  <si>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</si>
  <si>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</si>
  <si>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</si>
  <si>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</si>
  <si>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</si>
  <si>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</si>
  <si>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</si>
  <si>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</si>
  <si>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</si>
  <si>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</si>
  <si>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</si>
  <si>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</si>
  <si>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</si>
  <si>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</si>
  <si>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</si>
  <si>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</si>
  <si>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</si>
  <si>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</si>
  <si>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</si>
  <si>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</si>
  <si>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</si>
  <si>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</si>
  <si>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</si>
  <si>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</si>
  <si>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</si>
  <si>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</si>
  <si>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</si>
  <si>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</si>
  <si>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</si>
  <si>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</si>
  <si>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</si>
  <si>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</si>
  <si>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</si>
  <si>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</si>
  <si>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</si>
  <si>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</si>
  <si>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</si>
  <si>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</si>
  <si>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</si>
  <si>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</si>
  <si>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</si>
  <si>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</si>
  <si>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</si>
  <si>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</si>
  <si>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</si>
  <si>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</si>
  <si>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</si>
  <si>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</si>
  <si>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</si>
  <si>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</si>
  <si>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</si>
  <si>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</si>
  <si>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</si>
  <si>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</si>
  <si>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</si>
  <si>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</si>
  <si>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</si>
  <si>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</si>
  <si>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</si>
  <si>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</si>
  <si>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</si>
  <si>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</si>
  <si>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</si>
  <si>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</si>
  <si>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</si>
  <si>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</si>
  <si>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</si>
  <si>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</si>
  <si>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</si>
  <si>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</si>
  <si>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</si>
  <si>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</si>
  <si>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</si>
  <si>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</si>
  <si>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</si>
  <si>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</si>
  <si>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</si>
  <si>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</si>
  <si>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</si>
  <si>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</si>
  <si>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</si>
  <si>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</si>
  <si>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</si>
  <si>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</si>
  <si>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</si>
  <si>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</si>
  <si>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</si>
  <si>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</si>
  <si>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</si>
  <si>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</si>
  <si>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</si>
  <si>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</si>
  <si>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</si>
  <si>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</si>
  <si>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</si>
  <si>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</si>
  <si>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</si>
  <si>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</si>
  <si>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</si>
  <si>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</si>
  <si>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</si>
  <si>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</si>
  <si>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</si>
  <si>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</si>
  <si>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</si>
  <si>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</si>
  <si>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</si>
  <si>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</si>
  <si>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</si>
  <si>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</si>
  <si>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</si>
  <si>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</si>
  <si>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</si>
  <si>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</si>
  <si>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</si>
  <si>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</si>
  <si>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</si>
  <si>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</si>
  <si>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</si>
  <si>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</si>
  <si>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</si>
  <si>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</si>
  <si>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</si>
  <si>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</si>
  <si>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</si>
  <si>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</si>
  <si>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</si>
  <si>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</si>
  <si>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</si>
  <si>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</si>
  <si>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</si>
  <si>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</si>
  <si>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</si>
  <si>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</si>
  <si>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</si>
  <si>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</si>
  <si>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</si>
  <si>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</si>
  <si>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</si>
  <si>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</si>
  <si>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</si>
  <si>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</si>
  <si>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</si>
  <si>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</si>
  <si>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</si>
  <si>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</si>
  <si>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</si>
  <si>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</si>
  <si>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</si>
  <si>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</si>
  <si>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</si>
  <si>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</si>
  <si>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</si>
  <si>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</si>
  <si>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</si>
  <si>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</si>
  <si>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</si>
  <si>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</si>
  <si>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</si>
  <si>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</si>
  <si>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</si>
  <si>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</si>
  <si>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</si>
  <si>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</si>
  <si>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</si>
  <si>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</si>
  <si>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</si>
  <si>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</si>
  <si>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</si>
  <si>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</si>
  <si>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</si>
  <si>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</si>
  <si>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</si>
  <si>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</si>
  <si>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</si>
  <si>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</si>
  <si>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</si>
  <si>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</si>
  <si>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</si>
  <si>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</si>
  <si>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</si>
  <si>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</si>
  <si>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</si>
  <si>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</si>
  <si>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</si>
  <si>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</si>
  <si>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</si>
  <si>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</si>
  <si>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</si>
  <si>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</si>
  <si>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</si>
  <si>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</si>
  <si>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</si>
  <si>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</si>
  <si>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</si>
  <si>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</si>
  <si>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</si>
  <si>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</si>
  <si>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</si>
  <si>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</si>
  <si>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</si>
  <si>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</si>
  <si>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</si>
  <si>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</si>
  <si>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</si>
  <si>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</si>
  <si>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</si>
  <si>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</si>
  <si>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</si>
  <si>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</si>
  <si>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</si>
  <si>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</si>
  <si>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</si>
  <si>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</si>
  <si>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</si>
  <si>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</si>
  <si>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</si>
  <si>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</si>
  <si>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</si>
  <si>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</si>
  <si>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</si>
  <si>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</si>
  <si>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</si>
  <si>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</si>
  <si>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</si>
  <si>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</si>
  <si>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</si>
  <si>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</si>
  <si>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</si>
  <si>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</si>
  <si>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</si>
  <si>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</si>
  <si>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</si>
  <si>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</si>
  <si>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</si>
  <si>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</si>
  <si>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</si>
  <si>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</si>
  <si>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</si>
  <si>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</si>
  <si>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</si>
  <si>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</si>
  <si>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</si>
  <si>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</si>
  <si>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</si>
  <si>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</si>
  <si>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</si>
  <si>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</si>
  <si>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</si>
  <si>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</si>
  <si>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</si>
  <si>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</si>
  <si>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</si>
  <si>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</si>
  <si>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</si>
  <si>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</si>
  <si>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</si>
  <si>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</si>
  <si>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</si>
  <si>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</si>
  <si>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</si>
  <si>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</si>
  <si>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</si>
  <si>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</si>
  <si>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</si>
  <si>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</si>
  <si>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</si>
  <si>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</si>
  <si>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</si>
  <si>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</si>
  <si>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</si>
  <si>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</si>
  <si>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</si>
  <si>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</si>
  <si>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</si>
  <si>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</si>
  <si>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</si>
  <si>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</si>
  <si>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</si>
  <si>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</si>
  <si>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</si>
  <si>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</si>
  <si>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</si>
  <si>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</si>
  <si>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</si>
  <si>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</si>
  <si>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</si>
  <si>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</si>
  <si>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</si>
  <si>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</si>
  <si>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</si>
  <si>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</si>
  <si>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</si>
  <si>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</si>
  <si>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</si>
  <si>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</si>
  <si>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</si>
  <si>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</si>
  <si>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</si>
  <si>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</si>
  <si>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</si>
  <si>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</si>
  <si>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</si>
  <si>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</si>
  <si>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</si>
  <si>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</si>
  <si>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</si>
  <si>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</si>
  <si>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</si>
  <si>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</si>
  <si>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</si>
  <si>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</si>
  <si>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</si>
  <si>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</si>
  <si>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</si>
  <si>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</si>
  <si>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</si>
  <si>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</si>
  <si>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</si>
  <si>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</si>
  <si>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</si>
  <si>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</si>
  <si>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</si>
  <si>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</si>
  <si>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</si>
  <si>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</si>
  <si>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</si>
  <si>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</si>
  <si>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</si>
  <si>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</si>
  <si>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</si>
  <si>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</si>
  <si>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</si>
  <si>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</si>
  <si>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</si>
  <si>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</si>
  <si>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</si>
  <si>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</si>
  <si>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</si>
  <si>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</si>
  <si>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</si>
  <si>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</si>
  <si>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</si>
  <si>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</si>
  <si>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</si>
  <si>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</si>
  <si>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</si>
  <si>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</si>
  <si>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</si>
  <si>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</si>
  <si>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</si>
  <si>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</si>
  <si>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</si>
  <si>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</si>
  <si>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</si>
  <si>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</si>
  <si>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</si>
  <si>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</si>
  <si>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</si>
  <si>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</si>
  <si>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</si>
  <si>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</si>
  <si>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</si>
  <si>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</si>
  <si>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</si>
  <si>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</si>
  <si>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</si>
  <si>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</si>
  <si>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</si>
  <si>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</si>
  <si>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</si>
  <si>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</si>
  <si>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</si>
  <si>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</si>
  <si>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</si>
  <si>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</si>
  <si>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</si>
  <si>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</si>
  <si>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</si>
  <si>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</si>
  <si>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</si>
  <si>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</si>
  <si>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</si>
  <si>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</si>
  <si>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</si>
  <si>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</si>
  <si>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</si>
  <si>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</si>
  <si>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</si>
  <si>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</si>
  <si>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</si>
  <si>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</si>
  <si>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</si>
  <si>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</si>
  <si>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</si>
  <si>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</si>
  <si>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</si>
  <si>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</si>
  <si>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</si>
  <si>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</si>
  <si>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</si>
  <si>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</si>
  <si>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</si>
  <si>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</si>
  <si>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</si>
  <si>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</si>
  <si>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</si>
  <si>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</si>
  <si>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</si>
  <si>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</si>
  <si>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</si>
  <si>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</si>
  <si>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</si>
  <si>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</si>
  <si>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</si>
  <si>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</si>
  <si>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</si>
  <si>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</si>
  <si>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</si>
  <si>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</si>
  <si>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</si>
  <si>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</si>
  <si>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</si>
  <si>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</si>
  <si>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</si>
  <si>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</si>
  <si>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</si>
  <si>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</si>
  <si>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</si>
  <si>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</si>
  <si>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</si>
  <si>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</si>
  <si>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</si>
  <si>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</si>
  <si>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</si>
  <si>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</si>
  <si>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</si>
  <si>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</si>
  <si>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</si>
  <si>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</si>
  <si>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</si>
  <si>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</si>
  <si>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</si>
  <si>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</si>
  <si>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</si>
  <si>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</si>
  <si>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</si>
  <si>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</si>
  <si>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</si>
  <si>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</si>
  <si>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</si>
  <si>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</si>
  <si>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</si>
  <si>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</si>
  <si>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</si>
  <si>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</si>
  <si>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</si>
  <si>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</si>
  <si>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</si>
  <si>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</si>
  <si>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</si>
  <si>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</si>
  <si>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</si>
  <si>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</si>
  <si>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</si>
  <si>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</si>
  <si>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</si>
  <si>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</si>
  <si>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</si>
  <si>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</si>
  <si>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</si>
  <si>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</si>
  <si>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</si>
  <si>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</si>
  <si>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</si>
  <si>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</si>
  <si>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</si>
  <si>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</si>
  <si>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</si>
  <si>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</si>
  <si>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</si>
  <si>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</si>
  <si>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</si>
  <si>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</si>
  <si>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</si>
  <si>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</si>
  <si>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</si>
  <si>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</si>
  <si>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</si>
  <si>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</si>
  <si>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</si>
  <si>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</si>
  <si>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</si>
  <si>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</si>
  <si>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</si>
  <si>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</si>
  <si>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</si>
  <si>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</si>
  <si>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</si>
  <si>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</si>
  <si>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</si>
  <si>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</si>
  <si>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</si>
  <si>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</si>
  <si>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</si>
  <si>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</si>
  <si>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</si>
  <si>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</si>
  <si>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</si>
  <si>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</si>
  <si>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</si>
  <si>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</si>
  <si>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</si>
  <si>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</si>
  <si>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</si>
  <si>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</si>
  <si>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</si>
  <si>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</si>
  <si>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</si>
  <si>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</si>
  <si>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</si>
  <si>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</si>
  <si>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</si>
  <si>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</si>
  <si>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</si>
  <si>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</si>
  <si>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</si>
  <si>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</si>
  <si>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</si>
  <si>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</si>
  <si>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</si>
  <si>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</si>
  <si>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</si>
  <si>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</si>
  <si>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</si>
  <si>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</si>
  <si>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</si>
  <si>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</si>
  <si>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</si>
  <si>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</si>
  <si>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</si>
  <si>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</si>
  <si>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</si>
  <si>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</si>
  <si>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</si>
  <si>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</si>
  <si>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</si>
  <si>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</si>
  <si>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</si>
  <si>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</si>
  <si>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</si>
  <si>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</si>
  <si>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</si>
  <si>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</si>
  <si>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</si>
  <si>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</si>
  <si>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</si>
  <si>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</si>
  <si>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</si>
  <si>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</si>
  <si>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</si>
  <si>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</si>
  <si>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</si>
  <si>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</si>
  <si>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</si>
  <si>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</si>
  <si>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</si>
  <si>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</si>
  <si>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</si>
  <si>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</si>
  <si>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</si>
  <si>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</si>
  <si>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</si>
  <si>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</si>
  <si>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</si>
  <si>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</si>
  <si>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</si>
  <si>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</si>
  <si>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</si>
  <si>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</si>
  <si>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</si>
  <si>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</si>
  <si>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</si>
  <si>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</si>
  <si>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</si>
  <si>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</si>
  <si>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</si>
  <si>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</si>
  <si>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</si>
  <si>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</si>
  <si>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</si>
  <si>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</si>
  <si>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</si>
  <si>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</si>
  <si>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</si>
  <si>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</si>
  <si>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</si>
  <si>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</si>
  <si>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</si>
  <si>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</si>
  <si>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</si>
  <si>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</si>
  <si>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</si>
  <si>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</si>
  <si>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</si>
  <si>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</si>
  <si>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</si>
  <si>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</si>
  <si>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</si>
  <si>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</si>
  <si>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</si>
  <si>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</si>
  <si>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</si>
  <si>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</si>
  <si>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</si>
  <si>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</si>
  <si>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</si>
  <si>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</si>
  <si>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</si>
  <si>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</si>
  <si>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</si>
  <si>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</si>
  <si>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</si>
  <si>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</si>
  <si>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</si>
  <si>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</si>
  <si>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</si>
  <si>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</si>
  <si>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</si>
  <si>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</si>
  <si>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</si>
  <si>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</si>
  <si>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</si>
  <si>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</si>
  <si>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</si>
  <si>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</si>
  <si>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</si>
  <si>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</si>
  <si>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</si>
  <si>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</si>
  <si>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</si>
  <si>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</si>
  <si>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</si>
  <si>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</si>
  <si>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</si>
  <si>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</si>
  <si>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</si>
  <si>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</si>
  <si>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</si>
  <si>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</si>
  <si>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</si>
  <si>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</si>
  <si>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</si>
  <si>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</si>
  <si>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</si>
  <si>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</si>
  <si>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</si>
  <si>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</si>
  <si>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</si>
  <si>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</si>
  <si>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</si>
  <si>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</si>
  <si>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</si>
  <si>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</si>
  <si>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</si>
  <si>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</si>
  <si>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</si>
  <si>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</si>
  <si>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</si>
  <si>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</si>
  <si>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</si>
  <si>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</si>
  <si>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</si>
  <si>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</si>
  <si>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</si>
  <si>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</si>
  <si>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</si>
  <si>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</si>
  <si>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</si>
  <si>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</si>
  <si>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</si>
  <si>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</si>
  <si>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</si>
  <si>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</si>
  <si>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</si>
  <si>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</si>
  <si>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</si>
  <si>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</si>
  <si>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</si>
  <si>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</si>
  <si>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</si>
  <si>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</si>
  <si>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</si>
  <si>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</si>
  <si>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</si>
  <si>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</si>
  <si>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</si>
  <si>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</si>
  <si>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</si>
  <si>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</si>
  <si>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</si>
  <si>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</si>
  <si>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</si>
  <si>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</si>
  <si>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</si>
  <si>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</si>
  <si>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</si>
  <si>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</si>
  <si>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</si>
  <si>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</si>
  <si>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</si>
  <si>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</si>
  <si>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</si>
  <si>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</si>
  <si>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</si>
  <si>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</si>
  <si>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</si>
  <si>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</si>
  <si>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</si>
  <si>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</si>
  <si>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</si>
  <si>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</si>
  <si>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</si>
  <si>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</si>
  <si>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</si>
  <si>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</si>
  <si>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</si>
  <si>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</si>
  <si>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</si>
  <si>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</si>
  <si>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</si>
  <si>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</si>
  <si>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</si>
  <si>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</si>
  <si>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</si>
  <si>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</si>
  <si>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</si>
  <si>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</si>
  <si>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</si>
  <si>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</si>
  <si>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</si>
  <si>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</si>
  <si>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</si>
  <si>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</si>
  <si>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</si>
  <si>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</si>
  <si>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</si>
  <si>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</si>
  <si>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</si>
  <si>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</si>
  <si>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</si>
  <si>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</si>
  <si>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</si>
  <si>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</si>
  <si>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</si>
  <si>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</si>
  <si>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</si>
  <si>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</si>
  <si>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</si>
  <si>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</si>
  <si>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</si>
  <si>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</si>
  <si>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</si>
  <si>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</si>
  <si>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</si>
  <si>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</si>
  <si>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</si>
  <si>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</si>
  <si>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</si>
  <si>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</si>
  <si>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</si>
  <si>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</si>
  <si>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</si>
  <si>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</si>
  <si>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</si>
  <si>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</si>
  <si>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</si>
  <si>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</si>
  <si>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</si>
  <si>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</si>
  <si>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</si>
  <si>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</si>
  <si>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</si>
  <si>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</si>
  <si>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</si>
  <si>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</si>
  <si>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</si>
  <si>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</si>
  <si>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</si>
  <si>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</si>
  <si>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</si>
  <si>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</si>
  <si>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</si>
  <si>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</si>
  <si>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</si>
  <si>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</si>
  <si>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</si>
  <si>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</si>
  <si>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</si>
  <si>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</si>
  <si>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</si>
  <si>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</si>
  <si>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</si>
  <si>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</si>
  <si>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</si>
  <si>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</si>
  <si>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</si>
  <si>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</si>
  <si>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</si>
  <si>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</si>
  <si>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</si>
  <si>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</si>
  <si>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</si>
  <si>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</si>
  <si>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</si>
  <si>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</si>
  <si>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</si>
  <si>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</si>
  <si>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</si>
  <si>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</si>
  <si>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</si>
  <si>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</si>
  <si>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</si>
  <si>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</si>
  <si>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</si>
  <si>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</si>
  <si>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</si>
  <si>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</si>
  <si>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</si>
  <si>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</si>
  <si>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</si>
  <si>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</si>
  <si>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</si>
  <si>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</si>
  <si>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</si>
  <si>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</si>
  <si>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</si>
  <si>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</si>
  <si>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</si>
  <si>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</si>
  <si>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</si>
  <si>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</si>
  <si>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</si>
  <si>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</si>
  <si>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</si>
  <si>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</si>
  <si>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</si>
  <si>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</si>
  <si>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</si>
  <si>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</si>
  <si>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</si>
  <si>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</si>
  <si>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</si>
  <si>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</si>
  <si>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</si>
  <si>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</si>
  <si>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</si>
  <si>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</si>
  <si>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</si>
  <si>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</si>
  <si>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</si>
  <si>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</si>
  <si>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</si>
  <si>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</si>
  <si>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</si>
  <si>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</si>
  <si>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</si>
  <si>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</si>
  <si>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</si>
  <si>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</si>
  <si>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</si>
  <si>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</si>
  <si>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</si>
  <si>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</si>
  <si>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</si>
  <si>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</si>
  <si>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</si>
  <si>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</si>
  <si>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</si>
  <si>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</si>
  <si>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</si>
  <si>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</si>
  <si>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</si>
  <si>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</si>
  <si>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</si>
  <si>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</si>
  <si>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</si>
  <si>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</si>
  <si>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</si>
  <si>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</si>
  <si>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</si>
  <si>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</si>
  <si>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</si>
  <si>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</si>
  <si>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</si>
  <si>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</si>
  <si>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</si>
  <si>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</si>
  <si>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</si>
  <si>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</si>
  <si>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</si>
  <si>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</si>
  <si>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</si>
  <si>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</si>
  <si>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</si>
  <si>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</si>
  <si>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</si>
  <si>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</si>
  <si>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</si>
  <si>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</si>
  <si>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</si>
  <si>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</si>
  <si>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</si>
  <si>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</si>
  <si>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</si>
  <si>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</si>
  <si>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</si>
  <si>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</si>
  <si>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</si>
  <si>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</si>
  <si>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</si>
  <si>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</si>
  <si>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</si>
  <si>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</si>
  <si>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</si>
  <si>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</si>
  <si>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</si>
  <si>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</si>
  <si>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</si>
  <si>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</si>
  <si>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</si>
  <si>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</si>
  <si>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</si>
  <si>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</si>
  <si>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</si>
  <si>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</si>
  <si>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</si>
  <si>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</si>
  <si>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</si>
  <si>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</si>
  <si>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</si>
  <si>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</si>
  <si>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</si>
  <si>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</si>
  <si>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</si>
  <si>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</si>
  <si>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</si>
  <si>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</si>
  <si>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</si>
  <si>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</si>
  <si>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</si>
  <si>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</si>
  <si>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</si>
  <si>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</si>
  <si>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</si>
  <si>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</si>
  <si>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</si>
  <si>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</si>
  <si>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</si>
  <si>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</si>
  <si>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</si>
  <si>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</si>
  <si>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</si>
  <si>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</si>
  <si>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</si>
  <si>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</si>
  <si>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</si>
  <si>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</si>
  <si>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</si>
  <si>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</si>
  <si>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</si>
  <si>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</si>
  <si>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</si>
  <si>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</si>
  <si>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</si>
  <si>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</si>
  <si>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</si>
  <si>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</si>
  <si>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</si>
  <si>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</si>
  <si>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</si>
  <si>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</si>
  <si>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</si>
  <si>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</si>
  <si>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999998 FORMULARIO SIN INFORMACIÓN</t>
  </si>
  <si>
    <t>2020</t>
  </si>
  <si>
    <t>0.0</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</si>
  <si>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</si>
  <si>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</si>
  <si>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</si>
  <si>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</si>
  <si>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</si>
  <si>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</si>
  <si>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</si>
  <si>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</si>
  <si>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</si>
  <si>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</si>
  <si>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</si>
  <si>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</si>
  <si>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</si>
  <si>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</si>
  <si>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</si>
  <si>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</si>
  <si>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</si>
  <si>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</si>
  <si>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</si>
  <si>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</si>
  <si>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</si>
  <si>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</si>
  <si>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</si>
  <si>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</si>
  <si>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</si>
  <si>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</si>
  <si>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</si>
  <si>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</si>
  <si>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</si>
  <si>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</si>
  <si>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</si>
  <si>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</si>
  <si>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</si>
  <si>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</si>
  <si>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</si>
  <si>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</si>
  <si>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</si>
  <si>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</si>
  <si>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</si>
  <si>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</si>
  <si>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</si>
  <si>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</si>
  <si>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</si>
  <si>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</si>
  <si>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</si>
  <si>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</si>
  <si>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</si>
  <si>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</si>
  <si>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</si>
  <si>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</si>
  <si>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</si>
  <si>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</si>
  <si>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</si>
  <si>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</si>
  <si>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</si>
  <si>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</si>
  <si>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</si>
  <si>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F25.3: AUTORIZACIÓN DE NOTIFICACIÓN POR MEDIOS ELECTRÓNICOS</t>
  </si>
  <si>
    <t>0 AUTORIZACIÓN DE NOTIFICACIÓN POR MEDIOS ELECTRÓNICOS</t>
  </si>
  <si>
    <t>VIGENCIA TARIFA FISCAL</t>
  </si>
  <si>
    <t>AUTORIZACIÓN DE NOTIFICACIÓN</t>
  </si>
  <si>
    <t>CORREO ELECTRÓNICO 1</t>
  </si>
  <si>
    <t>CORREO ELECTRÓNICO 2</t>
  </si>
  <si>
    <t>alexandra.galvis@aerocivil.gov.co</t>
  </si>
  <si>
    <t>moralba.lopez@aerocivil.gov.co</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</si>
  <si>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</si>
  <si>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</si>
  <si>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</si>
  <si>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</si>
  <si>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</si>
  <si>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</si>
  <si>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</si>
  <si>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</si>
  <si>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</si>
  <si>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</si>
  <si>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</si>
  <si>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</si>
  <si>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</si>
  <si>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</si>
  <si>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</si>
  <si>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</si>
  <si>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</si>
  <si>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</si>
  <si>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</si>
  <si>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C-2403-0600-52</t>
  </si>
  <si>
    <t>Proyecto de Inversion vigencia 2019- FORMACIÓN DEL RECURSO HUMANO ESPECIALIZADO Y PROFESIONALIZADO EN ÁREAS RELACIONADAS CON LA SEGURIDAD OPERACIONAL Y DE LA AVIACIÓN CIVIL.  NACIONAL Informes de Seguimiento  Ejecucion del  Plan  Institucional de capacticacion y Oferta Academica Publicado http://www.aerocivil.gov.co/cea/Informe-de-Gestion/Paginas/Seguimiento-de-Ejecucion.aspx</t>
  </si>
  <si>
    <t>Caracterización de la ciudadanos, organizaciones y grupos de interés</t>
  </si>
  <si>
    <t>0 ACCIONES DE PARTICIPACIÓN DE LA CIUDADANÍA EN LA GESTIÓN</t>
  </si>
  <si>
    <t>Acciones que la entidad adelantó para promover la participación ciudadana</t>
  </si>
  <si>
    <t>Actividades de  Proyeccion Social:  Proyecto Inclusion Educativa  para la Equidad:  9 actividades  en temas de Ingles e Informatica, total  comunidad  capacitada 154   y Proyecto Estructura Ecologica 8 actividades  en temas de sensibilizacion Ambiental, SMS-SeguridadOperacional, Taller Meteo, total comunidad  capacitada 142, Total actividades   17 y  comunidad  capacitada 296</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</si>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</sst>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 x14ac:knownFonts="1">
    <font>
      <sz val="11"/>
      <color indexed="8"/>
      <name val="Calibri"/>
      <family val="2"/>
      <scheme val="minor"/>
    </font>
    <font>
      <b/>
      <sz val="11"/>
      <color indexed="9"/>
      <name val="Calibri"/>
      <family val="2"/>
    </font>
    <font>
      <b/>
      <sz val="11"/>
      <color indexed="8"/>
      <name val="Calibri"/>
      <family val="2"/>
    </font>
    <font>
      <b/>
      <sz val="11"/>
      <color indexed="8"/>
      <name val="Calibri"/>
      <family val="2"/>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1" fillId="2" borderId="1" xfId="0" applyFont="1" applyFill="1" applyBorder="1" applyAlignment="1">
      <alignment horizontal="center" vertical="center"/>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abSelected="1" workbookViewId="0">
      <selection activeCell="D11" sqref="D11"/>
    </sheetView>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3</v>
      </c>
    </row>
    <row r="3" spans="1:15" x14ac:dyDescent="0.25">
      <c r="B3" s="1" t="s">
        <v>4</v>
      </c>
      <c r="C3" s="1">
        <v>1</v>
      </c>
    </row>
    <row r="4" spans="1:15" x14ac:dyDescent="0.25">
      <c r="B4" s="1" t="s">
        <v>5</v>
      </c>
      <c r="C4" s="1">
        <v>358</v>
      </c>
    </row>
    <row r="5" spans="1:15" x14ac:dyDescent="0.25">
      <c r="B5" s="1" t="s">
        <v>6</v>
      </c>
      <c r="C5" s="5">
        <v>43830</v>
      </c>
    </row>
    <row r="6" spans="1:15" x14ac:dyDescent="0.25">
      <c r="B6" s="1" t="s">
        <v>7</v>
      </c>
      <c r="C6" s="1">
        <v>12</v>
      </c>
      <c r="D6" s="1" t="s">
        <v>8</v>
      </c>
    </row>
    <row r="8" spans="1:15" x14ac:dyDescent="0.25">
      <c r="A8" s="1" t="s">
        <v>9</v>
      </c>
      <c r="B8" s="7" t="s">
        <v>10</v>
      </c>
      <c r="C8" s="8"/>
      <c r="D8" s="8"/>
      <c r="E8" s="8"/>
      <c r="F8" s="8"/>
      <c r="G8" s="8"/>
      <c r="H8" s="8"/>
      <c r="I8" s="8"/>
      <c r="J8" s="8"/>
      <c r="K8" s="8"/>
      <c r="L8" s="8"/>
      <c r="M8" s="8"/>
      <c r="N8" s="8"/>
      <c r="O8" s="8"/>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25">
      <c r="A11" s="1">
        <v>10</v>
      </c>
      <c r="B11" t="s">
        <v>24</v>
      </c>
      <c r="C11" s="2" t="s">
        <v>25</v>
      </c>
      <c r="D11" s="4" t="s">
        <v>26</v>
      </c>
      <c r="E11" s="4" t="s">
        <v>24</v>
      </c>
      <c r="F11" s="6">
        <v>0</v>
      </c>
      <c r="G11" s="6">
        <v>1302704196911.26</v>
      </c>
      <c r="H11" s="6">
        <v>1302704196911.26</v>
      </c>
      <c r="I11" s="6">
        <v>1096879210522</v>
      </c>
      <c r="J11" s="6">
        <v>18.760000000000002</v>
      </c>
      <c r="K11" s="6">
        <v>1302704196911.26</v>
      </c>
      <c r="L11" s="6">
        <v>1096879210522</v>
      </c>
      <c r="M11" s="6">
        <v>18.760000000000002</v>
      </c>
      <c r="N11" s="6">
        <v>0</v>
      </c>
      <c r="O11" s="4" t="s">
        <v>24</v>
      </c>
    </row>
    <row r="12" spans="1:15" x14ac:dyDescent="0.25">
      <c r="A12" s="1">
        <v>20</v>
      </c>
      <c r="B12" t="s">
        <v>24</v>
      </c>
      <c r="C12" s="2" t="s">
        <v>27</v>
      </c>
      <c r="D12" s="2" t="s">
        <v>24</v>
      </c>
      <c r="E12" s="2" t="s">
        <v>24</v>
      </c>
      <c r="F12" s="6">
        <v>0</v>
      </c>
      <c r="G12" s="6">
        <v>0</v>
      </c>
      <c r="H12" s="6">
        <v>0</v>
      </c>
      <c r="I12" s="6">
        <v>0</v>
      </c>
      <c r="J12" s="6">
        <v>0</v>
      </c>
      <c r="K12" s="6">
        <v>0</v>
      </c>
      <c r="L12" s="6">
        <v>0</v>
      </c>
      <c r="M12" s="6">
        <v>0</v>
      </c>
      <c r="N12" s="6">
        <v>0</v>
      </c>
      <c r="O12" s="4" t="s">
        <v>24</v>
      </c>
    </row>
    <row r="13" spans="1:15" x14ac:dyDescent="0.25">
      <c r="A13" s="1">
        <v>30</v>
      </c>
      <c r="B13" t="s">
        <v>24</v>
      </c>
      <c r="C13" s="2" t="s">
        <v>28</v>
      </c>
      <c r="D13" s="2" t="s">
        <v>24</v>
      </c>
      <c r="E13" s="2" t="s">
        <v>24</v>
      </c>
      <c r="F13" s="4">
        <v>0</v>
      </c>
      <c r="G13" s="4">
        <v>0</v>
      </c>
      <c r="H13" s="6">
        <v>0</v>
      </c>
      <c r="I13" s="4">
        <v>0</v>
      </c>
      <c r="J13" s="6">
        <v>0</v>
      </c>
      <c r="K13" s="4">
        <v>0</v>
      </c>
      <c r="L13" s="4">
        <v>0</v>
      </c>
      <c r="M13" s="6">
        <v>0</v>
      </c>
      <c r="N13" s="6">
        <v>0</v>
      </c>
      <c r="O13" s="4" t="s">
        <v>24</v>
      </c>
    </row>
    <row r="14" spans="1:15" x14ac:dyDescent="0.25">
      <c r="A14" s="1">
        <v>40</v>
      </c>
      <c r="B14" t="s">
        <v>24</v>
      </c>
      <c r="C14" s="2" t="s">
        <v>29</v>
      </c>
      <c r="D14" s="2" t="s">
        <v>24</v>
      </c>
      <c r="E14" s="2" t="s">
        <v>24</v>
      </c>
      <c r="F14" s="4">
        <v>0</v>
      </c>
      <c r="G14" s="4">
        <v>0</v>
      </c>
      <c r="H14" s="6">
        <v>0</v>
      </c>
      <c r="I14" s="4">
        <v>0</v>
      </c>
      <c r="J14" s="6">
        <v>0</v>
      </c>
      <c r="K14" s="4">
        <v>0</v>
      </c>
      <c r="L14" s="4">
        <v>0</v>
      </c>
      <c r="M14" s="6">
        <v>0</v>
      </c>
      <c r="N14" s="6">
        <v>0</v>
      </c>
      <c r="O14" s="4" t="s">
        <v>24</v>
      </c>
    </row>
    <row r="15" spans="1:15" x14ac:dyDescent="0.25">
      <c r="A15" s="1">
        <v>50</v>
      </c>
      <c r="B15" t="s">
        <v>24</v>
      </c>
      <c r="C15" s="2" t="s">
        <v>30</v>
      </c>
      <c r="D15" s="2" t="s">
        <v>24</v>
      </c>
      <c r="E15" s="2" t="s">
        <v>24</v>
      </c>
      <c r="F15" s="6">
        <v>0</v>
      </c>
      <c r="G15" s="6">
        <v>1302704196911.26</v>
      </c>
      <c r="H15" s="6">
        <v>1302704196911.26</v>
      </c>
      <c r="I15" s="6">
        <v>1096879210522</v>
      </c>
      <c r="J15" s="6">
        <v>18.760000000000002</v>
      </c>
      <c r="K15" s="6">
        <v>1302704196911.26</v>
      </c>
      <c r="L15" s="6">
        <v>1096879210522</v>
      </c>
      <c r="M15" s="6">
        <v>18.760000000000002</v>
      </c>
      <c r="N15" s="6">
        <v>0</v>
      </c>
      <c r="O15" s="4" t="s">
        <v>24</v>
      </c>
    </row>
    <row r="16" spans="1:15" x14ac:dyDescent="0.25">
      <c r="A16" s="1">
        <v>60</v>
      </c>
      <c r="B16" t="s">
        <v>24</v>
      </c>
      <c r="C16" s="2" t="s">
        <v>31</v>
      </c>
      <c r="D16" s="2" t="s">
        <v>24</v>
      </c>
      <c r="E16" s="2" t="s">
        <v>24</v>
      </c>
      <c r="F16" s="4">
        <v>0</v>
      </c>
      <c r="G16" s="4">
        <v>974045708259.25</v>
      </c>
      <c r="H16" s="6">
        <v>974045708259.25</v>
      </c>
      <c r="I16" s="4">
        <v>539012549807</v>
      </c>
      <c r="J16" s="6">
        <v>80.709999999999994</v>
      </c>
      <c r="K16" s="4">
        <v>974045708259.25</v>
      </c>
      <c r="L16" s="4">
        <v>539012549807</v>
      </c>
      <c r="M16" s="6">
        <v>80.709999999999994</v>
      </c>
      <c r="N16" s="6">
        <v>0</v>
      </c>
      <c r="O16" s="4" t="s">
        <v>24</v>
      </c>
    </row>
    <row r="17" spans="1:15" x14ac:dyDescent="0.25">
      <c r="A17" s="1">
        <v>70</v>
      </c>
      <c r="B17" t="s">
        <v>24</v>
      </c>
      <c r="C17" s="2" t="s">
        <v>32</v>
      </c>
      <c r="D17" s="2" t="s">
        <v>24</v>
      </c>
      <c r="E17" s="2" t="s">
        <v>24</v>
      </c>
      <c r="F17" s="4">
        <v>0</v>
      </c>
      <c r="G17" s="4">
        <v>0</v>
      </c>
      <c r="H17" s="6">
        <v>0</v>
      </c>
      <c r="I17" s="4">
        <v>0</v>
      </c>
      <c r="J17" s="6">
        <v>0</v>
      </c>
      <c r="K17" s="4">
        <v>0</v>
      </c>
      <c r="L17" s="4">
        <v>0</v>
      </c>
      <c r="M17" s="6">
        <v>0</v>
      </c>
      <c r="N17" s="6">
        <v>0</v>
      </c>
      <c r="O17" s="4" t="s">
        <v>24</v>
      </c>
    </row>
    <row r="18" spans="1:15" x14ac:dyDescent="0.25">
      <c r="A18" s="1">
        <v>80</v>
      </c>
      <c r="B18" t="s">
        <v>24</v>
      </c>
      <c r="C18" s="2" t="s">
        <v>33</v>
      </c>
      <c r="D18" s="2" t="s">
        <v>24</v>
      </c>
      <c r="E18" s="2" t="s">
        <v>24</v>
      </c>
      <c r="F18" s="4">
        <v>0</v>
      </c>
      <c r="G18" s="4">
        <v>0</v>
      </c>
      <c r="H18" s="6">
        <v>0</v>
      </c>
      <c r="I18" s="4">
        <v>33333</v>
      </c>
      <c r="J18" s="6">
        <v>-100</v>
      </c>
      <c r="K18" s="4">
        <v>0</v>
      </c>
      <c r="L18" s="4">
        <v>33333</v>
      </c>
      <c r="M18" s="6">
        <v>-100</v>
      </c>
      <c r="N18" s="6">
        <v>0</v>
      </c>
      <c r="O18" s="4" t="s">
        <v>24</v>
      </c>
    </row>
    <row r="19" spans="1:15" x14ac:dyDescent="0.25">
      <c r="A19" s="1">
        <v>90</v>
      </c>
      <c r="B19" t="s">
        <v>24</v>
      </c>
      <c r="C19" s="2" t="s">
        <v>34</v>
      </c>
      <c r="D19" s="2" t="s">
        <v>24</v>
      </c>
      <c r="E19" s="2" t="s">
        <v>24</v>
      </c>
      <c r="F19" s="4">
        <v>0</v>
      </c>
      <c r="G19" s="4">
        <v>0</v>
      </c>
      <c r="H19" s="6">
        <v>0</v>
      </c>
      <c r="I19" s="4">
        <v>0</v>
      </c>
      <c r="J19" s="6">
        <v>0</v>
      </c>
      <c r="K19" s="4">
        <v>0</v>
      </c>
      <c r="L19" s="4">
        <v>0</v>
      </c>
      <c r="M19" s="6">
        <v>0</v>
      </c>
      <c r="N19" s="6">
        <v>0</v>
      </c>
      <c r="O19" s="4" t="s">
        <v>24</v>
      </c>
    </row>
    <row r="20" spans="1:15" x14ac:dyDescent="0.25">
      <c r="A20" s="1">
        <v>100</v>
      </c>
      <c r="B20" t="s">
        <v>24</v>
      </c>
      <c r="C20" s="2" t="s">
        <v>35</v>
      </c>
      <c r="D20" s="2" t="s">
        <v>24</v>
      </c>
      <c r="E20" s="2" t="s">
        <v>24</v>
      </c>
      <c r="F20" s="4">
        <v>0</v>
      </c>
      <c r="G20" s="4">
        <v>0</v>
      </c>
      <c r="H20" s="6">
        <v>0</v>
      </c>
      <c r="I20" s="4">
        <v>0</v>
      </c>
      <c r="J20" s="6">
        <v>0</v>
      </c>
      <c r="K20" s="4">
        <v>0</v>
      </c>
      <c r="L20" s="4">
        <v>0</v>
      </c>
      <c r="M20" s="6">
        <v>0</v>
      </c>
      <c r="N20" s="6">
        <v>0</v>
      </c>
      <c r="O20" s="4" t="s">
        <v>24</v>
      </c>
    </row>
    <row r="21" spans="1:15" x14ac:dyDescent="0.25">
      <c r="A21" s="1">
        <v>110</v>
      </c>
      <c r="B21" t="s">
        <v>24</v>
      </c>
      <c r="C21" s="2" t="s">
        <v>36</v>
      </c>
      <c r="D21" s="2" t="s">
        <v>24</v>
      </c>
      <c r="E21" s="2" t="s">
        <v>24</v>
      </c>
      <c r="F21" s="6">
        <v>0</v>
      </c>
      <c r="G21" s="6">
        <v>328658488652.01001</v>
      </c>
      <c r="H21" s="6">
        <v>328658488652.01001</v>
      </c>
      <c r="I21" s="6">
        <v>557866627382</v>
      </c>
      <c r="J21" s="6">
        <v>-41.09</v>
      </c>
      <c r="K21" s="6">
        <v>328658488652.01001</v>
      </c>
      <c r="L21" s="6">
        <v>557866627382</v>
      </c>
      <c r="M21" s="6">
        <v>-41.09</v>
      </c>
      <c r="N21" s="6">
        <v>0</v>
      </c>
      <c r="O21" s="4" t="s">
        <v>24</v>
      </c>
    </row>
    <row r="22" spans="1:15" x14ac:dyDescent="0.25">
      <c r="A22" s="1">
        <v>120</v>
      </c>
      <c r="B22" t="s">
        <v>24</v>
      </c>
      <c r="C22" s="2" t="s">
        <v>37</v>
      </c>
      <c r="D22" s="2" t="s">
        <v>24</v>
      </c>
      <c r="E22" s="2" t="s">
        <v>24</v>
      </c>
      <c r="F22" s="4">
        <v>0</v>
      </c>
      <c r="G22" s="4">
        <v>0</v>
      </c>
      <c r="H22" s="6">
        <v>0</v>
      </c>
      <c r="I22" s="4">
        <v>0</v>
      </c>
      <c r="J22" s="6">
        <v>0</v>
      </c>
      <c r="K22" s="4">
        <v>0</v>
      </c>
      <c r="L22" s="4">
        <v>0</v>
      </c>
      <c r="M22" s="6">
        <v>0</v>
      </c>
      <c r="N22" s="6">
        <v>0</v>
      </c>
      <c r="O22" s="4" t="s">
        <v>24</v>
      </c>
    </row>
    <row r="23" spans="1:15" x14ac:dyDescent="0.25">
      <c r="A23" s="1">
        <v>130</v>
      </c>
      <c r="B23" t="s">
        <v>24</v>
      </c>
      <c r="C23" s="2" t="s">
        <v>38</v>
      </c>
      <c r="D23" s="2" t="s">
        <v>24</v>
      </c>
      <c r="E23" s="2" t="s">
        <v>24</v>
      </c>
      <c r="F23" s="4">
        <v>0</v>
      </c>
      <c r="G23" s="4">
        <v>0</v>
      </c>
      <c r="H23" s="6">
        <v>0</v>
      </c>
      <c r="I23" s="4">
        <v>0</v>
      </c>
      <c r="J23" s="6">
        <v>0</v>
      </c>
      <c r="K23" s="4">
        <v>0</v>
      </c>
      <c r="L23" s="4">
        <v>0</v>
      </c>
      <c r="M23" s="6">
        <v>0</v>
      </c>
      <c r="N23" s="6">
        <v>0</v>
      </c>
      <c r="O23" s="4" t="s">
        <v>24</v>
      </c>
    </row>
    <row r="24" spans="1:15" x14ac:dyDescent="0.25">
      <c r="A24" s="1">
        <v>140</v>
      </c>
      <c r="B24" t="s">
        <v>24</v>
      </c>
      <c r="C24" s="2" t="s">
        <v>39</v>
      </c>
      <c r="D24" s="2" t="s">
        <v>24</v>
      </c>
      <c r="E24" s="2" t="s">
        <v>24</v>
      </c>
      <c r="F24" s="4">
        <v>0</v>
      </c>
      <c r="G24" s="4">
        <v>313120788785.88</v>
      </c>
      <c r="H24" s="6">
        <v>313120788785.88</v>
      </c>
      <c r="I24" s="4">
        <v>549434161187</v>
      </c>
      <c r="J24" s="6">
        <v>-43.01</v>
      </c>
      <c r="K24" s="4">
        <v>313120788785.88</v>
      </c>
      <c r="L24" s="4">
        <v>549434161187</v>
      </c>
      <c r="M24" s="6">
        <v>-43.01</v>
      </c>
      <c r="N24" s="6">
        <v>0</v>
      </c>
      <c r="O24" s="4" t="s">
        <v>40</v>
      </c>
    </row>
    <row r="25" spans="1:15" x14ac:dyDescent="0.25">
      <c r="A25" s="1">
        <v>150</v>
      </c>
      <c r="B25" t="s">
        <v>24</v>
      </c>
      <c r="C25" s="2" t="s">
        <v>41</v>
      </c>
      <c r="D25" s="2" t="s">
        <v>24</v>
      </c>
      <c r="E25" s="2" t="s">
        <v>24</v>
      </c>
      <c r="F25" s="4">
        <v>0</v>
      </c>
      <c r="G25" s="4">
        <v>0</v>
      </c>
      <c r="H25" s="6">
        <v>0</v>
      </c>
      <c r="I25" s="4">
        <v>0</v>
      </c>
      <c r="J25" s="6">
        <v>0</v>
      </c>
      <c r="K25" s="4">
        <v>0</v>
      </c>
      <c r="L25" s="4">
        <v>0</v>
      </c>
      <c r="M25" s="6">
        <v>0</v>
      </c>
      <c r="N25" s="6">
        <v>0</v>
      </c>
      <c r="O25" s="4" t="s">
        <v>24</v>
      </c>
    </row>
    <row r="26" spans="1:15" x14ac:dyDescent="0.25">
      <c r="A26" s="1">
        <v>160</v>
      </c>
      <c r="B26" t="s">
        <v>24</v>
      </c>
      <c r="C26" s="2" t="s">
        <v>42</v>
      </c>
      <c r="D26" s="2" t="s">
        <v>24</v>
      </c>
      <c r="E26" s="2" t="s">
        <v>24</v>
      </c>
      <c r="F26" s="4">
        <v>0</v>
      </c>
      <c r="G26" s="4">
        <v>15537699866.129999</v>
      </c>
      <c r="H26" s="6">
        <v>15537699866.129999</v>
      </c>
      <c r="I26" s="4">
        <v>3867159491</v>
      </c>
      <c r="J26" s="6">
        <v>301.79000000000002</v>
      </c>
      <c r="K26" s="4">
        <v>15537699866.129999</v>
      </c>
      <c r="L26" s="4">
        <v>3867159491</v>
      </c>
      <c r="M26" s="6">
        <v>301.79000000000002</v>
      </c>
      <c r="N26" s="6">
        <v>0</v>
      </c>
      <c r="O26" s="4" t="s">
        <v>24</v>
      </c>
    </row>
    <row r="27" spans="1:15" x14ac:dyDescent="0.25">
      <c r="A27" s="1">
        <v>170</v>
      </c>
      <c r="B27" t="s">
        <v>24</v>
      </c>
      <c r="C27" s="2" t="s">
        <v>43</v>
      </c>
      <c r="D27" s="2" t="s">
        <v>24</v>
      </c>
      <c r="E27" s="2" t="s">
        <v>24</v>
      </c>
      <c r="F27" s="4">
        <v>0</v>
      </c>
      <c r="G27" s="4">
        <v>0</v>
      </c>
      <c r="H27" s="6">
        <v>0</v>
      </c>
      <c r="I27" s="4">
        <v>0</v>
      </c>
      <c r="J27" s="6">
        <v>0</v>
      </c>
      <c r="K27" s="4"/>
      <c r="L27" s="4">
        <v>0</v>
      </c>
      <c r="M27" s="6">
        <v>0</v>
      </c>
      <c r="N27" s="6">
        <v>0</v>
      </c>
      <c r="O27" s="4" t="s">
        <v>24</v>
      </c>
    </row>
    <row r="28" spans="1:15" x14ac:dyDescent="0.25">
      <c r="A28" s="1">
        <v>180</v>
      </c>
      <c r="B28" t="s">
        <v>24</v>
      </c>
      <c r="C28" s="2" t="s">
        <v>44</v>
      </c>
      <c r="D28" s="2" t="s">
        <v>24</v>
      </c>
      <c r="E28" s="2" t="s">
        <v>24</v>
      </c>
      <c r="F28" s="4">
        <v>0</v>
      </c>
      <c r="G28" s="4">
        <v>0</v>
      </c>
      <c r="H28" s="6">
        <v>0</v>
      </c>
      <c r="I28" s="4">
        <v>0</v>
      </c>
      <c r="J28" s="6">
        <v>0</v>
      </c>
      <c r="K28" s="4"/>
      <c r="L28" s="4">
        <v>0</v>
      </c>
      <c r="M28" s="6">
        <v>0</v>
      </c>
      <c r="N28" s="6">
        <v>0</v>
      </c>
      <c r="O28" s="4" t="s">
        <v>24</v>
      </c>
    </row>
    <row r="29" spans="1:15" x14ac:dyDescent="0.25">
      <c r="A29" s="1">
        <v>190</v>
      </c>
      <c r="B29" t="s">
        <v>24</v>
      </c>
      <c r="C29" s="2" t="s">
        <v>45</v>
      </c>
      <c r="D29" s="2" t="s">
        <v>24</v>
      </c>
      <c r="E29" s="2" t="s">
        <v>24</v>
      </c>
      <c r="F29" s="4">
        <v>0</v>
      </c>
      <c r="G29" s="4">
        <v>0</v>
      </c>
      <c r="H29" s="6">
        <v>0</v>
      </c>
      <c r="I29" s="4">
        <v>4565306704</v>
      </c>
      <c r="J29" s="6">
        <v>-100</v>
      </c>
      <c r="K29" s="4"/>
      <c r="L29" s="4">
        <v>4565306704</v>
      </c>
      <c r="M29" s="6"/>
      <c r="N29" s="6">
        <v>0</v>
      </c>
      <c r="O29" s="4" t="s">
        <v>24</v>
      </c>
    </row>
    <row r="30" spans="1:15" x14ac:dyDescent="0.25">
      <c r="A30" s="1">
        <v>200</v>
      </c>
      <c r="B30" t="s">
        <v>24</v>
      </c>
      <c r="C30" s="2" t="s">
        <v>46</v>
      </c>
      <c r="D30" s="2" t="s">
        <v>24</v>
      </c>
      <c r="E30" s="2" t="s">
        <v>24</v>
      </c>
      <c r="F30" s="6">
        <v>0</v>
      </c>
      <c r="G30" s="6">
        <v>282601218002.41998</v>
      </c>
      <c r="H30" s="6">
        <v>282601218002.41998</v>
      </c>
      <c r="I30" s="6">
        <v>150959162438</v>
      </c>
      <c r="J30" s="6">
        <v>87.2</v>
      </c>
      <c r="K30" s="6">
        <v>282601218002.41998</v>
      </c>
      <c r="L30" s="6">
        <v>150959162438</v>
      </c>
      <c r="M30" s="6">
        <v>87.2</v>
      </c>
      <c r="N30" s="6">
        <v>0</v>
      </c>
      <c r="O30" s="4" t="s">
        <v>24</v>
      </c>
    </row>
    <row r="31" spans="1:15" x14ac:dyDescent="0.25">
      <c r="A31" s="1">
        <v>210</v>
      </c>
      <c r="B31" t="s">
        <v>24</v>
      </c>
      <c r="C31" s="2" t="s">
        <v>47</v>
      </c>
      <c r="D31" s="2" t="s">
        <v>24</v>
      </c>
      <c r="E31" s="2" t="s">
        <v>24</v>
      </c>
      <c r="F31" s="4">
        <v>0</v>
      </c>
      <c r="G31" s="4">
        <v>0</v>
      </c>
      <c r="H31" s="6">
        <v>0</v>
      </c>
      <c r="I31" s="4">
        <v>0</v>
      </c>
      <c r="J31" s="6">
        <v>0</v>
      </c>
      <c r="K31" s="4"/>
      <c r="L31" s="4">
        <v>0</v>
      </c>
      <c r="M31" s="6">
        <v>0</v>
      </c>
      <c r="N31" s="6">
        <v>0</v>
      </c>
      <c r="O31" s="4" t="s">
        <v>24</v>
      </c>
    </row>
    <row r="32" spans="1:15" x14ac:dyDescent="0.25">
      <c r="A32" s="1">
        <v>220</v>
      </c>
      <c r="B32" t="s">
        <v>24</v>
      </c>
      <c r="C32" s="2" t="s">
        <v>48</v>
      </c>
      <c r="D32" s="2" t="s">
        <v>24</v>
      </c>
      <c r="E32" s="2" t="s">
        <v>24</v>
      </c>
      <c r="F32" s="4">
        <v>0</v>
      </c>
      <c r="G32" s="4">
        <v>0</v>
      </c>
      <c r="H32" s="6">
        <v>0</v>
      </c>
      <c r="I32" s="4">
        <v>0</v>
      </c>
      <c r="J32" s="6">
        <v>0</v>
      </c>
      <c r="K32" s="4"/>
      <c r="L32" s="4">
        <v>0</v>
      </c>
      <c r="M32" s="6">
        <v>0</v>
      </c>
      <c r="N32" s="6">
        <v>0</v>
      </c>
      <c r="O32" s="4" t="s">
        <v>24</v>
      </c>
    </row>
    <row r="33" spans="1:15" x14ac:dyDescent="0.25">
      <c r="A33" s="1">
        <v>230</v>
      </c>
      <c r="B33" t="s">
        <v>24</v>
      </c>
      <c r="C33" s="2" t="s">
        <v>49</v>
      </c>
      <c r="D33" s="2" t="s">
        <v>24</v>
      </c>
      <c r="E33" s="2" t="s">
        <v>24</v>
      </c>
      <c r="F33" s="4">
        <v>0</v>
      </c>
      <c r="G33" s="4">
        <v>4750813264.4200001</v>
      </c>
      <c r="H33" s="6">
        <v>4750813264.4200001</v>
      </c>
      <c r="I33" s="4">
        <v>3134385485</v>
      </c>
      <c r="J33" s="6">
        <v>51.57</v>
      </c>
      <c r="K33" s="4">
        <v>4750813264.4200001</v>
      </c>
      <c r="L33" s="4">
        <v>3134385485</v>
      </c>
      <c r="M33" s="6">
        <v>51.57</v>
      </c>
      <c r="N33" s="6">
        <v>0</v>
      </c>
      <c r="O33" s="4" t="s">
        <v>24</v>
      </c>
    </row>
    <row r="34" spans="1:15" x14ac:dyDescent="0.25">
      <c r="A34" s="1">
        <v>240</v>
      </c>
      <c r="B34" t="s">
        <v>24</v>
      </c>
      <c r="C34" s="2" t="s">
        <v>50</v>
      </c>
      <c r="D34" s="2" t="s">
        <v>24</v>
      </c>
      <c r="E34" s="2" t="s">
        <v>24</v>
      </c>
      <c r="F34" s="4">
        <v>0</v>
      </c>
      <c r="G34" s="4">
        <v>0</v>
      </c>
      <c r="H34" s="6">
        <v>0</v>
      </c>
      <c r="I34" s="4">
        <v>0</v>
      </c>
      <c r="J34" s="6">
        <v>0</v>
      </c>
      <c r="K34" s="4"/>
      <c r="L34" s="4">
        <v>0</v>
      </c>
      <c r="M34" s="6">
        <v>0</v>
      </c>
      <c r="N34" s="6">
        <v>0</v>
      </c>
      <c r="O34" s="4" t="s">
        <v>24</v>
      </c>
    </row>
    <row r="35" spans="1:15" x14ac:dyDescent="0.25">
      <c r="A35" s="1">
        <v>250</v>
      </c>
      <c r="B35" t="s">
        <v>24</v>
      </c>
      <c r="C35" s="2" t="s">
        <v>51</v>
      </c>
      <c r="D35" s="2" t="s">
        <v>24</v>
      </c>
      <c r="E35" s="2" t="s">
        <v>24</v>
      </c>
      <c r="F35" s="4">
        <v>0</v>
      </c>
      <c r="G35" s="4">
        <v>277850404738</v>
      </c>
      <c r="H35" s="6">
        <v>277850404738</v>
      </c>
      <c r="I35" s="4">
        <v>147824776953</v>
      </c>
      <c r="J35" s="6">
        <v>87.96</v>
      </c>
      <c r="K35" s="4">
        <v>277850404738</v>
      </c>
      <c r="L35" s="4">
        <v>147824776953</v>
      </c>
      <c r="M35" s="6">
        <v>87.96</v>
      </c>
      <c r="N35" s="6">
        <v>0</v>
      </c>
      <c r="O35" s="4" t="s">
        <v>24</v>
      </c>
    </row>
    <row r="36" spans="1:15" x14ac:dyDescent="0.25">
      <c r="A36" s="1">
        <v>260</v>
      </c>
      <c r="B36" t="s">
        <v>24</v>
      </c>
      <c r="C36" s="2" t="s">
        <v>52</v>
      </c>
      <c r="D36" s="2" t="s">
        <v>24</v>
      </c>
      <c r="E36" s="2" t="s">
        <v>24</v>
      </c>
      <c r="F36" s="4">
        <v>0</v>
      </c>
      <c r="G36" s="4">
        <v>0</v>
      </c>
      <c r="H36" s="6">
        <v>0</v>
      </c>
      <c r="I36" s="4">
        <v>0</v>
      </c>
      <c r="J36" s="6">
        <v>0</v>
      </c>
      <c r="K36" s="4"/>
      <c r="L36" s="4">
        <v>0</v>
      </c>
      <c r="M36" s="6">
        <v>0</v>
      </c>
      <c r="N36" s="6">
        <v>0</v>
      </c>
      <c r="O36" s="4" t="s">
        <v>24</v>
      </c>
    </row>
    <row r="37" spans="1:15" x14ac:dyDescent="0.25">
      <c r="A37" s="1">
        <v>270</v>
      </c>
      <c r="B37" t="s">
        <v>24</v>
      </c>
      <c r="C37" s="2" t="s">
        <v>53</v>
      </c>
      <c r="D37" s="2" t="s">
        <v>24</v>
      </c>
      <c r="E37" s="2" t="s">
        <v>24</v>
      </c>
      <c r="F37" s="4">
        <v>0</v>
      </c>
      <c r="G37" s="4">
        <v>0</v>
      </c>
      <c r="H37" s="6">
        <v>0</v>
      </c>
      <c r="I37" s="4">
        <v>0</v>
      </c>
      <c r="J37" s="6">
        <v>0</v>
      </c>
      <c r="K37" s="4"/>
      <c r="L37" s="4">
        <v>0</v>
      </c>
      <c r="M37" s="6">
        <v>0</v>
      </c>
      <c r="N37" s="6">
        <v>0</v>
      </c>
      <c r="O37" s="4" t="s">
        <v>24</v>
      </c>
    </row>
    <row r="38" spans="1:15" x14ac:dyDescent="0.25">
      <c r="A38" s="1">
        <v>280</v>
      </c>
      <c r="B38" t="s">
        <v>24</v>
      </c>
      <c r="C38" s="2" t="s">
        <v>54</v>
      </c>
      <c r="D38" s="2" t="s">
        <v>24</v>
      </c>
      <c r="E38" s="2" t="s">
        <v>24</v>
      </c>
      <c r="F38" s="4">
        <v>0</v>
      </c>
      <c r="G38" s="4">
        <v>0</v>
      </c>
      <c r="H38" s="6">
        <v>0</v>
      </c>
      <c r="I38" s="4">
        <v>0</v>
      </c>
      <c r="J38" s="6">
        <v>0</v>
      </c>
      <c r="K38" s="4"/>
      <c r="L38" s="4">
        <v>0</v>
      </c>
      <c r="M38" s="6">
        <v>0</v>
      </c>
      <c r="N38" s="6">
        <v>0</v>
      </c>
      <c r="O38" s="4" t="s">
        <v>24</v>
      </c>
    </row>
    <row r="39" spans="1:15" x14ac:dyDescent="0.25">
      <c r="A39" s="1">
        <v>290</v>
      </c>
      <c r="B39" t="s">
        <v>24</v>
      </c>
      <c r="C39" s="2" t="s">
        <v>55</v>
      </c>
      <c r="D39" s="2" t="s">
        <v>24</v>
      </c>
      <c r="E39" s="2" t="s">
        <v>24</v>
      </c>
      <c r="F39" s="6">
        <v>0</v>
      </c>
      <c r="G39" s="6">
        <v>1585305414913.6799</v>
      </c>
      <c r="H39" s="6">
        <v>1585305414913.6799</v>
      </c>
      <c r="I39" s="6">
        <v>1247838372960</v>
      </c>
      <c r="J39" s="6">
        <v>27.04</v>
      </c>
      <c r="K39" s="6">
        <v>1585305414913.6799</v>
      </c>
      <c r="L39" s="6">
        <v>1247838372960</v>
      </c>
      <c r="M39" s="2" t="s">
        <v>24</v>
      </c>
      <c r="N39" s="2" t="s">
        <v>24</v>
      </c>
      <c r="O39" s="4" t="s">
        <v>24</v>
      </c>
    </row>
    <row r="351003" spans="1:1" x14ac:dyDescent="0.25">
      <c r="A351003" t="s">
        <v>26</v>
      </c>
    </row>
    <row r="351004" spans="1:1" x14ac:dyDescent="0.25">
      <c r="A351004" t="s">
        <v>56</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xr:uid="{00000000-0002-0000-0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xr:uid="{00000000-0002-0000-00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xr:uid="{00000000-0002-0000-00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xr:uid="{00000000-0002-0000-0000-00001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xr:uid="{00000000-0002-0000-0000-00004E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95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xr:uid="{00000000-0002-0000-0000-0000AB000000}">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E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FB000000}">
      <formula1>0</formula1>
      <formula2>390</formula2>
    </dataValidation>
    <dataValidation type="textLength" allowBlank="1" showInputMessage="1" showErrorMessage="1" errorTitle="Entrada no válida" error="Escriba un texto  Maximo 390 Caracteres" promptTitle="Cualquier contenido Maximo 390 Caracteres" sqref="O36" xr:uid="{00000000-0002-0000-0000-000005010000}">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2159"/>
  <sheetViews>
    <sheetView workbookViewId="0"/>
  </sheetViews>
  <sheetFormatPr baseColWidth="10" defaultColWidth="9.140625" defaultRowHeight="15" x14ac:dyDescent="0.25"/>
  <cols>
    <col min="2" max="2" width="17"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27008</v>
      </c>
    </row>
    <row r="3" spans="1:19" x14ac:dyDescent="0.25">
      <c r="B3" s="1" t="s">
        <v>4</v>
      </c>
      <c r="C3" s="1">
        <v>1</v>
      </c>
    </row>
    <row r="4" spans="1:19" x14ac:dyDescent="0.25">
      <c r="B4" s="1" t="s">
        <v>5</v>
      </c>
      <c r="C4" s="1">
        <v>358</v>
      </c>
    </row>
    <row r="5" spans="1:19" x14ac:dyDescent="0.25">
      <c r="B5" s="1" t="s">
        <v>6</v>
      </c>
      <c r="C5" s="5">
        <v>43830</v>
      </c>
    </row>
    <row r="6" spans="1:19" x14ac:dyDescent="0.25">
      <c r="B6" s="1" t="s">
        <v>7</v>
      </c>
      <c r="C6" s="1">
        <v>12</v>
      </c>
      <c r="D6" s="1" t="s">
        <v>8</v>
      </c>
    </row>
    <row r="8" spans="1:19" x14ac:dyDescent="0.25">
      <c r="A8" s="1" t="s">
        <v>9</v>
      </c>
      <c r="B8" s="7" t="s">
        <v>27009</v>
      </c>
      <c r="C8" s="8"/>
      <c r="D8" s="8"/>
      <c r="E8" s="8"/>
      <c r="F8" s="8"/>
      <c r="G8" s="8"/>
      <c r="H8" s="8"/>
      <c r="I8" s="8"/>
      <c r="J8" s="8"/>
      <c r="K8" s="8"/>
      <c r="L8" s="8"/>
      <c r="M8" s="8"/>
      <c r="N8" s="8"/>
      <c r="O8" s="8"/>
      <c r="P8" s="8"/>
      <c r="Q8" s="8"/>
      <c r="R8" s="8"/>
      <c r="S8" s="8"/>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12</v>
      </c>
      <c r="D10" s="1" t="s">
        <v>13</v>
      </c>
      <c r="E10" s="1" t="s">
        <v>24028</v>
      </c>
      <c r="F10" s="1" t="s">
        <v>27010</v>
      </c>
      <c r="G10" s="1" t="s">
        <v>27011</v>
      </c>
      <c r="H10" s="1" t="s">
        <v>27012</v>
      </c>
      <c r="I10" s="1" t="s">
        <v>27013</v>
      </c>
      <c r="J10" s="1" t="s">
        <v>27014</v>
      </c>
      <c r="K10" s="1" t="s">
        <v>23686</v>
      </c>
      <c r="L10" s="1" t="s">
        <v>27015</v>
      </c>
      <c r="M10" s="1" t="s">
        <v>27016</v>
      </c>
      <c r="N10" s="1" t="s">
        <v>27017</v>
      </c>
      <c r="O10" s="1" t="s">
        <v>27018</v>
      </c>
      <c r="P10" s="1" t="s">
        <v>27019</v>
      </c>
      <c r="Q10" s="1" t="s">
        <v>27020</v>
      </c>
      <c r="R10" s="1" t="s">
        <v>27021</v>
      </c>
      <c r="S10" s="1" t="s">
        <v>23</v>
      </c>
    </row>
    <row r="11" spans="1:19" x14ac:dyDescent="0.25">
      <c r="A11" s="1">
        <v>1</v>
      </c>
      <c r="B11" t="s">
        <v>66</v>
      </c>
      <c r="C11" s="4" t="s">
        <v>26</v>
      </c>
      <c r="D11" s="4" t="s">
        <v>24</v>
      </c>
      <c r="E11" s="4" t="s">
        <v>27022</v>
      </c>
      <c r="F11" s="4" t="s">
        <v>27023</v>
      </c>
      <c r="G11" s="4" t="s">
        <v>27024</v>
      </c>
      <c r="H11" s="4" t="s">
        <v>27025</v>
      </c>
      <c r="I11" s="4" t="s">
        <v>27026</v>
      </c>
      <c r="J11" s="4">
        <v>6400000000</v>
      </c>
      <c r="K11" s="4">
        <v>360</v>
      </c>
      <c r="L11" s="3" t="s">
        <v>587</v>
      </c>
      <c r="M11" s="3" t="s">
        <v>2341</v>
      </c>
      <c r="N11" s="4" t="s">
        <v>27027</v>
      </c>
      <c r="O11" s="4">
        <v>5181849800</v>
      </c>
      <c r="P11" s="4">
        <v>1</v>
      </c>
      <c r="Q11" s="4">
        <v>0.81</v>
      </c>
      <c r="R11" s="4">
        <v>0.82</v>
      </c>
      <c r="S11" s="4" t="s">
        <v>27028</v>
      </c>
    </row>
    <row r="12" spans="1:19" x14ac:dyDescent="0.25">
      <c r="A12" s="1">
        <v>2</v>
      </c>
      <c r="B12" t="s">
        <v>101</v>
      </c>
      <c r="C12" s="4" t="s">
        <v>26</v>
      </c>
      <c r="D12" s="4" t="s">
        <v>24</v>
      </c>
      <c r="E12" s="4" t="s">
        <v>27029</v>
      </c>
      <c r="F12" s="4" t="s">
        <v>27023</v>
      </c>
      <c r="G12" s="4" t="s">
        <v>27024</v>
      </c>
      <c r="H12" s="4" t="s">
        <v>27025</v>
      </c>
      <c r="I12" s="4" t="s">
        <v>27026</v>
      </c>
      <c r="J12" s="4">
        <v>151300000000</v>
      </c>
      <c r="K12" s="4">
        <v>360</v>
      </c>
      <c r="L12" s="3" t="s">
        <v>587</v>
      </c>
      <c r="M12" s="3" t="s">
        <v>2341</v>
      </c>
      <c r="N12" s="4" t="s">
        <v>27030</v>
      </c>
      <c r="O12" s="4">
        <v>144257253788.73999</v>
      </c>
      <c r="P12" s="4">
        <v>1</v>
      </c>
      <c r="Q12" s="4">
        <v>0.95</v>
      </c>
      <c r="R12" s="4">
        <v>0.35</v>
      </c>
      <c r="S12" s="4" t="s">
        <v>27028</v>
      </c>
    </row>
    <row r="13" spans="1:19" x14ac:dyDescent="0.25">
      <c r="A13" s="1">
        <v>3</v>
      </c>
      <c r="B13" t="s">
        <v>108</v>
      </c>
      <c r="C13" s="4" t="s">
        <v>26</v>
      </c>
      <c r="D13" s="4" t="s">
        <v>24</v>
      </c>
      <c r="E13" s="4" t="s">
        <v>27031</v>
      </c>
      <c r="F13" s="4" t="s">
        <v>27023</v>
      </c>
      <c r="G13" s="4" t="s">
        <v>27024</v>
      </c>
      <c r="H13" s="4" t="s">
        <v>27025</v>
      </c>
      <c r="I13" s="4" t="s">
        <v>23984</v>
      </c>
      <c r="J13" s="4">
        <v>100000000000</v>
      </c>
      <c r="K13" s="4">
        <v>360</v>
      </c>
      <c r="L13" s="3" t="s">
        <v>587</v>
      </c>
      <c r="M13" s="3" t="s">
        <v>2341</v>
      </c>
      <c r="N13" s="4" t="s">
        <v>27032</v>
      </c>
      <c r="O13" s="4">
        <v>100000000000</v>
      </c>
      <c r="P13" s="4">
        <v>1</v>
      </c>
      <c r="Q13" s="4">
        <v>1</v>
      </c>
      <c r="R13" s="4">
        <v>0</v>
      </c>
      <c r="S13" s="4" t="s">
        <v>27028</v>
      </c>
    </row>
    <row r="14" spans="1:19" x14ac:dyDescent="0.25">
      <c r="A14" s="1">
        <v>4</v>
      </c>
      <c r="B14" t="s">
        <v>112</v>
      </c>
      <c r="C14" s="4" t="s">
        <v>26</v>
      </c>
      <c r="D14" s="4" t="s">
        <v>24</v>
      </c>
      <c r="E14" s="4" t="s">
        <v>27033</v>
      </c>
      <c r="F14" s="4" t="s">
        <v>27023</v>
      </c>
      <c r="G14" s="4" t="s">
        <v>27034</v>
      </c>
      <c r="H14" s="4" t="s">
        <v>27035</v>
      </c>
      <c r="I14" s="4" t="s">
        <v>27026</v>
      </c>
      <c r="J14" s="4">
        <v>998000000</v>
      </c>
      <c r="K14" s="4">
        <v>360</v>
      </c>
      <c r="L14" s="3" t="s">
        <v>587</v>
      </c>
      <c r="M14" s="3" t="s">
        <v>2341</v>
      </c>
      <c r="N14" s="4" t="s">
        <v>27027</v>
      </c>
      <c r="O14" s="4">
        <v>917565446</v>
      </c>
      <c r="P14" s="4">
        <v>1</v>
      </c>
      <c r="Q14" s="4">
        <v>0.92</v>
      </c>
      <c r="R14" s="4">
        <v>1</v>
      </c>
      <c r="S14" s="4" t="s">
        <v>27028</v>
      </c>
    </row>
    <row r="15" spans="1:19" x14ac:dyDescent="0.25">
      <c r="A15" s="1">
        <v>5</v>
      </c>
      <c r="B15" t="s">
        <v>116</v>
      </c>
      <c r="C15" s="4" t="s">
        <v>26</v>
      </c>
      <c r="D15" s="4" t="s">
        <v>24</v>
      </c>
      <c r="E15" s="4" t="s">
        <v>27036</v>
      </c>
      <c r="F15" s="4" t="s">
        <v>27023</v>
      </c>
      <c r="G15" s="4" t="s">
        <v>27034</v>
      </c>
      <c r="H15" s="4" t="s">
        <v>27035</v>
      </c>
      <c r="I15" s="4" t="s">
        <v>27026</v>
      </c>
      <c r="J15" s="4">
        <v>10038000000</v>
      </c>
      <c r="K15" s="4">
        <v>360</v>
      </c>
      <c r="L15" s="3" t="s">
        <v>587</v>
      </c>
      <c r="M15" s="3" t="s">
        <v>2341</v>
      </c>
      <c r="N15" s="4" t="s">
        <v>27027</v>
      </c>
      <c r="O15" s="4">
        <v>8486088762.8900003</v>
      </c>
      <c r="P15" s="4">
        <v>1</v>
      </c>
      <c r="Q15" s="4">
        <v>0.85</v>
      </c>
      <c r="R15" s="4">
        <v>0.82</v>
      </c>
      <c r="S15" s="4" t="s">
        <v>27028</v>
      </c>
    </row>
    <row r="16" spans="1:19" x14ac:dyDescent="0.25">
      <c r="A16" s="1">
        <v>6</v>
      </c>
      <c r="B16" t="s">
        <v>119</v>
      </c>
      <c r="C16" s="4" t="s">
        <v>26</v>
      </c>
      <c r="D16" s="4" t="s">
        <v>24</v>
      </c>
      <c r="E16" s="4" t="s">
        <v>27037</v>
      </c>
      <c r="F16" s="4" t="s">
        <v>27023</v>
      </c>
      <c r="G16" s="4" t="s">
        <v>27038</v>
      </c>
      <c r="H16" s="4" t="s">
        <v>27039</v>
      </c>
      <c r="I16" s="4" t="s">
        <v>27026</v>
      </c>
      <c r="J16" s="4">
        <v>12435000000</v>
      </c>
      <c r="K16" s="4">
        <v>360</v>
      </c>
      <c r="L16" s="3" t="s">
        <v>587</v>
      </c>
      <c r="M16" s="3" t="s">
        <v>2341</v>
      </c>
      <c r="N16" s="4" t="s">
        <v>27027</v>
      </c>
      <c r="O16" s="4">
        <v>8882441575.2999992</v>
      </c>
      <c r="P16" s="4">
        <v>1</v>
      </c>
      <c r="Q16" s="4">
        <v>0.71</v>
      </c>
      <c r="R16" s="4">
        <v>0.4</v>
      </c>
      <c r="S16" s="4" t="s">
        <v>27028</v>
      </c>
    </row>
    <row r="17" spans="1:19" x14ac:dyDescent="0.25">
      <c r="A17" s="1">
        <v>7</v>
      </c>
      <c r="B17" t="s">
        <v>122</v>
      </c>
      <c r="C17" s="4" t="s">
        <v>26</v>
      </c>
      <c r="D17" s="4" t="s">
        <v>24</v>
      </c>
      <c r="E17" s="4" t="s">
        <v>27040</v>
      </c>
      <c r="F17" s="4" t="s">
        <v>27023</v>
      </c>
      <c r="G17" s="4" t="s">
        <v>27038</v>
      </c>
      <c r="H17" s="4" t="s">
        <v>27039</v>
      </c>
      <c r="I17" s="4" t="s">
        <v>27026</v>
      </c>
      <c r="J17" s="4">
        <v>21008955366</v>
      </c>
      <c r="K17" s="4">
        <v>360</v>
      </c>
      <c r="L17" s="3" t="s">
        <v>587</v>
      </c>
      <c r="M17" s="3" t="s">
        <v>2341</v>
      </c>
      <c r="N17" s="4" t="s">
        <v>27027</v>
      </c>
      <c r="O17" s="4">
        <v>18931171351</v>
      </c>
      <c r="P17" s="4">
        <v>1</v>
      </c>
      <c r="Q17" s="4">
        <v>0.9</v>
      </c>
      <c r="R17" s="4">
        <v>0.7</v>
      </c>
      <c r="S17" s="4" t="s">
        <v>27028</v>
      </c>
    </row>
    <row r="18" spans="1:19" x14ac:dyDescent="0.25">
      <c r="A18" s="1">
        <v>8</v>
      </c>
      <c r="B18" t="s">
        <v>126</v>
      </c>
      <c r="C18" s="4" t="s">
        <v>26</v>
      </c>
      <c r="D18" s="4" t="s">
        <v>24</v>
      </c>
      <c r="E18" s="4" t="s">
        <v>27041</v>
      </c>
      <c r="F18" s="4" t="s">
        <v>27023</v>
      </c>
      <c r="G18" s="4" t="s">
        <v>27038</v>
      </c>
      <c r="H18" s="4" t="s">
        <v>27042</v>
      </c>
      <c r="I18" s="4" t="s">
        <v>27026</v>
      </c>
      <c r="J18" s="4">
        <v>12001186554</v>
      </c>
      <c r="K18" s="4">
        <v>360</v>
      </c>
      <c r="L18" s="3" t="s">
        <v>587</v>
      </c>
      <c r="M18" s="3" t="s">
        <v>2341</v>
      </c>
      <c r="N18" s="4" t="s">
        <v>27027</v>
      </c>
      <c r="O18" s="4">
        <v>10265526715</v>
      </c>
      <c r="P18" s="4">
        <v>1</v>
      </c>
      <c r="Q18" s="4">
        <v>0.86</v>
      </c>
      <c r="R18" s="4">
        <v>0.65</v>
      </c>
      <c r="S18" s="4" t="s">
        <v>27028</v>
      </c>
    </row>
    <row r="19" spans="1:19" x14ac:dyDescent="0.25">
      <c r="A19" s="1">
        <v>9</v>
      </c>
      <c r="B19" t="s">
        <v>129</v>
      </c>
      <c r="C19" s="4" t="s">
        <v>26</v>
      </c>
      <c r="D19" s="4" t="s">
        <v>24</v>
      </c>
      <c r="E19" s="4" t="s">
        <v>27043</v>
      </c>
      <c r="F19" s="4" t="s">
        <v>27023</v>
      </c>
      <c r="G19" s="4" t="s">
        <v>27024</v>
      </c>
      <c r="H19" s="4" t="s">
        <v>27025</v>
      </c>
      <c r="I19" s="4" t="s">
        <v>27026</v>
      </c>
      <c r="J19" s="4">
        <v>108644000000</v>
      </c>
      <c r="K19" s="4">
        <v>360</v>
      </c>
      <c r="L19" s="3" t="s">
        <v>587</v>
      </c>
      <c r="M19" s="3" t="s">
        <v>2341</v>
      </c>
      <c r="N19" s="4" t="s">
        <v>27027</v>
      </c>
      <c r="O19" s="4">
        <v>93028951110.289993</v>
      </c>
      <c r="P19" s="4">
        <v>1</v>
      </c>
      <c r="Q19" s="4">
        <v>0.86</v>
      </c>
      <c r="R19" s="4">
        <v>0.18</v>
      </c>
      <c r="S19" s="4" t="s">
        <v>27028</v>
      </c>
    </row>
    <row r="20" spans="1:19" x14ac:dyDescent="0.25">
      <c r="A20" s="1">
        <v>10</v>
      </c>
      <c r="B20" t="s">
        <v>132</v>
      </c>
      <c r="C20" s="4" t="s">
        <v>26</v>
      </c>
      <c r="D20" s="4" t="s">
        <v>24</v>
      </c>
      <c r="E20" s="4" t="s">
        <v>27044</v>
      </c>
      <c r="F20" s="4" t="s">
        <v>27023</v>
      </c>
      <c r="G20" s="4" t="s">
        <v>27024</v>
      </c>
      <c r="H20" s="4" t="s">
        <v>27025</v>
      </c>
      <c r="I20" s="4" t="s">
        <v>27026</v>
      </c>
      <c r="J20" s="4">
        <v>1936478135</v>
      </c>
      <c r="K20" s="4">
        <v>360</v>
      </c>
      <c r="L20" s="3" t="s">
        <v>587</v>
      </c>
      <c r="M20" s="3" t="s">
        <v>2341</v>
      </c>
      <c r="N20" s="4" t="s">
        <v>27027</v>
      </c>
      <c r="O20" s="4">
        <v>228840400</v>
      </c>
      <c r="P20" s="4">
        <v>1</v>
      </c>
      <c r="Q20" s="4">
        <v>0.12</v>
      </c>
      <c r="R20" s="4">
        <v>0.3</v>
      </c>
      <c r="S20" s="4" t="s">
        <v>27028</v>
      </c>
    </row>
    <row r="21" spans="1:19" x14ac:dyDescent="0.25">
      <c r="A21" s="1">
        <v>11</v>
      </c>
      <c r="B21" t="s">
        <v>137</v>
      </c>
      <c r="C21" s="4" t="s">
        <v>26</v>
      </c>
      <c r="D21" s="4" t="s">
        <v>24</v>
      </c>
      <c r="E21" s="4" t="s">
        <v>27045</v>
      </c>
      <c r="F21" s="4" t="s">
        <v>27023</v>
      </c>
      <c r="G21" s="4" t="s">
        <v>27046</v>
      </c>
      <c r="H21" s="4" t="s">
        <v>27047</v>
      </c>
      <c r="I21" s="4" t="s">
        <v>27026</v>
      </c>
      <c r="J21" s="4">
        <v>1071926478</v>
      </c>
      <c r="K21" s="4">
        <v>360</v>
      </c>
      <c r="L21" s="3" t="s">
        <v>587</v>
      </c>
      <c r="M21" s="3" t="s">
        <v>2341</v>
      </c>
      <c r="N21" s="4" t="s">
        <v>27027</v>
      </c>
      <c r="O21" s="4">
        <v>1015840178</v>
      </c>
      <c r="P21" s="4">
        <v>1</v>
      </c>
      <c r="Q21" s="4">
        <v>0.95</v>
      </c>
      <c r="R21" s="4">
        <v>0.63</v>
      </c>
      <c r="S21" s="4" t="s">
        <v>27028</v>
      </c>
    </row>
    <row r="22" spans="1:19" x14ac:dyDescent="0.25">
      <c r="A22" s="1">
        <v>12</v>
      </c>
      <c r="B22" t="s">
        <v>143</v>
      </c>
      <c r="C22" s="4" t="s">
        <v>26</v>
      </c>
      <c r="D22" s="4" t="s">
        <v>24</v>
      </c>
      <c r="E22" s="4" t="s">
        <v>27048</v>
      </c>
      <c r="F22" s="4" t="s">
        <v>27023</v>
      </c>
      <c r="G22" s="4" t="s">
        <v>27024</v>
      </c>
      <c r="H22" s="4" t="s">
        <v>27025</v>
      </c>
      <c r="I22" s="4" t="s">
        <v>27026</v>
      </c>
      <c r="J22" s="4">
        <v>22000000000</v>
      </c>
      <c r="K22" s="4">
        <v>360</v>
      </c>
      <c r="L22" s="3" t="s">
        <v>587</v>
      </c>
      <c r="M22" s="3" t="s">
        <v>2341</v>
      </c>
      <c r="N22" s="4" t="s">
        <v>27027</v>
      </c>
      <c r="O22" s="4">
        <v>18287816896.740002</v>
      </c>
      <c r="P22" s="4">
        <v>1</v>
      </c>
      <c r="Q22" s="4">
        <v>0.83</v>
      </c>
      <c r="R22" s="4">
        <v>0.52</v>
      </c>
      <c r="S22" s="4" t="s">
        <v>27028</v>
      </c>
    </row>
    <row r="23" spans="1:19" x14ac:dyDescent="0.25">
      <c r="A23" s="1">
        <v>13</v>
      </c>
      <c r="B23" t="s">
        <v>149</v>
      </c>
      <c r="C23" s="4" t="s">
        <v>26</v>
      </c>
      <c r="D23" s="4" t="s">
        <v>24</v>
      </c>
      <c r="E23" s="4" t="s">
        <v>27049</v>
      </c>
      <c r="F23" s="4" t="s">
        <v>27023</v>
      </c>
      <c r="G23" s="4" t="s">
        <v>27024</v>
      </c>
      <c r="H23" s="4" t="s">
        <v>27025</v>
      </c>
      <c r="I23" s="4" t="s">
        <v>27026</v>
      </c>
      <c r="J23" s="4">
        <v>25267548121</v>
      </c>
      <c r="K23" s="4">
        <v>360</v>
      </c>
      <c r="L23" s="3" t="s">
        <v>587</v>
      </c>
      <c r="M23" s="3" t="s">
        <v>2341</v>
      </c>
      <c r="N23" s="4" t="s">
        <v>27027</v>
      </c>
      <c r="O23" s="4">
        <v>24555734411</v>
      </c>
      <c r="P23" s="4">
        <v>1</v>
      </c>
      <c r="Q23" s="4">
        <v>0.97</v>
      </c>
      <c r="R23" s="4">
        <v>0.87</v>
      </c>
      <c r="S23" s="4" t="s">
        <v>27028</v>
      </c>
    </row>
    <row r="24" spans="1:19" x14ac:dyDescent="0.25">
      <c r="A24" s="1">
        <v>14</v>
      </c>
      <c r="B24" t="s">
        <v>155</v>
      </c>
      <c r="C24" s="4" t="s">
        <v>26</v>
      </c>
      <c r="D24" s="4" t="s">
        <v>24</v>
      </c>
      <c r="E24" s="4" t="s">
        <v>27050</v>
      </c>
      <c r="F24" s="4" t="s">
        <v>27023</v>
      </c>
      <c r="G24" s="4" t="s">
        <v>27024</v>
      </c>
      <c r="H24" s="4" t="s">
        <v>27025</v>
      </c>
      <c r="I24" s="4" t="s">
        <v>27026</v>
      </c>
      <c r="J24" s="4">
        <v>38000000000</v>
      </c>
      <c r="K24" s="4">
        <v>360</v>
      </c>
      <c r="L24" s="3" t="s">
        <v>587</v>
      </c>
      <c r="M24" s="3" t="s">
        <v>2341</v>
      </c>
      <c r="N24" s="4" t="s">
        <v>27027</v>
      </c>
      <c r="O24" s="4">
        <v>37099472555.860001</v>
      </c>
      <c r="P24" s="4">
        <v>1</v>
      </c>
      <c r="Q24" s="4">
        <v>0.98</v>
      </c>
      <c r="R24" s="4">
        <v>0.73</v>
      </c>
      <c r="S24" s="4" t="s">
        <v>27028</v>
      </c>
    </row>
    <row r="25" spans="1:19" x14ac:dyDescent="0.25">
      <c r="A25" s="1">
        <v>15</v>
      </c>
      <c r="B25" t="s">
        <v>161</v>
      </c>
      <c r="C25" s="4" t="s">
        <v>26</v>
      </c>
      <c r="D25" s="4" t="s">
        <v>24</v>
      </c>
      <c r="E25" s="4" t="s">
        <v>27051</v>
      </c>
      <c r="F25" s="4" t="s">
        <v>27023</v>
      </c>
      <c r="G25" s="4" t="s">
        <v>27024</v>
      </c>
      <c r="H25" s="4" t="s">
        <v>27025</v>
      </c>
      <c r="I25" s="4" t="s">
        <v>27026</v>
      </c>
      <c r="J25" s="4">
        <v>22000000000</v>
      </c>
      <c r="K25" s="4">
        <v>360</v>
      </c>
      <c r="L25" s="3" t="s">
        <v>587</v>
      </c>
      <c r="M25" s="3" t="s">
        <v>2341</v>
      </c>
      <c r="N25" s="4" t="s">
        <v>27027</v>
      </c>
      <c r="O25" s="4">
        <v>21811637641</v>
      </c>
      <c r="P25" s="4">
        <v>1</v>
      </c>
      <c r="Q25" s="4">
        <v>0.99</v>
      </c>
      <c r="R25" s="4">
        <v>0.49</v>
      </c>
      <c r="S25" s="4" t="s">
        <v>27028</v>
      </c>
    </row>
    <row r="26" spans="1:19" x14ac:dyDescent="0.25">
      <c r="A26" s="1">
        <v>16</v>
      </c>
      <c r="B26" t="s">
        <v>162</v>
      </c>
      <c r="C26" s="4" t="s">
        <v>26</v>
      </c>
      <c r="D26" s="4" t="s">
        <v>24</v>
      </c>
      <c r="E26" s="4" t="s">
        <v>27052</v>
      </c>
      <c r="F26" s="4" t="s">
        <v>27023</v>
      </c>
      <c r="G26" s="4" t="s">
        <v>27024</v>
      </c>
      <c r="H26" s="4" t="s">
        <v>27025</v>
      </c>
      <c r="I26" s="4" t="s">
        <v>27026</v>
      </c>
      <c r="J26" s="4">
        <v>20068831239</v>
      </c>
      <c r="K26" s="4">
        <v>360</v>
      </c>
      <c r="L26" s="3" t="s">
        <v>587</v>
      </c>
      <c r="M26" s="3" t="s">
        <v>2341</v>
      </c>
      <c r="N26" s="4" t="s">
        <v>27027</v>
      </c>
      <c r="O26" s="4">
        <v>19978021919.200001</v>
      </c>
      <c r="P26" s="4">
        <v>1</v>
      </c>
      <c r="Q26" s="4">
        <v>1</v>
      </c>
      <c r="R26" s="4">
        <v>1</v>
      </c>
      <c r="S26" s="4" t="s">
        <v>27028</v>
      </c>
    </row>
    <row r="27" spans="1:19" x14ac:dyDescent="0.25">
      <c r="A27" s="1">
        <v>17</v>
      </c>
      <c r="B27" t="s">
        <v>167</v>
      </c>
      <c r="C27" s="4" t="s">
        <v>26</v>
      </c>
      <c r="D27" s="4" t="s">
        <v>24</v>
      </c>
      <c r="E27" s="4" t="s">
        <v>27053</v>
      </c>
      <c r="F27" s="4" t="s">
        <v>27023</v>
      </c>
      <c r="G27" s="4" t="s">
        <v>27024</v>
      </c>
      <c r="H27" s="4" t="s">
        <v>27025</v>
      </c>
      <c r="I27" s="4" t="s">
        <v>27026</v>
      </c>
      <c r="J27" s="4">
        <v>12161397290</v>
      </c>
      <c r="K27" s="4">
        <v>360</v>
      </c>
      <c r="L27" s="3" t="s">
        <v>587</v>
      </c>
      <c r="M27" s="3" t="s">
        <v>2341</v>
      </c>
      <c r="N27" s="4" t="s">
        <v>27027</v>
      </c>
      <c r="O27" s="4">
        <v>10148320544</v>
      </c>
      <c r="P27" s="4">
        <v>1</v>
      </c>
      <c r="Q27" s="4">
        <v>0.83</v>
      </c>
      <c r="R27" s="4">
        <v>0.99</v>
      </c>
      <c r="S27" s="4" t="s">
        <v>27028</v>
      </c>
    </row>
    <row r="28" spans="1:19" x14ac:dyDescent="0.25">
      <c r="A28" s="1">
        <v>18</v>
      </c>
      <c r="B28" t="s">
        <v>172</v>
      </c>
      <c r="C28" s="4" t="s">
        <v>26</v>
      </c>
      <c r="D28" s="4" t="s">
        <v>24</v>
      </c>
      <c r="E28" s="4" t="s">
        <v>27054</v>
      </c>
      <c r="F28" s="4" t="s">
        <v>27023</v>
      </c>
      <c r="G28" s="4" t="s">
        <v>27024</v>
      </c>
      <c r="H28" s="4" t="s">
        <v>27025</v>
      </c>
      <c r="I28" s="4" t="s">
        <v>27026</v>
      </c>
      <c r="J28" s="4">
        <v>30000000000</v>
      </c>
      <c r="K28" s="4">
        <v>360</v>
      </c>
      <c r="L28" s="3" t="s">
        <v>587</v>
      </c>
      <c r="M28" s="3" t="s">
        <v>2341</v>
      </c>
      <c r="N28" s="4" t="s">
        <v>27055</v>
      </c>
      <c r="O28" s="4">
        <v>26459923840</v>
      </c>
      <c r="P28" s="4">
        <v>1</v>
      </c>
      <c r="Q28" s="4">
        <v>0.88</v>
      </c>
      <c r="R28" s="4">
        <v>0.96</v>
      </c>
      <c r="S28" s="4" t="s">
        <v>27028</v>
      </c>
    </row>
    <row r="29" spans="1:19" x14ac:dyDescent="0.25">
      <c r="A29" s="1">
        <v>19</v>
      </c>
      <c r="B29" t="s">
        <v>176</v>
      </c>
      <c r="C29" s="4" t="s">
        <v>26</v>
      </c>
      <c r="D29" s="4" t="s">
        <v>24</v>
      </c>
      <c r="E29" s="4" t="s">
        <v>27056</v>
      </c>
      <c r="F29" s="4" t="s">
        <v>27023</v>
      </c>
      <c r="G29" s="4" t="s">
        <v>27024</v>
      </c>
      <c r="H29" s="4" t="s">
        <v>27025</v>
      </c>
      <c r="I29" s="4" t="s">
        <v>27026</v>
      </c>
      <c r="J29" s="4">
        <v>20911657225</v>
      </c>
      <c r="K29" s="4">
        <v>360</v>
      </c>
      <c r="L29" s="3" t="s">
        <v>587</v>
      </c>
      <c r="M29" s="3" t="s">
        <v>2341</v>
      </c>
      <c r="N29" s="4" t="s">
        <v>27057</v>
      </c>
      <c r="O29" s="4">
        <v>19170108406</v>
      </c>
      <c r="P29" s="4">
        <v>1</v>
      </c>
      <c r="Q29" s="4">
        <v>0.92</v>
      </c>
      <c r="R29" s="4">
        <v>0.97</v>
      </c>
      <c r="S29" s="4" t="s">
        <v>27028</v>
      </c>
    </row>
    <row r="30" spans="1:19" x14ac:dyDescent="0.25">
      <c r="A30" s="1">
        <v>20</v>
      </c>
      <c r="B30" t="s">
        <v>178</v>
      </c>
      <c r="C30" s="4" t="s">
        <v>26</v>
      </c>
      <c r="D30" s="4" t="s">
        <v>24</v>
      </c>
      <c r="E30" s="4" t="s">
        <v>27058</v>
      </c>
      <c r="F30" s="4" t="s">
        <v>27023</v>
      </c>
      <c r="G30" s="4" t="s">
        <v>27024</v>
      </c>
      <c r="H30" s="4" t="s">
        <v>27025</v>
      </c>
      <c r="I30" s="4" t="s">
        <v>27026</v>
      </c>
      <c r="J30" s="4">
        <v>10694205133</v>
      </c>
      <c r="K30" s="4">
        <v>360</v>
      </c>
      <c r="L30" s="3" t="s">
        <v>587</v>
      </c>
      <c r="M30" s="3" t="s">
        <v>2341</v>
      </c>
      <c r="N30" s="4" t="s">
        <v>27059</v>
      </c>
      <c r="O30" s="4">
        <v>10163830805</v>
      </c>
      <c r="P30" s="4">
        <v>1</v>
      </c>
      <c r="Q30" s="4">
        <v>0.95</v>
      </c>
      <c r="R30" s="4">
        <v>0.05</v>
      </c>
      <c r="S30" s="4" t="s">
        <v>27028</v>
      </c>
    </row>
    <row r="31" spans="1:19" x14ac:dyDescent="0.25">
      <c r="A31" s="1">
        <v>21</v>
      </c>
      <c r="B31" t="s">
        <v>182</v>
      </c>
      <c r="C31" s="4" t="s">
        <v>26</v>
      </c>
      <c r="D31" s="4" t="s">
        <v>24</v>
      </c>
      <c r="E31" s="4" t="s">
        <v>27060</v>
      </c>
      <c r="F31" s="4" t="s">
        <v>27023</v>
      </c>
      <c r="G31" s="4" t="s">
        <v>27024</v>
      </c>
      <c r="H31" s="4" t="s">
        <v>27025</v>
      </c>
      <c r="I31" s="4" t="s">
        <v>27026</v>
      </c>
      <c r="J31" s="4">
        <v>10000000000</v>
      </c>
      <c r="K31" s="4">
        <v>360</v>
      </c>
      <c r="L31" s="3" t="s">
        <v>587</v>
      </c>
      <c r="M31" s="3" t="s">
        <v>2341</v>
      </c>
      <c r="N31" s="4" t="s">
        <v>27061</v>
      </c>
      <c r="O31" s="4">
        <v>8909657832</v>
      </c>
      <c r="P31" s="4">
        <v>1</v>
      </c>
      <c r="Q31" s="4">
        <v>0.89</v>
      </c>
      <c r="R31" s="4">
        <v>0.62</v>
      </c>
      <c r="S31" s="4" t="s">
        <v>27028</v>
      </c>
    </row>
    <row r="32" spans="1:19" x14ac:dyDescent="0.25">
      <c r="A32" s="1">
        <v>22</v>
      </c>
      <c r="B32" t="s">
        <v>187</v>
      </c>
      <c r="C32" s="4" t="s">
        <v>26</v>
      </c>
      <c r="D32" s="4" t="s">
        <v>24</v>
      </c>
      <c r="E32" s="4" t="s">
        <v>27062</v>
      </c>
      <c r="F32" s="4" t="s">
        <v>27023</v>
      </c>
      <c r="G32" s="4" t="s">
        <v>27024</v>
      </c>
      <c r="H32" s="4" t="s">
        <v>27025</v>
      </c>
      <c r="I32" s="4" t="s">
        <v>27026</v>
      </c>
      <c r="J32" s="4">
        <v>55120239064</v>
      </c>
      <c r="K32" s="4">
        <v>360</v>
      </c>
      <c r="L32" s="3" t="s">
        <v>587</v>
      </c>
      <c r="M32" s="3" t="s">
        <v>2341</v>
      </c>
      <c r="N32" s="4" t="s">
        <v>27063</v>
      </c>
      <c r="O32" s="4">
        <v>54472730496.150002</v>
      </c>
      <c r="P32" s="4">
        <v>1</v>
      </c>
      <c r="Q32" s="4">
        <v>0.99</v>
      </c>
      <c r="R32" s="4">
        <v>0.94</v>
      </c>
      <c r="S32" s="4" t="s">
        <v>27028</v>
      </c>
    </row>
    <row r="33" spans="1:19" x14ac:dyDescent="0.25">
      <c r="A33" s="1">
        <v>23</v>
      </c>
      <c r="B33" t="s">
        <v>191</v>
      </c>
      <c r="C33" s="4" t="s">
        <v>26</v>
      </c>
      <c r="D33" s="4" t="s">
        <v>24</v>
      </c>
      <c r="E33" s="4" t="s">
        <v>27064</v>
      </c>
      <c r="F33" s="4" t="s">
        <v>27023</v>
      </c>
      <c r="G33" s="4" t="s">
        <v>27024</v>
      </c>
      <c r="H33" s="4" t="s">
        <v>27025</v>
      </c>
      <c r="I33" s="4" t="s">
        <v>27026</v>
      </c>
      <c r="J33" s="4">
        <v>15939703940</v>
      </c>
      <c r="K33" s="4">
        <v>360</v>
      </c>
      <c r="L33" s="3" t="s">
        <v>587</v>
      </c>
      <c r="M33" s="3" t="s">
        <v>2341</v>
      </c>
      <c r="N33" s="4" t="s">
        <v>27065</v>
      </c>
      <c r="O33" s="4">
        <v>15817687021</v>
      </c>
      <c r="P33" s="4">
        <v>1</v>
      </c>
      <c r="Q33" s="4">
        <v>0.99</v>
      </c>
      <c r="R33" s="4">
        <v>0.93</v>
      </c>
      <c r="S33" s="4" t="s">
        <v>27028</v>
      </c>
    </row>
    <row r="34" spans="1:19" x14ac:dyDescent="0.25">
      <c r="A34" s="1">
        <v>24</v>
      </c>
      <c r="B34" t="s">
        <v>194</v>
      </c>
      <c r="C34" s="4" t="s">
        <v>26</v>
      </c>
      <c r="D34" s="4" t="s">
        <v>24</v>
      </c>
      <c r="E34" s="4" t="s">
        <v>27066</v>
      </c>
      <c r="F34" s="4" t="s">
        <v>27023</v>
      </c>
      <c r="G34" s="4" t="s">
        <v>27024</v>
      </c>
      <c r="H34" s="4" t="s">
        <v>27025</v>
      </c>
      <c r="I34" s="4" t="s">
        <v>27026</v>
      </c>
      <c r="J34" s="4">
        <v>23000000000</v>
      </c>
      <c r="K34" s="4">
        <v>360</v>
      </c>
      <c r="L34" s="3" t="s">
        <v>587</v>
      </c>
      <c r="M34" s="3" t="s">
        <v>2341</v>
      </c>
      <c r="N34" s="4" t="s">
        <v>27067</v>
      </c>
      <c r="O34" s="4">
        <v>22247227263</v>
      </c>
      <c r="P34" s="4">
        <v>1</v>
      </c>
      <c r="Q34" s="4">
        <v>0.97</v>
      </c>
      <c r="R34" s="4">
        <v>0</v>
      </c>
      <c r="S34" s="4" t="s">
        <v>27028</v>
      </c>
    </row>
    <row r="35" spans="1:19" x14ac:dyDescent="0.25">
      <c r="A35" s="1">
        <v>25</v>
      </c>
      <c r="B35" t="s">
        <v>198</v>
      </c>
      <c r="C35" s="4" t="s">
        <v>26</v>
      </c>
      <c r="D35" s="4" t="s">
        <v>24</v>
      </c>
      <c r="E35" s="4" t="s">
        <v>27068</v>
      </c>
      <c r="F35" s="4" t="s">
        <v>27023</v>
      </c>
      <c r="G35" s="4" t="s">
        <v>27024</v>
      </c>
      <c r="H35" s="4" t="s">
        <v>27025</v>
      </c>
      <c r="I35" s="4" t="s">
        <v>27026</v>
      </c>
      <c r="J35" s="4">
        <v>6926102478</v>
      </c>
      <c r="K35" s="4">
        <v>360</v>
      </c>
      <c r="L35" s="3" t="s">
        <v>587</v>
      </c>
      <c r="M35" s="3" t="s">
        <v>2341</v>
      </c>
      <c r="N35" s="4" t="s">
        <v>27069</v>
      </c>
      <c r="O35" s="4">
        <v>6770052907.6199999</v>
      </c>
      <c r="P35" s="4">
        <v>1</v>
      </c>
      <c r="Q35" s="4">
        <v>0.98</v>
      </c>
      <c r="R35" s="4">
        <v>0.54</v>
      </c>
      <c r="S35" s="4" t="s">
        <v>27028</v>
      </c>
    </row>
    <row r="36" spans="1:19" x14ac:dyDescent="0.25">
      <c r="A36" s="1">
        <v>26</v>
      </c>
      <c r="B36" t="s">
        <v>202</v>
      </c>
      <c r="C36" s="4" t="s">
        <v>26</v>
      </c>
      <c r="D36" s="4" t="s">
        <v>24</v>
      </c>
      <c r="E36" s="4" t="s">
        <v>27070</v>
      </c>
      <c r="F36" s="4" t="s">
        <v>27023</v>
      </c>
      <c r="G36" s="4" t="s">
        <v>27024</v>
      </c>
      <c r="H36" s="4" t="s">
        <v>27025</v>
      </c>
      <c r="I36" s="4" t="s">
        <v>27026</v>
      </c>
      <c r="J36" s="4">
        <v>15400000000</v>
      </c>
      <c r="K36" s="4">
        <v>360</v>
      </c>
      <c r="L36" s="3" t="s">
        <v>587</v>
      </c>
      <c r="M36" s="3" t="s">
        <v>2341</v>
      </c>
      <c r="N36" s="4" t="s">
        <v>27071</v>
      </c>
      <c r="O36" s="4">
        <v>14801930885.42</v>
      </c>
      <c r="P36" s="4">
        <v>1</v>
      </c>
      <c r="Q36" s="4">
        <v>0.96</v>
      </c>
      <c r="R36" s="4">
        <v>0.95</v>
      </c>
      <c r="S36" s="4" t="s">
        <v>27028</v>
      </c>
    </row>
    <row r="37" spans="1:19" x14ac:dyDescent="0.25">
      <c r="A37" s="1">
        <v>27</v>
      </c>
      <c r="B37" t="s">
        <v>204</v>
      </c>
      <c r="C37" s="4" t="s">
        <v>26</v>
      </c>
      <c r="D37" s="4" t="s">
        <v>24</v>
      </c>
      <c r="E37" s="4" t="s">
        <v>27072</v>
      </c>
      <c r="F37" s="4" t="s">
        <v>27023</v>
      </c>
      <c r="G37" s="4" t="s">
        <v>27024</v>
      </c>
      <c r="H37" s="4" t="s">
        <v>27025</v>
      </c>
      <c r="I37" s="4" t="s">
        <v>27026</v>
      </c>
      <c r="J37" s="4">
        <v>21787702970</v>
      </c>
      <c r="K37" s="4">
        <v>360</v>
      </c>
      <c r="L37" s="3" t="s">
        <v>587</v>
      </c>
      <c r="M37" s="3" t="s">
        <v>2341</v>
      </c>
      <c r="N37" s="4" t="s">
        <v>27073</v>
      </c>
      <c r="O37" s="4">
        <v>20953221824</v>
      </c>
      <c r="P37" s="4">
        <v>1</v>
      </c>
      <c r="Q37" s="4">
        <v>0.96</v>
      </c>
      <c r="R37" s="4">
        <v>0</v>
      </c>
      <c r="S37" s="4" t="s">
        <v>27028</v>
      </c>
    </row>
    <row r="38" spans="1:19" x14ac:dyDescent="0.25">
      <c r="A38" s="1">
        <v>28</v>
      </c>
      <c r="B38" t="s">
        <v>207</v>
      </c>
      <c r="C38" s="4" t="s">
        <v>26</v>
      </c>
      <c r="D38" s="4" t="s">
        <v>24</v>
      </c>
      <c r="E38" s="4" t="s">
        <v>27074</v>
      </c>
      <c r="F38" s="4" t="s">
        <v>27023</v>
      </c>
      <c r="G38" s="4" t="s">
        <v>27024</v>
      </c>
      <c r="H38" s="4" t="s">
        <v>27025</v>
      </c>
      <c r="I38" s="4" t="s">
        <v>27026</v>
      </c>
      <c r="J38" s="4">
        <v>38000000000</v>
      </c>
      <c r="K38" s="4">
        <v>360</v>
      </c>
      <c r="L38" s="3" t="s">
        <v>587</v>
      </c>
      <c r="M38" s="3" t="s">
        <v>2341</v>
      </c>
      <c r="N38" s="4" t="s">
        <v>27075</v>
      </c>
      <c r="O38" s="4">
        <v>36456740151.220001</v>
      </c>
      <c r="P38" s="4">
        <v>1</v>
      </c>
      <c r="Q38" s="4">
        <v>0.96</v>
      </c>
      <c r="R38" s="4">
        <v>0.95</v>
      </c>
      <c r="S38" s="4" t="s">
        <v>27028</v>
      </c>
    </row>
    <row r="39" spans="1:19" x14ac:dyDescent="0.25">
      <c r="A39" s="1">
        <v>29</v>
      </c>
      <c r="B39" t="s">
        <v>210</v>
      </c>
      <c r="C39" s="4" t="s">
        <v>26</v>
      </c>
      <c r="D39" s="4" t="s">
        <v>24</v>
      </c>
      <c r="E39" s="4" t="s">
        <v>27076</v>
      </c>
      <c r="F39" s="4" t="s">
        <v>27023</v>
      </c>
      <c r="G39" s="4" t="s">
        <v>27024</v>
      </c>
      <c r="H39" s="4" t="s">
        <v>27025</v>
      </c>
      <c r="I39" s="4" t="s">
        <v>27026</v>
      </c>
      <c r="J39" s="4">
        <v>5053518010</v>
      </c>
      <c r="K39" s="4">
        <v>360</v>
      </c>
      <c r="L39" s="3" t="s">
        <v>587</v>
      </c>
      <c r="M39" s="3" t="s">
        <v>2341</v>
      </c>
      <c r="N39" s="4" t="s">
        <v>27077</v>
      </c>
      <c r="O39" s="4">
        <v>4323806008</v>
      </c>
      <c r="P39" s="4">
        <v>1</v>
      </c>
      <c r="Q39" s="4">
        <v>0.86</v>
      </c>
      <c r="R39" s="4">
        <v>0.21</v>
      </c>
      <c r="S39" s="4" t="s">
        <v>27028</v>
      </c>
    </row>
    <row r="40" spans="1:19" x14ac:dyDescent="0.25">
      <c r="A40" s="1">
        <v>30</v>
      </c>
      <c r="B40" t="s">
        <v>211</v>
      </c>
      <c r="C40" s="4" t="s">
        <v>26</v>
      </c>
      <c r="D40" s="4" t="s">
        <v>24</v>
      </c>
      <c r="E40" s="4" t="s">
        <v>27078</v>
      </c>
      <c r="F40" s="4" t="s">
        <v>27023</v>
      </c>
      <c r="G40" s="4" t="s">
        <v>27024</v>
      </c>
      <c r="H40" s="4" t="s">
        <v>27025</v>
      </c>
      <c r="I40" s="4" t="s">
        <v>27026</v>
      </c>
      <c r="J40" s="4">
        <v>10205504285</v>
      </c>
      <c r="K40" s="4">
        <v>360</v>
      </c>
      <c r="L40" s="3" t="s">
        <v>587</v>
      </c>
      <c r="M40" s="3" t="s">
        <v>2341</v>
      </c>
      <c r="N40" s="4" t="s">
        <v>27079</v>
      </c>
      <c r="O40" s="4">
        <v>10160743063.77</v>
      </c>
      <c r="P40" s="4">
        <v>1</v>
      </c>
      <c r="Q40" s="4">
        <v>1</v>
      </c>
      <c r="R40" s="4">
        <v>0</v>
      </c>
      <c r="S40" s="4" t="s">
        <v>27028</v>
      </c>
    </row>
    <row r="41" spans="1:19" x14ac:dyDescent="0.25">
      <c r="A41" s="1">
        <v>31</v>
      </c>
      <c r="B41" t="s">
        <v>217</v>
      </c>
      <c r="C41" s="4" t="s">
        <v>26</v>
      </c>
      <c r="D41" s="4" t="s">
        <v>24</v>
      </c>
      <c r="E41" s="4" t="s">
        <v>27080</v>
      </c>
      <c r="F41" s="4" t="s">
        <v>27023</v>
      </c>
      <c r="G41" s="4" t="s">
        <v>27024</v>
      </c>
      <c r="H41" s="4" t="s">
        <v>27025</v>
      </c>
      <c r="I41" s="4" t="s">
        <v>27026</v>
      </c>
      <c r="J41" s="4">
        <v>11228522398</v>
      </c>
      <c r="K41" s="4">
        <v>360</v>
      </c>
      <c r="L41" s="3" t="s">
        <v>587</v>
      </c>
      <c r="M41" s="3" t="s">
        <v>2341</v>
      </c>
      <c r="N41" s="4" t="s">
        <v>27081</v>
      </c>
      <c r="O41" s="4">
        <v>10040819073</v>
      </c>
      <c r="P41" s="4">
        <v>1</v>
      </c>
      <c r="Q41" s="4">
        <v>0.89</v>
      </c>
      <c r="R41" s="4">
        <v>0.94</v>
      </c>
      <c r="S41" s="4" t="s">
        <v>27028</v>
      </c>
    </row>
    <row r="42" spans="1:19" x14ac:dyDescent="0.25">
      <c r="A42" s="1">
        <v>32</v>
      </c>
      <c r="B42" t="s">
        <v>222</v>
      </c>
      <c r="C42" s="4" t="s">
        <v>26</v>
      </c>
      <c r="D42" s="4" t="s">
        <v>24</v>
      </c>
      <c r="E42" s="4" t="s">
        <v>27082</v>
      </c>
      <c r="F42" s="4" t="s">
        <v>27023</v>
      </c>
      <c r="G42" s="4" t="s">
        <v>27024</v>
      </c>
      <c r="H42" s="4" t="s">
        <v>27025</v>
      </c>
      <c r="I42" s="4" t="s">
        <v>27026</v>
      </c>
      <c r="J42" s="4">
        <v>18000000000</v>
      </c>
      <c r="K42" s="4">
        <v>360</v>
      </c>
      <c r="L42" s="3" t="s">
        <v>587</v>
      </c>
      <c r="M42" s="3" t="s">
        <v>2341</v>
      </c>
      <c r="N42" s="4" t="s">
        <v>27083</v>
      </c>
      <c r="O42" s="4">
        <v>16403708123</v>
      </c>
      <c r="P42" s="4">
        <v>1</v>
      </c>
      <c r="Q42" s="4">
        <v>0.91</v>
      </c>
      <c r="R42" s="4">
        <v>0.56999999999999995</v>
      </c>
      <c r="S42" s="4" t="s">
        <v>27028</v>
      </c>
    </row>
    <row r="43" spans="1:19" x14ac:dyDescent="0.25">
      <c r="A43" s="1">
        <v>33</v>
      </c>
      <c r="B43" t="s">
        <v>226</v>
      </c>
      <c r="C43" s="4" t="s">
        <v>26</v>
      </c>
      <c r="D43" s="4" t="s">
        <v>24</v>
      </c>
      <c r="E43" s="4" t="s">
        <v>27084</v>
      </c>
      <c r="F43" s="4" t="s">
        <v>27023</v>
      </c>
      <c r="G43" s="4" t="s">
        <v>27024</v>
      </c>
      <c r="H43" s="4" t="s">
        <v>27025</v>
      </c>
      <c r="I43" s="4" t="s">
        <v>27026</v>
      </c>
      <c r="J43" s="4">
        <v>12885071482</v>
      </c>
      <c r="K43" s="4">
        <v>360</v>
      </c>
      <c r="L43" s="3" t="s">
        <v>587</v>
      </c>
      <c r="M43" s="3" t="s">
        <v>2341</v>
      </c>
      <c r="N43" s="4" t="s">
        <v>27085</v>
      </c>
      <c r="O43" s="4">
        <v>12401102112</v>
      </c>
      <c r="P43" s="4">
        <v>1</v>
      </c>
      <c r="Q43" s="4">
        <v>0.96</v>
      </c>
      <c r="R43" s="4">
        <v>0</v>
      </c>
      <c r="S43" s="4" t="s">
        <v>27028</v>
      </c>
    </row>
    <row r="44" spans="1:19" x14ac:dyDescent="0.25">
      <c r="A44" s="1">
        <v>34</v>
      </c>
      <c r="B44" t="s">
        <v>230</v>
      </c>
      <c r="C44" s="4" t="s">
        <v>26</v>
      </c>
      <c r="D44" s="4" t="s">
        <v>24</v>
      </c>
      <c r="E44" s="4" t="s">
        <v>27086</v>
      </c>
      <c r="F44" s="4" t="s">
        <v>27023</v>
      </c>
      <c r="G44" s="4" t="s">
        <v>27024</v>
      </c>
      <c r="H44" s="4" t="s">
        <v>27025</v>
      </c>
      <c r="I44" s="4" t="s">
        <v>27026</v>
      </c>
      <c r="J44" s="4">
        <v>16335518230</v>
      </c>
      <c r="K44" s="4">
        <v>360</v>
      </c>
      <c r="L44" s="3" t="s">
        <v>587</v>
      </c>
      <c r="M44" s="3" t="s">
        <v>2341</v>
      </c>
      <c r="N44" s="4" t="s">
        <v>27087</v>
      </c>
      <c r="O44" s="4">
        <v>16175589227</v>
      </c>
      <c r="P44" s="4">
        <v>1</v>
      </c>
      <c r="Q44" s="4">
        <v>0.99</v>
      </c>
      <c r="R44" s="4">
        <v>0.8</v>
      </c>
      <c r="S44" s="4" t="s">
        <v>27028</v>
      </c>
    </row>
    <row r="351003" spans="1:4" x14ac:dyDescent="0.25">
      <c r="A351003" t="s">
        <v>26</v>
      </c>
      <c r="B351003" t="s">
        <v>27088</v>
      </c>
      <c r="C351003" t="s">
        <v>27089</v>
      </c>
      <c r="D351003" t="s">
        <v>27090</v>
      </c>
    </row>
    <row r="351004" spans="1:4" x14ac:dyDescent="0.25">
      <c r="A351004" t="s">
        <v>56</v>
      </c>
      <c r="B351004" t="s">
        <v>27091</v>
      </c>
      <c r="C351004" t="s">
        <v>27092</v>
      </c>
      <c r="D351004" t="s">
        <v>27093</v>
      </c>
    </row>
    <row r="351005" spans="1:4" x14ac:dyDescent="0.25">
      <c r="B351005" t="s">
        <v>27094</v>
      </c>
      <c r="C351005" t="s">
        <v>27095</v>
      </c>
      <c r="D351005" t="s">
        <v>27096</v>
      </c>
    </row>
    <row r="351006" spans="1:4" x14ac:dyDescent="0.25">
      <c r="B351006" t="s">
        <v>27023</v>
      </c>
      <c r="C351006" t="s">
        <v>27097</v>
      </c>
      <c r="D351006" t="s">
        <v>27098</v>
      </c>
    </row>
    <row r="351007" spans="1:4" x14ac:dyDescent="0.25">
      <c r="B351007" t="s">
        <v>27099</v>
      </c>
      <c r="C351007" t="s">
        <v>27026</v>
      </c>
      <c r="D351007" t="s">
        <v>27030</v>
      </c>
    </row>
    <row r="351008" spans="1:4" x14ac:dyDescent="0.25">
      <c r="B351008" t="s">
        <v>27100</v>
      </c>
      <c r="C351008" t="s">
        <v>23984</v>
      </c>
      <c r="D351008" t="s">
        <v>27101</v>
      </c>
    </row>
    <row r="351009" spans="2:4" x14ac:dyDescent="0.25">
      <c r="B351009" t="s">
        <v>27102</v>
      </c>
      <c r="C351009" t="s">
        <v>23986</v>
      </c>
      <c r="D351009" t="s">
        <v>27103</v>
      </c>
    </row>
    <row r="351010" spans="2:4" x14ac:dyDescent="0.25">
      <c r="B351010" t="s">
        <v>27104</v>
      </c>
      <c r="D351010" t="s">
        <v>27105</v>
      </c>
    </row>
    <row r="351011" spans="2:4" x14ac:dyDescent="0.25">
      <c r="B351011" t="s">
        <v>11381</v>
      </c>
      <c r="D351011" t="s">
        <v>27106</v>
      </c>
    </row>
    <row r="351012" spans="2:4" x14ac:dyDescent="0.25">
      <c r="D351012" t="s">
        <v>27107</v>
      </c>
    </row>
    <row r="351013" spans="2:4" x14ac:dyDescent="0.25">
      <c r="D351013" t="s">
        <v>27108</v>
      </c>
    </row>
    <row r="351014" spans="2:4" x14ac:dyDescent="0.25">
      <c r="D351014" t="s">
        <v>27109</v>
      </c>
    </row>
    <row r="351015" spans="2:4" x14ac:dyDescent="0.25">
      <c r="D351015" t="s">
        <v>27110</v>
      </c>
    </row>
    <row r="351016" spans="2:4" x14ac:dyDescent="0.25">
      <c r="D351016" t="s">
        <v>27111</v>
      </c>
    </row>
    <row r="351017" spans="2:4" x14ac:dyDescent="0.25">
      <c r="D351017" t="s">
        <v>27112</v>
      </c>
    </row>
    <row r="351018" spans="2:4" x14ac:dyDescent="0.25">
      <c r="D351018" t="s">
        <v>27113</v>
      </c>
    </row>
    <row r="351019" spans="2:4" x14ac:dyDescent="0.25">
      <c r="D351019" t="s">
        <v>27114</v>
      </c>
    </row>
    <row r="351020" spans="2:4" x14ac:dyDescent="0.25">
      <c r="D351020" t="s">
        <v>27115</v>
      </c>
    </row>
    <row r="351021" spans="2:4" x14ac:dyDescent="0.25">
      <c r="D351021" t="s">
        <v>27116</v>
      </c>
    </row>
    <row r="351022" spans="2:4" x14ac:dyDescent="0.25">
      <c r="D351022" t="s">
        <v>27117</v>
      </c>
    </row>
    <row r="351023" spans="2:4" x14ac:dyDescent="0.25">
      <c r="D351023" t="s">
        <v>27118</v>
      </c>
    </row>
    <row r="351024" spans="2:4" x14ac:dyDescent="0.25">
      <c r="D351024" t="s">
        <v>27119</v>
      </c>
    </row>
    <row r="351025" spans="4:4" x14ac:dyDescent="0.25">
      <c r="D351025" t="s">
        <v>27120</v>
      </c>
    </row>
    <row r="351026" spans="4:4" x14ac:dyDescent="0.25">
      <c r="D351026" t="s">
        <v>27121</v>
      </c>
    </row>
    <row r="351027" spans="4:4" x14ac:dyDescent="0.25">
      <c r="D351027" t="s">
        <v>27122</v>
      </c>
    </row>
    <row r="351028" spans="4:4" x14ac:dyDescent="0.25">
      <c r="D351028" t="s">
        <v>27123</v>
      </c>
    </row>
    <row r="351029" spans="4:4" x14ac:dyDescent="0.25">
      <c r="D351029" t="s">
        <v>27124</v>
      </c>
    </row>
    <row r="351030" spans="4:4" x14ac:dyDescent="0.25">
      <c r="D351030" t="s">
        <v>27125</v>
      </c>
    </row>
    <row r="351031" spans="4:4" x14ac:dyDescent="0.25">
      <c r="D351031" t="s">
        <v>27126</v>
      </c>
    </row>
    <row r="351032" spans="4:4" x14ac:dyDescent="0.25">
      <c r="D351032" t="s">
        <v>27127</v>
      </c>
    </row>
    <row r="351033" spans="4:4" x14ac:dyDescent="0.25">
      <c r="D351033" t="s">
        <v>27128</v>
      </c>
    </row>
    <row r="351034" spans="4:4" x14ac:dyDescent="0.25">
      <c r="D351034" t="s">
        <v>27129</v>
      </c>
    </row>
    <row r="351035" spans="4:4" x14ac:dyDescent="0.25">
      <c r="D351035" t="s">
        <v>27130</v>
      </c>
    </row>
    <row r="351036" spans="4:4" x14ac:dyDescent="0.25">
      <c r="D351036" t="s">
        <v>27131</v>
      </c>
    </row>
    <row r="351037" spans="4:4" x14ac:dyDescent="0.25">
      <c r="D351037" t="s">
        <v>27132</v>
      </c>
    </row>
    <row r="351038" spans="4:4" x14ac:dyDescent="0.25">
      <c r="D351038" t="s">
        <v>27133</v>
      </c>
    </row>
    <row r="351039" spans="4:4" x14ac:dyDescent="0.25">
      <c r="D351039" t="s">
        <v>27134</v>
      </c>
    </row>
    <row r="351040" spans="4:4" x14ac:dyDescent="0.25">
      <c r="D351040" t="s">
        <v>27135</v>
      </c>
    </row>
    <row r="351041" spans="4:4" x14ac:dyDescent="0.25">
      <c r="D351041" t="s">
        <v>27136</v>
      </c>
    </row>
    <row r="351042" spans="4:4" x14ac:dyDescent="0.25">
      <c r="D351042" t="s">
        <v>27137</v>
      </c>
    </row>
    <row r="351043" spans="4:4" x14ac:dyDescent="0.25">
      <c r="D351043" t="s">
        <v>27138</v>
      </c>
    </row>
    <row r="351044" spans="4:4" x14ac:dyDescent="0.25">
      <c r="D351044" t="s">
        <v>27139</v>
      </c>
    </row>
    <row r="351045" spans="4:4" x14ac:dyDescent="0.25">
      <c r="D351045" t="s">
        <v>27140</v>
      </c>
    </row>
    <row r="351046" spans="4:4" x14ac:dyDescent="0.25">
      <c r="D351046" t="s">
        <v>27141</v>
      </c>
    </row>
    <row r="351047" spans="4:4" x14ac:dyDescent="0.25">
      <c r="D351047" t="s">
        <v>27142</v>
      </c>
    </row>
    <row r="351048" spans="4:4" x14ac:dyDescent="0.25">
      <c r="D351048" t="s">
        <v>27143</v>
      </c>
    </row>
    <row r="351049" spans="4:4" x14ac:dyDescent="0.25">
      <c r="D351049" t="s">
        <v>27144</v>
      </c>
    </row>
    <row r="351050" spans="4:4" x14ac:dyDescent="0.25">
      <c r="D351050" t="s">
        <v>27145</v>
      </c>
    </row>
    <row r="351051" spans="4:4" x14ac:dyDescent="0.25">
      <c r="D351051" t="s">
        <v>27146</v>
      </c>
    </row>
    <row r="351052" spans="4:4" x14ac:dyDescent="0.25">
      <c r="D351052" t="s">
        <v>27147</v>
      </c>
    </row>
    <row r="351053" spans="4:4" x14ac:dyDescent="0.25">
      <c r="D351053" t="s">
        <v>27148</v>
      </c>
    </row>
    <row r="351054" spans="4:4" x14ac:dyDescent="0.25">
      <c r="D351054" t="s">
        <v>27149</v>
      </c>
    </row>
    <row r="351055" spans="4:4" x14ac:dyDescent="0.25">
      <c r="D351055" t="s">
        <v>27150</v>
      </c>
    </row>
    <row r="351056" spans="4:4" x14ac:dyDescent="0.25">
      <c r="D351056" t="s">
        <v>27151</v>
      </c>
    </row>
    <row r="351057" spans="4:4" x14ac:dyDescent="0.25">
      <c r="D351057" t="s">
        <v>27152</v>
      </c>
    </row>
    <row r="351058" spans="4:4" x14ac:dyDescent="0.25">
      <c r="D351058" t="s">
        <v>27153</v>
      </c>
    </row>
    <row r="351059" spans="4:4" x14ac:dyDescent="0.25">
      <c r="D351059" t="s">
        <v>27154</v>
      </c>
    </row>
    <row r="351060" spans="4:4" x14ac:dyDescent="0.25">
      <c r="D351060" t="s">
        <v>27155</v>
      </c>
    </row>
    <row r="351061" spans="4:4" x14ac:dyDescent="0.25">
      <c r="D351061" t="s">
        <v>27156</v>
      </c>
    </row>
    <row r="351062" spans="4:4" x14ac:dyDescent="0.25">
      <c r="D351062" t="s">
        <v>27157</v>
      </c>
    </row>
    <row r="351063" spans="4:4" x14ac:dyDescent="0.25">
      <c r="D351063" t="s">
        <v>27158</v>
      </c>
    </row>
    <row r="351064" spans="4:4" x14ac:dyDescent="0.25">
      <c r="D351064" t="s">
        <v>27159</v>
      </c>
    </row>
    <row r="351065" spans="4:4" x14ac:dyDescent="0.25">
      <c r="D351065" t="s">
        <v>27160</v>
      </c>
    </row>
    <row r="351066" spans="4:4" x14ac:dyDescent="0.25">
      <c r="D351066" t="s">
        <v>27161</v>
      </c>
    </row>
    <row r="351067" spans="4:4" x14ac:dyDescent="0.25">
      <c r="D351067" t="s">
        <v>27162</v>
      </c>
    </row>
    <row r="351068" spans="4:4" x14ac:dyDescent="0.25">
      <c r="D351068" t="s">
        <v>27163</v>
      </c>
    </row>
    <row r="351069" spans="4:4" x14ac:dyDescent="0.25">
      <c r="D351069" t="s">
        <v>27164</v>
      </c>
    </row>
    <row r="351070" spans="4:4" x14ac:dyDescent="0.25">
      <c r="D351070" t="s">
        <v>27165</v>
      </c>
    </row>
    <row r="351071" spans="4:4" x14ac:dyDescent="0.25">
      <c r="D351071" t="s">
        <v>27166</v>
      </c>
    </row>
    <row r="351072" spans="4:4" x14ac:dyDescent="0.25">
      <c r="D351072" t="s">
        <v>27167</v>
      </c>
    </row>
    <row r="351073" spans="4:4" x14ac:dyDescent="0.25">
      <c r="D351073" t="s">
        <v>27168</v>
      </c>
    </row>
    <row r="351074" spans="4:4" x14ac:dyDescent="0.25">
      <c r="D351074" t="s">
        <v>27169</v>
      </c>
    </row>
    <row r="351075" spans="4:4" x14ac:dyDescent="0.25">
      <c r="D351075" t="s">
        <v>27170</v>
      </c>
    </row>
    <row r="351076" spans="4:4" x14ac:dyDescent="0.25">
      <c r="D351076" t="s">
        <v>27171</v>
      </c>
    </row>
    <row r="351077" spans="4:4" x14ac:dyDescent="0.25">
      <c r="D351077" t="s">
        <v>27172</v>
      </c>
    </row>
    <row r="351078" spans="4:4" x14ac:dyDescent="0.25">
      <c r="D351078" t="s">
        <v>27173</v>
      </c>
    </row>
    <row r="351079" spans="4:4" x14ac:dyDescent="0.25">
      <c r="D351079" t="s">
        <v>27174</v>
      </c>
    </row>
    <row r="351080" spans="4:4" x14ac:dyDescent="0.25">
      <c r="D351080" t="s">
        <v>27175</v>
      </c>
    </row>
    <row r="351081" spans="4:4" x14ac:dyDescent="0.25">
      <c r="D351081" t="s">
        <v>27176</v>
      </c>
    </row>
    <row r="351082" spans="4:4" x14ac:dyDescent="0.25">
      <c r="D351082" t="s">
        <v>27177</v>
      </c>
    </row>
    <row r="351083" spans="4:4" x14ac:dyDescent="0.25">
      <c r="D351083" t="s">
        <v>27178</v>
      </c>
    </row>
    <row r="351084" spans="4:4" x14ac:dyDescent="0.25">
      <c r="D351084" t="s">
        <v>27179</v>
      </c>
    </row>
    <row r="351085" spans="4:4" x14ac:dyDescent="0.25">
      <c r="D351085" t="s">
        <v>27180</v>
      </c>
    </row>
    <row r="351086" spans="4:4" x14ac:dyDescent="0.25">
      <c r="D351086" t="s">
        <v>27181</v>
      </c>
    </row>
    <row r="351087" spans="4:4" x14ac:dyDescent="0.25">
      <c r="D351087" t="s">
        <v>27182</v>
      </c>
    </row>
    <row r="351088" spans="4:4" x14ac:dyDescent="0.25">
      <c r="D351088" t="s">
        <v>27183</v>
      </c>
    </row>
    <row r="351089" spans="4:4" x14ac:dyDescent="0.25">
      <c r="D351089" t="s">
        <v>27184</v>
      </c>
    </row>
    <row r="351090" spans="4:4" x14ac:dyDescent="0.25">
      <c r="D351090" t="s">
        <v>27185</v>
      </c>
    </row>
    <row r="351091" spans="4:4" x14ac:dyDescent="0.25">
      <c r="D351091" t="s">
        <v>27186</v>
      </c>
    </row>
    <row r="351092" spans="4:4" x14ac:dyDescent="0.25">
      <c r="D351092" t="s">
        <v>27187</v>
      </c>
    </row>
    <row r="351093" spans="4:4" x14ac:dyDescent="0.25">
      <c r="D351093" t="s">
        <v>27188</v>
      </c>
    </row>
    <row r="351094" spans="4:4" x14ac:dyDescent="0.25">
      <c r="D351094" t="s">
        <v>27189</v>
      </c>
    </row>
    <row r="351095" spans="4:4" x14ac:dyDescent="0.25">
      <c r="D351095" t="s">
        <v>27190</v>
      </c>
    </row>
    <row r="351096" spans="4:4" x14ac:dyDescent="0.25">
      <c r="D351096" t="s">
        <v>27191</v>
      </c>
    </row>
    <row r="351097" spans="4:4" x14ac:dyDescent="0.25">
      <c r="D351097" t="s">
        <v>27192</v>
      </c>
    </row>
    <row r="351098" spans="4:4" x14ac:dyDescent="0.25">
      <c r="D351098" t="s">
        <v>27193</v>
      </c>
    </row>
    <row r="351099" spans="4:4" x14ac:dyDescent="0.25">
      <c r="D351099" t="s">
        <v>27194</v>
      </c>
    </row>
    <row r="351100" spans="4:4" x14ac:dyDescent="0.25">
      <c r="D351100" t="s">
        <v>27195</v>
      </c>
    </row>
    <row r="351101" spans="4:4" x14ac:dyDescent="0.25">
      <c r="D351101" t="s">
        <v>27196</v>
      </c>
    </row>
    <row r="351102" spans="4:4" x14ac:dyDescent="0.25">
      <c r="D351102" t="s">
        <v>27197</v>
      </c>
    </row>
    <row r="351103" spans="4:4" x14ac:dyDescent="0.25">
      <c r="D351103" t="s">
        <v>27198</v>
      </c>
    </row>
    <row r="351104" spans="4:4" x14ac:dyDescent="0.25">
      <c r="D351104" t="s">
        <v>27075</v>
      </c>
    </row>
    <row r="351105" spans="4:4" x14ac:dyDescent="0.25">
      <c r="D351105" t="s">
        <v>27199</v>
      </c>
    </row>
    <row r="351106" spans="4:4" x14ac:dyDescent="0.25">
      <c r="D351106" t="s">
        <v>27200</v>
      </c>
    </row>
    <row r="351107" spans="4:4" x14ac:dyDescent="0.25">
      <c r="D351107" t="s">
        <v>27201</v>
      </c>
    </row>
    <row r="351108" spans="4:4" x14ac:dyDescent="0.25">
      <c r="D351108" t="s">
        <v>27202</v>
      </c>
    </row>
    <row r="351109" spans="4:4" x14ac:dyDescent="0.25">
      <c r="D351109" t="s">
        <v>27203</v>
      </c>
    </row>
    <row r="351110" spans="4:4" x14ac:dyDescent="0.25">
      <c r="D351110" t="s">
        <v>27204</v>
      </c>
    </row>
    <row r="351111" spans="4:4" x14ac:dyDescent="0.25">
      <c r="D351111" t="s">
        <v>27205</v>
      </c>
    </row>
    <row r="351112" spans="4:4" x14ac:dyDescent="0.25">
      <c r="D351112" t="s">
        <v>27206</v>
      </c>
    </row>
    <row r="351113" spans="4:4" x14ac:dyDescent="0.25">
      <c r="D351113" t="s">
        <v>27207</v>
      </c>
    </row>
    <row r="351114" spans="4:4" x14ac:dyDescent="0.25">
      <c r="D351114" t="s">
        <v>27208</v>
      </c>
    </row>
    <row r="351115" spans="4:4" x14ac:dyDescent="0.25">
      <c r="D351115" t="s">
        <v>27209</v>
      </c>
    </row>
    <row r="351116" spans="4:4" x14ac:dyDescent="0.25">
      <c r="D351116" t="s">
        <v>27210</v>
      </c>
    </row>
    <row r="351117" spans="4:4" x14ac:dyDescent="0.25">
      <c r="D351117" t="s">
        <v>27211</v>
      </c>
    </row>
    <row r="351118" spans="4:4" x14ac:dyDescent="0.25">
      <c r="D351118" t="s">
        <v>27212</v>
      </c>
    </row>
    <row r="351119" spans="4:4" x14ac:dyDescent="0.25">
      <c r="D351119" t="s">
        <v>27213</v>
      </c>
    </row>
    <row r="351120" spans="4:4" x14ac:dyDescent="0.25">
      <c r="D351120" t="s">
        <v>27214</v>
      </c>
    </row>
    <row r="351121" spans="4:4" x14ac:dyDescent="0.25">
      <c r="D351121" t="s">
        <v>27215</v>
      </c>
    </row>
    <row r="351122" spans="4:4" x14ac:dyDescent="0.25">
      <c r="D351122" t="s">
        <v>27216</v>
      </c>
    </row>
    <row r="351123" spans="4:4" x14ac:dyDescent="0.25">
      <c r="D351123" t="s">
        <v>27087</v>
      </c>
    </row>
    <row r="351124" spans="4:4" x14ac:dyDescent="0.25">
      <c r="D351124" t="s">
        <v>27217</v>
      </c>
    </row>
    <row r="351125" spans="4:4" x14ac:dyDescent="0.25">
      <c r="D351125" t="s">
        <v>27218</v>
      </c>
    </row>
    <row r="351126" spans="4:4" x14ac:dyDescent="0.25">
      <c r="D351126" t="s">
        <v>27219</v>
      </c>
    </row>
    <row r="351127" spans="4:4" x14ac:dyDescent="0.25">
      <c r="D351127" t="s">
        <v>27220</v>
      </c>
    </row>
    <row r="351128" spans="4:4" x14ac:dyDescent="0.25">
      <c r="D351128" t="s">
        <v>27221</v>
      </c>
    </row>
    <row r="351129" spans="4:4" x14ac:dyDescent="0.25">
      <c r="D351129" t="s">
        <v>27222</v>
      </c>
    </row>
    <row r="351130" spans="4:4" x14ac:dyDescent="0.25">
      <c r="D351130" t="s">
        <v>27223</v>
      </c>
    </row>
    <row r="351131" spans="4:4" x14ac:dyDescent="0.25">
      <c r="D351131" t="s">
        <v>27224</v>
      </c>
    </row>
    <row r="351132" spans="4:4" x14ac:dyDescent="0.25">
      <c r="D351132" t="s">
        <v>27225</v>
      </c>
    </row>
    <row r="351133" spans="4:4" x14ac:dyDescent="0.25">
      <c r="D351133" t="s">
        <v>27226</v>
      </c>
    </row>
    <row r="351134" spans="4:4" x14ac:dyDescent="0.25">
      <c r="D351134" t="s">
        <v>27227</v>
      </c>
    </row>
    <row r="351135" spans="4:4" x14ac:dyDescent="0.25">
      <c r="D351135" t="s">
        <v>27228</v>
      </c>
    </row>
    <row r="351136" spans="4:4" x14ac:dyDescent="0.25">
      <c r="D351136" t="s">
        <v>27229</v>
      </c>
    </row>
    <row r="351137" spans="4:4" x14ac:dyDescent="0.25">
      <c r="D351137" t="s">
        <v>27230</v>
      </c>
    </row>
    <row r="351138" spans="4:4" x14ac:dyDescent="0.25">
      <c r="D351138" t="s">
        <v>27231</v>
      </c>
    </row>
    <row r="351139" spans="4:4" x14ac:dyDescent="0.25">
      <c r="D351139" t="s">
        <v>27232</v>
      </c>
    </row>
    <row r="351140" spans="4:4" x14ac:dyDescent="0.25">
      <c r="D351140" t="s">
        <v>27233</v>
      </c>
    </row>
    <row r="351141" spans="4:4" x14ac:dyDescent="0.25">
      <c r="D351141" t="s">
        <v>27234</v>
      </c>
    </row>
    <row r="351142" spans="4:4" x14ac:dyDescent="0.25">
      <c r="D351142" t="s">
        <v>27235</v>
      </c>
    </row>
    <row r="351143" spans="4:4" x14ac:dyDescent="0.25">
      <c r="D351143" t="s">
        <v>27236</v>
      </c>
    </row>
    <row r="351144" spans="4:4" x14ac:dyDescent="0.25">
      <c r="D351144" t="s">
        <v>27237</v>
      </c>
    </row>
    <row r="351145" spans="4:4" x14ac:dyDescent="0.25">
      <c r="D351145" t="s">
        <v>27238</v>
      </c>
    </row>
    <row r="351146" spans="4:4" x14ac:dyDescent="0.25">
      <c r="D351146" t="s">
        <v>27239</v>
      </c>
    </row>
    <row r="351147" spans="4:4" x14ac:dyDescent="0.25">
      <c r="D351147" t="s">
        <v>27240</v>
      </c>
    </row>
    <row r="351148" spans="4:4" x14ac:dyDescent="0.25">
      <c r="D351148" t="s">
        <v>27241</v>
      </c>
    </row>
    <row r="351149" spans="4:4" x14ac:dyDescent="0.25">
      <c r="D351149" t="s">
        <v>27242</v>
      </c>
    </row>
    <row r="351150" spans="4:4" x14ac:dyDescent="0.25">
      <c r="D351150" t="s">
        <v>27243</v>
      </c>
    </row>
    <row r="351151" spans="4:4" x14ac:dyDescent="0.25">
      <c r="D351151" t="s">
        <v>27244</v>
      </c>
    </row>
    <row r="351152" spans="4:4" x14ac:dyDescent="0.25">
      <c r="D351152" t="s">
        <v>27245</v>
      </c>
    </row>
    <row r="351153" spans="4:4" x14ac:dyDescent="0.25">
      <c r="D351153" t="s">
        <v>27246</v>
      </c>
    </row>
    <row r="351154" spans="4:4" x14ac:dyDescent="0.25">
      <c r="D351154" t="s">
        <v>27247</v>
      </c>
    </row>
    <row r="351155" spans="4:4" x14ac:dyDescent="0.25">
      <c r="D351155" t="s">
        <v>27083</v>
      </c>
    </row>
    <row r="351156" spans="4:4" x14ac:dyDescent="0.25">
      <c r="D351156" t="s">
        <v>27248</v>
      </c>
    </row>
    <row r="351157" spans="4:4" x14ac:dyDescent="0.25">
      <c r="D351157" t="s">
        <v>27081</v>
      </c>
    </row>
    <row r="351158" spans="4:4" x14ac:dyDescent="0.25">
      <c r="D351158" t="s">
        <v>27249</v>
      </c>
    </row>
    <row r="351159" spans="4:4" x14ac:dyDescent="0.25">
      <c r="D351159" t="s">
        <v>27250</v>
      </c>
    </row>
    <row r="351160" spans="4:4" x14ac:dyDescent="0.25">
      <c r="D351160" t="s">
        <v>27251</v>
      </c>
    </row>
    <row r="351161" spans="4:4" x14ac:dyDescent="0.25">
      <c r="D351161" t="s">
        <v>27252</v>
      </c>
    </row>
    <row r="351162" spans="4:4" x14ac:dyDescent="0.25">
      <c r="D351162" t="s">
        <v>27253</v>
      </c>
    </row>
    <row r="351163" spans="4:4" x14ac:dyDescent="0.25">
      <c r="D351163" t="s">
        <v>27254</v>
      </c>
    </row>
    <row r="351164" spans="4:4" x14ac:dyDescent="0.25">
      <c r="D351164" t="s">
        <v>27255</v>
      </c>
    </row>
    <row r="351165" spans="4:4" x14ac:dyDescent="0.25">
      <c r="D351165" t="s">
        <v>27256</v>
      </c>
    </row>
    <row r="351166" spans="4:4" x14ac:dyDescent="0.25">
      <c r="D351166" t="s">
        <v>27257</v>
      </c>
    </row>
    <row r="351167" spans="4:4" x14ac:dyDescent="0.25">
      <c r="D351167" t="s">
        <v>27258</v>
      </c>
    </row>
    <row r="351168" spans="4:4" x14ac:dyDescent="0.25">
      <c r="D351168" t="s">
        <v>27259</v>
      </c>
    </row>
    <row r="351169" spans="4:4" x14ac:dyDescent="0.25">
      <c r="D351169" t="s">
        <v>27260</v>
      </c>
    </row>
    <row r="351170" spans="4:4" x14ac:dyDescent="0.25">
      <c r="D351170" t="s">
        <v>27261</v>
      </c>
    </row>
    <row r="351171" spans="4:4" x14ac:dyDescent="0.25">
      <c r="D351171" t="s">
        <v>27262</v>
      </c>
    </row>
    <row r="351172" spans="4:4" x14ac:dyDescent="0.25">
      <c r="D351172" t="s">
        <v>27263</v>
      </c>
    </row>
    <row r="351173" spans="4:4" x14ac:dyDescent="0.25">
      <c r="D351173" t="s">
        <v>27264</v>
      </c>
    </row>
    <row r="351174" spans="4:4" x14ac:dyDescent="0.25">
      <c r="D351174" t="s">
        <v>27265</v>
      </c>
    </row>
    <row r="351175" spans="4:4" x14ac:dyDescent="0.25">
      <c r="D351175" t="s">
        <v>27266</v>
      </c>
    </row>
    <row r="351176" spans="4:4" x14ac:dyDescent="0.25">
      <c r="D351176" t="s">
        <v>27267</v>
      </c>
    </row>
    <row r="351177" spans="4:4" x14ac:dyDescent="0.25">
      <c r="D351177" t="s">
        <v>27268</v>
      </c>
    </row>
    <row r="351178" spans="4:4" x14ac:dyDescent="0.25">
      <c r="D351178" t="s">
        <v>27269</v>
      </c>
    </row>
    <row r="351179" spans="4:4" x14ac:dyDescent="0.25">
      <c r="D351179" t="s">
        <v>27270</v>
      </c>
    </row>
    <row r="351180" spans="4:4" x14ac:dyDescent="0.25">
      <c r="D351180" t="s">
        <v>27271</v>
      </c>
    </row>
    <row r="351181" spans="4:4" x14ac:dyDescent="0.25">
      <c r="D351181" t="s">
        <v>27272</v>
      </c>
    </row>
    <row r="351182" spans="4:4" x14ac:dyDescent="0.25">
      <c r="D351182" t="s">
        <v>27273</v>
      </c>
    </row>
    <row r="351183" spans="4:4" x14ac:dyDescent="0.25">
      <c r="D351183" t="s">
        <v>27274</v>
      </c>
    </row>
    <row r="351184" spans="4:4" x14ac:dyDescent="0.25">
      <c r="D351184" t="s">
        <v>27275</v>
      </c>
    </row>
    <row r="351185" spans="4:4" x14ac:dyDescent="0.25">
      <c r="D351185" t="s">
        <v>27276</v>
      </c>
    </row>
    <row r="351186" spans="4:4" x14ac:dyDescent="0.25">
      <c r="D351186" t="s">
        <v>27277</v>
      </c>
    </row>
    <row r="351187" spans="4:4" x14ac:dyDescent="0.25">
      <c r="D351187" t="s">
        <v>27057</v>
      </c>
    </row>
    <row r="351188" spans="4:4" x14ac:dyDescent="0.25">
      <c r="D351188" t="s">
        <v>27278</v>
      </c>
    </row>
    <row r="351189" spans="4:4" x14ac:dyDescent="0.25">
      <c r="D351189" t="s">
        <v>27279</v>
      </c>
    </row>
    <row r="351190" spans="4:4" x14ac:dyDescent="0.25">
      <c r="D351190" t="s">
        <v>27280</v>
      </c>
    </row>
    <row r="351191" spans="4:4" x14ac:dyDescent="0.25">
      <c r="D351191" t="s">
        <v>27281</v>
      </c>
    </row>
    <row r="351192" spans="4:4" x14ac:dyDescent="0.25">
      <c r="D351192" t="s">
        <v>27282</v>
      </c>
    </row>
    <row r="351193" spans="4:4" x14ac:dyDescent="0.25">
      <c r="D351193" t="s">
        <v>27283</v>
      </c>
    </row>
    <row r="351194" spans="4:4" x14ac:dyDescent="0.25">
      <c r="D351194" t="s">
        <v>27284</v>
      </c>
    </row>
    <row r="351195" spans="4:4" x14ac:dyDescent="0.25">
      <c r="D351195" t="s">
        <v>27285</v>
      </c>
    </row>
    <row r="351196" spans="4:4" x14ac:dyDescent="0.25">
      <c r="D351196" t="s">
        <v>27286</v>
      </c>
    </row>
    <row r="351197" spans="4:4" x14ac:dyDescent="0.25">
      <c r="D351197" t="s">
        <v>27287</v>
      </c>
    </row>
    <row r="351198" spans="4:4" x14ac:dyDescent="0.25">
      <c r="D351198" t="s">
        <v>27288</v>
      </c>
    </row>
    <row r="351199" spans="4:4" x14ac:dyDescent="0.25">
      <c r="D351199" t="s">
        <v>27289</v>
      </c>
    </row>
    <row r="351200" spans="4:4" x14ac:dyDescent="0.25">
      <c r="D351200" t="s">
        <v>27290</v>
      </c>
    </row>
    <row r="351201" spans="4:4" x14ac:dyDescent="0.25">
      <c r="D351201" t="s">
        <v>27291</v>
      </c>
    </row>
    <row r="351202" spans="4:4" x14ac:dyDescent="0.25">
      <c r="D351202" t="s">
        <v>27292</v>
      </c>
    </row>
    <row r="351203" spans="4:4" x14ac:dyDescent="0.25">
      <c r="D351203" t="s">
        <v>27293</v>
      </c>
    </row>
    <row r="351204" spans="4:4" x14ac:dyDescent="0.25">
      <c r="D351204" t="s">
        <v>27294</v>
      </c>
    </row>
    <row r="351205" spans="4:4" x14ac:dyDescent="0.25">
      <c r="D351205" t="s">
        <v>27295</v>
      </c>
    </row>
    <row r="351206" spans="4:4" x14ac:dyDescent="0.25">
      <c r="D351206" t="s">
        <v>27296</v>
      </c>
    </row>
    <row r="351207" spans="4:4" x14ac:dyDescent="0.25">
      <c r="D351207" t="s">
        <v>27297</v>
      </c>
    </row>
    <row r="351208" spans="4:4" x14ac:dyDescent="0.25">
      <c r="D351208" t="s">
        <v>27298</v>
      </c>
    </row>
    <row r="351209" spans="4:4" x14ac:dyDescent="0.25">
      <c r="D351209" t="s">
        <v>27299</v>
      </c>
    </row>
    <row r="351210" spans="4:4" x14ac:dyDescent="0.25">
      <c r="D351210" t="s">
        <v>27300</v>
      </c>
    </row>
    <row r="351211" spans="4:4" x14ac:dyDescent="0.25">
      <c r="D351211" t="s">
        <v>27059</v>
      </c>
    </row>
    <row r="351212" spans="4:4" x14ac:dyDescent="0.25">
      <c r="D351212" t="s">
        <v>27301</v>
      </c>
    </row>
    <row r="351213" spans="4:4" x14ac:dyDescent="0.25">
      <c r="D351213" t="s">
        <v>27302</v>
      </c>
    </row>
    <row r="351214" spans="4:4" x14ac:dyDescent="0.25">
      <c r="D351214" t="s">
        <v>27303</v>
      </c>
    </row>
    <row r="351215" spans="4:4" x14ac:dyDescent="0.25">
      <c r="D351215" t="s">
        <v>27304</v>
      </c>
    </row>
    <row r="351216" spans="4:4" x14ac:dyDescent="0.25">
      <c r="D351216" t="s">
        <v>27305</v>
      </c>
    </row>
    <row r="351217" spans="4:4" x14ac:dyDescent="0.25">
      <c r="D351217" t="s">
        <v>27306</v>
      </c>
    </row>
    <row r="351218" spans="4:4" x14ac:dyDescent="0.25">
      <c r="D351218" t="s">
        <v>27307</v>
      </c>
    </row>
    <row r="351219" spans="4:4" x14ac:dyDescent="0.25">
      <c r="D351219" t="s">
        <v>27308</v>
      </c>
    </row>
    <row r="351220" spans="4:4" x14ac:dyDescent="0.25">
      <c r="D351220" t="s">
        <v>27309</v>
      </c>
    </row>
    <row r="351221" spans="4:4" x14ac:dyDescent="0.25">
      <c r="D351221" t="s">
        <v>27310</v>
      </c>
    </row>
    <row r="351222" spans="4:4" x14ac:dyDescent="0.25">
      <c r="D351222" t="s">
        <v>27311</v>
      </c>
    </row>
    <row r="351223" spans="4:4" x14ac:dyDescent="0.25">
      <c r="D351223" t="s">
        <v>27312</v>
      </c>
    </row>
    <row r="351224" spans="4:4" x14ac:dyDescent="0.25">
      <c r="D351224" t="s">
        <v>27313</v>
      </c>
    </row>
    <row r="351225" spans="4:4" x14ac:dyDescent="0.25">
      <c r="D351225" t="s">
        <v>27314</v>
      </c>
    </row>
    <row r="351226" spans="4:4" x14ac:dyDescent="0.25">
      <c r="D351226" t="s">
        <v>27315</v>
      </c>
    </row>
    <row r="351227" spans="4:4" x14ac:dyDescent="0.25">
      <c r="D351227" t="s">
        <v>27316</v>
      </c>
    </row>
    <row r="351228" spans="4:4" x14ac:dyDescent="0.25">
      <c r="D351228" t="s">
        <v>27317</v>
      </c>
    </row>
    <row r="351229" spans="4:4" x14ac:dyDescent="0.25">
      <c r="D351229" t="s">
        <v>27318</v>
      </c>
    </row>
    <row r="351230" spans="4:4" x14ac:dyDescent="0.25">
      <c r="D351230" t="s">
        <v>27319</v>
      </c>
    </row>
    <row r="351231" spans="4:4" x14ac:dyDescent="0.25">
      <c r="D351231" t="s">
        <v>27320</v>
      </c>
    </row>
    <row r="351232" spans="4:4" x14ac:dyDescent="0.25">
      <c r="D351232" t="s">
        <v>27321</v>
      </c>
    </row>
    <row r="351233" spans="4:4" x14ac:dyDescent="0.25">
      <c r="D351233" t="s">
        <v>27322</v>
      </c>
    </row>
    <row r="351234" spans="4:4" x14ac:dyDescent="0.25">
      <c r="D351234" t="s">
        <v>27323</v>
      </c>
    </row>
    <row r="351235" spans="4:4" x14ac:dyDescent="0.25">
      <c r="D351235" t="s">
        <v>27324</v>
      </c>
    </row>
    <row r="351236" spans="4:4" x14ac:dyDescent="0.25">
      <c r="D351236" t="s">
        <v>27325</v>
      </c>
    </row>
    <row r="351237" spans="4:4" x14ac:dyDescent="0.25">
      <c r="D351237" t="s">
        <v>27326</v>
      </c>
    </row>
    <row r="351238" spans="4:4" x14ac:dyDescent="0.25">
      <c r="D351238" t="s">
        <v>27327</v>
      </c>
    </row>
    <row r="351239" spans="4:4" x14ac:dyDescent="0.25">
      <c r="D351239" t="s">
        <v>27328</v>
      </c>
    </row>
    <row r="351240" spans="4:4" x14ac:dyDescent="0.25">
      <c r="D351240" t="s">
        <v>27329</v>
      </c>
    </row>
    <row r="351241" spans="4:4" x14ac:dyDescent="0.25">
      <c r="D351241" t="s">
        <v>27330</v>
      </c>
    </row>
    <row r="351242" spans="4:4" x14ac:dyDescent="0.25">
      <c r="D351242" t="s">
        <v>27331</v>
      </c>
    </row>
    <row r="351243" spans="4:4" x14ac:dyDescent="0.25">
      <c r="D351243" t="s">
        <v>27332</v>
      </c>
    </row>
    <row r="351244" spans="4:4" x14ac:dyDescent="0.25">
      <c r="D351244" t="s">
        <v>27333</v>
      </c>
    </row>
    <row r="351245" spans="4:4" x14ac:dyDescent="0.25">
      <c r="D351245" t="s">
        <v>27334</v>
      </c>
    </row>
    <row r="351246" spans="4:4" x14ac:dyDescent="0.25">
      <c r="D351246" t="s">
        <v>27335</v>
      </c>
    </row>
    <row r="351247" spans="4:4" x14ac:dyDescent="0.25">
      <c r="D351247" t="s">
        <v>27336</v>
      </c>
    </row>
    <row r="351248" spans="4:4" x14ac:dyDescent="0.25">
      <c r="D351248" t="s">
        <v>27337</v>
      </c>
    </row>
    <row r="351249" spans="4:4" x14ac:dyDescent="0.25">
      <c r="D351249" t="s">
        <v>27338</v>
      </c>
    </row>
    <row r="351250" spans="4:4" x14ac:dyDescent="0.25">
      <c r="D351250" t="s">
        <v>27339</v>
      </c>
    </row>
    <row r="351251" spans="4:4" x14ac:dyDescent="0.25">
      <c r="D351251" t="s">
        <v>27340</v>
      </c>
    </row>
    <row r="351252" spans="4:4" x14ac:dyDescent="0.25">
      <c r="D351252" t="s">
        <v>27341</v>
      </c>
    </row>
    <row r="351253" spans="4:4" x14ac:dyDescent="0.25">
      <c r="D351253" t="s">
        <v>27342</v>
      </c>
    </row>
    <row r="351254" spans="4:4" x14ac:dyDescent="0.25">
      <c r="D351254" t="s">
        <v>27343</v>
      </c>
    </row>
    <row r="351255" spans="4:4" x14ac:dyDescent="0.25">
      <c r="D351255" t="s">
        <v>27344</v>
      </c>
    </row>
    <row r="351256" spans="4:4" x14ac:dyDescent="0.25">
      <c r="D351256" t="s">
        <v>27345</v>
      </c>
    </row>
    <row r="351257" spans="4:4" x14ac:dyDescent="0.25">
      <c r="D351257" t="s">
        <v>27346</v>
      </c>
    </row>
    <row r="351258" spans="4:4" x14ac:dyDescent="0.25">
      <c r="D351258" t="s">
        <v>27347</v>
      </c>
    </row>
    <row r="351259" spans="4:4" x14ac:dyDescent="0.25">
      <c r="D351259" t="s">
        <v>27348</v>
      </c>
    </row>
    <row r="351260" spans="4:4" x14ac:dyDescent="0.25">
      <c r="D351260" t="s">
        <v>27349</v>
      </c>
    </row>
    <row r="351261" spans="4:4" x14ac:dyDescent="0.25">
      <c r="D351261" t="s">
        <v>27350</v>
      </c>
    </row>
    <row r="351262" spans="4:4" x14ac:dyDescent="0.25">
      <c r="D351262" t="s">
        <v>27351</v>
      </c>
    </row>
    <row r="351263" spans="4:4" x14ac:dyDescent="0.25">
      <c r="D351263" t="s">
        <v>27352</v>
      </c>
    </row>
    <row r="351264" spans="4:4" x14ac:dyDescent="0.25">
      <c r="D351264" t="s">
        <v>27353</v>
      </c>
    </row>
    <row r="351265" spans="4:4" x14ac:dyDescent="0.25">
      <c r="D351265" t="s">
        <v>27354</v>
      </c>
    </row>
    <row r="351266" spans="4:4" x14ac:dyDescent="0.25">
      <c r="D351266" t="s">
        <v>27355</v>
      </c>
    </row>
    <row r="351267" spans="4:4" x14ac:dyDescent="0.25">
      <c r="D351267" t="s">
        <v>27356</v>
      </c>
    </row>
    <row r="351268" spans="4:4" x14ac:dyDescent="0.25">
      <c r="D351268" t="s">
        <v>27357</v>
      </c>
    </row>
    <row r="351269" spans="4:4" x14ac:dyDescent="0.25">
      <c r="D351269" t="s">
        <v>27358</v>
      </c>
    </row>
    <row r="351270" spans="4:4" x14ac:dyDescent="0.25">
      <c r="D351270" t="s">
        <v>27359</v>
      </c>
    </row>
    <row r="351271" spans="4:4" x14ac:dyDescent="0.25">
      <c r="D351271" t="s">
        <v>27360</v>
      </c>
    </row>
    <row r="351272" spans="4:4" x14ac:dyDescent="0.25">
      <c r="D351272" t="s">
        <v>27361</v>
      </c>
    </row>
    <row r="351273" spans="4:4" x14ac:dyDescent="0.25">
      <c r="D351273" t="s">
        <v>27362</v>
      </c>
    </row>
    <row r="351274" spans="4:4" x14ac:dyDescent="0.25">
      <c r="D351274" t="s">
        <v>27363</v>
      </c>
    </row>
    <row r="351275" spans="4:4" x14ac:dyDescent="0.25">
      <c r="D351275" t="s">
        <v>27364</v>
      </c>
    </row>
    <row r="351276" spans="4:4" x14ac:dyDescent="0.25">
      <c r="D351276" t="s">
        <v>27365</v>
      </c>
    </row>
    <row r="351277" spans="4:4" x14ac:dyDescent="0.25">
      <c r="D351277" t="s">
        <v>27366</v>
      </c>
    </row>
    <row r="351278" spans="4:4" x14ac:dyDescent="0.25">
      <c r="D351278" t="s">
        <v>27367</v>
      </c>
    </row>
    <row r="351279" spans="4:4" x14ac:dyDescent="0.25">
      <c r="D351279" t="s">
        <v>27368</v>
      </c>
    </row>
    <row r="351280" spans="4:4" x14ac:dyDescent="0.25">
      <c r="D351280" t="s">
        <v>27369</v>
      </c>
    </row>
    <row r="351281" spans="4:4" x14ac:dyDescent="0.25">
      <c r="D351281" t="s">
        <v>27370</v>
      </c>
    </row>
    <row r="351282" spans="4:4" x14ac:dyDescent="0.25">
      <c r="D351282" t="s">
        <v>27371</v>
      </c>
    </row>
    <row r="351283" spans="4:4" x14ac:dyDescent="0.25">
      <c r="D351283" t="s">
        <v>27372</v>
      </c>
    </row>
    <row r="351284" spans="4:4" x14ac:dyDescent="0.25">
      <c r="D351284" t="s">
        <v>27373</v>
      </c>
    </row>
    <row r="351285" spans="4:4" x14ac:dyDescent="0.25">
      <c r="D351285" t="s">
        <v>27374</v>
      </c>
    </row>
    <row r="351286" spans="4:4" x14ac:dyDescent="0.25">
      <c r="D351286" t="s">
        <v>27375</v>
      </c>
    </row>
    <row r="351287" spans="4:4" x14ac:dyDescent="0.25">
      <c r="D351287" t="s">
        <v>27376</v>
      </c>
    </row>
    <row r="351288" spans="4:4" x14ac:dyDescent="0.25">
      <c r="D351288" t="s">
        <v>27377</v>
      </c>
    </row>
    <row r="351289" spans="4:4" x14ac:dyDescent="0.25">
      <c r="D351289" t="s">
        <v>27378</v>
      </c>
    </row>
    <row r="351290" spans="4:4" x14ac:dyDescent="0.25">
      <c r="D351290" t="s">
        <v>27379</v>
      </c>
    </row>
    <row r="351291" spans="4:4" x14ac:dyDescent="0.25">
      <c r="D351291" t="s">
        <v>27380</v>
      </c>
    </row>
    <row r="351292" spans="4:4" x14ac:dyDescent="0.25">
      <c r="D351292" t="s">
        <v>27381</v>
      </c>
    </row>
    <row r="351293" spans="4:4" x14ac:dyDescent="0.25">
      <c r="D351293" t="s">
        <v>27382</v>
      </c>
    </row>
    <row r="351294" spans="4:4" x14ac:dyDescent="0.25">
      <c r="D351294" t="s">
        <v>27383</v>
      </c>
    </row>
    <row r="351295" spans="4:4" x14ac:dyDescent="0.25">
      <c r="D351295" t="s">
        <v>27384</v>
      </c>
    </row>
    <row r="351296" spans="4:4" x14ac:dyDescent="0.25">
      <c r="D351296" t="s">
        <v>27385</v>
      </c>
    </row>
    <row r="351297" spans="4:4" x14ac:dyDescent="0.25">
      <c r="D351297" t="s">
        <v>27386</v>
      </c>
    </row>
    <row r="351298" spans="4:4" x14ac:dyDescent="0.25">
      <c r="D351298" t="s">
        <v>27387</v>
      </c>
    </row>
    <row r="351299" spans="4:4" x14ac:dyDescent="0.25">
      <c r="D351299" t="s">
        <v>27388</v>
      </c>
    </row>
    <row r="351300" spans="4:4" x14ac:dyDescent="0.25">
      <c r="D351300" t="s">
        <v>27069</v>
      </c>
    </row>
    <row r="351301" spans="4:4" x14ac:dyDescent="0.25">
      <c r="D351301" t="s">
        <v>27389</v>
      </c>
    </row>
    <row r="351302" spans="4:4" x14ac:dyDescent="0.25">
      <c r="D351302" t="s">
        <v>27390</v>
      </c>
    </row>
    <row r="351303" spans="4:4" x14ac:dyDescent="0.25">
      <c r="D351303" t="s">
        <v>27391</v>
      </c>
    </row>
    <row r="351304" spans="4:4" x14ac:dyDescent="0.25">
      <c r="D351304" t="s">
        <v>27392</v>
      </c>
    </row>
    <row r="351305" spans="4:4" x14ac:dyDescent="0.25">
      <c r="D351305" t="s">
        <v>27393</v>
      </c>
    </row>
    <row r="351306" spans="4:4" x14ac:dyDescent="0.25">
      <c r="D351306" t="s">
        <v>27394</v>
      </c>
    </row>
    <row r="351307" spans="4:4" x14ac:dyDescent="0.25">
      <c r="D351307" t="s">
        <v>27395</v>
      </c>
    </row>
    <row r="351308" spans="4:4" x14ac:dyDescent="0.25">
      <c r="D351308" t="s">
        <v>27396</v>
      </c>
    </row>
    <row r="351309" spans="4:4" x14ac:dyDescent="0.25">
      <c r="D351309" t="s">
        <v>27397</v>
      </c>
    </row>
    <row r="351310" spans="4:4" x14ac:dyDescent="0.25">
      <c r="D351310" t="s">
        <v>27398</v>
      </c>
    </row>
    <row r="351311" spans="4:4" x14ac:dyDescent="0.25">
      <c r="D351311" t="s">
        <v>27399</v>
      </c>
    </row>
    <row r="351312" spans="4:4" x14ac:dyDescent="0.25">
      <c r="D351312" t="s">
        <v>27400</v>
      </c>
    </row>
    <row r="351313" spans="4:4" x14ac:dyDescent="0.25">
      <c r="D351313" t="s">
        <v>27401</v>
      </c>
    </row>
    <row r="351314" spans="4:4" x14ac:dyDescent="0.25">
      <c r="D351314" t="s">
        <v>27402</v>
      </c>
    </row>
    <row r="351315" spans="4:4" x14ac:dyDescent="0.25">
      <c r="D351315" t="s">
        <v>27403</v>
      </c>
    </row>
    <row r="351316" spans="4:4" x14ac:dyDescent="0.25">
      <c r="D351316" t="s">
        <v>27404</v>
      </c>
    </row>
    <row r="351317" spans="4:4" x14ac:dyDescent="0.25">
      <c r="D351317" t="s">
        <v>27405</v>
      </c>
    </row>
    <row r="351318" spans="4:4" x14ac:dyDescent="0.25">
      <c r="D351318" t="s">
        <v>27406</v>
      </c>
    </row>
    <row r="351319" spans="4:4" x14ac:dyDescent="0.25">
      <c r="D351319" t="s">
        <v>27407</v>
      </c>
    </row>
    <row r="351320" spans="4:4" x14ac:dyDescent="0.25">
      <c r="D351320" t="s">
        <v>27408</v>
      </c>
    </row>
    <row r="351321" spans="4:4" x14ac:dyDescent="0.25">
      <c r="D351321" t="s">
        <v>27409</v>
      </c>
    </row>
    <row r="351322" spans="4:4" x14ac:dyDescent="0.25">
      <c r="D351322" t="s">
        <v>27410</v>
      </c>
    </row>
    <row r="351323" spans="4:4" x14ac:dyDescent="0.25">
      <c r="D351323" t="s">
        <v>27411</v>
      </c>
    </row>
    <row r="351324" spans="4:4" x14ac:dyDescent="0.25">
      <c r="D351324" t="s">
        <v>27412</v>
      </c>
    </row>
    <row r="351325" spans="4:4" x14ac:dyDescent="0.25">
      <c r="D351325" t="s">
        <v>27413</v>
      </c>
    </row>
    <row r="351326" spans="4:4" x14ac:dyDescent="0.25">
      <c r="D351326" t="s">
        <v>27414</v>
      </c>
    </row>
    <row r="351327" spans="4:4" x14ac:dyDescent="0.25">
      <c r="D351327" t="s">
        <v>27415</v>
      </c>
    </row>
    <row r="351328" spans="4:4" x14ac:dyDescent="0.25">
      <c r="D351328" t="s">
        <v>27416</v>
      </c>
    </row>
    <row r="351329" spans="4:4" x14ac:dyDescent="0.25">
      <c r="D351329" t="s">
        <v>27417</v>
      </c>
    </row>
    <row r="351330" spans="4:4" x14ac:dyDescent="0.25">
      <c r="D351330" t="s">
        <v>27418</v>
      </c>
    </row>
    <row r="351331" spans="4:4" x14ac:dyDescent="0.25">
      <c r="D351331" t="s">
        <v>27419</v>
      </c>
    </row>
    <row r="351332" spans="4:4" x14ac:dyDescent="0.25">
      <c r="D351332" t="s">
        <v>27420</v>
      </c>
    </row>
    <row r="351333" spans="4:4" x14ac:dyDescent="0.25">
      <c r="D351333" t="s">
        <v>27421</v>
      </c>
    </row>
    <row r="351334" spans="4:4" x14ac:dyDescent="0.25">
      <c r="D351334" t="s">
        <v>27422</v>
      </c>
    </row>
    <row r="351335" spans="4:4" x14ac:dyDescent="0.25">
      <c r="D351335" t="s">
        <v>27423</v>
      </c>
    </row>
    <row r="351336" spans="4:4" x14ac:dyDescent="0.25">
      <c r="D351336" t="s">
        <v>27424</v>
      </c>
    </row>
    <row r="351337" spans="4:4" x14ac:dyDescent="0.25">
      <c r="D351337" t="s">
        <v>27425</v>
      </c>
    </row>
    <row r="351338" spans="4:4" x14ac:dyDescent="0.25">
      <c r="D351338" t="s">
        <v>27426</v>
      </c>
    </row>
    <row r="351339" spans="4:4" x14ac:dyDescent="0.25">
      <c r="D351339" t="s">
        <v>27427</v>
      </c>
    </row>
    <row r="351340" spans="4:4" x14ac:dyDescent="0.25">
      <c r="D351340" t="s">
        <v>27428</v>
      </c>
    </row>
    <row r="351341" spans="4:4" x14ac:dyDescent="0.25">
      <c r="D351341" t="s">
        <v>27429</v>
      </c>
    </row>
    <row r="351342" spans="4:4" x14ac:dyDescent="0.25">
      <c r="D351342" t="s">
        <v>27430</v>
      </c>
    </row>
    <row r="351343" spans="4:4" x14ac:dyDescent="0.25">
      <c r="D351343" t="s">
        <v>27431</v>
      </c>
    </row>
    <row r="351344" spans="4:4" x14ac:dyDescent="0.25">
      <c r="D351344" t="s">
        <v>27432</v>
      </c>
    </row>
    <row r="351345" spans="4:4" x14ac:dyDescent="0.25">
      <c r="D351345" t="s">
        <v>27433</v>
      </c>
    </row>
    <row r="351346" spans="4:4" x14ac:dyDescent="0.25">
      <c r="D351346" t="s">
        <v>27434</v>
      </c>
    </row>
    <row r="351347" spans="4:4" x14ac:dyDescent="0.25">
      <c r="D351347" t="s">
        <v>27435</v>
      </c>
    </row>
    <row r="351348" spans="4:4" x14ac:dyDescent="0.25">
      <c r="D351348" t="s">
        <v>27436</v>
      </c>
    </row>
    <row r="351349" spans="4:4" x14ac:dyDescent="0.25">
      <c r="D351349" t="s">
        <v>27437</v>
      </c>
    </row>
    <row r="351350" spans="4:4" x14ac:dyDescent="0.25">
      <c r="D351350" t="s">
        <v>27438</v>
      </c>
    </row>
    <row r="351351" spans="4:4" x14ac:dyDescent="0.25">
      <c r="D351351" t="s">
        <v>27439</v>
      </c>
    </row>
    <row r="351352" spans="4:4" x14ac:dyDescent="0.25">
      <c r="D351352" t="s">
        <v>27440</v>
      </c>
    </row>
    <row r="351353" spans="4:4" x14ac:dyDescent="0.25">
      <c r="D351353" t="s">
        <v>27441</v>
      </c>
    </row>
    <row r="351354" spans="4:4" x14ac:dyDescent="0.25">
      <c r="D351354" t="s">
        <v>27442</v>
      </c>
    </row>
    <row r="351355" spans="4:4" x14ac:dyDescent="0.25">
      <c r="D351355" t="s">
        <v>27443</v>
      </c>
    </row>
    <row r="351356" spans="4:4" x14ac:dyDescent="0.25">
      <c r="D351356" t="s">
        <v>27444</v>
      </c>
    </row>
    <row r="351357" spans="4:4" x14ac:dyDescent="0.25">
      <c r="D351357" t="s">
        <v>27445</v>
      </c>
    </row>
    <row r="351358" spans="4:4" x14ac:dyDescent="0.25">
      <c r="D351358" t="s">
        <v>27446</v>
      </c>
    </row>
    <row r="351359" spans="4:4" x14ac:dyDescent="0.25">
      <c r="D351359" t="s">
        <v>27447</v>
      </c>
    </row>
    <row r="351360" spans="4:4" x14ac:dyDescent="0.25">
      <c r="D351360" t="s">
        <v>27448</v>
      </c>
    </row>
    <row r="351361" spans="4:4" x14ac:dyDescent="0.25">
      <c r="D351361" t="s">
        <v>27449</v>
      </c>
    </row>
    <row r="351362" spans="4:4" x14ac:dyDescent="0.25">
      <c r="D351362" t="s">
        <v>27450</v>
      </c>
    </row>
    <row r="351363" spans="4:4" x14ac:dyDescent="0.25">
      <c r="D351363" t="s">
        <v>27451</v>
      </c>
    </row>
    <row r="351364" spans="4:4" x14ac:dyDescent="0.25">
      <c r="D351364" t="s">
        <v>27452</v>
      </c>
    </row>
    <row r="351365" spans="4:4" x14ac:dyDescent="0.25">
      <c r="D351365" t="s">
        <v>27453</v>
      </c>
    </row>
    <row r="351366" spans="4:4" x14ac:dyDescent="0.25">
      <c r="D351366" t="s">
        <v>27454</v>
      </c>
    </row>
    <row r="351367" spans="4:4" x14ac:dyDescent="0.25">
      <c r="D351367" t="s">
        <v>27455</v>
      </c>
    </row>
    <row r="351368" spans="4:4" x14ac:dyDescent="0.25">
      <c r="D351368" t="s">
        <v>27456</v>
      </c>
    </row>
    <row r="351369" spans="4:4" x14ac:dyDescent="0.25">
      <c r="D351369" t="s">
        <v>27457</v>
      </c>
    </row>
    <row r="351370" spans="4:4" x14ac:dyDescent="0.25">
      <c r="D351370" t="s">
        <v>27458</v>
      </c>
    </row>
    <row r="351371" spans="4:4" x14ac:dyDescent="0.25">
      <c r="D351371" t="s">
        <v>27459</v>
      </c>
    </row>
    <row r="351372" spans="4:4" x14ac:dyDescent="0.25">
      <c r="D351372" t="s">
        <v>27460</v>
      </c>
    </row>
    <row r="351373" spans="4:4" x14ac:dyDescent="0.25">
      <c r="D351373" t="s">
        <v>27461</v>
      </c>
    </row>
    <row r="351374" spans="4:4" x14ac:dyDescent="0.25">
      <c r="D351374" t="s">
        <v>27462</v>
      </c>
    </row>
    <row r="351375" spans="4:4" x14ac:dyDescent="0.25">
      <c r="D351375" t="s">
        <v>27463</v>
      </c>
    </row>
    <row r="351376" spans="4:4" x14ac:dyDescent="0.25">
      <c r="D351376" t="s">
        <v>27464</v>
      </c>
    </row>
    <row r="351377" spans="4:4" x14ac:dyDescent="0.25">
      <c r="D351377" t="s">
        <v>27465</v>
      </c>
    </row>
    <row r="351378" spans="4:4" x14ac:dyDescent="0.25">
      <c r="D351378" t="s">
        <v>27466</v>
      </c>
    </row>
    <row r="351379" spans="4:4" x14ac:dyDescent="0.25">
      <c r="D351379" t="s">
        <v>27467</v>
      </c>
    </row>
    <row r="351380" spans="4:4" x14ac:dyDescent="0.25">
      <c r="D351380" t="s">
        <v>27468</v>
      </c>
    </row>
    <row r="351381" spans="4:4" x14ac:dyDescent="0.25">
      <c r="D351381" t="s">
        <v>27469</v>
      </c>
    </row>
    <row r="351382" spans="4:4" x14ac:dyDescent="0.25">
      <c r="D351382" t="s">
        <v>27470</v>
      </c>
    </row>
    <row r="351383" spans="4:4" x14ac:dyDescent="0.25">
      <c r="D351383" t="s">
        <v>27471</v>
      </c>
    </row>
    <row r="351384" spans="4:4" x14ac:dyDescent="0.25">
      <c r="D351384" t="s">
        <v>27472</v>
      </c>
    </row>
    <row r="351385" spans="4:4" x14ac:dyDescent="0.25">
      <c r="D351385" t="s">
        <v>27473</v>
      </c>
    </row>
    <row r="351386" spans="4:4" x14ac:dyDescent="0.25">
      <c r="D351386" t="s">
        <v>27474</v>
      </c>
    </row>
    <row r="351387" spans="4:4" x14ac:dyDescent="0.25">
      <c r="D351387" t="s">
        <v>27475</v>
      </c>
    </row>
    <row r="351388" spans="4:4" x14ac:dyDescent="0.25">
      <c r="D351388" t="s">
        <v>27476</v>
      </c>
    </row>
    <row r="351389" spans="4:4" x14ac:dyDescent="0.25">
      <c r="D351389" t="s">
        <v>27477</v>
      </c>
    </row>
    <row r="351390" spans="4:4" x14ac:dyDescent="0.25">
      <c r="D351390" t="s">
        <v>27478</v>
      </c>
    </row>
    <row r="351391" spans="4:4" x14ac:dyDescent="0.25">
      <c r="D351391" t="s">
        <v>27479</v>
      </c>
    </row>
    <row r="351392" spans="4:4" x14ac:dyDescent="0.25">
      <c r="D351392" t="s">
        <v>27480</v>
      </c>
    </row>
    <row r="351393" spans="4:4" x14ac:dyDescent="0.25">
      <c r="D351393" t="s">
        <v>27481</v>
      </c>
    </row>
    <row r="351394" spans="4:4" x14ac:dyDescent="0.25">
      <c r="D351394" t="s">
        <v>27482</v>
      </c>
    </row>
    <row r="351395" spans="4:4" x14ac:dyDescent="0.25">
      <c r="D351395" t="s">
        <v>27483</v>
      </c>
    </row>
    <row r="351396" spans="4:4" x14ac:dyDescent="0.25">
      <c r="D351396" t="s">
        <v>27484</v>
      </c>
    </row>
    <row r="351397" spans="4:4" x14ac:dyDescent="0.25">
      <c r="D351397" t="s">
        <v>27485</v>
      </c>
    </row>
    <row r="351398" spans="4:4" x14ac:dyDescent="0.25">
      <c r="D351398" t="s">
        <v>27486</v>
      </c>
    </row>
    <row r="351399" spans="4:4" x14ac:dyDescent="0.25">
      <c r="D351399" t="s">
        <v>27487</v>
      </c>
    </row>
    <row r="351400" spans="4:4" x14ac:dyDescent="0.25">
      <c r="D351400" t="s">
        <v>27488</v>
      </c>
    </row>
    <row r="351401" spans="4:4" x14ac:dyDescent="0.25">
      <c r="D351401" t="s">
        <v>27489</v>
      </c>
    </row>
    <row r="351402" spans="4:4" x14ac:dyDescent="0.25">
      <c r="D351402" t="s">
        <v>27490</v>
      </c>
    </row>
    <row r="351403" spans="4:4" x14ac:dyDescent="0.25">
      <c r="D351403" t="s">
        <v>27491</v>
      </c>
    </row>
    <row r="351404" spans="4:4" x14ac:dyDescent="0.25">
      <c r="D351404" t="s">
        <v>27492</v>
      </c>
    </row>
    <row r="351405" spans="4:4" x14ac:dyDescent="0.25">
      <c r="D351405" t="s">
        <v>27493</v>
      </c>
    </row>
    <row r="351406" spans="4:4" x14ac:dyDescent="0.25">
      <c r="D351406" t="s">
        <v>27494</v>
      </c>
    </row>
    <row r="351407" spans="4:4" x14ac:dyDescent="0.25">
      <c r="D351407" t="s">
        <v>27495</v>
      </c>
    </row>
    <row r="351408" spans="4:4" x14ac:dyDescent="0.25">
      <c r="D351408" t="s">
        <v>27496</v>
      </c>
    </row>
    <row r="351409" spans="4:4" x14ac:dyDescent="0.25">
      <c r="D351409" t="s">
        <v>27497</v>
      </c>
    </row>
    <row r="351410" spans="4:4" x14ac:dyDescent="0.25">
      <c r="D351410" t="s">
        <v>27498</v>
      </c>
    </row>
    <row r="351411" spans="4:4" x14ac:dyDescent="0.25">
      <c r="D351411" t="s">
        <v>27499</v>
      </c>
    </row>
    <row r="351412" spans="4:4" x14ac:dyDescent="0.25">
      <c r="D351412" t="s">
        <v>27500</v>
      </c>
    </row>
    <row r="351413" spans="4:4" x14ac:dyDescent="0.25">
      <c r="D351413" t="s">
        <v>27501</v>
      </c>
    </row>
    <row r="351414" spans="4:4" x14ac:dyDescent="0.25">
      <c r="D351414" t="s">
        <v>27502</v>
      </c>
    </row>
    <row r="351415" spans="4:4" x14ac:dyDescent="0.25">
      <c r="D351415" t="s">
        <v>27503</v>
      </c>
    </row>
    <row r="351416" spans="4:4" x14ac:dyDescent="0.25">
      <c r="D351416" t="s">
        <v>27504</v>
      </c>
    </row>
    <row r="351417" spans="4:4" x14ac:dyDescent="0.25">
      <c r="D351417" t="s">
        <v>27505</v>
      </c>
    </row>
    <row r="351418" spans="4:4" x14ac:dyDescent="0.25">
      <c r="D351418" t="s">
        <v>27506</v>
      </c>
    </row>
    <row r="351419" spans="4:4" x14ac:dyDescent="0.25">
      <c r="D351419" t="s">
        <v>27507</v>
      </c>
    </row>
    <row r="351420" spans="4:4" x14ac:dyDescent="0.25">
      <c r="D351420" t="s">
        <v>27508</v>
      </c>
    </row>
    <row r="351421" spans="4:4" x14ac:dyDescent="0.25">
      <c r="D351421" t="s">
        <v>27509</v>
      </c>
    </row>
    <row r="351422" spans="4:4" x14ac:dyDescent="0.25">
      <c r="D351422" t="s">
        <v>27510</v>
      </c>
    </row>
    <row r="351423" spans="4:4" x14ac:dyDescent="0.25">
      <c r="D351423" t="s">
        <v>27511</v>
      </c>
    </row>
    <row r="351424" spans="4:4" x14ac:dyDescent="0.25">
      <c r="D351424" t="s">
        <v>27512</v>
      </c>
    </row>
    <row r="351425" spans="4:4" x14ac:dyDescent="0.25">
      <c r="D351425" t="s">
        <v>27513</v>
      </c>
    </row>
    <row r="351426" spans="4:4" x14ac:dyDescent="0.25">
      <c r="D351426" t="s">
        <v>27514</v>
      </c>
    </row>
    <row r="351427" spans="4:4" x14ac:dyDescent="0.25">
      <c r="D351427" t="s">
        <v>27515</v>
      </c>
    </row>
    <row r="351428" spans="4:4" x14ac:dyDescent="0.25">
      <c r="D351428" t="s">
        <v>27516</v>
      </c>
    </row>
    <row r="351429" spans="4:4" x14ac:dyDescent="0.25">
      <c r="D351429" t="s">
        <v>27517</v>
      </c>
    </row>
    <row r="351430" spans="4:4" x14ac:dyDescent="0.25">
      <c r="D351430" t="s">
        <v>27518</v>
      </c>
    </row>
    <row r="351431" spans="4:4" x14ac:dyDescent="0.25">
      <c r="D351431" t="s">
        <v>27519</v>
      </c>
    </row>
    <row r="351432" spans="4:4" x14ac:dyDescent="0.25">
      <c r="D351432" t="s">
        <v>27520</v>
      </c>
    </row>
    <row r="351433" spans="4:4" x14ac:dyDescent="0.25">
      <c r="D351433" t="s">
        <v>27521</v>
      </c>
    </row>
    <row r="351434" spans="4:4" x14ac:dyDescent="0.25">
      <c r="D351434" t="s">
        <v>27522</v>
      </c>
    </row>
    <row r="351435" spans="4:4" x14ac:dyDescent="0.25">
      <c r="D351435" t="s">
        <v>27523</v>
      </c>
    </row>
    <row r="351436" spans="4:4" x14ac:dyDescent="0.25">
      <c r="D351436" t="s">
        <v>27524</v>
      </c>
    </row>
    <row r="351437" spans="4:4" x14ac:dyDescent="0.25">
      <c r="D351437" t="s">
        <v>27525</v>
      </c>
    </row>
    <row r="351438" spans="4:4" x14ac:dyDescent="0.25">
      <c r="D351438" t="s">
        <v>27526</v>
      </c>
    </row>
    <row r="351439" spans="4:4" x14ac:dyDescent="0.25">
      <c r="D351439" t="s">
        <v>27527</v>
      </c>
    </row>
    <row r="351440" spans="4:4" x14ac:dyDescent="0.25">
      <c r="D351440" t="s">
        <v>27528</v>
      </c>
    </row>
    <row r="351441" spans="4:4" x14ac:dyDescent="0.25">
      <c r="D351441" t="s">
        <v>27529</v>
      </c>
    </row>
    <row r="351442" spans="4:4" x14ac:dyDescent="0.25">
      <c r="D351442" t="s">
        <v>27530</v>
      </c>
    </row>
    <row r="351443" spans="4:4" x14ac:dyDescent="0.25">
      <c r="D351443" t="s">
        <v>27531</v>
      </c>
    </row>
    <row r="351444" spans="4:4" x14ac:dyDescent="0.25">
      <c r="D351444" t="s">
        <v>27532</v>
      </c>
    </row>
    <row r="351445" spans="4:4" x14ac:dyDescent="0.25">
      <c r="D351445" t="s">
        <v>27533</v>
      </c>
    </row>
    <row r="351446" spans="4:4" x14ac:dyDescent="0.25">
      <c r="D351446" t="s">
        <v>27534</v>
      </c>
    </row>
    <row r="351447" spans="4:4" x14ac:dyDescent="0.25">
      <c r="D351447" t="s">
        <v>27535</v>
      </c>
    </row>
    <row r="351448" spans="4:4" x14ac:dyDescent="0.25">
      <c r="D351448" t="s">
        <v>27536</v>
      </c>
    </row>
    <row r="351449" spans="4:4" x14ac:dyDescent="0.25">
      <c r="D351449" t="s">
        <v>27537</v>
      </c>
    </row>
    <row r="351450" spans="4:4" x14ac:dyDescent="0.25">
      <c r="D351450" t="s">
        <v>27538</v>
      </c>
    </row>
    <row r="351451" spans="4:4" x14ac:dyDescent="0.25">
      <c r="D351451" t="s">
        <v>27539</v>
      </c>
    </row>
    <row r="351452" spans="4:4" x14ac:dyDescent="0.25">
      <c r="D351452" t="s">
        <v>27540</v>
      </c>
    </row>
    <row r="351453" spans="4:4" x14ac:dyDescent="0.25">
      <c r="D351453" t="s">
        <v>27541</v>
      </c>
    </row>
    <row r="351454" spans="4:4" x14ac:dyDescent="0.25">
      <c r="D351454" t="s">
        <v>27542</v>
      </c>
    </row>
    <row r="351455" spans="4:4" x14ac:dyDescent="0.25">
      <c r="D351455" t="s">
        <v>27543</v>
      </c>
    </row>
    <row r="351456" spans="4:4" x14ac:dyDescent="0.25">
      <c r="D351456" t="s">
        <v>27544</v>
      </c>
    </row>
    <row r="351457" spans="4:4" x14ac:dyDescent="0.25">
      <c r="D351457" t="s">
        <v>27545</v>
      </c>
    </row>
    <row r="351458" spans="4:4" x14ac:dyDescent="0.25">
      <c r="D351458" t="s">
        <v>27546</v>
      </c>
    </row>
    <row r="351459" spans="4:4" x14ac:dyDescent="0.25">
      <c r="D351459" t="s">
        <v>27547</v>
      </c>
    </row>
    <row r="351460" spans="4:4" x14ac:dyDescent="0.25">
      <c r="D351460" t="s">
        <v>27548</v>
      </c>
    </row>
    <row r="351461" spans="4:4" x14ac:dyDescent="0.25">
      <c r="D351461" t="s">
        <v>27549</v>
      </c>
    </row>
    <row r="351462" spans="4:4" x14ac:dyDescent="0.25">
      <c r="D351462" t="s">
        <v>27550</v>
      </c>
    </row>
    <row r="351463" spans="4:4" x14ac:dyDescent="0.25">
      <c r="D351463" t="s">
        <v>27551</v>
      </c>
    </row>
    <row r="351464" spans="4:4" x14ac:dyDescent="0.25">
      <c r="D351464" t="s">
        <v>27552</v>
      </c>
    </row>
    <row r="351465" spans="4:4" x14ac:dyDescent="0.25">
      <c r="D351465" t="s">
        <v>27553</v>
      </c>
    </row>
    <row r="351466" spans="4:4" x14ac:dyDescent="0.25">
      <c r="D351466" t="s">
        <v>27554</v>
      </c>
    </row>
    <row r="351467" spans="4:4" x14ac:dyDescent="0.25">
      <c r="D351467" t="s">
        <v>27555</v>
      </c>
    </row>
    <row r="351468" spans="4:4" x14ac:dyDescent="0.25">
      <c r="D351468" t="s">
        <v>27556</v>
      </c>
    </row>
    <row r="351469" spans="4:4" x14ac:dyDescent="0.25">
      <c r="D351469" t="s">
        <v>27557</v>
      </c>
    </row>
    <row r="351470" spans="4:4" x14ac:dyDescent="0.25">
      <c r="D351470" t="s">
        <v>27558</v>
      </c>
    </row>
    <row r="351471" spans="4:4" x14ac:dyDescent="0.25">
      <c r="D351471" t="s">
        <v>27559</v>
      </c>
    </row>
    <row r="351472" spans="4:4" x14ac:dyDescent="0.25">
      <c r="D351472" t="s">
        <v>27560</v>
      </c>
    </row>
    <row r="351473" spans="4:4" x14ac:dyDescent="0.25">
      <c r="D351473" t="s">
        <v>27561</v>
      </c>
    </row>
    <row r="351474" spans="4:4" x14ac:dyDescent="0.25">
      <c r="D351474" t="s">
        <v>27085</v>
      </c>
    </row>
    <row r="351475" spans="4:4" x14ac:dyDescent="0.25">
      <c r="D351475" t="s">
        <v>27562</v>
      </c>
    </row>
    <row r="351476" spans="4:4" x14ac:dyDescent="0.25">
      <c r="D351476" t="s">
        <v>27563</v>
      </c>
    </row>
    <row r="351477" spans="4:4" x14ac:dyDescent="0.25">
      <c r="D351477" t="s">
        <v>27564</v>
      </c>
    </row>
    <row r="351478" spans="4:4" x14ac:dyDescent="0.25">
      <c r="D351478" t="s">
        <v>27565</v>
      </c>
    </row>
    <row r="351479" spans="4:4" x14ac:dyDescent="0.25">
      <c r="D351479" t="s">
        <v>27566</v>
      </c>
    </row>
    <row r="351480" spans="4:4" x14ac:dyDescent="0.25">
      <c r="D351480" t="s">
        <v>27567</v>
      </c>
    </row>
    <row r="351481" spans="4:4" x14ac:dyDescent="0.25">
      <c r="D351481" t="s">
        <v>27568</v>
      </c>
    </row>
    <row r="351482" spans="4:4" x14ac:dyDescent="0.25">
      <c r="D351482" t="s">
        <v>27569</v>
      </c>
    </row>
    <row r="351483" spans="4:4" x14ac:dyDescent="0.25">
      <c r="D351483" t="s">
        <v>27570</v>
      </c>
    </row>
    <row r="351484" spans="4:4" x14ac:dyDescent="0.25">
      <c r="D351484" t="s">
        <v>27571</v>
      </c>
    </row>
    <row r="351485" spans="4:4" x14ac:dyDescent="0.25">
      <c r="D351485" t="s">
        <v>27572</v>
      </c>
    </row>
    <row r="351486" spans="4:4" x14ac:dyDescent="0.25">
      <c r="D351486" t="s">
        <v>27573</v>
      </c>
    </row>
    <row r="351487" spans="4:4" x14ac:dyDescent="0.25">
      <c r="D351487" t="s">
        <v>27574</v>
      </c>
    </row>
    <row r="351488" spans="4:4" x14ac:dyDescent="0.25">
      <c r="D351488" t="s">
        <v>27575</v>
      </c>
    </row>
    <row r="351489" spans="4:4" x14ac:dyDescent="0.25">
      <c r="D351489" t="s">
        <v>27576</v>
      </c>
    </row>
    <row r="351490" spans="4:4" x14ac:dyDescent="0.25">
      <c r="D351490" t="s">
        <v>27577</v>
      </c>
    </row>
    <row r="351491" spans="4:4" x14ac:dyDescent="0.25">
      <c r="D351491" t="s">
        <v>27578</v>
      </c>
    </row>
    <row r="351492" spans="4:4" x14ac:dyDescent="0.25">
      <c r="D351492" t="s">
        <v>27579</v>
      </c>
    </row>
    <row r="351493" spans="4:4" x14ac:dyDescent="0.25">
      <c r="D351493" t="s">
        <v>27580</v>
      </c>
    </row>
    <row r="351494" spans="4:4" x14ac:dyDescent="0.25">
      <c r="D351494" t="s">
        <v>27581</v>
      </c>
    </row>
    <row r="351495" spans="4:4" x14ac:dyDescent="0.25">
      <c r="D351495" t="s">
        <v>27582</v>
      </c>
    </row>
    <row r="351496" spans="4:4" x14ac:dyDescent="0.25">
      <c r="D351496" t="s">
        <v>27583</v>
      </c>
    </row>
    <row r="351497" spans="4:4" x14ac:dyDescent="0.25">
      <c r="D351497" t="s">
        <v>27584</v>
      </c>
    </row>
    <row r="351498" spans="4:4" x14ac:dyDescent="0.25">
      <c r="D351498" t="s">
        <v>27585</v>
      </c>
    </row>
    <row r="351499" spans="4:4" x14ac:dyDescent="0.25">
      <c r="D351499" t="s">
        <v>27586</v>
      </c>
    </row>
    <row r="351500" spans="4:4" x14ac:dyDescent="0.25">
      <c r="D351500" t="s">
        <v>27587</v>
      </c>
    </row>
    <row r="351501" spans="4:4" x14ac:dyDescent="0.25">
      <c r="D351501" t="s">
        <v>27588</v>
      </c>
    </row>
    <row r="351502" spans="4:4" x14ac:dyDescent="0.25">
      <c r="D351502" t="s">
        <v>27589</v>
      </c>
    </row>
    <row r="351503" spans="4:4" x14ac:dyDescent="0.25">
      <c r="D351503" t="s">
        <v>27590</v>
      </c>
    </row>
    <row r="351504" spans="4:4" x14ac:dyDescent="0.25">
      <c r="D351504" t="s">
        <v>27591</v>
      </c>
    </row>
    <row r="351505" spans="4:4" x14ac:dyDescent="0.25">
      <c r="D351505" t="s">
        <v>27592</v>
      </c>
    </row>
    <row r="351506" spans="4:4" x14ac:dyDescent="0.25">
      <c r="D351506" t="s">
        <v>27593</v>
      </c>
    </row>
    <row r="351507" spans="4:4" x14ac:dyDescent="0.25">
      <c r="D351507" t="s">
        <v>27594</v>
      </c>
    </row>
    <row r="351508" spans="4:4" x14ac:dyDescent="0.25">
      <c r="D351508" t="s">
        <v>27595</v>
      </c>
    </row>
    <row r="351509" spans="4:4" x14ac:dyDescent="0.25">
      <c r="D351509" t="s">
        <v>27596</v>
      </c>
    </row>
    <row r="351510" spans="4:4" x14ac:dyDescent="0.25">
      <c r="D351510" t="s">
        <v>27597</v>
      </c>
    </row>
    <row r="351511" spans="4:4" x14ac:dyDescent="0.25">
      <c r="D351511" t="s">
        <v>27598</v>
      </c>
    </row>
    <row r="351512" spans="4:4" x14ac:dyDescent="0.25">
      <c r="D351512" t="s">
        <v>27599</v>
      </c>
    </row>
    <row r="351513" spans="4:4" x14ac:dyDescent="0.25">
      <c r="D351513" t="s">
        <v>27600</v>
      </c>
    </row>
    <row r="351514" spans="4:4" x14ac:dyDescent="0.25">
      <c r="D351514" t="s">
        <v>27601</v>
      </c>
    </row>
    <row r="351515" spans="4:4" x14ac:dyDescent="0.25">
      <c r="D351515" t="s">
        <v>27602</v>
      </c>
    </row>
    <row r="351516" spans="4:4" x14ac:dyDescent="0.25">
      <c r="D351516" t="s">
        <v>27603</v>
      </c>
    </row>
    <row r="351517" spans="4:4" x14ac:dyDescent="0.25">
      <c r="D351517" t="s">
        <v>27604</v>
      </c>
    </row>
    <row r="351518" spans="4:4" x14ac:dyDescent="0.25">
      <c r="D351518" t="s">
        <v>27605</v>
      </c>
    </row>
    <row r="351519" spans="4:4" x14ac:dyDescent="0.25">
      <c r="D351519" t="s">
        <v>27606</v>
      </c>
    </row>
    <row r="351520" spans="4:4" x14ac:dyDescent="0.25">
      <c r="D351520" t="s">
        <v>27607</v>
      </c>
    </row>
    <row r="351521" spans="4:4" x14ac:dyDescent="0.25">
      <c r="D351521" t="s">
        <v>27608</v>
      </c>
    </row>
    <row r="351522" spans="4:4" x14ac:dyDescent="0.25">
      <c r="D351522" t="s">
        <v>27609</v>
      </c>
    </row>
    <row r="351523" spans="4:4" x14ac:dyDescent="0.25">
      <c r="D351523" t="s">
        <v>27610</v>
      </c>
    </row>
    <row r="351524" spans="4:4" x14ac:dyDescent="0.25">
      <c r="D351524" t="s">
        <v>27611</v>
      </c>
    </row>
    <row r="351525" spans="4:4" x14ac:dyDescent="0.25">
      <c r="D351525" t="s">
        <v>27612</v>
      </c>
    </row>
    <row r="351526" spans="4:4" x14ac:dyDescent="0.25">
      <c r="D351526" t="s">
        <v>27613</v>
      </c>
    </row>
    <row r="351527" spans="4:4" x14ac:dyDescent="0.25">
      <c r="D351527" t="s">
        <v>27614</v>
      </c>
    </row>
    <row r="351528" spans="4:4" x14ac:dyDescent="0.25">
      <c r="D351528" t="s">
        <v>27615</v>
      </c>
    </row>
    <row r="351529" spans="4:4" x14ac:dyDescent="0.25">
      <c r="D351529" t="s">
        <v>27616</v>
      </c>
    </row>
    <row r="351530" spans="4:4" x14ac:dyDescent="0.25">
      <c r="D351530" t="s">
        <v>27617</v>
      </c>
    </row>
    <row r="351531" spans="4:4" x14ac:dyDescent="0.25">
      <c r="D351531" t="s">
        <v>27618</v>
      </c>
    </row>
    <row r="351532" spans="4:4" x14ac:dyDescent="0.25">
      <c r="D351532" t="s">
        <v>27619</v>
      </c>
    </row>
    <row r="351533" spans="4:4" x14ac:dyDescent="0.25">
      <c r="D351533" t="s">
        <v>27620</v>
      </c>
    </row>
    <row r="351534" spans="4:4" x14ac:dyDescent="0.25">
      <c r="D351534" t="s">
        <v>27621</v>
      </c>
    </row>
    <row r="351535" spans="4:4" x14ac:dyDescent="0.25">
      <c r="D351535" t="s">
        <v>27622</v>
      </c>
    </row>
    <row r="351536" spans="4:4" x14ac:dyDescent="0.25">
      <c r="D351536" t="s">
        <v>27623</v>
      </c>
    </row>
    <row r="351537" spans="4:4" x14ac:dyDescent="0.25">
      <c r="D351537" t="s">
        <v>27624</v>
      </c>
    </row>
    <row r="351538" spans="4:4" x14ac:dyDescent="0.25">
      <c r="D351538" t="s">
        <v>27625</v>
      </c>
    </row>
    <row r="351539" spans="4:4" x14ac:dyDescent="0.25">
      <c r="D351539" t="s">
        <v>27626</v>
      </c>
    </row>
    <row r="351540" spans="4:4" x14ac:dyDescent="0.25">
      <c r="D351540" t="s">
        <v>27627</v>
      </c>
    </row>
    <row r="351541" spans="4:4" x14ac:dyDescent="0.25">
      <c r="D351541" t="s">
        <v>27628</v>
      </c>
    </row>
    <row r="351542" spans="4:4" x14ac:dyDescent="0.25">
      <c r="D351542" t="s">
        <v>27629</v>
      </c>
    </row>
    <row r="351543" spans="4:4" x14ac:dyDescent="0.25">
      <c r="D351543" t="s">
        <v>27630</v>
      </c>
    </row>
    <row r="351544" spans="4:4" x14ac:dyDescent="0.25">
      <c r="D351544" t="s">
        <v>27631</v>
      </c>
    </row>
    <row r="351545" spans="4:4" x14ac:dyDescent="0.25">
      <c r="D351545" t="s">
        <v>27632</v>
      </c>
    </row>
    <row r="351546" spans="4:4" x14ac:dyDescent="0.25">
      <c r="D351546" t="s">
        <v>27633</v>
      </c>
    </row>
    <row r="351547" spans="4:4" x14ac:dyDescent="0.25">
      <c r="D351547" t="s">
        <v>27634</v>
      </c>
    </row>
    <row r="351548" spans="4:4" x14ac:dyDescent="0.25">
      <c r="D351548" t="s">
        <v>27063</v>
      </c>
    </row>
    <row r="351549" spans="4:4" x14ac:dyDescent="0.25">
      <c r="D351549" t="s">
        <v>27635</v>
      </c>
    </row>
    <row r="351550" spans="4:4" x14ac:dyDescent="0.25">
      <c r="D351550" t="s">
        <v>27636</v>
      </c>
    </row>
    <row r="351551" spans="4:4" x14ac:dyDescent="0.25">
      <c r="D351551" t="s">
        <v>27637</v>
      </c>
    </row>
    <row r="351552" spans="4:4" x14ac:dyDescent="0.25">
      <c r="D351552" t="s">
        <v>27638</v>
      </c>
    </row>
    <row r="351553" spans="4:4" x14ac:dyDescent="0.25">
      <c r="D351553" t="s">
        <v>27639</v>
      </c>
    </row>
    <row r="351554" spans="4:4" x14ac:dyDescent="0.25">
      <c r="D351554" t="s">
        <v>27640</v>
      </c>
    </row>
    <row r="351555" spans="4:4" x14ac:dyDescent="0.25">
      <c r="D351555" t="s">
        <v>27641</v>
      </c>
    </row>
    <row r="351556" spans="4:4" x14ac:dyDescent="0.25">
      <c r="D351556" t="s">
        <v>27642</v>
      </c>
    </row>
    <row r="351557" spans="4:4" x14ac:dyDescent="0.25">
      <c r="D351557" t="s">
        <v>27643</v>
      </c>
    </row>
    <row r="351558" spans="4:4" x14ac:dyDescent="0.25">
      <c r="D351558" t="s">
        <v>27644</v>
      </c>
    </row>
    <row r="351559" spans="4:4" x14ac:dyDescent="0.25">
      <c r="D351559" t="s">
        <v>27645</v>
      </c>
    </row>
    <row r="351560" spans="4:4" x14ac:dyDescent="0.25">
      <c r="D351560" t="s">
        <v>27646</v>
      </c>
    </row>
    <row r="351561" spans="4:4" x14ac:dyDescent="0.25">
      <c r="D351561" t="s">
        <v>27647</v>
      </c>
    </row>
    <row r="351562" spans="4:4" x14ac:dyDescent="0.25">
      <c r="D351562" t="s">
        <v>27648</v>
      </c>
    </row>
    <row r="351563" spans="4:4" x14ac:dyDescent="0.25">
      <c r="D351563" t="s">
        <v>27649</v>
      </c>
    </row>
    <row r="351564" spans="4:4" x14ac:dyDescent="0.25">
      <c r="D351564" t="s">
        <v>27650</v>
      </c>
    </row>
    <row r="351565" spans="4:4" x14ac:dyDescent="0.25">
      <c r="D351565" t="s">
        <v>27651</v>
      </c>
    </row>
    <row r="351566" spans="4:4" x14ac:dyDescent="0.25">
      <c r="D351566" t="s">
        <v>27652</v>
      </c>
    </row>
    <row r="351567" spans="4:4" x14ac:dyDescent="0.25">
      <c r="D351567" t="s">
        <v>27653</v>
      </c>
    </row>
    <row r="351568" spans="4:4" x14ac:dyDescent="0.25">
      <c r="D351568" t="s">
        <v>27654</v>
      </c>
    </row>
    <row r="351569" spans="4:4" x14ac:dyDescent="0.25">
      <c r="D351569" t="s">
        <v>27655</v>
      </c>
    </row>
    <row r="351570" spans="4:4" x14ac:dyDescent="0.25">
      <c r="D351570" t="s">
        <v>27656</v>
      </c>
    </row>
    <row r="351571" spans="4:4" x14ac:dyDescent="0.25">
      <c r="D351571" t="s">
        <v>27657</v>
      </c>
    </row>
    <row r="351572" spans="4:4" x14ac:dyDescent="0.25">
      <c r="D351572" t="s">
        <v>27658</v>
      </c>
    </row>
    <row r="351573" spans="4:4" x14ac:dyDescent="0.25">
      <c r="D351573" t="s">
        <v>27659</v>
      </c>
    </row>
    <row r="351574" spans="4:4" x14ac:dyDescent="0.25">
      <c r="D351574" t="s">
        <v>27660</v>
      </c>
    </row>
    <row r="351575" spans="4:4" x14ac:dyDescent="0.25">
      <c r="D351575" t="s">
        <v>27661</v>
      </c>
    </row>
    <row r="351576" spans="4:4" x14ac:dyDescent="0.25">
      <c r="D351576" t="s">
        <v>27662</v>
      </c>
    </row>
    <row r="351577" spans="4:4" x14ac:dyDescent="0.25">
      <c r="D351577" t="s">
        <v>27663</v>
      </c>
    </row>
    <row r="351578" spans="4:4" x14ac:dyDescent="0.25">
      <c r="D351578" t="s">
        <v>27664</v>
      </c>
    </row>
    <row r="351579" spans="4:4" x14ac:dyDescent="0.25">
      <c r="D351579" t="s">
        <v>27665</v>
      </c>
    </row>
    <row r="351580" spans="4:4" x14ac:dyDescent="0.25">
      <c r="D351580" t="s">
        <v>27666</v>
      </c>
    </row>
    <row r="351581" spans="4:4" x14ac:dyDescent="0.25">
      <c r="D351581" t="s">
        <v>27667</v>
      </c>
    </row>
    <row r="351582" spans="4:4" x14ac:dyDescent="0.25">
      <c r="D351582" t="s">
        <v>27668</v>
      </c>
    </row>
    <row r="351583" spans="4:4" x14ac:dyDescent="0.25">
      <c r="D351583" t="s">
        <v>27669</v>
      </c>
    </row>
    <row r="351584" spans="4:4" x14ac:dyDescent="0.25">
      <c r="D351584" t="s">
        <v>27670</v>
      </c>
    </row>
    <row r="351585" spans="4:4" x14ac:dyDescent="0.25">
      <c r="D351585" t="s">
        <v>27671</v>
      </c>
    </row>
    <row r="351586" spans="4:4" x14ac:dyDescent="0.25">
      <c r="D351586" t="s">
        <v>27672</v>
      </c>
    </row>
    <row r="351587" spans="4:4" x14ac:dyDescent="0.25">
      <c r="D351587" t="s">
        <v>27673</v>
      </c>
    </row>
    <row r="351588" spans="4:4" x14ac:dyDescent="0.25">
      <c r="D351588" t="s">
        <v>27674</v>
      </c>
    </row>
    <row r="351589" spans="4:4" x14ac:dyDescent="0.25">
      <c r="D351589" t="s">
        <v>27675</v>
      </c>
    </row>
    <row r="351590" spans="4:4" x14ac:dyDescent="0.25">
      <c r="D351590" t="s">
        <v>27676</v>
      </c>
    </row>
    <row r="351591" spans="4:4" x14ac:dyDescent="0.25">
      <c r="D351591" t="s">
        <v>27677</v>
      </c>
    </row>
    <row r="351592" spans="4:4" x14ac:dyDescent="0.25">
      <c r="D351592" t="s">
        <v>27678</v>
      </c>
    </row>
    <row r="351593" spans="4:4" x14ac:dyDescent="0.25">
      <c r="D351593" t="s">
        <v>27679</v>
      </c>
    </row>
    <row r="351594" spans="4:4" x14ac:dyDescent="0.25">
      <c r="D351594" t="s">
        <v>27680</v>
      </c>
    </row>
    <row r="351595" spans="4:4" x14ac:dyDescent="0.25">
      <c r="D351595" t="s">
        <v>27681</v>
      </c>
    </row>
    <row r="351596" spans="4:4" x14ac:dyDescent="0.25">
      <c r="D351596" t="s">
        <v>27682</v>
      </c>
    </row>
    <row r="351597" spans="4:4" x14ac:dyDescent="0.25">
      <c r="D351597" t="s">
        <v>27683</v>
      </c>
    </row>
    <row r="351598" spans="4:4" x14ac:dyDescent="0.25">
      <c r="D351598" t="s">
        <v>27684</v>
      </c>
    </row>
    <row r="351599" spans="4:4" x14ac:dyDescent="0.25">
      <c r="D351599" t="s">
        <v>27685</v>
      </c>
    </row>
    <row r="351600" spans="4:4" x14ac:dyDescent="0.25">
      <c r="D351600" t="s">
        <v>27686</v>
      </c>
    </row>
    <row r="351601" spans="4:4" x14ac:dyDescent="0.25">
      <c r="D351601" t="s">
        <v>27687</v>
      </c>
    </row>
    <row r="351602" spans="4:4" x14ac:dyDescent="0.25">
      <c r="D351602" t="s">
        <v>27688</v>
      </c>
    </row>
    <row r="351603" spans="4:4" x14ac:dyDescent="0.25">
      <c r="D351603" t="s">
        <v>27689</v>
      </c>
    </row>
    <row r="351604" spans="4:4" x14ac:dyDescent="0.25">
      <c r="D351604" t="s">
        <v>27690</v>
      </c>
    </row>
    <row r="351605" spans="4:4" x14ac:dyDescent="0.25">
      <c r="D351605" t="s">
        <v>27691</v>
      </c>
    </row>
    <row r="351606" spans="4:4" x14ac:dyDescent="0.25">
      <c r="D351606" t="s">
        <v>27692</v>
      </c>
    </row>
    <row r="351607" spans="4:4" x14ac:dyDescent="0.25">
      <c r="D351607" t="s">
        <v>27693</v>
      </c>
    </row>
    <row r="351608" spans="4:4" x14ac:dyDescent="0.25">
      <c r="D351608" t="s">
        <v>27694</v>
      </c>
    </row>
    <row r="351609" spans="4:4" x14ac:dyDescent="0.25">
      <c r="D351609" t="s">
        <v>27695</v>
      </c>
    </row>
    <row r="351610" spans="4:4" x14ac:dyDescent="0.25">
      <c r="D351610" t="s">
        <v>27696</v>
      </c>
    </row>
    <row r="351611" spans="4:4" x14ac:dyDescent="0.25">
      <c r="D351611" t="s">
        <v>27697</v>
      </c>
    </row>
    <row r="351612" spans="4:4" x14ac:dyDescent="0.25">
      <c r="D351612" t="s">
        <v>27698</v>
      </c>
    </row>
    <row r="351613" spans="4:4" x14ac:dyDescent="0.25">
      <c r="D351613" t="s">
        <v>27699</v>
      </c>
    </row>
    <row r="351614" spans="4:4" x14ac:dyDescent="0.25">
      <c r="D351614" t="s">
        <v>27700</v>
      </c>
    </row>
    <row r="351615" spans="4:4" x14ac:dyDescent="0.25">
      <c r="D351615" t="s">
        <v>27701</v>
      </c>
    </row>
    <row r="351616" spans="4:4" x14ac:dyDescent="0.25">
      <c r="D351616" t="s">
        <v>27702</v>
      </c>
    </row>
    <row r="351617" spans="4:4" x14ac:dyDescent="0.25">
      <c r="D351617" t="s">
        <v>27703</v>
      </c>
    </row>
    <row r="351618" spans="4:4" x14ac:dyDescent="0.25">
      <c r="D351618" t="s">
        <v>27704</v>
      </c>
    </row>
    <row r="351619" spans="4:4" x14ac:dyDescent="0.25">
      <c r="D351619" t="s">
        <v>27705</v>
      </c>
    </row>
    <row r="351620" spans="4:4" x14ac:dyDescent="0.25">
      <c r="D351620" t="s">
        <v>27706</v>
      </c>
    </row>
    <row r="351621" spans="4:4" x14ac:dyDescent="0.25">
      <c r="D351621" t="s">
        <v>27707</v>
      </c>
    </row>
    <row r="351622" spans="4:4" x14ac:dyDescent="0.25">
      <c r="D351622" t="s">
        <v>27708</v>
      </c>
    </row>
    <row r="351623" spans="4:4" x14ac:dyDescent="0.25">
      <c r="D351623" t="s">
        <v>27709</v>
      </c>
    </row>
    <row r="351624" spans="4:4" x14ac:dyDescent="0.25">
      <c r="D351624" t="s">
        <v>27710</v>
      </c>
    </row>
    <row r="351625" spans="4:4" x14ac:dyDescent="0.25">
      <c r="D351625" t="s">
        <v>27711</v>
      </c>
    </row>
    <row r="351626" spans="4:4" x14ac:dyDescent="0.25">
      <c r="D351626" t="s">
        <v>27712</v>
      </c>
    </row>
    <row r="351627" spans="4:4" x14ac:dyDescent="0.25">
      <c r="D351627" t="s">
        <v>27713</v>
      </c>
    </row>
    <row r="351628" spans="4:4" x14ac:dyDescent="0.25">
      <c r="D351628" t="s">
        <v>27714</v>
      </c>
    </row>
    <row r="351629" spans="4:4" x14ac:dyDescent="0.25">
      <c r="D351629" t="s">
        <v>27715</v>
      </c>
    </row>
    <row r="351630" spans="4:4" x14ac:dyDescent="0.25">
      <c r="D351630" t="s">
        <v>27716</v>
      </c>
    </row>
    <row r="351631" spans="4:4" x14ac:dyDescent="0.25">
      <c r="D351631" t="s">
        <v>27717</v>
      </c>
    </row>
    <row r="351632" spans="4:4" x14ac:dyDescent="0.25">
      <c r="D351632" t="s">
        <v>27718</v>
      </c>
    </row>
    <row r="351633" spans="4:4" x14ac:dyDescent="0.25">
      <c r="D351633" t="s">
        <v>27719</v>
      </c>
    </row>
    <row r="351634" spans="4:4" x14ac:dyDescent="0.25">
      <c r="D351634" t="s">
        <v>27720</v>
      </c>
    </row>
    <row r="351635" spans="4:4" x14ac:dyDescent="0.25">
      <c r="D351635" t="s">
        <v>27721</v>
      </c>
    </row>
    <row r="351636" spans="4:4" x14ac:dyDescent="0.25">
      <c r="D351636" t="s">
        <v>27722</v>
      </c>
    </row>
    <row r="351637" spans="4:4" x14ac:dyDescent="0.25">
      <c r="D351637" t="s">
        <v>27723</v>
      </c>
    </row>
    <row r="351638" spans="4:4" x14ac:dyDescent="0.25">
      <c r="D351638" t="s">
        <v>27724</v>
      </c>
    </row>
    <row r="351639" spans="4:4" x14ac:dyDescent="0.25">
      <c r="D351639" t="s">
        <v>27725</v>
      </c>
    </row>
    <row r="351640" spans="4:4" x14ac:dyDescent="0.25">
      <c r="D351640" t="s">
        <v>27726</v>
      </c>
    </row>
    <row r="351641" spans="4:4" x14ac:dyDescent="0.25">
      <c r="D351641" t="s">
        <v>27727</v>
      </c>
    </row>
    <row r="351642" spans="4:4" x14ac:dyDescent="0.25">
      <c r="D351642" t="s">
        <v>27728</v>
      </c>
    </row>
    <row r="351643" spans="4:4" x14ac:dyDescent="0.25">
      <c r="D351643" t="s">
        <v>27729</v>
      </c>
    </row>
    <row r="351644" spans="4:4" x14ac:dyDescent="0.25">
      <c r="D351644" t="s">
        <v>27730</v>
      </c>
    </row>
    <row r="351645" spans="4:4" x14ac:dyDescent="0.25">
      <c r="D351645" t="s">
        <v>27731</v>
      </c>
    </row>
    <row r="351646" spans="4:4" x14ac:dyDescent="0.25">
      <c r="D351646" t="s">
        <v>27732</v>
      </c>
    </row>
    <row r="351647" spans="4:4" x14ac:dyDescent="0.25">
      <c r="D351647" t="s">
        <v>27733</v>
      </c>
    </row>
    <row r="351648" spans="4:4" x14ac:dyDescent="0.25">
      <c r="D351648" t="s">
        <v>27734</v>
      </c>
    </row>
    <row r="351649" spans="4:4" x14ac:dyDescent="0.25">
      <c r="D351649" t="s">
        <v>27735</v>
      </c>
    </row>
    <row r="351650" spans="4:4" x14ac:dyDescent="0.25">
      <c r="D351650" t="s">
        <v>27736</v>
      </c>
    </row>
    <row r="351651" spans="4:4" x14ac:dyDescent="0.25">
      <c r="D351651" t="s">
        <v>27737</v>
      </c>
    </row>
    <row r="351652" spans="4:4" x14ac:dyDescent="0.25">
      <c r="D351652" t="s">
        <v>27738</v>
      </c>
    </row>
    <row r="351653" spans="4:4" x14ac:dyDescent="0.25">
      <c r="D351653" t="s">
        <v>27739</v>
      </c>
    </row>
    <row r="351654" spans="4:4" x14ac:dyDescent="0.25">
      <c r="D351654" t="s">
        <v>27740</v>
      </c>
    </row>
    <row r="351655" spans="4:4" x14ac:dyDescent="0.25">
      <c r="D351655" t="s">
        <v>27741</v>
      </c>
    </row>
    <row r="351656" spans="4:4" x14ac:dyDescent="0.25">
      <c r="D351656" t="s">
        <v>27742</v>
      </c>
    </row>
    <row r="351657" spans="4:4" x14ac:dyDescent="0.25">
      <c r="D351657" t="s">
        <v>27743</v>
      </c>
    </row>
    <row r="351658" spans="4:4" x14ac:dyDescent="0.25">
      <c r="D351658" t="s">
        <v>27744</v>
      </c>
    </row>
    <row r="351659" spans="4:4" x14ac:dyDescent="0.25">
      <c r="D351659" t="s">
        <v>27745</v>
      </c>
    </row>
    <row r="351660" spans="4:4" x14ac:dyDescent="0.25">
      <c r="D351660" t="s">
        <v>27746</v>
      </c>
    </row>
    <row r="351661" spans="4:4" x14ac:dyDescent="0.25">
      <c r="D351661" t="s">
        <v>27747</v>
      </c>
    </row>
    <row r="351662" spans="4:4" x14ac:dyDescent="0.25">
      <c r="D351662" t="s">
        <v>27748</v>
      </c>
    </row>
    <row r="351663" spans="4:4" x14ac:dyDescent="0.25">
      <c r="D351663" t="s">
        <v>27749</v>
      </c>
    </row>
    <row r="351664" spans="4:4" x14ac:dyDescent="0.25">
      <c r="D351664" t="s">
        <v>27750</v>
      </c>
    </row>
    <row r="351665" spans="4:4" x14ac:dyDescent="0.25">
      <c r="D351665" t="s">
        <v>27751</v>
      </c>
    </row>
    <row r="351666" spans="4:4" x14ac:dyDescent="0.25">
      <c r="D351666" t="s">
        <v>27752</v>
      </c>
    </row>
    <row r="351667" spans="4:4" x14ac:dyDescent="0.25">
      <c r="D351667" t="s">
        <v>27753</v>
      </c>
    </row>
    <row r="351668" spans="4:4" x14ac:dyDescent="0.25">
      <c r="D351668" t="s">
        <v>27754</v>
      </c>
    </row>
    <row r="351669" spans="4:4" x14ac:dyDescent="0.25">
      <c r="D351669" t="s">
        <v>27755</v>
      </c>
    </row>
    <row r="351670" spans="4:4" x14ac:dyDescent="0.25">
      <c r="D351670" t="s">
        <v>27756</v>
      </c>
    </row>
    <row r="351671" spans="4:4" x14ac:dyDescent="0.25">
      <c r="D351671" t="s">
        <v>27757</v>
      </c>
    </row>
    <row r="351672" spans="4:4" x14ac:dyDescent="0.25">
      <c r="D351672" t="s">
        <v>27758</v>
      </c>
    </row>
    <row r="351673" spans="4:4" x14ac:dyDescent="0.25">
      <c r="D351673" t="s">
        <v>27759</v>
      </c>
    </row>
    <row r="351674" spans="4:4" x14ac:dyDescent="0.25">
      <c r="D351674" t="s">
        <v>27760</v>
      </c>
    </row>
    <row r="351675" spans="4:4" x14ac:dyDescent="0.25">
      <c r="D351675" t="s">
        <v>27761</v>
      </c>
    </row>
    <row r="351676" spans="4:4" x14ac:dyDescent="0.25">
      <c r="D351676" t="s">
        <v>27762</v>
      </c>
    </row>
    <row r="351677" spans="4:4" x14ac:dyDescent="0.25">
      <c r="D351677" t="s">
        <v>27763</v>
      </c>
    </row>
    <row r="351678" spans="4:4" x14ac:dyDescent="0.25">
      <c r="D351678" t="s">
        <v>27764</v>
      </c>
    </row>
    <row r="351679" spans="4:4" x14ac:dyDescent="0.25">
      <c r="D351679" t="s">
        <v>27765</v>
      </c>
    </row>
    <row r="351680" spans="4:4" x14ac:dyDescent="0.25">
      <c r="D351680" t="s">
        <v>27766</v>
      </c>
    </row>
    <row r="351681" spans="4:4" x14ac:dyDescent="0.25">
      <c r="D351681" t="s">
        <v>27767</v>
      </c>
    </row>
    <row r="351682" spans="4:4" x14ac:dyDescent="0.25">
      <c r="D351682" t="s">
        <v>27768</v>
      </c>
    </row>
    <row r="351683" spans="4:4" x14ac:dyDescent="0.25">
      <c r="D351683" t="s">
        <v>27769</v>
      </c>
    </row>
    <row r="351684" spans="4:4" x14ac:dyDescent="0.25">
      <c r="D351684" t="s">
        <v>27770</v>
      </c>
    </row>
    <row r="351685" spans="4:4" x14ac:dyDescent="0.25">
      <c r="D351685" t="s">
        <v>27032</v>
      </c>
    </row>
    <row r="351686" spans="4:4" x14ac:dyDescent="0.25">
      <c r="D351686" t="s">
        <v>27771</v>
      </c>
    </row>
    <row r="351687" spans="4:4" x14ac:dyDescent="0.25">
      <c r="D351687" t="s">
        <v>27772</v>
      </c>
    </row>
    <row r="351688" spans="4:4" x14ac:dyDescent="0.25">
      <c r="D351688" t="s">
        <v>27773</v>
      </c>
    </row>
    <row r="351689" spans="4:4" x14ac:dyDescent="0.25">
      <c r="D351689" t="s">
        <v>27774</v>
      </c>
    </row>
    <row r="351690" spans="4:4" x14ac:dyDescent="0.25">
      <c r="D351690" t="s">
        <v>27775</v>
      </c>
    </row>
    <row r="351691" spans="4:4" x14ac:dyDescent="0.25">
      <c r="D351691" t="s">
        <v>27776</v>
      </c>
    </row>
    <row r="351692" spans="4:4" x14ac:dyDescent="0.25">
      <c r="D351692" t="s">
        <v>27777</v>
      </c>
    </row>
    <row r="351693" spans="4:4" x14ac:dyDescent="0.25">
      <c r="D351693" t="s">
        <v>27778</v>
      </c>
    </row>
    <row r="351694" spans="4:4" x14ac:dyDescent="0.25">
      <c r="D351694" t="s">
        <v>27779</v>
      </c>
    </row>
    <row r="351695" spans="4:4" x14ac:dyDescent="0.25">
      <c r="D351695" t="s">
        <v>27780</v>
      </c>
    </row>
    <row r="351696" spans="4:4" x14ac:dyDescent="0.25">
      <c r="D351696" t="s">
        <v>27781</v>
      </c>
    </row>
    <row r="351697" spans="4:4" x14ac:dyDescent="0.25">
      <c r="D351697" t="s">
        <v>27782</v>
      </c>
    </row>
    <row r="351698" spans="4:4" x14ac:dyDescent="0.25">
      <c r="D351698" t="s">
        <v>27783</v>
      </c>
    </row>
    <row r="351699" spans="4:4" x14ac:dyDescent="0.25">
      <c r="D351699" t="s">
        <v>27784</v>
      </c>
    </row>
    <row r="351700" spans="4:4" x14ac:dyDescent="0.25">
      <c r="D351700" t="s">
        <v>27785</v>
      </c>
    </row>
    <row r="351701" spans="4:4" x14ac:dyDescent="0.25">
      <c r="D351701" t="s">
        <v>27786</v>
      </c>
    </row>
    <row r="351702" spans="4:4" x14ac:dyDescent="0.25">
      <c r="D351702" t="s">
        <v>27067</v>
      </c>
    </row>
    <row r="351703" spans="4:4" x14ac:dyDescent="0.25">
      <c r="D351703" t="s">
        <v>27787</v>
      </c>
    </row>
    <row r="351704" spans="4:4" x14ac:dyDescent="0.25">
      <c r="D351704" t="s">
        <v>27788</v>
      </c>
    </row>
    <row r="351705" spans="4:4" x14ac:dyDescent="0.25">
      <c r="D351705" t="s">
        <v>27789</v>
      </c>
    </row>
    <row r="351706" spans="4:4" x14ac:dyDescent="0.25">
      <c r="D351706" t="s">
        <v>27790</v>
      </c>
    </row>
    <row r="351707" spans="4:4" x14ac:dyDescent="0.25">
      <c r="D351707" t="s">
        <v>27791</v>
      </c>
    </row>
    <row r="351708" spans="4:4" x14ac:dyDescent="0.25">
      <c r="D351708" t="s">
        <v>27792</v>
      </c>
    </row>
    <row r="351709" spans="4:4" x14ac:dyDescent="0.25">
      <c r="D351709" t="s">
        <v>27793</v>
      </c>
    </row>
    <row r="351710" spans="4:4" x14ac:dyDescent="0.25">
      <c r="D351710" t="s">
        <v>27794</v>
      </c>
    </row>
    <row r="351711" spans="4:4" x14ac:dyDescent="0.25">
      <c r="D351711" t="s">
        <v>27795</v>
      </c>
    </row>
    <row r="351712" spans="4:4" x14ac:dyDescent="0.25">
      <c r="D351712" t="s">
        <v>27796</v>
      </c>
    </row>
    <row r="351713" spans="4:4" x14ac:dyDescent="0.25">
      <c r="D351713" t="s">
        <v>27797</v>
      </c>
    </row>
    <row r="351714" spans="4:4" x14ac:dyDescent="0.25">
      <c r="D351714" t="s">
        <v>27798</v>
      </c>
    </row>
    <row r="351715" spans="4:4" x14ac:dyDescent="0.25">
      <c r="D351715" t="s">
        <v>27799</v>
      </c>
    </row>
    <row r="351716" spans="4:4" x14ac:dyDescent="0.25">
      <c r="D351716" t="s">
        <v>27800</v>
      </c>
    </row>
    <row r="351717" spans="4:4" x14ac:dyDescent="0.25">
      <c r="D351717" t="s">
        <v>27801</v>
      </c>
    </row>
    <row r="351718" spans="4:4" x14ac:dyDescent="0.25">
      <c r="D351718" t="s">
        <v>27802</v>
      </c>
    </row>
    <row r="351719" spans="4:4" x14ac:dyDescent="0.25">
      <c r="D351719" t="s">
        <v>27803</v>
      </c>
    </row>
    <row r="351720" spans="4:4" x14ac:dyDescent="0.25">
      <c r="D351720" t="s">
        <v>27804</v>
      </c>
    </row>
    <row r="351721" spans="4:4" x14ac:dyDescent="0.25">
      <c r="D351721" t="s">
        <v>27805</v>
      </c>
    </row>
    <row r="351722" spans="4:4" x14ac:dyDescent="0.25">
      <c r="D351722" t="s">
        <v>27806</v>
      </c>
    </row>
    <row r="351723" spans="4:4" x14ac:dyDescent="0.25">
      <c r="D351723" t="s">
        <v>27807</v>
      </c>
    </row>
    <row r="351724" spans="4:4" x14ac:dyDescent="0.25">
      <c r="D351724" t="s">
        <v>27808</v>
      </c>
    </row>
    <row r="351725" spans="4:4" x14ac:dyDescent="0.25">
      <c r="D351725" t="s">
        <v>27809</v>
      </c>
    </row>
    <row r="351726" spans="4:4" x14ac:dyDescent="0.25">
      <c r="D351726" t="s">
        <v>27810</v>
      </c>
    </row>
    <row r="351727" spans="4:4" x14ac:dyDescent="0.25">
      <c r="D351727" t="s">
        <v>27811</v>
      </c>
    </row>
    <row r="351728" spans="4:4" x14ac:dyDescent="0.25">
      <c r="D351728" t="s">
        <v>27812</v>
      </c>
    </row>
    <row r="351729" spans="4:4" x14ac:dyDescent="0.25">
      <c r="D351729" t="s">
        <v>27813</v>
      </c>
    </row>
    <row r="351730" spans="4:4" x14ac:dyDescent="0.25">
      <c r="D351730" t="s">
        <v>27814</v>
      </c>
    </row>
    <row r="351731" spans="4:4" x14ac:dyDescent="0.25">
      <c r="D351731" t="s">
        <v>27815</v>
      </c>
    </row>
    <row r="351732" spans="4:4" x14ac:dyDescent="0.25">
      <c r="D351732" t="s">
        <v>27816</v>
      </c>
    </row>
    <row r="351733" spans="4:4" x14ac:dyDescent="0.25">
      <c r="D351733" t="s">
        <v>27817</v>
      </c>
    </row>
    <row r="351734" spans="4:4" x14ac:dyDescent="0.25">
      <c r="D351734" t="s">
        <v>27073</v>
      </c>
    </row>
    <row r="351735" spans="4:4" x14ac:dyDescent="0.25">
      <c r="D351735" t="s">
        <v>27818</v>
      </c>
    </row>
    <row r="351736" spans="4:4" x14ac:dyDescent="0.25">
      <c r="D351736" t="s">
        <v>27819</v>
      </c>
    </row>
    <row r="351737" spans="4:4" x14ac:dyDescent="0.25">
      <c r="D351737" t="s">
        <v>27820</v>
      </c>
    </row>
    <row r="351738" spans="4:4" x14ac:dyDescent="0.25">
      <c r="D351738" t="s">
        <v>27821</v>
      </c>
    </row>
    <row r="351739" spans="4:4" x14ac:dyDescent="0.25">
      <c r="D351739" t="s">
        <v>27822</v>
      </c>
    </row>
    <row r="351740" spans="4:4" x14ac:dyDescent="0.25">
      <c r="D351740" t="s">
        <v>27823</v>
      </c>
    </row>
    <row r="351741" spans="4:4" x14ac:dyDescent="0.25">
      <c r="D351741" t="s">
        <v>27824</v>
      </c>
    </row>
    <row r="351742" spans="4:4" x14ac:dyDescent="0.25">
      <c r="D351742" t="s">
        <v>27825</v>
      </c>
    </row>
    <row r="351743" spans="4:4" x14ac:dyDescent="0.25">
      <c r="D351743" t="s">
        <v>27826</v>
      </c>
    </row>
    <row r="351744" spans="4:4" x14ac:dyDescent="0.25">
      <c r="D351744" t="s">
        <v>27827</v>
      </c>
    </row>
    <row r="351745" spans="4:4" x14ac:dyDescent="0.25">
      <c r="D351745" t="s">
        <v>27828</v>
      </c>
    </row>
    <row r="351746" spans="4:4" x14ac:dyDescent="0.25">
      <c r="D351746" t="s">
        <v>27829</v>
      </c>
    </row>
    <row r="351747" spans="4:4" x14ac:dyDescent="0.25">
      <c r="D351747" t="s">
        <v>27830</v>
      </c>
    </row>
    <row r="351748" spans="4:4" x14ac:dyDescent="0.25">
      <c r="D351748" t="s">
        <v>27831</v>
      </c>
    </row>
    <row r="351749" spans="4:4" x14ac:dyDescent="0.25">
      <c r="D351749" t="s">
        <v>27832</v>
      </c>
    </row>
    <row r="351750" spans="4:4" x14ac:dyDescent="0.25">
      <c r="D351750" t="s">
        <v>27833</v>
      </c>
    </row>
    <row r="351751" spans="4:4" x14ac:dyDescent="0.25">
      <c r="D351751" t="s">
        <v>27834</v>
      </c>
    </row>
    <row r="351752" spans="4:4" x14ac:dyDescent="0.25">
      <c r="D351752" t="s">
        <v>27835</v>
      </c>
    </row>
    <row r="351753" spans="4:4" x14ac:dyDescent="0.25">
      <c r="D351753" t="s">
        <v>27836</v>
      </c>
    </row>
    <row r="351754" spans="4:4" x14ac:dyDescent="0.25">
      <c r="D351754" t="s">
        <v>27837</v>
      </c>
    </row>
    <row r="351755" spans="4:4" x14ac:dyDescent="0.25">
      <c r="D351755" t="s">
        <v>27838</v>
      </c>
    </row>
    <row r="351756" spans="4:4" x14ac:dyDescent="0.25">
      <c r="D351756" t="s">
        <v>27839</v>
      </c>
    </row>
    <row r="351757" spans="4:4" x14ac:dyDescent="0.25">
      <c r="D351757" t="s">
        <v>27840</v>
      </c>
    </row>
    <row r="351758" spans="4:4" x14ac:dyDescent="0.25">
      <c r="D351758" t="s">
        <v>27841</v>
      </c>
    </row>
    <row r="351759" spans="4:4" x14ac:dyDescent="0.25">
      <c r="D351759" t="s">
        <v>27842</v>
      </c>
    </row>
    <row r="351760" spans="4:4" x14ac:dyDescent="0.25">
      <c r="D351760" t="s">
        <v>27843</v>
      </c>
    </row>
    <row r="351761" spans="4:4" x14ac:dyDescent="0.25">
      <c r="D351761" t="s">
        <v>27844</v>
      </c>
    </row>
    <row r="351762" spans="4:4" x14ac:dyDescent="0.25">
      <c r="D351762" t="s">
        <v>27845</v>
      </c>
    </row>
    <row r="351763" spans="4:4" x14ac:dyDescent="0.25">
      <c r="D351763" t="s">
        <v>27846</v>
      </c>
    </row>
    <row r="351764" spans="4:4" x14ac:dyDescent="0.25">
      <c r="D351764" t="s">
        <v>27847</v>
      </c>
    </row>
    <row r="351765" spans="4:4" x14ac:dyDescent="0.25">
      <c r="D351765" t="s">
        <v>27848</v>
      </c>
    </row>
    <row r="351766" spans="4:4" x14ac:dyDescent="0.25">
      <c r="D351766" t="s">
        <v>27849</v>
      </c>
    </row>
    <row r="351767" spans="4:4" x14ac:dyDescent="0.25">
      <c r="D351767" t="s">
        <v>27850</v>
      </c>
    </row>
    <row r="351768" spans="4:4" x14ac:dyDescent="0.25">
      <c r="D351768" t="s">
        <v>27851</v>
      </c>
    </row>
    <row r="351769" spans="4:4" x14ac:dyDescent="0.25">
      <c r="D351769" t="s">
        <v>27852</v>
      </c>
    </row>
    <row r="351770" spans="4:4" x14ac:dyDescent="0.25">
      <c r="D351770" t="s">
        <v>27853</v>
      </c>
    </row>
    <row r="351771" spans="4:4" x14ac:dyDescent="0.25">
      <c r="D351771" t="s">
        <v>27854</v>
      </c>
    </row>
    <row r="351772" spans="4:4" x14ac:dyDescent="0.25">
      <c r="D351772" t="s">
        <v>27855</v>
      </c>
    </row>
    <row r="351773" spans="4:4" x14ac:dyDescent="0.25">
      <c r="D351773" t="s">
        <v>27856</v>
      </c>
    </row>
    <row r="351774" spans="4:4" x14ac:dyDescent="0.25">
      <c r="D351774" t="s">
        <v>27857</v>
      </c>
    </row>
    <row r="351775" spans="4:4" x14ac:dyDescent="0.25">
      <c r="D351775" t="s">
        <v>27858</v>
      </c>
    </row>
    <row r="351776" spans="4:4" x14ac:dyDescent="0.25">
      <c r="D351776" t="s">
        <v>27859</v>
      </c>
    </row>
    <row r="351777" spans="4:4" x14ac:dyDescent="0.25">
      <c r="D351777" t="s">
        <v>27860</v>
      </c>
    </row>
    <row r="351778" spans="4:4" x14ac:dyDescent="0.25">
      <c r="D351778" t="s">
        <v>27861</v>
      </c>
    </row>
    <row r="351779" spans="4:4" x14ac:dyDescent="0.25">
      <c r="D351779" t="s">
        <v>27862</v>
      </c>
    </row>
    <row r="351780" spans="4:4" x14ac:dyDescent="0.25">
      <c r="D351780" t="s">
        <v>27863</v>
      </c>
    </row>
    <row r="351781" spans="4:4" x14ac:dyDescent="0.25">
      <c r="D351781" t="s">
        <v>27864</v>
      </c>
    </row>
    <row r="351782" spans="4:4" x14ac:dyDescent="0.25">
      <c r="D351782" t="s">
        <v>27865</v>
      </c>
    </row>
    <row r="351783" spans="4:4" x14ac:dyDescent="0.25">
      <c r="D351783" t="s">
        <v>27866</v>
      </c>
    </row>
    <row r="351784" spans="4:4" x14ac:dyDescent="0.25">
      <c r="D351784" t="s">
        <v>27867</v>
      </c>
    </row>
    <row r="351785" spans="4:4" x14ac:dyDescent="0.25">
      <c r="D351785" t="s">
        <v>27868</v>
      </c>
    </row>
    <row r="351786" spans="4:4" x14ac:dyDescent="0.25">
      <c r="D351786" t="s">
        <v>27869</v>
      </c>
    </row>
    <row r="351787" spans="4:4" x14ac:dyDescent="0.25">
      <c r="D351787" t="s">
        <v>27870</v>
      </c>
    </row>
    <row r="351788" spans="4:4" x14ac:dyDescent="0.25">
      <c r="D351788" t="s">
        <v>27871</v>
      </c>
    </row>
    <row r="351789" spans="4:4" x14ac:dyDescent="0.25">
      <c r="D351789" t="s">
        <v>27872</v>
      </c>
    </row>
    <row r="351790" spans="4:4" x14ac:dyDescent="0.25">
      <c r="D351790" t="s">
        <v>27873</v>
      </c>
    </row>
    <row r="351791" spans="4:4" x14ac:dyDescent="0.25">
      <c r="D351791" t="s">
        <v>27874</v>
      </c>
    </row>
    <row r="351792" spans="4:4" x14ac:dyDescent="0.25">
      <c r="D351792" t="s">
        <v>27875</v>
      </c>
    </row>
    <row r="351793" spans="4:4" x14ac:dyDescent="0.25">
      <c r="D351793" t="s">
        <v>27876</v>
      </c>
    </row>
    <row r="351794" spans="4:4" x14ac:dyDescent="0.25">
      <c r="D351794" t="s">
        <v>27877</v>
      </c>
    </row>
    <row r="351795" spans="4:4" x14ac:dyDescent="0.25">
      <c r="D351795" t="s">
        <v>27878</v>
      </c>
    </row>
    <row r="351796" spans="4:4" x14ac:dyDescent="0.25">
      <c r="D351796" t="s">
        <v>27879</v>
      </c>
    </row>
    <row r="351797" spans="4:4" x14ac:dyDescent="0.25">
      <c r="D351797" t="s">
        <v>27880</v>
      </c>
    </row>
    <row r="351798" spans="4:4" x14ac:dyDescent="0.25">
      <c r="D351798" t="s">
        <v>27881</v>
      </c>
    </row>
    <row r="351799" spans="4:4" x14ac:dyDescent="0.25">
      <c r="D351799" t="s">
        <v>27882</v>
      </c>
    </row>
    <row r="351800" spans="4:4" x14ac:dyDescent="0.25">
      <c r="D351800" t="s">
        <v>27883</v>
      </c>
    </row>
    <row r="351801" spans="4:4" x14ac:dyDescent="0.25">
      <c r="D351801" t="s">
        <v>27884</v>
      </c>
    </row>
    <row r="351802" spans="4:4" x14ac:dyDescent="0.25">
      <c r="D351802" t="s">
        <v>27885</v>
      </c>
    </row>
    <row r="351803" spans="4:4" x14ac:dyDescent="0.25">
      <c r="D351803" t="s">
        <v>27886</v>
      </c>
    </row>
    <row r="351804" spans="4:4" x14ac:dyDescent="0.25">
      <c r="D351804" t="s">
        <v>27887</v>
      </c>
    </row>
    <row r="351805" spans="4:4" x14ac:dyDescent="0.25">
      <c r="D351805" t="s">
        <v>27888</v>
      </c>
    </row>
    <row r="351806" spans="4:4" x14ac:dyDescent="0.25">
      <c r="D351806" t="s">
        <v>27889</v>
      </c>
    </row>
    <row r="351807" spans="4:4" x14ac:dyDescent="0.25">
      <c r="D351807" t="s">
        <v>27890</v>
      </c>
    </row>
    <row r="351808" spans="4:4" x14ac:dyDescent="0.25">
      <c r="D351808" t="s">
        <v>27065</v>
      </c>
    </row>
    <row r="351809" spans="4:4" x14ac:dyDescent="0.25">
      <c r="D351809" t="s">
        <v>27079</v>
      </c>
    </row>
    <row r="351810" spans="4:4" x14ac:dyDescent="0.25">
      <c r="D351810" t="s">
        <v>27891</v>
      </c>
    </row>
    <row r="351811" spans="4:4" x14ac:dyDescent="0.25">
      <c r="D351811" t="s">
        <v>27892</v>
      </c>
    </row>
    <row r="351812" spans="4:4" x14ac:dyDescent="0.25">
      <c r="D351812" t="s">
        <v>27893</v>
      </c>
    </row>
    <row r="351813" spans="4:4" x14ac:dyDescent="0.25">
      <c r="D351813" t="s">
        <v>27894</v>
      </c>
    </row>
    <row r="351814" spans="4:4" x14ac:dyDescent="0.25">
      <c r="D351814" t="s">
        <v>27895</v>
      </c>
    </row>
    <row r="351815" spans="4:4" x14ac:dyDescent="0.25">
      <c r="D351815" t="s">
        <v>27896</v>
      </c>
    </row>
    <row r="351816" spans="4:4" x14ac:dyDescent="0.25">
      <c r="D351816" t="s">
        <v>27897</v>
      </c>
    </row>
    <row r="351817" spans="4:4" x14ac:dyDescent="0.25">
      <c r="D351817" t="s">
        <v>27898</v>
      </c>
    </row>
    <row r="351818" spans="4:4" x14ac:dyDescent="0.25">
      <c r="D351818" t="s">
        <v>27899</v>
      </c>
    </row>
    <row r="351819" spans="4:4" x14ac:dyDescent="0.25">
      <c r="D351819" t="s">
        <v>27900</v>
      </c>
    </row>
    <row r="351820" spans="4:4" x14ac:dyDescent="0.25">
      <c r="D351820" t="s">
        <v>27901</v>
      </c>
    </row>
    <row r="351821" spans="4:4" x14ac:dyDescent="0.25">
      <c r="D351821" t="s">
        <v>27902</v>
      </c>
    </row>
    <row r="351822" spans="4:4" x14ac:dyDescent="0.25">
      <c r="D351822" t="s">
        <v>27903</v>
      </c>
    </row>
    <row r="351823" spans="4:4" x14ac:dyDescent="0.25">
      <c r="D351823" t="s">
        <v>27904</v>
      </c>
    </row>
    <row r="351824" spans="4:4" x14ac:dyDescent="0.25">
      <c r="D351824" t="s">
        <v>27905</v>
      </c>
    </row>
    <row r="351825" spans="4:4" x14ac:dyDescent="0.25">
      <c r="D351825" t="s">
        <v>27906</v>
      </c>
    </row>
    <row r="351826" spans="4:4" x14ac:dyDescent="0.25">
      <c r="D351826" t="s">
        <v>27907</v>
      </c>
    </row>
    <row r="351827" spans="4:4" x14ac:dyDescent="0.25">
      <c r="D351827" t="s">
        <v>27908</v>
      </c>
    </row>
    <row r="351828" spans="4:4" x14ac:dyDescent="0.25">
      <c r="D351828" t="s">
        <v>27909</v>
      </c>
    </row>
    <row r="351829" spans="4:4" x14ac:dyDescent="0.25">
      <c r="D351829" t="s">
        <v>27910</v>
      </c>
    </row>
    <row r="351830" spans="4:4" x14ac:dyDescent="0.25">
      <c r="D351830" t="s">
        <v>27911</v>
      </c>
    </row>
    <row r="351831" spans="4:4" x14ac:dyDescent="0.25">
      <c r="D351831" t="s">
        <v>27912</v>
      </c>
    </row>
    <row r="351832" spans="4:4" x14ac:dyDescent="0.25">
      <c r="D351832" t="s">
        <v>27913</v>
      </c>
    </row>
    <row r="351833" spans="4:4" x14ac:dyDescent="0.25">
      <c r="D351833" t="s">
        <v>27914</v>
      </c>
    </row>
    <row r="351834" spans="4:4" x14ac:dyDescent="0.25">
      <c r="D351834" t="s">
        <v>27915</v>
      </c>
    </row>
    <row r="351835" spans="4:4" x14ac:dyDescent="0.25">
      <c r="D351835" t="s">
        <v>27916</v>
      </c>
    </row>
    <row r="351836" spans="4:4" x14ac:dyDescent="0.25">
      <c r="D351836" t="s">
        <v>27917</v>
      </c>
    </row>
    <row r="351837" spans="4:4" x14ac:dyDescent="0.25">
      <c r="D351837" t="s">
        <v>27918</v>
      </c>
    </row>
    <row r="351838" spans="4:4" x14ac:dyDescent="0.25">
      <c r="D351838" t="s">
        <v>27919</v>
      </c>
    </row>
    <row r="351839" spans="4:4" x14ac:dyDescent="0.25">
      <c r="D351839" t="s">
        <v>27920</v>
      </c>
    </row>
    <row r="351840" spans="4:4" x14ac:dyDescent="0.25">
      <c r="D351840" t="s">
        <v>27921</v>
      </c>
    </row>
    <row r="351841" spans="4:4" x14ac:dyDescent="0.25">
      <c r="D351841" t="s">
        <v>27922</v>
      </c>
    </row>
    <row r="351842" spans="4:4" x14ac:dyDescent="0.25">
      <c r="D351842" t="s">
        <v>27923</v>
      </c>
    </row>
    <row r="351843" spans="4:4" x14ac:dyDescent="0.25">
      <c r="D351843" t="s">
        <v>27924</v>
      </c>
    </row>
    <row r="351844" spans="4:4" x14ac:dyDescent="0.25">
      <c r="D351844" t="s">
        <v>27925</v>
      </c>
    </row>
    <row r="351845" spans="4:4" x14ac:dyDescent="0.25">
      <c r="D351845" t="s">
        <v>27055</v>
      </c>
    </row>
    <row r="351846" spans="4:4" x14ac:dyDescent="0.25">
      <c r="D351846" t="s">
        <v>27926</v>
      </c>
    </row>
    <row r="351847" spans="4:4" x14ac:dyDescent="0.25">
      <c r="D351847" t="s">
        <v>27927</v>
      </c>
    </row>
    <row r="351848" spans="4:4" x14ac:dyDescent="0.25">
      <c r="D351848" t="s">
        <v>27928</v>
      </c>
    </row>
    <row r="351849" spans="4:4" x14ac:dyDescent="0.25">
      <c r="D351849" t="s">
        <v>27929</v>
      </c>
    </row>
    <row r="351850" spans="4:4" x14ac:dyDescent="0.25">
      <c r="D351850" t="s">
        <v>27930</v>
      </c>
    </row>
    <row r="351851" spans="4:4" x14ac:dyDescent="0.25">
      <c r="D351851" t="s">
        <v>27931</v>
      </c>
    </row>
    <row r="351852" spans="4:4" x14ac:dyDescent="0.25">
      <c r="D351852" t="s">
        <v>27932</v>
      </c>
    </row>
    <row r="351853" spans="4:4" x14ac:dyDescent="0.25">
      <c r="D351853" t="s">
        <v>27933</v>
      </c>
    </row>
    <row r="351854" spans="4:4" x14ac:dyDescent="0.25">
      <c r="D351854" t="s">
        <v>27934</v>
      </c>
    </row>
    <row r="351855" spans="4:4" x14ac:dyDescent="0.25">
      <c r="D351855" t="s">
        <v>27935</v>
      </c>
    </row>
    <row r="351856" spans="4:4" x14ac:dyDescent="0.25">
      <c r="D351856" t="s">
        <v>27936</v>
      </c>
    </row>
    <row r="351857" spans="4:4" x14ac:dyDescent="0.25">
      <c r="D351857" t="s">
        <v>27937</v>
      </c>
    </row>
    <row r="351858" spans="4:4" x14ac:dyDescent="0.25">
      <c r="D351858" t="s">
        <v>27938</v>
      </c>
    </row>
    <row r="351859" spans="4:4" x14ac:dyDescent="0.25">
      <c r="D351859" t="s">
        <v>27939</v>
      </c>
    </row>
    <row r="351860" spans="4:4" x14ac:dyDescent="0.25">
      <c r="D351860" t="s">
        <v>27940</v>
      </c>
    </row>
    <row r="351861" spans="4:4" x14ac:dyDescent="0.25">
      <c r="D351861" t="s">
        <v>27941</v>
      </c>
    </row>
    <row r="351862" spans="4:4" x14ac:dyDescent="0.25">
      <c r="D351862" t="s">
        <v>27942</v>
      </c>
    </row>
    <row r="351863" spans="4:4" x14ac:dyDescent="0.25">
      <c r="D351863" t="s">
        <v>27943</v>
      </c>
    </row>
    <row r="351864" spans="4:4" x14ac:dyDescent="0.25">
      <c r="D351864" t="s">
        <v>27944</v>
      </c>
    </row>
    <row r="351865" spans="4:4" x14ac:dyDescent="0.25">
      <c r="D351865" t="s">
        <v>27945</v>
      </c>
    </row>
    <row r="351866" spans="4:4" x14ac:dyDescent="0.25">
      <c r="D351866" t="s">
        <v>27946</v>
      </c>
    </row>
    <row r="351867" spans="4:4" x14ac:dyDescent="0.25">
      <c r="D351867" t="s">
        <v>27947</v>
      </c>
    </row>
    <row r="351868" spans="4:4" x14ac:dyDescent="0.25">
      <c r="D351868" t="s">
        <v>27948</v>
      </c>
    </row>
    <row r="351869" spans="4:4" x14ac:dyDescent="0.25">
      <c r="D351869" t="s">
        <v>27949</v>
      </c>
    </row>
    <row r="351870" spans="4:4" x14ac:dyDescent="0.25">
      <c r="D351870" t="s">
        <v>27950</v>
      </c>
    </row>
    <row r="351871" spans="4:4" x14ac:dyDescent="0.25">
      <c r="D351871" t="s">
        <v>27951</v>
      </c>
    </row>
    <row r="351872" spans="4:4" x14ac:dyDescent="0.25">
      <c r="D351872" t="s">
        <v>27952</v>
      </c>
    </row>
    <row r="351873" spans="4:4" x14ac:dyDescent="0.25">
      <c r="D351873" t="s">
        <v>27953</v>
      </c>
    </row>
    <row r="351874" spans="4:4" x14ac:dyDescent="0.25">
      <c r="D351874" t="s">
        <v>27954</v>
      </c>
    </row>
    <row r="351875" spans="4:4" x14ac:dyDescent="0.25">
      <c r="D351875" t="s">
        <v>27955</v>
      </c>
    </row>
    <row r="351876" spans="4:4" x14ac:dyDescent="0.25">
      <c r="D351876" t="s">
        <v>27956</v>
      </c>
    </row>
    <row r="351877" spans="4:4" x14ac:dyDescent="0.25">
      <c r="D351877" t="s">
        <v>27957</v>
      </c>
    </row>
    <row r="351878" spans="4:4" x14ac:dyDescent="0.25">
      <c r="D351878" t="s">
        <v>27958</v>
      </c>
    </row>
    <row r="351879" spans="4:4" x14ac:dyDescent="0.25">
      <c r="D351879" t="s">
        <v>27959</v>
      </c>
    </row>
    <row r="351880" spans="4:4" x14ac:dyDescent="0.25">
      <c r="D351880" t="s">
        <v>27960</v>
      </c>
    </row>
    <row r="351881" spans="4:4" x14ac:dyDescent="0.25">
      <c r="D351881" t="s">
        <v>27961</v>
      </c>
    </row>
    <row r="351882" spans="4:4" x14ac:dyDescent="0.25">
      <c r="D351882" t="s">
        <v>27962</v>
      </c>
    </row>
    <row r="351883" spans="4:4" x14ac:dyDescent="0.25">
      <c r="D351883" t="s">
        <v>27963</v>
      </c>
    </row>
    <row r="351884" spans="4:4" x14ac:dyDescent="0.25">
      <c r="D351884" t="s">
        <v>27964</v>
      </c>
    </row>
    <row r="351885" spans="4:4" x14ac:dyDescent="0.25">
      <c r="D351885" t="s">
        <v>27965</v>
      </c>
    </row>
    <row r="351886" spans="4:4" x14ac:dyDescent="0.25">
      <c r="D351886" t="s">
        <v>27966</v>
      </c>
    </row>
    <row r="351887" spans="4:4" x14ac:dyDescent="0.25">
      <c r="D351887" t="s">
        <v>27967</v>
      </c>
    </row>
    <row r="351888" spans="4:4" x14ac:dyDescent="0.25">
      <c r="D351888" t="s">
        <v>27968</v>
      </c>
    </row>
    <row r="351889" spans="4:4" x14ac:dyDescent="0.25">
      <c r="D351889" t="s">
        <v>27969</v>
      </c>
    </row>
    <row r="351890" spans="4:4" x14ac:dyDescent="0.25">
      <c r="D351890" t="s">
        <v>27970</v>
      </c>
    </row>
    <row r="351891" spans="4:4" x14ac:dyDescent="0.25">
      <c r="D351891" t="s">
        <v>27971</v>
      </c>
    </row>
    <row r="351892" spans="4:4" x14ac:dyDescent="0.25">
      <c r="D351892" t="s">
        <v>27972</v>
      </c>
    </row>
    <row r="351893" spans="4:4" x14ac:dyDescent="0.25">
      <c r="D351893" t="s">
        <v>27973</v>
      </c>
    </row>
    <row r="351894" spans="4:4" x14ac:dyDescent="0.25">
      <c r="D351894" t="s">
        <v>27974</v>
      </c>
    </row>
    <row r="351895" spans="4:4" x14ac:dyDescent="0.25">
      <c r="D351895" t="s">
        <v>27975</v>
      </c>
    </row>
    <row r="351896" spans="4:4" x14ac:dyDescent="0.25">
      <c r="D351896" t="s">
        <v>27976</v>
      </c>
    </row>
    <row r="351897" spans="4:4" x14ac:dyDescent="0.25">
      <c r="D351897" t="s">
        <v>27977</v>
      </c>
    </row>
    <row r="351898" spans="4:4" x14ac:dyDescent="0.25">
      <c r="D351898" t="s">
        <v>27978</v>
      </c>
    </row>
    <row r="351899" spans="4:4" x14ac:dyDescent="0.25">
      <c r="D351899" t="s">
        <v>27979</v>
      </c>
    </row>
    <row r="351900" spans="4:4" x14ac:dyDescent="0.25">
      <c r="D351900" t="s">
        <v>27980</v>
      </c>
    </row>
    <row r="351901" spans="4:4" x14ac:dyDescent="0.25">
      <c r="D351901" t="s">
        <v>27981</v>
      </c>
    </row>
    <row r="351902" spans="4:4" x14ac:dyDescent="0.25">
      <c r="D351902" t="s">
        <v>27982</v>
      </c>
    </row>
    <row r="351903" spans="4:4" x14ac:dyDescent="0.25">
      <c r="D351903" t="s">
        <v>27983</v>
      </c>
    </row>
    <row r="351904" spans="4:4" x14ac:dyDescent="0.25">
      <c r="D351904" t="s">
        <v>27984</v>
      </c>
    </row>
    <row r="351905" spans="4:4" x14ac:dyDescent="0.25">
      <c r="D351905" t="s">
        <v>27985</v>
      </c>
    </row>
    <row r="351906" spans="4:4" x14ac:dyDescent="0.25">
      <c r="D351906" t="s">
        <v>27986</v>
      </c>
    </row>
    <row r="351907" spans="4:4" x14ac:dyDescent="0.25">
      <c r="D351907" t="s">
        <v>27987</v>
      </c>
    </row>
    <row r="351908" spans="4:4" x14ac:dyDescent="0.25">
      <c r="D351908" t="s">
        <v>27988</v>
      </c>
    </row>
    <row r="351909" spans="4:4" x14ac:dyDescent="0.25">
      <c r="D351909" t="s">
        <v>27989</v>
      </c>
    </row>
    <row r="351910" spans="4:4" x14ac:dyDescent="0.25">
      <c r="D351910" t="s">
        <v>27990</v>
      </c>
    </row>
    <row r="351911" spans="4:4" x14ac:dyDescent="0.25">
      <c r="D351911" t="s">
        <v>27991</v>
      </c>
    </row>
    <row r="351912" spans="4:4" x14ac:dyDescent="0.25">
      <c r="D351912" t="s">
        <v>27992</v>
      </c>
    </row>
    <row r="351913" spans="4:4" x14ac:dyDescent="0.25">
      <c r="D351913" t="s">
        <v>27993</v>
      </c>
    </row>
    <row r="351914" spans="4:4" x14ac:dyDescent="0.25">
      <c r="D351914" t="s">
        <v>27994</v>
      </c>
    </row>
    <row r="351915" spans="4:4" x14ac:dyDescent="0.25">
      <c r="D351915" t="s">
        <v>27995</v>
      </c>
    </row>
    <row r="351916" spans="4:4" x14ac:dyDescent="0.25">
      <c r="D351916" t="s">
        <v>27996</v>
      </c>
    </row>
    <row r="351917" spans="4:4" x14ac:dyDescent="0.25">
      <c r="D351917" t="s">
        <v>27997</v>
      </c>
    </row>
    <row r="351918" spans="4:4" x14ac:dyDescent="0.25">
      <c r="D351918" t="s">
        <v>27998</v>
      </c>
    </row>
    <row r="351919" spans="4:4" x14ac:dyDescent="0.25">
      <c r="D351919" t="s">
        <v>27999</v>
      </c>
    </row>
    <row r="351920" spans="4:4" x14ac:dyDescent="0.25">
      <c r="D351920" t="s">
        <v>28000</v>
      </c>
    </row>
    <row r="351921" spans="4:4" x14ac:dyDescent="0.25">
      <c r="D351921" t="s">
        <v>28001</v>
      </c>
    </row>
    <row r="351922" spans="4:4" x14ac:dyDescent="0.25">
      <c r="D351922" t="s">
        <v>28002</v>
      </c>
    </row>
    <row r="351923" spans="4:4" x14ac:dyDescent="0.25">
      <c r="D351923" t="s">
        <v>28003</v>
      </c>
    </row>
    <row r="351924" spans="4:4" x14ac:dyDescent="0.25">
      <c r="D351924" t="s">
        <v>28004</v>
      </c>
    </row>
    <row r="351925" spans="4:4" x14ac:dyDescent="0.25">
      <c r="D351925" t="s">
        <v>28005</v>
      </c>
    </row>
    <row r="351926" spans="4:4" x14ac:dyDescent="0.25">
      <c r="D351926" t="s">
        <v>28006</v>
      </c>
    </row>
    <row r="351927" spans="4:4" x14ac:dyDescent="0.25">
      <c r="D351927" t="s">
        <v>28007</v>
      </c>
    </row>
    <row r="351928" spans="4:4" x14ac:dyDescent="0.25">
      <c r="D351928" t="s">
        <v>28008</v>
      </c>
    </row>
    <row r="351929" spans="4:4" x14ac:dyDescent="0.25">
      <c r="D351929" t="s">
        <v>28009</v>
      </c>
    </row>
    <row r="351930" spans="4:4" x14ac:dyDescent="0.25">
      <c r="D351930" t="s">
        <v>28010</v>
      </c>
    </row>
    <row r="351931" spans="4:4" x14ac:dyDescent="0.25">
      <c r="D351931" t="s">
        <v>28011</v>
      </c>
    </row>
    <row r="351932" spans="4:4" x14ac:dyDescent="0.25">
      <c r="D351932" t="s">
        <v>28012</v>
      </c>
    </row>
    <row r="351933" spans="4:4" x14ac:dyDescent="0.25">
      <c r="D351933" t="s">
        <v>28013</v>
      </c>
    </row>
    <row r="351934" spans="4:4" x14ac:dyDescent="0.25">
      <c r="D351934" t="s">
        <v>28014</v>
      </c>
    </row>
    <row r="351935" spans="4:4" x14ac:dyDescent="0.25">
      <c r="D351935" t="s">
        <v>28015</v>
      </c>
    </row>
    <row r="351936" spans="4:4" x14ac:dyDescent="0.25">
      <c r="D351936" t="s">
        <v>28016</v>
      </c>
    </row>
    <row r="351937" spans="4:4" x14ac:dyDescent="0.25">
      <c r="D351937" t="s">
        <v>28017</v>
      </c>
    </row>
    <row r="351938" spans="4:4" x14ac:dyDescent="0.25">
      <c r="D351938" t="s">
        <v>28018</v>
      </c>
    </row>
    <row r="351939" spans="4:4" x14ac:dyDescent="0.25">
      <c r="D351939" t="s">
        <v>27077</v>
      </c>
    </row>
    <row r="351940" spans="4:4" x14ac:dyDescent="0.25">
      <c r="D351940" t="s">
        <v>28019</v>
      </c>
    </row>
    <row r="351941" spans="4:4" x14ac:dyDescent="0.25">
      <c r="D351941" t="s">
        <v>28020</v>
      </c>
    </row>
    <row r="351942" spans="4:4" x14ac:dyDescent="0.25">
      <c r="D351942" t="s">
        <v>28021</v>
      </c>
    </row>
    <row r="351943" spans="4:4" x14ac:dyDescent="0.25">
      <c r="D351943" t="s">
        <v>28022</v>
      </c>
    </row>
    <row r="351944" spans="4:4" x14ac:dyDescent="0.25">
      <c r="D351944" t="s">
        <v>28023</v>
      </c>
    </row>
    <row r="351945" spans="4:4" x14ac:dyDescent="0.25">
      <c r="D351945" t="s">
        <v>28024</v>
      </c>
    </row>
    <row r="351946" spans="4:4" x14ac:dyDescent="0.25">
      <c r="D351946" t="s">
        <v>28025</v>
      </c>
    </row>
    <row r="351947" spans="4:4" x14ac:dyDescent="0.25">
      <c r="D351947" t="s">
        <v>28026</v>
      </c>
    </row>
    <row r="351948" spans="4:4" x14ac:dyDescent="0.25">
      <c r="D351948" t="s">
        <v>28027</v>
      </c>
    </row>
    <row r="351949" spans="4:4" x14ac:dyDescent="0.25">
      <c r="D351949" t="s">
        <v>28028</v>
      </c>
    </row>
    <row r="351950" spans="4:4" x14ac:dyDescent="0.25">
      <c r="D351950" t="s">
        <v>28029</v>
      </c>
    </row>
    <row r="351951" spans="4:4" x14ac:dyDescent="0.25">
      <c r="D351951" t="s">
        <v>28030</v>
      </c>
    </row>
    <row r="351952" spans="4:4" x14ac:dyDescent="0.25">
      <c r="D351952" t="s">
        <v>28031</v>
      </c>
    </row>
    <row r="351953" spans="4:4" x14ac:dyDescent="0.25">
      <c r="D351953" t="s">
        <v>28032</v>
      </c>
    </row>
    <row r="351954" spans="4:4" x14ac:dyDescent="0.25">
      <c r="D351954" t="s">
        <v>28033</v>
      </c>
    </row>
    <row r="351955" spans="4:4" x14ac:dyDescent="0.25">
      <c r="D351955" t="s">
        <v>28034</v>
      </c>
    </row>
    <row r="351956" spans="4:4" x14ac:dyDescent="0.25">
      <c r="D351956" t="s">
        <v>28035</v>
      </c>
    </row>
    <row r="351957" spans="4:4" x14ac:dyDescent="0.25">
      <c r="D351957" t="s">
        <v>28036</v>
      </c>
    </row>
    <row r="351958" spans="4:4" x14ac:dyDescent="0.25">
      <c r="D351958" t="s">
        <v>28037</v>
      </c>
    </row>
    <row r="351959" spans="4:4" x14ac:dyDescent="0.25">
      <c r="D351959" t="s">
        <v>28038</v>
      </c>
    </row>
    <row r="351960" spans="4:4" x14ac:dyDescent="0.25">
      <c r="D351960" t="s">
        <v>28039</v>
      </c>
    </row>
    <row r="351961" spans="4:4" x14ac:dyDescent="0.25">
      <c r="D351961" t="s">
        <v>28040</v>
      </c>
    </row>
    <row r="351962" spans="4:4" x14ac:dyDescent="0.25">
      <c r="D351962" t="s">
        <v>28041</v>
      </c>
    </row>
    <row r="351963" spans="4:4" x14ac:dyDescent="0.25">
      <c r="D351963" t="s">
        <v>28042</v>
      </c>
    </row>
    <row r="351964" spans="4:4" x14ac:dyDescent="0.25">
      <c r="D351964" t="s">
        <v>28043</v>
      </c>
    </row>
    <row r="351965" spans="4:4" x14ac:dyDescent="0.25">
      <c r="D351965" t="s">
        <v>28044</v>
      </c>
    </row>
    <row r="351966" spans="4:4" x14ac:dyDescent="0.25">
      <c r="D351966" t="s">
        <v>28045</v>
      </c>
    </row>
    <row r="351967" spans="4:4" x14ac:dyDescent="0.25">
      <c r="D351967" t="s">
        <v>28046</v>
      </c>
    </row>
    <row r="351968" spans="4:4" x14ac:dyDescent="0.25">
      <c r="D351968" t="s">
        <v>28047</v>
      </c>
    </row>
    <row r="351969" spans="4:4" x14ac:dyDescent="0.25">
      <c r="D351969" t="s">
        <v>28048</v>
      </c>
    </row>
    <row r="351970" spans="4:4" x14ac:dyDescent="0.25">
      <c r="D351970" t="s">
        <v>28049</v>
      </c>
    </row>
    <row r="351971" spans="4:4" x14ac:dyDescent="0.25">
      <c r="D351971" t="s">
        <v>28050</v>
      </c>
    </row>
    <row r="351972" spans="4:4" x14ac:dyDescent="0.25">
      <c r="D351972" t="s">
        <v>28051</v>
      </c>
    </row>
    <row r="351973" spans="4:4" x14ac:dyDescent="0.25">
      <c r="D351973" t="s">
        <v>28052</v>
      </c>
    </row>
    <row r="351974" spans="4:4" x14ac:dyDescent="0.25">
      <c r="D351974" t="s">
        <v>28053</v>
      </c>
    </row>
    <row r="351975" spans="4:4" x14ac:dyDescent="0.25">
      <c r="D351975" t="s">
        <v>28054</v>
      </c>
    </row>
    <row r="351976" spans="4:4" x14ac:dyDescent="0.25">
      <c r="D351976" t="s">
        <v>28055</v>
      </c>
    </row>
    <row r="351977" spans="4:4" x14ac:dyDescent="0.25">
      <c r="D351977" t="s">
        <v>28056</v>
      </c>
    </row>
    <row r="351978" spans="4:4" x14ac:dyDescent="0.25">
      <c r="D351978" t="s">
        <v>28057</v>
      </c>
    </row>
    <row r="351979" spans="4:4" x14ac:dyDescent="0.25">
      <c r="D351979" t="s">
        <v>28058</v>
      </c>
    </row>
    <row r="351980" spans="4:4" x14ac:dyDescent="0.25">
      <c r="D351980" t="s">
        <v>28059</v>
      </c>
    </row>
    <row r="351981" spans="4:4" x14ac:dyDescent="0.25">
      <c r="D351981" t="s">
        <v>28060</v>
      </c>
    </row>
    <row r="351982" spans="4:4" x14ac:dyDescent="0.25">
      <c r="D351982" t="s">
        <v>28061</v>
      </c>
    </row>
    <row r="351983" spans="4:4" x14ac:dyDescent="0.25">
      <c r="D351983" t="s">
        <v>28062</v>
      </c>
    </row>
    <row r="351984" spans="4:4" x14ac:dyDescent="0.25">
      <c r="D351984" t="s">
        <v>28063</v>
      </c>
    </row>
    <row r="351985" spans="4:4" x14ac:dyDescent="0.25">
      <c r="D351985" t="s">
        <v>28064</v>
      </c>
    </row>
    <row r="351986" spans="4:4" x14ac:dyDescent="0.25">
      <c r="D351986" t="s">
        <v>28065</v>
      </c>
    </row>
    <row r="351987" spans="4:4" x14ac:dyDescent="0.25">
      <c r="D351987" t="s">
        <v>28066</v>
      </c>
    </row>
    <row r="351988" spans="4:4" x14ac:dyDescent="0.25">
      <c r="D351988" t="s">
        <v>28067</v>
      </c>
    </row>
    <row r="351989" spans="4:4" x14ac:dyDescent="0.25">
      <c r="D351989" t="s">
        <v>28068</v>
      </c>
    </row>
    <row r="351990" spans="4:4" x14ac:dyDescent="0.25">
      <c r="D351990" t="s">
        <v>28069</v>
      </c>
    </row>
    <row r="351991" spans="4:4" x14ac:dyDescent="0.25">
      <c r="D351991" t="s">
        <v>28070</v>
      </c>
    </row>
    <row r="351992" spans="4:4" x14ac:dyDescent="0.25">
      <c r="D351992" t="s">
        <v>28071</v>
      </c>
    </row>
    <row r="351993" spans="4:4" x14ac:dyDescent="0.25">
      <c r="D351993" t="s">
        <v>28072</v>
      </c>
    </row>
    <row r="351994" spans="4:4" x14ac:dyDescent="0.25">
      <c r="D351994" t="s">
        <v>28073</v>
      </c>
    </row>
    <row r="351995" spans="4:4" x14ac:dyDescent="0.25">
      <c r="D351995" t="s">
        <v>28074</v>
      </c>
    </row>
    <row r="351996" spans="4:4" x14ac:dyDescent="0.25">
      <c r="D351996" t="s">
        <v>28075</v>
      </c>
    </row>
    <row r="351997" spans="4:4" x14ac:dyDescent="0.25">
      <c r="D351997" t="s">
        <v>28076</v>
      </c>
    </row>
    <row r="351998" spans="4:4" x14ac:dyDescent="0.25">
      <c r="D351998" t="s">
        <v>28077</v>
      </c>
    </row>
    <row r="351999" spans="4:4" x14ac:dyDescent="0.25">
      <c r="D351999" t="s">
        <v>28078</v>
      </c>
    </row>
    <row r="352000" spans="4:4" x14ac:dyDescent="0.25">
      <c r="D352000" t="s">
        <v>28079</v>
      </c>
    </row>
    <row r="352001" spans="4:4" x14ac:dyDescent="0.25">
      <c r="D352001" t="s">
        <v>28080</v>
      </c>
    </row>
    <row r="352002" spans="4:4" x14ac:dyDescent="0.25">
      <c r="D352002" t="s">
        <v>28081</v>
      </c>
    </row>
    <row r="352003" spans="4:4" x14ac:dyDescent="0.25">
      <c r="D352003" t="s">
        <v>28082</v>
      </c>
    </row>
    <row r="352004" spans="4:4" x14ac:dyDescent="0.25">
      <c r="D352004" t="s">
        <v>28083</v>
      </c>
    </row>
    <row r="352005" spans="4:4" x14ac:dyDescent="0.25">
      <c r="D352005" t="s">
        <v>28084</v>
      </c>
    </row>
    <row r="352006" spans="4:4" x14ac:dyDescent="0.25">
      <c r="D352006" t="s">
        <v>28085</v>
      </c>
    </row>
    <row r="352007" spans="4:4" x14ac:dyDescent="0.25">
      <c r="D352007" t="s">
        <v>28086</v>
      </c>
    </row>
    <row r="352008" spans="4:4" x14ac:dyDescent="0.25">
      <c r="D352008" t="s">
        <v>28087</v>
      </c>
    </row>
    <row r="352009" spans="4:4" x14ac:dyDescent="0.25">
      <c r="D352009" t="s">
        <v>28088</v>
      </c>
    </row>
    <row r="352010" spans="4:4" x14ac:dyDescent="0.25">
      <c r="D352010" t="s">
        <v>28089</v>
      </c>
    </row>
    <row r="352011" spans="4:4" x14ac:dyDescent="0.25">
      <c r="D352011" t="s">
        <v>28090</v>
      </c>
    </row>
    <row r="352012" spans="4:4" x14ac:dyDescent="0.25">
      <c r="D352012" t="s">
        <v>28091</v>
      </c>
    </row>
    <row r="352013" spans="4:4" x14ac:dyDescent="0.25">
      <c r="D352013" t="s">
        <v>28092</v>
      </c>
    </row>
    <row r="352014" spans="4:4" x14ac:dyDescent="0.25">
      <c r="D352014" t="s">
        <v>28093</v>
      </c>
    </row>
    <row r="352015" spans="4:4" x14ac:dyDescent="0.25">
      <c r="D352015" t="s">
        <v>28094</v>
      </c>
    </row>
    <row r="352016" spans="4:4" x14ac:dyDescent="0.25">
      <c r="D352016" t="s">
        <v>28095</v>
      </c>
    </row>
    <row r="352017" spans="4:4" x14ac:dyDescent="0.25">
      <c r="D352017" t="s">
        <v>28096</v>
      </c>
    </row>
    <row r="352018" spans="4:4" x14ac:dyDescent="0.25">
      <c r="D352018" t="s">
        <v>28097</v>
      </c>
    </row>
    <row r="352019" spans="4:4" x14ac:dyDescent="0.25">
      <c r="D352019" t="s">
        <v>28098</v>
      </c>
    </row>
    <row r="352020" spans="4:4" x14ac:dyDescent="0.25">
      <c r="D352020" t="s">
        <v>28099</v>
      </c>
    </row>
    <row r="352021" spans="4:4" x14ac:dyDescent="0.25">
      <c r="D352021" t="s">
        <v>28100</v>
      </c>
    </row>
    <row r="352022" spans="4:4" x14ac:dyDescent="0.25">
      <c r="D352022" t="s">
        <v>28101</v>
      </c>
    </row>
    <row r="352023" spans="4:4" x14ac:dyDescent="0.25">
      <c r="D352023" t="s">
        <v>28102</v>
      </c>
    </row>
    <row r="352024" spans="4:4" x14ac:dyDescent="0.25">
      <c r="D352024" t="s">
        <v>28103</v>
      </c>
    </row>
    <row r="352025" spans="4:4" x14ac:dyDescent="0.25">
      <c r="D352025" t="s">
        <v>28104</v>
      </c>
    </row>
    <row r="352026" spans="4:4" x14ac:dyDescent="0.25">
      <c r="D352026" t="s">
        <v>28105</v>
      </c>
    </row>
    <row r="352027" spans="4:4" x14ac:dyDescent="0.25">
      <c r="D352027" t="s">
        <v>28106</v>
      </c>
    </row>
    <row r="352028" spans="4:4" x14ac:dyDescent="0.25">
      <c r="D352028" t="s">
        <v>28107</v>
      </c>
    </row>
    <row r="352029" spans="4:4" x14ac:dyDescent="0.25">
      <c r="D352029" t="s">
        <v>28108</v>
      </c>
    </row>
    <row r="352030" spans="4:4" x14ac:dyDescent="0.25">
      <c r="D352030" t="s">
        <v>28109</v>
      </c>
    </row>
    <row r="352031" spans="4:4" x14ac:dyDescent="0.25">
      <c r="D352031" t="s">
        <v>28110</v>
      </c>
    </row>
    <row r="352032" spans="4:4" x14ac:dyDescent="0.25">
      <c r="D352032" t="s">
        <v>28111</v>
      </c>
    </row>
    <row r="352033" spans="4:4" x14ac:dyDescent="0.25">
      <c r="D352033" t="s">
        <v>28112</v>
      </c>
    </row>
    <row r="352034" spans="4:4" x14ac:dyDescent="0.25">
      <c r="D352034" t="s">
        <v>28113</v>
      </c>
    </row>
    <row r="352035" spans="4:4" x14ac:dyDescent="0.25">
      <c r="D352035" t="s">
        <v>28114</v>
      </c>
    </row>
    <row r="352036" spans="4:4" x14ac:dyDescent="0.25">
      <c r="D352036" t="s">
        <v>28115</v>
      </c>
    </row>
    <row r="352037" spans="4:4" x14ac:dyDescent="0.25">
      <c r="D352037" t="s">
        <v>28116</v>
      </c>
    </row>
    <row r="352038" spans="4:4" x14ac:dyDescent="0.25">
      <c r="D352038" t="s">
        <v>28117</v>
      </c>
    </row>
    <row r="352039" spans="4:4" x14ac:dyDescent="0.25">
      <c r="D352039" t="s">
        <v>28118</v>
      </c>
    </row>
    <row r="352040" spans="4:4" x14ac:dyDescent="0.25">
      <c r="D352040" t="s">
        <v>28119</v>
      </c>
    </row>
    <row r="352041" spans="4:4" x14ac:dyDescent="0.25">
      <c r="D352041" t="s">
        <v>28120</v>
      </c>
    </row>
    <row r="352042" spans="4:4" x14ac:dyDescent="0.25">
      <c r="D352042" t="s">
        <v>28121</v>
      </c>
    </row>
    <row r="352043" spans="4:4" x14ac:dyDescent="0.25">
      <c r="D352043" t="s">
        <v>28122</v>
      </c>
    </row>
    <row r="352044" spans="4:4" x14ac:dyDescent="0.25">
      <c r="D352044" t="s">
        <v>28123</v>
      </c>
    </row>
    <row r="352045" spans="4:4" x14ac:dyDescent="0.25">
      <c r="D352045" t="s">
        <v>28124</v>
      </c>
    </row>
    <row r="352046" spans="4:4" x14ac:dyDescent="0.25">
      <c r="D352046" t="s">
        <v>28125</v>
      </c>
    </row>
    <row r="352047" spans="4:4" x14ac:dyDescent="0.25">
      <c r="D352047" t="s">
        <v>28126</v>
      </c>
    </row>
    <row r="352048" spans="4:4" x14ac:dyDescent="0.25">
      <c r="D352048" t="s">
        <v>28127</v>
      </c>
    </row>
    <row r="352049" spans="4:4" x14ac:dyDescent="0.25">
      <c r="D352049" t="s">
        <v>28128</v>
      </c>
    </row>
    <row r="352050" spans="4:4" x14ac:dyDescent="0.25">
      <c r="D352050" t="s">
        <v>28129</v>
      </c>
    </row>
    <row r="352051" spans="4:4" x14ac:dyDescent="0.25">
      <c r="D352051" t="s">
        <v>28130</v>
      </c>
    </row>
    <row r="352052" spans="4:4" x14ac:dyDescent="0.25">
      <c r="D352052" t="s">
        <v>28131</v>
      </c>
    </row>
    <row r="352053" spans="4:4" x14ac:dyDescent="0.25">
      <c r="D352053" t="s">
        <v>28132</v>
      </c>
    </row>
    <row r="352054" spans="4:4" x14ac:dyDescent="0.25">
      <c r="D352054" t="s">
        <v>28133</v>
      </c>
    </row>
    <row r="352055" spans="4:4" x14ac:dyDescent="0.25">
      <c r="D352055" t="s">
        <v>28134</v>
      </c>
    </row>
    <row r="352056" spans="4:4" x14ac:dyDescent="0.25">
      <c r="D352056" t="s">
        <v>28135</v>
      </c>
    </row>
    <row r="352057" spans="4:4" x14ac:dyDescent="0.25">
      <c r="D352057" t="s">
        <v>28136</v>
      </c>
    </row>
    <row r="352058" spans="4:4" x14ac:dyDescent="0.25">
      <c r="D352058" t="s">
        <v>28137</v>
      </c>
    </row>
    <row r="352059" spans="4:4" x14ac:dyDescent="0.25">
      <c r="D352059" t="s">
        <v>28138</v>
      </c>
    </row>
    <row r="352060" spans="4:4" x14ac:dyDescent="0.25">
      <c r="D352060" t="s">
        <v>28139</v>
      </c>
    </row>
    <row r="352061" spans="4:4" x14ac:dyDescent="0.25">
      <c r="D352061" t="s">
        <v>28140</v>
      </c>
    </row>
    <row r="352062" spans="4:4" x14ac:dyDescent="0.25">
      <c r="D352062" t="s">
        <v>28141</v>
      </c>
    </row>
    <row r="352063" spans="4:4" x14ac:dyDescent="0.25">
      <c r="D352063" t="s">
        <v>28142</v>
      </c>
    </row>
    <row r="352064" spans="4:4" x14ac:dyDescent="0.25">
      <c r="D352064" t="s">
        <v>28143</v>
      </c>
    </row>
    <row r="352065" spans="4:4" x14ac:dyDescent="0.25">
      <c r="D352065" t="s">
        <v>28144</v>
      </c>
    </row>
    <row r="352066" spans="4:4" x14ac:dyDescent="0.25">
      <c r="D352066" t="s">
        <v>28145</v>
      </c>
    </row>
    <row r="352067" spans="4:4" x14ac:dyDescent="0.25">
      <c r="D352067" t="s">
        <v>28146</v>
      </c>
    </row>
    <row r="352068" spans="4:4" x14ac:dyDescent="0.25">
      <c r="D352068" t="s">
        <v>28147</v>
      </c>
    </row>
    <row r="352069" spans="4:4" x14ac:dyDescent="0.25">
      <c r="D352069" t="s">
        <v>28148</v>
      </c>
    </row>
    <row r="352070" spans="4:4" x14ac:dyDescent="0.25">
      <c r="D352070" t="s">
        <v>28149</v>
      </c>
    </row>
    <row r="352071" spans="4:4" x14ac:dyDescent="0.25">
      <c r="D352071" t="s">
        <v>28150</v>
      </c>
    </row>
    <row r="352072" spans="4:4" x14ac:dyDescent="0.25">
      <c r="D352072" t="s">
        <v>28151</v>
      </c>
    </row>
    <row r="352073" spans="4:4" x14ac:dyDescent="0.25">
      <c r="D352073" t="s">
        <v>28152</v>
      </c>
    </row>
    <row r="352074" spans="4:4" x14ac:dyDescent="0.25">
      <c r="D352074" t="s">
        <v>28153</v>
      </c>
    </row>
    <row r="352075" spans="4:4" x14ac:dyDescent="0.25">
      <c r="D352075" t="s">
        <v>28154</v>
      </c>
    </row>
    <row r="352076" spans="4:4" x14ac:dyDescent="0.25">
      <c r="D352076" t="s">
        <v>28155</v>
      </c>
    </row>
    <row r="352077" spans="4:4" x14ac:dyDescent="0.25">
      <c r="D352077" t="s">
        <v>28156</v>
      </c>
    </row>
    <row r="352078" spans="4:4" x14ac:dyDescent="0.25">
      <c r="D352078" t="s">
        <v>28157</v>
      </c>
    </row>
    <row r="352079" spans="4:4" x14ac:dyDescent="0.25">
      <c r="D352079" t="s">
        <v>28158</v>
      </c>
    </row>
    <row r="352080" spans="4:4" x14ac:dyDescent="0.25">
      <c r="D352080" t="s">
        <v>28159</v>
      </c>
    </row>
    <row r="352081" spans="4:4" x14ac:dyDescent="0.25">
      <c r="D352081" t="s">
        <v>28160</v>
      </c>
    </row>
    <row r="352082" spans="4:4" x14ac:dyDescent="0.25">
      <c r="D352082" t="s">
        <v>28161</v>
      </c>
    </row>
    <row r="352083" spans="4:4" x14ac:dyDescent="0.25">
      <c r="D352083" t="s">
        <v>28162</v>
      </c>
    </row>
    <row r="352084" spans="4:4" x14ac:dyDescent="0.25">
      <c r="D352084" t="s">
        <v>28163</v>
      </c>
    </row>
    <row r="352085" spans="4:4" x14ac:dyDescent="0.25">
      <c r="D352085" t="s">
        <v>28164</v>
      </c>
    </row>
    <row r="352086" spans="4:4" x14ac:dyDescent="0.25">
      <c r="D352086" t="s">
        <v>28165</v>
      </c>
    </row>
    <row r="352087" spans="4:4" x14ac:dyDescent="0.25">
      <c r="D352087" t="s">
        <v>28166</v>
      </c>
    </row>
    <row r="352088" spans="4:4" x14ac:dyDescent="0.25">
      <c r="D352088" t="s">
        <v>28167</v>
      </c>
    </row>
    <row r="352089" spans="4:4" x14ac:dyDescent="0.25">
      <c r="D352089" t="s">
        <v>28168</v>
      </c>
    </row>
    <row r="352090" spans="4:4" x14ac:dyDescent="0.25">
      <c r="D352090" t="s">
        <v>28169</v>
      </c>
    </row>
    <row r="352091" spans="4:4" x14ac:dyDescent="0.25">
      <c r="D352091" t="s">
        <v>28170</v>
      </c>
    </row>
    <row r="352092" spans="4:4" x14ac:dyDescent="0.25">
      <c r="D352092" t="s">
        <v>28171</v>
      </c>
    </row>
    <row r="352093" spans="4:4" x14ac:dyDescent="0.25">
      <c r="D352093" t="s">
        <v>28172</v>
      </c>
    </row>
    <row r="352094" spans="4:4" x14ac:dyDescent="0.25">
      <c r="D352094" t="s">
        <v>28173</v>
      </c>
    </row>
    <row r="352095" spans="4:4" x14ac:dyDescent="0.25">
      <c r="D352095" t="s">
        <v>28174</v>
      </c>
    </row>
    <row r="352096" spans="4:4" x14ac:dyDescent="0.25">
      <c r="D352096" t="s">
        <v>28175</v>
      </c>
    </row>
    <row r="352097" spans="4:4" x14ac:dyDescent="0.25">
      <c r="D352097" t="s">
        <v>28176</v>
      </c>
    </row>
    <row r="352098" spans="4:4" x14ac:dyDescent="0.25">
      <c r="D352098" t="s">
        <v>28177</v>
      </c>
    </row>
    <row r="352099" spans="4:4" x14ac:dyDescent="0.25">
      <c r="D352099" t="s">
        <v>28178</v>
      </c>
    </row>
    <row r="352100" spans="4:4" x14ac:dyDescent="0.25">
      <c r="D352100" t="s">
        <v>27061</v>
      </c>
    </row>
    <row r="352101" spans="4:4" x14ac:dyDescent="0.25">
      <c r="D352101" t="s">
        <v>28179</v>
      </c>
    </row>
    <row r="352102" spans="4:4" x14ac:dyDescent="0.25">
      <c r="D352102" t="s">
        <v>28180</v>
      </c>
    </row>
    <row r="352103" spans="4:4" x14ac:dyDescent="0.25">
      <c r="D352103" t="s">
        <v>28181</v>
      </c>
    </row>
    <row r="352104" spans="4:4" x14ac:dyDescent="0.25">
      <c r="D352104" t="s">
        <v>28182</v>
      </c>
    </row>
    <row r="352105" spans="4:4" x14ac:dyDescent="0.25">
      <c r="D352105" t="s">
        <v>28183</v>
      </c>
    </row>
    <row r="352106" spans="4:4" x14ac:dyDescent="0.25">
      <c r="D352106" t="s">
        <v>28184</v>
      </c>
    </row>
    <row r="352107" spans="4:4" x14ac:dyDescent="0.25">
      <c r="D352107" t="s">
        <v>28185</v>
      </c>
    </row>
    <row r="352108" spans="4:4" x14ac:dyDescent="0.25">
      <c r="D352108" t="s">
        <v>28186</v>
      </c>
    </row>
    <row r="352109" spans="4:4" x14ac:dyDescent="0.25">
      <c r="D352109" t="s">
        <v>28187</v>
      </c>
    </row>
    <row r="352110" spans="4:4" x14ac:dyDescent="0.25">
      <c r="D352110" t="s">
        <v>28188</v>
      </c>
    </row>
    <row r="352111" spans="4:4" x14ac:dyDescent="0.25">
      <c r="D352111" t="s">
        <v>28189</v>
      </c>
    </row>
    <row r="352112" spans="4:4" x14ac:dyDescent="0.25">
      <c r="D352112" t="s">
        <v>28190</v>
      </c>
    </row>
    <row r="352113" spans="4:4" x14ac:dyDescent="0.25">
      <c r="D352113" t="s">
        <v>28191</v>
      </c>
    </row>
    <row r="352114" spans="4:4" x14ac:dyDescent="0.25">
      <c r="D352114" t="s">
        <v>28192</v>
      </c>
    </row>
    <row r="352115" spans="4:4" x14ac:dyDescent="0.25">
      <c r="D352115" t="s">
        <v>28193</v>
      </c>
    </row>
    <row r="352116" spans="4:4" x14ac:dyDescent="0.25">
      <c r="D352116" t="s">
        <v>28194</v>
      </c>
    </row>
    <row r="352117" spans="4:4" x14ac:dyDescent="0.25">
      <c r="D352117" t="s">
        <v>28195</v>
      </c>
    </row>
    <row r="352118" spans="4:4" x14ac:dyDescent="0.25">
      <c r="D352118" t="s">
        <v>28196</v>
      </c>
    </row>
    <row r="352119" spans="4:4" x14ac:dyDescent="0.25">
      <c r="D352119" t="s">
        <v>28197</v>
      </c>
    </row>
    <row r="352120" spans="4:4" x14ac:dyDescent="0.25">
      <c r="D352120" t="s">
        <v>28198</v>
      </c>
    </row>
    <row r="352121" spans="4:4" x14ac:dyDescent="0.25">
      <c r="D352121" t="s">
        <v>28199</v>
      </c>
    </row>
    <row r="352122" spans="4:4" x14ac:dyDescent="0.25">
      <c r="D352122" t="s">
        <v>28200</v>
      </c>
    </row>
    <row r="352123" spans="4:4" x14ac:dyDescent="0.25">
      <c r="D352123" t="s">
        <v>28201</v>
      </c>
    </row>
    <row r="352124" spans="4:4" x14ac:dyDescent="0.25">
      <c r="D352124" t="s">
        <v>28202</v>
      </c>
    </row>
    <row r="352125" spans="4:4" x14ac:dyDescent="0.25">
      <c r="D352125" t="s">
        <v>28203</v>
      </c>
    </row>
    <row r="352126" spans="4:4" x14ac:dyDescent="0.25">
      <c r="D352126" t="s">
        <v>28204</v>
      </c>
    </row>
    <row r="352127" spans="4:4" x14ac:dyDescent="0.25">
      <c r="D352127" t="s">
        <v>28205</v>
      </c>
    </row>
    <row r="352128" spans="4:4" x14ac:dyDescent="0.25">
      <c r="D352128" t="s">
        <v>28206</v>
      </c>
    </row>
    <row r="352129" spans="4:4" x14ac:dyDescent="0.25">
      <c r="D352129" t="s">
        <v>28207</v>
      </c>
    </row>
    <row r="352130" spans="4:4" x14ac:dyDescent="0.25">
      <c r="D352130" t="s">
        <v>28208</v>
      </c>
    </row>
    <row r="352131" spans="4:4" x14ac:dyDescent="0.25">
      <c r="D352131" t="s">
        <v>28209</v>
      </c>
    </row>
    <row r="352132" spans="4:4" x14ac:dyDescent="0.25">
      <c r="D352132" t="s">
        <v>28210</v>
      </c>
    </row>
    <row r="352133" spans="4:4" x14ac:dyDescent="0.25">
      <c r="D352133" t="s">
        <v>28211</v>
      </c>
    </row>
    <row r="352134" spans="4:4" x14ac:dyDescent="0.25">
      <c r="D352134" t="s">
        <v>28212</v>
      </c>
    </row>
    <row r="352135" spans="4:4" x14ac:dyDescent="0.25">
      <c r="D352135" t="s">
        <v>28213</v>
      </c>
    </row>
    <row r="352136" spans="4:4" x14ac:dyDescent="0.25">
      <c r="D352136" t="s">
        <v>28214</v>
      </c>
    </row>
    <row r="352137" spans="4:4" x14ac:dyDescent="0.25">
      <c r="D352137" t="s">
        <v>28215</v>
      </c>
    </row>
    <row r="352138" spans="4:4" x14ac:dyDescent="0.25">
      <c r="D352138" t="s">
        <v>28216</v>
      </c>
    </row>
    <row r="352139" spans="4:4" x14ac:dyDescent="0.25">
      <c r="D352139" t="s">
        <v>28217</v>
      </c>
    </row>
    <row r="352140" spans="4:4" x14ac:dyDescent="0.25">
      <c r="D352140" t="s">
        <v>28218</v>
      </c>
    </row>
    <row r="352141" spans="4:4" x14ac:dyDescent="0.25">
      <c r="D352141" t="s">
        <v>28219</v>
      </c>
    </row>
    <row r="352142" spans="4:4" x14ac:dyDescent="0.25">
      <c r="D352142" t="s">
        <v>28220</v>
      </c>
    </row>
    <row r="352143" spans="4:4" x14ac:dyDescent="0.25">
      <c r="D352143" t="s">
        <v>28221</v>
      </c>
    </row>
    <row r="352144" spans="4:4" x14ac:dyDescent="0.25">
      <c r="D352144" t="s">
        <v>28222</v>
      </c>
    </row>
    <row r="352145" spans="4:4" x14ac:dyDescent="0.25">
      <c r="D352145" t="s">
        <v>28223</v>
      </c>
    </row>
    <row r="352146" spans="4:4" x14ac:dyDescent="0.25">
      <c r="D352146" t="s">
        <v>27071</v>
      </c>
    </row>
    <row r="352147" spans="4:4" x14ac:dyDescent="0.25">
      <c r="D352147" t="s">
        <v>28224</v>
      </c>
    </row>
    <row r="352148" spans="4:4" x14ac:dyDescent="0.25">
      <c r="D352148" t="s">
        <v>28225</v>
      </c>
    </row>
    <row r="352149" spans="4:4" x14ac:dyDescent="0.25">
      <c r="D352149" t="s">
        <v>28226</v>
      </c>
    </row>
    <row r="352150" spans="4:4" x14ac:dyDescent="0.25">
      <c r="D352150" t="s">
        <v>28227</v>
      </c>
    </row>
    <row r="352151" spans="4:4" x14ac:dyDescent="0.25">
      <c r="D352151" t="s">
        <v>28228</v>
      </c>
    </row>
    <row r="352152" spans="4:4" x14ac:dyDescent="0.25">
      <c r="D352152" t="s">
        <v>28229</v>
      </c>
    </row>
    <row r="352153" spans="4:4" x14ac:dyDescent="0.25">
      <c r="D352153" t="s">
        <v>28230</v>
      </c>
    </row>
    <row r="352154" spans="4:4" x14ac:dyDescent="0.25">
      <c r="D352154" t="s">
        <v>28231</v>
      </c>
    </row>
    <row r="352155" spans="4:4" x14ac:dyDescent="0.25">
      <c r="D352155" t="s">
        <v>28232</v>
      </c>
    </row>
    <row r="352156" spans="4:4" x14ac:dyDescent="0.25">
      <c r="D352156" t="s">
        <v>28233</v>
      </c>
    </row>
    <row r="352157" spans="4:4" x14ac:dyDescent="0.25">
      <c r="D352157" t="s">
        <v>28234</v>
      </c>
    </row>
    <row r="352158" spans="4:4" x14ac:dyDescent="0.25">
      <c r="D352158" t="s">
        <v>27027</v>
      </c>
    </row>
    <row r="352159" spans="4:4" x14ac:dyDescent="0.25">
      <c r="D352159" t="s">
        <v>28235</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4" xr:uid="{00000000-0002-0000-09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4" xr:uid="{00000000-0002-0000-09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E44" xr:uid="{00000000-0002-0000-09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44" xr:uid="{00000000-0002-0000-0900-000003000000}">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G44" xr:uid="{00000000-0002-0000-09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H44" xr:uid="{00000000-0002-0000-09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44" xr:uid="{00000000-0002-0000-0900-000006000000}">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J44" xr:uid="{00000000-0002-0000-09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44" xr:uid="{00000000-0002-0000-09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44" xr:uid="{00000000-0002-0000-0900-000009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44" xr:uid="{00000000-0002-0000-0900-00000A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44" xr:uid="{00000000-0002-0000-0900-00000B000000}">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44" xr:uid="{00000000-0002-0000-09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44" xr:uid="{00000000-0002-0000-09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44" xr:uid="{00000000-0002-0000-09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44" xr:uid="{00000000-0002-0000-09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S44" xr:uid="{00000000-0002-0000-0900-000010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2138"/>
  <sheetViews>
    <sheetView workbookViewId="0"/>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28236</v>
      </c>
    </row>
    <row r="3" spans="1:6" x14ac:dyDescent="0.25">
      <c r="B3" s="1" t="s">
        <v>4</v>
      </c>
      <c r="C3" s="1">
        <v>1</v>
      </c>
    </row>
    <row r="4" spans="1:6" x14ac:dyDescent="0.25">
      <c r="B4" s="1" t="s">
        <v>5</v>
      </c>
      <c r="C4" s="1">
        <v>358</v>
      </c>
    </row>
    <row r="5" spans="1:6" x14ac:dyDescent="0.25">
      <c r="B5" s="1" t="s">
        <v>6</v>
      </c>
      <c r="C5" s="5">
        <v>43830</v>
      </c>
    </row>
    <row r="6" spans="1:6" x14ac:dyDescent="0.25">
      <c r="B6" s="1" t="s">
        <v>7</v>
      </c>
      <c r="C6" s="1">
        <v>12</v>
      </c>
      <c r="D6" s="1" t="s">
        <v>8</v>
      </c>
    </row>
    <row r="8" spans="1:6" x14ac:dyDescent="0.25">
      <c r="A8" s="1" t="s">
        <v>9</v>
      </c>
      <c r="B8" s="7" t="s">
        <v>28237</v>
      </c>
      <c r="C8" s="8"/>
      <c r="D8" s="8"/>
      <c r="E8" s="8"/>
      <c r="F8" s="8"/>
    </row>
    <row r="9" spans="1:6" x14ac:dyDescent="0.25">
      <c r="C9" s="1">
        <v>6</v>
      </c>
      <c r="D9" s="1">
        <v>7</v>
      </c>
      <c r="E9" s="1">
        <v>8</v>
      </c>
      <c r="F9" s="1">
        <v>12</v>
      </c>
    </row>
    <row r="10" spans="1:6" x14ac:dyDescent="0.25">
      <c r="C10" s="1" t="s">
        <v>28238</v>
      </c>
      <c r="D10" s="1" t="s">
        <v>28239</v>
      </c>
      <c r="E10" s="1" t="s">
        <v>28240</v>
      </c>
      <c r="F10" s="1" t="s">
        <v>23</v>
      </c>
    </row>
    <row r="11" spans="1:6" x14ac:dyDescent="0.25">
      <c r="A11" s="1">
        <v>1</v>
      </c>
      <c r="B11" t="s">
        <v>66</v>
      </c>
      <c r="C11" s="4" t="s">
        <v>28241</v>
      </c>
      <c r="D11" s="4" t="s">
        <v>24</v>
      </c>
      <c r="E11" s="4">
        <v>100</v>
      </c>
      <c r="F11" s="2" t="s">
        <v>28242</v>
      </c>
    </row>
    <row r="12" spans="1:6" x14ac:dyDescent="0.25">
      <c r="A12" s="1">
        <v>-1</v>
      </c>
      <c r="C12" s="2" t="s">
        <v>24</v>
      </c>
      <c r="D12" s="2" t="s">
        <v>24</v>
      </c>
      <c r="E12" s="2" t="s">
        <v>24</v>
      </c>
      <c r="F12" s="2" t="s">
        <v>24</v>
      </c>
    </row>
    <row r="13" spans="1:6" x14ac:dyDescent="0.25">
      <c r="A13" s="1">
        <v>999999</v>
      </c>
      <c r="B13" t="s">
        <v>69</v>
      </c>
      <c r="C13" s="2" t="s">
        <v>24</v>
      </c>
      <c r="D13" s="2" t="s">
        <v>24</v>
      </c>
      <c r="F13" s="2" t="s">
        <v>24</v>
      </c>
    </row>
    <row r="15" spans="1:6" x14ac:dyDescent="0.25">
      <c r="A15" s="1" t="s">
        <v>70</v>
      </c>
      <c r="B15" s="7" t="s">
        <v>28243</v>
      </c>
      <c r="C15" s="8"/>
      <c r="D15" s="8"/>
      <c r="E15" s="8"/>
      <c r="F15" s="8"/>
    </row>
    <row r="16" spans="1:6" x14ac:dyDescent="0.25">
      <c r="C16" s="1">
        <v>6</v>
      </c>
      <c r="D16" s="1">
        <v>7</v>
      </c>
      <c r="E16" s="1">
        <v>8</v>
      </c>
      <c r="F16" s="1">
        <v>12</v>
      </c>
    </row>
    <row r="17" spans="1:6" x14ac:dyDescent="0.25">
      <c r="C17" s="1" t="s">
        <v>28238</v>
      </c>
      <c r="D17" s="1" t="s">
        <v>28239</v>
      </c>
      <c r="E17" s="1" t="s">
        <v>28240</v>
      </c>
      <c r="F17" s="1" t="s">
        <v>23</v>
      </c>
    </row>
    <row r="18" spans="1:6" x14ac:dyDescent="0.25">
      <c r="A18" s="1">
        <v>1</v>
      </c>
      <c r="B18" t="s">
        <v>66</v>
      </c>
      <c r="C18" s="4" t="s">
        <v>28244</v>
      </c>
      <c r="D18" s="4" t="s">
        <v>24</v>
      </c>
      <c r="E18" s="4">
        <v>0</v>
      </c>
      <c r="F18" s="2" t="s">
        <v>28242</v>
      </c>
    </row>
    <row r="19" spans="1:6" x14ac:dyDescent="0.25">
      <c r="A19" s="1">
        <v>-1</v>
      </c>
      <c r="C19" s="2" t="s">
        <v>24</v>
      </c>
      <c r="D19" s="2" t="s">
        <v>24</v>
      </c>
      <c r="E19" s="2" t="s">
        <v>24</v>
      </c>
      <c r="F19" s="2" t="s">
        <v>24</v>
      </c>
    </row>
    <row r="20" spans="1:6" x14ac:dyDescent="0.25">
      <c r="A20" s="1">
        <v>999999</v>
      </c>
      <c r="B20" t="s">
        <v>69</v>
      </c>
      <c r="C20" s="2" t="s">
        <v>24</v>
      </c>
      <c r="D20" s="2" t="s">
        <v>24</v>
      </c>
      <c r="F20" s="2" t="s">
        <v>24</v>
      </c>
    </row>
    <row r="22" spans="1:6" x14ac:dyDescent="0.25">
      <c r="A22" s="1" t="s">
        <v>72</v>
      </c>
      <c r="B22" s="7" t="s">
        <v>28245</v>
      </c>
      <c r="C22" s="8"/>
      <c r="D22" s="8"/>
      <c r="E22" s="8"/>
      <c r="F22" s="8"/>
    </row>
    <row r="23" spans="1:6" x14ac:dyDescent="0.25">
      <c r="C23" s="1">
        <v>6</v>
      </c>
      <c r="D23" s="1">
        <v>7</v>
      </c>
      <c r="E23" s="1">
        <v>8</v>
      </c>
      <c r="F23" s="1">
        <v>12</v>
      </c>
    </row>
    <row r="24" spans="1:6" x14ac:dyDescent="0.25">
      <c r="C24" s="1" t="s">
        <v>28238</v>
      </c>
      <c r="D24" s="1" t="s">
        <v>28239</v>
      </c>
      <c r="E24" s="1" t="s">
        <v>28240</v>
      </c>
      <c r="F24" s="1" t="s">
        <v>23</v>
      </c>
    </row>
    <row r="25" spans="1:6" x14ac:dyDescent="0.25">
      <c r="A25" s="1">
        <v>1</v>
      </c>
      <c r="B25" t="s">
        <v>66</v>
      </c>
      <c r="C25" s="4" t="s">
        <v>28246</v>
      </c>
      <c r="D25" s="2" t="s">
        <v>28247</v>
      </c>
      <c r="E25" s="4">
        <v>0</v>
      </c>
      <c r="F25" s="2" t="s">
        <v>28242</v>
      </c>
    </row>
    <row r="26" spans="1:6" x14ac:dyDescent="0.25">
      <c r="A26" s="1">
        <v>-1</v>
      </c>
      <c r="C26" s="2" t="s">
        <v>24</v>
      </c>
      <c r="D26" s="2" t="s">
        <v>24</v>
      </c>
      <c r="E26" s="2" t="s">
        <v>24</v>
      </c>
      <c r="F26" s="2" t="s">
        <v>24</v>
      </c>
    </row>
    <row r="27" spans="1:6" x14ac:dyDescent="0.25">
      <c r="A27" s="1">
        <v>999999</v>
      </c>
      <c r="B27" t="s">
        <v>69</v>
      </c>
      <c r="C27" s="2" t="s">
        <v>24</v>
      </c>
      <c r="D27" s="2" t="s">
        <v>24</v>
      </c>
      <c r="F27" s="2" t="s">
        <v>24</v>
      </c>
    </row>
    <row r="29" spans="1:6" x14ac:dyDescent="0.25">
      <c r="A29" s="1" t="s">
        <v>28248</v>
      </c>
      <c r="B29" s="7" t="s">
        <v>28249</v>
      </c>
      <c r="C29" s="8"/>
      <c r="D29" s="8"/>
      <c r="E29" s="8"/>
      <c r="F29" s="8"/>
    </row>
    <row r="30" spans="1:6" x14ac:dyDescent="0.25">
      <c r="C30" s="1">
        <v>6</v>
      </c>
      <c r="D30" s="1">
        <v>7</v>
      </c>
      <c r="E30" s="1">
        <v>8</v>
      </c>
      <c r="F30" s="1">
        <v>12</v>
      </c>
    </row>
    <row r="31" spans="1:6" x14ac:dyDescent="0.25">
      <c r="C31" s="1" t="s">
        <v>28238</v>
      </c>
      <c r="D31" s="1" t="s">
        <v>28239</v>
      </c>
      <c r="E31" s="1" t="s">
        <v>28240</v>
      </c>
      <c r="F31" s="1" t="s">
        <v>23</v>
      </c>
    </row>
    <row r="32" spans="1:6" x14ac:dyDescent="0.25">
      <c r="A32" s="1">
        <v>10</v>
      </c>
      <c r="B32" t="s">
        <v>28250</v>
      </c>
      <c r="C32" s="2" t="s">
        <v>24</v>
      </c>
      <c r="D32" s="2" t="s">
        <v>24</v>
      </c>
      <c r="E32" s="6">
        <v>100</v>
      </c>
      <c r="F32" s="4" t="s">
        <v>24</v>
      </c>
    </row>
    <row r="351003" spans="1:2" x14ac:dyDescent="0.25">
      <c r="A351003" t="s">
        <v>28251</v>
      </c>
      <c r="B351003" t="s">
        <v>28252</v>
      </c>
    </row>
    <row r="351004" spans="1:2" x14ac:dyDescent="0.25">
      <c r="A351004" t="s">
        <v>28253</v>
      </c>
      <c r="B351004" t="s">
        <v>28254</v>
      </c>
    </row>
    <row r="351005" spans="1:2" x14ac:dyDescent="0.25">
      <c r="A351005" t="s">
        <v>28255</v>
      </c>
      <c r="B351005" t="s">
        <v>28256</v>
      </c>
    </row>
    <row r="351006" spans="1:2" x14ac:dyDescent="0.25">
      <c r="A351006" t="s">
        <v>28257</v>
      </c>
      <c r="B351006" t="s">
        <v>28258</v>
      </c>
    </row>
    <row r="351007" spans="1:2" x14ac:dyDescent="0.25">
      <c r="A351007" t="s">
        <v>28259</v>
      </c>
      <c r="B351007" t="s">
        <v>28260</v>
      </c>
    </row>
    <row r="351008" spans="1:2" x14ac:dyDescent="0.25">
      <c r="A351008" t="s">
        <v>28261</v>
      </c>
      <c r="B351008" t="s">
        <v>28262</v>
      </c>
    </row>
    <row r="351009" spans="1:2" x14ac:dyDescent="0.25">
      <c r="A351009" t="s">
        <v>28263</v>
      </c>
      <c r="B351009" t="s">
        <v>28264</v>
      </c>
    </row>
    <row r="351010" spans="1:2" x14ac:dyDescent="0.25">
      <c r="A351010" t="s">
        <v>28265</v>
      </c>
      <c r="B351010" t="s">
        <v>28266</v>
      </c>
    </row>
    <row r="351011" spans="1:2" x14ac:dyDescent="0.25">
      <c r="A351011" t="s">
        <v>28267</v>
      </c>
      <c r="B351011" t="s">
        <v>28268</v>
      </c>
    </row>
    <row r="351012" spans="1:2" x14ac:dyDescent="0.25">
      <c r="A351012" t="s">
        <v>28269</v>
      </c>
      <c r="B351012" t="s">
        <v>28270</v>
      </c>
    </row>
    <row r="351013" spans="1:2" x14ac:dyDescent="0.25">
      <c r="A351013" t="s">
        <v>28271</v>
      </c>
      <c r="B351013" t="s">
        <v>28272</v>
      </c>
    </row>
    <row r="351014" spans="1:2" x14ac:dyDescent="0.25">
      <c r="A351014" t="s">
        <v>28273</v>
      </c>
      <c r="B351014" t="s">
        <v>28274</v>
      </c>
    </row>
    <row r="351015" spans="1:2" x14ac:dyDescent="0.25">
      <c r="A351015" t="s">
        <v>28275</v>
      </c>
      <c r="B351015" t="s">
        <v>28276</v>
      </c>
    </row>
    <row r="351016" spans="1:2" x14ac:dyDescent="0.25">
      <c r="A351016" t="s">
        <v>28277</v>
      </c>
      <c r="B351016" t="s">
        <v>28278</v>
      </c>
    </row>
    <row r="351017" spans="1:2" x14ac:dyDescent="0.25">
      <c r="A351017" t="s">
        <v>28279</v>
      </c>
      <c r="B351017" t="s">
        <v>28280</v>
      </c>
    </row>
    <row r="351018" spans="1:2" x14ac:dyDescent="0.25">
      <c r="A351018" t="s">
        <v>28281</v>
      </c>
      <c r="B351018" t="s">
        <v>28282</v>
      </c>
    </row>
    <row r="351019" spans="1:2" x14ac:dyDescent="0.25">
      <c r="A351019" t="s">
        <v>28283</v>
      </c>
      <c r="B351019" t="s">
        <v>28284</v>
      </c>
    </row>
    <row r="351020" spans="1:2" x14ac:dyDescent="0.25">
      <c r="A351020" t="s">
        <v>28285</v>
      </c>
      <c r="B351020" t="s">
        <v>28286</v>
      </c>
    </row>
    <row r="351021" spans="1:2" x14ac:dyDescent="0.25">
      <c r="A351021" t="s">
        <v>28287</v>
      </c>
      <c r="B351021" t="s">
        <v>28288</v>
      </c>
    </row>
    <row r="351022" spans="1:2" x14ac:dyDescent="0.25">
      <c r="A351022" t="s">
        <v>28289</v>
      </c>
      <c r="B351022" t="s">
        <v>28290</v>
      </c>
    </row>
    <row r="351023" spans="1:2" x14ac:dyDescent="0.25">
      <c r="A351023" t="s">
        <v>28291</v>
      </c>
      <c r="B351023" t="s">
        <v>28292</v>
      </c>
    </row>
    <row r="351024" spans="1:2" x14ac:dyDescent="0.25">
      <c r="A351024" t="s">
        <v>28293</v>
      </c>
      <c r="B351024" t="s">
        <v>28294</v>
      </c>
    </row>
    <row r="351025" spans="1:2" x14ac:dyDescent="0.25">
      <c r="A351025" t="s">
        <v>28295</v>
      </c>
      <c r="B351025" t="s">
        <v>28296</v>
      </c>
    </row>
    <row r="351026" spans="1:2" x14ac:dyDescent="0.25">
      <c r="A351026" t="s">
        <v>28297</v>
      </c>
      <c r="B351026" t="s">
        <v>28298</v>
      </c>
    </row>
    <row r="351027" spans="1:2" x14ac:dyDescent="0.25">
      <c r="A351027" t="s">
        <v>28299</v>
      </c>
      <c r="B351027" t="s">
        <v>28300</v>
      </c>
    </row>
    <row r="351028" spans="1:2" x14ac:dyDescent="0.25">
      <c r="A351028" t="s">
        <v>28301</v>
      </c>
      <c r="B351028" t="s">
        <v>28302</v>
      </c>
    </row>
    <row r="351029" spans="1:2" x14ac:dyDescent="0.25">
      <c r="A351029" t="s">
        <v>28303</v>
      </c>
      <c r="B351029" t="s">
        <v>28304</v>
      </c>
    </row>
    <row r="351030" spans="1:2" x14ac:dyDescent="0.25">
      <c r="A351030" t="s">
        <v>28305</v>
      </c>
      <c r="B351030" t="s">
        <v>28306</v>
      </c>
    </row>
    <row r="351031" spans="1:2" x14ac:dyDescent="0.25">
      <c r="A351031" t="s">
        <v>28307</v>
      </c>
      <c r="B351031" t="s">
        <v>28308</v>
      </c>
    </row>
    <row r="351032" spans="1:2" x14ac:dyDescent="0.25">
      <c r="A351032" t="s">
        <v>28309</v>
      </c>
      <c r="B351032" t="s">
        <v>28310</v>
      </c>
    </row>
    <row r="351033" spans="1:2" x14ac:dyDescent="0.25">
      <c r="A351033" t="s">
        <v>28311</v>
      </c>
      <c r="B351033" t="s">
        <v>28312</v>
      </c>
    </row>
    <row r="351034" spans="1:2" x14ac:dyDescent="0.25">
      <c r="A351034" t="s">
        <v>28313</v>
      </c>
      <c r="B351034" t="s">
        <v>28314</v>
      </c>
    </row>
    <row r="351035" spans="1:2" x14ac:dyDescent="0.25">
      <c r="A351035" t="s">
        <v>28315</v>
      </c>
      <c r="B351035" t="s">
        <v>28316</v>
      </c>
    </row>
    <row r="351036" spans="1:2" x14ac:dyDescent="0.25">
      <c r="A351036" t="s">
        <v>28317</v>
      </c>
      <c r="B351036" t="s">
        <v>28318</v>
      </c>
    </row>
    <row r="351037" spans="1:2" x14ac:dyDescent="0.25">
      <c r="A351037" t="s">
        <v>28319</v>
      </c>
      <c r="B351037" t="s">
        <v>28320</v>
      </c>
    </row>
    <row r="351038" spans="1:2" x14ac:dyDescent="0.25">
      <c r="A351038" t="s">
        <v>28321</v>
      </c>
      <c r="B351038" t="s">
        <v>28322</v>
      </c>
    </row>
    <row r="351039" spans="1:2" x14ac:dyDescent="0.25">
      <c r="A351039" t="s">
        <v>28323</v>
      </c>
      <c r="B351039" t="s">
        <v>28324</v>
      </c>
    </row>
    <row r="351040" spans="1:2" x14ac:dyDescent="0.25">
      <c r="A351040" t="s">
        <v>28325</v>
      </c>
      <c r="B351040" t="s">
        <v>28326</v>
      </c>
    </row>
    <row r="351041" spans="1:2" x14ac:dyDescent="0.25">
      <c r="A351041" t="s">
        <v>28327</v>
      </c>
      <c r="B351041" t="s">
        <v>28328</v>
      </c>
    </row>
    <row r="351042" spans="1:2" x14ac:dyDescent="0.25">
      <c r="A351042" t="s">
        <v>28329</v>
      </c>
      <c r="B351042" t="s">
        <v>28330</v>
      </c>
    </row>
    <row r="351043" spans="1:2" x14ac:dyDescent="0.25">
      <c r="A351043" t="s">
        <v>28331</v>
      </c>
      <c r="B351043" t="s">
        <v>28332</v>
      </c>
    </row>
    <row r="351044" spans="1:2" x14ac:dyDescent="0.25">
      <c r="A351044" t="s">
        <v>28333</v>
      </c>
      <c r="B351044" t="s">
        <v>28334</v>
      </c>
    </row>
    <row r="351045" spans="1:2" x14ac:dyDescent="0.25">
      <c r="A351045" t="s">
        <v>28335</v>
      </c>
      <c r="B351045" t="s">
        <v>28336</v>
      </c>
    </row>
    <row r="351046" spans="1:2" x14ac:dyDescent="0.25">
      <c r="A351046" t="s">
        <v>28337</v>
      </c>
      <c r="B351046" t="s">
        <v>28338</v>
      </c>
    </row>
    <row r="351047" spans="1:2" x14ac:dyDescent="0.25">
      <c r="A351047" t="s">
        <v>28339</v>
      </c>
      <c r="B351047" t="s">
        <v>28340</v>
      </c>
    </row>
    <row r="351048" spans="1:2" x14ac:dyDescent="0.25">
      <c r="A351048" t="s">
        <v>28341</v>
      </c>
      <c r="B351048" t="s">
        <v>28342</v>
      </c>
    </row>
    <row r="351049" spans="1:2" x14ac:dyDescent="0.25">
      <c r="A351049" t="s">
        <v>28343</v>
      </c>
      <c r="B351049" t="s">
        <v>28344</v>
      </c>
    </row>
    <row r="351050" spans="1:2" x14ac:dyDescent="0.25">
      <c r="A351050" t="s">
        <v>28345</v>
      </c>
      <c r="B351050" t="s">
        <v>28346</v>
      </c>
    </row>
    <row r="351051" spans="1:2" x14ac:dyDescent="0.25">
      <c r="A351051" t="s">
        <v>28347</v>
      </c>
      <c r="B351051" t="s">
        <v>28348</v>
      </c>
    </row>
    <row r="351052" spans="1:2" x14ac:dyDescent="0.25">
      <c r="A351052" t="s">
        <v>28349</v>
      </c>
      <c r="B351052" t="s">
        <v>28350</v>
      </c>
    </row>
    <row r="351053" spans="1:2" x14ac:dyDescent="0.25">
      <c r="A351053" t="s">
        <v>28351</v>
      </c>
      <c r="B351053" t="s">
        <v>28352</v>
      </c>
    </row>
    <row r="351054" spans="1:2" x14ac:dyDescent="0.25">
      <c r="A351054" t="s">
        <v>28353</v>
      </c>
      <c r="B351054" t="s">
        <v>28354</v>
      </c>
    </row>
    <row r="351055" spans="1:2" x14ac:dyDescent="0.25">
      <c r="A351055" t="s">
        <v>28355</v>
      </c>
      <c r="B351055" t="s">
        <v>28356</v>
      </c>
    </row>
    <row r="351056" spans="1:2" x14ac:dyDescent="0.25">
      <c r="A351056" t="s">
        <v>28357</v>
      </c>
      <c r="B351056" t="s">
        <v>28358</v>
      </c>
    </row>
    <row r="351057" spans="1:2" x14ac:dyDescent="0.25">
      <c r="A351057" t="s">
        <v>28359</v>
      </c>
      <c r="B351057" t="s">
        <v>28360</v>
      </c>
    </row>
    <row r="351058" spans="1:2" x14ac:dyDescent="0.25">
      <c r="A351058" t="s">
        <v>28361</v>
      </c>
      <c r="B351058" t="s">
        <v>28362</v>
      </c>
    </row>
    <row r="351059" spans="1:2" x14ac:dyDescent="0.25">
      <c r="A351059" t="s">
        <v>28363</v>
      </c>
      <c r="B351059" t="s">
        <v>28364</v>
      </c>
    </row>
    <row r="351060" spans="1:2" x14ac:dyDescent="0.25">
      <c r="A351060" t="s">
        <v>28365</v>
      </c>
      <c r="B351060" t="s">
        <v>28366</v>
      </c>
    </row>
    <row r="351061" spans="1:2" x14ac:dyDescent="0.25">
      <c r="A351061" t="s">
        <v>28367</v>
      </c>
      <c r="B351061" t="s">
        <v>28368</v>
      </c>
    </row>
    <row r="351062" spans="1:2" x14ac:dyDescent="0.25">
      <c r="A351062" t="s">
        <v>28369</v>
      </c>
      <c r="B351062" t="s">
        <v>28370</v>
      </c>
    </row>
    <row r="351063" spans="1:2" x14ac:dyDescent="0.25">
      <c r="A351063" t="s">
        <v>28371</v>
      </c>
      <c r="B351063" t="s">
        <v>28372</v>
      </c>
    </row>
    <row r="351064" spans="1:2" x14ac:dyDescent="0.25">
      <c r="A351064" t="s">
        <v>28373</v>
      </c>
      <c r="B351064" t="s">
        <v>28374</v>
      </c>
    </row>
    <row r="351065" spans="1:2" x14ac:dyDescent="0.25">
      <c r="A351065" t="s">
        <v>28375</v>
      </c>
      <c r="B351065" t="s">
        <v>28376</v>
      </c>
    </row>
    <row r="351066" spans="1:2" x14ac:dyDescent="0.25">
      <c r="A351066" t="s">
        <v>28377</v>
      </c>
      <c r="B351066" t="s">
        <v>28378</v>
      </c>
    </row>
    <row r="351067" spans="1:2" x14ac:dyDescent="0.25">
      <c r="A351067" t="s">
        <v>28379</v>
      </c>
      <c r="B351067" t="s">
        <v>28380</v>
      </c>
    </row>
    <row r="351068" spans="1:2" x14ac:dyDescent="0.25">
      <c r="A351068" t="s">
        <v>28381</v>
      </c>
      <c r="B351068" t="s">
        <v>28382</v>
      </c>
    </row>
    <row r="351069" spans="1:2" x14ac:dyDescent="0.25">
      <c r="A351069" t="s">
        <v>28383</v>
      </c>
      <c r="B351069" t="s">
        <v>28384</v>
      </c>
    </row>
    <row r="351070" spans="1:2" x14ac:dyDescent="0.25">
      <c r="A351070" t="s">
        <v>28385</v>
      </c>
      <c r="B351070" t="s">
        <v>28386</v>
      </c>
    </row>
    <row r="351071" spans="1:2" x14ac:dyDescent="0.25">
      <c r="A351071" t="s">
        <v>28387</v>
      </c>
      <c r="B351071" t="s">
        <v>28388</v>
      </c>
    </row>
    <row r="351072" spans="1:2" x14ac:dyDescent="0.25">
      <c r="A351072" t="s">
        <v>28389</v>
      </c>
      <c r="B351072" t="s">
        <v>28390</v>
      </c>
    </row>
    <row r="351073" spans="1:2" x14ac:dyDescent="0.25">
      <c r="A351073" t="s">
        <v>28391</v>
      </c>
      <c r="B351073" t="s">
        <v>28392</v>
      </c>
    </row>
    <row r="351074" spans="1:2" x14ac:dyDescent="0.25">
      <c r="A351074" t="s">
        <v>28393</v>
      </c>
      <c r="B351074" t="s">
        <v>28394</v>
      </c>
    </row>
    <row r="351075" spans="1:2" x14ac:dyDescent="0.25">
      <c r="A351075" t="s">
        <v>28395</v>
      </c>
      <c r="B351075" t="s">
        <v>28396</v>
      </c>
    </row>
    <row r="351076" spans="1:2" x14ac:dyDescent="0.25">
      <c r="A351076" t="s">
        <v>28397</v>
      </c>
      <c r="B351076" t="s">
        <v>28398</v>
      </c>
    </row>
    <row r="351077" spans="1:2" x14ac:dyDescent="0.25">
      <c r="A351077" t="s">
        <v>28399</v>
      </c>
      <c r="B351077" t="s">
        <v>28400</v>
      </c>
    </row>
    <row r="351078" spans="1:2" x14ac:dyDescent="0.25">
      <c r="A351078" t="s">
        <v>28401</v>
      </c>
      <c r="B351078" t="s">
        <v>28402</v>
      </c>
    </row>
    <row r="351079" spans="1:2" x14ac:dyDescent="0.25">
      <c r="A351079" t="s">
        <v>28403</v>
      </c>
      <c r="B351079" t="s">
        <v>28404</v>
      </c>
    </row>
    <row r="351080" spans="1:2" x14ac:dyDescent="0.25">
      <c r="A351080" t="s">
        <v>28405</v>
      </c>
      <c r="B351080" t="s">
        <v>28406</v>
      </c>
    </row>
    <row r="351081" spans="1:2" x14ac:dyDescent="0.25">
      <c r="A351081" t="s">
        <v>28407</v>
      </c>
      <c r="B351081" t="s">
        <v>28408</v>
      </c>
    </row>
    <row r="351082" spans="1:2" x14ac:dyDescent="0.25">
      <c r="A351082" t="s">
        <v>28409</v>
      </c>
      <c r="B351082" t="s">
        <v>28410</v>
      </c>
    </row>
    <row r="351083" spans="1:2" x14ac:dyDescent="0.25">
      <c r="A351083" t="s">
        <v>28411</v>
      </c>
      <c r="B351083" t="s">
        <v>28412</v>
      </c>
    </row>
    <row r="351084" spans="1:2" x14ac:dyDescent="0.25">
      <c r="A351084" t="s">
        <v>28413</v>
      </c>
      <c r="B351084" t="s">
        <v>28414</v>
      </c>
    </row>
    <row r="351085" spans="1:2" x14ac:dyDescent="0.25">
      <c r="A351085" t="s">
        <v>28415</v>
      </c>
      <c r="B351085" t="s">
        <v>28416</v>
      </c>
    </row>
    <row r="351086" spans="1:2" x14ac:dyDescent="0.25">
      <c r="A351086" t="s">
        <v>28417</v>
      </c>
      <c r="B351086" t="s">
        <v>28418</v>
      </c>
    </row>
    <row r="351087" spans="1:2" x14ac:dyDescent="0.25">
      <c r="A351087" t="s">
        <v>28419</v>
      </c>
      <c r="B351087" t="s">
        <v>28420</v>
      </c>
    </row>
    <row r="351088" spans="1:2" x14ac:dyDescent="0.25">
      <c r="A351088" t="s">
        <v>28421</v>
      </c>
      <c r="B351088" t="s">
        <v>28422</v>
      </c>
    </row>
    <row r="351089" spans="1:2" x14ac:dyDescent="0.25">
      <c r="A351089" t="s">
        <v>28423</v>
      </c>
      <c r="B351089" t="s">
        <v>28424</v>
      </c>
    </row>
    <row r="351090" spans="1:2" x14ac:dyDescent="0.25">
      <c r="A351090" t="s">
        <v>28425</v>
      </c>
      <c r="B351090" t="s">
        <v>28426</v>
      </c>
    </row>
    <row r="351091" spans="1:2" x14ac:dyDescent="0.25">
      <c r="A351091" t="s">
        <v>28427</v>
      </c>
      <c r="B351091" t="s">
        <v>28428</v>
      </c>
    </row>
    <row r="351092" spans="1:2" x14ac:dyDescent="0.25">
      <c r="A351092" t="s">
        <v>28429</v>
      </c>
      <c r="B351092" t="s">
        <v>28430</v>
      </c>
    </row>
    <row r="351093" spans="1:2" x14ac:dyDescent="0.25">
      <c r="A351093" t="s">
        <v>28431</v>
      </c>
      <c r="B351093" t="s">
        <v>28432</v>
      </c>
    </row>
    <row r="351094" spans="1:2" x14ac:dyDescent="0.25">
      <c r="A351094" t="s">
        <v>28433</v>
      </c>
      <c r="B351094" t="s">
        <v>28434</v>
      </c>
    </row>
    <row r="351095" spans="1:2" x14ac:dyDescent="0.25">
      <c r="A351095" t="s">
        <v>28435</v>
      </c>
      <c r="B351095" t="s">
        <v>28436</v>
      </c>
    </row>
    <row r="351096" spans="1:2" x14ac:dyDescent="0.25">
      <c r="A351096" t="s">
        <v>28437</v>
      </c>
      <c r="B351096" t="s">
        <v>28438</v>
      </c>
    </row>
    <row r="351097" spans="1:2" x14ac:dyDescent="0.25">
      <c r="A351097" t="s">
        <v>28439</v>
      </c>
      <c r="B351097" t="s">
        <v>28440</v>
      </c>
    </row>
    <row r="351098" spans="1:2" x14ac:dyDescent="0.25">
      <c r="A351098" t="s">
        <v>28441</v>
      </c>
      <c r="B351098" t="s">
        <v>28442</v>
      </c>
    </row>
    <row r="351099" spans="1:2" x14ac:dyDescent="0.25">
      <c r="A351099" t="s">
        <v>28443</v>
      </c>
      <c r="B351099" t="s">
        <v>28444</v>
      </c>
    </row>
    <row r="351100" spans="1:2" x14ac:dyDescent="0.25">
      <c r="A351100" t="s">
        <v>28445</v>
      </c>
      <c r="B351100" t="s">
        <v>28446</v>
      </c>
    </row>
    <row r="351101" spans="1:2" x14ac:dyDescent="0.25">
      <c r="A351101" t="s">
        <v>28447</v>
      </c>
      <c r="B351101" t="s">
        <v>28448</v>
      </c>
    </row>
    <row r="351102" spans="1:2" x14ac:dyDescent="0.25">
      <c r="A351102" t="s">
        <v>28449</v>
      </c>
      <c r="B351102" t="s">
        <v>28450</v>
      </c>
    </row>
    <row r="351103" spans="1:2" x14ac:dyDescent="0.25">
      <c r="A351103" t="s">
        <v>28451</v>
      </c>
      <c r="B351103" t="s">
        <v>28452</v>
      </c>
    </row>
    <row r="351104" spans="1:2" x14ac:dyDescent="0.25">
      <c r="A351104" t="s">
        <v>28453</v>
      </c>
      <c r="B351104" t="s">
        <v>28454</v>
      </c>
    </row>
    <row r="351105" spans="1:2" x14ac:dyDescent="0.25">
      <c r="A351105" t="s">
        <v>28455</v>
      </c>
      <c r="B351105" t="s">
        <v>28456</v>
      </c>
    </row>
    <row r="351106" spans="1:2" x14ac:dyDescent="0.25">
      <c r="A351106" t="s">
        <v>28457</v>
      </c>
      <c r="B351106" t="s">
        <v>28458</v>
      </c>
    </row>
    <row r="351107" spans="1:2" x14ac:dyDescent="0.25">
      <c r="A351107" t="s">
        <v>28459</v>
      </c>
      <c r="B351107" t="s">
        <v>28460</v>
      </c>
    </row>
    <row r="351108" spans="1:2" x14ac:dyDescent="0.25">
      <c r="A351108" t="s">
        <v>28461</v>
      </c>
      <c r="B351108" t="s">
        <v>28462</v>
      </c>
    </row>
    <row r="351109" spans="1:2" x14ac:dyDescent="0.25">
      <c r="A351109" t="s">
        <v>28463</v>
      </c>
      <c r="B351109" t="s">
        <v>28464</v>
      </c>
    </row>
    <row r="351110" spans="1:2" x14ac:dyDescent="0.25">
      <c r="A351110" t="s">
        <v>28465</v>
      </c>
      <c r="B351110" t="s">
        <v>28466</v>
      </c>
    </row>
    <row r="351111" spans="1:2" x14ac:dyDescent="0.25">
      <c r="A351111" t="s">
        <v>28467</v>
      </c>
      <c r="B351111" t="s">
        <v>28468</v>
      </c>
    </row>
    <row r="351112" spans="1:2" x14ac:dyDescent="0.25">
      <c r="A351112" t="s">
        <v>28469</v>
      </c>
      <c r="B351112" t="s">
        <v>28470</v>
      </c>
    </row>
    <row r="351113" spans="1:2" x14ac:dyDescent="0.25">
      <c r="A351113" t="s">
        <v>28471</v>
      </c>
      <c r="B351113" t="s">
        <v>28472</v>
      </c>
    </row>
    <row r="351114" spans="1:2" x14ac:dyDescent="0.25">
      <c r="A351114" t="s">
        <v>28473</v>
      </c>
      <c r="B351114" t="s">
        <v>28474</v>
      </c>
    </row>
    <row r="351115" spans="1:2" x14ac:dyDescent="0.25">
      <c r="A351115" t="s">
        <v>28475</v>
      </c>
      <c r="B351115" t="s">
        <v>28476</v>
      </c>
    </row>
    <row r="351116" spans="1:2" x14ac:dyDescent="0.25">
      <c r="A351116" t="s">
        <v>28477</v>
      </c>
      <c r="B351116" t="s">
        <v>28478</v>
      </c>
    </row>
    <row r="351117" spans="1:2" x14ac:dyDescent="0.25">
      <c r="A351117" t="s">
        <v>28479</v>
      </c>
      <c r="B351117" t="s">
        <v>28480</v>
      </c>
    </row>
    <row r="351118" spans="1:2" x14ac:dyDescent="0.25">
      <c r="A351118" t="s">
        <v>28481</v>
      </c>
      <c r="B351118" t="s">
        <v>28482</v>
      </c>
    </row>
    <row r="351119" spans="1:2" x14ac:dyDescent="0.25">
      <c r="A351119" t="s">
        <v>28483</v>
      </c>
      <c r="B351119" t="s">
        <v>28484</v>
      </c>
    </row>
    <row r="351120" spans="1:2" x14ac:dyDescent="0.25">
      <c r="A351120" t="s">
        <v>28485</v>
      </c>
      <c r="B351120" t="s">
        <v>28486</v>
      </c>
    </row>
    <row r="351121" spans="1:2" x14ac:dyDescent="0.25">
      <c r="A351121" t="s">
        <v>28487</v>
      </c>
      <c r="B351121" t="s">
        <v>28488</v>
      </c>
    </row>
    <row r="351122" spans="1:2" x14ac:dyDescent="0.25">
      <c r="A351122" t="s">
        <v>28489</v>
      </c>
      <c r="B351122" t="s">
        <v>28490</v>
      </c>
    </row>
    <row r="351123" spans="1:2" x14ac:dyDescent="0.25">
      <c r="A351123" t="s">
        <v>28491</v>
      </c>
      <c r="B351123" t="s">
        <v>28492</v>
      </c>
    </row>
    <row r="351124" spans="1:2" x14ac:dyDescent="0.25">
      <c r="A351124" t="s">
        <v>28493</v>
      </c>
      <c r="B351124" t="s">
        <v>28494</v>
      </c>
    </row>
    <row r="351125" spans="1:2" x14ac:dyDescent="0.25">
      <c r="A351125" t="s">
        <v>28495</v>
      </c>
      <c r="B351125" t="s">
        <v>28496</v>
      </c>
    </row>
    <row r="351126" spans="1:2" x14ac:dyDescent="0.25">
      <c r="A351126" t="s">
        <v>28497</v>
      </c>
      <c r="B351126" t="s">
        <v>28498</v>
      </c>
    </row>
    <row r="351127" spans="1:2" x14ac:dyDescent="0.25">
      <c r="A351127" t="s">
        <v>28499</v>
      </c>
      <c r="B351127" t="s">
        <v>28500</v>
      </c>
    </row>
    <row r="351128" spans="1:2" x14ac:dyDescent="0.25">
      <c r="A351128" t="s">
        <v>28501</v>
      </c>
      <c r="B351128" t="s">
        <v>28502</v>
      </c>
    </row>
    <row r="351129" spans="1:2" x14ac:dyDescent="0.25">
      <c r="A351129" t="s">
        <v>28503</v>
      </c>
      <c r="B351129" t="s">
        <v>28504</v>
      </c>
    </row>
    <row r="351130" spans="1:2" x14ac:dyDescent="0.25">
      <c r="A351130" t="s">
        <v>28505</v>
      </c>
      <c r="B351130" t="s">
        <v>28506</v>
      </c>
    </row>
    <row r="351131" spans="1:2" x14ac:dyDescent="0.25">
      <c r="A351131" t="s">
        <v>28507</v>
      </c>
      <c r="B351131" t="s">
        <v>28508</v>
      </c>
    </row>
    <row r="351132" spans="1:2" x14ac:dyDescent="0.25">
      <c r="A351132" t="s">
        <v>28509</v>
      </c>
      <c r="B351132" t="s">
        <v>28510</v>
      </c>
    </row>
    <row r="351133" spans="1:2" x14ac:dyDescent="0.25">
      <c r="A351133" t="s">
        <v>28511</v>
      </c>
      <c r="B351133" t="s">
        <v>28512</v>
      </c>
    </row>
    <row r="351134" spans="1:2" x14ac:dyDescent="0.25">
      <c r="A351134" t="s">
        <v>28513</v>
      </c>
      <c r="B351134" t="s">
        <v>28514</v>
      </c>
    </row>
    <row r="351135" spans="1:2" x14ac:dyDescent="0.25">
      <c r="A351135" t="s">
        <v>28515</v>
      </c>
      <c r="B351135" t="s">
        <v>28516</v>
      </c>
    </row>
    <row r="351136" spans="1:2" x14ac:dyDescent="0.25">
      <c r="A351136" t="s">
        <v>28517</v>
      </c>
      <c r="B351136" t="s">
        <v>28518</v>
      </c>
    </row>
    <row r="351137" spans="1:2" x14ac:dyDescent="0.25">
      <c r="A351137" t="s">
        <v>28519</v>
      </c>
      <c r="B351137" t="s">
        <v>28520</v>
      </c>
    </row>
    <row r="351138" spans="1:2" x14ac:dyDescent="0.25">
      <c r="A351138" t="s">
        <v>28521</v>
      </c>
      <c r="B351138" t="s">
        <v>28522</v>
      </c>
    </row>
    <row r="351139" spans="1:2" x14ac:dyDescent="0.25">
      <c r="A351139" t="s">
        <v>28523</v>
      </c>
      <c r="B351139" t="s">
        <v>28524</v>
      </c>
    </row>
    <row r="351140" spans="1:2" x14ac:dyDescent="0.25">
      <c r="A351140" t="s">
        <v>28525</v>
      </c>
      <c r="B351140" t="s">
        <v>28526</v>
      </c>
    </row>
    <row r="351141" spans="1:2" x14ac:dyDescent="0.25">
      <c r="A351141" t="s">
        <v>28527</v>
      </c>
      <c r="B351141" t="s">
        <v>28528</v>
      </c>
    </row>
    <row r="351142" spans="1:2" x14ac:dyDescent="0.25">
      <c r="A351142" t="s">
        <v>28529</v>
      </c>
      <c r="B351142" t="s">
        <v>28530</v>
      </c>
    </row>
    <row r="351143" spans="1:2" x14ac:dyDescent="0.25">
      <c r="A351143" t="s">
        <v>28531</v>
      </c>
      <c r="B351143" t="s">
        <v>28532</v>
      </c>
    </row>
    <row r="351144" spans="1:2" x14ac:dyDescent="0.25">
      <c r="A351144" t="s">
        <v>28533</v>
      </c>
      <c r="B351144" t="s">
        <v>28534</v>
      </c>
    </row>
    <row r="351145" spans="1:2" x14ac:dyDescent="0.25">
      <c r="A351145" t="s">
        <v>28535</v>
      </c>
      <c r="B351145" t="s">
        <v>28536</v>
      </c>
    </row>
    <row r="351146" spans="1:2" x14ac:dyDescent="0.25">
      <c r="A351146" t="s">
        <v>28537</v>
      </c>
      <c r="B351146" t="s">
        <v>28538</v>
      </c>
    </row>
    <row r="351147" spans="1:2" x14ac:dyDescent="0.25">
      <c r="A351147" t="s">
        <v>28539</v>
      </c>
      <c r="B351147" t="s">
        <v>28540</v>
      </c>
    </row>
    <row r="351148" spans="1:2" x14ac:dyDescent="0.25">
      <c r="A351148" t="s">
        <v>28541</v>
      </c>
      <c r="B351148" t="s">
        <v>28542</v>
      </c>
    </row>
    <row r="351149" spans="1:2" x14ac:dyDescent="0.25">
      <c r="A351149" t="s">
        <v>28543</v>
      </c>
      <c r="B351149" t="s">
        <v>28544</v>
      </c>
    </row>
    <row r="351150" spans="1:2" x14ac:dyDescent="0.25">
      <c r="A351150" t="s">
        <v>28545</v>
      </c>
      <c r="B351150" t="s">
        <v>28546</v>
      </c>
    </row>
    <row r="351151" spans="1:2" x14ac:dyDescent="0.25">
      <c r="A351151" t="s">
        <v>28547</v>
      </c>
      <c r="B351151" t="s">
        <v>28548</v>
      </c>
    </row>
    <row r="351152" spans="1:2" x14ac:dyDescent="0.25">
      <c r="A351152" t="s">
        <v>28549</v>
      </c>
      <c r="B351152" t="s">
        <v>28550</v>
      </c>
    </row>
    <row r="351153" spans="1:2" x14ac:dyDescent="0.25">
      <c r="A351153" t="s">
        <v>28551</v>
      </c>
      <c r="B351153" t="s">
        <v>28552</v>
      </c>
    </row>
    <row r="351154" spans="1:2" x14ac:dyDescent="0.25">
      <c r="A351154" t="s">
        <v>28553</v>
      </c>
      <c r="B351154" t="s">
        <v>28554</v>
      </c>
    </row>
    <row r="351155" spans="1:2" x14ac:dyDescent="0.25">
      <c r="A351155" t="s">
        <v>28555</v>
      </c>
      <c r="B351155" t="s">
        <v>28556</v>
      </c>
    </row>
    <row r="351156" spans="1:2" x14ac:dyDescent="0.25">
      <c r="A351156" t="s">
        <v>28557</v>
      </c>
      <c r="B351156" t="s">
        <v>28558</v>
      </c>
    </row>
    <row r="351157" spans="1:2" x14ac:dyDescent="0.25">
      <c r="A351157" t="s">
        <v>28559</v>
      </c>
      <c r="B351157" t="s">
        <v>28560</v>
      </c>
    </row>
    <row r="351158" spans="1:2" x14ac:dyDescent="0.25">
      <c r="A351158" t="s">
        <v>28561</v>
      </c>
      <c r="B351158" t="s">
        <v>28562</v>
      </c>
    </row>
    <row r="351159" spans="1:2" x14ac:dyDescent="0.25">
      <c r="A351159" t="s">
        <v>28563</v>
      </c>
      <c r="B351159" t="s">
        <v>28564</v>
      </c>
    </row>
    <row r="351160" spans="1:2" x14ac:dyDescent="0.25">
      <c r="A351160" t="s">
        <v>28565</v>
      </c>
      <c r="B351160" t="s">
        <v>28566</v>
      </c>
    </row>
    <row r="351161" spans="1:2" x14ac:dyDescent="0.25">
      <c r="A351161" t="s">
        <v>28567</v>
      </c>
      <c r="B351161" t="s">
        <v>28568</v>
      </c>
    </row>
    <row r="351162" spans="1:2" x14ac:dyDescent="0.25">
      <c r="A351162" t="s">
        <v>28569</v>
      </c>
      <c r="B351162" t="s">
        <v>28570</v>
      </c>
    </row>
    <row r="351163" spans="1:2" x14ac:dyDescent="0.25">
      <c r="A351163" t="s">
        <v>28571</v>
      </c>
      <c r="B351163" t="s">
        <v>28572</v>
      </c>
    </row>
    <row r="351164" spans="1:2" x14ac:dyDescent="0.25">
      <c r="A351164" t="s">
        <v>28573</v>
      </c>
      <c r="B351164" t="s">
        <v>28574</v>
      </c>
    </row>
    <row r="351165" spans="1:2" x14ac:dyDescent="0.25">
      <c r="A351165" t="s">
        <v>28575</v>
      </c>
      <c r="B351165" t="s">
        <v>28576</v>
      </c>
    </row>
    <row r="351166" spans="1:2" x14ac:dyDescent="0.25">
      <c r="A351166" t="s">
        <v>28577</v>
      </c>
      <c r="B351166" t="s">
        <v>28578</v>
      </c>
    </row>
    <row r="351167" spans="1:2" x14ac:dyDescent="0.25">
      <c r="A351167" t="s">
        <v>28579</v>
      </c>
      <c r="B351167" t="s">
        <v>28580</v>
      </c>
    </row>
    <row r="351168" spans="1:2" x14ac:dyDescent="0.25">
      <c r="A351168" t="s">
        <v>28581</v>
      </c>
      <c r="B351168" t="s">
        <v>28582</v>
      </c>
    </row>
    <row r="351169" spans="1:2" x14ac:dyDescent="0.25">
      <c r="A351169" t="s">
        <v>28583</v>
      </c>
      <c r="B351169" t="s">
        <v>28584</v>
      </c>
    </row>
    <row r="351170" spans="1:2" x14ac:dyDescent="0.25">
      <c r="A351170" t="s">
        <v>28585</v>
      </c>
      <c r="B351170" t="s">
        <v>28586</v>
      </c>
    </row>
    <row r="351171" spans="1:2" x14ac:dyDescent="0.25">
      <c r="A351171" t="s">
        <v>28587</v>
      </c>
      <c r="B351171" t="s">
        <v>28588</v>
      </c>
    </row>
    <row r="351172" spans="1:2" x14ac:dyDescent="0.25">
      <c r="A351172" t="s">
        <v>28589</v>
      </c>
      <c r="B351172" t="s">
        <v>28590</v>
      </c>
    </row>
    <row r="351173" spans="1:2" x14ac:dyDescent="0.25">
      <c r="A351173" t="s">
        <v>28591</v>
      </c>
      <c r="B351173" t="s">
        <v>28592</v>
      </c>
    </row>
    <row r="351174" spans="1:2" x14ac:dyDescent="0.25">
      <c r="A351174" t="s">
        <v>28593</v>
      </c>
      <c r="B351174" t="s">
        <v>28594</v>
      </c>
    </row>
    <row r="351175" spans="1:2" x14ac:dyDescent="0.25">
      <c r="A351175" t="s">
        <v>28595</v>
      </c>
      <c r="B351175" t="s">
        <v>28596</v>
      </c>
    </row>
    <row r="351176" spans="1:2" x14ac:dyDescent="0.25">
      <c r="A351176" t="s">
        <v>28597</v>
      </c>
      <c r="B351176" t="s">
        <v>28598</v>
      </c>
    </row>
    <row r="351177" spans="1:2" x14ac:dyDescent="0.25">
      <c r="A351177" t="s">
        <v>28599</v>
      </c>
      <c r="B351177" t="s">
        <v>28600</v>
      </c>
    </row>
    <row r="351178" spans="1:2" x14ac:dyDescent="0.25">
      <c r="A351178" t="s">
        <v>28601</v>
      </c>
      <c r="B351178" t="s">
        <v>28602</v>
      </c>
    </row>
    <row r="351179" spans="1:2" x14ac:dyDescent="0.25">
      <c r="A351179" t="s">
        <v>28603</v>
      </c>
      <c r="B351179" t="s">
        <v>28604</v>
      </c>
    </row>
    <row r="351180" spans="1:2" x14ac:dyDescent="0.25">
      <c r="A351180" t="s">
        <v>28605</v>
      </c>
      <c r="B351180" t="s">
        <v>28606</v>
      </c>
    </row>
    <row r="351181" spans="1:2" x14ac:dyDescent="0.25">
      <c r="A351181" t="s">
        <v>28607</v>
      </c>
      <c r="B351181" t="s">
        <v>28608</v>
      </c>
    </row>
    <row r="351182" spans="1:2" x14ac:dyDescent="0.25">
      <c r="A351182" t="s">
        <v>28609</v>
      </c>
      <c r="B351182" t="s">
        <v>28610</v>
      </c>
    </row>
    <row r="351183" spans="1:2" x14ac:dyDescent="0.25">
      <c r="A351183" t="s">
        <v>28611</v>
      </c>
      <c r="B351183" t="s">
        <v>28612</v>
      </c>
    </row>
    <row r="351184" spans="1:2" x14ac:dyDescent="0.25">
      <c r="A351184" t="s">
        <v>28613</v>
      </c>
      <c r="B351184" t="s">
        <v>28614</v>
      </c>
    </row>
    <row r="351185" spans="1:2" x14ac:dyDescent="0.25">
      <c r="A351185" t="s">
        <v>28615</v>
      </c>
      <c r="B351185" t="s">
        <v>28616</v>
      </c>
    </row>
    <row r="351186" spans="1:2" x14ac:dyDescent="0.25">
      <c r="A351186" t="s">
        <v>28617</v>
      </c>
      <c r="B351186" t="s">
        <v>28618</v>
      </c>
    </row>
    <row r="351187" spans="1:2" x14ac:dyDescent="0.25">
      <c r="A351187" t="s">
        <v>28619</v>
      </c>
      <c r="B351187" t="s">
        <v>28620</v>
      </c>
    </row>
    <row r="351188" spans="1:2" x14ac:dyDescent="0.25">
      <c r="A351188" t="s">
        <v>28621</v>
      </c>
      <c r="B351188" t="s">
        <v>28622</v>
      </c>
    </row>
    <row r="351189" spans="1:2" x14ac:dyDescent="0.25">
      <c r="A351189" t="s">
        <v>28623</v>
      </c>
      <c r="B351189" t="s">
        <v>28624</v>
      </c>
    </row>
    <row r="351190" spans="1:2" x14ac:dyDescent="0.25">
      <c r="A351190" t="s">
        <v>28625</v>
      </c>
      <c r="B351190" t="s">
        <v>28626</v>
      </c>
    </row>
    <row r="351191" spans="1:2" x14ac:dyDescent="0.25">
      <c r="A351191" t="s">
        <v>28627</v>
      </c>
      <c r="B351191" t="s">
        <v>28628</v>
      </c>
    </row>
    <row r="351192" spans="1:2" x14ac:dyDescent="0.25">
      <c r="A351192" t="s">
        <v>28629</v>
      </c>
      <c r="B351192" t="s">
        <v>28630</v>
      </c>
    </row>
    <row r="351193" spans="1:2" x14ac:dyDescent="0.25">
      <c r="A351193" t="s">
        <v>28631</v>
      </c>
      <c r="B351193" t="s">
        <v>28632</v>
      </c>
    </row>
    <row r="351194" spans="1:2" x14ac:dyDescent="0.25">
      <c r="A351194" t="s">
        <v>28633</v>
      </c>
      <c r="B351194" t="s">
        <v>28634</v>
      </c>
    </row>
    <row r="351195" spans="1:2" x14ac:dyDescent="0.25">
      <c r="A351195" t="s">
        <v>28635</v>
      </c>
      <c r="B351195" t="s">
        <v>28636</v>
      </c>
    </row>
    <row r="351196" spans="1:2" x14ac:dyDescent="0.25">
      <c r="A351196" t="s">
        <v>28637</v>
      </c>
      <c r="B351196" t="s">
        <v>28638</v>
      </c>
    </row>
    <row r="351197" spans="1:2" x14ac:dyDescent="0.25">
      <c r="A351197" t="s">
        <v>28639</v>
      </c>
      <c r="B351197" t="s">
        <v>28640</v>
      </c>
    </row>
    <row r="351198" spans="1:2" x14ac:dyDescent="0.25">
      <c r="A351198" t="s">
        <v>28641</v>
      </c>
      <c r="B351198" t="s">
        <v>28642</v>
      </c>
    </row>
    <row r="351199" spans="1:2" x14ac:dyDescent="0.25">
      <c r="A351199" t="s">
        <v>28643</v>
      </c>
      <c r="B351199" t="s">
        <v>28644</v>
      </c>
    </row>
    <row r="351200" spans="1:2" x14ac:dyDescent="0.25">
      <c r="A351200" t="s">
        <v>28645</v>
      </c>
      <c r="B351200" t="s">
        <v>28646</v>
      </c>
    </row>
    <row r="351201" spans="1:2" x14ac:dyDescent="0.25">
      <c r="A351201" t="s">
        <v>28647</v>
      </c>
      <c r="B351201" t="s">
        <v>28648</v>
      </c>
    </row>
    <row r="351202" spans="1:2" x14ac:dyDescent="0.25">
      <c r="A351202" t="s">
        <v>28649</v>
      </c>
      <c r="B351202" t="s">
        <v>28650</v>
      </c>
    </row>
    <row r="351203" spans="1:2" x14ac:dyDescent="0.25">
      <c r="A351203" t="s">
        <v>28651</v>
      </c>
      <c r="B351203" t="s">
        <v>28652</v>
      </c>
    </row>
    <row r="351204" spans="1:2" x14ac:dyDescent="0.25">
      <c r="A351204" t="s">
        <v>28653</v>
      </c>
      <c r="B351204" t="s">
        <v>28654</v>
      </c>
    </row>
    <row r="351205" spans="1:2" x14ac:dyDescent="0.25">
      <c r="A351205" t="s">
        <v>28655</v>
      </c>
      <c r="B351205" t="s">
        <v>28656</v>
      </c>
    </row>
    <row r="351206" spans="1:2" x14ac:dyDescent="0.25">
      <c r="A351206" t="s">
        <v>28657</v>
      </c>
      <c r="B351206" t="s">
        <v>28658</v>
      </c>
    </row>
    <row r="351207" spans="1:2" x14ac:dyDescent="0.25">
      <c r="A351207" t="s">
        <v>28659</v>
      </c>
      <c r="B351207" t="s">
        <v>28660</v>
      </c>
    </row>
    <row r="351208" spans="1:2" x14ac:dyDescent="0.25">
      <c r="A351208" t="s">
        <v>28661</v>
      </c>
      <c r="B351208" t="s">
        <v>28662</v>
      </c>
    </row>
    <row r="351209" spans="1:2" x14ac:dyDescent="0.25">
      <c r="A351209" t="s">
        <v>28663</v>
      </c>
      <c r="B351209" t="s">
        <v>28664</v>
      </c>
    </row>
    <row r="351210" spans="1:2" x14ac:dyDescent="0.25">
      <c r="A351210" t="s">
        <v>28665</v>
      </c>
      <c r="B351210" t="s">
        <v>28666</v>
      </c>
    </row>
    <row r="351211" spans="1:2" x14ac:dyDescent="0.25">
      <c r="A351211" t="s">
        <v>28667</v>
      </c>
      <c r="B351211" t="s">
        <v>28668</v>
      </c>
    </row>
    <row r="351212" spans="1:2" x14ac:dyDescent="0.25">
      <c r="A351212" t="s">
        <v>28669</v>
      </c>
      <c r="B351212" t="s">
        <v>28670</v>
      </c>
    </row>
    <row r="351213" spans="1:2" x14ac:dyDescent="0.25">
      <c r="A351213" t="s">
        <v>28671</v>
      </c>
      <c r="B351213" t="s">
        <v>28672</v>
      </c>
    </row>
    <row r="351214" spans="1:2" x14ac:dyDescent="0.25">
      <c r="A351214" t="s">
        <v>28673</v>
      </c>
      <c r="B351214" t="s">
        <v>28674</v>
      </c>
    </row>
    <row r="351215" spans="1:2" x14ac:dyDescent="0.25">
      <c r="A351215" t="s">
        <v>28675</v>
      </c>
      <c r="B351215" t="s">
        <v>28676</v>
      </c>
    </row>
    <row r="351216" spans="1:2" x14ac:dyDescent="0.25">
      <c r="A351216" t="s">
        <v>28677</v>
      </c>
      <c r="B351216" t="s">
        <v>28678</v>
      </c>
    </row>
    <row r="351217" spans="1:2" x14ac:dyDescent="0.25">
      <c r="A351217" t="s">
        <v>28679</v>
      </c>
      <c r="B351217" t="s">
        <v>28680</v>
      </c>
    </row>
    <row r="351218" spans="1:2" x14ac:dyDescent="0.25">
      <c r="A351218" t="s">
        <v>28681</v>
      </c>
      <c r="B351218" t="s">
        <v>28682</v>
      </c>
    </row>
    <row r="351219" spans="1:2" x14ac:dyDescent="0.25">
      <c r="A351219" t="s">
        <v>28683</v>
      </c>
      <c r="B351219" t="s">
        <v>28684</v>
      </c>
    </row>
    <row r="351220" spans="1:2" x14ac:dyDescent="0.25">
      <c r="A351220" t="s">
        <v>28685</v>
      </c>
      <c r="B351220" t="s">
        <v>28686</v>
      </c>
    </row>
    <row r="351221" spans="1:2" x14ac:dyDescent="0.25">
      <c r="A351221" t="s">
        <v>28687</v>
      </c>
      <c r="B351221" t="s">
        <v>28688</v>
      </c>
    </row>
    <row r="351222" spans="1:2" x14ac:dyDescent="0.25">
      <c r="A351222" t="s">
        <v>28689</v>
      </c>
      <c r="B351222" t="s">
        <v>28690</v>
      </c>
    </row>
    <row r="351223" spans="1:2" x14ac:dyDescent="0.25">
      <c r="A351223" t="s">
        <v>28691</v>
      </c>
      <c r="B351223" t="s">
        <v>28692</v>
      </c>
    </row>
    <row r="351224" spans="1:2" x14ac:dyDescent="0.25">
      <c r="A351224" t="s">
        <v>28693</v>
      </c>
      <c r="B351224" t="s">
        <v>28694</v>
      </c>
    </row>
    <row r="351225" spans="1:2" x14ac:dyDescent="0.25">
      <c r="A351225" t="s">
        <v>28695</v>
      </c>
      <c r="B351225" t="s">
        <v>28696</v>
      </c>
    </row>
    <row r="351226" spans="1:2" x14ac:dyDescent="0.25">
      <c r="A351226" t="s">
        <v>28697</v>
      </c>
      <c r="B351226" t="s">
        <v>28698</v>
      </c>
    </row>
    <row r="351227" spans="1:2" x14ac:dyDescent="0.25">
      <c r="A351227" t="s">
        <v>28699</v>
      </c>
      <c r="B351227" t="s">
        <v>28700</v>
      </c>
    </row>
    <row r="351228" spans="1:2" x14ac:dyDescent="0.25">
      <c r="A351228" t="s">
        <v>28701</v>
      </c>
      <c r="B351228" t="s">
        <v>28702</v>
      </c>
    </row>
    <row r="351229" spans="1:2" x14ac:dyDescent="0.25">
      <c r="A351229" t="s">
        <v>28703</v>
      </c>
      <c r="B351229" t="s">
        <v>28704</v>
      </c>
    </row>
    <row r="351230" spans="1:2" x14ac:dyDescent="0.25">
      <c r="A351230" t="s">
        <v>28705</v>
      </c>
      <c r="B351230" t="s">
        <v>28706</v>
      </c>
    </row>
    <row r="351231" spans="1:2" x14ac:dyDescent="0.25">
      <c r="A351231" t="s">
        <v>28707</v>
      </c>
      <c r="B351231" t="s">
        <v>28708</v>
      </c>
    </row>
    <row r="351232" spans="1:2" x14ac:dyDescent="0.25">
      <c r="A351232" t="s">
        <v>28709</v>
      </c>
      <c r="B351232" t="s">
        <v>28710</v>
      </c>
    </row>
    <row r="351233" spans="1:2" x14ac:dyDescent="0.25">
      <c r="A351233" t="s">
        <v>28711</v>
      </c>
      <c r="B351233" t="s">
        <v>28712</v>
      </c>
    </row>
    <row r="351234" spans="1:2" x14ac:dyDescent="0.25">
      <c r="A351234" t="s">
        <v>28713</v>
      </c>
      <c r="B351234" t="s">
        <v>28714</v>
      </c>
    </row>
    <row r="351235" spans="1:2" x14ac:dyDescent="0.25">
      <c r="A351235" t="s">
        <v>28715</v>
      </c>
      <c r="B351235" t="s">
        <v>28716</v>
      </c>
    </row>
    <row r="351236" spans="1:2" x14ac:dyDescent="0.25">
      <c r="A351236" t="s">
        <v>28717</v>
      </c>
      <c r="B351236" t="s">
        <v>28718</v>
      </c>
    </row>
    <row r="351237" spans="1:2" x14ac:dyDescent="0.25">
      <c r="A351237" t="s">
        <v>28719</v>
      </c>
      <c r="B351237" t="s">
        <v>28720</v>
      </c>
    </row>
    <row r="351238" spans="1:2" x14ac:dyDescent="0.25">
      <c r="A351238" t="s">
        <v>28721</v>
      </c>
      <c r="B351238" t="s">
        <v>28722</v>
      </c>
    </row>
    <row r="351239" spans="1:2" x14ac:dyDescent="0.25">
      <c r="A351239" t="s">
        <v>28723</v>
      </c>
      <c r="B351239" t="s">
        <v>28724</v>
      </c>
    </row>
    <row r="351240" spans="1:2" x14ac:dyDescent="0.25">
      <c r="A351240" t="s">
        <v>28725</v>
      </c>
      <c r="B351240" t="s">
        <v>28726</v>
      </c>
    </row>
    <row r="351241" spans="1:2" x14ac:dyDescent="0.25">
      <c r="A351241" t="s">
        <v>28727</v>
      </c>
      <c r="B351241" t="s">
        <v>28728</v>
      </c>
    </row>
    <row r="351242" spans="1:2" x14ac:dyDescent="0.25">
      <c r="A351242" t="s">
        <v>28729</v>
      </c>
      <c r="B351242" t="s">
        <v>28730</v>
      </c>
    </row>
    <row r="351243" spans="1:2" x14ac:dyDescent="0.25">
      <c r="A351243" t="s">
        <v>28731</v>
      </c>
      <c r="B351243" t="s">
        <v>28732</v>
      </c>
    </row>
    <row r="351244" spans="1:2" x14ac:dyDescent="0.25">
      <c r="A351244" t="s">
        <v>28733</v>
      </c>
      <c r="B351244" t="s">
        <v>28734</v>
      </c>
    </row>
    <row r="351245" spans="1:2" x14ac:dyDescent="0.25">
      <c r="A351245" t="s">
        <v>28735</v>
      </c>
      <c r="B351245" t="s">
        <v>28736</v>
      </c>
    </row>
    <row r="351246" spans="1:2" x14ac:dyDescent="0.25">
      <c r="A351246" t="s">
        <v>28737</v>
      </c>
      <c r="B351246" t="s">
        <v>28738</v>
      </c>
    </row>
    <row r="351247" spans="1:2" x14ac:dyDescent="0.25">
      <c r="A351247" t="s">
        <v>28739</v>
      </c>
      <c r="B351247" t="s">
        <v>28740</v>
      </c>
    </row>
    <row r="351248" spans="1:2" x14ac:dyDescent="0.25">
      <c r="A351248" t="s">
        <v>28241</v>
      </c>
      <c r="B351248" t="s">
        <v>28741</v>
      </c>
    </row>
    <row r="351249" spans="1:2" x14ac:dyDescent="0.25">
      <c r="A351249" t="s">
        <v>28742</v>
      </c>
      <c r="B351249" t="s">
        <v>28743</v>
      </c>
    </row>
    <row r="351250" spans="1:2" x14ac:dyDescent="0.25">
      <c r="A351250" t="s">
        <v>28744</v>
      </c>
      <c r="B351250" t="s">
        <v>28745</v>
      </c>
    </row>
    <row r="351251" spans="1:2" x14ac:dyDescent="0.25">
      <c r="A351251" t="s">
        <v>28746</v>
      </c>
      <c r="B351251" t="s">
        <v>28747</v>
      </c>
    </row>
    <row r="351252" spans="1:2" x14ac:dyDescent="0.25">
      <c r="A351252" t="s">
        <v>28748</v>
      </c>
      <c r="B351252" t="s">
        <v>28749</v>
      </c>
    </row>
    <row r="351253" spans="1:2" x14ac:dyDescent="0.25">
      <c r="A351253" t="s">
        <v>28750</v>
      </c>
      <c r="B351253" t="s">
        <v>28751</v>
      </c>
    </row>
    <row r="351254" spans="1:2" x14ac:dyDescent="0.25">
      <c r="A351254" t="s">
        <v>28752</v>
      </c>
      <c r="B351254" t="s">
        <v>28753</v>
      </c>
    </row>
    <row r="351255" spans="1:2" x14ac:dyDescent="0.25">
      <c r="A351255" t="s">
        <v>28754</v>
      </c>
      <c r="B351255" t="s">
        <v>28755</v>
      </c>
    </row>
    <row r="351256" spans="1:2" x14ac:dyDescent="0.25">
      <c r="A351256" t="s">
        <v>28756</v>
      </c>
      <c r="B351256" t="s">
        <v>28757</v>
      </c>
    </row>
    <row r="351257" spans="1:2" x14ac:dyDescent="0.25">
      <c r="A351257" t="s">
        <v>28758</v>
      </c>
      <c r="B351257" t="s">
        <v>28759</v>
      </c>
    </row>
    <row r="351258" spans="1:2" x14ac:dyDescent="0.25">
      <c r="A351258" t="s">
        <v>28760</v>
      </c>
      <c r="B351258" t="s">
        <v>28761</v>
      </c>
    </row>
    <row r="351259" spans="1:2" x14ac:dyDescent="0.25">
      <c r="A351259" t="s">
        <v>28762</v>
      </c>
      <c r="B351259" t="s">
        <v>28763</v>
      </c>
    </row>
    <row r="351260" spans="1:2" x14ac:dyDescent="0.25">
      <c r="A351260" t="s">
        <v>28764</v>
      </c>
      <c r="B351260" t="s">
        <v>28765</v>
      </c>
    </row>
    <row r="351261" spans="1:2" x14ac:dyDescent="0.25">
      <c r="A351261" t="s">
        <v>28766</v>
      </c>
      <c r="B351261" t="s">
        <v>28767</v>
      </c>
    </row>
    <row r="351262" spans="1:2" x14ac:dyDescent="0.25">
      <c r="A351262" t="s">
        <v>28768</v>
      </c>
      <c r="B351262" t="s">
        <v>28769</v>
      </c>
    </row>
    <row r="351263" spans="1:2" x14ac:dyDescent="0.25">
      <c r="A351263" t="s">
        <v>28770</v>
      </c>
      <c r="B351263" t="s">
        <v>28771</v>
      </c>
    </row>
    <row r="351264" spans="1:2" x14ac:dyDescent="0.25">
      <c r="A351264" t="s">
        <v>28772</v>
      </c>
      <c r="B351264" t="s">
        <v>28773</v>
      </c>
    </row>
    <row r="351265" spans="1:2" x14ac:dyDescent="0.25">
      <c r="A351265" t="s">
        <v>28774</v>
      </c>
      <c r="B351265" t="s">
        <v>28775</v>
      </c>
    </row>
    <row r="351266" spans="1:2" x14ac:dyDescent="0.25">
      <c r="A351266" t="s">
        <v>28776</v>
      </c>
      <c r="B351266" t="s">
        <v>28777</v>
      </c>
    </row>
    <row r="351267" spans="1:2" x14ac:dyDescent="0.25">
      <c r="A351267" t="s">
        <v>28778</v>
      </c>
      <c r="B351267" t="s">
        <v>28779</v>
      </c>
    </row>
    <row r="351268" spans="1:2" x14ac:dyDescent="0.25">
      <c r="A351268" t="s">
        <v>28780</v>
      </c>
      <c r="B351268" t="s">
        <v>28781</v>
      </c>
    </row>
    <row r="351269" spans="1:2" x14ac:dyDescent="0.25">
      <c r="A351269" t="s">
        <v>28782</v>
      </c>
      <c r="B351269" t="s">
        <v>28783</v>
      </c>
    </row>
    <row r="351270" spans="1:2" x14ac:dyDescent="0.25">
      <c r="A351270" t="s">
        <v>28784</v>
      </c>
      <c r="B351270" t="s">
        <v>28785</v>
      </c>
    </row>
    <row r="351271" spans="1:2" x14ac:dyDescent="0.25">
      <c r="A351271" t="s">
        <v>28786</v>
      </c>
      <c r="B351271" t="s">
        <v>28787</v>
      </c>
    </row>
    <row r="351272" spans="1:2" x14ac:dyDescent="0.25">
      <c r="A351272" t="s">
        <v>28788</v>
      </c>
      <c r="B351272" t="s">
        <v>28789</v>
      </c>
    </row>
    <row r="351273" spans="1:2" x14ac:dyDescent="0.25">
      <c r="A351273" t="s">
        <v>28790</v>
      </c>
      <c r="B351273" t="s">
        <v>28791</v>
      </c>
    </row>
    <row r="351274" spans="1:2" x14ac:dyDescent="0.25">
      <c r="A351274" t="s">
        <v>28792</v>
      </c>
      <c r="B351274" t="s">
        <v>28793</v>
      </c>
    </row>
    <row r="351275" spans="1:2" x14ac:dyDescent="0.25">
      <c r="A351275" t="s">
        <v>28794</v>
      </c>
      <c r="B351275" t="s">
        <v>28795</v>
      </c>
    </row>
    <row r="351276" spans="1:2" x14ac:dyDescent="0.25">
      <c r="A351276" t="s">
        <v>28796</v>
      </c>
      <c r="B351276" t="s">
        <v>28797</v>
      </c>
    </row>
    <row r="351277" spans="1:2" x14ac:dyDescent="0.25">
      <c r="A351277" t="s">
        <v>28798</v>
      </c>
      <c r="B351277" t="s">
        <v>28799</v>
      </c>
    </row>
    <row r="351278" spans="1:2" x14ac:dyDescent="0.25">
      <c r="A351278" t="s">
        <v>28800</v>
      </c>
      <c r="B351278" t="s">
        <v>28801</v>
      </c>
    </row>
    <row r="351279" spans="1:2" x14ac:dyDescent="0.25">
      <c r="A351279" t="s">
        <v>28802</v>
      </c>
      <c r="B351279" t="s">
        <v>28803</v>
      </c>
    </row>
    <row r="351280" spans="1:2" x14ac:dyDescent="0.25">
      <c r="A351280" t="s">
        <v>28804</v>
      </c>
      <c r="B351280" t="s">
        <v>28805</v>
      </c>
    </row>
    <row r="351281" spans="1:2" x14ac:dyDescent="0.25">
      <c r="A351281" t="s">
        <v>28806</v>
      </c>
      <c r="B351281" t="s">
        <v>28807</v>
      </c>
    </row>
    <row r="351282" spans="1:2" x14ac:dyDescent="0.25">
      <c r="A351282" t="s">
        <v>28808</v>
      </c>
      <c r="B351282" t="s">
        <v>28809</v>
      </c>
    </row>
    <row r="351283" spans="1:2" x14ac:dyDescent="0.25">
      <c r="A351283" t="s">
        <v>28810</v>
      </c>
      <c r="B351283" t="s">
        <v>28811</v>
      </c>
    </row>
    <row r="351284" spans="1:2" x14ac:dyDescent="0.25">
      <c r="A351284" t="s">
        <v>28812</v>
      </c>
      <c r="B351284" t="s">
        <v>28813</v>
      </c>
    </row>
    <row r="351285" spans="1:2" x14ac:dyDescent="0.25">
      <c r="A351285" t="s">
        <v>28814</v>
      </c>
      <c r="B351285" t="s">
        <v>28815</v>
      </c>
    </row>
    <row r="351286" spans="1:2" x14ac:dyDescent="0.25">
      <c r="A351286" t="s">
        <v>28816</v>
      </c>
      <c r="B351286" t="s">
        <v>28817</v>
      </c>
    </row>
    <row r="351287" spans="1:2" x14ac:dyDescent="0.25">
      <c r="A351287" t="s">
        <v>28818</v>
      </c>
      <c r="B351287" t="s">
        <v>28819</v>
      </c>
    </row>
    <row r="351288" spans="1:2" x14ac:dyDescent="0.25">
      <c r="A351288" t="s">
        <v>28820</v>
      </c>
      <c r="B351288" t="s">
        <v>28821</v>
      </c>
    </row>
    <row r="351289" spans="1:2" x14ac:dyDescent="0.25">
      <c r="A351289" t="s">
        <v>28822</v>
      </c>
      <c r="B351289" t="s">
        <v>28823</v>
      </c>
    </row>
    <row r="351290" spans="1:2" x14ac:dyDescent="0.25">
      <c r="A351290" t="s">
        <v>28824</v>
      </c>
      <c r="B351290" t="s">
        <v>28825</v>
      </c>
    </row>
    <row r="351291" spans="1:2" x14ac:dyDescent="0.25">
      <c r="A351291" t="s">
        <v>28826</v>
      </c>
      <c r="B351291" t="s">
        <v>28827</v>
      </c>
    </row>
    <row r="351292" spans="1:2" x14ac:dyDescent="0.25">
      <c r="A351292" t="s">
        <v>28828</v>
      </c>
      <c r="B351292" t="s">
        <v>28829</v>
      </c>
    </row>
    <row r="351293" spans="1:2" x14ac:dyDescent="0.25">
      <c r="A351293" t="s">
        <v>28830</v>
      </c>
      <c r="B351293" t="s">
        <v>28831</v>
      </c>
    </row>
    <row r="351294" spans="1:2" x14ac:dyDescent="0.25">
      <c r="A351294" t="s">
        <v>28832</v>
      </c>
      <c r="B351294" t="s">
        <v>28833</v>
      </c>
    </row>
    <row r="351295" spans="1:2" x14ac:dyDescent="0.25">
      <c r="A351295" t="s">
        <v>28834</v>
      </c>
      <c r="B351295" t="s">
        <v>28835</v>
      </c>
    </row>
    <row r="351296" spans="1:2" x14ac:dyDescent="0.25">
      <c r="A351296" t="s">
        <v>28836</v>
      </c>
      <c r="B351296" t="s">
        <v>28837</v>
      </c>
    </row>
    <row r="351297" spans="1:2" x14ac:dyDescent="0.25">
      <c r="A351297" t="s">
        <v>28838</v>
      </c>
      <c r="B351297" t="s">
        <v>28839</v>
      </c>
    </row>
    <row r="351298" spans="1:2" x14ac:dyDescent="0.25">
      <c r="A351298" t="s">
        <v>28840</v>
      </c>
      <c r="B351298" t="s">
        <v>28841</v>
      </c>
    </row>
    <row r="351299" spans="1:2" x14ac:dyDescent="0.25">
      <c r="A351299" t="s">
        <v>28842</v>
      </c>
      <c r="B351299" t="s">
        <v>28843</v>
      </c>
    </row>
    <row r="351300" spans="1:2" x14ac:dyDescent="0.25">
      <c r="A351300" t="s">
        <v>28844</v>
      </c>
      <c r="B351300" t="s">
        <v>28845</v>
      </c>
    </row>
    <row r="351301" spans="1:2" x14ac:dyDescent="0.25">
      <c r="A351301" t="s">
        <v>28846</v>
      </c>
      <c r="B351301" t="s">
        <v>28847</v>
      </c>
    </row>
    <row r="351302" spans="1:2" x14ac:dyDescent="0.25">
      <c r="A351302" t="s">
        <v>28848</v>
      </c>
      <c r="B351302" t="s">
        <v>28849</v>
      </c>
    </row>
    <row r="351303" spans="1:2" x14ac:dyDescent="0.25">
      <c r="A351303" t="s">
        <v>28850</v>
      </c>
      <c r="B351303" t="s">
        <v>28851</v>
      </c>
    </row>
    <row r="351304" spans="1:2" x14ac:dyDescent="0.25">
      <c r="A351304" t="s">
        <v>28852</v>
      </c>
      <c r="B351304" t="s">
        <v>28853</v>
      </c>
    </row>
    <row r="351305" spans="1:2" x14ac:dyDescent="0.25">
      <c r="A351305" t="s">
        <v>28854</v>
      </c>
      <c r="B351305" t="s">
        <v>28855</v>
      </c>
    </row>
    <row r="351306" spans="1:2" x14ac:dyDescent="0.25">
      <c r="A351306" t="s">
        <v>28856</v>
      </c>
      <c r="B351306" t="s">
        <v>28857</v>
      </c>
    </row>
    <row r="351307" spans="1:2" x14ac:dyDescent="0.25">
      <c r="A351307" t="s">
        <v>28858</v>
      </c>
      <c r="B351307" t="s">
        <v>28859</v>
      </c>
    </row>
    <row r="351308" spans="1:2" x14ac:dyDescent="0.25">
      <c r="A351308" t="s">
        <v>28860</v>
      </c>
      <c r="B351308" t="s">
        <v>28861</v>
      </c>
    </row>
    <row r="351309" spans="1:2" x14ac:dyDescent="0.25">
      <c r="A351309" t="s">
        <v>28862</v>
      </c>
      <c r="B351309" t="s">
        <v>28863</v>
      </c>
    </row>
    <row r="351310" spans="1:2" x14ac:dyDescent="0.25">
      <c r="A351310" t="s">
        <v>28864</v>
      </c>
      <c r="B351310" t="s">
        <v>28865</v>
      </c>
    </row>
    <row r="351311" spans="1:2" x14ac:dyDescent="0.25">
      <c r="A351311" t="s">
        <v>28866</v>
      </c>
      <c r="B351311" t="s">
        <v>28867</v>
      </c>
    </row>
    <row r="351312" spans="1:2" x14ac:dyDescent="0.25">
      <c r="A351312" t="s">
        <v>28868</v>
      </c>
      <c r="B351312" t="s">
        <v>28869</v>
      </c>
    </row>
    <row r="351313" spans="1:2" x14ac:dyDescent="0.25">
      <c r="A351313" t="s">
        <v>28870</v>
      </c>
      <c r="B351313" t="s">
        <v>28871</v>
      </c>
    </row>
    <row r="351314" spans="1:2" x14ac:dyDescent="0.25">
      <c r="A351314" t="s">
        <v>28872</v>
      </c>
      <c r="B351314" t="s">
        <v>28873</v>
      </c>
    </row>
    <row r="351315" spans="1:2" x14ac:dyDescent="0.25">
      <c r="A351315" t="s">
        <v>28874</v>
      </c>
      <c r="B351315" t="s">
        <v>28875</v>
      </c>
    </row>
    <row r="351316" spans="1:2" x14ac:dyDescent="0.25">
      <c r="A351316" t="s">
        <v>28876</v>
      </c>
      <c r="B351316" t="s">
        <v>28877</v>
      </c>
    </row>
    <row r="351317" spans="1:2" x14ac:dyDescent="0.25">
      <c r="A351317" t="s">
        <v>28878</v>
      </c>
      <c r="B351317" t="s">
        <v>28879</v>
      </c>
    </row>
    <row r="351318" spans="1:2" x14ac:dyDescent="0.25">
      <c r="A351318" t="s">
        <v>28880</v>
      </c>
      <c r="B351318" t="s">
        <v>28881</v>
      </c>
    </row>
    <row r="351319" spans="1:2" x14ac:dyDescent="0.25">
      <c r="A351319" t="s">
        <v>28882</v>
      </c>
      <c r="B351319" t="s">
        <v>28883</v>
      </c>
    </row>
    <row r="351320" spans="1:2" x14ac:dyDescent="0.25">
      <c r="A351320" t="s">
        <v>28884</v>
      </c>
      <c r="B351320" t="s">
        <v>28885</v>
      </c>
    </row>
    <row r="351321" spans="1:2" x14ac:dyDescent="0.25">
      <c r="A351321" t="s">
        <v>28886</v>
      </c>
      <c r="B351321" t="s">
        <v>28887</v>
      </c>
    </row>
    <row r="351322" spans="1:2" x14ac:dyDescent="0.25">
      <c r="A351322" t="s">
        <v>28888</v>
      </c>
      <c r="B351322" t="s">
        <v>28889</v>
      </c>
    </row>
    <row r="351323" spans="1:2" x14ac:dyDescent="0.25">
      <c r="A351323" t="s">
        <v>28890</v>
      </c>
      <c r="B351323" t="s">
        <v>28891</v>
      </c>
    </row>
    <row r="351324" spans="1:2" x14ac:dyDescent="0.25">
      <c r="A351324" t="s">
        <v>28892</v>
      </c>
      <c r="B351324" t="s">
        <v>28893</v>
      </c>
    </row>
    <row r="351325" spans="1:2" x14ac:dyDescent="0.25">
      <c r="A351325" t="s">
        <v>28894</v>
      </c>
      <c r="B351325" t="s">
        <v>28895</v>
      </c>
    </row>
    <row r="351326" spans="1:2" x14ac:dyDescent="0.25">
      <c r="A351326" t="s">
        <v>28896</v>
      </c>
      <c r="B351326" t="s">
        <v>28897</v>
      </c>
    </row>
    <row r="351327" spans="1:2" x14ac:dyDescent="0.25">
      <c r="A351327" t="s">
        <v>28898</v>
      </c>
      <c r="B351327" t="s">
        <v>28899</v>
      </c>
    </row>
    <row r="351328" spans="1:2" x14ac:dyDescent="0.25">
      <c r="A351328" t="s">
        <v>28900</v>
      </c>
      <c r="B351328" t="s">
        <v>28901</v>
      </c>
    </row>
    <row r="351329" spans="1:2" x14ac:dyDescent="0.25">
      <c r="A351329" t="s">
        <v>28902</v>
      </c>
      <c r="B351329" t="s">
        <v>28903</v>
      </c>
    </row>
    <row r="351330" spans="1:2" x14ac:dyDescent="0.25">
      <c r="A351330" t="s">
        <v>28904</v>
      </c>
      <c r="B351330" t="s">
        <v>28905</v>
      </c>
    </row>
    <row r="351331" spans="1:2" x14ac:dyDescent="0.25">
      <c r="A351331" t="s">
        <v>28906</v>
      </c>
      <c r="B351331" t="s">
        <v>28907</v>
      </c>
    </row>
    <row r="351332" spans="1:2" x14ac:dyDescent="0.25">
      <c r="A351332" t="s">
        <v>28908</v>
      </c>
      <c r="B351332" t="s">
        <v>28909</v>
      </c>
    </row>
    <row r="351333" spans="1:2" x14ac:dyDescent="0.25">
      <c r="A351333" t="s">
        <v>28910</v>
      </c>
      <c r="B351333" t="s">
        <v>28911</v>
      </c>
    </row>
    <row r="351334" spans="1:2" x14ac:dyDescent="0.25">
      <c r="A351334" t="s">
        <v>28912</v>
      </c>
      <c r="B351334" t="s">
        <v>28913</v>
      </c>
    </row>
    <row r="351335" spans="1:2" x14ac:dyDescent="0.25">
      <c r="A351335" t="s">
        <v>28914</v>
      </c>
      <c r="B351335" t="s">
        <v>28915</v>
      </c>
    </row>
    <row r="351336" spans="1:2" x14ac:dyDescent="0.25">
      <c r="A351336" t="s">
        <v>28916</v>
      </c>
      <c r="B351336" t="s">
        <v>28917</v>
      </c>
    </row>
    <row r="351337" spans="1:2" x14ac:dyDescent="0.25">
      <c r="A351337" t="s">
        <v>28918</v>
      </c>
      <c r="B351337" t="s">
        <v>28919</v>
      </c>
    </row>
    <row r="351338" spans="1:2" x14ac:dyDescent="0.25">
      <c r="A351338" t="s">
        <v>28920</v>
      </c>
      <c r="B351338" t="s">
        <v>28921</v>
      </c>
    </row>
    <row r="351339" spans="1:2" x14ac:dyDescent="0.25">
      <c r="A351339" t="s">
        <v>28922</v>
      </c>
      <c r="B351339" t="s">
        <v>28923</v>
      </c>
    </row>
    <row r="351340" spans="1:2" x14ac:dyDescent="0.25">
      <c r="A351340" t="s">
        <v>28924</v>
      </c>
      <c r="B351340" t="s">
        <v>28925</v>
      </c>
    </row>
    <row r="351341" spans="1:2" x14ac:dyDescent="0.25">
      <c r="A351341" t="s">
        <v>28926</v>
      </c>
      <c r="B351341" t="s">
        <v>28927</v>
      </c>
    </row>
    <row r="351342" spans="1:2" x14ac:dyDescent="0.25">
      <c r="A351342" t="s">
        <v>28928</v>
      </c>
      <c r="B351342" t="s">
        <v>28929</v>
      </c>
    </row>
    <row r="351343" spans="1:2" x14ac:dyDescent="0.25">
      <c r="A351343" t="s">
        <v>28930</v>
      </c>
      <c r="B351343" t="s">
        <v>28931</v>
      </c>
    </row>
    <row r="351344" spans="1:2" x14ac:dyDescent="0.25">
      <c r="A351344" t="s">
        <v>28932</v>
      </c>
      <c r="B351344" t="s">
        <v>28933</v>
      </c>
    </row>
    <row r="351345" spans="1:2" x14ac:dyDescent="0.25">
      <c r="A351345" t="s">
        <v>28934</v>
      </c>
      <c r="B351345" t="s">
        <v>28935</v>
      </c>
    </row>
    <row r="351346" spans="1:2" x14ac:dyDescent="0.25">
      <c r="A351346" t="s">
        <v>28936</v>
      </c>
      <c r="B351346" t="s">
        <v>28937</v>
      </c>
    </row>
    <row r="351347" spans="1:2" x14ac:dyDescent="0.25">
      <c r="A351347" t="s">
        <v>28938</v>
      </c>
      <c r="B351347" t="s">
        <v>28939</v>
      </c>
    </row>
    <row r="351348" spans="1:2" x14ac:dyDescent="0.25">
      <c r="A351348" t="s">
        <v>28940</v>
      </c>
      <c r="B351348" t="s">
        <v>28941</v>
      </c>
    </row>
    <row r="351349" spans="1:2" x14ac:dyDescent="0.25">
      <c r="A351349" t="s">
        <v>28942</v>
      </c>
      <c r="B351349" t="s">
        <v>28943</v>
      </c>
    </row>
    <row r="351350" spans="1:2" x14ac:dyDescent="0.25">
      <c r="A351350" t="s">
        <v>28944</v>
      </c>
      <c r="B351350" t="s">
        <v>28945</v>
      </c>
    </row>
    <row r="351351" spans="1:2" x14ac:dyDescent="0.25">
      <c r="A351351" t="s">
        <v>28946</v>
      </c>
      <c r="B351351" t="s">
        <v>28947</v>
      </c>
    </row>
    <row r="351352" spans="1:2" x14ac:dyDescent="0.25">
      <c r="A351352" t="s">
        <v>28948</v>
      </c>
      <c r="B351352" t="s">
        <v>28949</v>
      </c>
    </row>
    <row r="351353" spans="1:2" x14ac:dyDescent="0.25">
      <c r="A351353" t="s">
        <v>28950</v>
      </c>
      <c r="B351353" t="s">
        <v>28951</v>
      </c>
    </row>
    <row r="351354" spans="1:2" x14ac:dyDescent="0.25">
      <c r="A351354" t="s">
        <v>28952</v>
      </c>
      <c r="B351354" t="s">
        <v>28953</v>
      </c>
    </row>
    <row r="351355" spans="1:2" x14ac:dyDescent="0.25">
      <c r="A351355" t="s">
        <v>28954</v>
      </c>
      <c r="B351355" t="s">
        <v>28955</v>
      </c>
    </row>
    <row r="351356" spans="1:2" x14ac:dyDescent="0.25">
      <c r="A351356" t="s">
        <v>28956</v>
      </c>
      <c r="B351356" t="s">
        <v>28957</v>
      </c>
    </row>
    <row r="351357" spans="1:2" x14ac:dyDescent="0.25">
      <c r="A351357" t="s">
        <v>28958</v>
      </c>
      <c r="B351357" t="s">
        <v>28959</v>
      </c>
    </row>
    <row r="351358" spans="1:2" x14ac:dyDescent="0.25">
      <c r="A351358" t="s">
        <v>28960</v>
      </c>
      <c r="B351358" t="s">
        <v>28961</v>
      </c>
    </row>
    <row r="351359" spans="1:2" x14ac:dyDescent="0.25">
      <c r="A351359" t="s">
        <v>28962</v>
      </c>
      <c r="B351359" t="s">
        <v>28963</v>
      </c>
    </row>
    <row r="351360" spans="1:2" x14ac:dyDescent="0.25">
      <c r="A351360" t="s">
        <v>28964</v>
      </c>
      <c r="B351360" t="s">
        <v>28965</v>
      </c>
    </row>
    <row r="351361" spans="1:2" x14ac:dyDescent="0.25">
      <c r="A351361" t="s">
        <v>28966</v>
      </c>
      <c r="B351361" t="s">
        <v>28967</v>
      </c>
    </row>
    <row r="351362" spans="1:2" x14ac:dyDescent="0.25">
      <c r="A351362" t="s">
        <v>28968</v>
      </c>
      <c r="B351362" t="s">
        <v>28969</v>
      </c>
    </row>
    <row r="351363" spans="1:2" x14ac:dyDescent="0.25">
      <c r="A351363" t="s">
        <v>28970</v>
      </c>
      <c r="B351363" t="s">
        <v>28971</v>
      </c>
    </row>
    <row r="351364" spans="1:2" x14ac:dyDescent="0.25">
      <c r="A351364" t="s">
        <v>28972</v>
      </c>
      <c r="B351364" t="s">
        <v>28973</v>
      </c>
    </row>
    <row r="351365" spans="1:2" x14ac:dyDescent="0.25">
      <c r="A351365" t="s">
        <v>28974</v>
      </c>
      <c r="B351365" t="s">
        <v>28975</v>
      </c>
    </row>
    <row r="351366" spans="1:2" x14ac:dyDescent="0.25">
      <c r="A351366" t="s">
        <v>28976</v>
      </c>
      <c r="B351366" t="s">
        <v>28977</v>
      </c>
    </row>
    <row r="351367" spans="1:2" x14ac:dyDescent="0.25">
      <c r="A351367" t="s">
        <v>28978</v>
      </c>
      <c r="B351367" t="s">
        <v>28979</v>
      </c>
    </row>
    <row r="351368" spans="1:2" x14ac:dyDescent="0.25">
      <c r="A351368" t="s">
        <v>28980</v>
      </c>
      <c r="B351368" t="s">
        <v>28981</v>
      </c>
    </row>
    <row r="351369" spans="1:2" x14ac:dyDescent="0.25">
      <c r="A351369" t="s">
        <v>28982</v>
      </c>
      <c r="B351369" t="s">
        <v>28983</v>
      </c>
    </row>
    <row r="351370" spans="1:2" x14ac:dyDescent="0.25">
      <c r="A351370" t="s">
        <v>28984</v>
      </c>
      <c r="B351370" t="s">
        <v>28985</v>
      </c>
    </row>
    <row r="351371" spans="1:2" x14ac:dyDescent="0.25">
      <c r="A351371" t="s">
        <v>28986</v>
      </c>
      <c r="B351371" t="s">
        <v>28987</v>
      </c>
    </row>
    <row r="351372" spans="1:2" x14ac:dyDescent="0.25">
      <c r="A351372" t="s">
        <v>28988</v>
      </c>
      <c r="B351372" t="s">
        <v>28989</v>
      </c>
    </row>
    <row r="351373" spans="1:2" x14ac:dyDescent="0.25">
      <c r="A351373" t="s">
        <v>28990</v>
      </c>
      <c r="B351373" t="s">
        <v>28991</v>
      </c>
    </row>
    <row r="351374" spans="1:2" x14ac:dyDescent="0.25">
      <c r="A351374" t="s">
        <v>28992</v>
      </c>
      <c r="B351374" t="s">
        <v>28993</v>
      </c>
    </row>
    <row r="351375" spans="1:2" x14ac:dyDescent="0.25">
      <c r="A351375" t="s">
        <v>28994</v>
      </c>
      <c r="B351375" t="s">
        <v>28995</v>
      </c>
    </row>
    <row r="351376" spans="1:2" x14ac:dyDescent="0.25">
      <c r="A351376" t="s">
        <v>28996</v>
      </c>
      <c r="B351376" t="s">
        <v>28997</v>
      </c>
    </row>
    <row r="351377" spans="1:2" x14ac:dyDescent="0.25">
      <c r="A351377" t="s">
        <v>28998</v>
      </c>
      <c r="B351377" t="s">
        <v>28999</v>
      </c>
    </row>
    <row r="351378" spans="1:2" x14ac:dyDescent="0.25">
      <c r="A351378" t="s">
        <v>29000</v>
      </c>
      <c r="B351378" t="s">
        <v>29001</v>
      </c>
    </row>
    <row r="351379" spans="1:2" x14ac:dyDescent="0.25">
      <c r="A351379" t="s">
        <v>29002</v>
      </c>
      <c r="B351379" t="s">
        <v>29003</v>
      </c>
    </row>
    <row r="351380" spans="1:2" x14ac:dyDescent="0.25">
      <c r="A351380" t="s">
        <v>29004</v>
      </c>
      <c r="B351380" t="s">
        <v>29005</v>
      </c>
    </row>
    <row r="351381" spans="1:2" x14ac:dyDescent="0.25">
      <c r="A351381" t="s">
        <v>29006</v>
      </c>
      <c r="B351381" t="s">
        <v>29007</v>
      </c>
    </row>
    <row r="351382" spans="1:2" x14ac:dyDescent="0.25">
      <c r="A351382" t="s">
        <v>29008</v>
      </c>
      <c r="B351382" t="s">
        <v>29009</v>
      </c>
    </row>
    <row r="351383" spans="1:2" x14ac:dyDescent="0.25">
      <c r="A351383" t="s">
        <v>29010</v>
      </c>
      <c r="B351383" t="s">
        <v>29011</v>
      </c>
    </row>
    <row r="351384" spans="1:2" x14ac:dyDescent="0.25">
      <c r="A351384" t="s">
        <v>29012</v>
      </c>
      <c r="B351384" t="s">
        <v>29013</v>
      </c>
    </row>
    <row r="351385" spans="1:2" x14ac:dyDescent="0.25">
      <c r="A351385" t="s">
        <v>29014</v>
      </c>
      <c r="B351385" t="s">
        <v>29015</v>
      </c>
    </row>
    <row r="351386" spans="1:2" x14ac:dyDescent="0.25">
      <c r="A351386" t="s">
        <v>29016</v>
      </c>
      <c r="B351386" t="s">
        <v>29017</v>
      </c>
    </row>
    <row r="351387" spans="1:2" x14ac:dyDescent="0.25">
      <c r="A351387" t="s">
        <v>29018</v>
      </c>
      <c r="B351387" t="s">
        <v>29019</v>
      </c>
    </row>
    <row r="351388" spans="1:2" x14ac:dyDescent="0.25">
      <c r="A351388" t="s">
        <v>29020</v>
      </c>
      <c r="B351388" t="s">
        <v>29021</v>
      </c>
    </row>
    <row r="351389" spans="1:2" x14ac:dyDescent="0.25">
      <c r="A351389" t="s">
        <v>29022</v>
      </c>
      <c r="B351389" t="s">
        <v>29023</v>
      </c>
    </row>
    <row r="351390" spans="1:2" x14ac:dyDescent="0.25">
      <c r="A351390" t="s">
        <v>29024</v>
      </c>
      <c r="B351390" t="s">
        <v>29025</v>
      </c>
    </row>
    <row r="351391" spans="1:2" x14ac:dyDescent="0.25">
      <c r="A351391" t="s">
        <v>29026</v>
      </c>
      <c r="B351391" t="s">
        <v>29027</v>
      </c>
    </row>
    <row r="351392" spans="1:2" x14ac:dyDescent="0.25">
      <c r="A351392" t="s">
        <v>29028</v>
      </c>
      <c r="B351392" t="s">
        <v>29029</v>
      </c>
    </row>
    <row r="351393" spans="1:2" x14ac:dyDescent="0.25">
      <c r="A351393" t="s">
        <v>29030</v>
      </c>
      <c r="B351393" t="s">
        <v>29031</v>
      </c>
    </row>
    <row r="351394" spans="1:2" x14ac:dyDescent="0.25">
      <c r="A351394" t="s">
        <v>29032</v>
      </c>
      <c r="B351394" t="s">
        <v>29033</v>
      </c>
    </row>
    <row r="351395" spans="1:2" x14ac:dyDescent="0.25">
      <c r="A351395" t="s">
        <v>29034</v>
      </c>
      <c r="B351395" t="s">
        <v>29035</v>
      </c>
    </row>
    <row r="351396" spans="1:2" x14ac:dyDescent="0.25">
      <c r="A351396" t="s">
        <v>29036</v>
      </c>
      <c r="B351396" t="s">
        <v>29037</v>
      </c>
    </row>
    <row r="351397" spans="1:2" x14ac:dyDescent="0.25">
      <c r="A351397" t="s">
        <v>29038</v>
      </c>
      <c r="B351397" t="s">
        <v>29039</v>
      </c>
    </row>
    <row r="351398" spans="1:2" x14ac:dyDescent="0.25">
      <c r="A351398" t="s">
        <v>29040</v>
      </c>
      <c r="B351398" t="s">
        <v>29041</v>
      </c>
    </row>
    <row r="351399" spans="1:2" x14ac:dyDescent="0.25">
      <c r="A351399" t="s">
        <v>29042</v>
      </c>
      <c r="B351399" t="s">
        <v>29043</v>
      </c>
    </row>
    <row r="351400" spans="1:2" x14ac:dyDescent="0.25">
      <c r="A351400" t="s">
        <v>29044</v>
      </c>
      <c r="B351400" t="s">
        <v>29045</v>
      </c>
    </row>
    <row r="351401" spans="1:2" x14ac:dyDescent="0.25">
      <c r="A351401" t="s">
        <v>29046</v>
      </c>
      <c r="B351401" t="s">
        <v>29047</v>
      </c>
    </row>
    <row r="351402" spans="1:2" x14ac:dyDescent="0.25">
      <c r="A351402" t="s">
        <v>29048</v>
      </c>
      <c r="B351402" t="s">
        <v>29049</v>
      </c>
    </row>
    <row r="351403" spans="1:2" x14ac:dyDescent="0.25">
      <c r="A351403" t="s">
        <v>29050</v>
      </c>
      <c r="B351403" t="s">
        <v>29051</v>
      </c>
    </row>
    <row r="351404" spans="1:2" x14ac:dyDescent="0.25">
      <c r="A351404" t="s">
        <v>29052</v>
      </c>
      <c r="B351404" t="s">
        <v>29053</v>
      </c>
    </row>
    <row r="351405" spans="1:2" x14ac:dyDescent="0.25">
      <c r="A351405" t="s">
        <v>29054</v>
      </c>
      <c r="B351405" t="s">
        <v>29055</v>
      </c>
    </row>
    <row r="351406" spans="1:2" x14ac:dyDescent="0.25">
      <c r="A351406" t="s">
        <v>29056</v>
      </c>
      <c r="B351406" t="s">
        <v>29057</v>
      </c>
    </row>
    <row r="351407" spans="1:2" x14ac:dyDescent="0.25">
      <c r="A351407" t="s">
        <v>29058</v>
      </c>
      <c r="B351407" t="s">
        <v>29059</v>
      </c>
    </row>
    <row r="351408" spans="1:2" x14ac:dyDescent="0.25">
      <c r="A351408" t="s">
        <v>29060</v>
      </c>
      <c r="B351408" t="s">
        <v>29061</v>
      </c>
    </row>
    <row r="351409" spans="1:2" x14ac:dyDescent="0.25">
      <c r="A351409" t="s">
        <v>29062</v>
      </c>
      <c r="B351409" t="s">
        <v>29063</v>
      </c>
    </row>
    <row r="351410" spans="1:2" x14ac:dyDescent="0.25">
      <c r="A351410" t="s">
        <v>29064</v>
      </c>
      <c r="B351410" t="s">
        <v>29065</v>
      </c>
    </row>
    <row r="351411" spans="1:2" x14ac:dyDescent="0.25">
      <c r="A351411" t="s">
        <v>29066</v>
      </c>
      <c r="B351411" t="s">
        <v>29067</v>
      </c>
    </row>
    <row r="351412" spans="1:2" x14ac:dyDescent="0.25">
      <c r="A351412" t="s">
        <v>29068</v>
      </c>
      <c r="B351412" t="s">
        <v>29069</v>
      </c>
    </row>
    <row r="351413" spans="1:2" x14ac:dyDescent="0.25">
      <c r="A351413" t="s">
        <v>29070</v>
      </c>
      <c r="B351413" t="s">
        <v>29071</v>
      </c>
    </row>
    <row r="351414" spans="1:2" x14ac:dyDescent="0.25">
      <c r="A351414" t="s">
        <v>29072</v>
      </c>
      <c r="B351414" t="s">
        <v>29073</v>
      </c>
    </row>
    <row r="351415" spans="1:2" x14ac:dyDescent="0.25">
      <c r="A351415" t="s">
        <v>29074</v>
      </c>
      <c r="B351415" t="s">
        <v>29075</v>
      </c>
    </row>
    <row r="351416" spans="1:2" x14ac:dyDescent="0.25">
      <c r="A351416" t="s">
        <v>29076</v>
      </c>
      <c r="B351416" t="s">
        <v>29077</v>
      </c>
    </row>
    <row r="351417" spans="1:2" x14ac:dyDescent="0.25">
      <c r="A351417" t="s">
        <v>29078</v>
      </c>
      <c r="B351417" t="s">
        <v>29079</v>
      </c>
    </row>
    <row r="351418" spans="1:2" x14ac:dyDescent="0.25">
      <c r="A351418" t="s">
        <v>29080</v>
      </c>
      <c r="B351418" t="s">
        <v>29081</v>
      </c>
    </row>
    <row r="351419" spans="1:2" x14ac:dyDescent="0.25">
      <c r="A351419" t="s">
        <v>29082</v>
      </c>
      <c r="B351419" t="s">
        <v>29083</v>
      </c>
    </row>
    <row r="351420" spans="1:2" x14ac:dyDescent="0.25">
      <c r="A351420" t="s">
        <v>29084</v>
      </c>
      <c r="B351420" t="s">
        <v>29085</v>
      </c>
    </row>
    <row r="351421" spans="1:2" x14ac:dyDescent="0.25">
      <c r="A351421" t="s">
        <v>29086</v>
      </c>
      <c r="B351421" t="s">
        <v>29087</v>
      </c>
    </row>
    <row r="351422" spans="1:2" x14ac:dyDescent="0.25">
      <c r="A351422" t="s">
        <v>29088</v>
      </c>
      <c r="B351422" t="s">
        <v>29089</v>
      </c>
    </row>
    <row r="351423" spans="1:2" x14ac:dyDescent="0.25">
      <c r="A351423" t="s">
        <v>29090</v>
      </c>
      <c r="B351423" t="s">
        <v>29091</v>
      </c>
    </row>
    <row r="351424" spans="1:2" x14ac:dyDescent="0.25">
      <c r="A351424" t="s">
        <v>29092</v>
      </c>
      <c r="B351424" t="s">
        <v>29093</v>
      </c>
    </row>
    <row r="351425" spans="1:2" x14ac:dyDescent="0.25">
      <c r="A351425" t="s">
        <v>29094</v>
      </c>
      <c r="B351425" t="s">
        <v>29095</v>
      </c>
    </row>
    <row r="351426" spans="1:2" x14ac:dyDescent="0.25">
      <c r="A351426" t="s">
        <v>29096</v>
      </c>
      <c r="B351426" t="s">
        <v>29097</v>
      </c>
    </row>
    <row r="351427" spans="1:2" x14ac:dyDescent="0.25">
      <c r="A351427" t="s">
        <v>29098</v>
      </c>
      <c r="B351427" t="s">
        <v>29099</v>
      </c>
    </row>
    <row r="351428" spans="1:2" x14ac:dyDescent="0.25">
      <c r="A351428" t="s">
        <v>29100</v>
      </c>
      <c r="B351428" t="s">
        <v>29101</v>
      </c>
    </row>
    <row r="351429" spans="1:2" x14ac:dyDescent="0.25">
      <c r="A351429" t="s">
        <v>29102</v>
      </c>
      <c r="B351429" t="s">
        <v>29103</v>
      </c>
    </row>
    <row r="351430" spans="1:2" x14ac:dyDescent="0.25">
      <c r="A351430" t="s">
        <v>29104</v>
      </c>
      <c r="B351430" t="s">
        <v>29105</v>
      </c>
    </row>
    <row r="351431" spans="1:2" x14ac:dyDescent="0.25">
      <c r="A351431" t="s">
        <v>29106</v>
      </c>
      <c r="B351431" t="s">
        <v>29107</v>
      </c>
    </row>
    <row r="351432" spans="1:2" x14ac:dyDescent="0.25">
      <c r="A351432" t="s">
        <v>29108</v>
      </c>
      <c r="B351432" t="s">
        <v>29109</v>
      </c>
    </row>
    <row r="351433" spans="1:2" x14ac:dyDescent="0.25">
      <c r="A351433" t="s">
        <v>29110</v>
      </c>
      <c r="B351433" t="s">
        <v>29111</v>
      </c>
    </row>
    <row r="351434" spans="1:2" x14ac:dyDescent="0.25">
      <c r="A351434" t="s">
        <v>29112</v>
      </c>
      <c r="B351434" t="s">
        <v>29113</v>
      </c>
    </row>
    <row r="351435" spans="1:2" x14ac:dyDescent="0.25">
      <c r="A351435" t="s">
        <v>29114</v>
      </c>
      <c r="B351435" t="s">
        <v>29115</v>
      </c>
    </row>
    <row r="351436" spans="1:2" x14ac:dyDescent="0.25">
      <c r="A351436" t="s">
        <v>29116</v>
      </c>
      <c r="B351436" t="s">
        <v>29117</v>
      </c>
    </row>
    <row r="351437" spans="1:2" x14ac:dyDescent="0.25">
      <c r="A351437" t="s">
        <v>29118</v>
      </c>
      <c r="B351437" t="s">
        <v>29119</v>
      </c>
    </row>
    <row r="351438" spans="1:2" x14ac:dyDescent="0.25">
      <c r="A351438" t="s">
        <v>29120</v>
      </c>
      <c r="B351438" t="s">
        <v>29121</v>
      </c>
    </row>
    <row r="351439" spans="1:2" x14ac:dyDescent="0.25">
      <c r="A351439" t="s">
        <v>29122</v>
      </c>
      <c r="B351439" t="s">
        <v>29123</v>
      </c>
    </row>
    <row r="351440" spans="1:2" x14ac:dyDescent="0.25">
      <c r="A351440" t="s">
        <v>29124</v>
      </c>
      <c r="B351440" t="s">
        <v>29125</v>
      </c>
    </row>
    <row r="351441" spans="1:2" x14ac:dyDescent="0.25">
      <c r="A351441" t="s">
        <v>29126</v>
      </c>
      <c r="B351441" t="s">
        <v>29127</v>
      </c>
    </row>
    <row r="351442" spans="1:2" x14ac:dyDescent="0.25">
      <c r="A351442" t="s">
        <v>29128</v>
      </c>
      <c r="B351442" t="s">
        <v>29129</v>
      </c>
    </row>
    <row r="351443" spans="1:2" x14ac:dyDescent="0.25">
      <c r="A351443" t="s">
        <v>29130</v>
      </c>
      <c r="B351443" t="s">
        <v>29131</v>
      </c>
    </row>
    <row r="351444" spans="1:2" x14ac:dyDescent="0.25">
      <c r="A351444" t="s">
        <v>29132</v>
      </c>
      <c r="B351444" t="s">
        <v>29133</v>
      </c>
    </row>
    <row r="351445" spans="1:2" x14ac:dyDescent="0.25">
      <c r="A351445" t="s">
        <v>29134</v>
      </c>
      <c r="B351445" t="s">
        <v>29135</v>
      </c>
    </row>
    <row r="351446" spans="1:2" x14ac:dyDescent="0.25">
      <c r="A351446" t="s">
        <v>29136</v>
      </c>
      <c r="B351446" t="s">
        <v>29137</v>
      </c>
    </row>
    <row r="351447" spans="1:2" x14ac:dyDescent="0.25">
      <c r="A351447" t="s">
        <v>29138</v>
      </c>
      <c r="B351447" t="s">
        <v>29139</v>
      </c>
    </row>
    <row r="351448" spans="1:2" x14ac:dyDescent="0.25">
      <c r="A351448" t="s">
        <v>29140</v>
      </c>
      <c r="B351448" t="s">
        <v>29141</v>
      </c>
    </row>
    <row r="351449" spans="1:2" x14ac:dyDescent="0.25">
      <c r="A351449" t="s">
        <v>29142</v>
      </c>
      <c r="B351449" t="s">
        <v>29143</v>
      </c>
    </row>
    <row r="351450" spans="1:2" x14ac:dyDescent="0.25">
      <c r="A351450" t="s">
        <v>29144</v>
      </c>
      <c r="B351450" t="s">
        <v>29145</v>
      </c>
    </row>
    <row r="351451" spans="1:2" x14ac:dyDescent="0.25">
      <c r="A351451" t="s">
        <v>29146</v>
      </c>
      <c r="B351451" t="s">
        <v>29147</v>
      </c>
    </row>
    <row r="351452" spans="1:2" x14ac:dyDescent="0.25">
      <c r="A351452" t="s">
        <v>29148</v>
      </c>
      <c r="B351452" t="s">
        <v>29149</v>
      </c>
    </row>
    <row r="351453" spans="1:2" x14ac:dyDescent="0.25">
      <c r="A351453" t="s">
        <v>29150</v>
      </c>
      <c r="B351453" t="s">
        <v>29151</v>
      </c>
    </row>
    <row r="351454" spans="1:2" x14ac:dyDescent="0.25">
      <c r="A351454" t="s">
        <v>29152</v>
      </c>
      <c r="B351454" t="s">
        <v>29153</v>
      </c>
    </row>
    <row r="351455" spans="1:2" x14ac:dyDescent="0.25">
      <c r="A351455" t="s">
        <v>29154</v>
      </c>
      <c r="B351455" t="s">
        <v>29155</v>
      </c>
    </row>
    <row r="351456" spans="1:2" x14ac:dyDescent="0.25">
      <c r="A351456" t="s">
        <v>29156</v>
      </c>
      <c r="B351456" t="s">
        <v>29157</v>
      </c>
    </row>
    <row r="351457" spans="1:2" x14ac:dyDescent="0.25">
      <c r="A351457" t="s">
        <v>29158</v>
      </c>
      <c r="B351457" t="s">
        <v>29159</v>
      </c>
    </row>
    <row r="351458" spans="1:2" x14ac:dyDescent="0.25">
      <c r="A351458" t="s">
        <v>29160</v>
      </c>
      <c r="B351458" t="s">
        <v>29161</v>
      </c>
    </row>
    <row r="351459" spans="1:2" x14ac:dyDescent="0.25">
      <c r="A351459" t="s">
        <v>29162</v>
      </c>
      <c r="B351459" t="s">
        <v>29163</v>
      </c>
    </row>
    <row r="351460" spans="1:2" x14ac:dyDescent="0.25">
      <c r="A351460" t="s">
        <v>29164</v>
      </c>
      <c r="B351460" t="s">
        <v>29165</v>
      </c>
    </row>
    <row r="351461" spans="1:2" x14ac:dyDescent="0.25">
      <c r="A351461" t="s">
        <v>29166</v>
      </c>
      <c r="B351461" t="s">
        <v>29167</v>
      </c>
    </row>
    <row r="351462" spans="1:2" x14ac:dyDescent="0.25">
      <c r="A351462" t="s">
        <v>29168</v>
      </c>
      <c r="B351462" t="s">
        <v>29169</v>
      </c>
    </row>
    <row r="351463" spans="1:2" x14ac:dyDescent="0.25">
      <c r="A351463" t="s">
        <v>29170</v>
      </c>
      <c r="B351463" t="s">
        <v>29171</v>
      </c>
    </row>
    <row r="351464" spans="1:2" x14ac:dyDescent="0.25">
      <c r="A351464" t="s">
        <v>29172</v>
      </c>
      <c r="B351464" t="s">
        <v>29173</v>
      </c>
    </row>
    <row r="351465" spans="1:2" x14ac:dyDescent="0.25">
      <c r="A351465" t="s">
        <v>29174</v>
      </c>
      <c r="B351465" t="s">
        <v>29175</v>
      </c>
    </row>
    <row r="351466" spans="1:2" x14ac:dyDescent="0.25">
      <c r="A351466" t="s">
        <v>29176</v>
      </c>
      <c r="B351466" t="s">
        <v>29177</v>
      </c>
    </row>
    <row r="351467" spans="1:2" x14ac:dyDescent="0.25">
      <c r="A351467" t="s">
        <v>29178</v>
      </c>
      <c r="B351467" t="s">
        <v>29179</v>
      </c>
    </row>
    <row r="351468" spans="1:2" x14ac:dyDescent="0.25">
      <c r="A351468" t="s">
        <v>29180</v>
      </c>
      <c r="B351468" t="s">
        <v>29181</v>
      </c>
    </row>
    <row r="351469" spans="1:2" x14ac:dyDescent="0.25">
      <c r="A351469" t="s">
        <v>29182</v>
      </c>
      <c r="B351469" t="s">
        <v>29183</v>
      </c>
    </row>
    <row r="351470" spans="1:2" x14ac:dyDescent="0.25">
      <c r="A351470" t="s">
        <v>29184</v>
      </c>
      <c r="B351470" t="s">
        <v>29185</v>
      </c>
    </row>
    <row r="351471" spans="1:2" x14ac:dyDescent="0.25">
      <c r="A351471" t="s">
        <v>29186</v>
      </c>
      <c r="B351471" t="s">
        <v>29187</v>
      </c>
    </row>
    <row r="351472" spans="1:2" x14ac:dyDescent="0.25">
      <c r="A351472" t="s">
        <v>29188</v>
      </c>
      <c r="B351472" t="s">
        <v>29189</v>
      </c>
    </row>
    <row r="351473" spans="1:2" x14ac:dyDescent="0.25">
      <c r="A351473" t="s">
        <v>29190</v>
      </c>
      <c r="B351473" t="s">
        <v>29191</v>
      </c>
    </row>
    <row r="351474" spans="1:2" x14ac:dyDescent="0.25">
      <c r="A351474" t="s">
        <v>29192</v>
      </c>
      <c r="B351474" t="s">
        <v>29193</v>
      </c>
    </row>
    <row r="351475" spans="1:2" x14ac:dyDescent="0.25">
      <c r="A351475" t="s">
        <v>29194</v>
      </c>
      <c r="B351475" t="s">
        <v>29195</v>
      </c>
    </row>
    <row r="351476" spans="1:2" x14ac:dyDescent="0.25">
      <c r="A351476" t="s">
        <v>29196</v>
      </c>
      <c r="B351476" t="s">
        <v>29197</v>
      </c>
    </row>
    <row r="351477" spans="1:2" x14ac:dyDescent="0.25">
      <c r="A351477" t="s">
        <v>29198</v>
      </c>
      <c r="B351477" t="s">
        <v>29199</v>
      </c>
    </row>
    <row r="351478" spans="1:2" x14ac:dyDescent="0.25">
      <c r="A351478" t="s">
        <v>29200</v>
      </c>
      <c r="B351478" t="s">
        <v>29201</v>
      </c>
    </row>
    <row r="351479" spans="1:2" x14ac:dyDescent="0.25">
      <c r="A351479" t="s">
        <v>29202</v>
      </c>
      <c r="B351479" t="s">
        <v>29203</v>
      </c>
    </row>
    <row r="351480" spans="1:2" x14ac:dyDescent="0.25">
      <c r="A351480" t="s">
        <v>29204</v>
      </c>
      <c r="B351480" t="s">
        <v>29205</v>
      </c>
    </row>
    <row r="351481" spans="1:2" x14ac:dyDescent="0.25">
      <c r="A351481" t="s">
        <v>29206</v>
      </c>
      <c r="B351481" t="s">
        <v>29207</v>
      </c>
    </row>
    <row r="351482" spans="1:2" x14ac:dyDescent="0.25">
      <c r="A351482" t="s">
        <v>29208</v>
      </c>
      <c r="B351482" t="s">
        <v>29209</v>
      </c>
    </row>
    <row r="351483" spans="1:2" x14ac:dyDescent="0.25">
      <c r="A351483" t="s">
        <v>29210</v>
      </c>
      <c r="B351483" t="s">
        <v>29211</v>
      </c>
    </row>
    <row r="351484" spans="1:2" x14ac:dyDescent="0.25">
      <c r="A351484" t="s">
        <v>29212</v>
      </c>
      <c r="B351484" t="s">
        <v>29213</v>
      </c>
    </row>
    <row r="351485" spans="1:2" x14ac:dyDescent="0.25">
      <c r="A351485" t="s">
        <v>29214</v>
      </c>
      <c r="B351485" t="s">
        <v>29215</v>
      </c>
    </row>
    <row r="351486" spans="1:2" x14ac:dyDescent="0.25">
      <c r="A351486" t="s">
        <v>29216</v>
      </c>
      <c r="B351486" t="s">
        <v>29217</v>
      </c>
    </row>
    <row r="351487" spans="1:2" x14ac:dyDescent="0.25">
      <c r="A351487" t="s">
        <v>29218</v>
      </c>
      <c r="B351487" t="s">
        <v>29219</v>
      </c>
    </row>
    <row r="351488" spans="1:2" x14ac:dyDescent="0.25">
      <c r="A351488" t="s">
        <v>29220</v>
      </c>
      <c r="B351488" t="s">
        <v>29221</v>
      </c>
    </row>
    <row r="351489" spans="1:2" x14ac:dyDescent="0.25">
      <c r="A351489" t="s">
        <v>29222</v>
      </c>
      <c r="B351489" t="s">
        <v>29223</v>
      </c>
    </row>
    <row r="351490" spans="1:2" x14ac:dyDescent="0.25">
      <c r="A351490" t="s">
        <v>29224</v>
      </c>
      <c r="B351490" t="s">
        <v>29225</v>
      </c>
    </row>
    <row r="351491" spans="1:2" x14ac:dyDescent="0.25">
      <c r="A351491" t="s">
        <v>29226</v>
      </c>
      <c r="B351491" t="s">
        <v>29227</v>
      </c>
    </row>
    <row r="351492" spans="1:2" x14ac:dyDescent="0.25">
      <c r="A351492" t="s">
        <v>29228</v>
      </c>
      <c r="B351492" t="s">
        <v>29229</v>
      </c>
    </row>
    <row r="351493" spans="1:2" x14ac:dyDescent="0.25">
      <c r="A351493" t="s">
        <v>29230</v>
      </c>
      <c r="B351493" t="s">
        <v>29231</v>
      </c>
    </row>
    <row r="351494" spans="1:2" x14ac:dyDescent="0.25">
      <c r="A351494" t="s">
        <v>29232</v>
      </c>
      <c r="B351494" t="s">
        <v>29233</v>
      </c>
    </row>
    <row r="351495" spans="1:2" x14ac:dyDescent="0.25">
      <c r="A351495" t="s">
        <v>29234</v>
      </c>
      <c r="B351495" t="s">
        <v>29235</v>
      </c>
    </row>
    <row r="351496" spans="1:2" x14ac:dyDescent="0.25">
      <c r="A351496" t="s">
        <v>29236</v>
      </c>
      <c r="B351496" t="s">
        <v>29237</v>
      </c>
    </row>
    <row r="351497" spans="1:2" x14ac:dyDescent="0.25">
      <c r="A351497" t="s">
        <v>29238</v>
      </c>
      <c r="B351497" t="s">
        <v>29239</v>
      </c>
    </row>
    <row r="351498" spans="1:2" x14ac:dyDescent="0.25">
      <c r="A351498" t="s">
        <v>29240</v>
      </c>
      <c r="B351498" t="s">
        <v>29241</v>
      </c>
    </row>
    <row r="351499" spans="1:2" x14ac:dyDescent="0.25">
      <c r="A351499" t="s">
        <v>29242</v>
      </c>
      <c r="B351499" t="s">
        <v>29243</v>
      </c>
    </row>
    <row r="351500" spans="1:2" x14ac:dyDescent="0.25">
      <c r="A351500" t="s">
        <v>29244</v>
      </c>
      <c r="B351500" t="s">
        <v>29245</v>
      </c>
    </row>
    <row r="351501" spans="1:2" x14ac:dyDescent="0.25">
      <c r="A351501" t="s">
        <v>29246</v>
      </c>
      <c r="B351501" t="s">
        <v>29247</v>
      </c>
    </row>
    <row r="351502" spans="1:2" x14ac:dyDescent="0.25">
      <c r="A351502" t="s">
        <v>29248</v>
      </c>
      <c r="B351502" t="s">
        <v>29249</v>
      </c>
    </row>
    <row r="351503" spans="1:2" x14ac:dyDescent="0.25">
      <c r="A351503" t="s">
        <v>29250</v>
      </c>
      <c r="B351503" t="s">
        <v>29251</v>
      </c>
    </row>
    <row r="351504" spans="1:2" x14ac:dyDescent="0.25">
      <c r="A351504" t="s">
        <v>29252</v>
      </c>
      <c r="B351504" t="s">
        <v>29253</v>
      </c>
    </row>
    <row r="351505" spans="1:2" x14ac:dyDescent="0.25">
      <c r="A351505" t="s">
        <v>29254</v>
      </c>
      <c r="B351505" t="s">
        <v>29255</v>
      </c>
    </row>
    <row r="351506" spans="1:2" x14ac:dyDescent="0.25">
      <c r="A351506" t="s">
        <v>29256</v>
      </c>
      <c r="B351506" t="s">
        <v>29257</v>
      </c>
    </row>
    <row r="351507" spans="1:2" x14ac:dyDescent="0.25">
      <c r="A351507" t="s">
        <v>29258</v>
      </c>
      <c r="B351507" t="s">
        <v>29259</v>
      </c>
    </row>
    <row r="351508" spans="1:2" x14ac:dyDescent="0.25">
      <c r="A351508" t="s">
        <v>29260</v>
      </c>
      <c r="B351508" t="s">
        <v>29261</v>
      </c>
    </row>
    <row r="351509" spans="1:2" x14ac:dyDescent="0.25">
      <c r="A351509" t="s">
        <v>29262</v>
      </c>
      <c r="B351509" t="s">
        <v>29263</v>
      </c>
    </row>
    <row r="351510" spans="1:2" x14ac:dyDescent="0.25">
      <c r="A351510" t="s">
        <v>29264</v>
      </c>
      <c r="B351510" t="s">
        <v>29265</v>
      </c>
    </row>
    <row r="351511" spans="1:2" x14ac:dyDescent="0.25">
      <c r="A351511" t="s">
        <v>29266</v>
      </c>
      <c r="B351511" t="s">
        <v>29267</v>
      </c>
    </row>
    <row r="351512" spans="1:2" x14ac:dyDescent="0.25">
      <c r="A351512" t="s">
        <v>29268</v>
      </c>
      <c r="B351512" t="s">
        <v>29269</v>
      </c>
    </row>
    <row r="351513" spans="1:2" x14ac:dyDescent="0.25">
      <c r="A351513" t="s">
        <v>29270</v>
      </c>
      <c r="B351513" t="s">
        <v>29271</v>
      </c>
    </row>
    <row r="351514" spans="1:2" x14ac:dyDescent="0.25">
      <c r="A351514" t="s">
        <v>29272</v>
      </c>
      <c r="B351514" t="s">
        <v>29273</v>
      </c>
    </row>
    <row r="351515" spans="1:2" x14ac:dyDescent="0.25">
      <c r="A351515" t="s">
        <v>29274</v>
      </c>
      <c r="B351515" t="s">
        <v>29275</v>
      </c>
    </row>
    <row r="351516" spans="1:2" x14ac:dyDescent="0.25">
      <c r="A351516" t="s">
        <v>29276</v>
      </c>
      <c r="B351516" t="s">
        <v>29277</v>
      </c>
    </row>
    <row r="351517" spans="1:2" x14ac:dyDescent="0.25">
      <c r="A351517" t="s">
        <v>29278</v>
      </c>
      <c r="B351517" t="s">
        <v>29279</v>
      </c>
    </row>
    <row r="351518" spans="1:2" x14ac:dyDescent="0.25">
      <c r="A351518" t="s">
        <v>29280</v>
      </c>
      <c r="B351518" t="s">
        <v>29281</v>
      </c>
    </row>
    <row r="351519" spans="1:2" x14ac:dyDescent="0.25">
      <c r="A351519" t="s">
        <v>29282</v>
      </c>
      <c r="B351519" t="s">
        <v>29283</v>
      </c>
    </row>
    <row r="351520" spans="1:2" x14ac:dyDescent="0.25">
      <c r="A351520" t="s">
        <v>29284</v>
      </c>
      <c r="B351520" t="s">
        <v>29285</v>
      </c>
    </row>
    <row r="351521" spans="1:2" x14ac:dyDescent="0.25">
      <c r="A351521" t="s">
        <v>29286</v>
      </c>
      <c r="B351521" t="s">
        <v>29287</v>
      </c>
    </row>
    <row r="351522" spans="1:2" x14ac:dyDescent="0.25">
      <c r="A351522" t="s">
        <v>29288</v>
      </c>
      <c r="B351522" t="s">
        <v>29289</v>
      </c>
    </row>
    <row r="351523" spans="1:2" x14ac:dyDescent="0.25">
      <c r="A351523" t="s">
        <v>29290</v>
      </c>
      <c r="B351523" t="s">
        <v>29291</v>
      </c>
    </row>
    <row r="351524" spans="1:2" x14ac:dyDescent="0.25">
      <c r="A351524" t="s">
        <v>29292</v>
      </c>
      <c r="B351524" t="s">
        <v>29293</v>
      </c>
    </row>
    <row r="351525" spans="1:2" x14ac:dyDescent="0.25">
      <c r="A351525" t="s">
        <v>29294</v>
      </c>
      <c r="B351525" t="s">
        <v>29295</v>
      </c>
    </row>
    <row r="351526" spans="1:2" x14ac:dyDescent="0.25">
      <c r="A351526" t="s">
        <v>29296</v>
      </c>
      <c r="B351526" t="s">
        <v>29297</v>
      </c>
    </row>
    <row r="351527" spans="1:2" x14ac:dyDescent="0.25">
      <c r="A351527" t="s">
        <v>29298</v>
      </c>
      <c r="B351527" t="s">
        <v>29299</v>
      </c>
    </row>
    <row r="351528" spans="1:2" x14ac:dyDescent="0.25">
      <c r="A351528" t="s">
        <v>29300</v>
      </c>
      <c r="B351528" t="s">
        <v>29301</v>
      </c>
    </row>
    <row r="351529" spans="1:2" x14ac:dyDescent="0.25">
      <c r="A351529" t="s">
        <v>29302</v>
      </c>
      <c r="B351529" t="s">
        <v>29303</v>
      </c>
    </row>
    <row r="351530" spans="1:2" x14ac:dyDescent="0.25">
      <c r="A351530" t="s">
        <v>29304</v>
      </c>
      <c r="B351530" t="s">
        <v>29305</v>
      </c>
    </row>
    <row r="351531" spans="1:2" x14ac:dyDescent="0.25">
      <c r="A351531" t="s">
        <v>29306</v>
      </c>
      <c r="B351531" t="s">
        <v>29307</v>
      </c>
    </row>
    <row r="351532" spans="1:2" x14ac:dyDescent="0.25">
      <c r="A351532" t="s">
        <v>29308</v>
      </c>
      <c r="B351532" t="s">
        <v>29309</v>
      </c>
    </row>
    <row r="351533" spans="1:2" x14ac:dyDescent="0.25">
      <c r="A351533" t="s">
        <v>29310</v>
      </c>
      <c r="B351533" t="s">
        <v>29311</v>
      </c>
    </row>
    <row r="351534" spans="1:2" x14ac:dyDescent="0.25">
      <c r="A351534" t="s">
        <v>29312</v>
      </c>
      <c r="B351534" t="s">
        <v>29313</v>
      </c>
    </row>
    <row r="351535" spans="1:2" x14ac:dyDescent="0.25">
      <c r="A351535" t="s">
        <v>29314</v>
      </c>
      <c r="B351535" t="s">
        <v>29315</v>
      </c>
    </row>
    <row r="351536" spans="1:2" x14ac:dyDescent="0.25">
      <c r="A351536" t="s">
        <v>29316</v>
      </c>
      <c r="B351536" t="s">
        <v>29317</v>
      </c>
    </row>
    <row r="351537" spans="1:2" x14ac:dyDescent="0.25">
      <c r="A351537" t="s">
        <v>29318</v>
      </c>
      <c r="B351537" t="s">
        <v>29319</v>
      </c>
    </row>
    <row r="351538" spans="1:2" x14ac:dyDescent="0.25">
      <c r="A351538" t="s">
        <v>29320</v>
      </c>
      <c r="B351538" t="s">
        <v>29321</v>
      </c>
    </row>
    <row r="351539" spans="1:2" x14ac:dyDescent="0.25">
      <c r="A351539" t="s">
        <v>29322</v>
      </c>
      <c r="B351539" t="s">
        <v>29323</v>
      </c>
    </row>
    <row r="351540" spans="1:2" x14ac:dyDescent="0.25">
      <c r="A351540" t="s">
        <v>29324</v>
      </c>
      <c r="B351540" t="s">
        <v>29325</v>
      </c>
    </row>
    <row r="351541" spans="1:2" x14ac:dyDescent="0.25">
      <c r="A351541" t="s">
        <v>29326</v>
      </c>
      <c r="B351541" t="s">
        <v>29327</v>
      </c>
    </row>
    <row r="351542" spans="1:2" x14ac:dyDescent="0.25">
      <c r="A351542" t="s">
        <v>29328</v>
      </c>
      <c r="B351542" t="s">
        <v>29329</v>
      </c>
    </row>
    <row r="351543" spans="1:2" x14ac:dyDescent="0.25">
      <c r="A351543" t="s">
        <v>29330</v>
      </c>
      <c r="B351543" t="s">
        <v>29331</v>
      </c>
    </row>
    <row r="351544" spans="1:2" x14ac:dyDescent="0.25">
      <c r="A351544" t="s">
        <v>29332</v>
      </c>
      <c r="B351544" t="s">
        <v>29333</v>
      </c>
    </row>
    <row r="351545" spans="1:2" x14ac:dyDescent="0.25">
      <c r="A351545" t="s">
        <v>29334</v>
      </c>
      <c r="B351545" t="s">
        <v>29335</v>
      </c>
    </row>
    <row r="351546" spans="1:2" x14ac:dyDescent="0.25">
      <c r="A351546" t="s">
        <v>29336</v>
      </c>
      <c r="B351546" t="s">
        <v>29337</v>
      </c>
    </row>
    <row r="351547" spans="1:2" x14ac:dyDescent="0.25">
      <c r="A351547" t="s">
        <v>29338</v>
      </c>
      <c r="B351547" t="s">
        <v>29339</v>
      </c>
    </row>
    <row r="351548" spans="1:2" x14ac:dyDescent="0.25">
      <c r="A351548" t="s">
        <v>29340</v>
      </c>
      <c r="B351548" t="s">
        <v>29341</v>
      </c>
    </row>
    <row r="351549" spans="1:2" x14ac:dyDescent="0.25">
      <c r="A351549" t="s">
        <v>29342</v>
      </c>
      <c r="B351549" t="s">
        <v>29343</v>
      </c>
    </row>
    <row r="351550" spans="1:2" x14ac:dyDescent="0.25">
      <c r="A351550" t="s">
        <v>29344</v>
      </c>
      <c r="B351550" t="s">
        <v>29345</v>
      </c>
    </row>
    <row r="351551" spans="1:2" x14ac:dyDescent="0.25">
      <c r="A351551" t="s">
        <v>29346</v>
      </c>
      <c r="B351551" t="s">
        <v>29347</v>
      </c>
    </row>
    <row r="351552" spans="1:2" x14ac:dyDescent="0.25">
      <c r="A351552" t="s">
        <v>29348</v>
      </c>
      <c r="B351552" t="s">
        <v>29349</v>
      </c>
    </row>
    <row r="351553" spans="1:2" x14ac:dyDescent="0.25">
      <c r="A351553" t="s">
        <v>29350</v>
      </c>
      <c r="B351553" t="s">
        <v>29351</v>
      </c>
    </row>
    <row r="351554" spans="1:2" x14ac:dyDescent="0.25">
      <c r="A351554" t="s">
        <v>29352</v>
      </c>
      <c r="B351554" t="s">
        <v>29353</v>
      </c>
    </row>
    <row r="351555" spans="1:2" x14ac:dyDescent="0.25">
      <c r="A351555" t="s">
        <v>29354</v>
      </c>
      <c r="B351555" t="s">
        <v>29355</v>
      </c>
    </row>
    <row r="351556" spans="1:2" x14ac:dyDescent="0.25">
      <c r="A351556" t="s">
        <v>29356</v>
      </c>
      <c r="B351556" t="s">
        <v>29357</v>
      </c>
    </row>
    <row r="351557" spans="1:2" x14ac:dyDescent="0.25">
      <c r="A351557" t="s">
        <v>29358</v>
      </c>
      <c r="B351557" t="s">
        <v>29359</v>
      </c>
    </row>
    <row r="351558" spans="1:2" x14ac:dyDescent="0.25">
      <c r="A351558" t="s">
        <v>29360</v>
      </c>
      <c r="B351558" t="s">
        <v>29361</v>
      </c>
    </row>
    <row r="351559" spans="1:2" x14ac:dyDescent="0.25">
      <c r="A351559" t="s">
        <v>29362</v>
      </c>
      <c r="B351559" t="s">
        <v>29363</v>
      </c>
    </row>
    <row r="351560" spans="1:2" x14ac:dyDescent="0.25">
      <c r="A351560" t="s">
        <v>29364</v>
      </c>
      <c r="B351560" t="s">
        <v>29365</v>
      </c>
    </row>
    <row r="351561" spans="1:2" x14ac:dyDescent="0.25">
      <c r="A351561" t="s">
        <v>29366</v>
      </c>
      <c r="B351561" t="s">
        <v>29367</v>
      </c>
    </row>
    <row r="351562" spans="1:2" x14ac:dyDescent="0.25">
      <c r="A351562" t="s">
        <v>29368</v>
      </c>
      <c r="B351562" t="s">
        <v>29369</v>
      </c>
    </row>
    <row r="351563" spans="1:2" x14ac:dyDescent="0.25">
      <c r="A351563" t="s">
        <v>29370</v>
      </c>
      <c r="B351563" t="s">
        <v>29371</v>
      </c>
    </row>
    <row r="351564" spans="1:2" x14ac:dyDescent="0.25">
      <c r="B351564" t="s">
        <v>29372</v>
      </c>
    </row>
    <row r="351565" spans="1:2" x14ac:dyDescent="0.25">
      <c r="B351565" t="s">
        <v>29373</v>
      </c>
    </row>
    <row r="351566" spans="1:2" x14ac:dyDescent="0.25">
      <c r="B351566" t="s">
        <v>29374</v>
      </c>
    </row>
    <row r="351567" spans="1:2" x14ac:dyDescent="0.25">
      <c r="B351567" t="s">
        <v>29375</v>
      </c>
    </row>
    <row r="351568" spans="1:2" x14ac:dyDescent="0.25">
      <c r="B351568" t="s">
        <v>29376</v>
      </c>
    </row>
    <row r="351569" spans="2:2" x14ac:dyDescent="0.25">
      <c r="B351569" t="s">
        <v>29377</v>
      </c>
    </row>
    <row r="351570" spans="2:2" x14ac:dyDescent="0.25">
      <c r="B351570" t="s">
        <v>29378</v>
      </c>
    </row>
    <row r="351571" spans="2:2" x14ac:dyDescent="0.25">
      <c r="B351571" t="s">
        <v>29379</v>
      </c>
    </row>
    <row r="351572" spans="2:2" x14ac:dyDescent="0.25">
      <c r="B351572" t="s">
        <v>29380</v>
      </c>
    </row>
    <row r="351573" spans="2:2" x14ac:dyDescent="0.25">
      <c r="B351573" t="s">
        <v>29381</v>
      </c>
    </row>
    <row r="351574" spans="2:2" x14ac:dyDescent="0.25">
      <c r="B351574" t="s">
        <v>29382</v>
      </c>
    </row>
    <row r="351575" spans="2:2" x14ac:dyDescent="0.25">
      <c r="B351575" t="s">
        <v>29383</v>
      </c>
    </row>
    <row r="351576" spans="2:2" x14ac:dyDescent="0.25">
      <c r="B351576" t="s">
        <v>29384</v>
      </c>
    </row>
    <row r="351577" spans="2:2" x14ac:dyDescent="0.25">
      <c r="B351577" t="s">
        <v>29385</v>
      </c>
    </row>
    <row r="351578" spans="2:2" x14ac:dyDescent="0.25">
      <c r="B351578" t="s">
        <v>29386</v>
      </c>
    </row>
    <row r="351579" spans="2:2" x14ac:dyDescent="0.25">
      <c r="B351579" t="s">
        <v>29387</v>
      </c>
    </row>
    <row r="351580" spans="2:2" x14ac:dyDescent="0.25">
      <c r="B351580" t="s">
        <v>29388</v>
      </c>
    </row>
    <row r="351581" spans="2:2" x14ac:dyDescent="0.25">
      <c r="B351581" t="s">
        <v>29389</v>
      </c>
    </row>
    <row r="351582" spans="2:2" x14ac:dyDescent="0.25">
      <c r="B351582" t="s">
        <v>29390</v>
      </c>
    </row>
    <row r="351583" spans="2:2" x14ac:dyDescent="0.25">
      <c r="B351583" t="s">
        <v>29391</v>
      </c>
    </row>
    <row r="351584" spans="2:2" x14ac:dyDescent="0.25">
      <c r="B351584" t="s">
        <v>29392</v>
      </c>
    </row>
    <row r="351585" spans="2:2" x14ac:dyDescent="0.25">
      <c r="B351585" t="s">
        <v>29393</v>
      </c>
    </row>
    <row r="351586" spans="2:2" x14ac:dyDescent="0.25">
      <c r="B351586" t="s">
        <v>29394</v>
      </c>
    </row>
    <row r="351587" spans="2:2" x14ac:dyDescent="0.25">
      <c r="B351587" t="s">
        <v>29395</v>
      </c>
    </row>
    <row r="351588" spans="2:2" x14ac:dyDescent="0.25">
      <c r="B351588" t="s">
        <v>29396</v>
      </c>
    </row>
    <row r="351589" spans="2:2" x14ac:dyDescent="0.25">
      <c r="B351589" t="s">
        <v>29397</v>
      </c>
    </row>
    <row r="351590" spans="2:2" x14ac:dyDescent="0.25">
      <c r="B351590" t="s">
        <v>29398</v>
      </c>
    </row>
    <row r="351591" spans="2:2" x14ac:dyDescent="0.25">
      <c r="B351591" t="s">
        <v>29399</v>
      </c>
    </row>
    <row r="351592" spans="2:2" x14ac:dyDescent="0.25">
      <c r="B351592" t="s">
        <v>29400</v>
      </c>
    </row>
    <row r="351593" spans="2:2" x14ac:dyDescent="0.25">
      <c r="B351593" t="s">
        <v>29401</v>
      </c>
    </row>
    <row r="351594" spans="2:2" x14ac:dyDescent="0.25">
      <c r="B351594" t="s">
        <v>29402</v>
      </c>
    </row>
    <row r="351595" spans="2:2" x14ac:dyDescent="0.25">
      <c r="B351595" t="s">
        <v>29403</v>
      </c>
    </row>
    <row r="351596" spans="2:2" x14ac:dyDescent="0.25">
      <c r="B351596" t="s">
        <v>29404</v>
      </c>
    </row>
    <row r="351597" spans="2:2" x14ac:dyDescent="0.25">
      <c r="B351597" t="s">
        <v>29405</v>
      </c>
    </row>
    <row r="351598" spans="2:2" x14ac:dyDescent="0.25">
      <c r="B351598" t="s">
        <v>29406</v>
      </c>
    </row>
    <row r="351599" spans="2:2" x14ac:dyDescent="0.25">
      <c r="B351599" t="s">
        <v>29407</v>
      </c>
    </row>
    <row r="351600" spans="2:2" x14ac:dyDescent="0.25">
      <c r="B351600" t="s">
        <v>29408</v>
      </c>
    </row>
    <row r="351601" spans="2:2" x14ac:dyDescent="0.25">
      <c r="B351601" t="s">
        <v>29409</v>
      </c>
    </row>
    <row r="351602" spans="2:2" x14ac:dyDescent="0.25">
      <c r="B351602" t="s">
        <v>29410</v>
      </c>
    </row>
    <row r="351603" spans="2:2" x14ac:dyDescent="0.25">
      <c r="B351603" t="s">
        <v>29411</v>
      </c>
    </row>
    <row r="351604" spans="2:2" x14ac:dyDescent="0.25">
      <c r="B351604" t="s">
        <v>29412</v>
      </c>
    </row>
    <row r="351605" spans="2:2" x14ac:dyDescent="0.25">
      <c r="B351605" t="s">
        <v>29413</v>
      </c>
    </row>
    <row r="351606" spans="2:2" x14ac:dyDescent="0.25">
      <c r="B351606" t="s">
        <v>29414</v>
      </c>
    </row>
    <row r="351607" spans="2:2" x14ac:dyDescent="0.25">
      <c r="B351607" t="s">
        <v>29415</v>
      </c>
    </row>
    <row r="351608" spans="2:2" x14ac:dyDescent="0.25">
      <c r="B351608" t="s">
        <v>29416</v>
      </c>
    </row>
    <row r="351609" spans="2:2" x14ac:dyDescent="0.25">
      <c r="B351609" t="s">
        <v>29417</v>
      </c>
    </row>
    <row r="351610" spans="2:2" x14ac:dyDescent="0.25">
      <c r="B351610" t="s">
        <v>29418</v>
      </c>
    </row>
    <row r="351611" spans="2:2" x14ac:dyDescent="0.25">
      <c r="B351611" t="s">
        <v>29419</v>
      </c>
    </row>
    <row r="351612" spans="2:2" x14ac:dyDescent="0.25">
      <c r="B351612" t="s">
        <v>29420</v>
      </c>
    </row>
    <row r="351613" spans="2:2" x14ac:dyDescent="0.25">
      <c r="B351613" t="s">
        <v>29421</v>
      </c>
    </row>
    <row r="351614" spans="2:2" x14ac:dyDescent="0.25">
      <c r="B351614" t="s">
        <v>29422</v>
      </c>
    </row>
    <row r="351615" spans="2:2" x14ac:dyDescent="0.25">
      <c r="B351615" t="s">
        <v>29423</v>
      </c>
    </row>
    <row r="351616" spans="2:2" x14ac:dyDescent="0.25">
      <c r="B351616" t="s">
        <v>29424</v>
      </c>
    </row>
    <row r="351617" spans="2:2" x14ac:dyDescent="0.25">
      <c r="B351617" t="s">
        <v>29425</v>
      </c>
    </row>
    <row r="351618" spans="2:2" x14ac:dyDescent="0.25">
      <c r="B351618" t="s">
        <v>29426</v>
      </c>
    </row>
    <row r="351619" spans="2:2" x14ac:dyDescent="0.25">
      <c r="B351619" t="s">
        <v>29427</v>
      </c>
    </row>
    <row r="351620" spans="2:2" x14ac:dyDescent="0.25">
      <c r="B351620" t="s">
        <v>29428</v>
      </c>
    </row>
    <row r="351621" spans="2:2" x14ac:dyDescent="0.25">
      <c r="B351621" t="s">
        <v>29429</v>
      </c>
    </row>
    <row r="351622" spans="2:2" x14ac:dyDescent="0.25">
      <c r="B351622" t="s">
        <v>29430</v>
      </c>
    </row>
    <row r="351623" spans="2:2" x14ac:dyDescent="0.25">
      <c r="B351623" t="s">
        <v>29431</v>
      </c>
    </row>
    <row r="351624" spans="2:2" x14ac:dyDescent="0.25">
      <c r="B351624" t="s">
        <v>29432</v>
      </c>
    </row>
    <row r="351625" spans="2:2" x14ac:dyDescent="0.25">
      <c r="B351625" t="s">
        <v>29433</v>
      </c>
    </row>
    <row r="351626" spans="2:2" x14ac:dyDescent="0.25">
      <c r="B351626" t="s">
        <v>29434</v>
      </c>
    </row>
    <row r="351627" spans="2:2" x14ac:dyDescent="0.25">
      <c r="B351627" t="s">
        <v>29435</v>
      </c>
    </row>
    <row r="351628" spans="2:2" x14ac:dyDescent="0.25">
      <c r="B351628" t="s">
        <v>29436</v>
      </c>
    </row>
    <row r="351629" spans="2:2" x14ac:dyDescent="0.25">
      <c r="B351629" t="s">
        <v>29437</v>
      </c>
    </row>
    <row r="351630" spans="2:2" x14ac:dyDescent="0.25">
      <c r="B351630" t="s">
        <v>29438</v>
      </c>
    </row>
    <row r="351631" spans="2:2" x14ac:dyDescent="0.25">
      <c r="B351631" t="s">
        <v>29439</v>
      </c>
    </row>
    <row r="351632" spans="2:2" x14ac:dyDescent="0.25">
      <c r="B351632" t="s">
        <v>29440</v>
      </c>
    </row>
    <row r="351633" spans="2:2" x14ac:dyDescent="0.25">
      <c r="B351633" t="s">
        <v>29441</v>
      </c>
    </row>
    <row r="351634" spans="2:2" x14ac:dyDescent="0.25">
      <c r="B351634" t="s">
        <v>29442</v>
      </c>
    </row>
    <row r="351635" spans="2:2" x14ac:dyDescent="0.25">
      <c r="B351635" t="s">
        <v>29443</v>
      </c>
    </row>
    <row r="351636" spans="2:2" x14ac:dyDescent="0.25">
      <c r="B351636" t="s">
        <v>29444</v>
      </c>
    </row>
    <row r="351637" spans="2:2" x14ac:dyDescent="0.25">
      <c r="B351637" t="s">
        <v>29445</v>
      </c>
    </row>
    <row r="351638" spans="2:2" x14ac:dyDescent="0.25">
      <c r="B351638" t="s">
        <v>29446</v>
      </c>
    </row>
    <row r="351639" spans="2:2" x14ac:dyDescent="0.25">
      <c r="B351639" t="s">
        <v>29447</v>
      </c>
    </row>
    <row r="351640" spans="2:2" x14ac:dyDescent="0.25">
      <c r="B351640" t="s">
        <v>29448</v>
      </c>
    </row>
    <row r="351641" spans="2:2" x14ac:dyDescent="0.25">
      <c r="B351641" t="s">
        <v>29449</v>
      </c>
    </row>
    <row r="351642" spans="2:2" x14ac:dyDescent="0.25">
      <c r="B351642" t="s">
        <v>29450</v>
      </c>
    </row>
    <row r="351643" spans="2:2" x14ac:dyDescent="0.25">
      <c r="B351643" t="s">
        <v>29451</v>
      </c>
    </row>
    <row r="351644" spans="2:2" x14ac:dyDescent="0.25">
      <c r="B351644" t="s">
        <v>29452</v>
      </c>
    </row>
    <row r="351645" spans="2:2" x14ac:dyDescent="0.25">
      <c r="B351645" t="s">
        <v>29453</v>
      </c>
    </row>
    <row r="351646" spans="2:2" x14ac:dyDescent="0.25">
      <c r="B351646" t="s">
        <v>29454</v>
      </c>
    </row>
    <row r="351647" spans="2:2" x14ac:dyDescent="0.25">
      <c r="B351647" t="s">
        <v>29455</v>
      </c>
    </row>
    <row r="351648" spans="2:2" x14ac:dyDescent="0.25">
      <c r="B351648" t="s">
        <v>29456</v>
      </c>
    </row>
    <row r="351649" spans="2:2" x14ac:dyDescent="0.25">
      <c r="B351649" t="s">
        <v>29457</v>
      </c>
    </row>
    <row r="351650" spans="2:2" x14ac:dyDescent="0.25">
      <c r="B351650" t="s">
        <v>29458</v>
      </c>
    </row>
    <row r="351651" spans="2:2" x14ac:dyDescent="0.25">
      <c r="B351651" t="s">
        <v>29459</v>
      </c>
    </row>
    <row r="351652" spans="2:2" x14ac:dyDescent="0.25">
      <c r="B351652" t="s">
        <v>29460</v>
      </c>
    </row>
    <row r="351653" spans="2:2" x14ac:dyDescent="0.25">
      <c r="B351653" t="s">
        <v>29461</v>
      </c>
    </row>
    <row r="351654" spans="2:2" x14ac:dyDescent="0.25">
      <c r="B351654" t="s">
        <v>29462</v>
      </c>
    </row>
    <row r="351655" spans="2:2" x14ac:dyDescent="0.25">
      <c r="B351655" t="s">
        <v>29463</v>
      </c>
    </row>
    <row r="351656" spans="2:2" x14ac:dyDescent="0.25">
      <c r="B351656" t="s">
        <v>29464</v>
      </c>
    </row>
    <row r="351657" spans="2:2" x14ac:dyDescent="0.25">
      <c r="B351657" t="s">
        <v>29465</v>
      </c>
    </row>
    <row r="351658" spans="2:2" x14ac:dyDescent="0.25">
      <c r="B351658" t="s">
        <v>29466</v>
      </c>
    </row>
    <row r="351659" spans="2:2" x14ac:dyDescent="0.25">
      <c r="B351659" t="s">
        <v>29467</v>
      </c>
    </row>
    <row r="351660" spans="2:2" x14ac:dyDescent="0.25">
      <c r="B351660" t="s">
        <v>29468</v>
      </c>
    </row>
    <row r="351661" spans="2:2" x14ac:dyDescent="0.25">
      <c r="B351661" t="s">
        <v>29469</v>
      </c>
    </row>
    <row r="351662" spans="2:2" x14ac:dyDescent="0.25">
      <c r="B351662" t="s">
        <v>29470</v>
      </c>
    </row>
    <row r="351663" spans="2:2" x14ac:dyDescent="0.25">
      <c r="B351663" t="s">
        <v>29471</v>
      </c>
    </row>
    <row r="351664" spans="2:2" x14ac:dyDescent="0.25">
      <c r="B351664" t="s">
        <v>29472</v>
      </c>
    </row>
    <row r="351665" spans="2:2" x14ac:dyDescent="0.25">
      <c r="B351665" t="s">
        <v>29473</v>
      </c>
    </row>
    <row r="351666" spans="2:2" x14ac:dyDescent="0.25">
      <c r="B351666" t="s">
        <v>29474</v>
      </c>
    </row>
    <row r="351667" spans="2:2" x14ac:dyDescent="0.25">
      <c r="B351667" t="s">
        <v>29475</v>
      </c>
    </row>
    <row r="351668" spans="2:2" x14ac:dyDescent="0.25">
      <c r="B351668" t="s">
        <v>29476</v>
      </c>
    </row>
    <row r="351669" spans="2:2" x14ac:dyDescent="0.25">
      <c r="B351669" t="s">
        <v>29477</v>
      </c>
    </row>
    <row r="351670" spans="2:2" x14ac:dyDescent="0.25">
      <c r="B351670" t="s">
        <v>29478</v>
      </c>
    </row>
    <row r="351671" spans="2:2" x14ac:dyDescent="0.25">
      <c r="B351671" t="s">
        <v>29479</v>
      </c>
    </row>
    <row r="351672" spans="2:2" x14ac:dyDescent="0.25">
      <c r="B351672" t="s">
        <v>29480</v>
      </c>
    </row>
    <row r="351673" spans="2:2" x14ac:dyDescent="0.25">
      <c r="B351673" t="s">
        <v>29481</v>
      </c>
    </row>
    <row r="351674" spans="2:2" x14ac:dyDescent="0.25">
      <c r="B351674" t="s">
        <v>29482</v>
      </c>
    </row>
    <row r="351675" spans="2:2" x14ac:dyDescent="0.25">
      <c r="B351675" t="s">
        <v>29483</v>
      </c>
    </row>
    <row r="351676" spans="2:2" x14ac:dyDescent="0.25">
      <c r="B351676" t="s">
        <v>29484</v>
      </c>
    </row>
    <row r="351677" spans="2:2" x14ac:dyDescent="0.25">
      <c r="B351677" t="s">
        <v>29485</v>
      </c>
    </row>
    <row r="351678" spans="2:2" x14ac:dyDescent="0.25">
      <c r="B351678" t="s">
        <v>29486</v>
      </c>
    </row>
    <row r="351679" spans="2:2" x14ac:dyDescent="0.25">
      <c r="B351679" t="s">
        <v>29487</v>
      </c>
    </row>
    <row r="351680" spans="2:2" x14ac:dyDescent="0.25">
      <c r="B351680" t="s">
        <v>29488</v>
      </c>
    </row>
    <row r="351681" spans="2:2" x14ac:dyDescent="0.25">
      <c r="B351681" t="s">
        <v>29489</v>
      </c>
    </row>
    <row r="351682" spans="2:2" x14ac:dyDescent="0.25">
      <c r="B351682" t="s">
        <v>29490</v>
      </c>
    </row>
    <row r="351683" spans="2:2" x14ac:dyDescent="0.25">
      <c r="B351683" t="s">
        <v>29491</v>
      </c>
    </row>
    <row r="351684" spans="2:2" x14ac:dyDescent="0.25">
      <c r="B351684" t="s">
        <v>29492</v>
      </c>
    </row>
    <row r="351685" spans="2:2" x14ac:dyDescent="0.25">
      <c r="B351685" t="s">
        <v>29493</v>
      </c>
    </row>
    <row r="351686" spans="2:2" x14ac:dyDescent="0.25">
      <c r="B351686" t="s">
        <v>29494</v>
      </c>
    </row>
    <row r="351687" spans="2:2" x14ac:dyDescent="0.25">
      <c r="B351687" t="s">
        <v>29495</v>
      </c>
    </row>
    <row r="351688" spans="2:2" x14ac:dyDescent="0.25">
      <c r="B351688" t="s">
        <v>29496</v>
      </c>
    </row>
    <row r="351689" spans="2:2" x14ac:dyDescent="0.25">
      <c r="B351689" t="s">
        <v>29497</v>
      </c>
    </row>
    <row r="351690" spans="2:2" x14ac:dyDescent="0.25">
      <c r="B351690" t="s">
        <v>29498</v>
      </c>
    </row>
    <row r="351691" spans="2:2" x14ac:dyDescent="0.25">
      <c r="B351691" t="s">
        <v>29499</v>
      </c>
    </row>
    <row r="351692" spans="2:2" x14ac:dyDescent="0.25">
      <c r="B351692" t="s">
        <v>29500</v>
      </c>
    </row>
    <row r="351693" spans="2:2" x14ac:dyDescent="0.25">
      <c r="B351693" t="s">
        <v>29501</v>
      </c>
    </row>
    <row r="351694" spans="2:2" x14ac:dyDescent="0.25">
      <c r="B351694" t="s">
        <v>29502</v>
      </c>
    </row>
    <row r="351695" spans="2:2" x14ac:dyDescent="0.25">
      <c r="B351695" t="s">
        <v>29503</v>
      </c>
    </row>
    <row r="351696" spans="2:2" x14ac:dyDescent="0.25">
      <c r="B351696" t="s">
        <v>29504</v>
      </c>
    </row>
    <row r="351697" spans="2:2" x14ac:dyDescent="0.25">
      <c r="B351697" t="s">
        <v>29505</v>
      </c>
    </row>
    <row r="351698" spans="2:2" x14ac:dyDescent="0.25">
      <c r="B351698" t="s">
        <v>29506</v>
      </c>
    </row>
    <row r="351699" spans="2:2" x14ac:dyDescent="0.25">
      <c r="B351699" t="s">
        <v>29507</v>
      </c>
    </row>
    <row r="351700" spans="2:2" x14ac:dyDescent="0.25">
      <c r="B351700" t="s">
        <v>29508</v>
      </c>
    </row>
    <row r="351701" spans="2:2" x14ac:dyDescent="0.25">
      <c r="B351701" t="s">
        <v>29509</v>
      </c>
    </row>
    <row r="351702" spans="2:2" x14ac:dyDescent="0.25">
      <c r="B351702" t="s">
        <v>29510</v>
      </c>
    </row>
    <row r="351703" spans="2:2" x14ac:dyDescent="0.25">
      <c r="B351703" t="s">
        <v>29511</v>
      </c>
    </row>
    <row r="351704" spans="2:2" x14ac:dyDescent="0.25">
      <c r="B351704" t="s">
        <v>29512</v>
      </c>
    </row>
    <row r="351705" spans="2:2" x14ac:dyDescent="0.25">
      <c r="B351705" t="s">
        <v>29513</v>
      </c>
    </row>
    <row r="351706" spans="2:2" x14ac:dyDescent="0.25">
      <c r="B351706" t="s">
        <v>29514</v>
      </c>
    </row>
    <row r="351707" spans="2:2" x14ac:dyDescent="0.25">
      <c r="B351707" t="s">
        <v>29515</v>
      </c>
    </row>
    <row r="351708" spans="2:2" x14ac:dyDescent="0.25">
      <c r="B351708" t="s">
        <v>29516</v>
      </c>
    </row>
    <row r="351709" spans="2:2" x14ac:dyDescent="0.25">
      <c r="B351709" t="s">
        <v>29517</v>
      </c>
    </row>
    <row r="351710" spans="2:2" x14ac:dyDescent="0.25">
      <c r="B351710" t="s">
        <v>29518</v>
      </c>
    </row>
    <row r="351711" spans="2:2" x14ac:dyDescent="0.25">
      <c r="B351711" t="s">
        <v>29519</v>
      </c>
    </row>
    <row r="351712" spans="2:2" x14ac:dyDescent="0.25">
      <c r="B351712" t="s">
        <v>29520</v>
      </c>
    </row>
    <row r="351713" spans="2:2" x14ac:dyDescent="0.25">
      <c r="B351713" t="s">
        <v>29521</v>
      </c>
    </row>
    <row r="351714" spans="2:2" x14ac:dyDescent="0.25">
      <c r="B351714" t="s">
        <v>29522</v>
      </c>
    </row>
    <row r="351715" spans="2:2" x14ac:dyDescent="0.25">
      <c r="B351715" t="s">
        <v>29523</v>
      </c>
    </row>
    <row r="351716" spans="2:2" x14ac:dyDescent="0.25">
      <c r="B351716" t="s">
        <v>29524</v>
      </c>
    </row>
    <row r="351717" spans="2:2" x14ac:dyDescent="0.25">
      <c r="B351717" t="s">
        <v>29525</v>
      </c>
    </row>
    <row r="351718" spans="2:2" x14ac:dyDescent="0.25">
      <c r="B351718" t="s">
        <v>29526</v>
      </c>
    </row>
    <row r="351719" spans="2:2" x14ac:dyDescent="0.25">
      <c r="B351719" t="s">
        <v>29527</v>
      </c>
    </row>
    <row r="351720" spans="2:2" x14ac:dyDescent="0.25">
      <c r="B351720" t="s">
        <v>29528</v>
      </c>
    </row>
    <row r="351721" spans="2:2" x14ac:dyDescent="0.25">
      <c r="B351721" t="s">
        <v>29529</v>
      </c>
    </row>
    <row r="351722" spans="2:2" x14ac:dyDescent="0.25">
      <c r="B351722" t="s">
        <v>29530</v>
      </c>
    </row>
    <row r="351723" spans="2:2" x14ac:dyDescent="0.25">
      <c r="B351723" t="s">
        <v>29531</v>
      </c>
    </row>
    <row r="351724" spans="2:2" x14ac:dyDescent="0.25">
      <c r="B351724" t="s">
        <v>29532</v>
      </c>
    </row>
    <row r="351725" spans="2:2" x14ac:dyDescent="0.25">
      <c r="B351725" t="s">
        <v>29533</v>
      </c>
    </row>
    <row r="351726" spans="2:2" x14ac:dyDescent="0.25">
      <c r="B351726" t="s">
        <v>29534</v>
      </c>
    </row>
    <row r="351727" spans="2:2" x14ac:dyDescent="0.25">
      <c r="B351727" t="s">
        <v>29535</v>
      </c>
    </row>
    <row r="351728" spans="2:2" x14ac:dyDescent="0.25">
      <c r="B351728" t="s">
        <v>29536</v>
      </c>
    </row>
    <row r="351729" spans="2:2" x14ac:dyDescent="0.25">
      <c r="B351729" t="s">
        <v>29537</v>
      </c>
    </row>
    <row r="351730" spans="2:2" x14ac:dyDescent="0.25">
      <c r="B351730" t="s">
        <v>29538</v>
      </c>
    </row>
    <row r="351731" spans="2:2" x14ac:dyDescent="0.25">
      <c r="B351731" t="s">
        <v>29539</v>
      </c>
    </row>
    <row r="351732" spans="2:2" x14ac:dyDescent="0.25">
      <c r="B351732" t="s">
        <v>29540</v>
      </c>
    </row>
    <row r="351733" spans="2:2" x14ac:dyDescent="0.25">
      <c r="B351733" t="s">
        <v>29541</v>
      </c>
    </row>
    <row r="351734" spans="2:2" x14ac:dyDescent="0.25">
      <c r="B351734" t="s">
        <v>29542</v>
      </c>
    </row>
    <row r="351735" spans="2:2" x14ac:dyDescent="0.25">
      <c r="B351735" t="s">
        <v>29543</v>
      </c>
    </row>
    <row r="351736" spans="2:2" x14ac:dyDescent="0.25">
      <c r="B351736" t="s">
        <v>29544</v>
      </c>
    </row>
    <row r="351737" spans="2:2" x14ac:dyDescent="0.25">
      <c r="B351737" t="s">
        <v>29545</v>
      </c>
    </row>
    <row r="351738" spans="2:2" x14ac:dyDescent="0.25">
      <c r="B351738" t="s">
        <v>29546</v>
      </c>
    </row>
    <row r="351739" spans="2:2" x14ac:dyDescent="0.25">
      <c r="B351739" t="s">
        <v>29547</v>
      </c>
    </row>
    <row r="351740" spans="2:2" x14ac:dyDescent="0.25">
      <c r="B351740" t="s">
        <v>29548</v>
      </c>
    </row>
    <row r="351741" spans="2:2" x14ac:dyDescent="0.25">
      <c r="B351741" t="s">
        <v>29549</v>
      </c>
    </row>
    <row r="351742" spans="2:2" x14ac:dyDescent="0.25">
      <c r="B351742" t="s">
        <v>29550</v>
      </c>
    </row>
    <row r="351743" spans="2:2" x14ac:dyDescent="0.25">
      <c r="B351743" t="s">
        <v>29551</v>
      </c>
    </row>
    <row r="351744" spans="2:2" x14ac:dyDescent="0.25">
      <c r="B351744" t="s">
        <v>29552</v>
      </c>
    </row>
    <row r="351745" spans="2:2" x14ac:dyDescent="0.25">
      <c r="B351745" t="s">
        <v>29553</v>
      </c>
    </row>
    <row r="351746" spans="2:2" x14ac:dyDescent="0.25">
      <c r="B351746" t="s">
        <v>29554</v>
      </c>
    </row>
    <row r="351747" spans="2:2" x14ac:dyDescent="0.25">
      <c r="B351747" t="s">
        <v>29555</v>
      </c>
    </row>
    <row r="351748" spans="2:2" x14ac:dyDescent="0.25">
      <c r="B351748" t="s">
        <v>29556</v>
      </c>
    </row>
    <row r="351749" spans="2:2" x14ac:dyDescent="0.25">
      <c r="B351749" t="s">
        <v>29557</v>
      </c>
    </row>
    <row r="351750" spans="2:2" x14ac:dyDescent="0.25">
      <c r="B351750" t="s">
        <v>29558</v>
      </c>
    </row>
    <row r="351751" spans="2:2" x14ac:dyDescent="0.25">
      <c r="B351751" t="s">
        <v>29559</v>
      </c>
    </row>
    <row r="351752" spans="2:2" x14ac:dyDescent="0.25">
      <c r="B351752" t="s">
        <v>29560</v>
      </c>
    </row>
    <row r="351753" spans="2:2" x14ac:dyDescent="0.25">
      <c r="B351753" t="s">
        <v>29561</v>
      </c>
    </row>
    <row r="351754" spans="2:2" x14ac:dyDescent="0.25">
      <c r="B351754" t="s">
        <v>29562</v>
      </c>
    </row>
    <row r="351755" spans="2:2" x14ac:dyDescent="0.25">
      <c r="B351755" t="s">
        <v>29563</v>
      </c>
    </row>
    <row r="351756" spans="2:2" x14ac:dyDescent="0.25">
      <c r="B351756" t="s">
        <v>29564</v>
      </c>
    </row>
    <row r="351757" spans="2:2" x14ac:dyDescent="0.25">
      <c r="B351757" t="s">
        <v>29565</v>
      </c>
    </row>
    <row r="351758" spans="2:2" x14ac:dyDescent="0.25">
      <c r="B351758" t="s">
        <v>29566</v>
      </c>
    </row>
    <row r="351759" spans="2:2" x14ac:dyDescent="0.25">
      <c r="B351759" t="s">
        <v>29567</v>
      </c>
    </row>
    <row r="351760" spans="2:2" x14ac:dyDescent="0.25">
      <c r="B351760" t="s">
        <v>29568</v>
      </c>
    </row>
    <row r="351761" spans="2:2" x14ac:dyDescent="0.25">
      <c r="B351761" t="s">
        <v>29569</v>
      </c>
    </row>
    <row r="351762" spans="2:2" x14ac:dyDescent="0.25">
      <c r="B351762" t="s">
        <v>29570</v>
      </c>
    </row>
    <row r="351763" spans="2:2" x14ac:dyDescent="0.25">
      <c r="B351763" t="s">
        <v>29571</v>
      </c>
    </row>
    <row r="351764" spans="2:2" x14ac:dyDescent="0.25">
      <c r="B351764" t="s">
        <v>29572</v>
      </c>
    </row>
    <row r="351765" spans="2:2" x14ac:dyDescent="0.25">
      <c r="B351765" t="s">
        <v>29573</v>
      </c>
    </row>
    <row r="351766" spans="2:2" x14ac:dyDescent="0.25">
      <c r="B351766" t="s">
        <v>29574</v>
      </c>
    </row>
    <row r="351767" spans="2:2" x14ac:dyDescent="0.25">
      <c r="B351767" t="s">
        <v>29575</v>
      </c>
    </row>
    <row r="351768" spans="2:2" x14ac:dyDescent="0.25">
      <c r="B351768" t="s">
        <v>29576</v>
      </c>
    </row>
    <row r="351769" spans="2:2" x14ac:dyDescent="0.25">
      <c r="B351769" t="s">
        <v>29577</v>
      </c>
    </row>
    <row r="351770" spans="2:2" x14ac:dyDescent="0.25">
      <c r="B351770" t="s">
        <v>29578</v>
      </c>
    </row>
    <row r="351771" spans="2:2" x14ac:dyDescent="0.25">
      <c r="B351771" t="s">
        <v>29579</v>
      </c>
    </row>
    <row r="351772" spans="2:2" x14ac:dyDescent="0.25">
      <c r="B351772" t="s">
        <v>29580</v>
      </c>
    </row>
    <row r="351773" spans="2:2" x14ac:dyDescent="0.25">
      <c r="B351773" t="s">
        <v>29581</v>
      </c>
    </row>
    <row r="351774" spans="2:2" x14ac:dyDescent="0.25">
      <c r="B351774" t="s">
        <v>29582</v>
      </c>
    </row>
    <row r="351775" spans="2:2" x14ac:dyDescent="0.25">
      <c r="B351775" t="s">
        <v>29583</v>
      </c>
    </row>
    <row r="351776" spans="2:2" x14ac:dyDescent="0.25">
      <c r="B351776" t="s">
        <v>29584</v>
      </c>
    </row>
    <row r="351777" spans="2:2" x14ac:dyDescent="0.25">
      <c r="B351777" t="s">
        <v>29585</v>
      </c>
    </row>
    <row r="351778" spans="2:2" x14ac:dyDescent="0.25">
      <c r="B351778" t="s">
        <v>29586</v>
      </c>
    </row>
    <row r="351779" spans="2:2" x14ac:dyDescent="0.25">
      <c r="B351779" t="s">
        <v>29587</v>
      </c>
    </row>
    <row r="351780" spans="2:2" x14ac:dyDescent="0.25">
      <c r="B351780" t="s">
        <v>29588</v>
      </c>
    </row>
    <row r="351781" spans="2:2" x14ac:dyDescent="0.25">
      <c r="B351781" t="s">
        <v>29589</v>
      </c>
    </row>
    <row r="351782" spans="2:2" x14ac:dyDescent="0.25">
      <c r="B351782" t="s">
        <v>29590</v>
      </c>
    </row>
    <row r="351783" spans="2:2" x14ac:dyDescent="0.25">
      <c r="B351783" t="s">
        <v>29591</v>
      </c>
    </row>
    <row r="351784" spans="2:2" x14ac:dyDescent="0.25">
      <c r="B351784" t="s">
        <v>29592</v>
      </c>
    </row>
    <row r="351785" spans="2:2" x14ac:dyDescent="0.25">
      <c r="B351785" t="s">
        <v>29593</v>
      </c>
    </row>
    <row r="351786" spans="2:2" x14ac:dyDescent="0.25">
      <c r="B351786" t="s">
        <v>29594</v>
      </c>
    </row>
    <row r="351787" spans="2:2" x14ac:dyDescent="0.25">
      <c r="B351787" t="s">
        <v>29595</v>
      </c>
    </row>
    <row r="351788" spans="2:2" x14ac:dyDescent="0.25">
      <c r="B351788" t="s">
        <v>29596</v>
      </c>
    </row>
    <row r="351789" spans="2:2" x14ac:dyDescent="0.25">
      <c r="B351789" t="s">
        <v>29597</v>
      </c>
    </row>
    <row r="351790" spans="2:2" x14ac:dyDescent="0.25">
      <c r="B351790" t="s">
        <v>29598</v>
      </c>
    </row>
    <row r="351791" spans="2:2" x14ac:dyDescent="0.25">
      <c r="B351791" t="s">
        <v>29599</v>
      </c>
    </row>
    <row r="351792" spans="2:2" x14ac:dyDescent="0.25">
      <c r="B351792" t="s">
        <v>29600</v>
      </c>
    </row>
    <row r="351793" spans="2:2" x14ac:dyDescent="0.25">
      <c r="B351793" t="s">
        <v>29601</v>
      </c>
    </row>
    <row r="351794" spans="2:2" x14ac:dyDescent="0.25">
      <c r="B351794" t="s">
        <v>29602</v>
      </c>
    </row>
    <row r="351795" spans="2:2" x14ac:dyDescent="0.25">
      <c r="B351795" t="s">
        <v>29603</v>
      </c>
    </row>
    <row r="351796" spans="2:2" x14ac:dyDescent="0.25">
      <c r="B351796" t="s">
        <v>29604</v>
      </c>
    </row>
    <row r="351797" spans="2:2" x14ac:dyDescent="0.25">
      <c r="B351797" t="s">
        <v>29605</v>
      </c>
    </row>
    <row r="351798" spans="2:2" x14ac:dyDescent="0.25">
      <c r="B351798" t="s">
        <v>29606</v>
      </c>
    </row>
    <row r="351799" spans="2:2" x14ac:dyDescent="0.25">
      <c r="B351799" t="s">
        <v>29607</v>
      </c>
    </row>
    <row r="351800" spans="2:2" x14ac:dyDescent="0.25">
      <c r="B351800" t="s">
        <v>29608</v>
      </c>
    </row>
    <row r="351801" spans="2:2" x14ac:dyDescent="0.25">
      <c r="B351801" t="s">
        <v>29609</v>
      </c>
    </row>
    <row r="351802" spans="2:2" x14ac:dyDescent="0.25">
      <c r="B351802" t="s">
        <v>29610</v>
      </c>
    </row>
    <row r="351803" spans="2:2" x14ac:dyDescent="0.25">
      <c r="B351803" t="s">
        <v>29611</v>
      </c>
    </row>
    <row r="351804" spans="2:2" x14ac:dyDescent="0.25">
      <c r="B351804" t="s">
        <v>29612</v>
      </c>
    </row>
    <row r="351805" spans="2:2" x14ac:dyDescent="0.25">
      <c r="B351805" t="s">
        <v>29613</v>
      </c>
    </row>
    <row r="351806" spans="2:2" x14ac:dyDescent="0.25">
      <c r="B351806" t="s">
        <v>29614</v>
      </c>
    </row>
    <row r="351807" spans="2:2" x14ac:dyDescent="0.25">
      <c r="B351807" t="s">
        <v>29615</v>
      </c>
    </row>
    <row r="351808" spans="2:2" x14ac:dyDescent="0.25">
      <c r="B351808" t="s">
        <v>29616</v>
      </c>
    </row>
    <row r="351809" spans="2:2" x14ac:dyDescent="0.25">
      <c r="B351809" t="s">
        <v>29617</v>
      </c>
    </row>
    <row r="351810" spans="2:2" x14ac:dyDescent="0.25">
      <c r="B351810" t="s">
        <v>29618</v>
      </c>
    </row>
    <row r="351811" spans="2:2" x14ac:dyDescent="0.25">
      <c r="B351811" t="s">
        <v>29619</v>
      </c>
    </row>
    <row r="351812" spans="2:2" x14ac:dyDescent="0.25">
      <c r="B351812" t="s">
        <v>29620</v>
      </c>
    </row>
    <row r="351813" spans="2:2" x14ac:dyDescent="0.25">
      <c r="B351813" t="s">
        <v>29621</v>
      </c>
    </row>
    <row r="351814" spans="2:2" x14ac:dyDescent="0.25">
      <c r="B351814" t="s">
        <v>29622</v>
      </c>
    </row>
    <row r="351815" spans="2:2" x14ac:dyDescent="0.25">
      <c r="B351815" t="s">
        <v>29623</v>
      </c>
    </row>
    <row r="351816" spans="2:2" x14ac:dyDescent="0.25">
      <c r="B351816" t="s">
        <v>29624</v>
      </c>
    </row>
    <row r="351817" spans="2:2" x14ac:dyDescent="0.25">
      <c r="B351817" t="s">
        <v>29625</v>
      </c>
    </row>
    <row r="351818" spans="2:2" x14ac:dyDescent="0.25">
      <c r="B351818" t="s">
        <v>29626</v>
      </c>
    </row>
    <row r="351819" spans="2:2" x14ac:dyDescent="0.25">
      <c r="B351819" t="s">
        <v>29627</v>
      </c>
    </row>
    <row r="351820" spans="2:2" x14ac:dyDescent="0.25">
      <c r="B351820" t="s">
        <v>29628</v>
      </c>
    </row>
    <row r="351821" spans="2:2" x14ac:dyDescent="0.25">
      <c r="B351821" t="s">
        <v>29629</v>
      </c>
    </row>
    <row r="351822" spans="2:2" x14ac:dyDescent="0.25">
      <c r="B351822" t="s">
        <v>29630</v>
      </c>
    </row>
    <row r="351823" spans="2:2" x14ac:dyDescent="0.25">
      <c r="B351823" t="s">
        <v>29631</v>
      </c>
    </row>
    <row r="351824" spans="2:2" x14ac:dyDescent="0.25">
      <c r="B351824" t="s">
        <v>29632</v>
      </c>
    </row>
    <row r="351825" spans="2:2" x14ac:dyDescent="0.25">
      <c r="B351825" t="s">
        <v>29633</v>
      </c>
    </row>
    <row r="351826" spans="2:2" x14ac:dyDescent="0.25">
      <c r="B351826" t="s">
        <v>29634</v>
      </c>
    </row>
    <row r="351827" spans="2:2" x14ac:dyDescent="0.25">
      <c r="B351827" t="s">
        <v>29635</v>
      </c>
    </row>
    <row r="351828" spans="2:2" x14ac:dyDescent="0.25">
      <c r="B351828" t="s">
        <v>29636</v>
      </c>
    </row>
    <row r="351829" spans="2:2" x14ac:dyDescent="0.25">
      <c r="B351829" t="s">
        <v>29637</v>
      </c>
    </row>
    <row r="351830" spans="2:2" x14ac:dyDescent="0.25">
      <c r="B351830" t="s">
        <v>29638</v>
      </c>
    </row>
    <row r="351831" spans="2:2" x14ac:dyDescent="0.25">
      <c r="B351831" t="s">
        <v>29639</v>
      </c>
    </row>
    <row r="351832" spans="2:2" x14ac:dyDescent="0.25">
      <c r="B351832" t="s">
        <v>29640</v>
      </c>
    </row>
    <row r="351833" spans="2:2" x14ac:dyDescent="0.25">
      <c r="B351833" t="s">
        <v>29641</v>
      </c>
    </row>
    <row r="351834" spans="2:2" x14ac:dyDescent="0.25">
      <c r="B351834" t="s">
        <v>29642</v>
      </c>
    </row>
    <row r="351835" spans="2:2" x14ac:dyDescent="0.25">
      <c r="B351835" t="s">
        <v>29643</v>
      </c>
    </row>
    <row r="351836" spans="2:2" x14ac:dyDescent="0.25">
      <c r="B351836" t="s">
        <v>29644</v>
      </c>
    </row>
    <row r="351837" spans="2:2" x14ac:dyDescent="0.25">
      <c r="B351837" t="s">
        <v>29645</v>
      </c>
    </row>
    <row r="351838" spans="2:2" x14ac:dyDescent="0.25">
      <c r="B351838" t="s">
        <v>29646</v>
      </c>
    </row>
    <row r="351839" spans="2:2" x14ac:dyDescent="0.25">
      <c r="B351839" t="s">
        <v>29647</v>
      </c>
    </row>
    <row r="351840" spans="2:2" x14ac:dyDescent="0.25">
      <c r="B351840" t="s">
        <v>29648</v>
      </c>
    </row>
    <row r="351841" spans="2:2" x14ac:dyDescent="0.25">
      <c r="B351841" t="s">
        <v>29649</v>
      </c>
    </row>
    <row r="351842" spans="2:2" x14ac:dyDescent="0.25">
      <c r="B351842" t="s">
        <v>29650</v>
      </c>
    </row>
    <row r="351843" spans="2:2" x14ac:dyDescent="0.25">
      <c r="B351843" t="s">
        <v>29651</v>
      </c>
    </row>
    <row r="351844" spans="2:2" x14ac:dyDescent="0.25">
      <c r="B351844" t="s">
        <v>29652</v>
      </c>
    </row>
    <row r="351845" spans="2:2" x14ac:dyDescent="0.25">
      <c r="B351845" t="s">
        <v>29653</v>
      </c>
    </row>
    <row r="351846" spans="2:2" x14ac:dyDescent="0.25">
      <c r="B351846" t="s">
        <v>29654</v>
      </c>
    </row>
    <row r="351847" spans="2:2" x14ac:dyDescent="0.25">
      <c r="B351847" t="s">
        <v>29655</v>
      </c>
    </row>
    <row r="351848" spans="2:2" x14ac:dyDescent="0.25">
      <c r="B351848" t="s">
        <v>29656</v>
      </c>
    </row>
    <row r="351849" spans="2:2" x14ac:dyDescent="0.25">
      <c r="B351849" t="s">
        <v>29657</v>
      </c>
    </row>
    <row r="351850" spans="2:2" x14ac:dyDescent="0.25">
      <c r="B351850" t="s">
        <v>29658</v>
      </c>
    </row>
    <row r="351851" spans="2:2" x14ac:dyDescent="0.25">
      <c r="B351851" t="s">
        <v>29659</v>
      </c>
    </row>
    <row r="351852" spans="2:2" x14ac:dyDescent="0.25">
      <c r="B351852" t="s">
        <v>29660</v>
      </c>
    </row>
    <row r="351853" spans="2:2" x14ac:dyDescent="0.25">
      <c r="B351853" t="s">
        <v>29661</v>
      </c>
    </row>
    <row r="351854" spans="2:2" x14ac:dyDescent="0.25">
      <c r="B351854" t="s">
        <v>29662</v>
      </c>
    </row>
    <row r="351855" spans="2:2" x14ac:dyDescent="0.25">
      <c r="B351855" t="s">
        <v>29663</v>
      </c>
    </row>
    <row r="351856" spans="2:2" x14ac:dyDescent="0.25">
      <c r="B351856" t="s">
        <v>29664</v>
      </c>
    </row>
    <row r="351857" spans="2:2" x14ac:dyDescent="0.25">
      <c r="B351857" t="s">
        <v>29665</v>
      </c>
    </row>
    <row r="351858" spans="2:2" x14ac:dyDescent="0.25">
      <c r="B351858" t="s">
        <v>29666</v>
      </c>
    </row>
    <row r="351859" spans="2:2" x14ac:dyDescent="0.25">
      <c r="B351859" t="s">
        <v>29667</v>
      </c>
    </row>
    <row r="351860" spans="2:2" x14ac:dyDescent="0.25">
      <c r="B351860" t="s">
        <v>29668</v>
      </c>
    </row>
    <row r="351861" spans="2:2" x14ac:dyDescent="0.25">
      <c r="B351861" t="s">
        <v>29669</v>
      </c>
    </row>
    <row r="351862" spans="2:2" x14ac:dyDescent="0.25">
      <c r="B351862" t="s">
        <v>29670</v>
      </c>
    </row>
    <row r="351863" spans="2:2" x14ac:dyDescent="0.25">
      <c r="B351863" t="s">
        <v>29671</v>
      </c>
    </row>
    <row r="351864" spans="2:2" x14ac:dyDescent="0.25">
      <c r="B351864" t="s">
        <v>29672</v>
      </c>
    </row>
    <row r="351865" spans="2:2" x14ac:dyDescent="0.25">
      <c r="B351865" t="s">
        <v>29673</v>
      </c>
    </row>
    <row r="351866" spans="2:2" x14ac:dyDescent="0.25">
      <c r="B351866" t="s">
        <v>29674</v>
      </c>
    </row>
    <row r="351867" spans="2:2" x14ac:dyDescent="0.25">
      <c r="B351867" t="s">
        <v>29675</v>
      </c>
    </row>
    <row r="351868" spans="2:2" x14ac:dyDescent="0.25">
      <c r="B351868" t="s">
        <v>29676</v>
      </c>
    </row>
    <row r="351869" spans="2:2" x14ac:dyDescent="0.25">
      <c r="B351869" t="s">
        <v>29677</v>
      </c>
    </row>
    <row r="351870" spans="2:2" x14ac:dyDescent="0.25">
      <c r="B351870" t="s">
        <v>29678</v>
      </c>
    </row>
    <row r="351871" spans="2:2" x14ac:dyDescent="0.25">
      <c r="B351871" t="s">
        <v>29679</v>
      </c>
    </row>
    <row r="351872" spans="2:2" x14ac:dyDescent="0.25">
      <c r="B351872" t="s">
        <v>29680</v>
      </c>
    </row>
    <row r="351873" spans="2:2" x14ac:dyDescent="0.25">
      <c r="B351873" t="s">
        <v>29681</v>
      </c>
    </row>
    <row r="351874" spans="2:2" x14ac:dyDescent="0.25">
      <c r="B351874" t="s">
        <v>29682</v>
      </c>
    </row>
    <row r="351875" spans="2:2" x14ac:dyDescent="0.25">
      <c r="B351875" t="s">
        <v>29683</v>
      </c>
    </row>
    <row r="351876" spans="2:2" x14ac:dyDescent="0.25">
      <c r="B351876" t="s">
        <v>29684</v>
      </c>
    </row>
    <row r="351877" spans="2:2" x14ac:dyDescent="0.25">
      <c r="B351877" t="s">
        <v>29685</v>
      </c>
    </row>
    <row r="351878" spans="2:2" x14ac:dyDescent="0.25">
      <c r="B351878" t="s">
        <v>29686</v>
      </c>
    </row>
    <row r="351879" spans="2:2" x14ac:dyDescent="0.25">
      <c r="B351879" t="s">
        <v>29687</v>
      </c>
    </row>
    <row r="351880" spans="2:2" x14ac:dyDescent="0.25">
      <c r="B351880" t="s">
        <v>29688</v>
      </c>
    </row>
    <row r="351881" spans="2:2" x14ac:dyDescent="0.25">
      <c r="B351881" t="s">
        <v>29689</v>
      </c>
    </row>
    <row r="351882" spans="2:2" x14ac:dyDescent="0.25">
      <c r="B351882" t="s">
        <v>29690</v>
      </c>
    </row>
    <row r="351883" spans="2:2" x14ac:dyDescent="0.25">
      <c r="B351883" t="s">
        <v>29691</v>
      </c>
    </row>
    <row r="351884" spans="2:2" x14ac:dyDescent="0.25">
      <c r="B351884" t="s">
        <v>29692</v>
      </c>
    </row>
    <row r="351885" spans="2:2" x14ac:dyDescent="0.25">
      <c r="B351885" t="s">
        <v>29693</v>
      </c>
    </row>
    <row r="351886" spans="2:2" x14ac:dyDescent="0.25">
      <c r="B351886" t="s">
        <v>29694</v>
      </c>
    </row>
    <row r="351887" spans="2:2" x14ac:dyDescent="0.25">
      <c r="B351887" t="s">
        <v>29695</v>
      </c>
    </row>
    <row r="351888" spans="2:2" x14ac:dyDescent="0.25">
      <c r="B351888" t="s">
        <v>29696</v>
      </c>
    </row>
    <row r="351889" spans="2:2" x14ac:dyDescent="0.25">
      <c r="B351889" t="s">
        <v>29697</v>
      </c>
    </row>
    <row r="351890" spans="2:2" x14ac:dyDescent="0.25">
      <c r="B351890" t="s">
        <v>29698</v>
      </c>
    </row>
    <row r="351891" spans="2:2" x14ac:dyDescent="0.25">
      <c r="B351891" t="s">
        <v>29699</v>
      </c>
    </row>
    <row r="351892" spans="2:2" x14ac:dyDescent="0.25">
      <c r="B351892" t="s">
        <v>29700</v>
      </c>
    </row>
    <row r="351893" spans="2:2" x14ac:dyDescent="0.25">
      <c r="B351893" t="s">
        <v>29701</v>
      </c>
    </row>
    <row r="351894" spans="2:2" x14ac:dyDescent="0.25">
      <c r="B351894" t="s">
        <v>29702</v>
      </c>
    </row>
    <row r="351895" spans="2:2" x14ac:dyDescent="0.25">
      <c r="B351895" t="s">
        <v>29703</v>
      </c>
    </row>
    <row r="351896" spans="2:2" x14ac:dyDescent="0.25">
      <c r="B351896" t="s">
        <v>29704</v>
      </c>
    </row>
    <row r="351897" spans="2:2" x14ac:dyDescent="0.25">
      <c r="B351897" t="s">
        <v>29705</v>
      </c>
    </row>
    <row r="351898" spans="2:2" x14ac:dyDescent="0.25">
      <c r="B351898" t="s">
        <v>29706</v>
      </c>
    </row>
    <row r="351899" spans="2:2" x14ac:dyDescent="0.25">
      <c r="B351899" t="s">
        <v>29707</v>
      </c>
    </row>
    <row r="351900" spans="2:2" x14ac:dyDescent="0.25">
      <c r="B351900" t="s">
        <v>29708</v>
      </c>
    </row>
    <row r="351901" spans="2:2" x14ac:dyDescent="0.25">
      <c r="B351901" t="s">
        <v>29709</v>
      </c>
    </row>
    <row r="351902" spans="2:2" x14ac:dyDescent="0.25">
      <c r="B351902" t="s">
        <v>29710</v>
      </c>
    </row>
    <row r="351903" spans="2:2" x14ac:dyDescent="0.25">
      <c r="B351903" t="s">
        <v>29711</v>
      </c>
    </row>
    <row r="351904" spans="2:2" x14ac:dyDescent="0.25">
      <c r="B351904" t="s">
        <v>29712</v>
      </c>
    </row>
    <row r="351905" spans="2:2" x14ac:dyDescent="0.25">
      <c r="B351905" t="s">
        <v>29713</v>
      </c>
    </row>
    <row r="351906" spans="2:2" x14ac:dyDescent="0.25">
      <c r="B351906" t="s">
        <v>29714</v>
      </c>
    </row>
    <row r="351907" spans="2:2" x14ac:dyDescent="0.25">
      <c r="B351907" t="s">
        <v>29715</v>
      </c>
    </row>
    <row r="351908" spans="2:2" x14ac:dyDescent="0.25">
      <c r="B351908" t="s">
        <v>29716</v>
      </c>
    </row>
    <row r="351909" spans="2:2" x14ac:dyDescent="0.25">
      <c r="B351909" t="s">
        <v>29717</v>
      </c>
    </row>
    <row r="351910" spans="2:2" x14ac:dyDescent="0.25">
      <c r="B351910" t="s">
        <v>29718</v>
      </c>
    </row>
    <row r="351911" spans="2:2" x14ac:dyDescent="0.25">
      <c r="B351911" t="s">
        <v>29719</v>
      </c>
    </row>
    <row r="351912" spans="2:2" x14ac:dyDescent="0.25">
      <c r="B351912" t="s">
        <v>29720</v>
      </c>
    </row>
    <row r="351913" spans="2:2" x14ac:dyDescent="0.25">
      <c r="B351913" t="s">
        <v>29721</v>
      </c>
    </row>
    <row r="351914" spans="2:2" x14ac:dyDescent="0.25">
      <c r="B351914" t="s">
        <v>29722</v>
      </c>
    </row>
    <row r="351915" spans="2:2" x14ac:dyDescent="0.25">
      <c r="B351915" t="s">
        <v>29723</v>
      </c>
    </row>
    <row r="351916" spans="2:2" x14ac:dyDescent="0.25">
      <c r="B351916" t="s">
        <v>29724</v>
      </c>
    </row>
    <row r="351917" spans="2:2" x14ac:dyDescent="0.25">
      <c r="B351917" t="s">
        <v>29725</v>
      </c>
    </row>
    <row r="351918" spans="2:2" x14ac:dyDescent="0.25">
      <c r="B351918" t="s">
        <v>29726</v>
      </c>
    </row>
    <row r="351919" spans="2:2" x14ac:dyDescent="0.25">
      <c r="B351919" t="s">
        <v>29727</v>
      </c>
    </row>
    <row r="351920" spans="2:2" x14ac:dyDescent="0.25">
      <c r="B351920" t="s">
        <v>29728</v>
      </c>
    </row>
    <row r="351921" spans="2:2" x14ac:dyDescent="0.25">
      <c r="B351921" t="s">
        <v>29729</v>
      </c>
    </row>
    <row r="351922" spans="2:2" x14ac:dyDescent="0.25">
      <c r="B351922" t="s">
        <v>29730</v>
      </c>
    </row>
    <row r="351923" spans="2:2" x14ac:dyDescent="0.25">
      <c r="B351923" t="s">
        <v>29731</v>
      </c>
    </row>
    <row r="351924" spans="2:2" x14ac:dyDescent="0.25">
      <c r="B351924" t="s">
        <v>29732</v>
      </c>
    </row>
    <row r="351925" spans="2:2" x14ac:dyDescent="0.25">
      <c r="B351925" t="s">
        <v>29733</v>
      </c>
    </row>
    <row r="351926" spans="2:2" x14ac:dyDescent="0.25">
      <c r="B351926" t="s">
        <v>29734</v>
      </c>
    </row>
    <row r="351927" spans="2:2" x14ac:dyDescent="0.25">
      <c r="B351927" t="s">
        <v>29735</v>
      </c>
    </row>
    <row r="351928" spans="2:2" x14ac:dyDescent="0.25">
      <c r="B351928" t="s">
        <v>29736</v>
      </c>
    </row>
    <row r="351929" spans="2:2" x14ac:dyDescent="0.25">
      <c r="B351929" t="s">
        <v>29737</v>
      </c>
    </row>
    <row r="351930" spans="2:2" x14ac:dyDescent="0.25">
      <c r="B351930" t="s">
        <v>29738</v>
      </c>
    </row>
    <row r="351931" spans="2:2" x14ac:dyDescent="0.25">
      <c r="B351931" t="s">
        <v>29739</v>
      </c>
    </row>
    <row r="351932" spans="2:2" x14ac:dyDescent="0.25">
      <c r="B351932" t="s">
        <v>29740</v>
      </c>
    </row>
    <row r="351933" spans="2:2" x14ac:dyDescent="0.25">
      <c r="B351933" t="s">
        <v>29741</v>
      </c>
    </row>
    <row r="351934" spans="2:2" x14ac:dyDescent="0.25">
      <c r="B351934" t="s">
        <v>29742</v>
      </c>
    </row>
    <row r="351935" spans="2:2" x14ac:dyDescent="0.25">
      <c r="B351935" t="s">
        <v>29743</v>
      </c>
    </row>
    <row r="351936" spans="2:2" x14ac:dyDescent="0.25">
      <c r="B351936" t="s">
        <v>29744</v>
      </c>
    </row>
    <row r="351937" spans="2:2" x14ac:dyDescent="0.25">
      <c r="B351937" t="s">
        <v>29745</v>
      </c>
    </row>
    <row r="351938" spans="2:2" x14ac:dyDescent="0.25">
      <c r="B351938" t="s">
        <v>29746</v>
      </c>
    </row>
    <row r="351939" spans="2:2" x14ac:dyDescent="0.25">
      <c r="B351939" t="s">
        <v>29747</v>
      </c>
    </row>
    <row r="351940" spans="2:2" x14ac:dyDescent="0.25">
      <c r="B351940" t="s">
        <v>29748</v>
      </c>
    </row>
    <row r="351941" spans="2:2" x14ac:dyDescent="0.25">
      <c r="B351941" t="s">
        <v>29749</v>
      </c>
    </row>
    <row r="351942" spans="2:2" x14ac:dyDescent="0.25">
      <c r="B351942" t="s">
        <v>29750</v>
      </c>
    </row>
    <row r="351943" spans="2:2" x14ac:dyDescent="0.25">
      <c r="B351943" t="s">
        <v>29751</v>
      </c>
    </row>
    <row r="351944" spans="2:2" x14ac:dyDescent="0.25">
      <c r="B351944" t="s">
        <v>29752</v>
      </c>
    </row>
    <row r="351945" spans="2:2" x14ac:dyDescent="0.25">
      <c r="B351945" t="s">
        <v>29753</v>
      </c>
    </row>
    <row r="351946" spans="2:2" x14ac:dyDescent="0.25">
      <c r="B351946" t="s">
        <v>29754</v>
      </c>
    </row>
    <row r="351947" spans="2:2" x14ac:dyDescent="0.25">
      <c r="B351947" t="s">
        <v>29755</v>
      </c>
    </row>
    <row r="351948" spans="2:2" x14ac:dyDescent="0.25">
      <c r="B351948" t="s">
        <v>29756</v>
      </c>
    </row>
    <row r="351949" spans="2:2" x14ac:dyDescent="0.25">
      <c r="B351949" t="s">
        <v>29757</v>
      </c>
    </row>
    <row r="351950" spans="2:2" x14ac:dyDescent="0.25">
      <c r="B351950" t="s">
        <v>29758</v>
      </c>
    </row>
    <row r="351951" spans="2:2" x14ac:dyDescent="0.25">
      <c r="B351951" t="s">
        <v>29759</v>
      </c>
    </row>
    <row r="351952" spans="2:2" x14ac:dyDescent="0.25">
      <c r="B351952" t="s">
        <v>29760</v>
      </c>
    </row>
    <row r="351953" spans="2:2" x14ac:dyDescent="0.25">
      <c r="B351953" t="s">
        <v>29761</v>
      </c>
    </row>
    <row r="351954" spans="2:2" x14ac:dyDescent="0.25">
      <c r="B351954" t="s">
        <v>29762</v>
      </c>
    </row>
    <row r="351955" spans="2:2" x14ac:dyDescent="0.25">
      <c r="B351955" t="s">
        <v>29763</v>
      </c>
    </row>
    <row r="351956" spans="2:2" x14ac:dyDescent="0.25">
      <c r="B351956" t="s">
        <v>29764</v>
      </c>
    </row>
    <row r="351957" spans="2:2" x14ac:dyDescent="0.25">
      <c r="B351957" t="s">
        <v>29765</v>
      </c>
    </row>
    <row r="351958" spans="2:2" x14ac:dyDescent="0.25">
      <c r="B351958" t="s">
        <v>29766</v>
      </c>
    </row>
    <row r="351959" spans="2:2" x14ac:dyDescent="0.25">
      <c r="B351959" t="s">
        <v>29767</v>
      </c>
    </row>
    <row r="351960" spans="2:2" x14ac:dyDescent="0.25">
      <c r="B351960" t="s">
        <v>29768</v>
      </c>
    </row>
    <row r="351961" spans="2:2" x14ac:dyDescent="0.25">
      <c r="B351961" t="s">
        <v>29769</v>
      </c>
    </row>
    <row r="351962" spans="2:2" x14ac:dyDescent="0.25">
      <c r="B351962" t="s">
        <v>29770</v>
      </c>
    </row>
    <row r="351963" spans="2:2" x14ac:dyDescent="0.25">
      <c r="B351963" t="s">
        <v>29771</v>
      </c>
    </row>
    <row r="351964" spans="2:2" x14ac:dyDescent="0.25">
      <c r="B351964" t="s">
        <v>29772</v>
      </c>
    </row>
    <row r="351965" spans="2:2" x14ac:dyDescent="0.25">
      <c r="B351965" t="s">
        <v>29773</v>
      </c>
    </row>
    <row r="351966" spans="2:2" x14ac:dyDescent="0.25">
      <c r="B351966" t="s">
        <v>29774</v>
      </c>
    </row>
    <row r="351967" spans="2:2" x14ac:dyDescent="0.25">
      <c r="B351967" t="s">
        <v>29775</v>
      </c>
    </row>
    <row r="351968" spans="2:2" x14ac:dyDescent="0.25">
      <c r="B351968" t="s">
        <v>29776</v>
      </c>
    </row>
    <row r="351969" spans="2:2" x14ac:dyDescent="0.25">
      <c r="B351969" t="s">
        <v>29777</v>
      </c>
    </row>
    <row r="351970" spans="2:2" x14ac:dyDescent="0.25">
      <c r="B351970" t="s">
        <v>29778</v>
      </c>
    </row>
    <row r="351971" spans="2:2" x14ac:dyDescent="0.25">
      <c r="B351971" t="s">
        <v>29779</v>
      </c>
    </row>
    <row r="351972" spans="2:2" x14ac:dyDescent="0.25">
      <c r="B351972" t="s">
        <v>29780</v>
      </c>
    </row>
    <row r="351973" spans="2:2" x14ac:dyDescent="0.25">
      <c r="B351973" t="s">
        <v>29781</v>
      </c>
    </row>
    <row r="351974" spans="2:2" x14ac:dyDescent="0.25">
      <c r="B351974" t="s">
        <v>29782</v>
      </c>
    </row>
    <row r="351975" spans="2:2" x14ac:dyDescent="0.25">
      <c r="B351975" t="s">
        <v>29783</v>
      </c>
    </row>
    <row r="351976" spans="2:2" x14ac:dyDescent="0.25">
      <c r="B351976" t="s">
        <v>29784</v>
      </c>
    </row>
    <row r="351977" spans="2:2" x14ac:dyDescent="0.25">
      <c r="B351977" t="s">
        <v>29785</v>
      </c>
    </row>
    <row r="351978" spans="2:2" x14ac:dyDescent="0.25">
      <c r="B351978" t="s">
        <v>29786</v>
      </c>
    </row>
    <row r="351979" spans="2:2" x14ac:dyDescent="0.25">
      <c r="B351979" t="s">
        <v>29787</v>
      </c>
    </row>
    <row r="351980" spans="2:2" x14ac:dyDescent="0.25">
      <c r="B351980" t="s">
        <v>29788</v>
      </c>
    </row>
    <row r="351981" spans="2:2" x14ac:dyDescent="0.25">
      <c r="B351981" t="s">
        <v>29789</v>
      </c>
    </row>
    <row r="351982" spans="2:2" x14ac:dyDescent="0.25">
      <c r="B351982" t="s">
        <v>29790</v>
      </c>
    </row>
    <row r="351983" spans="2:2" x14ac:dyDescent="0.25">
      <c r="B351983" t="s">
        <v>29791</v>
      </c>
    </row>
    <row r="351984" spans="2:2" x14ac:dyDescent="0.25">
      <c r="B351984" t="s">
        <v>29792</v>
      </c>
    </row>
    <row r="351985" spans="2:2" x14ac:dyDescent="0.25">
      <c r="B351985" t="s">
        <v>29793</v>
      </c>
    </row>
    <row r="351986" spans="2:2" x14ac:dyDescent="0.25">
      <c r="B351986" t="s">
        <v>29794</v>
      </c>
    </row>
    <row r="351987" spans="2:2" x14ac:dyDescent="0.25">
      <c r="B351987" t="s">
        <v>29795</v>
      </c>
    </row>
    <row r="351988" spans="2:2" x14ac:dyDescent="0.25">
      <c r="B351988" t="s">
        <v>29796</v>
      </c>
    </row>
    <row r="351989" spans="2:2" x14ac:dyDescent="0.25">
      <c r="B351989" t="s">
        <v>29797</v>
      </c>
    </row>
    <row r="351990" spans="2:2" x14ac:dyDescent="0.25">
      <c r="B351990" t="s">
        <v>29798</v>
      </c>
    </row>
    <row r="351991" spans="2:2" x14ac:dyDescent="0.25">
      <c r="B351991" t="s">
        <v>29799</v>
      </c>
    </row>
    <row r="351992" spans="2:2" x14ac:dyDescent="0.25">
      <c r="B351992" t="s">
        <v>29800</v>
      </c>
    </row>
    <row r="351993" spans="2:2" x14ac:dyDescent="0.25">
      <c r="B351993" t="s">
        <v>29801</v>
      </c>
    </row>
    <row r="351994" spans="2:2" x14ac:dyDescent="0.25">
      <c r="B351994" t="s">
        <v>29802</v>
      </c>
    </row>
    <row r="351995" spans="2:2" x14ac:dyDescent="0.25">
      <c r="B351995" t="s">
        <v>29803</v>
      </c>
    </row>
    <row r="351996" spans="2:2" x14ac:dyDescent="0.25">
      <c r="B351996" t="s">
        <v>29804</v>
      </c>
    </row>
    <row r="351997" spans="2:2" x14ac:dyDescent="0.25">
      <c r="B351997" t="s">
        <v>29805</v>
      </c>
    </row>
    <row r="351998" spans="2:2" x14ac:dyDescent="0.25">
      <c r="B351998" t="s">
        <v>29806</v>
      </c>
    </row>
    <row r="351999" spans="2:2" x14ac:dyDescent="0.25">
      <c r="B351999" t="s">
        <v>29807</v>
      </c>
    </row>
    <row r="352000" spans="2:2" x14ac:dyDescent="0.25">
      <c r="B352000" t="s">
        <v>29808</v>
      </c>
    </row>
    <row r="352001" spans="2:2" x14ac:dyDescent="0.25">
      <c r="B352001" t="s">
        <v>29809</v>
      </c>
    </row>
    <row r="352002" spans="2:2" x14ac:dyDescent="0.25">
      <c r="B352002" t="s">
        <v>29810</v>
      </c>
    </row>
    <row r="352003" spans="2:2" x14ac:dyDescent="0.25">
      <c r="B352003" t="s">
        <v>29811</v>
      </c>
    </row>
    <row r="352004" spans="2:2" x14ac:dyDescent="0.25">
      <c r="B352004" t="s">
        <v>29812</v>
      </c>
    </row>
    <row r="352005" spans="2:2" x14ac:dyDescent="0.25">
      <c r="B352005" t="s">
        <v>29813</v>
      </c>
    </row>
    <row r="352006" spans="2:2" x14ac:dyDescent="0.25">
      <c r="B352006" t="s">
        <v>29814</v>
      </c>
    </row>
    <row r="352007" spans="2:2" x14ac:dyDescent="0.25">
      <c r="B352007" t="s">
        <v>29815</v>
      </c>
    </row>
    <row r="352008" spans="2:2" x14ac:dyDescent="0.25">
      <c r="B352008" t="s">
        <v>29816</v>
      </c>
    </row>
    <row r="352009" spans="2:2" x14ac:dyDescent="0.25">
      <c r="B352009" t="s">
        <v>29817</v>
      </c>
    </row>
    <row r="352010" spans="2:2" x14ac:dyDescent="0.25">
      <c r="B352010" t="s">
        <v>29818</v>
      </c>
    </row>
    <row r="352011" spans="2:2" x14ac:dyDescent="0.25">
      <c r="B352011" t="s">
        <v>29819</v>
      </c>
    </row>
    <row r="352012" spans="2:2" x14ac:dyDescent="0.25">
      <c r="B352012" t="s">
        <v>29820</v>
      </c>
    </row>
    <row r="352013" spans="2:2" x14ac:dyDescent="0.25">
      <c r="B352013" t="s">
        <v>29821</v>
      </c>
    </row>
    <row r="352014" spans="2:2" x14ac:dyDescent="0.25">
      <c r="B352014" t="s">
        <v>29822</v>
      </c>
    </row>
    <row r="352015" spans="2:2" x14ac:dyDescent="0.25">
      <c r="B352015" t="s">
        <v>29823</v>
      </c>
    </row>
    <row r="352016" spans="2:2" x14ac:dyDescent="0.25">
      <c r="B352016" t="s">
        <v>29824</v>
      </c>
    </row>
    <row r="352017" spans="2:2" x14ac:dyDescent="0.25">
      <c r="B352017" t="s">
        <v>29825</v>
      </c>
    </row>
    <row r="352018" spans="2:2" x14ac:dyDescent="0.25">
      <c r="B352018" t="s">
        <v>29826</v>
      </c>
    </row>
    <row r="352019" spans="2:2" x14ac:dyDescent="0.25">
      <c r="B352019" t="s">
        <v>29827</v>
      </c>
    </row>
    <row r="352020" spans="2:2" x14ac:dyDescent="0.25">
      <c r="B352020" t="s">
        <v>29828</v>
      </c>
    </row>
    <row r="352021" spans="2:2" x14ac:dyDescent="0.25">
      <c r="B352021" t="s">
        <v>29829</v>
      </c>
    </row>
    <row r="352022" spans="2:2" x14ac:dyDescent="0.25">
      <c r="B352022" t="s">
        <v>29830</v>
      </c>
    </row>
    <row r="352023" spans="2:2" x14ac:dyDescent="0.25">
      <c r="B352023" t="s">
        <v>29831</v>
      </c>
    </row>
    <row r="352024" spans="2:2" x14ac:dyDescent="0.25">
      <c r="B352024" t="s">
        <v>29832</v>
      </c>
    </row>
    <row r="352025" spans="2:2" x14ac:dyDescent="0.25">
      <c r="B352025" t="s">
        <v>29833</v>
      </c>
    </row>
    <row r="352026" spans="2:2" x14ac:dyDescent="0.25">
      <c r="B352026" t="s">
        <v>29834</v>
      </c>
    </row>
    <row r="352027" spans="2:2" x14ac:dyDescent="0.25">
      <c r="B352027" t="s">
        <v>29835</v>
      </c>
    </row>
    <row r="352028" spans="2:2" x14ac:dyDescent="0.25">
      <c r="B352028" t="s">
        <v>29836</v>
      </c>
    </row>
    <row r="352029" spans="2:2" x14ac:dyDescent="0.25">
      <c r="B352029" t="s">
        <v>29837</v>
      </c>
    </row>
    <row r="352030" spans="2:2" x14ac:dyDescent="0.25">
      <c r="B352030" t="s">
        <v>29838</v>
      </c>
    </row>
    <row r="352031" spans="2:2" x14ac:dyDescent="0.25">
      <c r="B352031" t="s">
        <v>29839</v>
      </c>
    </row>
    <row r="352032" spans="2:2" x14ac:dyDescent="0.25">
      <c r="B352032" t="s">
        <v>29840</v>
      </c>
    </row>
    <row r="352033" spans="2:2" x14ac:dyDescent="0.25">
      <c r="B352033" t="s">
        <v>29841</v>
      </c>
    </row>
    <row r="352034" spans="2:2" x14ac:dyDescent="0.25">
      <c r="B352034" t="s">
        <v>29842</v>
      </c>
    </row>
    <row r="352035" spans="2:2" x14ac:dyDescent="0.25">
      <c r="B352035" t="s">
        <v>29843</v>
      </c>
    </row>
    <row r="352036" spans="2:2" x14ac:dyDescent="0.25">
      <c r="B352036" t="s">
        <v>29844</v>
      </c>
    </row>
    <row r="352037" spans="2:2" x14ac:dyDescent="0.25">
      <c r="B352037" t="s">
        <v>29845</v>
      </c>
    </row>
    <row r="352038" spans="2:2" x14ac:dyDescent="0.25">
      <c r="B352038" t="s">
        <v>29846</v>
      </c>
    </row>
    <row r="352039" spans="2:2" x14ac:dyDescent="0.25">
      <c r="B352039" t="s">
        <v>29847</v>
      </c>
    </row>
    <row r="352040" spans="2:2" x14ac:dyDescent="0.25">
      <c r="B352040" t="s">
        <v>29848</v>
      </c>
    </row>
    <row r="352041" spans="2:2" x14ac:dyDescent="0.25">
      <c r="B352041" t="s">
        <v>29849</v>
      </c>
    </row>
    <row r="352042" spans="2:2" x14ac:dyDescent="0.25">
      <c r="B352042" t="s">
        <v>29850</v>
      </c>
    </row>
    <row r="352043" spans="2:2" x14ac:dyDescent="0.25">
      <c r="B352043" t="s">
        <v>29851</v>
      </c>
    </row>
    <row r="352044" spans="2:2" x14ac:dyDescent="0.25">
      <c r="B352044" t="s">
        <v>29852</v>
      </c>
    </row>
    <row r="352045" spans="2:2" x14ac:dyDescent="0.25">
      <c r="B352045" t="s">
        <v>29853</v>
      </c>
    </row>
    <row r="352046" spans="2:2" x14ac:dyDescent="0.25">
      <c r="B352046" t="s">
        <v>29854</v>
      </c>
    </row>
    <row r="352047" spans="2:2" x14ac:dyDescent="0.25">
      <c r="B352047" t="s">
        <v>29855</v>
      </c>
    </row>
    <row r="352048" spans="2:2" x14ac:dyDescent="0.25">
      <c r="B352048" t="s">
        <v>29856</v>
      </c>
    </row>
    <row r="352049" spans="2:2" x14ac:dyDescent="0.25">
      <c r="B352049" t="s">
        <v>29857</v>
      </c>
    </row>
    <row r="352050" spans="2:2" x14ac:dyDescent="0.25">
      <c r="B352050" t="s">
        <v>29858</v>
      </c>
    </row>
    <row r="352051" spans="2:2" x14ac:dyDescent="0.25">
      <c r="B352051" t="s">
        <v>29859</v>
      </c>
    </row>
    <row r="352052" spans="2:2" x14ac:dyDescent="0.25">
      <c r="B352052" t="s">
        <v>29860</v>
      </c>
    </row>
    <row r="352053" spans="2:2" x14ac:dyDescent="0.25">
      <c r="B352053" t="s">
        <v>29861</v>
      </c>
    </row>
    <row r="352054" spans="2:2" x14ac:dyDescent="0.25">
      <c r="B352054" t="s">
        <v>29862</v>
      </c>
    </row>
    <row r="352055" spans="2:2" x14ac:dyDescent="0.25">
      <c r="B352055" t="s">
        <v>29863</v>
      </c>
    </row>
    <row r="352056" spans="2:2" x14ac:dyDescent="0.25">
      <c r="B352056" t="s">
        <v>29864</v>
      </c>
    </row>
    <row r="352057" spans="2:2" x14ac:dyDescent="0.25">
      <c r="B352057" t="s">
        <v>29865</v>
      </c>
    </row>
    <row r="352058" spans="2:2" x14ac:dyDescent="0.25">
      <c r="B352058" t="s">
        <v>29866</v>
      </c>
    </row>
    <row r="352059" spans="2:2" x14ac:dyDescent="0.25">
      <c r="B352059" t="s">
        <v>29867</v>
      </c>
    </row>
    <row r="352060" spans="2:2" x14ac:dyDescent="0.25">
      <c r="B352060" t="s">
        <v>29868</v>
      </c>
    </row>
    <row r="352061" spans="2:2" x14ac:dyDescent="0.25">
      <c r="B352061" t="s">
        <v>29869</v>
      </c>
    </row>
    <row r="352062" spans="2:2" x14ac:dyDescent="0.25">
      <c r="B352062" t="s">
        <v>29870</v>
      </c>
    </row>
    <row r="352063" spans="2:2" x14ac:dyDescent="0.25">
      <c r="B352063" t="s">
        <v>29871</v>
      </c>
    </row>
    <row r="352064" spans="2:2" x14ac:dyDescent="0.25">
      <c r="B352064" t="s">
        <v>29872</v>
      </c>
    </row>
    <row r="352065" spans="2:2" x14ac:dyDescent="0.25">
      <c r="B352065" t="s">
        <v>29873</v>
      </c>
    </row>
    <row r="352066" spans="2:2" x14ac:dyDescent="0.25">
      <c r="B352066" t="s">
        <v>29874</v>
      </c>
    </row>
    <row r="352067" spans="2:2" x14ac:dyDescent="0.25">
      <c r="B352067" t="s">
        <v>29875</v>
      </c>
    </row>
    <row r="352068" spans="2:2" x14ac:dyDescent="0.25">
      <c r="B352068" t="s">
        <v>29876</v>
      </c>
    </row>
    <row r="352069" spans="2:2" x14ac:dyDescent="0.25">
      <c r="B352069" t="s">
        <v>29877</v>
      </c>
    </row>
    <row r="352070" spans="2:2" x14ac:dyDescent="0.25">
      <c r="B352070" t="s">
        <v>29878</v>
      </c>
    </row>
    <row r="352071" spans="2:2" x14ac:dyDescent="0.25">
      <c r="B352071" t="s">
        <v>29879</v>
      </c>
    </row>
    <row r="352072" spans="2:2" x14ac:dyDescent="0.25">
      <c r="B352072" t="s">
        <v>29880</v>
      </c>
    </row>
    <row r="352073" spans="2:2" x14ac:dyDescent="0.25">
      <c r="B352073" t="s">
        <v>29881</v>
      </c>
    </row>
    <row r="352074" spans="2:2" x14ac:dyDescent="0.25">
      <c r="B352074" t="s">
        <v>29882</v>
      </c>
    </row>
    <row r="352075" spans="2:2" x14ac:dyDescent="0.25">
      <c r="B352075" t="s">
        <v>29883</v>
      </c>
    </row>
    <row r="352076" spans="2:2" x14ac:dyDescent="0.25">
      <c r="B352076" t="s">
        <v>29884</v>
      </c>
    </row>
    <row r="352077" spans="2:2" x14ac:dyDescent="0.25">
      <c r="B352077" t="s">
        <v>29885</v>
      </c>
    </row>
    <row r="352078" spans="2:2" x14ac:dyDescent="0.25">
      <c r="B352078" t="s">
        <v>29886</v>
      </c>
    </row>
    <row r="352079" spans="2:2" x14ac:dyDescent="0.25">
      <c r="B352079" t="s">
        <v>29887</v>
      </c>
    </row>
    <row r="352080" spans="2:2" x14ac:dyDescent="0.25">
      <c r="B352080" t="s">
        <v>29888</v>
      </c>
    </row>
    <row r="352081" spans="2:2" x14ac:dyDescent="0.25">
      <c r="B352081" t="s">
        <v>29889</v>
      </c>
    </row>
    <row r="352082" spans="2:2" x14ac:dyDescent="0.25">
      <c r="B352082" t="s">
        <v>29890</v>
      </c>
    </row>
    <row r="352083" spans="2:2" x14ac:dyDescent="0.25">
      <c r="B352083" t="s">
        <v>29891</v>
      </c>
    </row>
    <row r="352084" spans="2:2" x14ac:dyDescent="0.25">
      <c r="B352084" t="s">
        <v>29892</v>
      </c>
    </row>
    <row r="352085" spans="2:2" x14ac:dyDescent="0.25">
      <c r="B352085" t="s">
        <v>29893</v>
      </c>
    </row>
    <row r="352086" spans="2:2" x14ac:dyDescent="0.25">
      <c r="B352086" t="s">
        <v>29894</v>
      </c>
    </row>
    <row r="352087" spans="2:2" x14ac:dyDescent="0.25">
      <c r="B352087" t="s">
        <v>29895</v>
      </c>
    </row>
    <row r="352088" spans="2:2" x14ac:dyDescent="0.25">
      <c r="B352088" t="s">
        <v>29896</v>
      </c>
    </row>
    <row r="352089" spans="2:2" x14ac:dyDescent="0.25">
      <c r="B352089" t="s">
        <v>29897</v>
      </c>
    </row>
    <row r="352090" spans="2:2" x14ac:dyDescent="0.25">
      <c r="B352090" t="s">
        <v>29898</v>
      </c>
    </row>
    <row r="352091" spans="2:2" x14ac:dyDescent="0.25">
      <c r="B352091" t="s">
        <v>29899</v>
      </c>
    </row>
    <row r="352092" spans="2:2" x14ac:dyDescent="0.25">
      <c r="B352092" t="s">
        <v>29900</v>
      </c>
    </row>
    <row r="352093" spans="2:2" x14ac:dyDescent="0.25">
      <c r="B352093" t="s">
        <v>29901</v>
      </c>
    </row>
    <row r="352094" spans="2:2" x14ac:dyDescent="0.25">
      <c r="B352094" t="s">
        <v>29902</v>
      </c>
    </row>
    <row r="352095" spans="2:2" x14ac:dyDescent="0.25">
      <c r="B352095" t="s">
        <v>29903</v>
      </c>
    </row>
    <row r="352096" spans="2:2" x14ac:dyDescent="0.25">
      <c r="B352096" t="s">
        <v>29904</v>
      </c>
    </row>
    <row r="352097" spans="2:2" x14ac:dyDescent="0.25">
      <c r="B352097" t="s">
        <v>29905</v>
      </c>
    </row>
    <row r="352098" spans="2:2" x14ac:dyDescent="0.25">
      <c r="B352098" t="s">
        <v>29906</v>
      </c>
    </row>
    <row r="352099" spans="2:2" x14ac:dyDescent="0.25">
      <c r="B352099" t="s">
        <v>29907</v>
      </c>
    </row>
    <row r="352100" spans="2:2" x14ac:dyDescent="0.25">
      <c r="B352100" t="s">
        <v>29908</v>
      </c>
    </row>
    <row r="352101" spans="2:2" x14ac:dyDescent="0.25">
      <c r="B352101" t="s">
        <v>29909</v>
      </c>
    </row>
    <row r="352102" spans="2:2" x14ac:dyDescent="0.25">
      <c r="B352102" t="s">
        <v>29910</v>
      </c>
    </row>
    <row r="352103" spans="2:2" x14ac:dyDescent="0.25">
      <c r="B352103" t="s">
        <v>29911</v>
      </c>
    </row>
    <row r="352104" spans="2:2" x14ac:dyDescent="0.25">
      <c r="B352104" t="s">
        <v>29912</v>
      </c>
    </row>
    <row r="352105" spans="2:2" x14ac:dyDescent="0.25">
      <c r="B352105" t="s">
        <v>29913</v>
      </c>
    </row>
    <row r="352106" spans="2:2" x14ac:dyDescent="0.25">
      <c r="B352106" t="s">
        <v>29914</v>
      </c>
    </row>
    <row r="352107" spans="2:2" x14ac:dyDescent="0.25">
      <c r="B352107" t="s">
        <v>29915</v>
      </c>
    </row>
    <row r="352108" spans="2:2" x14ac:dyDescent="0.25">
      <c r="B352108" t="s">
        <v>29916</v>
      </c>
    </row>
    <row r="352109" spans="2:2" x14ac:dyDescent="0.25">
      <c r="B352109" t="s">
        <v>29917</v>
      </c>
    </row>
    <row r="352110" spans="2:2" x14ac:dyDescent="0.25">
      <c r="B352110" t="s">
        <v>29918</v>
      </c>
    </row>
    <row r="352111" spans="2:2" x14ac:dyDescent="0.25">
      <c r="B352111" t="s">
        <v>29919</v>
      </c>
    </row>
    <row r="352112" spans="2:2" x14ac:dyDescent="0.25">
      <c r="B352112" t="s">
        <v>29920</v>
      </c>
    </row>
    <row r="352113" spans="2:2" x14ac:dyDescent="0.25">
      <c r="B352113" t="s">
        <v>29921</v>
      </c>
    </row>
    <row r="352114" spans="2:2" x14ac:dyDescent="0.25">
      <c r="B352114" t="s">
        <v>29922</v>
      </c>
    </row>
    <row r="352115" spans="2:2" x14ac:dyDescent="0.25">
      <c r="B352115" t="s">
        <v>29923</v>
      </c>
    </row>
    <row r="352116" spans="2:2" x14ac:dyDescent="0.25">
      <c r="B352116" t="s">
        <v>29924</v>
      </c>
    </row>
    <row r="352117" spans="2:2" x14ac:dyDescent="0.25">
      <c r="B352117" t="s">
        <v>29925</v>
      </c>
    </row>
    <row r="352118" spans="2:2" x14ac:dyDescent="0.25">
      <c r="B352118" t="s">
        <v>29926</v>
      </c>
    </row>
    <row r="352119" spans="2:2" x14ac:dyDescent="0.25">
      <c r="B352119" t="s">
        <v>29927</v>
      </c>
    </row>
    <row r="352120" spans="2:2" x14ac:dyDescent="0.25">
      <c r="B352120" t="s">
        <v>29928</v>
      </c>
    </row>
    <row r="352121" spans="2:2" x14ac:dyDescent="0.25">
      <c r="B352121" t="s">
        <v>29929</v>
      </c>
    </row>
    <row r="352122" spans="2:2" x14ac:dyDescent="0.25">
      <c r="B352122" t="s">
        <v>29930</v>
      </c>
    </row>
    <row r="352123" spans="2:2" x14ac:dyDescent="0.25">
      <c r="B352123" t="s">
        <v>29931</v>
      </c>
    </row>
    <row r="352124" spans="2:2" x14ac:dyDescent="0.25">
      <c r="B352124" t="s">
        <v>29932</v>
      </c>
    </row>
    <row r="352125" spans="2:2" x14ac:dyDescent="0.25">
      <c r="B352125" t="s">
        <v>29933</v>
      </c>
    </row>
    <row r="352126" spans="2:2" x14ac:dyDescent="0.25">
      <c r="B352126" t="s">
        <v>29934</v>
      </c>
    </row>
    <row r="352127" spans="2:2" x14ac:dyDescent="0.25">
      <c r="B352127" t="s">
        <v>29935</v>
      </c>
    </row>
    <row r="352128" spans="2:2" x14ac:dyDescent="0.25">
      <c r="B352128" t="s">
        <v>29936</v>
      </c>
    </row>
    <row r="352129" spans="2:2" x14ac:dyDescent="0.25">
      <c r="B352129" t="s">
        <v>29937</v>
      </c>
    </row>
    <row r="352130" spans="2:2" x14ac:dyDescent="0.25">
      <c r="B352130" t="s">
        <v>29938</v>
      </c>
    </row>
    <row r="352131" spans="2:2" x14ac:dyDescent="0.25">
      <c r="B352131" t="s">
        <v>29939</v>
      </c>
    </row>
    <row r="352132" spans="2:2" x14ac:dyDescent="0.25">
      <c r="B352132" t="s">
        <v>29940</v>
      </c>
    </row>
    <row r="352133" spans="2:2" x14ac:dyDescent="0.25">
      <c r="B352133" t="s">
        <v>29941</v>
      </c>
    </row>
    <row r="352134" spans="2:2" x14ac:dyDescent="0.25">
      <c r="B352134" t="s">
        <v>29942</v>
      </c>
    </row>
    <row r="352135" spans="2:2" x14ac:dyDescent="0.25">
      <c r="B352135" t="s">
        <v>29943</v>
      </c>
    </row>
    <row r="352136" spans="2:2" x14ac:dyDescent="0.25">
      <c r="B352136" t="s">
        <v>29944</v>
      </c>
    </row>
    <row r="352137" spans="2:2" x14ac:dyDescent="0.25">
      <c r="B352137" t="s">
        <v>29945</v>
      </c>
    </row>
    <row r="352138" spans="2:2" x14ac:dyDescent="0.25">
      <c r="B352138" t="s">
        <v>28244</v>
      </c>
    </row>
  </sheetData>
  <mergeCells count="4">
    <mergeCell ref="B8:F8"/>
    <mergeCell ref="B15:F15"/>
    <mergeCell ref="B22:F22"/>
    <mergeCell ref="B29:F29"/>
  </mergeCells>
  <dataValidations count="9">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A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A00-000001000000}">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E18" xr:uid="{00000000-0002-0000-0A00-000002000000}">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A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0A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A00-000006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xr:uid="{00000000-0002-0000-0A00-000007000000}">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A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A00-00000900000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616"/>
  <sheetViews>
    <sheetView workbookViewId="0"/>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29946</v>
      </c>
    </row>
    <row r="3" spans="1:8" x14ac:dyDescent="0.25">
      <c r="B3" s="1" t="s">
        <v>4</v>
      </c>
      <c r="C3" s="1">
        <v>1</v>
      </c>
    </row>
    <row r="4" spans="1:8" x14ac:dyDescent="0.25">
      <c r="B4" s="1" t="s">
        <v>5</v>
      </c>
      <c r="C4" s="1">
        <v>358</v>
      </c>
    </row>
    <row r="5" spans="1:8" x14ac:dyDescent="0.25">
      <c r="B5" s="1" t="s">
        <v>6</v>
      </c>
      <c r="C5" s="5">
        <v>43830</v>
      </c>
    </row>
    <row r="6" spans="1:8" x14ac:dyDescent="0.25">
      <c r="B6" s="1" t="s">
        <v>7</v>
      </c>
      <c r="C6" s="1">
        <v>12</v>
      </c>
      <c r="D6" s="1" t="s">
        <v>8</v>
      </c>
    </row>
    <row r="8" spans="1:8" x14ac:dyDescent="0.25">
      <c r="A8" s="1" t="s">
        <v>9</v>
      </c>
      <c r="B8" s="7" t="s">
        <v>29947</v>
      </c>
      <c r="C8" s="8"/>
      <c r="D8" s="8"/>
      <c r="E8" s="8"/>
      <c r="F8" s="8"/>
      <c r="G8" s="8"/>
      <c r="H8" s="8"/>
    </row>
    <row r="9" spans="1:8" x14ac:dyDescent="0.25">
      <c r="C9" s="1">
        <v>2</v>
      </c>
      <c r="D9" s="1">
        <v>3</v>
      </c>
      <c r="E9" s="1">
        <v>8</v>
      </c>
      <c r="F9" s="1">
        <v>11</v>
      </c>
      <c r="G9" s="1">
        <v>12</v>
      </c>
      <c r="H9" s="1">
        <v>16</v>
      </c>
    </row>
    <row r="10" spans="1:8" x14ac:dyDescent="0.25">
      <c r="C10" s="1" t="s">
        <v>12</v>
      </c>
      <c r="D10" s="1" t="s">
        <v>13</v>
      </c>
      <c r="E10" s="1" t="s">
        <v>29948</v>
      </c>
      <c r="F10" s="1" t="s">
        <v>29949</v>
      </c>
      <c r="G10" s="1" t="s">
        <v>29950</v>
      </c>
      <c r="H10" s="1" t="s">
        <v>29951</v>
      </c>
    </row>
    <row r="11" spans="1:8" x14ac:dyDescent="0.25">
      <c r="A11" s="1">
        <v>1</v>
      </c>
      <c r="B11" t="s">
        <v>66</v>
      </c>
      <c r="C11" s="4" t="s">
        <v>56</v>
      </c>
      <c r="D11" s="4" t="s">
        <v>28246</v>
      </c>
      <c r="E11" s="4" t="s">
        <v>29952</v>
      </c>
      <c r="F11" s="6" t="s">
        <v>29953</v>
      </c>
      <c r="G11" s="4">
        <v>0</v>
      </c>
      <c r="H11" s="4" t="s">
        <v>29954</v>
      </c>
    </row>
    <row r="12" spans="1:8" x14ac:dyDescent="0.25">
      <c r="A12" s="1">
        <v>-1</v>
      </c>
      <c r="C12" s="2" t="s">
        <v>24</v>
      </c>
      <c r="D12" s="2" t="s">
        <v>24</v>
      </c>
      <c r="E12" s="2" t="s">
        <v>24</v>
      </c>
      <c r="F12" s="2" t="s">
        <v>24</v>
      </c>
      <c r="G12" s="2" t="s">
        <v>24</v>
      </c>
      <c r="H12" s="2" t="s">
        <v>24</v>
      </c>
    </row>
    <row r="13" spans="1:8" x14ac:dyDescent="0.25">
      <c r="A13" s="1">
        <v>999999</v>
      </c>
      <c r="B13" t="s">
        <v>69</v>
      </c>
      <c r="C13" s="2" t="s">
        <v>24</v>
      </c>
      <c r="D13" s="2" t="s">
        <v>24</v>
      </c>
      <c r="E13" s="2" t="s">
        <v>24</v>
      </c>
      <c r="F13" s="2" t="s">
        <v>24</v>
      </c>
      <c r="H13" s="2" t="s">
        <v>24</v>
      </c>
    </row>
    <row r="351003" spans="1:2" x14ac:dyDescent="0.25">
      <c r="A351003" t="s">
        <v>26</v>
      </c>
      <c r="B351003" t="s">
        <v>28251</v>
      </c>
    </row>
    <row r="351004" spans="1:2" x14ac:dyDescent="0.25">
      <c r="A351004" t="s">
        <v>56</v>
      </c>
      <c r="B351004" t="s">
        <v>28253</v>
      </c>
    </row>
    <row r="351005" spans="1:2" x14ac:dyDescent="0.25">
      <c r="B351005" t="s">
        <v>28255</v>
      </c>
    </row>
    <row r="351006" spans="1:2" x14ac:dyDescent="0.25">
      <c r="B351006" t="s">
        <v>28257</v>
      </c>
    </row>
    <row r="351007" spans="1:2" x14ac:dyDescent="0.25">
      <c r="B351007" t="s">
        <v>28259</v>
      </c>
    </row>
    <row r="351008" spans="1:2" x14ac:dyDescent="0.25">
      <c r="B351008" t="s">
        <v>28261</v>
      </c>
    </row>
    <row r="351009" spans="2:2" x14ac:dyDescent="0.25">
      <c r="B351009" t="s">
        <v>28263</v>
      </c>
    </row>
    <row r="351010" spans="2:2" x14ac:dyDescent="0.25">
      <c r="B351010" t="s">
        <v>28265</v>
      </c>
    </row>
    <row r="351011" spans="2:2" x14ac:dyDescent="0.25">
      <c r="B351011" t="s">
        <v>28267</v>
      </c>
    </row>
    <row r="351012" spans="2:2" x14ac:dyDescent="0.25">
      <c r="B351012" t="s">
        <v>28269</v>
      </c>
    </row>
    <row r="351013" spans="2:2" x14ac:dyDescent="0.25">
      <c r="B351013" t="s">
        <v>28271</v>
      </c>
    </row>
    <row r="351014" spans="2:2" x14ac:dyDescent="0.25">
      <c r="B351014" t="s">
        <v>28273</v>
      </c>
    </row>
    <row r="351015" spans="2:2" x14ac:dyDescent="0.25">
      <c r="B351015" t="s">
        <v>28275</v>
      </c>
    </row>
    <row r="351016" spans="2:2" x14ac:dyDescent="0.25">
      <c r="B351016" t="s">
        <v>28277</v>
      </c>
    </row>
    <row r="351017" spans="2:2" x14ac:dyDescent="0.25">
      <c r="B351017" t="s">
        <v>28279</v>
      </c>
    </row>
    <row r="351018" spans="2:2" x14ac:dyDescent="0.25">
      <c r="B351018" t="s">
        <v>28281</v>
      </c>
    </row>
    <row r="351019" spans="2:2" x14ac:dyDescent="0.25">
      <c r="B351019" t="s">
        <v>28283</v>
      </c>
    </row>
    <row r="351020" spans="2:2" x14ac:dyDescent="0.25">
      <c r="B351020" t="s">
        <v>28285</v>
      </c>
    </row>
    <row r="351021" spans="2:2" x14ac:dyDescent="0.25">
      <c r="B351021" t="s">
        <v>28287</v>
      </c>
    </row>
    <row r="351022" spans="2:2" x14ac:dyDescent="0.25">
      <c r="B351022" t="s">
        <v>28289</v>
      </c>
    </row>
    <row r="351023" spans="2:2" x14ac:dyDescent="0.25">
      <c r="B351023" t="s">
        <v>28291</v>
      </c>
    </row>
    <row r="351024" spans="2:2" x14ac:dyDescent="0.25">
      <c r="B351024" t="s">
        <v>28293</v>
      </c>
    </row>
    <row r="351025" spans="2:2" x14ac:dyDescent="0.25">
      <c r="B351025" t="s">
        <v>28295</v>
      </c>
    </row>
    <row r="351026" spans="2:2" x14ac:dyDescent="0.25">
      <c r="B351026" t="s">
        <v>28297</v>
      </c>
    </row>
    <row r="351027" spans="2:2" x14ac:dyDescent="0.25">
      <c r="B351027" t="s">
        <v>28299</v>
      </c>
    </row>
    <row r="351028" spans="2:2" x14ac:dyDescent="0.25">
      <c r="B351028" t="s">
        <v>28301</v>
      </c>
    </row>
    <row r="351029" spans="2:2" x14ac:dyDescent="0.25">
      <c r="B351029" t="s">
        <v>28303</v>
      </c>
    </row>
    <row r="351030" spans="2:2" x14ac:dyDescent="0.25">
      <c r="B351030" t="s">
        <v>28305</v>
      </c>
    </row>
    <row r="351031" spans="2:2" x14ac:dyDescent="0.25">
      <c r="B351031" t="s">
        <v>28307</v>
      </c>
    </row>
    <row r="351032" spans="2:2" x14ac:dyDescent="0.25">
      <c r="B351032" t="s">
        <v>28309</v>
      </c>
    </row>
    <row r="351033" spans="2:2" x14ac:dyDescent="0.25">
      <c r="B351033" t="s">
        <v>28311</v>
      </c>
    </row>
    <row r="351034" spans="2:2" x14ac:dyDescent="0.25">
      <c r="B351034" t="s">
        <v>28313</v>
      </c>
    </row>
    <row r="351035" spans="2:2" x14ac:dyDescent="0.25">
      <c r="B351035" t="s">
        <v>28315</v>
      </c>
    </row>
    <row r="351036" spans="2:2" x14ac:dyDescent="0.25">
      <c r="B351036" t="s">
        <v>28317</v>
      </c>
    </row>
    <row r="351037" spans="2:2" x14ac:dyDescent="0.25">
      <c r="B351037" t="s">
        <v>29955</v>
      </c>
    </row>
    <row r="351038" spans="2:2" x14ac:dyDescent="0.25">
      <c r="B351038" t="s">
        <v>28319</v>
      </c>
    </row>
    <row r="351039" spans="2:2" x14ac:dyDescent="0.25">
      <c r="B351039" t="s">
        <v>28321</v>
      </c>
    </row>
    <row r="351040" spans="2:2" x14ac:dyDescent="0.25">
      <c r="B351040" t="s">
        <v>28323</v>
      </c>
    </row>
    <row r="351041" spans="2:2" x14ac:dyDescent="0.25">
      <c r="B351041" t="s">
        <v>28325</v>
      </c>
    </row>
    <row r="351042" spans="2:2" x14ac:dyDescent="0.25">
      <c r="B351042" t="s">
        <v>28327</v>
      </c>
    </row>
    <row r="351043" spans="2:2" x14ac:dyDescent="0.25">
      <c r="B351043" t="s">
        <v>28329</v>
      </c>
    </row>
    <row r="351044" spans="2:2" x14ac:dyDescent="0.25">
      <c r="B351044" t="s">
        <v>28331</v>
      </c>
    </row>
    <row r="351045" spans="2:2" x14ac:dyDescent="0.25">
      <c r="B351045" t="s">
        <v>28333</v>
      </c>
    </row>
    <row r="351046" spans="2:2" x14ac:dyDescent="0.25">
      <c r="B351046" t="s">
        <v>28335</v>
      </c>
    </row>
    <row r="351047" spans="2:2" x14ac:dyDescent="0.25">
      <c r="B351047" t="s">
        <v>28337</v>
      </c>
    </row>
    <row r="351048" spans="2:2" x14ac:dyDescent="0.25">
      <c r="B351048" t="s">
        <v>28339</v>
      </c>
    </row>
    <row r="351049" spans="2:2" x14ac:dyDescent="0.25">
      <c r="B351049" t="s">
        <v>28341</v>
      </c>
    </row>
    <row r="351050" spans="2:2" x14ac:dyDescent="0.25">
      <c r="B351050" t="s">
        <v>28343</v>
      </c>
    </row>
    <row r="351051" spans="2:2" x14ac:dyDescent="0.25">
      <c r="B351051" t="s">
        <v>28345</v>
      </c>
    </row>
    <row r="351052" spans="2:2" x14ac:dyDescent="0.25">
      <c r="B351052" t="s">
        <v>28347</v>
      </c>
    </row>
    <row r="351053" spans="2:2" x14ac:dyDescent="0.25">
      <c r="B351053" t="s">
        <v>28349</v>
      </c>
    </row>
    <row r="351054" spans="2:2" x14ac:dyDescent="0.25">
      <c r="B351054" t="s">
        <v>28351</v>
      </c>
    </row>
    <row r="351055" spans="2:2" x14ac:dyDescent="0.25">
      <c r="B351055" t="s">
        <v>28353</v>
      </c>
    </row>
    <row r="351056" spans="2:2" x14ac:dyDescent="0.25">
      <c r="B351056" t="s">
        <v>28355</v>
      </c>
    </row>
    <row r="351057" spans="2:2" x14ac:dyDescent="0.25">
      <c r="B351057" t="s">
        <v>28357</v>
      </c>
    </row>
    <row r="351058" spans="2:2" x14ac:dyDescent="0.25">
      <c r="B351058" t="s">
        <v>28359</v>
      </c>
    </row>
    <row r="351059" spans="2:2" x14ac:dyDescent="0.25">
      <c r="B351059" t="s">
        <v>28361</v>
      </c>
    </row>
    <row r="351060" spans="2:2" x14ac:dyDescent="0.25">
      <c r="B351060" t="s">
        <v>28363</v>
      </c>
    </row>
    <row r="351061" spans="2:2" x14ac:dyDescent="0.25">
      <c r="B351061" t="s">
        <v>28365</v>
      </c>
    </row>
    <row r="351062" spans="2:2" x14ac:dyDescent="0.25">
      <c r="B351062" t="s">
        <v>28367</v>
      </c>
    </row>
    <row r="351063" spans="2:2" x14ac:dyDescent="0.25">
      <c r="B351063" t="s">
        <v>28369</v>
      </c>
    </row>
    <row r="351064" spans="2:2" x14ac:dyDescent="0.25">
      <c r="B351064" t="s">
        <v>28371</v>
      </c>
    </row>
    <row r="351065" spans="2:2" x14ac:dyDescent="0.25">
      <c r="B351065" t="s">
        <v>28373</v>
      </c>
    </row>
    <row r="351066" spans="2:2" x14ac:dyDescent="0.25">
      <c r="B351066" t="s">
        <v>28375</v>
      </c>
    </row>
    <row r="351067" spans="2:2" x14ac:dyDescent="0.25">
      <c r="B351067" t="s">
        <v>28377</v>
      </c>
    </row>
    <row r="351068" spans="2:2" x14ac:dyDescent="0.25">
      <c r="B351068" t="s">
        <v>28379</v>
      </c>
    </row>
    <row r="351069" spans="2:2" x14ac:dyDescent="0.25">
      <c r="B351069" t="s">
        <v>28381</v>
      </c>
    </row>
    <row r="351070" spans="2:2" x14ac:dyDescent="0.25">
      <c r="B351070" t="s">
        <v>28383</v>
      </c>
    </row>
    <row r="351071" spans="2:2" x14ac:dyDescent="0.25">
      <c r="B351071" t="s">
        <v>28385</v>
      </c>
    </row>
    <row r="351072" spans="2:2" x14ac:dyDescent="0.25">
      <c r="B351072" t="s">
        <v>28387</v>
      </c>
    </row>
    <row r="351073" spans="2:2" x14ac:dyDescent="0.25">
      <c r="B351073" t="s">
        <v>28389</v>
      </c>
    </row>
    <row r="351074" spans="2:2" x14ac:dyDescent="0.25">
      <c r="B351074" t="s">
        <v>28391</v>
      </c>
    </row>
    <row r="351075" spans="2:2" x14ac:dyDescent="0.25">
      <c r="B351075" t="s">
        <v>28393</v>
      </c>
    </row>
    <row r="351076" spans="2:2" x14ac:dyDescent="0.25">
      <c r="B351076" t="s">
        <v>28395</v>
      </c>
    </row>
    <row r="351077" spans="2:2" x14ac:dyDescent="0.25">
      <c r="B351077" t="s">
        <v>28397</v>
      </c>
    </row>
    <row r="351078" spans="2:2" x14ac:dyDescent="0.25">
      <c r="B351078" t="s">
        <v>28399</v>
      </c>
    </row>
    <row r="351079" spans="2:2" x14ac:dyDescent="0.25">
      <c r="B351079" t="s">
        <v>28401</v>
      </c>
    </row>
    <row r="351080" spans="2:2" x14ac:dyDescent="0.25">
      <c r="B351080" t="s">
        <v>28403</v>
      </c>
    </row>
    <row r="351081" spans="2:2" x14ac:dyDescent="0.25">
      <c r="B351081" t="s">
        <v>28405</v>
      </c>
    </row>
    <row r="351082" spans="2:2" x14ac:dyDescent="0.25">
      <c r="B351082" t="s">
        <v>28407</v>
      </c>
    </row>
    <row r="351083" spans="2:2" x14ac:dyDescent="0.25">
      <c r="B351083" t="s">
        <v>28409</v>
      </c>
    </row>
    <row r="351084" spans="2:2" x14ac:dyDescent="0.25">
      <c r="B351084" t="s">
        <v>28411</v>
      </c>
    </row>
    <row r="351085" spans="2:2" x14ac:dyDescent="0.25">
      <c r="B351085" t="s">
        <v>28413</v>
      </c>
    </row>
    <row r="351086" spans="2:2" x14ac:dyDescent="0.25">
      <c r="B351086" t="s">
        <v>28415</v>
      </c>
    </row>
    <row r="351087" spans="2:2" x14ac:dyDescent="0.25">
      <c r="B351087" t="s">
        <v>28417</v>
      </c>
    </row>
    <row r="351088" spans="2:2" x14ac:dyDescent="0.25">
      <c r="B351088" t="s">
        <v>28419</v>
      </c>
    </row>
    <row r="351089" spans="2:2" x14ac:dyDescent="0.25">
      <c r="B351089" t="s">
        <v>28421</v>
      </c>
    </row>
    <row r="351090" spans="2:2" x14ac:dyDescent="0.25">
      <c r="B351090" t="s">
        <v>28423</v>
      </c>
    </row>
    <row r="351091" spans="2:2" x14ac:dyDescent="0.25">
      <c r="B351091" t="s">
        <v>28425</v>
      </c>
    </row>
    <row r="351092" spans="2:2" x14ac:dyDescent="0.25">
      <c r="B351092" t="s">
        <v>28427</v>
      </c>
    </row>
    <row r="351093" spans="2:2" x14ac:dyDescent="0.25">
      <c r="B351093" t="s">
        <v>28429</v>
      </c>
    </row>
    <row r="351094" spans="2:2" x14ac:dyDescent="0.25">
      <c r="B351094" t="s">
        <v>28431</v>
      </c>
    </row>
    <row r="351095" spans="2:2" x14ac:dyDescent="0.25">
      <c r="B351095" t="s">
        <v>28433</v>
      </c>
    </row>
    <row r="351096" spans="2:2" x14ac:dyDescent="0.25">
      <c r="B351096" t="s">
        <v>28435</v>
      </c>
    </row>
    <row r="351097" spans="2:2" x14ac:dyDescent="0.25">
      <c r="B351097" t="s">
        <v>28437</v>
      </c>
    </row>
    <row r="351098" spans="2:2" x14ac:dyDescent="0.25">
      <c r="B351098" t="s">
        <v>28439</v>
      </c>
    </row>
    <row r="351099" spans="2:2" x14ac:dyDescent="0.25">
      <c r="B351099" t="s">
        <v>28441</v>
      </c>
    </row>
    <row r="351100" spans="2:2" x14ac:dyDescent="0.25">
      <c r="B351100" t="s">
        <v>28443</v>
      </c>
    </row>
    <row r="351101" spans="2:2" x14ac:dyDescent="0.25">
      <c r="B351101" t="s">
        <v>28445</v>
      </c>
    </row>
    <row r="351102" spans="2:2" x14ac:dyDescent="0.25">
      <c r="B351102" t="s">
        <v>28447</v>
      </c>
    </row>
    <row r="351103" spans="2:2" x14ac:dyDescent="0.25">
      <c r="B351103" t="s">
        <v>28449</v>
      </c>
    </row>
    <row r="351104" spans="2:2" x14ac:dyDescent="0.25">
      <c r="B351104" t="s">
        <v>28451</v>
      </c>
    </row>
    <row r="351105" spans="2:2" x14ac:dyDescent="0.25">
      <c r="B351105" t="s">
        <v>28453</v>
      </c>
    </row>
    <row r="351106" spans="2:2" x14ac:dyDescent="0.25">
      <c r="B351106" t="s">
        <v>28455</v>
      </c>
    </row>
    <row r="351107" spans="2:2" x14ac:dyDescent="0.25">
      <c r="B351107" t="s">
        <v>28457</v>
      </c>
    </row>
    <row r="351108" spans="2:2" x14ac:dyDescent="0.25">
      <c r="B351108" t="s">
        <v>28459</v>
      </c>
    </row>
    <row r="351109" spans="2:2" x14ac:dyDescent="0.25">
      <c r="B351109" t="s">
        <v>28461</v>
      </c>
    </row>
    <row r="351110" spans="2:2" x14ac:dyDescent="0.25">
      <c r="B351110" t="s">
        <v>28463</v>
      </c>
    </row>
    <row r="351111" spans="2:2" x14ac:dyDescent="0.25">
      <c r="B351111" t="s">
        <v>28465</v>
      </c>
    </row>
    <row r="351112" spans="2:2" x14ac:dyDescent="0.25">
      <c r="B351112" t="s">
        <v>28467</v>
      </c>
    </row>
    <row r="351113" spans="2:2" x14ac:dyDescent="0.25">
      <c r="B351113" t="s">
        <v>28469</v>
      </c>
    </row>
    <row r="351114" spans="2:2" x14ac:dyDescent="0.25">
      <c r="B351114" t="s">
        <v>28471</v>
      </c>
    </row>
    <row r="351115" spans="2:2" x14ac:dyDescent="0.25">
      <c r="B351115" t="s">
        <v>28473</v>
      </c>
    </row>
    <row r="351116" spans="2:2" x14ac:dyDescent="0.25">
      <c r="B351116" t="s">
        <v>28475</v>
      </c>
    </row>
    <row r="351117" spans="2:2" x14ac:dyDescent="0.25">
      <c r="B351117" t="s">
        <v>28477</v>
      </c>
    </row>
    <row r="351118" spans="2:2" x14ac:dyDescent="0.25">
      <c r="B351118" t="s">
        <v>28479</v>
      </c>
    </row>
    <row r="351119" spans="2:2" x14ac:dyDescent="0.25">
      <c r="B351119" t="s">
        <v>28481</v>
      </c>
    </row>
    <row r="351120" spans="2:2" x14ac:dyDescent="0.25">
      <c r="B351120" t="s">
        <v>28483</v>
      </c>
    </row>
    <row r="351121" spans="2:2" x14ac:dyDescent="0.25">
      <c r="B351121" t="s">
        <v>28485</v>
      </c>
    </row>
    <row r="351122" spans="2:2" x14ac:dyDescent="0.25">
      <c r="B351122" t="s">
        <v>28487</v>
      </c>
    </row>
    <row r="351123" spans="2:2" x14ac:dyDescent="0.25">
      <c r="B351123" t="s">
        <v>28489</v>
      </c>
    </row>
    <row r="351124" spans="2:2" x14ac:dyDescent="0.25">
      <c r="B351124" t="s">
        <v>28491</v>
      </c>
    </row>
    <row r="351125" spans="2:2" x14ac:dyDescent="0.25">
      <c r="B351125" t="s">
        <v>28493</v>
      </c>
    </row>
    <row r="351126" spans="2:2" x14ac:dyDescent="0.25">
      <c r="B351126" t="s">
        <v>28495</v>
      </c>
    </row>
    <row r="351127" spans="2:2" x14ac:dyDescent="0.25">
      <c r="B351127" t="s">
        <v>28497</v>
      </c>
    </row>
    <row r="351128" spans="2:2" x14ac:dyDescent="0.25">
      <c r="B351128" t="s">
        <v>28499</v>
      </c>
    </row>
    <row r="351129" spans="2:2" x14ac:dyDescent="0.25">
      <c r="B351129" t="s">
        <v>28501</v>
      </c>
    </row>
    <row r="351130" spans="2:2" x14ac:dyDescent="0.25">
      <c r="B351130" t="s">
        <v>28503</v>
      </c>
    </row>
    <row r="351131" spans="2:2" x14ac:dyDescent="0.25">
      <c r="B351131" t="s">
        <v>28505</v>
      </c>
    </row>
    <row r="351132" spans="2:2" x14ac:dyDescent="0.25">
      <c r="B351132" t="s">
        <v>28507</v>
      </c>
    </row>
    <row r="351133" spans="2:2" x14ac:dyDescent="0.25">
      <c r="B351133" t="s">
        <v>28509</v>
      </c>
    </row>
    <row r="351134" spans="2:2" x14ac:dyDescent="0.25">
      <c r="B351134" t="s">
        <v>29956</v>
      </c>
    </row>
    <row r="351135" spans="2:2" x14ac:dyDescent="0.25">
      <c r="B351135" t="s">
        <v>28511</v>
      </c>
    </row>
    <row r="351136" spans="2:2" x14ac:dyDescent="0.25">
      <c r="B351136" t="s">
        <v>28513</v>
      </c>
    </row>
    <row r="351137" spans="2:2" x14ac:dyDescent="0.25">
      <c r="B351137" t="s">
        <v>28515</v>
      </c>
    </row>
    <row r="351138" spans="2:2" x14ac:dyDescent="0.25">
      <c r="B351138" t="s">
        <v>28517</v>
      </c>
    </row>
    <row r="351139" spans="2:2" x14ac:dyDescent="0.25">
      <c r="B351139" t="s">
        <v>28519</v>
      </c>
    </row>
    <row r="351140" spans="2:2" x14ac:dyDescent="0.25">
      <c r="B351140" t="s">
        <v>28521</v>
      </c>
    </row>
    <row r="351141" spans="2:2" x14ac:dyDescent="0.25">
      <c r="B351141" t="s">
        <v>28523</v>
      </c>
    </row>
    <row r="351142" spans="2:2" x14ac:dyDescent="0.25">
      <c r="B351142" t="s">
        <v>28525</v>
      </c>
    </row>
    <row r="351143" spans="2:2" x14ac:dyDescent="0.25">
      <c r="B351143" t="s">
        <v>28527</v>
      </c>
    </row>
    <row r="351144" spans="2:2" x14ac:dyDescent="0.25">
      <c r="B351144" t="s">
        <v>28529</v>
      </c>
    </row>
    <row r="351145" spans="2:2" x14ac:dyDescent="0.25">
      <c r="B351145" t="s">
        <v>28531</v>
      </c>
    </row>
    <row r="351146" spans="2:2" x14ac:dyDescent="0.25">
      <c r="B351146" t="s">
        <v>28533</v>
      </c>
    </row>
    <row r="351147" spans="2:2" x14ac:dyDescent="0.25">
      <c r="B351147" t="s">
        <v>28535</v>
      </c>
    </row>
    <row r="351148" spans="2:2" x14ac:dyDescent="0.25">
      <c r="B351148" t="s">
        <v>28537</v>
      </c>
    </row>
    <row r="351149" spans="2:2" x14ac:dyDescent="0.25">
      <c r="B351149" t="s">
        <v>28539</v>
      </c>
    </row>
    <row r="351150" spans="2:2" x14ac:dyDescent="0.25">
      <c r="B351150" t="s">
        <v>28541</v>
      </c>
    </row>
    <row r="351151" spans="2:2" x14ac:dyDescent="0.25">
      <c r="B351151" t="s">
        <v>28543</v>
      </c>
    </row>
    <row r="351152" spans="2:2" x14ac:dyDescent="0.25">
      <c r="B351152" t="s">
        <v>28545</v>
      </c>
    </row>
    <row r="351153" spans="2:2" x14ac:dyDescent="0.25">
      <c r="B351153" t="s">
        <v>28547</v>
      </c>
    </row>
    <row r="351154" spans="2:2" x14ac:dyDescent="0.25">
      <c r="B351154" t="s">
        <v>28549</v>
      </c>
    </row>
    <row r="351155" spans="2:2" x14ac:dyDescent="0.25">
      <c r="B351155" t="s">
        <v>28551</v>
      </c>
    </row>
    <row r="351156" spans="2:2" x14ac:dyDescent="0.25">
      <c r="B351156" t="s">
        <v>28553</v>
      </c>
    </row>
    <row r="351157" spans="2:2" x14ac:dyDescent="0.25">
      <c r="B351157" t="s">
        <v>28555</v>
      </c>
    </row>
    <row r="351158" spans="2:2" x14ac:dyDescent="0.25">
      <c r="B351158" t="s">
        <v>28557</v>
      </c>
    </row>
    <row r="351159" spans="2:2" x14ac:dyDescent="0.25">
      <c r="B351159" t="s">
        <v>28559</v>
      </c>
    </row>
    <row r="351160" spans="2:2" x14ac:dyDescent="0.25">
      <c r="B351160" t="s">
        <v>28561</v>
      </c>
    </row>
    <row r="351161" spans="2:2" x14ac:dyDescent="0.25">
      <c r="B351161" t="s">
        <v>28563</v>
      </c>
    </row>
    <row r="351162" spans="2:2" x14ac:dyDescent="0.25">
      <c r="B351162" t="s">
        <v>28565</v>
      </c>
    </row>
    <row r="351163" spans="2:2" x14ac:dyDescent="0.25">
      <c r="B351163" t="s">
        <v>28567</v>
      </c>
    </row>
    <row r="351164" spans="2:2" x14ac:dyDescent="0.25">
      <c r="B351164" t="s">
        <v>28569</v>
      </c>
    </row>
    <row r="351165" spans="2:2" x14ac:dyDescent="0.25">
      <c r="B351165" t="s">
        <v>28571</v>
      </c>
    </row>
    <row r="351166" spans="2:2" x14ac:dyDescent="0.25">
      <c r="B351166" t="s">
        <v>28573</v>
      </c>
    </row>
    <row r="351167" spans="2:2" x14ac:dyDescent="0.25">
      <c r="B351167" t="s">
        <v>28575</v>
      </c>
    </row>
    <row r="351168" spans="2:2" x14ac:dyDescent="0.25">
      <c r="B351168" t="s">
        <v>28577</v>
      </c>
    </row>
    <row r="351169" spans="2:2" x14ac:dyDescent="0.25">
      <c r="B351169" t="s">
        <v>28579</v>
      </c>
    </row>
    <row r="351170" spans="2:2" x14ac:dyDescent="0.25">
      <c r="B351170" t="s">
        <v>28581</v>
      </c>
    </row>
    <row r="351171" spans="2:2" x14ac:dyDescent="0.25">
      <c r="B351171" t="s">
        <v>28583</v>
      </c>
    </row>
    <row r="351172" spans="2:2" x14ac:dyDescent="0.25">
      <c r="B351172" t="s">
        <v>28585</v>
      </c>
    </row>
    <row r="351173" spans="2:2" x14ac:dyDescent="0.25">
      <c r="B351173" t="s">
        <v>28587</v>
      </c>
    </row>
    <row r="351174" spans="2:2" x14ac:dyDescent="0.25">
      <c r="B351174" t="s">
        <v>28589</v>
      </c>
    </row>
    <row r="351175" spans="2:2" x14ac:dyDescent="0.25">
      <c r="B351175" t="s">
        <v>28591</v>
      </c>
    </row>
    <row r="351176" spans="2:2" x14ac:dyDescent="0.25">
      <c r="B351176" t="s">
        <v>28593</v>
      </c>
    </row>
    <row r="351177" spans="2:2" x14ac:dyDescent="0.25">
      <c r="B351177" t="s">
        <v>28595</v>
      </c>
    </row>
    <row r="351178" spans="2:2" x14ac:dyDescent="0.25">
      <c r="B351178" t="s">
        <v>28597</v>
      </c>
    </row>
    <row r="351179" spans="2:2" x14ac:dyDescent="0.25">
      <c r="B351179" t="s">
        <v>28599</v>
      </c>
    </row>
    <row r="351180" spans="2:2" x14ac:dyDescent="0.25">
      <c r="B351180" t="s">
        <v>28601</v>
      </c>
    </row>
    <row r="351181" spans="2:2" x14ac:dyDescent="0.25">
      <c r="B351181" t="s">
        <v>28603</v>
      </c>
    </row>
    <row r="351182" spans="2:2" x14ac:dyDescent="0.25">
      <c r="B351182" t="s">
        <v>28605</v>
      </c>
    </row>
    <row r="351183" spans="2:2" x14ac:dyDescent="0.25">
      <c r="B351183" t="s">
        <v>28607</v>
      </c>
    </row>
    <row r="351184" spans="2:2" x14ac:dyDescent="0.25">
      <c r="B351184" t="s">
        <v>28609</v>
      </c>
    </row>
    <row r="351185" spans="2:2" x14ac:dyDescent="0.25">
      <c r="B351185" t="s">
        <v>28611</v>
      </c>
    </row>
    <row r="351186" spans="2:2" x14ac:dyDescent="0.25">
      <c r="B351186" t="s">
        <v>28613</v>
      </c>
    </row>
    <row r="351187" spans="2:2" x14ac:dyDescent="0.25">
      <c r="B351187" t="s">
        <v>28615</v>
      </c>
    </row>
    <row r="351188" spans="2:2" x14ac:dyDescent="0.25">
      <c r="B351188" t="s">
        <v>28617</v>
      </c>
    </row>
    <row r="351189" spans="2:2" x14ac:dyDescent="0.25">
      <c r="B351189" t="s">
        <v>28619</v>
      </c>
    </row>
    <row r="351190" spans="2:2" x14ac:dyDescent="0.25">
      <c r="B351190" t="s">
        <v>28621</v>
      </c>
    </row>
    <row r="351191" spans="2:2" x14ac:dyDescent="0.25">
      <c r="B351191" t="s">
        <v>28623</v>
      </c>
    </row>
    <row r="351192" spans="2:2" x14ac:dyDescent="0.25">
      <c r="B351192" t="s">
        <v>28625</v>
      </c>
    </row>
    <row r="351193" spans="2:2" x14ac:dyDescent="0.25">
      <c r="B351193" t="s">
        <v>28627</v>
      </c>
    </row>
    <row r="351194" spans="2:2" x14ac:dyDescent="0.25">
      <c r="B351194" t="s">
        <v>28629</v>
      </c>
    </row>
    <row r="351195" spans="2:2" x14ac:dyDescent="0.25">
      <c r="B351195" t="s">
        <v>28631</v>
      </c>
    </row>
    <row r="351196" spans="2:2" x14ac:dyDescent="0.25">
      <c r="B351196" t="s">
        <v>28633</v>
      </c>
    </row>
    <row r="351197" spans="2:2" x14ac:dyDescent="0.25">
      <c r="B351197" t="s">
        <v>28635</v>
      </c>
    </row>
    <row r="351198" spans="2:2" x14ac:dyDescent="0.25">
      <c r="B351198" t="s">
        <v>28637</v>
      </c>
    </row>
    <row r="351199" spans="2:2" x14ac:dyDescent="0.25">
      <c r="B351199" t="s">
        <v>28639</v>
      </c>
    </row>
    <row r="351200" spans="2:2" x14ac:dyDescent="0.25">
      <c r="B351200" t="s">
        <v>28641</v>
      </c>
    </row>
    <row r="351201" spans="2:2" x14ac:dyDescent="0.25">
      <c r="B351201" t="s">
        <v>28643</v>
      </c>
    </row>
    <row r="351202" spans="2:2" x14ac:dyDescent="0.25">
      <c r="B351202" t="s">
        <v>28645</v>
      </c>
    </row>
    <row r="351203" spans="2:2" x14ac:dyDescent="0.25">
      <c r="B351203" t="s">
        <v>28647</v>
      </c>
    </row>
    <row r="351204" spans="2:2" x14ac:dyDescent="0.25">
      <c r="B351204" t="s">
        <v>28649</v>
      </c>
    </row>
    <row r="351205" spans="2:2" x14ac:dyDescent="0.25">
      <c r="B351205" t="s">
        <v>28651</v>
      </c>
    </row>
    <row r="351206" spans="2:2" x14ac:dyDescent="0.25">
      <c r="B351206" t="s">
        <v>28653</v>
      </c>
    </row>
    <row r="351207" spans="2:2" x14ac:dyDescent="0.25">
      <c r="B351207" t="s">
        <v>28655</v>
      </c>
    </row>
    <row r="351208" spans="2:2" x14ac:dyDescent="0.25">
      <c r="B351208" t="s">
        <v>28657</v>
      </c>
    </row>
    <row r="351209" spans="2:2" x14ac:dyDescent="0.25">
      <c r="B351209" t="s">
        <v>28659</v>
      </c>
    </row>
    <row r="351210" spans="2:2" x14ac:dyDescent="0.25">
      <c r="B351210" t="s">
        <v>28661</v>
      </c>
    </row>
    <row r="351211" spans="2:2" x14ac:dyDescent="0.25">
      <c r="B351211" t="s">
        <v>28663</v>
      </c>
    </row>
    <row r="351212" spans="2:2" x14ac:dyDescent="0.25">
      <c r="B351212" t="s">
        <v>28665</v>
      </c>
    </row>
    <row r="351213" spans="2:2" x14ac:dyDescent="0.25">
      <c r="B351213" t="s">
        <v>28667</v>
      </c>
    </row>
    <row r="351214" spans="2:2" x14ac:dyDescent="0.25">
      <c r="B351214" t="s">
        <v>28669</v>
      </c>
    </row>
    <row r="351215" spans="2:2" x14ac:dyDescent="0.25">
      <c r="B351215" t="s">
        <v>28671</v>
      </c>
    </row>
    <row r="351216" spans="2:2" x14ac:dyDescent="0.25">
      <c r="B351216" t="s">
        <v>28673</v>
      </c>
    </row>
    <row r="351217" spans="2:2" x14ac:dyDescent="0.25">
      <c r="B351217" t="s">
        <v>28675</v>
      </c>
    </row>
    <row r="351218" spans="2:2" x14ac:dyDescent="0.25">
      <c r="B351218" t="s">
        <v>28677</v>
      </c>
    </row>
    <row r="351219" spans="2:2" x14ac:dyDescent="0.25">
      <c r="B351219" t="s">
        <v>28679</v>
      </c>
    </row>
    <row r="351220" spans="2:2" x14ac:dyDescent="0.25">
      <c r="B351220" t="s">
        <v>28681</v>
      </c>
    </row>
    <row r="351221" spans="2:2" x14ac:dyDescent="0.25">
      <c r="B351221" t="s">
        <v>28683</v>
      </c>
    </row>
    <row r="351222" spans="2:2" x14ac:dyDescent="0.25">
      <c r="B351222" t="s">
        <v>28685</v>
      </c>
    </row>
    <row r="351223" spans="2:2" x14ac:dyDescent="0.25">
      <c r="B351223" t="s">
        <v>28687</v>
      </c>
    </row>
    <row r="351224" spans="2:2" x14ac:dyDescent="0.25">
      <c r="B351224" t="s">
        <v>28689</v>
      </c>
    </row>
    <row r="351225" spans="2:2" x14ac:dyDescent="0.25">
      <c r="B351225" t="s">
        <v>28691</v>
      </c>
    </row>
    <row r="351226" spans="2:2" x14ac:dyDescent="0.25">
      <c r="B351226" t="s">
        <v>28693</v>
      </c>
    </row>
    <row r="351227" spans="2:2" x14ac:dyDescent="0.25">
      <c r="B351227" t="s">
        <v>28695</v>
      </c>
    </row>
    <row r="351228" spans="2:2" x14ac:dyDescent="0.25">
      <c r="B351228" t="s">
        <v>28697</v>
      </c>
    </row>
    <row r="351229" spans="2:2" x14ac:dyDescent="0.25">
      <c r="B351229" t="s">
        <v>28699</v>
      </c>
    </row>
    <row r="351230" spans="2:2" x14ac:dyDescent="0.25">
      <c r="B351230" t="s">
        <v>28701</v>
      </c>
    </row>
    <row r="351231" spans="2:2" x14ac:dyDescent="0.25">
      <c r="B351231" t="s">
        <v>28703</v>
      </c>
    </row>
    <row r="351232" spans="2:2" x14ac:dyDescent="0.25">
      <c r="B351232" t="s">
        <v>28705</v>
      </c>
    </row>
    <row r="351233" spans="2:2" x14ac:dyDescent="0.25">
      <c r="B351233" t="s">
        <v>28707</v>
      </c>
    </row>
    <row r="351234" spans="2:2" x14ac:dyDescent="0.25">
      <c r="B351234" t="s">
        <v>28709</v>
      </c>
    </row>
    <row r="351235" spans="2:2" x14ac:dyDescent="0.25">
      <c r="B351235" t="s">
        <v>28711</v>
      </c>
    </row>
    <row r="351236" spans="2:2" x14ac:dyDescent="0.25">
      <c r="B351236" t="s">
        <v>28713</v>
      </c>
    </row>
    <row r="351237" spans="2:2" x14ac:dyDescent="0.25">
      <c r="B351237" t="s">
        <v>28715</v>
      </c>
    </row>
    <row r="351238" spans="2:2" x14ac:dyDescent="0.25">
      <c r="B351238" t="s">
        <v>28717</v>
      </c>
    </row>
    <row r="351239" spans="2:2" x14ac:dyDescent="0.25">
      <c r="B351239" t="s">
        <v>28719</v>
      </c>
    </row>
    <row r="351240" spans="2:2" x14ac:dyDescent="0.25">
      <c r="B351240" t="s">
        <v>28721</v>
      </c>
    </row>
    <row r="351241" spans="2:2" x14ac:dyDescent="0.25">
      <c r="B351241" t="s">
        <v>28723</v>
      </c>
    </row>
    <row r="351242" spans="2:2" x14ac:dyDescent="0.25">
      <c r="B351242" t="s">
        <v>28725</v>
      </c>
    </row>
    <row r="351243" spans="2:2" x14ac:dyDescent="0.25">
      <c r="B351243" t="s">
        <v>28727</v>
      </c>
    </row>
    <row r="351244" spans="2:2" x14ac:dyDescent="0.25">
      <c r="B351244" t="s">
        <v>28729</v>
      </c>
    </row>
    <row r="351245" spans="2:2" x14ac:dyDescent="0.25">
      <c r="B351245" t="s">
        <v>28731</v>
      </c>
    </row>
    <row r="351246" spans="2:2" x14ac:dyDescent="0.25">
      <c r="B351246" t="s">
        <v>28733</v>
      </c>
    </row>
    <row r="351247" spans="2:2" x14ac:dyDescent="0.25">
      <c r="B351247" t="s">
        <v>28735</v>
      </c>
    </row>
    <row r="351248" spans="2:2" x14ac:dyDescent="0.25">
      <c r="B351248" t="s">
        <v>28737</v>
      </c>
    </row>
    <row r="351249" spans="2:2" x14ac:dyDescent="0.25">
      <c r="B351249" t="s">
        <v>28739</v>
      </c>
    </row>
    <row r="351250" spans="2:2" x14ac:dyDescent="0.25">
      <c r="B351250" t="s">
        <v>28241</v>
      </c>
    </row>
    <row r="351251" spans="2:2" x14ac:dyDescent="0.25">
      <c r="B351251" t="s">
        <v>28742</v>
      </c>
    </row>
    <row r="351252" spans="2:2" x14ac:dyDescent="0.25">
      <c r="B351252" t="s">
        <v>28744</v>
      </c>
    </row>
    <row r="351253" spans="2:2" x14ac:dyDescent="0.25">
      <c r="B351253" t="s">
        <v>28746</v>
      </c>
    </row>
    <row r="351254" spans="2:2" x14ac:dyDescent="0.25">
      <c r="B351254" t="s">
        <v>28748</v>
      </c>
    </row>
    <row r="351255" spans="2:2" x14ac:dyDescent="0.25">
      <c r="B351255" t="s">
        <v>28750</v>
      </c>
    </row>
    <row r="351256" spans="2:2" x14ac:dyDescent="0.25">
      <c r="B351256" t="s">
        <v>28752</v>
      </c>
    </row>
    <row r="351257" spans="2:2" x14ac:dyDescent="0.25">
      <c r="B351257" t="s">
        <v>28754</v>
      </c>
    </row>
    <row r="351258" spans="2:2" x14ac:dyDescent="0.25">
      <c r="B351258" t="s">
        <v>28756</v>
      </c>
    </row>
    <row r="351259" spans="2:2" x14ac:dyDescent="0.25">
      <c r="B351259" t="s">
        <v>28758</v>
      </c>
    </row>
    <row r="351260" spans="2:2" x14ac:dyDescent="0.25">
      <c r="B351260" t="s">
        <v>28760</v>
      </c>
    </row>
    <row r="351261" spans="2:2" x14ac:dyDescent="0.25">
      <c r="B351261" t="s">
        <v>28762</v>
      </c>
    </row>
    <row r="351262" spans="2:2" x14ac:dyDescent="0.25">
      <c r="B351262" t="s">
        <v>29957</v>
      </c>
    </row>
    <row r="351263" spans="2:2" x14ac:dyDescent="0.25">
      <c r="B351263" t="s">
        <v>28766</v>
      </c>
    </row>
    <row r="351264" spans="2:2" x14ac:dyDescent="0.25">
      <c r="B351264" t="s">
        <v>28768</v>
      </c>
    </row>
    <row r="351265" spans="2:2" x14ac:dyDescent="0.25">
      <c r="B351265" t="s">
        <v>28770</v>
      </c>
    </row>
    <row r="351266" spans="2:2" x14ac:dyDescent="0.25">
      <c r="B351266" t="s">
        <v>28772</v>
      </c>
    </row>
    <row r="351267" spans="2:2" x14ac:dyDescent="0.25">
      <c r="B351267" t="s">
        <v>28774</v>
      </c>
    </row>
    <row r="351268" spans="2:2" x14ac:dyDescent="0.25">
      <c r="B351268" t="s">
        <v>28776</v>
      </c>
    </row>
    <row r="351269" spans="2:2" x14ac:dyDescent="0.25">
      <c r="B351269" t="s">
        <v>28778</v>
      </c>
    </row>
    <row r="351270" spans="2:2" x14ac:dyDescent="0.25">
      <c r="B351270" t="s">
        <v>28780</v>
      </c>
    </row>
    <row r="351271" spans="2:2" x14ac:dyDescent="0.25">
      <c r="B351271" t="s">
        <v>28782</v>
      </c>
    </row>
    <row r="351272" spans="2:2" x14ac:dyDescent="0.25">
      <c r="B351272" t="s">
        <v>28784</v>
      </c>
    </row>
    <row r="351273" spans="2:2" x14ac:dyDescent="0.25">
      <c r="B351273" t="s">
        <v>28786</v>
      </c>
    </row>
    <row r="351274" spans="2:2" x14ac:dyDescent="0.25">
      <c r="B351274" t="s">
        <v>28788</v>
      </c>
    </row>
    <row r="351275" spans="2:2" x14ac:dyDescent="0.25">
      <c r="B351275" t="s">
        <v>28790</v>
      </c>
    </row>
    <row r="351276" spans="2:2" x14ac:dyDescent="0.25">
      <c r="B351276" t="s">
        <v>28792</v>
      </c>
    </row>
    <row r="351277" spans="2:2" x14ac:dyDescent="0.25">
      <c r="B351277" t="s">
        <v>28794</v>
      </c>
    </row>
    <row r="351278" spans="2:2" x14ac:dyDescent="0.25">
      <c r="B351278" t="s">
        <v>28796</v>
      </c>
    </row>
    <row r="351279" spans="2:2" x14ac:dyDescent="0.25">
      <c r="B351279" t="s">
        <v>28798</v>
      </c>
    </row>
    <row r="351280" spans="2:2" x14ac:dyDescent="0.25">
      <c r="B351280" t="s">
        <v>28800</v>
      </c>
    </row>
    <row r="351281" spans="2:2" x14ac:dyDescent="0.25">
      <c r="B351281" t="s">
        <v>28802</v>
      </c>
    </row>
    <row r="351282" spans="2:2" x14ac:dyDescent="0.25">
      <c r="B351282" t="s">
        <v>28804</v>
      </c>
    </row>
    <row r="351283" spans="2:2" x14ac:dyDescent="0.25">
      <c r="B351283" t="s">
        <v>28806</v>
      </c>
    </row>
    <row r="351284" spans="2:2" x14ac:dyDescent="0.25">
      <c r="B351284" t="s">
        <v>28808</v>
      </c>
    </row>
    <row r="351285" spans="2:2" x14ac:dyDescent="0.25">
      <c r="B351285" t="s">
        <v>28810</v>
      </c>
    </row>
    <row r="351286" spans="2:2" x14ac:dyDescent="0.25">
      <c r="B351286" t="s">
        <v>28812</v>
      </c>
    </row>
    <row r="351287" spans="2:2" x14ac:dyDescent="0.25">
      <c r="B351287" t="s">
        <v>28814</v>
      </c>
    </row>
    <row r="351288" spans="2:2" x14ac:dyDescent="0.25">
      <c r="B351288" t="s">
        <v>28816</v>
      </c>
    </row>
    <row r="351289" spans="2:2" x14ac:dyDescent="0.25">
      <c r="B351289" t="s">
        <v>28818</v>
      </c>
    </row>
    <row r="351290" spans="2:2" x14ac:dyDescent="0.25">
      <c r="B351290" t="s">
        <v>28820</v>
      </c>
    </row>
    <row r="351291" spans="2:2" x14ac:dyDescent="0.25">
      <c r="B351291" t="s">
        <v>28822</v>
      </c>
    </row>
    <row r="351292" spans="2:2" x14ac:dyDescent="0.25">
      <c r="B351292" t="s">
        <v>28824</v>
      </c>
    </row>
    <row r="351293" spans="2:2" x14ac:dyDescent="0.25">
      <c r="B351293" t="s">
        <v>28826</v>
      </c>
    </row>
    <row r="351294" spans="2:2" x14ac:dyDescent="0.25">
      <c r="B351294" t="s">
        <v>28828</v>
      </c>
    </row>
    <row r="351295" spans="2:2" x14ac:dyDescent="0.25">
      <c r="B351295" t="s">
        <v>28830</v>
      </c>
    </row>
    <row r="351296" spans="2:2" x14ac:dyDescent="0.25">
      <c r="B351296" t="s">
        <v>28832</v>
      </c>
    </row>
    <row r="351297" spans="2:2" x14ac:dyDescent="0.25">
      <c r="B351297" t="s">
        <v>28834</v>
      </c>
    </row>
    <row r="351298" spans="2:2" x14ac:dyDescent="0.25">
      <c r="B351298" t="s">
        <v>28836</v>
      </c>
    </row>
    <row r="351299" spans="2:2" x14ac:dyDescent="0.25">
      <c r="B351299" t="s">
        <v>28838</v>
      </c>
    </row>
    <row r="351300" spans="2:2" x14ac:dyDescent="0.25">
      <c r="B351300" t="s">
        <v>28840</v>
      </c>
    </row>
    <row r="351301" spans="2:2" x14ac:dyDescent="0.25">
      <c r="B351301" t="s">
        <v>28842</v>
      </c>
    </row>
    <row r="351302" spans="2:2" x14ac:dyDescent="0.25">
      <c r="B351302" t="s">
        <v>28844</v>
      </c>
    </row>
    <row r="351303" spans="2:2" x14ac:dyDescent="0.25">
      <c r="B351303" t="s">
        <v>28846</v>
      </c>
    </row>
    <row r="351304" spans="2:2" x14ac:dyDescent="0.25">
      <c r="B351304" t="s">
        <v>28848</v>
      </c>
    </row>
    <row r="351305" spans="2:2" x14ac:dyDescent="0.25">
      <c r="B351305" t="s">
        <v>28850</v>
      </c>
    </row>
    <row r="351306" spans="2:2" x14ac:dyDescent="0.25">
      <c r="B351306" t="s">
        <v>28852</v>
      </c>
    </row>
    <row r="351307" spans="2:2" x14ac:dyDescent="0.25">
      <c r="B351307" t="s">
        <v>29958</v>
      </c>
    </row>
    <row r="351308" spans="2:2" x14ac:dyDescent="0.25">
      <c r="B351308" t="s">
        <v>28856</v>
      </c>
    </row>
    <row r="351309" spans="2:2" x14ac:dyDescent="0.25">
      <c r="B351309" t="s">
        <v>28858</v>
      </c>
    </row>
    <row r="351310" spans="2:2" x14ac:dyDescent="0.25">
      <c r="B351310" t="s">
        <v>28860</v>
      </c>
    </row>
    <row r="351311" spans="2:2" x14ac:dyDescent="0.25">
      <c r="B351311" t="s">
        <v>28862</v>
      </c>
    </row>
    <row r="351312" spans="2:2" x14ac:dyDescent="0.25">
      <c r="B351312" t="s">
        <v>28864</v>
      </c>
    </row>
    <row r="351313" spans="2:2" x14ac:dyDescent="0.25">
      <c r="B351313" t="s">
        <v>28866</v>
      </c>
    </row>
    <row r="351314" spans="2:2" x14ac:dyDescent="0.25">
      <c r="B351314" t="s">
        <v>28868</v>
      </c>
    </row>
    <row r="351315" spans="2:2" x14ac:dyDescent="0.25">
      <c r="B351315" t="s">
        <v>28870</v>
      </c>
    </row>
    <row r="351316" spans="2:2" x14ac:dyDescent="0.25">
      <c r="B351316" t="s">
        <v>28872</v>
      </c>
    </row>
    <row r="351317" spans="2:2" x14ac:dyDescent="0.25">
      <c r="B351317" t="s">
        <v>28874</v>
      </c>
    </row>
    <row r="351318" spans="2:2" x14ac:dyDescent="0.25">
      <c r="B351318" t="s">
        <v>28876</v>
      </c>
    </row>
    <row r="351319" spans="2:2" x14ac:dyDescent="0.25">
      <c r="B351319" t="s">
        <v>28878</v>
      </c>
    </row>
    <row r="351320" spans="2:2" x14ac:dyDescent="0.25">
      <c r="B351320" t="s">
        <v>28880</v>
      </c>
    </row>
    <row r="351321" spans="2:2" x14ac:dyDescent="0.25">
      <c r="B351321" t="s">
        <v>28882</v>
      </c>
    </row>
    <row r="351322" spans="2:2" x14ac:dyDescent="0.25">
      <c r="B351322" t="s">
        <v>28884</v>
      </c>
    </row>
    <row r="351323" spans="2:2" x14ac:dyDescent="0.25">
      <c r="B351323" t="s">
        <v>28886</v>
      </c>
    </row>
    <row r="351324" spans="2:2" x14ac:dyDescent="0.25">
      <c r="B351324" t="s">
        <v>28888</v>
      </c>
    </row>
    <row r="351325" spans="2:2" x14ac:dyDescent="0.25">
      <c r="B351325" t="s">
        <v>28890</v>
      </c>
    </row>
    <row r="351326" spans="2:2" x14ac:dyDescent="0.25">
      <c r="B351326" t="s">
        <v>28892</v>
      </c>
    </row>
    <row r="351327" spans="2:2" x14ac:dyDescent="0.25">
      <c r="B351327" t="s">
        <v>28894</v>
      </c>
    </row>
    <row r="351328" spans="2:2" x14ac:dyDescent="0.25">
      <c r="B351328" t="s">
        <v>28896</v>
      </c>
    </row>
    <row r="351329" spans="2:2" x14ac:dyDescent="0.25">
      <c r="B351329" t="s">
        <v>28898</v>
      </c>
    </row>
    <row r="351330" spans="2:2" x14ac:dyDescent="0.25">
      <c r="B351330" t="s">
        <v>28900</v>
      </c>
    </row>
    <row r="351331" spans="2:2" x14ac:dyDescent="0.25">
      <c r="B351331" t="s">
        <v>28902</v>
      </c>
    </row>
    <row r="351332" spans="2:2" x14ac:dyDescent="0.25">
      <c r="B351332" t="s">
        <v>28904</v>
      </c>
    </row>
    <row r="351333" spans="2:2" x14ac:dyDescent="0.25">
      <c r="B351333" t="s">
        <v>28906</v>
      </c>
    </row>
    <row r="351334" spans="2:2" x14ac:dyDescent="0.25">
      <c r="B351334" t="s">
        <v>28908</v>
      </c>
    </row>
    <row r="351335" spans="2:2" x14ac:dyDescent="0.25">
      <c r="B351335" t="s">
        <v>28910</v>
      </c>
    </row>
    <row r="351336" spans="2:2" x14ac:dyDescent="0.25">
      <c r="B351336" t="s">
        <v>28912</v>
      </c>
    </row>
    <row r="351337" spans="2:2" x14ac:dyDescent="0.25">
      <c r="B351337" t="s">
        <v>28914</v>
      </c>
    </row>
    <row r="351338" spans="2:2" x14ac:dyDescent="0.25">
      <c r="B351338" t="s">
        <v>28916</v>
      </c>
    </row>
    <row r="351339" spans="2:2" x14ac:dyDescent="0.25">
      <c r="B351339" t="s">
        <v>28918</v>
      </c>
    </row>
    <row r="351340" spans="2:2" x14ac:dyDescent="0.25">
      <c r="B351340" t="s">
        <v>28920</v>
      </c>
    </row>
    <row r="351341" spans="2:2" x14ac:dyDescent="0.25">
      <c r="B351341" t="s">
        <v>28922</v>
      </c>
    </row>
    <row r="351342" spans="2:2" x14ac:dyDescent="0.25">
      <c r="B351342" t="s">
        <v>28924</v>
      </c>
    </row>
    <row r="351343" spans="2:2" x14ac:dyDescent="0.25">
      <c r="B351343" t="s">
        <v>28926</v>
      </c>
    </row>
    <row r="351344" spans="2:2" x14ac:dyDescent="0.25">
      <c r="B351344" t="s">
        <v>28928</v>
      </c>
    </row>
    <row r="351345" spans="2:2" x14ac:dyDescent="0.25">
      <c r="B351345" t="s">
        <v>28930</v>
      </c>
    </row>
    <row r="351346" spans="2:2" x14ac:dyDescent="0.25">
      <c r="B351346" t="s">
        <v>28932</v>
      </c>
    </row>
    <row r="351347" spans="2:2" x14ac:dyDescent="0.25">
      <c r="B351347" t="s">
        <v>28934</v>
      </c>
    </row>
    <row r="351348" spans="2:2" x14ac:dyDescent="0.25">
      <c r="B351348" t="s">
        <v>28936</v>
      </c>
    </row>
    <row r="351349" spans="2:2" x14ac:dyDescent="0.25">
      <c r="B351349" t="s">
        <v>28938</v>
      </c>
    </row>
    <row r="351350" spans="2:2" x14ac:dyDescent="0.25">
      <c r="B351350" t="s">
        <v>28940</v>
      </c>
    </row>
    <row r="351351" spans="2:2" x14ac:dyDescent="0.25">
      <c r="B351351" t="s">
        <v>28942</v>
      </c>
    </row>
    <row r="351352" spans="2:2" x14ac:dyDescent="0.25">
      <c r="B351352" t="s">
        <v>28944</v>
      </c>
    </row>
    <row r="351353" spans="2:2" x14ac:dyDescent="0.25">
      <c r="B351353" t="s">
        <v>28946</v>
      </c>
    </row>
    <row r="351354" spans="2:2" x14ac:dyDescent="0.25">
      <c r="B351354" t="s">
        <v>28948</v>
      </c>
    </row>
    <row r="351355" spans="2:2" x14ac:dyDescent="0.25">
      <c r="B351355" t="s">
        <v>28950</v>
      </c>
    </row>
    <row r="351356" spans="2:2" x14ac:dyDescent="0.25">
      <c r="B351356" t="s">
        <v>28952</v>
      </c>
    </row>
    <row r="351357" spans="2:2" x14ac:dyDescent="0.25">
      <c r="B351357" t="s">
        <v>28954</v>
      </c>
    </row>
    <row r="351358" spans="2:2" x14ac:dyDescent="0.25">
      <c r="B351358" t="s">
        <v>28956</v>
      </c>
    </row>
    <row r="351359" spans="2:2" x14ac:dyDescent="0.25">
      <c r="B351359" t="s">
        <v>28958</v>
      </c>
    </row>
    <row r="351360" spans="2:2" x14ac:dyDescent="0.25">
      <c r="B351360" t="s">
        <v>28960</v>
      </c>
    </row>
    <row r="351361" spans="2:2" x14ac:dyDescent="0.25">
      <c r="B351361" t="s">
        <v>28962</v>
      </c>
    </row>
    <row r="351362" spans="2:2" x14ac:dyDescent="0.25">
      <c r="B351362" t="s">
        <v>28964</v>
      </c>
    </row>
    <row r="351363" spans="2:2" x14ac:dyDescent="0.25">
      <c r="B351363" t="s">
        <v>28966</v>
      </c>
    </row>
    <row r="351364" spans="2:2" x14ac:dyDescent="0.25">
      <c r="B351364" t="s">
        <v>28968</v>
      </c>
    </row>
    <row r="351365" spans="2:2" x14ac:dyDescent="0.25">
      <c r="B351365" t="s">
        <v>28970</v>
      </c>
    </row>
    <row r="351366" spans="2:2" x14ac:dyDescent="0.25">
      <c r="B351366" t="s">
        <v>28972</v>
      </c>
    </row>
    <row r="351367" spans="2:2" x14ac:dyDescent="0.25">
      <c r="B351367" t="s">
        <v>28974</v>
      </c>
    </row>
    <row r="351368" spans="2:2" x14ac:dyDescent="0.25">
      <c r="B351368" t="s">
        <v>28976</v>
      </c>
    </row>
    <row r="351369" spans="2:2" x14ac:dyDescent="0.25">
      <c r="B351369" t="s">
        <v>28978</v>
      </c>
    </row>
    <row r="351370" spans="2:2" x14ac:dyDescent="0.25">
      <c r="B351370" t="s">
        <v>28980</v>
      </c>
    </row>
    <row r="351371" spans="2:2" x14ac:dyDescent="0.25">
      <c r="B351371" t="s">
        <v>28982</v>
      </c>
    </row>
    <row r="351372" spans="2:2" x14ac:dyDescent="0.25">
      <c r="B351372" t="s">
        <v>28984</v>
      </c>
    </row>
    <row r="351373" spans="2:2" x14ac:dyDescent="0.25">
      <c r="B351373" t="s">
        <v>28986</v>
      </c>
    </row>
    <row r="351374" spans="2:2" x14ac:dyDescent="0.25">
      <c r="B351374" t="s">
        <v>28988</v>
      </c>
    </row>
    <row r="351375" spans="2:2" x14ac:dyDescent="0.25">
      <c r="B351375" t="s">
        <v>28990</v>
      </c>
    </row>
    <row r="351376" spans="2:2" x14ac:dyDescent="0.25">
      <c r="B351376" t="s">
        <v>28992</v>
      </c>
    </row>
    <row r="351377" spans="2:2" x14ac:dyDescent="0.25">
      <c r="B351377" t="s">
        <v>28994</v>
      </c>
    </row>
    <row r="351378" spans="2:2" x14ac:dyDescent="0.25">
      <c r="B351378" t="s">
        <v>28996</v>
      </c>
    </row>
    <row r="351379" spans="2:2" x14ac:dyDescent="0.25">
      <c r="B351379" t="s">
        <v>28998</v>
      </c>
    </row>
    <row r="351380" spans="2:2" x14ac:dyDescent="0.25">
      <c r="B351380" t="s">
        <v>29000</v>
      </c>
    </row>
    <row r="351381" spans="2:2" x14ac:dyDescent="0.25">
      <c r="B351381" t="s">
        <v>29002</v>
      </c>
    </row>
    <row r="351382" spans="2:2" x14ac:dyDescent="0.25">
      <c r="B351382" t="s">
        <v>29004</v>
      </c>
    </row>
    <row r="351383" spans="2:2" x14ac:dyDescent="0.25">
      <c r="B351383" t="s">
        <v>29006</v>
      </c>
    </row>
    <row r="351384" spans="2:2" x14ac:dyDescent="0.25">
      <c r="B351384" t="s">
        <v>29008</v>
      </c>
    </row>
    <row r="351385" spans="2:2" x14ac:dyDescent="0.25">
      <c r="B351385" t="s">
        <v>29010</v>
      </c>
    </row>
    <row r="351386" spans="2:2" x14ac:dyDescent="0.25">
      <c r="B351386" t="s">
        <v>29012</v>
      </c>
    </row>
    <row r="351387" spans="2:2" x14ac:dyDescent="0.25">
      <c r="B351387" t="s">
        <v>29014</v>
      </c>
    </row>
    <row r="351388" spans="2:2" x14ac:dyDescent="0.25">
      <c r="B351388" t="s">
        <v>29016</v>
      </c>
    </row>
    <row r="351389" spans="2:2" x14ac:dyDescent="0.25">
      <c r="B351389" t="s">
        <v>29018</v>
      </c>
    </row>
    <row r="351390" spans="2:2" x14ac:dyDescent="0.25">
      <c r="B351390" t="s">
        <v>29020</v>
      </c>
    </row>
    <row r="351391" spans="2:2" x14ac:dyDescent="0.25">
      <c r="B351391" t="s">
        <v>29022</v>
      </c>
    </row>
    <row r="351392" spans="2:2" x14ac:dyDescent="0.25">
      <c r="B351392" t="s">
        <v>29024</v>
      </c>
    </row>
    <row r="351393" spans="2:2" x14ac:dyDescent="0.25">
      <c r="B351393" t="s">
        <v>29026</v>
      </c>
    </row>
    <row r="351394" spans="2:2" x14ac:dyDescent="0.25">
      <c r="B351394" t="s">
        <v>29028</v>
      </c>
    </row>
    <row r="351395" spans="2:2" x14ac:dyDescent="0.25">
      <c r="B351395" t="s">
        <v>29030</v>
      </c>
    </row>
    <row r="351396" spans="2:2" x14ac:dyDescent="0.25">
      <c r="B351396" t="s">
        <v>29032</v>
      </c>
    </row>
    <row r="351397" spans="2:2" x14ac:dyDescent="0.25">
      <c r="B351397" t="s">
        <v>29034</v>
      </c>
    </row>
    <row r="351398" spans="2:2" x14ac:dyDescent="0.25">
      <c r="B351398" t="s">
        <v>29036</v>
      </c>
    </row>
    <row r="351399" spans="2:2" x14ac:dyDescent="0.25">
      <c r="B351399" t="s">
        <v>29038</v>
      </c>
    </row>
    <row r="351400" spans="2:2" x14ac:dyDescent="0.25">
      <c r="B351400" t="s">
        <v>29040</v>
      </c>
    </row>
    <row r="351401" spans="2:2" x14ac:dyDescent="0.25">
      <c r="B351401" t="s">
        <v>29042</v>
      </c>
    </row>
    <row r="351402" spans="2:2" x14ac:dyDescent="0.25">
      <c r="B351402" t="s">
        <v>29044</v>
      </c>
    </row>
    <row r="351403" spans="2:2" x14ac:dyDescent="0.25">
      <c r="B351403" t="s">
        <v>29046</v>
      </c>
    </row>
    <row r="351404" spans="2:2" x14ac:dyDescent="0.25">
      <c r="B351404" t="s">
        <v>29048</v>
      </c>
    </row>
    <row r="351405" spans="2:2" x14ac:dyDescent="0.25">
      <c r="B351405" t="s">
        <v>29050</v>
      </c>
    </row>
    <row r="351406" spans="2:2" x14ac:dyDescent="0.25">
      <c r="B351406" t="s">
        <v>29052</v>
      </c>
    </row>
    <row r="351407" spans="2:2" x14ac:dyDescent="0.25">
      <c r="B351407" t="s">
        <v>29054</v>
      </c>
    </row>
    <row r="351408" spans="2:2" x14ac:dyDescent="0.25">
      <c r="B351408" t="s">
        <v>29056</v>
      </c>
    </row>
    <row r="351409" spans="2:2" x14ac:dyDescent="0.25">
      <c r="B351409" t="s">
        <v>29058</v>
      </c>
    </row>
    <row r="351410" spans="2:2" x14ac:dyDescent="0.25">
      <c r="B351410" t="s">
        <v>29060</v>
      </c>
    </row>
    <row r="351411" spans="2:2" x14ac:dyDescent="0.25">
      <c r="B351411" t="s">
        <v>29062</v>
      </c>
    </row>
    <row r="351412" spans="2:2" x14ac:dyDescent="0.25">
      <c r="B351412" t="s">
        <v>29064</v>
      </c>
    </row>
    <row r="351413" spans="2:2" x14ac:dyDescent="0.25">
      <c r="B351413" t="s">
        <v>29066</v>
      </c>
    </row>
    <row r="351414" spans="2:2" x14ac:dyDescent="0.25">
      <c r="B351414" t="s">
        <v>29068</v>
      </c>
    </row>
    <row r="351415" spans="2:2" x14ac:dyDescent="0.25">
      <c r="B351415" t="s">
        <v>29070</v>
      </c>
    </row>
    <row r="351416" spans="2:2" x14ac:dyDescent="0.25">
      <c r="B351416" t="s">
        <v>29072</v>
      </c>
    </row>
    <row r="351417" spans="2:2" x14ac:dyDescent="0.25">
      <c r="B351417" t="s">
        <v>29074</v>
      </c>
    </row>
    <row r="351418" spans="2:2" x14ac:dyDescent="0.25">
      <c r="B351418" t="s">
        <v>29076</v>
      </c>
    </row>
    <row r="351419" spans="2:2" x14ac:dyDescent="0.25">
      <c r="B351419" t="s">
        <v>29078</v>
      </c>
    </row>
    <row r="351420" spans="2:2" x14ac:dyDescent="0.25">
      <c r="B351420" t="s">
        <v>29080</v>
      </c>
    </row>
    <row r="351421" spans="2:2" x14ac:dyDescent="0.25">
      <c r="B351421" t="s">
        <v>29082</v>
      </c>
    </row>
    <row r="351422" spans="2:2" x14ac:dyDescent="0.25">
      <c r="B351422" t="s">
        <v>29084</v>
      </c>
    </row>
    <row r="351423" spans="2:2" x14ac:dyDescent="0.25">
      <c r="B351423" t="s">
        <v>29086</v>
      </c>
    </row>
    <row r="351424" spans="2:2" x14ac:dyDescent="0.25">
      <c r="B351424" t="s">
        <v>29088</v>
      </c>
    </row>
    <row r="351425" spans="2:2" x14ac:dyDescent="0.25">
      <c r="B351425" t="s">
        <v>29090</v>
      </c>
    </row>
    <row r="351426" spans="2:2" x14ac:dyDescent="0.25">
      <c r="B351426" t="s">
        <v>29092</v>
      </c>
    </row>
    <row r="351427" spans="2:2" x14ac:dyDescent="0.25">
      <c r="B351427" t="s">
        <v>29094</v>
      </c>
    </row>
    <row r="351428" spans="2:2" x14ac:dyDescent="0.25">
      <c r="B351428" t="s">
        <v>29096</v>
      </c>
    </row>
    <row r="351429" spans="2:2" x14ac:dyDescent="0.25">
      <c r="B351429" t="s">
        <v>29098</v>
      </c>
    </row>
    <row r="351430" spans="2:2" x14ac:dyDescent="0.25">
      <c r="B351430" t="s">
        <v>29100</v>
      </c>
    </row>
    <row r="351431" spans="2:2" x14ac:dyDescent="0.25">
      <c r="B351431" t="s">
        <v>29102</v>
      </c>
    </row>
    <row r="351432" spans="2:2" x14ac:dyDescent="0.25">
      <c r="B351432" t="s">
        <v>29104</v>
      </c>
    </row>
    <row r="351433" spans="2:2" x14ac:dyDescent="0.25">
      <c r="B351433" t="s">
        <v>29106</v>
      </c>
    </row>
    <row r="351434" spans="2:2" x14ac:dyDescent="0.25">
      <c r="B351434" t="s">
        <v>29108</v>
      </c>
    </row>
    <row r="351435" spans="2:2" x14ac:dyDescent="0.25">
      <c r="B351435" t="s">
        <v>29110</v>
      </c>
    </row>
    <row r="351436" spans="2:2" x14ac:dyDescent="0.25">
      <c r="B351436" t="s">
        <v>29112</v>
      </c>
    </row>
    <row r="351437" spans="2:2" x14ac:dyDescent="0.25">
      <c r="B351437" t="s">
        <v>29114</v>
      </c>
    </row>
    <row r="351438" spans="2:2" x14ac:dyDescent="0.25">
      <c r="B351438" t="s">
        <v>29116</v>
      </c>
    </row>
    <row r="351439" spans="2:2" x14ac:dyDescent="0.25">
      <c r="B351439" t="s">
        <v>29118</v>
      </c>
    </row>
    <row r="351440" spans="2:2" x14ac:dyDescent="0.25">
      <c r="B351440" t="s">
        <v>29120</v>
      </c>
    </row>
    <row r="351441" spans="2:2" x14ac:dyDescent="0.25">
      <c r="B351441" t="s">
        <v>29122</v>
      </c>
    </row>
    <row r="351442" spans="2:2" x14ac:dyDescent="0.25">
      <c r="B351442" t="s">
        <v>29124</v>
      </c>
    </row>
    <row r="351443" spans="2:2" x14ac:dyDescent="0.25">
      <c r="B351443" t="s">
        <v>29126</v>
      </c>
    </row>
    <row r="351444" spans="2:2" x14ac:dyDescent="0.25">
      <c r="B351444" t="s">
        <v>29128</v>
      </c>
    </row>
    <row r="351445" spans="2:2" x14ac:dyDescent="0.25">
      <c r="B351445" t="s">
        <v>29130</v>
      </c>
    </row>
    <row r="351446" spans="2:2" x14ac:dyDescent="0.25">
      <c r="B351446" t="s">
        <v>29132</v>
      </c>
    </row>
    <row r="351447" spans="2:2" x14ac:dyDescent="0.25">
      <c r="B351447" t="s">
        <v>29134</v>
      </c>
    </row>
    <row r="351448" spans="2:2" x14ac:dyDescent="0.25">
      <c r="B351448" t="s">
        <v>29136</v>
      </c>
    </row>
    <row r="351449" spans="2:2" x14ac:dyDescent="0.25">
      <c r="B351449" t="s">
        <v>29138</v>
      </c>
    </row>
    <row r="351450" spans="2:2" x14ac:dyDescent="0.25">
      <c r="B351450" t="s">
        <v>29140</v>
      </c>
    </row>
    <row r="351451" spans="2:2" x14ac:dyDescent="0.25">
      <c r="B351451" t="s">
        <v>29142</v>
      </c>
    </row>
    <row r="351452" spans="2:2" x14ac:dyDescent="0.25">
      <c r="B351452" t="s">
        <v>29144</v>
      </c>
    </row>
    <row r="351453" spans="2:2" x14ac:dyDescent="0.25">
      <c r="B351453" t="s">
        <v>29146</v>
      </c>
    </row>
    <row r="351454" spans="2:2" x14ac:dyDescent="0.25">
      <c r="B351454" t="s">
        <v>29148</v>
      </c>
    </row>
    <row r="351455" spans="2:2" x14ac:dyDescent="0.25">
      <c r="B351455" t="s">
        <v>29150</v>
      </c>
    </row>
    <row r="351456" spans="2:2" x14ac:dyDescent="0.25">
      <c r="B351456" t="s">
        <v>29152</v>
      </c>
    </row>
    <row r="351457" spans="2:2" x14ac:dyDescent="0.25">
      <c r="B351457" t="s">
        <v>29154</v>
      </c>
    </row>
    <row r="351458" spans="2:2" x14ac:dyDescent="0.25">
      <c r="B351458" t="s">
        <v>29156</v>
      </c>
    </row>
    <row r="351459" spans="2:2" x14ac:dyDescent="0.25">
      <c r="B351459" t="s">
        <v>29158</v>
      </c>
    </row>
    <row r="351460" spans="2:2" x14ac:dyDescent="0.25">
      <c r="B351460" t="s">
        <v>29160</v>
      </c>
    </row>
    <row r="351461" spans="2:2" x14ac:dyDescent="0.25">
      <c r="B351461" t="s">
        <v>29162</v>
      </c>
    </row>
    <row r="351462" spans="2:2" x14ac:dyDescent="0.25">
      <c r="B351462" t="s">
        <v>29164</v>
      </c>
    </row>
    <row r="351463" spans="2:2" x14ac:dyDescent="0.25">
      <c r="B351463" t="s">
        <v>29166</v>
      </c>
    </row>
    <row r="351464" spans="2:2" x14ac:dyDescent="0.25">
      <c r="B351464" t="s">
        <v>29168</v>
      </c>
    </row>
    <row r="351465" spans="2:2" x14ac:dyDescent="0.25">
      <c r="B351465" t="s">
        <v>29170</v>
      </c>
    </row>
    <row r="351466" spans="2:2" x14ac:dyDescent="0.25">
      <c r="B351466" t="s">
        <v>29172</v>
      </c>
    </row>
    <row r="351467" spans="2:2" x14ac:dyDescent="0.25">
      <c r="B351467" t="s">
        <v>29174</v>
      </c>
    </row>
    <row r="351468" spans="2:2" x14ac:dyDescent="0.25">
      <c r="B351468" t="s">
        <v>29176</v>
      </c>
    </row>
    <row r="351469" spans="2:2" x14ac:dyDescent="0.25">
      <c r="B351469" t="s">
        <v>29178</v>
      </c>
    </row>
    <row r="351470" spans="2:2" x14ac:dyDescent="0.25">
      <c r="B351470" t="s">
        <v>29180</v>
      </c>
    </row>
    <row r="351471" spans="2:2" x14ac:dyDescent="0.25">
      <c r="B351471" t="s">
        <v>29182</v>
      </c>
    </row>
    <row r="351472" spans="2:2" x14ac:dyDescent="0.25">
      <c r="B351472" t="s">
        <v>29959</v>
      </c>
    </row>
    <row r="351473" spans="2:2" x14ac:dyDescent="0.25">
      <c r="B351473" t="s">
        <v>29186</v>
      </c>
    </row>
    <row r="351474" spans="2:2" x14ac:dyDescent="0.25">
      <c r="B351474" t="s">
        <v>29188</v>
      </c>
    </row>
    <row r="351475" spans="2:2" x14ac:dyDescent="0.25">
      <c r="B351475" t="s">
        <v>29190</v>
      </c>
    </row>
    <row r="351476" spans="2:2" x14ac:dyDescent="0.25">
      <c r="B351476" t="s">
        <v>29192</v>
      </c>
    </row>
    <row r="351477" spans="2:2" x14ac:dyDescent="0.25">
      <c r="B351477" t="s">
        <v>29194</v>
      </c>
    </row>
    <row r="351478" spans="2:2" x14ac:dyDescent="0.25">
      <c r="B351478" t="s">
        <v>29196</v>
      </c>
    </row>
    <row r="351479" spans="2:2" x14ac:dyDescent="0.25">
      <c r="B351479" t="s">
        <v>29198</v>
      </c>
    </row>
    <row r="351480" spans="2:2" x14ac:dyDescent="0.25">
      <c r="B351480" t="s">
        <v>29200</v>
      </c>
    </row>
    <row r="351481" spans="2:2" x14ac:dyDescent="0.25">
      <c r="B351481" t="s">
        <v>29202</v>
      </c>
    </row>
    <row r="351482" spans="2:2" x14ac:dyDescent="0.25">
      <c r="B351482" t="s">
        <v>29204</v>
      </c>
    </row>
    <row r="351483" spans="2:2" x14ac:dyDescent="0.25">
      <c r="B351483" t="s">
        <v>29206</v>
      </c>
    </row>
    <row r="351484" spans="2:2" x14ac:dyDescent="0.25">
      <c r="B351484" t="s">
        <v>29208</v>
      </c>
    </row>
    <row r="351485" spans="2:2" x14ac:dyDescent="0.25">
      <c r="B351485" t="s">
        <v>29210</v>
      </c>
    </row>
    <row r="351486" spans="2:2" x14ac:dyDescent="0.25">
      <c r="B351486" t="s">
        <v>29212</v>
      </c>
    </row>
    <row r="351487" spans="2:2" x14ac:dyDescent="0.25">
      <c r="B351487" t="s">
        <v>29214</v>
      </c>
    </row>
    <row r="351488" spans="2:2" x14ac:dyDescent="0.25">
      <c r="B351488" t="s">
        <v>29216</v>
      </c>
    </row>
    <row r="351489" spans="2:2" x14ac:dyDescent="0.25">
      <c r="B351489" t="s">
        <v>29218</v>
      </c>
    </row>
    <row r="351490" spans="2:2" x14ac:dyDescent="0.25">
      <c r="B351490" t="s">
        <v>29220</v>
      </c>
    </row>
    <row r="351491" spans="2:2" x14ac:dyDescent="0.25">
      <c r="B351491" t="s">
        <v>29222</v>
      </c>
    </row>
    <row r="351492" spans="2:2" x14ac:dyDescent="0.25">
      <c r="B351492" t="s">
        <v>29224</v>
      </c>
    </row>
    <row r="351493" spans="2:2" x14ac:dyDescent="0.25">
      <c r="B351493" t="s">
        <v>29226</v>
      </c>
    </row>
    <row r="351494" spans="2:2" x14ac:dyDescent="0.25">
      <c r="B351494" t="s">
        <v>29228</v>
      </c>
    </row>
    <row r="351495" spans="2:2" x14ac:dyDescent="0.25">
      <c r="B351495" t="s">
        <v>29230</v>
      </c>
    </row>
    <row r="351496" spans="2:2" x14ac:dyDescent="0.25">
      <c r="B351496" t="s">
        <v>29232</v>
      </c>
    </row>
    <row r="351497" spans="2:2" x14ac:dyDescent="0.25">
      <c r="B351497" t="s">
        <v>29234</v>
      </c>
    </row>
    <row r="351498" spans="2:2" x14ac:dyDescent="0.25">
      <c r="B351498" t="s">
        <v>29236</v>
      </c>
    </row>
    <row r="351499" spans="2:2" x14ac:dyDescent="0.25">
      <c r="B351499" t="s">
        <v>29960</v>
      </c>
    </row>
    <row r="351500" spans="2:2" x14ac:dyDescent="0.25">
      <c r="B351500" t="s">
        <v>29961</v>
      </c>
    </row>
    <row r="351501" spans="2:2" x14ac:dyDescent="0.25">
      <c r="B351501" t="s">
        <v>29962</v>
      </c>
    </row>
    <row r="351502" spans="2:2" x14ac:dyDescent="0.25">
      <c r="B351502" t="s">
        <v>29963</v>
      </c>
    </row>
    <row r="351503" spans="2:2" x14ac:dyDescent="0.25">
      <c r="B351503" t="s">
        <v>29964</v>
      </c>
    </row>
    <row r="351504" spans="2:2" x14ac:dyDescent="0.25">
      <c r="B351504" t="s">
        <v>29965</v>
      </c>
    </row>
    <row r="351505" spans="2:2" x14ac:dyDescent="0.25">
      <c r="B351505" t="s">
        <v>29966</v>
      </c>
    </row>
    <row r="351506" spans="2:2" x14ac:dyDescent="0.25">
      <c r="B351506" t="s">
        <v>29967</v>
      </c>
    </row>
    <row r="351507" spans="2:2" x14ac:dyDescent="0.25">
      <c r="B351507" t="s">
        <v>29968</v>
      </c>
    </row>
    <row r="351508" spans="2:2" x14ac:dyDescent="0.25">
      <c r="B351508" t="s">
        <v>29969</v>
      </c>
    </row>
    <row r="351509" spans="2:2" x14ac:dyDescent="0.25">
      <c r="B351509" t="s">
        <v>29238</v>
      </c>
    </row>
    <row r="351510" spans="2:2" x14ac:dyDescent="0.25">
      <c r="B351510" t="s">
        <v>29240</v>
      </c>
    </row>
    <row r="351511" spans="2:2" x14ac:dyDescent="0.25">
      <c r="B351511" t="s">
        <v>29970</v>
      </c>
    </row>
    <row r="351512" spans="2:2" x14ac:dyDescent="0.25">
      <c r="B351512" t="s">
        <v>29242</v>
      </c>
    </row>
    <row r="351513" spans="2:2" x14ac:dyDescent="0.25">
      <c r="B351513" t="s">
        <v>29971</v>
      </c>
    </row>
    <row r="351514" spans="2:2" x14ac:dyDescent="0.25">
      <c r="B351514" t="s">
        <v>29972</v>
      </c>
    </row>
    <row r="351515" spans="2:2" x14ac:dyDescent="0.25">
      <c r="B351515" t="s">
        <v>29244</v>
      </c>
    </row>
    <row r="351516" spans="2:2" x14ac:dyDescent="0.25">
      <c r="B351516" t="s">
        <v>29246</v>
      </c>
    </row>
    <row r="351517" spans="2:2" x14ac:dyDescent="0.25">
      <c r="B351517" t="s">
        <v>29248</v>
      </c>
    </row>
    <row r="351518" spans="2:2" x14ac:dyDescent="0.25">
      <c r="B351518" t="s">
        <v>29250</v>
      </c>
    </row>
    <row r="351519" spans="2:2" x14ac:dyDescent="0.25">
      <c r="B351519" t="s">
        <v>29252</v>
      </c>
    </row>
    <row r="351520" spans="2:2" x14ac:dyDescent="0.25">
      <c r="B351520" t="s">
        <v>29254</v>
      </c>
    </row>
    <row r="351521" spans="2:2" x14ac:dyDescent="0.25">
      <c r="B351521" t="s">
        <v>29256</v>
      </c>
    </row>
    <row r="351522" spans="2:2" x14ac:dyDescent="0.25">
      <c r="B351522" t="s">
        <v>29258</v>
      </c>
    </row>
    <row r="351523" spans="2:2" x14ac:dyDescent="0.25">
      <c r="B351523" t="s">
        <v>29260</v>
      </c>
    </row>
    <row r="351524" spans="2:2" x14ac:dyDescent="0.25">
      <c r="B351524" t="s">
        <v>29262</v>
      </c>
    </row>
    <row r="351525" spans="2:2" x14ac:dyDescent="0.25">
      <c r="B351525" t="s">
        <v>29264</v>
      </c>
    </row>
    <row r="351526" spans="2:2" x14ac:dyDescent="0.25">
      <c r="B351526" t="s">
        <v>29266</v>
      </c>
    </row>
    <row r="351527" spans="2:2" x14ac:dyDescent="0.25">
      <c r="B351527" t="s">
        <v>29268</v>
      </c>
    </row>
    <row r="351528" spans="2:2" x14ac:dyDescent="0.25">
      <c r="B351528" t="s">
        <v>29270</v>
      </c>
    </row>
    <row r="351529" spans="2:2" x14ac:dyDescent="0.25">
      <c r="B351529" t="s">
        <v>29272</v>
      </c>
    </row>
    <row r="351530" spans="2:2" x14ac:dyDescent="0.25">
      <c r="B351530" t="s">
        <v>29274</v>
      </c>
    </row>
    <row r="351531" spans="2:2" x14ac:dyDescent="0.25">
      <c r="B351531" t="s">
        <v>29276</v>
      </c>
    </row>
    <row r="351532" spans="2:2" x14ac:dyDescent="0.25">
      <c r="B351532" t="s">
        <v>29278</v>
      </c>
    </row>
    <row r="351533" spans="2:2" x14ac:dyDescent="0.25">
      <c r="B351533" t="s">
        <v>29280</v>
      </c>
    </row>
    <row r="351534" spans="2:2" x14ac:dyDescent="0.25">
      <c r="B351534" t="s">
        <v>29282</v>
      </c>
    </row>
    <row r="351535" spans="2:2" x14ac:dyDescent="0.25">
      <c r="B351535" t="s">
        <v>29284</v>
      </c>
    </row>
    <row r="351536" spans="2:2" x14ac:dyDescent="0.25">
      <c r="B351536" t="s">
        <v>29286</v>
      </c>
    </row>
    <row r="351537" spans="2:2" x14ac:dyDescent="0.25">
      <c r="B351537" t="s">
        <v>29288</v>
      </c>
    </row>
    <row r="351538" spans="2:2" x14ac:dyDescent="0.25">
      <c r="B351538" t="s">
        <v>29290</v>
      </c>
    </row>
    <row r="351539" spans="2:2" x14ac:dyDescent="0.25">
      <c r="B351539" t="s">
        <v>29292</v>
      </c>
    </row>
    <row r="351540" spans="2:2" x14ac:dyDescent="0.25">
      <c r="B351540" t="s">
        <v>29294</v>
      </c>
    </row>
    <row r="351541" spans="2:2" x14ac:dyDescent="0.25">
      <c r="B351541" t="s">
        <v>29296</v>
      </c>
    </row>
    <row r="351542" spans="2:2" x14ac:dyDescent="0.25">
      <c r="B351542" t="s">
        <v>29298</v>
      </c>
    </row>
    <row r="351543" spans="2:2" x14ac:dyDescent="0.25">
      <c r="B351543" t="s">
        <v>29300</v>
      </c>
    </row>
    <row r="351544" spans="2:2" x14ac:dyDescent="0.25">
      <c r="B351544" t="s">
        <v>29302</v>
      </c>
    </row>
    <row r="351545" spans="2:2" x14ac:dyDescent="0.25">
      <c r="B351545" t="s">
        <v>29304</v>
      </c>
    </row>
    <row r="351546" spans="2:2" x14ac:dyDescent="0.25">
      <c r="B351546" t="s">
        <v>29306</v>
      </c>
    </row>
    <row r="351547" spans="2:2" x14ac:dyDescent="0.25">
      <c r="B351547" t="s">
        <v>29973</v>
      </c>
    </row>
    <row r="351548" spans="2:2" x14ac:dyDescent="0.25">
      <c r="B351548" t="s">
        <v>29308</v>
      </c>
    </row>
    <row r="351549" spans="2:2" x14ac:dyDescent="0.25">
      <c r="B351549" t="s">
        <v>29310</v>
      </c>
    </row>
    <row r="351550" spans="2:2" x14ac:dyDescent="0.25">
      <c r="B351550" t="s">
        <v>29312</v>
      </c>
    </row>
    <row r="351551" spans="2:2" x14ac:dyDescent="0.25">
      <c r="B351551" t="s">
        <v>29314</v>
      </c>
    </row>
    <row r="351552" spans="2:2" x14ac:dyDescent="0.25">
      <c r="B351552" t="s">
        <v>29974</v>
      </c>
    </row>
    <row r="351553" spans="2:2" x14ac:dyDescent="0.25">
      <c r="B351553" t="s">
        <v>29316</v>
      </c>
    </row>
    <row r="351554" spans="2:2" x14ac:dyDescent="0.25">
      <c r="B351554" t="s">
        <v>29318</v>
      </c>
    </row>
    <row r="351555" spans="2:2" x14ac:dyDescent="0.25">
      <c r="B351555" t="s">
        <v>29320</v>
      </c>
    </row>
    <row r="351556" spans="2:2" x14ac:dyDescent="0.25">
      <c r="B351556" t="s">
        <v>29322</v>
      </c>
    </row>
    <row r="351557" spans="2:2" x14ac:dyDescent="0.25">
      <c r="B351557" t="s">
        <v>29324</v>
      </c>
    </row>
    <row r="351558" spans="2:2" x14ac:dyDescent="0.25">
      <c r="B351558" t="s">
        <v>29326</v>
      </c>
    </row>
    <row r="351559" spans="2:2" x14ac:dyDescent="0.25">
      <c r="B351559" t="s">
        <v>29328</v>
      </c>
    </row>
    <row r="351560" spans="2:2" x14ac:dyDescent="0.25">
      <c r="B351560" t="s">
        <v>29330</v>
      </c>
    </row>
    <row r="351561" spans="2:2" x14ac:dyDescent="0.25">
      <c r="B351561" t="s">
        <v>29332</v>
      </c>
    </row>
    <row r="351562" spans="2:2" x14ac:dyDescent="0.25">
      <c r="B351562" t="s">
        <v>29334</v>
      </c>
    </row>
    <row r="351563" spans="2:2" x14ac:dyDescent="0.25">
      <c r="B351563" t="s">
        <v>29336</v>
      </c>
    </row>
    <row r="351564" spans="2:2" x14ac:dyDescent="0.25">
      <c r="B351564" t="s">
        <v>29338</v>
      </c>
    </row>
    <row r="351565" spans="2:2" x14ac:dyDescent="0.25">
      <c r="B351565" t="s">
        <v>29340</v>
      </c>
    </row>
    <row r="351566" spans="2:2" x14ac:dyDescent="0.25">
      <c r="B351566" t="s">
        <v>29342</v>
      </c>
    </row>
    <row r="351567" spans="2:2" x14ac:dyDescent="0.25">
      <c r="B351567" t="s">
        <v>29344</v>
      </c>
    </row>
    <row r="351568" spans="2:2" x14ac:dyDescent="0.25">
      <c r="B351568" t="s">
        <v>29346</v>
      </c>
    </row>
    <row r="351569" spans="2:2" x14ac:dyDescent="0.25">
      <c r="B351569" t="s">
        <v>29348</v>
      </c>
    </row>
    <row r="351570" spans="2:2" x14ac:dyDescent="0.25">
      <c r="B351570" t="s">
        <v>29350</v>
      </c>
    </row>
    <row r="351571" spans="2:2" x14ac:dyDescent="0.25">
      <c r="B351571" t="s">
        <v>29352</v>
      </c>
    </row>
    <row r="351572" spans="2:2" x14ac:dyDescent="0.25">
      <c r="B351572" t="s">
        <v>29354</v>
      </c>
    </row>
    <row r="351573" spans="2:2" x14ac:dyDescent="0.25">
      <c r="B351573" t="s">
        <v>29356</v>
      </c>
    </row>
    <row r="351574" spans="2:2" x14ac:dyDescent="0.25">
      <c r="B351574" t="s">
        <v>29358</v>
      </c>
    </row>
    <row r="351575" spans="2:2" x14ac:dyDescent="0.25">
      <c r="B351575" t="s">
        <v>29360</v>
      </c>
    </row>
    <row r="351576" spans="2:2" x14ac:dyDescent="0.25">
      <c r="B351576" t="s">
        <v>29362</v>
      </c>
    </row>
    <row r="351577" spans="2:2" x14ac:dyDescent="0.25">
      <c r="B351577" t="s">
        <v>29364</v>
      </c>
    </row>
    <row r="351578" spans="2:2" x14ac:dyDescent="0.25">
      <c r="B351578" t="s">
        <v>29366</v>
      </c>
    </row>
    <row r="351579" spans="2:2" x14ac:dyDescent="0.25">
      <c r="B351579" t="s">
        <v>29975</v>
      </c>
    </row>
    <row r="351580" spans="2:2" x14ac:dyDescent="0.25">
      <c r="B351580" t="s">
        <v>29976</v>
      </c>
    </row>
    <row r="351581" spans="2:2" x14ac:dyDescent="0.25">
      <c r="B351581" t="s">
        <v>29977</v>
      </c>
    </row>
    <row r="351582" spans="2:2" x14ac:dyDescent="0.25">
      <c r="B351582" t="s">
        <v>29978</v>
      </c>
    </row>
    <row r="351583" spans="2:2" x14ac:dyDescent="0.25">
      <c r="B351583" t="s">
        <v>29979</v>
      </c>
    </row>
    <row r="351584" spans="2:2" x14ac:dyDescent="0.25">
      <c r="B351584" t="s">
        <v>29980</v>
      </c>
    </row>
    <row r="351585" spans="2:2" x14ac:dyDescent="0.25">
      <c r="B351585" t="s">
        <v>29981</v>
      </c>
    </row>
    <row r="351586" spans="2:2" x14ac:dyDescent="0.25">
      <c r="B351586" t="s">
        <v>29982</v>
      </c>
    </row>
    <row r="351587" spans="2:2" x14ac:dyDescent="0.25">
      <c r="B351587" t="s">
        <v>29983</v>
      </c>
    </row>
    <row r="351588" spans="2:2" x14ac:dyDescent="0.25">
      <c r="B351588" t="s">
        <v>29984</v>
      </c>
    </row>
    <row r="351589" spans="2:2" x14ac:dyDescent="0.25">
      <c r="B351589" t="s">
        <v>29985</v>
      </c>
    </row>
    <row r="351590" spans="2:2" x14ac:dyDescent="0.25">
      <c r="B351590" t="s">
        <v>29986</v>
      </c>
    </row>
    <row r="351591" spans="2:2" x14ac:dyDescent="0.25">
      <c r="B351591" t="s">
        <v>29987</v>
      </c>
    </row>
    <row r="351592" spans="2:2" x14ac:dyDescent="0.25">
      <c r="B351592" t="s">
        <v>29988</v>
      </c>
    </row>
    <row r="351593" spans="2:2" x14ac:dyDescent="0.25">
      <c r="B351593" t="s">
        <v>29989</v>
      </c>
    </row>
    <row r="351594" spans="2:2" x14ac:dyDescent="0.25">
      <c r="B351594" t="s">
        <v>29990</v>
      </c>
    </row>
    <row r="351595" spans="2:2" x14ac:dyDescent="0.25">
      <c r="B351595" t="s">
        <v>29991</v>
      </c>
    </row>
    <row r="351596" spans="2:2" x14ac:dyDescent="0.25">
      <c r="B351596" t="s">
        <v>29992</v>
      </c>
    </row>
    <row r="351597" spans="2:2" x14ac:dyDescent="0.25">
      <c r="B351597" t="s">
        <v>29993</v>
      </c>
    </row>
    <row r="351598" spans="2:2" x14ac:dyDescent="0.25">
      <c r="B351598" t="s">
        <v>29994</v>
      </c>
    </row>
    <row r="351599" spans="2:2" x14ac:dyDescent="0.25">
      <c r="B351599" t="s">
        <v>29995</v>
      </c>
    </row>
    <row r="351600" spans="2:2" x14ac:dyDescent="0.25">
      <c r="B351600" t="s">
        <v>29996</v>
      </c>
    </row>
    <row r="351601" spans="2:2" x14ac:dyDescent="0.25">
      <c r="B351601" t="s">
        <v>29997</v>
      </c>
    </row>
    <row r="351602" spans="2:2" x14ac:dyDescent="0.25">
      <c r="B351602" t="s">
        <v>29998</v>
      </c>
    </row>
    <row r="351603" spans="2:2" x14ac:dyDescent="0.25">
      <c r="B351603" t="s">
        <v>29999</v>
      </c>
    </row>
    <row r="351604" spans="2:2" x14ac:dyDescent="0.25">
      <c r="B351604" t="s">
        <v>30000</v>
      </c>
    </row>
    <row r="351605" spans="2:2" x14ac:dyDescent="0.25">
      <c r="B351605" t="s">
        <v>30001</v>
      </c>
    </row>
    <row r="351606" spans="2:2" x14ac:dyDescent="0.25">
      <c r="B351606" t="s">
        <v>30002</v>
      </c>
    </row>
    <row r="351607" spans="2:2" x14ac:dyDescent="0.25">
      <c r="B351607" t="s">
        <v>30003</v>
      </c>
    </row>
    <row r="351608" spans="2:2" x14ac:dyDescent="0.25">
      <c r="B351608" t="s">
        <v>30004</v>
      </c>
    </row>
    <row r="351609" spans="2:2" x14ac:dyDescent="0.25">
      <c r="B351609" t="s">
        <v>30005</v>
      </c>
    </row>
    <row r="351610" spans="2:2" x14ac:dyDescent="0.25">
      <c r="B351610" t="s">
        <v>30006</v>
      </c>
    </row>
    <row r="351611" spans="2:2" x14ac:dyDescent="0.25">
      <c r="B351611" t="s">
        <v>30007</v>
      </c>
    </row>
    <row r="351612" spans="2:2" x14ac:dyDescent="0.25">
      <c r="B351612" t="s">
        <v>30008</v>
      </c>
    </row>
    <row r="351613" spans="2:2" x14ac:dyDescent="0.25">
      <c r="B351613" t="s">
        <v>30009</v>
      </c>
    </row>
    <row r="351614" spans="2:2" x14ac:dyDescent="0.25">
      <c r="B351614" t="s">
        <v>30010</v>
      </c>
    </row>
    <row r="351615" spans="2:2" x14ac:dyDescent="0.25">
      <c r="B351615" t="s">
        <v>30011</v>
      </c>
    </row>
    <row r="351616" spans="2:2" x14ac:dyDescent="0.25">
      <c r="B351616" t="s">
        <v>29952</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B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B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0B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0B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0B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0B00-000005000000}">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004"/>
  <sheetViews>
    <sheetView workbookViewId="0"/>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30012</v>
      </c>
    </row>
    <row r="3" spans="1:6" x14ac:dyDescent="0.25">
      <c r="B3" s="1" t="s">
        <v>4</v>
      </c>
      <c r="C3" s="1">
        <v>1</v>
      </c>
    </row>
    <row r="4" spans="1:6" x14ac:dyDescent="0.25">
      <c r="B4" s="1" t="s">
        <v>5</v>
      </c>
      <c r="C4" s="1">
        <v>358</v>
      </c>
    </row>
    <row r="5" spans="1:6" x14ac:dyDescent="0.25">
      <c r="B5" s="1" t="s">
        <v>6</v>
      </c>
      <c r="C5" s="5">
        <v>43830</v>
      </c>
    </row>
    <row r="6" spans="1:6" x14ac:dyDescent="0.25">
      <c r="B6" s="1" t="s">
        <v>7</v>
      </c>
      <c r="C6" s="1">
        <v>12</v>
      </c>
      <c r="D6" s="1" t="s">
        <v>8</v>
      </c>
    </row>
    <row r="8" spans="1:6" x14ac:dyDescent="0.25">
      <c r="A8" s="1" t="s">
        <v>9</v>
      </c>
      <c r="B8" s="7" t="s">
        <v>30013</v>
      </c>
      <c r="C8" s="8"/>
      <c r="D8" s="8"/>
      <c r="E8" s="8"/>
      <c r="F8" s="8"/>
    </row>
    <row r="9" spans="1:6" x14ac:dyDescent="0.25">
      <c r="C9" s="1">
        <v>3</v>
      </c>
      <c r="D9" s="1">
        <v>4</v>
      </c>
      <c r="E9" s="1">
        <v>8</v>
      </c>
      <c r="F9" s="1">
        <v>12</v>
      </c>
    </row>
    <row r="10" spans="1:6" x14ac:dyDescent="0.25">
      <c r="C10" s="1" t="s">
        <v>30014</v>
      </c>
      <c r="D10" s="1" t="s">
        <v>30015</v>
      </c>
      <c r="E10" s="1" t="s">
        <v>30016</v>
      </c>
      <c r="F10" s="1" t="s">
        <v>30017</v>
      </c>
    </row>
    <row r="11" spans="1:6" x14ac:dyDescent="0.25">
      <c r="A11" s="1">
        <v>10</v>
      </c>
      <c r="B11" t="s">
        <v>24</v>
      </c>
      <c r="C11" s="6" t="s">
        <v>29953</v>
      </c>
      <c r="D11" s="4" t="s">
        <v>26</v>
      </c>
      <c r="E11" s="4" t="s">
        <v>30018</v>
      </c>
      <c r="F11" s="4" t="s">
        <v>30019</v>
      </c>
    </row>
    <row r="12" spans="1:6" x14ac:dyDescent="0.25">
      <c r="A12" s="1">
        <v>30</v>
      </c>
      <c r="B12" t="s">
        <v>30020</v>
      </c>
      <c r="C12" s="2" t="s">
        <v>30021</v>
      </c>
      <c r="D12" s="2" t="s">
        <v>30022</v>
      </c>
      <c r="E12" s="2" t="s">
        <v>30023</v>
      </c>
      <c r="F12" s="2" t="s">
        <v>24</v>
      </c>
    </row>
    <row r="13" spans="1:6" x14ac:dyDescent="0.25">
      <c r="A13" s="1">
        <v>40</v>
      </c>
      <c r="B13" t="s">
        <v>30024</v>
      </c>
      <c r="C13" s="2" t="s">
        <v>30025</v>
      </c>
      <c r="D13" s="2" t="s">
        <v>30026</v>
      </c>
      <c r="E13" s="2" t="s">
        <v>30027</v>
      </c>
      <c r="F13" s="2" t="s">
        <v>24</v>
      </c>
    </row>
    <row r="14" spans="1:6" x14ac:dyDescent="0.25">
      <c r="A14" s="1">
        <v>50</v>
      </c>
      <c r="B14" t="s">
        <v>30028</v>
      </c>
      <c r="C14" s="2" t="s">
        <v>30029</v>
      </c>
      <c r="D14" s="2" t="s">
        <v>30030</v>
      </c>
      <c r="E14" s="2" t="s">
        <v>30031</v>
      </c>
      <c r="F14" s="2" t="s">
        <v>24</v>
      </c>
    </row>
    <row r="351003" spans="1:1" x14ac:dyDescent="0.25">
      <c r="A351003" t="s">
        <v>26</v>
      </c>
    </row>
    <row r="351004" spans="1:1" x14ac:dyDescent="0.25">
      <c r="A351004" t="s">
        <v>56</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C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C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0C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0C00-000003000000}">
      <formula1>0</formula1>
      <formula2>150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9"/>
  <sheetViews>
    <sheetView topLeftCell="B1" workbookViewId="0">
      <selection activeCell="B1" sqref="B1:B1048576"/>
    </sheetView>
  </sheetViews>
  <sheetFormatPr baseColWidth="10" defaultColWidth="9.140625" defaultRowHeight="15" x14ac:dyDescent="0.25"/>
  <cols>
    <col min="2" max="2" width="100.7109375" customWidth="1"/>
    <col min="3" max="3" width="38" customWidth="1"/>
    <col min="4" max="4" width="46" customWidth="1"/>
    <col min="5" max="5" width="40" customWidth="1"/>
    <col min="6" max="6" width="52" customWidth="1"/>
    <col min="8" max="256" width="8" hidden="1"/>
  </cols>
  <sheetData>
    <row r="1" spans="1:6" x14ac:dyDescent="0.25">
      <c r="B1" s="1" t="s">
        <v>0</v>
      </c>
      <c r="C1" s="1">
        <v>51</v>
      </c>
      <c r="D1" s="1" t="s">
        <v>1</v>
      </c>
    </row>
    <row r="2" spans="1:6" x14ac:dyDescent="0.25">
      <c r="B2" s="1" t="s">
        <v>2</v>
      </c>
      <c r="C2" s="1">
        <v>567</v>
      </c>
      <c r="D2" s="1" t="s">
        <v>30032</v>
      </c>
    </row>
    <row r="3" spans="1:6" x14ac:dyDescent="0.25">
      <c r="B3" s="1" t="s">
        <v>4</v>
      </c>
      <c r="C3" s="1">
        <v>1</v>
      </c>
    </row>
    <row r="4" spans="1:6" x14ac:dyDescent="0.25">
      <c r="B4" s="1" t="s">
        <v>5</v>
      </c>
      <c r="C4" s="1">
        <v>358</v>
      </c>
    </row>
    <row r="5" spans="1:6" x14ac:dyDescent="0.25">
      <c r="B5" s="1" t="s">
        <v>6</v>
      </c>
      <c r="C5" s="5">
        <v>43830</v>
      </c>
    </row>
    <row r="6" spans="1:6" x14ac:dyDescent="0.25">
      <c r="B6" s="1" t="s">
        <v>7</v>
      </c>
      <c r="C6" s="1">
        <v>12</v>
      </c>
      <c r="D6" s="1" t="s">
        <v>8</v>
      </c>
    </row>
    <row r="8" spans="1:6" x14ac:dyDescent="0.25">
      <c r="A8" s="1" t="s">
        <v>9</v>
      </c>
      <c r="B8" s="7" t="s">
        <v>30033</v>
      </c>
      <c r="C8" s="8"/>
      <c r="D8" s="8"/>
      <c r="E8" s="8"/>
      <c r="F8" s="8"/>
    </row>
    <row r="9" spans="1:6" x14ac:dyDescent="0.25">
      <c r="C9" s="1">
        <v>4</v>
      </c>
      <c r="D9" s="1">
        <v>8</v>
      </c>
      <c r="E9" s="1">
        <v>12</v>
      </c>
      <c r="F9" s="1">
        <v>16</v>
      </c>
    </row>
    <row r="10" spans="1:6" x14ac:dyDescent="0.25">
      <c r="C10" s="1" t="s">
        <v>30034</v>
      </c>
      <c r="D10" s="1" t="s">
        <v>30035</v>
      </c>
      <c r="E10" s="1" t="s">
        <v>30036</v>
      </c>
      <c r="F10" s="1" t="s">
        <v>30037</v>
      </c>
    </row>
    <row r="11" spans="1:6" x14ac:dyDescent="0.25">
      <c r="A11" s="1">
        <v>10</v>
      </c>
      <c r="B11" t="s">
        <v>30038</v>
      </c>
      <c r="C11" s="4">
        <v>12</v>
      </c>
      <c r="D11" s="4">
        <v>10038000000</v>
      </c>
      <c r="E11" s="4" t="s">
        <v>30039</v>
      </c>
      <c r="F11" s="4" t="s">
        <v>30040</v>
      </c>
    </row>
    <row r="12" spans="1:6" x14ac:dyDescent="0.25">
      <c r="A12" s="1">
        <v>20</v>
      </c>
      <c r="B12" t="s">
        <v>30041</v>
      </c>
      <c r="C12" s="4">
        <v>0</v>
      </c>
      <c r="D12" s="4">
        <v>0</v>
      </c>
      <c r="E12" s="4" t="s">
        <v>68</v>
      </c>
      <c r="F12" s="4" t="s">
        <v>68</v>
      </c>
    </row>
    <row r="14" spans="1:6" x14ac:dyDescent="0.25">
      <c r="A14" s="1" t="s">
        <v>70</v>
      </c>
      <c r="B14" s="7" t="s">
        <v>30042</v>
      </c>
      <c r="C14" s="8"/>
      <c r="D14" s="8"/>
      <c r="E14" s="8"/>
      <c r="F14" s="8"/>
    </row>
    <row r="15" spans="1:6" x14ac:dyDescent="0.25">
      <c r="C15" s="1">
        <v>4</v>
      </c>
      <c r="D15" s="1">
        <v>8</v>
      </c>
      <c r="E15" s="1">
        <v>12</v>
      </c>
      <c r="F15" s="1">
        <v>16</v>
      </c>
    </row>
    <row r="16" spans="1:6" x14ac:dyDescent="0.25">
      <c r="C16" s="1" t="s">
        <v>30034</v>
      </c>
      <c r="D16" s="1" t="s">
        <v>30035</v>
      </c>
      <c r="E16" s="1" t="s">
        <v>30036</v>
      </c>
      <c r="F16" s="1" t="s">
        <v>30037</v>
      </c>
    </row>
    <row r="17" spans="1:6" x14ac:dyDescent="0.25">
      <c r="A17" s="1">
        <v>10</v>
      </c>
      <c r="B17" t="s">
        <v>30043</v>
      </c>
      <c r="C17" s="4">
        <v>17</v>
      </c>
      <c r="D17" s="4">
        <v>51300000</v>
      </c>
      <c r="E17" s="4" t="s">
        <v>30039</v>
      </c>
      <c r="F17" s="4" t="s">
        <v>30044</v>
      </c>
    </row>
    <row r="18" spans="1:6" x14ac:dyDescent="0.25">
      <c r="A18" s="1">
        <v>20</v>
      </c>
      <c r="B18" t="s">
        <v>30045</v>
      </c>
      <c r="C18" s="4">
        <v>0</v>
      </c>
      <c r="D18" s="4">
        <v>0</v>
      </c>
      <c r="E18" s="4" t="s">
        <v>28246</v>
      </c>
      <c r="F18" s="4" t="s">
        <v>28246</v>
      </c>
    </row>
    <row r="19" spans="1:6" x14ac:dyDescent="0.25">
      <c r="A19" s="1">
        <v>30</v>
      </c>
      <c r="B19" t="s">
        <v>30046</v>
      </c>
      <c r="C19" s="4">
        <v>0</v>
      </c>
      <c r="D19" s="4">
        <v>0</v>
      </c>
      <c r="E19" s="4" t="s">
        <v>28246</v>
      </c>
      <c r="F19" s="4" t="s">
        <v>28246</v>
      </c>
    </row>
    <row r="20" spans="1:6" x14ac:dyDescent="0.25">
      <c r="A20" s="1">
        <v>40</v>
      </c>
      <c r="B20" t="s">
        <v>30047</v>
      </c>
      <c r="C20" s="4">
        <v>0</v>
      </c>
      <c r="D20" s="4">
        <v>0</v>
      </c>
      <c r="E20" s="4" t="s">
        <v>28246</v>
      </c>
      <c r="F20" s="4" t="s">
        <v>28246</v>
      </c>
    </row>
    <row r="21" spans="1:6" x14ac:dyDescent="0.25">
      <c r="A21" s="1">
        <v>50</v>
      </c>
      <c r="B21" t="s">
        <v>30048</v>
      </c>
      <c r="C21" s="4">
        <v>0</v>
      </c>
      <c r="D21" s="4">
        <v>0</v>
      </c>
      <c r="E21" s="4" t="s">
        <v>28246</v>
      </c>
      <c r="F21" s="4" t="s">
        <v>28246</v>
      </c>
    </row>
    <row r="23" spans="1:6" x14ac:dyDescent="0.25">
      <c r="A23" s="1" t="s">
        <v>72</v>
      </c>
      <c r="B23" s="7" t="s">
        <v>30049</v>
      </c>
      <c r="C23" s="8"/>
      <c r="D23" s="8"/>
      <c r="E23" s="8"/>
      <c r="F23" s="8"/>
    </row>
    <row r="24" spans="1:6" x14ac:dyDescent="0.25">
      <c r="C24" s="1">
        <v>4</v>
      </c>
      <c r="D24" s="1">
        <v>8</v>
      </c>
      <c r="E24" s="1">
        <v>12</v>
      </c>
      <c r="F24" s="1">
        <v>16</v>
      </c>
    </row>
    <row r="25" spans="1:6" x14ac:dyDescent="0.25">
      <c r="C25" s="1" t="s">
        <v>30034</v>
      </c>
      <c r="D25" s="1" t="s">
        <v>30035</v>
      </c>
      <c r="E25" s="1" t="s">
        <v>30036</v>
      </c>
      <c r="F25" s="1" t="s">
        <v>30037</v>
      </c>
    </row>
    <row r="26" spans="1:6" x14ac:dyDescent="0.25">
      <c r="A26" s="1">
        <v>10</v>
      </c>
      <c r="B26" t="s">
        <v>30050</v>
      </c>
      <c r="C26" s="4">
        <v>0</v>
      </c>
      <c r="D26" s="4">
        <v>0</v>
      </c>
      <c r="E26" s="4" t="s">
        <v>28246</v>
      </c>
      <c r="F26" s="4" t="s">
        <v>28246</v>
      </c>
    </row>
    <row r="27" spans="1:6" x14ac:dyDescent="0.25">
      <c r="A27" s="1">
        <v>20</v>
      </c>
      <c r="B27" t="s">
        <v>30051</v>
      </c>
      <c r="C27" s="4">
        <v>0</v>
      </c>
      <c r="D27" s="4">
        <v>0</v>
      </c>
      <c r="E27" s="4" t="s">
        <v>28246</v>
      </c>
      <c r="F27" s="4" t="s">
        <v>28246</v>
      </c>
    </row>
    <row r="28" spans="1:6" x14ac:dyDescent="0.25">
      <c r="A28" s="1">
        <v>30</v>
      </c>
      <c r="B28" t="s">
        <v>30052</v>
      </c>
      <c r="C28" s="4">
        <v>0</v>
      </c>
      <c r="D28" s="4">
        <v>0</v>
      </c>
      <c r="E28" s="4" t="s">
        <v>28246</v>
      </c>
      <c r="F28" s="4" t="s">
        <v>28246</v>
      </c>
    </row>
    <row r="29" spans="1:6" x14ac:dyDescent="0.25">
      <c r="A29" s="1">
        <v>40</v>
      </c>
      <c r="B29" t="s">
        <v>30053</v>
      </c>
      <c r="C29" s="4">
        <v>0</v>
      </c>
      <c r="D29" s="4">
        <v>0</v>
      </c>
      <c r="E29" s="4" t="s">
        <v>28246</v>
      </c>
      <c r="F29" s="4" t="s">
        <v>28246</v>
      </c>
    </row>
    <row r="30" spans="1:6" x14ac:dyDescent="0.25">
      <c r="A30" s="1">
        <v>50</v>
      </c>
      <c r="B30" t="s">
        <v>30054</v>
      </c>
      <c r="C30" s="4">
        <v>0</v>
      </c>
      <c r="D30" s="4">
        <v>0</v>
      </c>
      <c r="E30" s="4" t="s">
        <v>28246</v>
      </c>
      <c r="F30" s="4" t="s">
        <v>28246</v>
      </c>
    </row>
    <row r="32" spans="1:6" x14ac:dyDescent="0.25">
      <c r="A32" s="1" t="s">
        <v>28248</v>
      </c>
      <c r="B32" s="7" t="s">
        <v>30055</v>
      </c>
      <c r="C32" s="8"/>
      <c r="D32" s="8"/>
      <c r="E32" s="8"/>
      <c r="F32" s="8"/>
    </row>
    <row r="33" spans="1:6" x14ac:dyDescent="0.25">
      <c r="C33" s="1">
        <v>4</v>
      </c>
      <c r="D33" s="1">
        <v>8</v>
      </c>
      <c r="E33" s="1">
        <v>12</v>
      </c>
      <c r="F33" s="1">
        <v>16</v>
      </c>
    </row>
    <row r="34" spans="1:6" x14ac:dyDescent="0.25">
      <c r="C34" s="1" t="s">
        <v>30034</v>
      </c>
      <c r="D34" s="1" t="s">
        <v>30035</v>
      </c>
      <c r="E34" s="1" t="s">
        <v>30036</v>
      </c>
      <c r="F34" s="1" t="s">
        <v>30037</v>
      </c>
    </row>
    <row r="35" spans="1:6" x14ac:dyDescent="0.25">
      <c r="A35" s="1">
        <v>10</v>
      </c>
      <c r="B35" t="s">
        <v>30056</v>
      </c>
      <c r="C35" s="4">
        <v>0</v>
      </c>
      <c r="D35" s="4">
        <v>0</v>
      </c>
      <c r="E35" s="4" t="s">
        <v>28246</v>
      </c>
      <c r="F35" s="4" t="s">
        <v>28246</v>
      </c>
    </row>
    <row r="36" spans="1:6" x14ac:dyDescent="0.25">
      <c r="A36" s="1">
        <v>20</v>
      </c>
      <c r="B36" t="s">
        <v>30057</v>
      </c>
      <c r="C36" s="4">
        <v>0</v>
      </c>
      <c r="D36" s="4">
        <v>0</v>
      </c>
      <c r="E36" s="4" t="s">
        <v>28246</v>
      </c>
      <c r="F36" s="4" t="s">
        <v>28246</v>
      </c>
    </row>
    <row r="37" spans="1:6" x14ac:dyDescent="0.25">
      <c r="A37" s="1">
        <v>30</v>
      </c>
      <c r="B37" t="s">
        <v>30058</v>
      </c>
      <c r="C37" s="4">
        <v>0</v>
      </c>
      <c r="D37" s="4">
        <v>0</v>
      </c>
      <c r="E37" s="4" t="s">
        <v>28246</v>
      </c>
      <c r="F37" s="4" t="s">
        <v>28246</v>
      </c>
    </row>
    <row r="38" spans="1:6" x14ac:dyDescent="0.25">
      <c r="A38" s="1">
        <v>40</v>
      </c>
      <c r="B38" t="s">
        <v>30059</v>
      </c>
      <c r="C38" s="4">
        <v>0</v>
      </c>
      <c r="D38" s="4">
        <v>0</v>
      </c>
      <c r="E38" s="4" t="s">
        <v>28246</v>
      </c>
      <c r="F38" s="4" t="s">
        <v>28246</v>
      </c>
    </row>
    <row r="39" spans="1:6" x14ac:dyDescent="0.25">
      <c r="A39" s="1">
        <v>50</v>
      </c>
      <c r="B39" t="s">
        <v>30060</v>
      </c>
      <c r="C39" s="4">
        <v>0</v>
      </c>
      <c r="D39" s="4">
        <v>0</v>
      </c>
      <c r="E39" s="4" t="s">
        <v>28246</v>
      </c>
      <c r="F39" s="4" t="s">
        <v>28246</v>
      </c>
    </row>
  </sheetData>
  <mergeCells count="4">
    <mergeCell ref="B8:F8"/>
    <mergeCell ref="B14:F14"/>
    <mergeCell ref="B23:F23"/>
    <mergeCell ref="B32:F32"/>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0D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0D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0D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0D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0D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0D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0D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0D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0D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0D00-00000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xr:uid="{00000000-0002-0000-0D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0D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0D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0D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0D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0D00-00001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0D00-00001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0D00-00001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0D00-00001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0D00-00001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0D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0D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0D00-00001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0D00-00001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0D00-00001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0D00-00001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0D00-00001F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0D00-00002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0D00-00002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0D00-00002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0D00-00002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0D00-000025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0D00-00002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0D00-00002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0D00-00002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0D00-00002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0D00-00002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0D00-00002E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00000000-0002-0000-0D00-00002F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0D00-00003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0D00-00003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0D00-00003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0D00-00003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0D00-00003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0D00-00003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0D00-00003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0D00-00003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0D00-00003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0D00-00003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0D00-00003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0D00-00003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0D00-00004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0D00-00004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0D00-000043000000}">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24"/>
  <sheetViews>
    <sheetView topLeftCell="B1" workbookViewId="0">
      <selection activeCell="B1" sqref="B1:B1048576"/>
    </sheetView>
  </sheetViews>
  <sheetFormatPr baseColWidth="10" defaultColWidth="9.140625" defaultRowHeight="15" x14ac:dyDescent="0.25"/>
  <cols>
    <col min="2" max="2" width="100.7109375" customWidth="1"/>
    <col min="3" max="3" width="11" customWidth="1"/>
    <col min="4" max="4" width="19" customWidth="1"/>
    <col min="6" max="256" width="8" hidden="1"/>
  </cols>
  <sheetData>
    <row r="1" spans="1:4" x14ac:dyDescent="0.25">
      <c r="B1" s="1" t="s">
        <v>0</v>
      </c>
      <c r="C1" s="1">
        <v>51</v>
      </c>
      <c r="D1" s="1" t="s">
        <v>1</v>
      </c>
    </row>
    <row r="2" spans="1:4" x14ac:dyDescent="0.25">
      <c r="B2" s="1" t="s">
        <v>2</v>
      </c>
      <c r="C2" s="1">
        <v>568</v>
      </c>
      <c r="D2" s="1" t="s">
        <v>30061</v>
      </c>
    </row>
    <row r="3" spans="1:4" x14ac:dyDescent="0.25">
      <c r="B3" s="1" t="s">
        <v>4</v>
      </c>
      <c r="C3" s="1">
        <v>1</v>
      </c>
    </row>
    <row r="4" spans="1:4" x14ac:dyDescent="0.25">
      <c r="B4" s="1" t="s">
        <v>5</v>
      </c>
      <c r="C4" s="1">
        <v>358</v>
      </c>
    </row>
    <row r="5" spans="1:4" x14ac:dyDescent="0.25">
      <c r="B5" s="1" t="s">
        <v>6</v>
      </c>
      <c r="C5" s="5">
        <v>43830</v>
      </c>
    </row>
    <row r="6" spans="1:4" x14ac:dyDescent="0.25">
      <c r="B6" s="1" t="s">
        <v>7</v>
      </c>
      <c r="C6" s="1">
        <v>12</v>
      </c>
      <c r="D6" s="1" t="s">
        <v>8</v>
      </c>
    </row>
    <row r="8" spans="1:4" x14ac:dyDescent="0.25">
      <c r="A8" s="1" t="s">
        <v>9</v>
      </c>
      <c r="B8" s="7" t="s">
        <v>30062</v>
      </c>
      <c r="C8" s="8"/>
      <c r="D8" s="8"/>
    </row>
    <row r="9" spans="1:4" x14ac:dyDescent="0.25">
      <c r="C9" s="1">
        <v>4</v>
      </c>
      <c r="D9" s="1">
        <v>8</v>
      </c>
    </row>
    <row r="10" spans="1:4" x14ac:dyDescent="0.25">
      <c r="C10" s="1" t="s">
        <v>30063</v>
      </c>
      <c r="D10" s="1" t="s">
        <v>23</v>
      </c>
    </row>
    <row r="11" spans="1:4" x14ac:dyDescent="0.25">
      <c r="A11" s="1">
        <v>10</v>
      </c>
      <c r="B11" t="s">
        <v>30064</v>
      </c>
      <c r="C11" s="4">
        <v>459</v>
      </c>
      <c r="D11" s="4" t="s">
        <v>28246</v>
      </c>
    </row>
    <row r="12" spans="1:4" x14ac:dyDescent="0.25">
      <c r="A12" s="1">
        <v>20</v>
      </c>
      <c r="B12" t="s">
        <v>30065</v>
      </c>
      <c r="C12" s="4">
        <v>296</v>
      </c>
      <c r="D12" s="4" t="s">
        <v>30044</v>
      </c>
    </row>
    <row r="13" spans="1:4" x14ac:dyDescent="0.25">
      <c r="A13" s="1">
        <v>30</v>
      </c>
      <c r="B13" t="s">
        <v>30066</v>
      </c>
      <c r="C13" s="4">
        <v>0</v>
      </c>
      <c r="D13" s="4" t="s">
        <v>28246</v>
      </c>
    </row>
    <row r="14" spans="1:4" x14ac:dyDescent="0.25">
      <c r="A14" s="1">
        <v>40</v>
      </c>
      <c r="B14" t="s">
        <v>30067</v>
      </c>
      <c r="C14" s="4">
        <v>0</v>
      </c>
      <c r="D14" s="4" t="s">
        <v>28246</v>
      </c>
    </row>
    <row r="15" spans="1:4" x14ac:dyDescent="0.25">
      <c r="A15" s="1">
        <v>50</v>
      </c>
      <c r="B15" t="s">
        <v>30068</v>
      </c>
      <c r="C15" s="4">
        <v>0</v>
      </c>
      <c r="D15" s="4" t="s">
        <v>28246</v>
      </c>
    </row>
    <row r="16" spans="1:4" x14ac:dyDescent="0.25">
      <c r="A16" s="1">
        <v>60</v>
      </c>
      <c r="B16" t="s">
        <v>30069</v>
      </c>
      <c r="C16" s="4">
        <v>0</v>
      </c>
      <c r="D16" s="4" t="s">
        <v>28246</v>
      </c>
    </row>
    <row r="17" spans="1:4" x14ac:dyDescent="0.25">
      <c r="A17" s="1">
        <v>70</v>
      </c>
      <c r="B17" t="s">
        <v>30070</v>
      </c>
      <c r="C17" s="4">
        <v>3</v>
      </c>
      <c r="D17" s="4" t="s">
        <v>28246</v>
      </c>
    </row>
    <row r="18" spans="1:4" x14ac:dyDescent="0.25">
      <c r="A18" s="1">
        <v>80</v>
      </c>
      <c r="B18" t="s">
        <v>30071</v>
      </c>
      <c r="C18" s="4">
        <v>0</v>
      </c>
      <c r="D18" s="4" t="s">
        <v>28246</v>
      </c>
    </row>
    <row r="19" spans="1:4" x14ac:dyDescent="0.25">
      <c r="A19" s="1">
        <v>90</v>
      </c>
      <c r="B19" t="s">
        <v>30072</v>
      </c>
      <c r="C19" s="4">
        <v>0</v>
      </c>
      <c r="D19" s="4" t="s">
        <v>28246</v>
      </c>
    </row>
    <row r="20" spans="1:4" x14ac:dyDescent="0.25">
      <c r="A20" s="1">
        <v>100</v>
      </c>
      <c r="B20" t="s">
        <v>30073</v>
      </c>
      <c r="C20" s="4">
        <v>0</v>
      </c>
      <c r="D20" s="4" t="s">
        <v>28246</v>
      </c>
    </row>
    <row r="21" spans="1:4" x14ac:dyDescent="0.25">
      <c r="A21" s="1">
        <v>110</v>
      </c>
      <c r="B21" t="s">
        <v>30074</v>
      </c>
      <c r="C21" s="4">
        <v>25</v>
      </c>
      <c r="D21" s="4" t="s">
        <v>28246</v>
      </c>
    </row>
    <row r="22" spans="1:4" x14ac:dyDescent="0.25">
      <c r="A22" s="1">
        <v>120</v>
      </c>
      <c r="B22" t="s">
        <v>30075</v>
      </c>
      <c r="C22" s="4">
        <v>1468</v>
      </c>
      <c r="D22" s="4" t="s">
        <v>28246</v>
      </c>
    </row>
    <row r="23" spans="1:4" x14ac:dyDescent="0.25">
      <c r="A23" s="1">
        <v>130</v>
      </c>
      <c r="B23" t="s">
        <v>30076</v>
      </c>
      <c r="C23" s="4">
        <v>30</v>
      </c>
      <c r="D23" s="4" t="s">
        <v>28246</v>
      </c>
    </row>
    <row r="24" spans="1:4" x14ac:dyDescent="0.25">
      <c r="A24" s="1">
        <v>140</v>
      </c>
      <c r="B24" t="s">
        <v>30077</v>
      </c>
      <c r="C24" s="4">
        <v>146</v>
      </c>
      <c r="D24" s="4" t="s">
        <v>28246</v>
      </c>
    </row>
  </sheetData>
  <mergeCells count="1">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0E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0E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0E00-00000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xr:uid="{00000000-0002-0000-0E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0E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0E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0E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0E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0E00-00000C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0E00-00000E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0E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0E00-000010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0E00-00001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00000000-0002-0000-0E00-000013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0E00-00001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0E00-00001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0E00-00001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0E00-00001A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xr:uid="{00000000-0002-0000-0E00-00001B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004"/>
  <sheetViews>
    <sheetView workbookViewId="0">
      <selection activeCell="D26" sqref="D26"/>
    </sheetView>
  </sheetViews>
  <sheetFormatPr baseColWidth="10" defaultColWidth="9.140625" defaultRowHeight="15" x14ac:dyDescent="0.25"/>
  <cols>
    <col min="2" max="2" width="16"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30078</v>
      </c>
    </row>
    <row r="3" spans="1:6" x14ac:dyDescent="0.25">
      <c r="B3" s="1" t="s">
        <v>4</v>
      </c>
      <c r="C3" s="1">
        <v>1</v>
      </c>
    </row>
    <row r="4" spans="1:6" x14ac:dyDescent="0.25">
      <c r="B4" s="1" t="s">
        <v>5</v>
      </c>
      <c r="C4" s="1">
        <v>358</v>
      </c>
    </row>
    <row r="5" spans="1:6" x14ac:dyDescent="0.25">
      <c r="B5" s="1" t="s">
        <v>6</v>
      </c>
      <c r="C5" s="5">
        <v>43830</v>
      </c>
    </row>
    <row r="6" spans="1:6" x14ac:dyDescent="0.25">
      <c r="B6" s="1" t="s">
        <v>7</v>
      </c>
      <c r="C6" s="1">
        <v>12</v>
      </c>
      <c r="D6" s="1" t="s">
        <v>8</v>
      </c>
    </row>
    <row r="8" spans="1:6" x14ac:dyDescent="0.25">
      <c r="A8" s="1" t="s">
        <v>9</v>
      </c>
      <c r="B8" s="7" t="s">
        <v>30079</v>
      </c>
      <c r="C8" s="8"/>
      <c r="D8" s="8"/>
      <c r="E8" s="8"/>
      <c r="F8" s="8"/>
    </row>
    <row r="9" spans="1:6" x14ac:dyDescent="0.25">
      <c r="C9" s="1">
        <v>4</v>
      </c>
      <c r="D9" s="1">
        <v>8</v>
      </c>
      <c r="E9" s="1">
        <v>12</v>
      </c>
      <c r="F9" s="1">
        <v>16</v>
      </c>
    </row>
    <row r="10" spans="1:6" x14ac:dyDescent="0.25">
      <c r="C10" s="1" t="s">
        <v>30080</v>
      </c>
      <c r="D10" s="1" t="s">
        <v>30081</v>
      </c>
      <c r="E10" s="1" t="s">
        <v>11</v>
      </c>
      <c r="F10" s="1" t="s">
        <v>23</v>
      </c>
    </row>
    <row r="11" spans="1:6" x14ac:dyDescent="0.25">
      <c r="A11" s="1">
        <v>1</v>
      </c>
      <c r="B11" t="s">
        <v>66</v>
      </c>
      <c r="C11" s="4" t="s">
        <v>56</v>
      </c>
      <c r="D11" s="4" t="s">
        <v>24</v>
      </c>
      <c r="E11" s="4" t="s">
        <v>24</v>
      </c>
      <c r="F11" s="4" t="s">
        <v>24</v>
      </c>
    </row>
    <row r="13" spans="1:6" x14ac:dyDescent="0.25">
      <c r="A13" s="1" t="s">
        <v>70</v>
      </c>
      <c r="B13" s="7" t="s">
        <v>30082</v>
      </c>
      <c r="C13" s="8"/>
      <c r="D13" s="8"/>
      <c r="E13" s="8"/>
      <c r="F13" s="8"/>
    </row>
    <row r="14" spans="1:6" x14ac:dyDescent="0.25">
      <c r="C14" s="1">
        <v>4</v>
      </c>
      <c r="D14" s="1">
        <v>8</v>
      </c>
      <c r="E14" s="1">
        <v>12</v>
      </c>
      <c r="F14" s="1">
        <v>16</v>
      </c>
    </row>
    <row r="15" spans="1:6" x14ac:dyDescent="0.25">
      <c r="C15" s="1" t="s">
        <v>30080</v>
      </c>
      <c r="D15" s="1" t="s">
        <v>30081</v>
      </c>
      <c r="E15" s="1" t="s">
        <v>11</v>
      </c>
      <c r="F15" s="1" t="s">
        <v>23</v>
      </c>
    </row>
    <row r="16" spans="1:6" x14ac:dyDescent="0.25">
      <c r="A16" s="1">
        <v>1</v>
      </c>
      <c r="B16" t="s">
        <v>66</v>
      </c>
      <c r="C16" s="4" t="s">
        <v>56</v>
      </c>
      <c r="D16" s="4" t="s">
        <v>24</v>
      </c>
      <c r="E16" s="4" t="s">
        <v>24</v>
      </c>
      <c r="F16" s="4" t="s">
        <v>24</v>
      </c>
    </row>
    <row r="351003" spans="1:2" x14ac:dyDescent="0.25">
      <c r="A351003" t="s">
        <v>26</v>
      </c>
      <c r="B351003" t="s">
        <v>30083</v>
      </c>
    </row>
    <row r="351004" spans="1:2" x14ac:dyDescent="0.25">
      <c r="A351004" t="s">
        <v>56</v>
      </c>
      <c r="B351004" t="s">
        <v>30084</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0F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0F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0F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0F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0F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0F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0F00-000006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workbookViewId="0"/>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57</v>
      </c>
    </row>
    <row r="3" spans="1:13" x14ac:dyDescent="0.25">
      <c r="B3" s="1" t="s">
        <v>4</v>
      </c>
      <c r="C3" s="1">
        <v>1</v>
      </c>
    </row>
    <row r="4" spans="1:13" x14ac:dyDescent="0.25">
      <c r="B4" s="1" t="s">
        <v>5</v>
      </c>
      <c r="C4" s="1">
        <v>358</v>
      </c>
    </row>
    <row r="5" spans="1:13" x14ac:dyDescent="0.25">
      <c r="B5" s="1" t="s">
        <v>6</v>
      </c>
      <c r="C5" s="5">
        <v>43830</v>
      </c>
    </row>
    <row r="6" spans="1:13" x14ac:dyDescent="0.25">
      <c r="B6" s="1" t="s">
        <v>7</v>
      </c>
      <c r="C6" s="1">
        <v>12</v>
      </c>
      <c r="D6" s="1" t="s">
        <v>8</v>
      </c>
    </row>
    <row r="8" spans="1:13" x14ac:dyDescent="0.25">
      <c r="A8" s="1" t="s">
        <v>9</v>
      </c>
      <c r="B8" s="7" t="s">
        <v>58</v>
      </c>
      <c r="C8" s="8"/>
      <c r="D8" s="8"/>
      <c r="E8" s="8"/>
      <c r="F8" s="8"/>
      <c r="G8" s="8"/>
      <c r="H8" s="8"/>
      <c r="I8" s="8"/>
      <c r="J8" s="8"/>
      <c r="K8" s="8"/>
      <c r="L8" s="8"/>
      <c r="M8" s="8"/>
    </row>
    <row r="9" spans="1:13" x14ac:dyDescent="0.25">
      <c r="C9" s="1">
        <v>2</v>
      </c>
      <c r="D9" s="1">
        <v>3</v>
      </c>
      <c r="E9" s="1">
        <v>4</v>
      </c>
      <c r="F9" s="1">
        <v>7</v>
      </c>
      <c r="G9" s="1">
        <v>8</v>
      </c>
      <c r="H9" s="1">
        <v>12</v>
      </c>
      <c r="I9" s="1">
        <v>16</v>
      </c>
      <c r="J9" s="1">
        <v>20</v>
      </c>
      <c r="K9" s="1">
        <v>24</v>
      </c>
      <c r="L9" s="1">
        <v>28</v>
      </c>
      <c r="M9" s="1">
        <v>32</v>
      </c>
    </row>
    <row r="10" spans="1:13" x14ac:dyDescent="0.25">
      <c r="C10" s="1" t="s">
        <v>12</v>
      </c>
      <c r="D10" s="1" t="s">
        <v>13</v>
      </c>
      <c r="E10" s="1" t="s">
        <v>59</v>
      </c>
      <c r="F10" s="1" t="s">
        <v>60</v>
      </c>
      <c r="G10" s="1" t="s">
        <v>61</v>
      </c>
      <c r="H10" s="1" t="s">
        <v>62</v>
      </c>
      <c r="I10" s="1" t="s">
        <v>63</v>
      </c>
      <c r="J10" s="1" t="s">
        <v>64</v>
      </c>
      <c r="K10" s="1" t="s">
        <v>21</v>
      </c>
      <c r="L10" s="1" t="s">
        <v>65</v>
      </c>
      <c r="M10" s="1" t="s">
        <v>23</v>
      </c>
    </row>
    <row r="11" spans="1:13" x14ac:dyDescent="0.25">
      <c r="A11" s="1">
        <v>1</v>
      </c>
      <c r="B11" t="s">
        <v>66</v>
      </c>
      <c r="C11" s="4" t="s">
        <v>56</v>
      </c>
      <c r="D11" s="4" t="s">
        <v>67</v>
      </c>
      <c r="E11" s="4" t="s">
        <v>68</v>
      </c>
      <c r="F11" s="4">
        <v>0</v>
      </c>
      <c r="G11" s="4">
        <v>0</v>
      </c>
      <c r="H11" s="6">
        <v>0</v>
      </c>
      <c r="I11" s="4">
        <v>0</v>
      </c>
      <c r="J11" s="4">
        <v>0</v>
      </c>
      <c r="K11" s="6">
        <v>0</v>
      </c>
      <c r="L11" s="6">
        <v>0</v>
      </c>
      <c r="M11" s="4" t="s">
        <v>24</v>
      </c>
    </row>
    <row r="12" spans="1:13" x14ac:dyDescent="0.25">
      <c r="A12" s="1">
        <v>-1</v>
      </c>
      <c r="C12" s="2" t="s">
        <v>24</v>
      </c>
      <c r="D12" s="2" t="s">
        <v>24</v>
      </c>
      <c r="E12" s="2" t="s">
        <v>24</v>
      </c>
      <c r="F12" s="2" t="s">
        <v>24</v>
      </c>
      <c r="G12" s="2" t="s">
        <v>24</v>
      </c>
      <c r="H12" s="2" t="s">
        <v>24</v>
      </c>
      <c r="I12" s="2" t="s">
        <v>24</v>
      </c>
      <c r="J12" s="2" t="s">
        <v>24</v>
      </c>
      <c r="K12" s="2" t="s">
        <v>24</v>
      </c>
      <c r="L12" s="2" t="s">
        <v>24</v>
      </c>
      <c r="M12" s="2" t="s">
        <v>24</v>
      </c>
    </row>
    <row r="13" spans="1:13" x14ac:dyDescent="0.25">
      <c r="A13" s="1">
        <v>999999</v>
      </c>
      <c r="B13" t="s">
        <v>69</v>
      </c>
      <c r="C13" s="2" t="s">
        <v>24</v>
      </c>
      <c r="D13" s="2" t="s">
        <v>24</v>
      </c>
      <c r="E13" s="2" t="s">
        <v>24</v>
      </c>
      <c r="H13" s="6">
        <v>0</v>
      </c>
      <c r="K13" s="6">
        <v>0</v>
      </c>
      <c r="L13" s="6">
        <v>0</v>
      </c>
      <c r="M13" s="2" t="s">
        <v>24</v>
      </c>
    </row>
    <row r="15" spans="1:13" x14ac:dyDescent="0.25">
      <c r="A15" s="1" t="s">
        <v>70</v>
      </c>
      <c r="B15" s="7" t="s">
        <v>71</v>
      </c>
      <c r="C15" s="8"/>
      <c r="D15" s="8"/>
      <c r="E15" s="8"/>
      <c r="F15" s="8"/>
      <c r="G15" s="8"/>
      <c r="H15" s="8"/>
      <c r="I15" s="8"/>
      <c r="J15" s="8"/>
      <c r="K15" s="8"/>
      <c r="L15" s="8"/>
      <c r="M15" s="8"/>
    </row>
    <row r="16" spans="1:13" x14ac:dyDescent="0.25">
      <c r="C16" s="1">
        <v>2</v>
      </c>
      <c r="D16" s="1">
        <v>3</v>
      </c>
      <c r="E16" s="1">
        <v>4</v>
      </c>
      <c r="F16" s="1">
        <v>7</v>
      </c>
      <c r="G16" s="1">
        <v>8</v>
      </c>
      <c r="H16" s="1">
        <v>12</v>
      </c>
      <c r="I16" s="1">
        <v>16</v>
      </c>
      <c r="J16" s="1">
        <v>20</v>
      </c>
      <c r="K16" s="1">
        <v>24</v>
      </c>
      <c r="L16" s="1">
        <v>28</v>
      </c>
      <c r="M16" s="1">
        <v>32</v>
      </c>
    </row>
    <row r="17" spans="1:13" x14ac:dyDescent="0.25">
      <c r="C17" s="1" t="s">
        <v>12</v>
      </c>
      <c r="D17" s="1" t="s">
        <v>13</v>
      </c>
      <c r="E17" s="1" t="s">
        <v>59</v>
      </c>
      <c r="F17" s="1" t="s">
        <v>60</v>
      </c>
      <c r="G17" s="1" t="s">
        <v>61</v>
      </c>
      <c r="H17" s="1" t="s">
        <v>62</v>
      </c>
      <c r="I17" s="1" t="s">
        <v>63</v>
      </c>
      <c r="J17" s="1" t="s">
        <v>64</v>
      </c>
      <c r="K17" s="1" t="s">
        <v>21</v>
      </c>
      <c r="L17" s="1" t="s">
        <v>65</v>
      </c>
      <c r="M17" s="1" t="s">
        <v>23</v>
      </c>
    </row>
    <row r="18" spans="1:13" x14ac:dyDescent="0.25">
      <c r="A18" s="1">
        <v>1</v>
      </c>
      <c r="B18" t="s">
        <v>66</v>
      </c>
      <c r="C18" s="4" t="s">
        <v>56</v>
      </c>
      <c r="D18" s="4" t="s">
        <v>67</v>
      </c>
      <c r="E18" s="4" t="s">
        <v>68</v>
      </c>
      <c r="F18" s="4">
        <v>0</v>
      </c>
      <c r="G18" s="4">
        <v>0</v>
      </c>
      <c r="H18" s="6">
        <v>0</v>
      </c>
      <c r="I18" s="4">
        <v>0</v>
      </c>
      <c r="J18" s="4">
        <v>0</v>
      </c>
      <c r="K18" s="6">
        <v>0</v>
      </c>
      <c r="L18" s="6">
        <v>0</v>
      </c>
      <c r="M18" s="4" t="s">
        <v>24</v>
      </c>
    </row>
    <row r="19" spans="1:13" x14ac:dyDescent="0.25">
      <c r="A19" s="1">
        <v>-1</v>
      </c>
      <c r="C19" s="2" t="s">
        <v>24</v>
      </c>
      <c r="D19" s="2" t="s">
        <v>24</v>
      </c>
      <c r="E19" s="2" t="s">
        <v>24</v>
      </c>
      <c r="F19" s="2" t="s">
        <v>24</v>
      </c>
      <c r="G19" s="2" t="s">
        <v>24</v>
      </c>
      <c r="H19" s="2" t="s">
        <v>24</v>
      </c>
      <c r="I19" s="2" t="s">
        <v>24</v>
      </c>
      <c r="J19" s="2" t="s">
        <v>24</v>
      </c>
      <c r="K19" s="2" t="s">
        <v>24</v>
      </c>
      <c r="L19" s="2" t="s">
        <v>24</v>
      </c>
      <c r="M19" s="2" t="s">
        <v>24</v>
      </c>
    </row>
    <row r="20" spans="1:13" x14ac:dyDescent="0.25">
      <c r="A20" s="1">
        <v>999999</v>
      </c>
      <c r="B20" t="s">
        <v>69</v>
      </c>
      <c r="C20" s="2" t="s">
        <v>24</v>
      </c>
      <c r="D20" s="2" t="s">
        <v>24</v>
      </c>
      <c r="E20" s="2" t="s">
        <v>24</v>
      </c>
      <c r="H20" s="6"/>
      <c r="K20" s="6">
        <v>0</v>
      </c>
      <c r="L20" s="6">
        <v>0</v>
      </c>
      <c r="M20" s="2" t="s">
        <v>24</v>
      </c>
    </row>
    <row r="22" spans="1:13" x14ac:dyDescent="0.25">
      <c r="A22" s="1" t="s">
        <v>72</v>
      </c>
      <c r="B22" s="7" t="s">
        <v>73</v>
      </c>
      <c r="C22" s="8"/>
      <c r="D22" s="8"/>
      <c r="E22" s="8"/>
      <c r="F22" s="8"/>
      <c r="G22" s="8"/>
      <c r="H22" s="8"/>
      <c r="I22" s="8"/>
      <c r="J22" s="8"/>
      <c r="K22" s="8"/>
      <c r="L22" s="8"/>
      <c r="M22" s="8"/>
    </row>
    <row r="23" spans="1:13" x14ac:dyDescent="0.25">
      <c r="C23" s="1">
        <v>2</v>
      </c>
      <c r="D23" s="1">
        <v>3</v>
      </c>
      <c r="E23" s="1">
        <v>4</v>
      </c>
      <c r="F23" s="1">
        <v>7</v>
      </c>
      <c r="G23" s="1">
        <v>8</v>
      </c>
      <c r="H23" s="1">
        <v>12</v>
      </c>
      <c r="I23" s="1">
        <v>16</v>
      </c>
      <c r="J23" s="1">
        <v>20</v>
      </c>
      <c r="K23" s="1">
        <v>24</v>
      </c>
      <c r="L23" s="1">
        <v>28</v>
      </c>
      <c r="M23" s="1">
        <v>32</v>
      </c>
    </row>
    <row r="24" spans="1:13" x14ac:dyDescent="0.25">
      <c r="C24" s="1" t="s">
        <v>12</v>
      </c>
      <c r="D24" s="1" t="s">
        <v>13</v>
      </c>
      <c r="E24" s="1" t="s">
        <v>59</v>
      </c>
      <c r="F24" s="1" t="s">
        <v>60</v>
      </c>
      <c r="G24" s="1" t="s">
        <v>61</v>
      </c>
      <c r="H24" s="1" t="s">
        <v>62</v>
      </c>
      <c r="I24" s="1" t="s">
        <v>63</v>
      </c>
      <c r="J24" s="1" t="s">
        <v>64</v>
      </c>
      <c r="K24" s="1" t="s">
        <v>21</v>
      </c>
      <c r="L24" s="1" t="s">
        <v>65</v>
      </c>
      <c r="M24" s="1" t="s">
        <v>23</v>
      </c>
    </row>
    <row r="25" spans="1:13" x14ac:dyDescent="0.25">
      <c r="A25" s="1">
        <v>10</v>
      </c>
      <c r="B25" t="s">
        <v>74</v>
      </c>
      <c r="C25" s="2" t="s">
        <v>24</v>
      </c>
      <c r="D25" s="2" t="s">
        <v>24</v>
      </c>
      <c r="E25" s="2" t="s">
        <v>24</v>
      </c>
      <c r="F25" s="6">
        <v>0</v>
      </c>
      <c r="G25" s="6">
        <v>0</v>
      </c>
      <c r="H25" s="6">
        <v>0</v>
      </c>
      <c r="I25" s="6">
        <v>0</v>
      </c>
      <c r="J25" s="6">
        <v>0</v>
      </c>
      <c r="K25" s="6">
        <v>0</v>
      </c>
      <c r="L25" s="6">
        <v>0</v>
      </c>
      <c r="M25" s="2" t="s">
        <v>24</v>
      </c>
    </row>
    <row r="351003" spans="1:1" x14ac:dyDescent="0.25">
      <c r="A351003" t="s">
        <v>26</v>
      </c>
    </row>
    <row r="351004" spans="1:1" x14ac:dyDescent="0.25">
      <c r="A351004" t="s">
        <v>56</v>
      </c>
    </row>
  </sheetData>
  <mergeCells count="3">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1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100-000007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1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100-000010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D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1"/>
  <sheetViews>
    <sheetView topLeftCell="A9407" workbookViewId="0">
      <selection activeCell="A9424" sqref="A9424"/>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75</v>
      </c>
    </row>
    <row r="3" spans="1:20" x14ac:dyDescent="0.25">
      <c r="B3" s="1" t="s">
        <v>4</v>
      </c>
      <c r="C3" s="1">
        <v>1</v>
      </c>
    </row>
    <row r="4" spans="1:20" x14ac:dyDescent="0.25">
      <c r="B4" s="1" t="s">
        <v>5</v>
      </c>
      <c r="C4" s="1">
        <v>358</v>
      </c>
    </row>
    <row r="5" spans="1:20" x14ac:dyDescent="0.25">
      <c r="B5" s="1" t="s">
        <v>6</v>
      </c>
      <c r="C5" s="5">
        <v>43830</v>
      </c>
    </row>
    <row r="6" spans="1:20" x14ac:dyDescent="0.25">
      <c r="B6" s="1" t="s">
        <v>7</v>
      </c>
      <c r="C6" s="1">
        <v>12</v>
      </c>
      <c r="D6" s="1" t="s">
        <v>8</v>
      </c>
    </row>
    <row r="8" spans="1:20" x14ac:dyDescent="0.25">
      <c r="A8" s="1" t="s">
        <v>70</v>
      </c>
      <c r="B8" s="7" t="s">
        <v>76</v>
      </c>
      <c r="C8" s="8"/>
      <c r="D8" s="8"/>
      <c r="E8" s="8"/>
      <c r="F8" s="8"/>
      <c r="G8" s="8"/>
      <c r="H8" s="8"/>
      <c r="I8" s="8"/>
      <c r="J8" s="8"/>
      <c r="K8" s="8"/>
      <c r="L8" s="8"/>
      <c r="M8" s="8"/>
      <c r="N8" s="8"/>
      <c r="O8" s="8"/>
      <c r="P8" s="8"/>
      <c r="Q8" s="8"/>
      <c r="R8" s="8"/>
      <c r="S8" s="8"/>
      <c r="T8" s="8"/>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x14ac:dyDescent="0.25">
      <c r="C10" s="1" t="s">
        <v>77</v>
      </c>
      <c r="D10" s="1" t="s">
        <v>78</v>
      </c>
      <c r="E10" s="1" t="s">
        <v>79</v>
      </c>
      <c r="F10" s="1" t="s">
        <v>80</v>
      </c>
      <c r="G10" s="1" t="s">
        <v>81</v>
      </c>
      <c r="H10" s="1" t="s">
        <v>82</v>
      </c>
      <c r="I10" s="1" t="s">
        <v>83</v>
      </c>
      <c r="J10" s="1" t="s">
        <v>84</v>
      </c>
      <c r="K10" s="1" t="s">
        <v>85</v>
      </c>
      <c r="L10" s="1" t="s">
        <v>86</v>
      </c>
      <c r="M10" s="1" t="s">
        <v>87</v>
      </c>
      <c r="N10" s="1" t="s">
        <v>88</v>
      </c>
      <c r="O10" s="1" t="s">
        <v>89</v>
      </c>
      <c r="P10" s="1" t="s">
        <v>90</v>
      </c>
      <c r="Q10" s="1" t="s">
        <v>91</v>
      </c>
      <c r="R10" s="1" t="s">
        <v>92</v>
      </c>
      <c r="S10" s="1" t="s">
        <v>93</v>
      </c>
      <c r="T10" s="1" t="s">
        <v>23</v>
      </c>
    </row>
    <row r="11" spans="1:20" x14ac:dyDescent="0.25">
      <c r="A11" s="1">
        <v>1</v>
      </c>
      <c r="B11" t="s">
        <v>66</v>
      </c>
      <c r="C11" s="4" t="s">
        <v>26</v>
      </c>
      <c r="D11" s="4" t="s">
        <v>24</v>
      </c>
      <c r="E11" s="2" t="s">
        <v>24</v>
      </c>
      <c r="F11" s="4" t="s">
        <v>94</v>
      </c>
      <c r="G11" s="4" t="s">
        <v>95</v>
      </c>
      <c r="H11" s="4" t="s">
        <v>96</v>
      </c>
      <c r="I11" s="4">
        <v>1</v>
      </c>
      <c r="J11" s="4" t="s">
        <v>97</v>
      </c>
      <c r="K11" s="4">
        <v>290700000</v>
      </c>
      <c r="L11" s="6">
        <v>290700000</v>
      </c>
      <c r="M11" s="3" t="s">
        <v>98</v>
      </c>
      <c r="N11" s="4">
        <v>1</v>
      </c>
      <c r="O11" s="4" t="s">
        <v>97</v>
      </c>
      <c r="P11" s="4">
        <v>290700000</v>
      </c>
      <c r="Q11" s="6">
        <v>290700000</v>
      </c>
      <c r="R11" s="4" t="s">
        <v>99</v>
      </c>
      <c r="S11" s="3" t="s">
        <v>98</v>
      </c>
      <c r="T11" s="4" t="s">
        <v>100</v>
      </c>
    </row>
    <row r="12" spans="1:20" x14ac:dyDescent="0.25">
      <c r="A12" s="1">
        <v>2</v>
      </c>
      <c r="B12" t="s">
        <v>101</v>
      </c>
      <c r="C12" s="4" t="s">
        <v>24</v>
      </c>
      <c r="D12" s="4" t="s">
        <v>24</v>
      </c>
      <c r="E12" s="2" t="s">
        <v>24</v>
      </c>
      <c r="F12" s="4" t="s">
        <v>102</v>
      </c>
      <c r="G12" s="4" t="s">
        <v>103</v>
      </c>
      <c r="H12" s="4" t="s">
        <v>104</v>
      </c>
      <c r="I12" s="4">
        <v>1</v>
      </c>
      <c r="J12" s="4" t="s">
        <v>105</v>
      </c>
      <c r="K12" s="4">
        <v>223400404</v>
      </c>
      <c r="L12" s="6">
        <v>223400404</v>
      </c>
      <c r="M12" s="3" t="s">
        <v>98</v>
      </c>
      <c r="N12" s="4">
        <v>1</v>
      </c>
      <c r="O12" s="4" t="s">
        <v>105</v>
      </c>
      <c r="P12" s="4">
        <v>223400404</v>
      </c>
      <c r="Q12" s="6">
        <v>223400404</v>
      </c>
      <c r="R12" s="4" t="s">
        <v>106</v>
      </c>
      <c r="S12" s="3" t="s">
        <v>98</v>
      </c>
      <c r="T12" s="4" t="s">
        <v>107</v>
      </c>
    </row>
    <row r="13" spans="1:20" x14ac:dyDescent="0.25">
      <c r="A13" s="1">
        <v>3</v>
      </c>
      <c r="B13" t="s">
        <v>108</v>
      </c>
      <c r="C13" s="4" t="s">
        <v>24</v>
      </c>
      <c r="D13" s="4" t="s">
        <v>24</v>
      </c>
      <c r="E13" s="2" t="s">
        <v>24</v>
      </c>
      <c r="F13" s="4" t="s">
        <v>102</v>
      </c>
      <c r="G13" s="4" t="s">
        <v>103</v>
      </c>
      <c r="H13" s="4" t="s">
        <v>109</v>
      </c>
      <c r="I13" s="4">
        <v>1</v>
      </c>
      <c r="J13" s="4" t="s">
        <v>105</v>
      </c>
      <c r="K13" s="4">
        <v>400000000</v>
      </c>
      <c r="L13" s="6">
        <v>400000000</v>
      </c>
      <c r="M13" s="3" t="s">
        <v>98</v>
      </c>
      <c r="N13" s="4">
        <v>1</v>
      </c>
      <c r="O13" s="4" t="s">
        <v>105</v>
      </c>
      <c r="P13" s="4">
        <v>400000000</v>
      </c>
      <c r="Q13" s="6">
        <v>400000000</v>
      </c>
      <c r="R13" s="4" t="s">
        <v>110</v>
      </c>
      <c r="S13" s="3" t="s">
        <v>98</v>
      </c>
      <c r="T13" s="4" t="s">
        <v>111</v>
      </c>
    </row>
    <row r="14" spans="1:20" x14ac:dyDescent="0.25">
      <c r="A14" s="1">
        <v>4</v>
      </c>
      <c r="B14" t="s">
        <v>112</v>
      </c>
      <c r="C14" s="4" t="s">
        <v>24</v>
      </c>
      <c r="D14" s="4" t="s">
        <v>24</v>
      </c>
      <c r="E14" s="2" t="s">
        <v>24</v>
      </c>
      <c r="F14" s="4" t="s">
        <v>102</v>
      </c>
      <c r="G14" s="4" t="s">
        <v>103</v>
      </c>
      <c r="H14" s="4" t="s">
        <v>113</v>
      </c>
      <c r="I14" s="4">
        <v>1</v>
      </c>
      <c r="J14" s="4" t="s">
        <v>105</v>
      </c>
      <c r="K14" s="4">
        <v>400000000</v>
      </c>
      <c r="L14" s="6">
        <v>400000000</v>
      </c>
      <c r="M14" s="3" t="s">
        <v>98</v>
      </c>
      <c r="N14" s="4">
        <v>1</v>
      </c>
      <c r="O14" s="4" t="s">
        <v>105</v>
      </c>
      <c r="P14" s="4">
        <v>400000000</v>
      </c>
      <c r="Q14" s="6">
        <v>400000000</v>
      </c>
      <c r="R14" s="4" t="s">
        <v>114</v>
      </c>
      <c r="S14" s="3" t="s">
        <v>98</v>
      </c>
      <c r="T14" s="4" t="s">
        <v>115</v>
      </c>
    </row>
    <row r="15" spans="1:20" x14ac:dyDescent="0.25">
      <c r="A15" s="1">
        <v>5</v>
      </c>
      <c r="B15" t="s">
        <v>116</v>
      </c>
      <c r="C15" s="4" t="s">
        <v>24</v>
      </c>
      <c r="D15" s="4" t="s">
        <v>24</v>
      </c>
      <c r="E15" s="2" t="s">
        <v>24</v>
      </c>
      <c r="F15" s="4" t="s">
        <v>102</v>
      </c>
      <c r="G15" s="4" t="s">
        <v>103</v>
      </c>
      <c r="H15" s="4" t="s">
        <v>117</v>
      </c>
      <c r="I15" s="4">
        <v>1</v>
      </c>
      <c r="J15" s="4" t="s">
        <v>105</v>
      </c>
      <c r="K15" s="4">
        <v>1000000000</v>
      </c>
      <c r="L15" s="6">
        <v>1000000000</v>
      </c>
      <c r="M15" s="3" t="s">
        <v>98</v>
      </c>
      <c r="N15" s="4">
        <v>2</v>
      </c>
      <c r="O15" s="4" t="s">
        <v>105</v>
      </c>
      <c r="P15" s="4">
        <v>1000000000</v>
      </c>
      <c r="Q15" s="6">
        <v>2000000000</v>
      </c>
      <c r="R15" s="4" t="s">
        <v>118</v>
      </c>
      <c r="S15" s="3" t="s">
        <v>98</v>
      </c>
      <c r="T15" s="4" t="s">
        <v>115</v>
      </c>
    </row>
    <row r="16" spans="1:20" x14ac:dyDescent="0.25">
      <c r="A16" s="1">
        <v>6</v>
      </c>
      <c r="B16" t="s">
        <v>119</v>
      </c>
      <c r="C16" s="4" t="s">
        <v>24</v>
      </c>
      <c r="D16" s="4" t="s">
        <v>24</v>
      </c>
      <c r="E16" s="2" t="s">
        <v>24</v>
      </c>
      <c r="F16" s="4" t="s">
        <v>102</v>
      </c>
      <c r="G16" s="4" t="s">
        <v>103</v>
      </c>
      <c r="H16" s="4" t="s">
        <v>120</v>
      </c>
      <c r="I16" s="4">
        <v>2</v>
      </c>
      <c r="J16" s="4" t="s">
        <v>105</v>
      </c>
      <c r="K16" s="4">
        <v>3200000000</v>
      </c>
      <c r="L16" s="6">
        <v>6400000000</v>
      </c>
      <c r="M16" s="3" t="s">
        <v>98</v>
      </c>
      <c r="N16" s="4">
        <v>2</v>
      </c>
      <c r="O16" s="4" t="s">
        <v>105</v>
      </c>
      <c r="P16" s="4">
        <v>3200000000</v>
      </c>
      <c r="Q16" s="6">
        <v>6400000000</v>
      </c>
      <c r="R16" s="4" t="s">
        <v>121</v>
      </c>
      <c r="S16" s="3" t="s">
        <v>98</v>
      </c>
      <c r="T16" s="4" t="s">
        <v>115</v>
      </c>
    </row>
    <row r="17" spans="1:20" x14ac:dyDescent="0.25">
      <c r="A17" s="1">
        <v>7</v>
      </c>
      <c r="B17" t="s">
        <v>122</v>
      </c>
      <c r="C17" s="4" t="s">
        <v>24</v>
      </c>
      <c r="D17" s="4" t="s">
        <v>24</v>
      </c>
      <c r="E17" s="2" t="s">
        <v>24</v>
      </c>
      <c r="F17" s="4" t="s">
        <v>102</v>
      </c>
      <c r="G17" s="4" t="s">
        <v>103</v>
      </c>
      <c r="H17" s="4" t="s">
        <v>123</v>
      </c>
      <c r="I17" s="4">
        <v>1</v>
      </c>
      <c r="J17" s="4" t="s">
        <v>105</v>
      </c>
      <c r="K17" s="4">
        <v>476599596</v>
      </c>
      <c r="L17" s="6">
        <v>476599596</v>
      </c>
      <c r="M17" s="3" t="s">
        <v>98</v>
      </c>
      <c r="N17" s="4">
        <v>1</v>
      </c>
      <c r="O17" s="4" t="s">
        <v>105</v>
      </c>
      <c r="P17" s="4">
        <v>476599596</v>
      </c>
      <c r="Q17" s="6">
        <v>476599596</v>
      </c>
      <c r="R17" s="4" t="s">
        <v>124</v>
      </c>
      <c r="S17" s="3" t="s">
        <v>98</v>
      </c>
      <c r="T17" s="4" t="s">
        <v>125</v>
      </c>
    </row>
    <row r="18" spans="1:20" x14ac:dyDescent="0.25">
      <c r="A18" s="1">
        <v>8</v>
      </c>
      <c r="B18" t="s">
        <v>126</v>
      </c>
      <c r="C18" s="4" t="s">
        <v>24</v>
      </c>
      <c r="D18" s="4" t="s">
        <v>24</v>
      </c>
      <c r="E18" s="2" t="s">
        <v>24</v>
      </c>
      <c r="F18" s="4" t="s">
        <v>102</v>
      </c>
      <c r="G18" s="4" t="s">
        <v>103</v>
      </c>
      <c r="H18" s="4" t="s">
        <v>127</v>
      </c>
      <c r="I18" s="4">
        <v>2</v>
      </c>
      <c r="J18" s="4" t="s">
        <v>105</v>
      </c>
      <c r="K18" s="4">
        <v>3161286237</v>
      </c>
      <c r="L18" s="6">
        <v>6322572474</v>
      </c>
      <c r="M18" s="3" t="s">
        <v>98</v>
      </c>
      <c r="N18" s="4">
        <v>2</v>
      </c>
      <c r="O18" s="4" t="s">
        <v>105</v>
      </c>
      <c r="P18" s="4">
        <v>3161286237</v>
      </c>
      <c r="Q18" s="6">
        <v>6322572474</v>
      </c>
      <c r="R18" s="4" t="s">
        <v>128</v>
      </c>
      <c r="S18" s="3" t="s">
        <v>98</v>
      </c>
      <c r="T18" s="4" t="s">
        <v>115</v>
      </c>
    </row>
    <row r="19" spans="1:20" x14ac:dyDescent="0.25">
      <c r="A19" s="1">
        <v>9</v>
      </c>
      <c r="B19" t="s">
        <v>129</v>
      </c>
      <c r="C19" s="4" t="s">
        <v>24</v>
      </c>
      <c r="D19" s="4" t="s">
        <v>24</v>
      </c>
      <c r="E19" s="2" t="s">
        <v>24</v>
      </c>
      <c r="F19" s="4" t="s">
        <v>102</v>
      </c>
      <c r="G19" s="4" t="s">
        <v>103</v>
      </c>
      <c r="H19" s="4" t="s">
        <v>130</v>
      </c>
      <c r="I19" s="4">
        <v>1</v>
      </c>
      <c r="J19" s="4" t="s">
        <v>105</v>
      </c>
      <c r="K19" s="4">
        <v>400000000</v>
      </c>
      <c r="L19" s="6">
        <v>400000000</v>
      </c>
      <c r="M19" s="3" t="s">
        <v>98</v>
      </c>
      <c r="N19" s="4">
        <v>1</v>
      </c>
      <c r="O19" s="4" t="s">
        <v>105</v>
      </c>
      <c r="P19" s="4">
        <v>400000000</v>
      </c>
      <c r="Q19" s="6">
        <v>400000000</v>
      </c>
      <c r="R19" s="4" t="s">
        <v>131</v>
      </c>
      <c r="S19" s="3" t="s">
        <v>98</v>
      </c>
      <c r="T19" s="4" t="s">
        <v>115</v>
      </c>
    </row>
    <row r="20" spans="1:20" x14ac:dyDescent="0.25">
      <c r="A20" s="1">
        <v>10</v>
      </c>
      <c r="B20" t="s">
        <v>132</v>
      </c>
      <c r="C20" s="4" t="s">
        <v>24</v>
      </c>
      <c r="D20" s="4" t="s">
        <v>24</v>
      </c>
      <c r="E20" s="2" t="s">
        <v>24</v>
      </c>
      <c r="F20" s="4" t="s">
        <v>133</v>
      </c>
      <c r="G20" s="4" t="s">
        <v>95</v>
      </c>
      <c r="H20" s="4" t="s">
        <v>134</v>
      </c>
      <c r="I20" s="4">
        <v>1</v>
      </c>
      <c r="J20" s="4" t="s">
        <v>97</v>
      </c>
      <c r="K20" s="4">
        <v>5011936525</v>
      </c>
      <c r="L20" s="6">
        <v>5011936525</v>
      </c>
      <c r="M20" s="3" t="s">
        <v>98</v>
      </c>
      <c r="N20" s="4">
        <v>1</v>
      </c>
      <c r="O20" s="4" t="s">
        <v>97</v>
      </c>
      <c r="P20" s="4">
        <v>5011936525</v>
      </c>
      <c r="Q20" s="6">
        <v>5011936525</v>
      </c>
      <c r="R20" s="4" t="s">
        <v>135</v>
      </c>
      <c r="S20" s="3" t="s">
        <v>98</v>
      </c>
      <c r="T20" s="4" t="s">
        <v>136</v>
      </c>
    </row>
    <row r="21" spans="1:20" x14ac:dyDescent="0.25">
      <c r="A21" s="1">
        <v>11</v>
      </c>
      <c r="B21" t="s">
        <v>137</v>
      </c>
      <c r="C21" s="4" t="s">
        <v>24</v>
      </c>
      <c r="D21" s="4" t="s">
        <v>24</v>
      </c>
      <c r="E21" s="2" t="s">
        <v>24</v>
      </c>
      <c r="F21" s="4" t="s">
        <v>138</v>
      </c>
      <c r="G21" s="4" t="s">
        <v>103</v>
      </c>
      <c r="H21" s="4" t="s">
        <v>139</v>
      </c>
      <c r="I21" s="4">
        <v>1</v>
      </c>
      <c r="J21" s="4" t="s">
        <v>140</v>
      </c>
      <c r="K21" s="4">
        <v>189702472</v>
      </c>
      <c r="L21" s="6">
        <v>189702472</v>
      </c>
      <c r="M21" s="3" t="s">
        <v>98</v>
      </c>
      <c r="N21" s="4">
        <v>1</v>
      </c>
      <c r="O21" s="4" t="s">
        <v>140</v>
      </c>
      <c r="P21" s="4">
        <v>189702472</v>
      </c>
      <c r="Q21" s="6">
        <v>189702472</v>
      </c>
      <c r="R21" s="4" t="s">
        <v>141</v>
      </c>
      <c r="S21" s="3" t="s">
        <v>98</v>
      </c>
      <c r="T21" s="4" t="s">
        <v>142</v>
      </c>
    </row>
    <row r="22" spans="1:20" x14ac:dyDescent="0.25">
      <c r="A22" s="1">
        <v>12</v>
      </c>
      <c r="B22" t="s">
        <v>143</v>
      </c>
      <c r="C22" s="4" t="s">
        <v>24</v>
      </c>
      <c r="D22" s="4" t="s">
        <v>24</v>
      </c>
      <c r="E22" s="2" t="s">
        <v>24</v>
      </c>
      <c r="F22" s="4" t="s">
        <v>144</v>
      </c>
      <c r="G22" s="4" t="s">
        <v>145</v>
      </c>
      <c r="H22" s="4" t="s">
        <v>139</v>
      </c>
      <c r="I22" s="4">
        <v>1</v>
      </c>
      <c r="J22" s="4" t="s">
        <v>146</v>
      </c>
      <c r="K22" s="4">
        <v>1470425174</v>
      </c>
      <c r="L22" s="6">
        <v>1470425174</v>
      </c>
      <c r="M22" s="3" t="s">
        <v>98</v>
      </c>
      <c r="N22" s="4">
        <v>1</v>
      </c>
      <c r="O22" s="4" t="s">
        <v>146</v>
      </c>
      <c r="P22" s="4">
        <v>1470425174</v>
      </c>
      <c r="Q22" s="6">
        <v>1470425174</v>
      </c>
      <c r="R22" s="4" t="s">
        <v>147</v>
      </c>
      <c r="S22" s="3" t="s">
        <v>98</v>
      </c>
      <c r="T22" s="4" t="s">
        <v>148</v>
      </c>
    </row>
    <row r="23" spans="1:20" x14ac:dyDescent="0.25">
      <c r="A23" s="1">
        <v>13</v>
      </c>
      <c r="B23" t="s">
        <v>149</v>
      </c>
      <c r="C23" s="4" t="s">
        <v>24</v>
      </c>
      <c r="D23" s="4" t="s">
        <v>24</v>
      </c>
      <c r="E23" s="2" t="s">
        <v>24</v>
      </c>
      <c r="F23" s="4" t="s">
        <v>150</v>
      </c>
      <c r="G23" s="4" t="s">
        <v>103</v>
      </c>
      <c r="H23" s="4" t="s">
        <v>151</v>
      </c>
      <c r="I23" s="4">
        <v>1</v>
      </c>
      <c r="J23" s="4" t="s">
        <v>152</v>
      </c>
      <c r="K23" s="4">
        <v>317583857</v>
      </c>
      <c r="L23" s="6">
        <v>317583857</v>
      </c>
      <c r="M23" s="3" t="s">
        <v>98</v>
      </c>
      <c r="N23" s="4">
        <v>1</v>
      </c>
      <c r="O23" s="4" t="s">
        <v>152</v>
      </c>
      <c r="P23" s="4">
        <v>317583857</v>
      </c>
      <c r="Q23" s="6">
        <v>317583857</v>
      </c>
      <c r="R23" s="4" t="s">
        <v>153</v>
      </c>
      <c r="S23" s="3" t="s">
        <v>98</v>
      </c>
      <c r="T23" s="4" t="s">
        <v>154</v>
      </c>
    </row>
    <row r="24" spans="1:20" x14ac:dyDescent="0.25">
      <c r="A24" s="1">
        <v>14</v>
      </c>
      <c r="B24" t="s">
        <v>155</v>
      </c>
      <c r="C24" s="4" t="s">
        <v>24</v>
      </c>
      <c r="D24" s="4" t="s">
        <v>24</v>
      </c>
      <c r="E24" s="2" t="s">
        <v>24</v>
      </c>
      <c r="F24" s="4" t="s">
        <v>156</v>
      </c>
      <c r="G24" s="4" t="s">
        <v>95</v>
      </c>
      <c r="H24" s="4" t="s">
        <v>157</v>
      </c>
      <c r="I24" s="4">
        <v>1</v>
      </c>
      <c r="J24" s="4" t="s">
        <v>158</v>
      </c>
      <c r="K24" s="4">
        <v>1306652927</v>
      </c>
      <c r="L24" s="6">
        <v>1306652927</v>
      </c>
      <c r="M24" s="3" t="s">
        <v>98</v>
      </c>
      <c r="N24" s="4">
        <v>1</v>
      </c>
      <c r="O24" s="4" t="s">
        <v>158</v>
      </c>
      <c r="P24" s="4">
        <v>1306652927</v>
      </c>
      <c r="Q24" s="6">
        <v>1306652927</v>
      </c>
      <c r="R24" s="4" t="s">
        <v>159</v>
      </c>
      <c r="S24" s="3" t="s">
        <v>98</v>
      </c>
      <c r="T24" s="4" t="s">
        <v>160</v>
      </c>
    </row>
    <row r="25" spans="1:20" x14ac:dyDescent="0.25">
      <c r="A25" s="1">
        <v>15</v>
      </c>
      <c r="B25" t="s">
        <v>161</v>
      </c>
      <c r="C25" s="4" t="s">
        <v>24</v>
      </c>
      <c r="D25" s="4" t="s">
        <v>24</v>
      </c>
      <c r="E25" s="2" t="s">
        <v>24</v>
      </c>
      <c r="F25" s="4" t="s">
        <v>156</v>
      </c>
      <c r="G25" s="4" t="s">
        <v>95</v>
      </c>
      <c r="H25" s="4" t="s">
        <v>134</v>
      </c>
      <c r="I25" s="4">
        <v>1</v>
      </c>
      <c r="J25" s="4" t="s">
        <v>158</v>
      </c>
      <c r="K25" s="4">
        <v>483657958</v>
      </c>
      <c r="L25" s="6">
        <v>483657958</v>
      </c>
      <c r="M25" s="3" t="s">
        <v>98</v>
      </c>
      <c r="N25" s="4">
        <v>1</v>
      </c>
      <c r="O25" s="4" t="s">
        <v>158</v>
      </c>
      <c r="P25" s="4">
        <v>483657958</v>
      </c>
      <c r="Q25" s="6">
        <v>483657958</v>
      </c>
      <c r="R25" s="4" t="s">
        <v>159</v>
      </c>
      <c r="S25" s="3" t="s">
        <v>98</v>
      </c>
      <c r="T25" s="4" t="s">
        <v>160</v>
      </c>
    </row>
    <row r="26" spans="1:20" x14ac:dyDescent="0.25">
      <c r="A26" s="1">
        <v>16</v>
      </c>
      <c r="B26" t="s">
        <v>162</v>
      </c>
      <c r="C26" s="4" t="s">
        <v>24</v>
      </c>
      <c r="D26" s="4" t="s">
        <v>24</v>
      </c>
      <c r="E26" s="2" t="s">
        <v>24</v>
      </c>
      <c r="F26" s="4" t="s">
        <v>163</v>
      </c>
      <c r="G26" s="4" t="s">
        <v>95</v>
      </c>
      <c r="H26" s="4" t="s">
        <v>164</v>
      </c>
      <c r="I26" s="4">
        <v>1</v>
      </c>
      <c r="J26" s="4" t="s">
        <v>158</v>
      </c>
      <c r="K26" s="4">
        <v>234765447</v>
      </c>
      <c r="L26" s="6">
        <v>234765447</v>
      </c>
      <c r="M26" s="3" t="s">
        <v>98</v>
      </c>
      <c r="N26" s="4">
        <v>1</v>
      </c>
      <c r="O26" s="4" t="s">
        <v>158</v>
      </c>
      <c r="P26" s="4">
        <v>234765447</v>
      </c>
      <c r="Q26" s="6">
        <v>234765447</v>
      </c>
      <c r="R26" s="4" t="s">
        <v>165</v>
      </c>
      <c r="S26" s="3" t="s">
        <v>98</v>
      </c>
      <c r="T26" s="4" t="s">
        <v>166</v>
      </c>
    </row>
    <row r="27" spans="1:20" x14ac:dyDescent="0.25">
      <c r="A27" s="1">
        <v>17</v>
      </c>
      <c r="B27" t="s">
        <v>167</v>
      </c>
      <c r="C27" s="4" t="s">
        <v>24</v>
      </c>
      <c r="D27" s="4" t="s">
        <v>24</v>
      </c>
      <c r="E27" s="2" t="s">
        <v>24</v>
      </c>
      <c r="F27" s="4" t="s">
        <v>168</v>
      </c>
      <c r="G27" s="4" t="s">
        <v>95</v>
      </c>
      <c r="H27" s="4" t="s">
        <v>169</v>
      </c>
      <c r="I27" s="4">
        <v>1</v>
      </c>
      <c r="J27" s="4" t="s">
        <v>97</v>
      </c>
      <c r="K27" s="4">
        <v>470629196</v>
      </c>
      <c r="L27" s="6">
        <v>470629196</v>
      </c>
      <c r="M27" s="3" t="s">
        <v>98</v>
      </c>
      <c r="N27" s="4">
        <v>1</v>
      </c>
      <c r="O27" s="4" t="s">
        <v>97</v>
      </c>
      <c r="P27" s="4">
        <v>470629196</v>
      </c>
      <c r="Q27" s="6">
        <v>470629196</v>
      </c>
      <c r="R27" s="4" t="s">
        <v>170</v>
      </c>
      <c r="S27" s="3" t="s">
        <v>98</v>
      </c>
      <c r="T27" s="4" t="s">
        <v>171</v>
      </c>
    </row>
    <row r="28" spans="1:20" x14ac:dyDescent="0.25">
      <c r="A28" s="1">
        <v>18</v>
      </c>
      <c r="B28" t="s">
        <v>172</v>
      </c>
      <c r="C28" s="4" t="s">
        <v>24</v>
      </c>
      <c r="D28" s="4" t="s">
        <v>24</v>
      </c>
      <c r="E28" s="2" t="s">
        <v>24</v>
      </c>
      <c r="F28" s="4" t="s">
        <v>173</v>
      </c>
      <c r="G28" s="4" t="s">
        <v>95</v>
      </c>
      <c r="H28" s="4" t="s">
        <v>164</v>
      </c>
      <c r="I28" s="4">
        <v>1</v>
      </c>
      <c r="J28" s="4" t="s">
        <v>97</v>
      </c>
      <c r="K28" s="4">
        <v>2784925550</v>
      </c>
      <c r="L28" s="6">
        <v>2784925550</v>
      </c>
      <c r="M28" s="3" t="s">
        <v>98</v>
      </c>
      <c r="N28" s="4">
        <v>1</v>
      </c>
      <c r="O28" s="4" t="s">
        <v>97</v>
      </c>
      <c r="P28" s="4">
        <v>2784925550</v>
      </c>
      <c r="Q28" s="6">
        <v>2784925550</v>
      </c>
      <c r="R28" s="4" t="s">
        <v>174</v>
      </c>
      <c r="S28" s="3" t="s">
        <v>98</v>
      </c>
      <c r="T28" s="4" t="s">
        <v>175</v>
      </c>
    </row>
    <row r="29" spans="1:20" x14ac:dyDescent="0.25">
      <c r="A29" s="1">
        <v>19</v>
      </c>
      <c r="B29" t="s">
        <v>176</v>
      </c>
      <c r="C29" s="4" t="s">
        <v>24</v>
      </c>
      <c r="D29" s="4" t="s">
        <v>24</v>
      </c>
      <c r="E29" s="2" t="s">
        <v>24</v>
      </c>
      <c r="F29" s="4" t="s">
        <v>173</v>
      </c>
      <c r="G29" s="4" t="s">
        <v>95</v>
      </c>
      <c r="H29" s="4" t="s">
        <v>177</v>
      </c>
      <c r="I29" s="4">
        <v>1</v>
      </c>
      <c r="J29" s="4" t="s">
        <v>97</v>
      </c>
      <c r="K29" s="4">
        <v>148316427</v>
      </c>
      <c r="L29" s="6">
        <v>148316427</v>
      </c>
      <c r="M29" s="3" t="s">
        <v>98</v>
      </c>
      <c r="N29" s="4">
        <v>1</v>
      </c>
      <c r="O29" s="4" t="s">
        <v>97</v>
      </c>
      <c r="P29" s="4">
        <v>148316427</v>
      </c>
      <c r="Q29" s="6">
        <v>148316427</v>
      </c>
      <c r="R29" s="4" t="s">
        <v>174</v>
      </c>
      <c r="S29" s="3" t="s">
        <v>98</v>
      </c>
      <c r="T29" s="4" t="s">
        <v>175</v>
      </c>
    </row>
    <row r="30" spans="1:20" x14ac:dyDescent="0.25">
      <c r="A30" s="1">
        <v>20</v>
      </c>
      <c r="B30" t="s">
        <v>178</v>
      </c>
      <c r="C30" s="4" t="s">
        <v>24</v>
      </c>
      <c r="D30" s="4" t="s">
        <v>24</v>
      </c>
      <c r="E30" s="2" t="s">
        <v>24</v>
      </c>
      <c r="F30" s="4" t="s">
        <v>179</v>
      </c>
      <c r="G30" s="4" t="s">
        <v>95</v>
      </c>
      <c r="H30" s="4" t="s">
        <v>169</v>
      </c>
      <c r="I30" s="4">
        <v>1</v>
      </c>
      <c r="J30" s="4" t="s">
        <v>158</v>
      </c>
      <c r="K30" s="4">
        <v>151667069</v>
      </c>
      <c r="L30" s="6">
        <v>151667069</v>
      </c>
      <c r="M30" s="3" t="s">
        <v>98</v>
      </c>
      <c r="N30" s="4">
        <v>1</v>
      </c>
      <c r="O30" s="4" t="s">
        <v>158</v>
      </c>
      <c r="P30" s="4">
        <v>151667069</v>
      </c>
      <c r="Q30" s="6">
        <v>151667069</v>
      </c>
      <c r="R30" s="4" t="s">
        <v>180</v>
      </c>
      <c r="S30" s="3" t="s">
        <v>98</v>
      </c>
      <c r="T30" s="4" t="s">
        <v>181</v>
      </c>
    </row>
    <row r="31" spans="1:20" x14ac:dyDescent="0.25">
      <c r="A31" s="1">
        <v>21</v>
      </c>
      <c r="B31" t="s">
        <v>182</v>
      </c>
      <c r="C31" s="4" t="s">
        <v>24</v>
      </c>
      <c r="D31" s="4" t="s">
        <v>24</v>
      </c>
      <c r="E31" s="2" t="s">
        <v>24</v>
      </c>
      <c r="F31" s="4" t="s">
        <v>183</v>
      </c>
      <c r="G31" s="4" t="s">
        <v>95</v>
      </c>
      <c r="H31" s="4" t="s">
        <v>184</v>
      </c>
      <c r="I31" s="4">
        <v>1</v>
      </c>
      <c r="J31" s="4" t="s">
        <v>158</v>
      </c>
      <c r="K31" s="4">
        <v>714189406</v>
      </c>
      <c r="L31" s="6">
        <v>714189406</v>
      </c>
      <c r="M31" s="3" t="s">
        <v>98</v>
      </c>
      <c r="N31" s="4">
        <v>1</v>
      </c>
      <c r="O31" s="4" t="s">
        <v>158</v>
      </c>
      <c r="P31" s="4">
        <v>714189406</v>
      </c>
      <c r="Q31" s="6">
        <v>714189406</v>
      </c>
      <c r="R31" s="4" t="s">
        <v>185</v>
      </c>
      <c r="S31" s="3" t="s">
        <v>98</v>
      </c>
      <c r="T31" s="4" t="s">
        <v>186</v>
      </c>
    </row>
    <row r="32" spans="1:20" x14ac:dyDescent="0.25">
      <c r="A32" s="1">
        <v>22</v>
      </c>
      <c r="B32" t="s">
        <v>187</v>
      </c>
      <c r="C32" s="4" t="s">
        <v>24</v>
      </c>
      <c r="D32" s="4" t="s">
        <v>24</v>
      </c>
      <c r="E32" s="2" t="s">
        <v>24</v>
      </c>
      <c r="F32" s="4" t="s">
        <v>150</v>
      </c>
      <c r="G32" s="4" t="s">
        <v>103</v>
      </c>
      <c r="H32" s="4" t="s">
        <v>188</v>
      </c>
      <c r="I32" s="4">
        <v>1</v>
      </c>
      <c r="J32" s="4" t="s">
        <v>158</v>
      </c>
      <c r="K32" s="4">
        <v>380848076</v>
      </c>
      <c r="L32" s="6">
        <v>380848076</v>
      </c>
      <c r="M32" s="3" t="s">
        <v>98</v>
      </c>
      <c r="N32" s="4">
        <v>1</v>
      </c>
      <c r="O32" s="4" t="s">
        <v>158</v>
      </c>
      <c r="P32" s="4">
        <v>380848076</v>
      </c>
      <c r="Q32" s="6">
        <v>380848076</v>
      </c>
      <c r="R32" s="4" t="s">
        <v>189</v>
      </c>
      <c r="S32" s="3" t="s">
        <v>98</v>
      </c>
      <c r="T32" s="4" t="s">
        <v>190</v>
      </c>
    </row>
    <row r="33" spans="1:20" x14ac:dyDescent="0.25">
      <c r="A33" s="1">
        <v>23</v>
      </c>
      <c r="B33" t="s">
        <v>191</v>
      </c>
      <c r="C33" s="4" t="s">
        <v>24</v>
      </c>
      <c r="D33" s="4" t="s">
        <v>24</v>
      </c>
      <c r="E33" s="2" t="s">
        <v>24</v>
      </c>
      <c r="F33" s="4" t="s">
        <v>144</v>
      </c>
      <c r="G33" s="4" t="s">
        <v>145</v>
      </c>
      <c r="H33" s="4" t="s">
        <v>113</v>
      </c>
      <c r="I33" s="4">
        <v>1</v>
      </c>
      <c r="J33" s="4" t="s">
        <v>146</v>
      </c>
      <c r="K33" s="4">
        <v>1968655670</v>
      </c>
      <c r="L33" s="6">
        <v>1968655670</v>
      </c>
      <c r="M33" s="3" t="s">
        <v>98</v>
      </c>
      <c r="N33" s="4">
        <v>1</v>
      </c>
      <c r="O33" s="4" t="s">
        <v>146</v>
      </c>
      <c r="P33" s="4">
        <v>1968655670</v>
      </c>
      <c r="Q33" s="6">
        <v>1968655670</v>
      </c>
      <c r="R33" s="4" t="s">
        <v>192</v>
      </c>
      <c r="S33" s="3" t="s">
        <v>98</v>
      </c>
      <c r="T33" s="4" t="s">
        <v>193</v>
      </c>
    </row>
    <row r="34" spans="1:20" x14ac:dyDescent="0.25">
      <c r="A34" s="1">
        <v>24</v>
      </c>
      <c r="B34" t="s">
        <v>194</v>
      </c>
      <c r="C34" s="4" t="s">
        <v>24</v>
      </c>
      <c r="D34" s="4" t="s">
        <v>24</v>
      </c>
      <c r="E34" s="2" t="s">
        <v>24</v>
      </c>
      <c r="F34" s="4" t="s">
        <v>195</v>
      </c>
      <c r="G34" s="4" t="s">
        <v>145</v>
      </c>
      <c r="H34" s="4" t="s">
        <v>113</v>
      </c>
      <c r="I34" s="4">
        <v>1</v>
      </c>
      <c r="J34" s="4" t="s">
        <v>152</v>
      </c>
      <c r="K34" s="4">
        <v>247219644</v>
      </c>
      <c r="L34" s="6">
        <v>247219644</v>
      </c>
      <c r="M34" s="3" t="s">
        <v>98</v>
      </c>
      <c r="N34" s="4">
        <v>1</v>
      </c>
      <c r="O34" s="4" t="s">
        <v>152</v>
      </c>
      <c r="P34" s="4">
        <v>247219644</v>
      </c>
      <c r="Q34" s="6">
        <v>247219644</v>
      </c>
      <c r="R34" s="4" t="s">
        <v>196</v>
      </c>
      <c r="S34" s="3" t="s">
        <v>98</v>
      </c>
      <c r="T34" s="4" t="s">
        <v>197</v>
      </c>
    </row>
    <row r="35" spans="1:20" x14ac:dyDescent="0.25">
      <c r="A35" s="1">
        <v>25</v>
      </c>
      <c r="B35" t="s">
        <v>198</v>
      </c>
      <c r="C35" s="4" t="s">
        <v>24</v>
      </c>
      <c r="D35" s="4" t="s">
        <v>24</v>
      </c>
      <c r="E35" s="2" t="s">
        <v>24</v>
      </c>
      <c r="F35" s="4" t="s">
        <v>199</v>
      </c>
      <c r="G35" s="4" t="s">
        <v>145</v>
      </c>
      <c r="H35" s="4" t="s">
        <v>184</v>
      </c>
      <c r="I35" s="4">
        <v>1</v>
      </c>
      <c r="J35" s="4" t="s">
        <v>97</v>
      </c>
      <c r="K35" s="4">
        <v>9051488907</v>
      </c>
      <c r="L35" s="6">
        <v>9051488907</v>
      </c>
      <c r="M35" s="3" t="s">
        <v>98</v>
      </c>
      <c r="N35" s="4">
        <v>1</v>
      </c>
      <c r="O35" s="4" t="s">
        <v>97</v>
      </c>
      <c r="P35" s="4">
        <v>9051488907</v>
      </c>
      <c r="Q35" s="6">
        <v>9051488907</v>
      </c>
      <c r="R35" s="4" t="s">
        <v>200</v>
      </c>
      <c r="S35" s="3" t="s">
        <v>98</v>
      </c>
      <c r="T35" s="4" t="s">
        <v>201</v>
      </c>
    </row>
    <row r="36" spans="1:20" x14ac:dyDescent="0.25">
      <c r="A36" s="1">
        <v>26</v>
      </c>
      <c r="B36" t="s">
        <v>202</v>
      </c>
      <c r="C36" s="4" t="s">
        <v>24</v>
      </c>
      <c r="D36" s="4" t="s">
        <v>24</v>
      </c>
      <c r="E36" s="2" t="s">
        <v>24</v>
      </c>
      <c r="F36" s="4" t="s">
        <v>199</v>
      </c>
      <c r="G36" s="4" t="s">
        <v>145</v>
      </c>
      <c r="H36" s="4" t="s">
        <v>203</v>
      </c>
      <c r="I36" s="4">
        <v>1</v>
      </c>
      <c r="J36" s="4" t="s">
        <v>97</v>
      </c>
      <c r="K36" s="4">
        <v>895746294</v>
      </c>
      <c r="L36" s="6">
        <v>895746294</v>
      </c>
      <c r="M36" s="3" t="s">
        <v>98</v>
      </c>
      <c r="N36" s="4">
        <v>1</v>
      </c>
      <c r="O36" s="4" t="s">
        <v>97</v>
      </c>
      <c r="P36" s="4">
        <v>895746294</v>
      </c>
      <c r="Q36" s="6">
        <v>895746294</v>
      </c>
      <c r="R36" s="4" t="s">
        <v>200</v>
      </c>
      <c r="S36" s="3" t="s">
        <v>98</v>
      </c>
      <c r="T36" s="4" t="s">
        <v>201</v>
      </c>
    </row>
    <row r="37" spans="1:20" x14ac:dyDescent="0.25">
      <c r="A37" s="1">
        <v>27</v>
      </c>
      <c r="B37" t="s">
        <v>204</v>
      </c>
      <c r="C37" s="4" t="s">
        <v>24</v>
      </c>
      <c r="D37" s="4" t="s">
        <v>24</v>
      </c>
      <c r="E37" s="2" t="s">
        <v>24</v>
      </c>
      <c r="F37" s="4" t="s">
        <v>138</v>
      </c>
      <c r="G37" s="4" t="s">
        <v>103</v>
      </c>
      <c r="H37" s="4" t="s">
        <v>113</v>
      </c>
      <c r="I37" s="4">
        <v>1</v>
      </c>
      <c r="J37" s="4" t="s">
        <v>140</v>
      </c>
      <c r="K37" s="4">
        <v>284553708</v>
      </c>
      <c r="L37" s="6">
        <v>284553708</v>
      </c>
      <c r="M37" s="3" t="s">
        <v>98</v>
      </c>
      <c r="N37" s="4">
        <v>1</v>
      </c>
      <c r="O37" s="4" t="s">
        <v>140</v>
      </c>
      <c r="P37" s="4">
        <v>284553708</v>
      </c>
      <c r="Q37" s="6">
        <v>284553708</v>
      </c>
      <c r="R37" s="4" t="s">
        <v>205</v>
      </c>
      <c r="S37" s="3" t="s">
        <v>98</v>
      </c>
      <c r="T37" s="4" t="s">
        <v>206</v>
      </c>
    </row>
    <row r="38" spans="1:20" x14ac:dyDescent="0.25">
      <c r="A38" s="1">
        <v>28</v>
      </c>
      <c r="B38" t="s">
        <v>207</v>
      </c>
      <c r="C38" s="4" t="s">
        <v>24</v>
      </c>
      <c r="D38" s="4" t="s">
        <v>24</v>
      </c>
      <c r="E38" s="2" t="s">
        <v>24</v>
      </c>
      <c r="F38" s="4" t="s">
        <v>138</v>
      </c>
      <c r="G38" s="4" t="s">
        <v>103</v>
      </c>
      <c r="H38" s="4" t="s">
        <v>208</v>
      </c>
      <c r="I38" s="4">
        <v>1</v>
      </c>
      <c r="J38" s="4" t="s">
        <v>140</v>
      </c>
      <c r="K38" s="4">
        <v>728376471</v>
      </c>
      <c r="L38" s="6">
        <v>728376471</v>
      </c>
      <c r="M38" s="3" t="s">
        <v>98</v>
      </c>
      <c r="N38" s="4">
        <v>1</v>
      </c>
      <c r="O38" s="4" t="s">
        <v>140</v>
      </c>
      <c r="P38" s="4">
        <v>728376471</v>
      </c>
      <c r="Q38" s="6">
        <v>728376471</v>
      </c>
      <c r="R38" s="4" t="s">
        <v>209</v>
      </c>
      <c r="S38" s="3" t="s">
        <v>98</v>
      </c>
      <c r="T38" s="4" t="s">
        <v>142</v>
      </c>
    </row>
    <row r="39" spans="1:20" x14ac:dyDescent="0.25">
      <c r="A39" s="1">
        <v>29</v>
      </c>
      <c r="B39" t="s">
        <v>210</v>
      </c>
      <c r="C39" s="4" t="s">
        <v>24</v>
      </c>
      <c r="D39" s="4" t="s">
        <v>24</v>
      </c>
      <c r="E39" s="2" t="s">
        <v>24</v>
      </c>
      <c r="F39" s="4" t="s">
        <v>138</v>
      </c>
      <c r="G39" s="4" t="s">
        <v>103</v>
      </c>
      <c r="H39" s="4" t="s">
        <v>208</v>
      </c>
      <c r="I39" s="4">
        <v>1</v>
      </c>
      <c r="J39" s="4" t="s">
        <v>140</v>
      </c>
      <c r="K39" s="4">
        <v>377845229</v>
      </c>
      <c r="L39" s="6">
        <v>377845229</v>
      </c>
      <c r="M39" s="3" t="s">
        <v>98</v>
      </c>
      <c r="N39" s="4">
        <v>1</v>
      </c>
      <c r="O39" s="4" t="s">
        <v>140</v>
      </c>
      <c r="P39" s="4">
        <v>377845229</v>
      </c>
      <c r="Q39" s="6">
        <v>377845229</v>
      </c>
      <c r="R39" s="4" t="s">
        <v>209</v>
      </c>
      <c r="S39" s="3" t="s">
        <v>98</v>
      </c>
      <c r="T39" s="4" t="s">
        <v>142</v>
      </c>
    </row>
    <row r="40" spans="1:20" x14ac:dyDescent="0.25">
      <c r="A40" s="1">
        <v>30</v>
      </c>
      <c r="B40" t="s">
        <v>211</v>
      </c>
      <c r="C40" s="4" t="s">
        <v>24</v>
      </c>
      <c r="D40" s="4" t="s">
        <v>24</v>
      </c>
      <c r="E40" s="2" t="s">
        <v>24</v>
      </c>
      <c r="F40" s="4" t="s">
        <v>212</v>
      </c>
      <c r="G40" s="4" t="s">
        <v>145</v>
      </c>
      <c r="H40" s="4" t="s">
        <v>213</v>
      </c>
      <c r="I40" s="4">
        <v>1</v>
      </c>
      <c r="J40" s="4" t="s">
        <v>214</v>
      </c>
      <c r="K40" s="4">
        <v>477726605</v>
      </c>
      <c r="L40" s="6">
        <v>477726605</v>
      </c>
      <c r="M40" s="3" t="s">
        <v>98</v>
      </c>
      <c r="N40" s="4">
        <v>1</v>
      </c>
      <c r="O40" s="4" t="s">
        <v>214</v>
      </c>
      <c r="P40" s="4">
        <v>477726605</v>
      </c>
      <c r="Q40" s="6">
        <v>477726605</v>
      </c>
      <c r="R40" s="4" t="s">
        <v>215</v>
      </c>
      <c r="S40" s="3" t="s">
        <v>98</v>
      </c>
      <c r="T40" s="4" t="s">
        <v>216</v>
      </c>
    </row>
    <row r="41" spans="1:20" x14ac:dyDescent="0.25">
      <c r="A41" s="1">
        <v>31</v>
      </c>
      <c r="B41" t="s">
        <v>217</v>
      </c>
      <c r="C41" s="4" t="s">
        <v>24</v>
      </c>
      <c r="D41" s="4" t="s">
        <v>24</v>
      </c>
      <c r="E41" s="2" t="s">
        <v>24</v>
      </c>
      <c r="F41" s="4" t="s">
        <v>218</v>
      </c>
      <c r="G41" s="4" t="s">
        <v>95</v>
      </c>
      <c r="H41" s="4" t="s">
        <v>213</v>
      </c>
      <c r="I41" s="4">
        <v>1</v>
      </c>
      <c r="J41" s="4" t="s">
        <v>158</v>
      </c>
      <c r="K41" s="4">
        <v>473325000</v>
      </c>
      <c r="L41" s="6">
        <v>473325000</v>
      </c>
      <c r="M41" s="3" t="s">
        <v>98</v>
      </c>
      <c r="N41" s="4">
        <v>1</v>
      </c>
      <c r="O41" s="4" t="s">
        <v>219</v>
      </c>
      <c r="P41" s="4">
        <v>473325000</v>
      </c>
      <c r="Q41" s="6">
        <v>473325000</v>
      </c>
      <c r="R41" s="4" t="s">
        <v>220</v>
      </c>
      <c r="S41" s="3" t="s">
        <v>98</v>
      </c>
      <c r="T41" s="4" t="s">
        <v>221</v>
      </c>
    </row>
    <row r="42" spans="1:20" x14ac:dyDescent="0.25">
      <c r="A42" s="1">
        <v>32</v>
      </c>
      <c r="B42" t="s">
        <v>222</v>
      </c>
      <c r="C42" s="4" t="s">
        <v>24</v>
      </c>
      <c r="D42" s="4" t="s">
        <v>24</v>
      </c>
      <c r="E42" s="2" t="s">
        <v>24</v>
      </c>
      <c r="F42" s="4" t="s">
        <v>223</v>
      </c>
      <c r="G42" s="4" t="s">
        <v>103</v>
      </c>
      <c r="H42" s="4" t="s">
        <v>213</v>
      </c>
      <c r="I42" s="4">
        <v>1</v>
      </c>
      <c r="J42" s="4" t="s">
        <v>214</v>
      </c>
      <c r="K42" s="4">
        <v>2339682032</v>
      </c>
      <c r="L42" s="6">
        <v>2339682032</v>
      </c>
      <c r="M42" s="3" t="s">
        <v>98</v>
      </c>
      <c r="N42" s="4">
        <v>1</v>
      </c>
      <c r="O42" s="4" t="s">
        <v>214</v>
      </c>
      <c r="P42" s="4">
        <v>2339682032</v>
      </c>
      <c r="Q42" s="6">
        <v>2339682032</v>
      </c>
      <c r="R42" s="4" t="s">
        <v>224</v>
      </c>
      <c r="S42" s="3" t="s">
        <v>98</v>
      </c>
      <c r="T42" s="4" t="s">
        <v>225</v>
      </c>
    </row>
    <row r="43" spans="1:20" x14ac:dyDescent="0.25">
      <c r="A43" s="1">
        <v>33</v>
      </c>
      <c r="B43" t="s">
        <v>226</v>
      </c>
      <c r="C43" s="4" t="s">
        <v>24</v>
      </c>
      <c r="D43" s="4" t="s">
        <v>24</v>
      </c>
      <c r="E43" s="2" t="s">
        <v>24</v>
      </c>
      <c r="F43" s="4" t="s">
        <v>227</v>
      </c>
      <c r="G43" s="4" t="s">
        <v>103</v>
      </c>
      <c r="H43" s="4" t="s">
        <v>213</v>
      </c>
      <c r="I43" s="4">
        <v>1</v>
      </c>
      <c r="J43" s="4" t="s">
        <v>214</v>
      </c>
      <c r="K43" s="4">
        <v>308583859</v>
      </c>
      <c r="L43" s="6">
        <v>308583859</v>
      </c>
      <c r="M43" s="3" t="s">
        <v>98</v>
      </c>
      <c r="N43" s="4">
        <v>1</v>
      </c>
      <c r="O43" s="4" t="s">
        <v>214</v>
      </c>
      <c r="P43" s="4">
        <v>308583859</v>
      </c>
      <c r="Q43" s="6">
        <v>308583859</v>
      </c>
      <c r="R43" s="4" t="s">
        <v>228</v>
      </c>
      <c r="S43" s="3" t="s">
        <v>98</v>
      </c>
      <c r="T43" s="4" t="s">
        <v>229</v>
      </c>
    </row>
    <row r="44" spans="1:20" x14ac:dyDescent="0.25">
      <c r="A44" s="1">
        <v>34</v>
      </c>
      <c r="B44" t="s">
        <v>230</v>
      </c>
      <c r="C44" s="4" t="s">
        <v>24</v>
      </c>
      <c r="D44" s="4" t="s">
        <v>24</v>
      </c>
      <c r="E44" s="2" t="s">
        <v>24</v>
      </c>
      <c r="F44" s="4" t="s">
        <v>231</v>
      </c>
      <c r="G44" s="4" t="s">
        <v>145</v>
      </c>
      <c r="H44" s="4" t="s">
        <v>208</v>
      </c>
      <c r="I44" s="4">
        <v>1</v>
      </c>
      <c r="J44" s="4" t="s">
        <v>146</v>
      </c>
      <c r="K44" s="4">
        <v>2357910810</v>
      </c>
      <c r="L44" s="6">
        <v>2357910810</v>
      </c>
      <c r="M44" s="3" t="s">
        <v>98</v>
      </c>
      <c r="N44" s="4">
        <v>1</v>
      </c>
      <c r="O44" s="4" t="s">
        <v>146</v>
      </c>
      <c r="P44" s="4">
        <v>2357910810</v>
      </c>
      <c r="Q44" s="6">
        <v>2357910810</v>
      </c>
      <c r="R44" s="4" t="s">
        <v>232</v>
      </c>
      <c r="S44" s="3" t="s">
        <v>98</v>
      </c>
      <c r="T44" s="4" t="s">
        <v>233</v>
      </c>
    </row>
    <row r="45" spans="1:20" x14ac:dyDescent="0.25">
      <c r="A45" s="1">
        <v>35</v>
      </c>
      <c r="B45" t="s">
        <v>234</v>
      </c>
      <c r="C45" s="4" t="s">
        <v>24</v>
      </c>
      <c r="D45" s="4" t="s">
        <v>24</v>
      </c>
      <c r="E45" s="2" t="s">
        <v>24</v>
      </c>
      <c r="F45" s="4" t="s">
        <v>231</v>
      </c>
      <c r="G45" s="4" t="s">
        <v>145</v>
      </c>
      <c r="H45" s="4" t="s">
        <v>208</v>
      </c>
      <c r="I45" s="4">
        <v>1</v>
      </c>
      <c r="J45" s="4" t="s">
        <v>146</v>
      </c>
      <c r="K45" s="4">
        <v>496921349</v>
      </c>
      <c r="L45" s="6">
        <v>496921349</v>
      </c>
      <c r="M45" s="3" t="s">
        <v>98</v>
      </c>
      <c r="N45" s="4">
        <v>1</v>
      </c>
      <c r="O45" s="4" t="s">
        <v>146</v>
      </c>
      <c r="P45" s="4">
        <v>496921349</v>
      </c>
      <c r="Q45" s="6">
        <v>496921349</v>
      </c>
      <c r="R45" s="4" t="s">
        <v>232</v>
      </c>
      <c r="S45" s="3" t="s">
        <v>98</v>
      </c>
      <c r="T45" s="4" t="s">
        <v>233</v>
      </c>
    </row>
    <row r="46" spans="1:20" x14ac:dyDescent="0.25">
      <c r="A46" s="1">
        <v>36</v>
      </c>
      <c r="B46" t="s">
        <v>235</v>
      </c>
      <c r="C46" s="4" t="s">
        <v>24</v>
      </c>
      <c r="D46" s="4" t="s">
        <v>24</v>
      </c>
      <c r="E46" s="2" t="s">
        <v>24</v>
      </c>
      <c r="F46" s="4" t="s">
        <v>236</v>
      </c>
      <c r="G46" s="4" t="s">
        <v>95</v>
      </c>
      <c r="H46" s="4" t="s">
        <v>237</v>
      </c>
      <c r="I46" s="4">
        <v>1</v>
      </c>
      <c r="J46" s="4" t="s">
        <v>97</v>
      </c>
      <c r="K46" s="4">
        <v>6375000000</v>
      </c>
      <c r="L46" s="6">
        <v>6375000000</v>
      </c>
      <c r="M46" s="3" t="s">
        <v>98</v>
      </c>
      <c r="N46" s="4">
        <v>1</v>
      </c>
      <c r="O46" s="4" t="s">
        <v>97</v>
      </c>
      <c r="P46" s="4">
        <v>6375000000</v>
      </c>
      <c r="Q46" s="6">
        <v>6375000000</v>
      </c>
      <c r="R46" s="4" t="s">
        <v>238</v>
      </c>
      <c r="S46" s="3" t="s">
        <v>98</v>
      </c>
      <c r="T46" s="4" t="s">
        <v>239</v>
      </c>
    </row>
    <row r="47" spans="1:20" x14ac:dyDescent="0.25">
      <c r="A47" s="1">
        <v>37</v>
      </c>
      <c r="B47" t="s">
        <v>240</v>
      </c>
      <c r="C47" s="4" t="s">
        <v>24</v>
      </c>
      <c r="D47" s="4" t="s">
        <v>24</v>
      </c>
      <c r="E47" s="2" t="s">
        <v>24</v>
      </c>
      <c r="F47" s="4" t="s">
        <v>231</v>
      </c>
      <c r="G47" s="4" t="s">
        <v>145</v>
      </c>
      <c r="H47" s="4" t="s">
        <v>120</v>
      </c>
      <c r="I47" s="4">
        <v>1</v>
      </c>
      <c r="J47" s="4" t="s">
        <v>146</v>
      </c>
      <c r="K47" s="4">
        <v>97096968</v>
      </c>
      <c r="L47" s="6">
        <v>97096968</v>
      </c>
      <c r="M47" s="3" t="s">
        <v>98</v>
      </c>
      <c r="N47" s="4">
        <v>1</v>
      </c>
      <c r="O47" s="4" t="s">
        <v>146</v>
      </c>
      <c r="P47" s="4">
        <v>97096968</v>
      </c>
      <c r="Q47" s="6">
        <v>97096968</v>
      </c>
      <c r="R47" s="4" t="s">
        <v>241</v>
      </c>
      <c r="S47" s="3" t="s">
        <v>98</v>
      </c>
      <c r="T47" s="4" t="s">
        <v>233</v>
      </c>
    </row>
    <row r="48" spans="1:20" x14ac:dyDescent="0.25">
      <c r="A48" s="1">
        <v>38</v>
      </c>
      <c r="B48" t="s">
        <v>242</v>
      </c>
      <c r="C48" s="4" t="s">
        <v>24</v>
      </c>
      <c r="D48" s="4" t="s">
        <v>24</v>
      </c>
      <c r="E48" s="2" t="s">
        <v>24</v>
      </c>
      <c r="F48" s="4" t="s">
        <v>243</v>
      </c>
      <c r="G48" s="4" t="s">
        <v>95</v>
      </c>
      <c r="H48" s="4" t="s">
        <v>237</v>
      </c>
      <c r="I48" s="4">
        <v>1</v>
      </c>
      <c r="J48" s="4" t="s">
        <v>158</v>
      </c>
      <c r="K48" s="4">
        <v>765000000</v>
      </c>
      <c r="L48" s="6">
        <v>765000000</v>
      </c>
      <c r="M48" s="3" t="s">
        <v>98</v>
      </c>
      <c r="N48" s="4">
        <v>1</v>
      </c>
      <c r="O48" s="4" t="s">
        <v>158</v>
      </c>
      <c r="P48" s="4">
        <v>765000000</v>
      </c>
      <c r="Q48" s="6">
        <v>765000000</v>
      </c>
      <c r="R48" s="4" t="s">
        <v>244</v>
      </c>
      <c r="S48" s="3" t="s">
        <v>98</v>
      </c>
      <c r="T48" s="4" t="s">
        <v>245</v>
      </c>
    </row>
    <row r="49" spans="1:20" x14ac:dyDescent="0.25">
      <c r="A49" s="1">
        <v>39</v>
      </c>
      <c r="B49" t="s">
        <v>246</v>
      </c>
      <c r="C49" s="4" t="s">
        <v>24</v>
      </c>
      <c r="D49" s="4" t="s">
        <v>24</v>
      </c>
      <c r="E49" s="2" t="s">
        <v>24</v>
      </c>
      <c r="F49" s="4" t="s">
        <v>247</v>
      </c>
      <c r="G49" s="4" t="s">
        <v>145</v>
      </c>
      <c r="H49" s="4" t="s">
        <v>248</v>
      </c>
      <c r="I49" s="4">
        <v>1</v>
      </c>
      <c r="J49" s="4" t="s">
        <v>249</v>
      </c>
      <c r="K49" s="4">
        <v>2537500000</v>
      </c>
      <c r="L49" s="6">
        <v>2537500000</v>
      </c>
      <c r="M49" s="3" t="s">
        <v>98</v>
      </c>
      <c r="N49" s="4">
        <v>1</v>
      </c>
      <c r="O49" s="4" t="s">
        <v>249</v>
      </c>
      <c r="P49" s="4">
        <v>2537500000</v>
      </c>
      <c r="Q49" s="6">
        <v>2537500000</v>
      </c>
      <c r="R49" s="4" t="s">
        <v>250</v>
      </c>
      <c r="S49" s="3" t="s">
        <v>98</v>
      </c>
      <c r="T49" s="4" t="s">
        <v>251</v>
      </c>
    </row>
    <row r="50" spans="1:20" x14ac:dyDescent="0.25">
      <c r="A50" s="1">
        <v>40</v>
      </c>
      <c r="B50" t="s">
        <v>252</v>
      </c>
      <c r="C50" s="4" t="s">
        <v>24</v>
      </c>
      <c r="D50" s="4" t="s">
        <v>24</v>
      </c>
      <c r="E50" s="2" t="s">
        <v>24</v>
      </c>
      <c r="F50" s="4" t="s">
        <v>253</v>
      </c>
      <c r="G50" s="4" t="s">
        <v>145</v>
      </c>
      <c r="H50" s="4" t="s">
        <v>248</v>
      </c>
      <c r="I50" s="4">
        <v>1</v>
      </c>
      <c r="J50" s="4" t="s">
        <v>249</v>
      </c>
      <c r="K50" s="4">
        <v>11497500000</v>
      </c>
      <c r="L50" s="6">
        <v>11497500000</v>
      </c>
      <c r="M50" s="3" t="s">
        <v>98</v>
      </c>
      <c r="N50" s="4">
        <v>1</v>
      </c>
      <c r="O50" s="4" t="s">
        <v>249</v>
      </c>
      <c r="P50" s="4">
        <v>11497500000</v>
      </c>
      <c r="Q50" s="6">
        <v>11497500000</v>
      </c>
      <c r="R50" s="4" t="s">
        <v>254</v>
      </c>
      <c r="S50" s="3" t="s">
        <v>98</v>
      </c>
      <c r="T50" s="4" t="s">
        <v>255</v>
      </c>
    </row>
    <row r="51" spans="1:20" x14ac:dyDescent="0.25">
      <c r="A51" s="1">
        <v>41</v>
      </c>
      <c r="B51" t="s">
        <v>256</v>
      </c>
      <c r="C51" s="4" t="s">
        <v>24</v>
      </c>
      <c r="D51" s="4" t="s">
        <v>24</v>
      </c>
      <c r="E51" s="2" t="s">
        <v>24</v>
      </c>
      <c r="F51" s="4" t="s">
        <v>257</v>
      </c>
      <c r="G51" s="4" t="s">
        <v>95</v>
      </c>
      <c r="H51" s="4" t="s">
        <v>248</v>
      </c>
      <c r="I51" s="4">
        <v>1</v>
      </c>
      <c r="J51" s="4" t="s">
        <v>258</v>
      </c>
      <c r="K51" s="4">
        <v>375000000</v>
      </c>
      <c r="L51" s="6">
        <v>375000000</v>
      </c>
      <c r="M51" s="3" t="s">
        <v>98</v>
      </c>
      <c r="N51" s="4">
        <v>1</v>
      </c>
      <c r="O51" s="4" t="s">
        <v>258</v>
      </c>
      <c r="P51" s="4">
        <v>375000000</v>
      </c>
      <c r="Q51" s="6">
        <v>375000000</v>
      </c>
      <c r="R51" s="4" t="s">
        <v>259</v>
      </c>
      <c r="S51" s="3" t="s">
        <v>98</v>
      </c>
      <c r="T51" s="4" t="s">
        <v>260</v>
      </c>
    </row>
    <row r="52" spans="1:20" x14ac:dyDescent="0.25">
      <c r="A52" s="1">
        <v>42</v>
      </c>
      <c r="B52" t="s">
        <v>261</v>
      </c>
      <c r="C52" s="4" t="s">
        <v>24</v>
      </c>
      <c r="D52" s="4" t="s">
        <v>24</v>
      </c>
      <c r="E52" s="2" t="s">
        <v>24</v>
      </c>
      <c r="F52" s="4" t="s">
        <v>144</v>
      </c>
      <c r="G52" s="4" t="s">
        <v>145</v>
      </c>
      <c r="H52" s="4" t="s">
        <v>123</v>
      </c>
      <c r="I52" s="4">
        <v>1</v>
      </c>
      <c r="J52" s="4" t="s">
        <v>146</v>
      </c>
      <c r="K52" s="4">
        <v>550400596</v>
      </c>
      <c r="L52" s="6">
        <v>550400596</v>
      </c>
      <c r="M52" s="3" t="s">
        <v>98</v>
      </c>
      <c r="N52" s="4">
        <v>1</v>
      </c>
      <c r="O52" s="4" t="s">
        <v>146</v>
      </c>
      <c r="P52" s="4">
        <v>550400596</v>
      </c>
      <c r="Q52" s="6">
        <v>550400596</v>
      </c>
      <c r="R52" s="4" t="s">
        <v>262</v>
      </c>
      <c r="S52" s="3" t="s">
        <v>98</v>
      </c>
      <c r="T52" s="4" t="s">
        <v>263</v>
      </c>
    </row>
    <row r="53" spans="1:20" x14ac:dyDescent="0.25">
      <c r="A53" s="1">
        <v>43</v>
      </c>
      <c r="B53" t="s">
        <v>264</v>
      </c>
      <c r="C53" s="4" t="s">
        <v>24</v>
      </c>
      <c r="D53" s="4" t="s">
        <v>24</v>
      </c>
      <c r="E53" s="2" t="s">
        <v>24</v>
      </c>
      <c r="F53" s="4" t="s">
        <v>265</v>
      </c>
      <c r="G53" s="4" t="s">
        <v>95</v>
      </c>
      <c r="H53" s="4" t="s">
        <v>248</v>
      </c>
      <c r="I53" s="4">
        <v>1</v>
      </c>
      <c r="J53" s="4" t="s">
        <v>158</v>
      </c>
      <c r="K53" s="4">
        <v>1101800000</v>
      </c>
      <c r="L53" s="6">
        <v>1101800000</v>
      </c>
      <c r="M53" s="3" t="s">
        <v>98</v>
      </c>
      <c r="N53" s="4">
        <v>1</v>
      </c>
      <c r="O53" s="4" t="s">
        <v>158</v>
      </c>
      <c r="P53" s="4">
        <v>1101800000</v>
      </c>
      <c r="Q53" s="6">
        <v>1101800000</v>
      </c>
      <c r="R53" s="4" t="s">
        <v>266</v>
      </c>
      <c r="S53" s="3" t="s">
        <v>98</v>
      </c>
      <c r="T53" s="4" t="s">
        <v>260</v>
      </c>
    </row>
    <row r="54" spans="1:20" x14ac:dyDescent="0.25">
      <c r="A54" s="1">
        <v>44</v>
      </c>
      <c r="B54" t="s">
        <v>267</v>
      </c>
      <c r="C54" s="4" t="s">
        <v>24</v>
      </c>
      <c r="D54" s="4" t="s">
        <v>24</v>
      </c>
      <c r="E54" s="2" t="s">
        <v>24</v>
      </c>
      <c r="F54" s="4" t="s">
        <v>195</v>
      </c>
      <c r="G54" s="4" t="s">
        <v>145</v>
      </c>
      <c r="H54" s="4" t="s">
        <v>123</v>
      </c>
      <c r="I54" s="4">
        <v>1</v>
      </c>
      <c r="J54" s="4" t="s">
        <v>152</v>
      </c>
      <c r="K54" s="4">
        <v>160944644</v>
      </c>
      <c r="L54" s="6">
        <v>160944644</v>
      </c>
      <c r="M54" s="3" t="s">
        <v>98</v>
      </c>
      <c r="N54" s="4">
        <v>1</v>
      </c>
      <c r="O54" s="4" t="s">
        <v>152</v>
      </c>
      <c r="P54" s="4">
        <v>160944644</v>
      </c>
      <c r="Q54" s="6">
        <v>160944644</v>
      </c>
      <c r="R54" s="4" t="s">
        <v>268</v>
      </c>
      <c r="S54" s="3" t="s">
        <v>98</v>
      </c>
      <c r="T54" s="4" t="s">
        <v>197</v>
      </c>
    </row>
    <row r="55" spans="1:20" x14ac:dyDescent="0.25">
      <c r="A55" s="1">
        <v>45</v>
      </c>
      <c r="B55" t="s">
        <v>269</v>
      </c>
      <c r="C55" s="4" t="s">
        <v>24</v>
      </c>
      <c r="D55" s="4" t="s">
        <v>24</v>
      </c>
      <c r="E55" s="2" t="s">
        <v>24</v>
      </c>
      <c r="F55" s="4" t="s">
        <v>138</v>
      </c>
      <c r="G55" s="4" t="s">
        <v>103</v>
      </c>
      <c r="H55" s="4" t="s">
        <v>123</v>
      </c>
      <c r="I55" s="4">
        <v>1</v>
      </c>
      <c r="J55" s="4" t="s">
        <v>140</v>
      </c>
      <c r="K55" s="4">
        <v>201141184</v>
      </c>
      <c r="L55" s="6">
        <v>201141184</v>
      </c>
      <c r="M55" s="3" t="s">
        <v>98</v>
      </c>
      <c r="N55" s="4">
        <v>1</v>
      </c>
      <c r="O55" s="4" t="s">
        <v>140</v>
      </c>
      <c r="P55" s="4">
        <v>201141184</v>
      </c>
      <c r="Q55" s="6">
        <v>201141184</v>
      </c>
      <c r="R55" s="4" t="s">
        <v>270</v>
      </c>
      <c r="S55" s="3" t="s">
        <v>98</v>
      </c>
      <c r="T55" s="4" t="s">
        <v>142</v>
      </c>
    </row>
    <row r="56" spans="1:20" x14ac:dyDescent="0.25">
      <c r="A56" s="1">
        <v>46</v>
      </c>
      <c r="B56" t="s">
        <v>271</v>
      </c>
      <c r="C56" s="4" t="s">
        <v>24</v>
      </c>
      <c r="D56" s="4" t="s">
        <v>24</v>
      </c>
      <c r="E56" s="2" t="s">
        <v>24</v>
      </c>
      <c r="F56" s="4" t="s">
        <v>227</v>
      </c>
      <c r="G56" s="4" t="s">
        <v>103</v>
      </c>
      <c r="H56" s="4" t="s">
        <v>272</v>
      </c>
      <c r="I56" s="4">
        <v>1</v>
      </c>
      <c r="J56" s="4" t="s">
        <v>214</v>
      </c>
      <c r="K56" s="4">
        <v>270259083</v>
      </c>
      <c r="L56" s="6">
        <v>270259083</v>
      </c>
      <c r="M56" s="3" t="s">
        <v>98</v>
      </c>
      <c r="N56" s="4">
        <v>1</v>
      </c>
      <c r="O56" s="4" t="s">
        <v>214</v>
      </c>
      <c r="P56" s="4">
        <v>270259083</v>
      </c>
      <c r="Q56" s="6">
        <v>270259083</v>
      </c>
      <c r="R56" s="4" t="s">
        <v>273</v>
      </c>
      <c r="S56" s="3" t="s">
        <v>98</v>
      </c>
      <c r="T56" s="4" t="s">
        <v>274</v>
      </c>
    </row>
    <row r="57" spans="1:20" x14ac:dyDescent="0.25">
      <c r="A57" s="1">
        <v>47</v>
      </c>
      <c r="B57" t="s">
        <v>275</v>
      </c>
      <c r="C57" s="4" t="s">
        <v>24</v>
      </c>
      <c r="D57" s="4" t="s">
        <v>24</v>
      </c>
      <c r="E57" s="2" t="s">
        <v>24</v>
      </c>
      <c r="F57" s="4" t="s">
        <v>138</v>
      </c>
      <c r="G57" s="4" t="s">
        <v>103</v>
      </c>
      <c r="H57" s="4" t="s">
        <v>276</v>
      </c>
      <c r="I57" s="4">
        <v>1</v>
      </c>
      <c r="J57" s="4" t="s">
        <v>140</v>
      </c>
      <c r="K57" s="4">
        <v>363127308</v>
      </c>
      <c r="L57" s="6">
        <v>363127308</v>
      </c>
      <c r="M57" s="3" t="s">
        <v>98</v>
      </c>
      <c r="N57" s="4">
        <v>1</v>
      </c>
      <c r="O57" s="4" t="s">
        <v>140</v>
      </c>
      <c r="P57" s="4">
        <v>363127308</v>
      </c>
      <c r="Q57" s="6">
        <v>363127308</v>
      </c>
      <c r="R57" s="4" t="s">
        <v>277</v>
      </c>
      <c r="S57" s="3" t="s">
        <v>98</v>
      </c>
      <c r="T57" s="4" t="s">
        <v>142</v>
      </c>
    </row>
    <row r="58" spans="1:20" x14ac:dyDescent="0.25">
      <c r="A58" s="1">
        <v>48</v>
      </c>
      <c r="B58" t="s">
        <v>278</v>
      </c>
      <c r="C58" s="4" t="s">
        <v>24</v>
      </c>
      <c r="D58" s="4" t="s">
        <v>24</v>
      </c>
      <c r="E58" s="2" t="s">
        <v>24</v>
      </c>
      <c r="F58" s="4" t="s">
        <v>195</v>
      </c>
      <c r="G58" s="4" t="s">
        <v>145</v>
      </c>
      <c r="H58" s="4" t="s">
        <v>276</v>
      </c>
      <c r="I58" s="4">
        <v>1</v>
      </c>
      <c r="J58" s="4" t="s">
        <v>152</v>
      </c>
      <c r="K58" s="4">
        <v>245046704</v>
      </c>
      <c r="L58" s="6">
        <v>245046704</v>
      </c>
      <c r="M58" s="3" t="s">
        <v>98</v>
      </c>
      <c r="N58" s="4">
        <v>1</v>
      </c>
      <c r="O58" s="4" t="s">
        <v>152</v>
      </c>
      <c r="P58" s="4">
        <v>245046704</v>
      </c>
      <c r="Q58" s="6">
        <v>245046704</v>
      </c>
      <c r="R58" s="4" t="s">
        <v>279</v>
      </c>
      <c r="S58" s="3" t="s">
        <v>98</v>
      </c>
      <c r="T58" s="4" t="s">
        <v>197</v>
      </c>
    </row>
    <row r="59" spans="1:20" x14ac:dyDescent="0.25">
      <c r="A59" s="1">
        <v>49</v>
      </c>
      <c r="B59" t="s">
        <v>280</v>
      </c>
      <c r="C59" s="4" t="s">
        <v>24</v>
      </c>
      <c r="D59" s="4" t="s">
        <v>24</v>
      </c>
      <c r="E59" s="2" t="s">
        <v>24</v>
      </c>
      <c r="F59" s="4" t="s">
        <v>281</v>
      </c>
      <c r="G59" s="4" t="s">
        <v>145</v>
      </c>
      <c r="H59" s="4" t="s">
        <v>282</v>
      </c>
      <c r="I59" s="4">
        <v>1</v>
      </c>
      <c r="J59" s="4" t="s">
        <v>214</v>
      </c>
      <c r="K59" s="4">
        <v>5272601005</v>
      </c>
      <c r="L59" s="6">
        <v>5272601005</v>
      </c>
      <c r="M59" s="3" t="s">
        <v>98</v>
      </c>
      <c r="N59" s="4">
        <v>1</v>
      </c>
      <c r="O59" s="4" t="s">
        <v>214</v>
      </c>
      <c r="P59" s="4">
        <v>5272601005</v>
      </c>
      <c r="Q59" s="6">
        <v>5272601005</v>
      </c>
      <c r="R59" s="4" t="s">
        <v>283</v>
      </c>
      <c r="S59" s="3" t="s">
        <v>98</v>
      </c>
      <c r="T59" s="4" t="s">
        <v>284</v>
      </c>
    </row>
    <row r="60" spans="1:20" x14ac:dyDescent="0.25">
      <c r="A60" s="1">
        <v>50</v>
      </c>
      <c r="B60" t="s">
        <v>285</v>
      </c>
      <c r="C60" s="4" t="s">
        <v>24</v>
      </c>
      <c r="D60" s="4" t="s">
        <v>24</v>
      </c>
      <c r="E60" s="2" t="s">
        <v>24</v>
      </c>
      <c r="F60" s="4" t="s">
        <v>286</v>
      </c>
      <c r="G60" s="4" t="s">
        <v>95</v>
      </c>
      <c r="H60" s="4" t="s">
        <v>282</v>
      </c>
      <c r="I60" s="4">
        <v>1</v>
      </c>
      <c r="J60" s="4" t="s">
        <v>158</v>
      </c>
      <c r="K60" s="4">
        <v>701415934</v>
      </c>
      <c r="L60" s="6">
        <v>701415934</v>
      </c>
      <c r="M60" s="3" t="s">
        <v>98</v>
      </c>
      <c r="N60" s="4">
        <v>1</v>
      </c>
      <c r="O60" s="4" t="s">
        <v>158</v>
      </c>
      <c r="P60" s="4">
        <v>701415934</v>
      </c>
      <c r="Q60" s="6">
        <v>701415934</v>
      </c>
      <c r="R60" s="4" t="s">
        <v>287</v>
      </c>
      <c r="S60" s="3" t="s">
        <v>98</v>
      </c>
      <c r="T60" s="4" t="s">
        <v>288</v>
      </c>
    </row>
    <row r="61" spans="1:20" x14ac:dyDescent="0.25">
      <c r="A61" s="1">
        <v>51</v>
      </c>
      <c r="B61" t="s">
        <v>289</v>
      </c>
      <c r="C61" s="4" t="s">
        <v>24</v>
      </c>
      <c r="D61" s="4" t="s">
        <v>24</v>
      </c>
      <c r="E61" s="2" t="s">
        <v>24</v>
      </c>
      <c r="F61" s="4" t="s">
        <v>290</v>
      </c>
      <c r="G61" s="4" t="s">
        <v>145</v>
      </c>
      <c r="H61" s="4" t="s">
        <v>291</v>
      </c>
      <c r="I61" s="4">
        <v>1</v>
      </c>
      <c r="J61" s="4" t="s">
        <v>214</v>
      </c>
      <c r="K61" s="4">
        <v>3633006778</v>
      </c>
      <c r="L61" s="6">
        <v>3633006778</v>
      </c>
      <c r="M61" s="3" t="s">
        <v>98</v>
      </c>
      <c r="N61" s="4">
        <v>1</v>
      </c>
      <c r="O61" s="4" t="s">
        <v>214</v>
      </c>
      <c r="P61" s="4">
        <v>3633006778</v>
      </c>
      <c r="Q61" s="6">
        <v>3633006778</v>
      </c>
      <c r="R61" s="4" t="s">
        <v>292</v>
      </c>
      <c r="S61" s="3" t="s">
        <v>98</v>
      </c>
      <c r="T61" s="4" t="s">
        <v>293</v>
      </c>
    </row>
    <row r="62" spans="1:20" x14ac:dyDescent="0.25">
      <c r="A62" s="1">
        <v>52</v>
      </c>
      <c r="B62" t="s">
        <v>294</v>
      </c>
      <c r="C62" s="4" t="s">
        <v>24</v>
      </c>
      <c r="D62" s="4" t="s">
        <v>24</v>
      </c>
      <c r="E62" s="2" t="s">
        <v>24</v>
      </c>
      <c r="F62" s="4" t="s">
        <v>295</v>
      </c>
      <c r="G62" s="4" t="s">
        <v>95</v>
      </c>
      <c r="H62" s="4" t="s">
        <v>291</v>
      </c>
      <c r="I62" s="4">
        <v>1</v>
      </c>
      <c r="J62" s="4" t="s">
        <v>158</v>
      </c>
      <c r="K62" s="4">
        <v>389004287</v>
      </c>
      <c r="L62" s="6">
        <v>389004287</v>
      </c>
      <c r="M62" s="3" t="s">
        <v>98</v>
      </c>
      <c r="N62" s="4">
        <v>1</v>
      </c>
      <c r="O62" s="4" t="s">
        <v>158</v>
      </c>
      <c r="P62" s="4">
        <v>389004287</v>
      </c>
      <c r="Q62" s="6">
        <v>389004287</v>
      </c>
      <c r="R62" s="4" t="s">
        <v>296</v>
      </c>
      <c r="S62" s="3" t="s">
        <v>98</v>
      </c>
      <c r="T62" s="4" t="s">
        <v>297</v>
      </c>
    </row>
    <row r="63" spans="1:20" x14ac:dyDescent="0.25">
      <c r="A63" s="1">
        <v>53</v>
      </c>
      <c r="B63" t="s">
        <v>298</v>
      </c>
      <c r="C63" s="4" t="s">
        <v>24</v>
      </c>
      <c r="D63" s="4" t="s">
        <v>24</v>
      </c>
      <c r="E63" s="2" t="s">
        <v>24</v>
      </c>
      <c r="F63" s="4" t="s">
        <v>144</v>
      </c>
      <c r="G63" s="4" t="s">
        <v>145</v>
      </c>
      <c r="H63" s="4" t="s">
        <v>299</v>
      </c>
      <c r="I63" s="4">
        <v>1</v>
      </c>
      <c r="J63" s="4" t="s">
        <v>146</v>
      </c>
      <c r="K63" s="4">
        <v>890914079</v>
      </c>
      <c r="L63" s="6">
        <v>890914079</v>
      </c>
      <c r="M63" s="3" t="s">
        <v>98</v>
      </c>
      <c r="N63" s="4">
        <v>1</v>
      </c>
      <c r="O63" s="4" t="s">
        <v>146</v>
      </c>
      <c r="P63" s="4">
        <v>890914079</v>
      </c>
      <c r="Q63" s="6">
        <v>890914079</v>
      </c>
      <c r="R63" s="4" t="s">
        <v>300</v>
      </c>
      <c r="S63" s="3" t="s">
        <v>98</v>
      </c>
      <c r="T63" s="4" t="s">
        <v>148</v>
      </c>
    </row>
    <row r="64" spans="1:20" x14ac:dyDescent="0.25">
      <c r="A64" s="1">
        <v>54</v>
      </c>
      <c r="B64" t="s">
        <v>301</v>
      </c>
      <c r="C64" s="4" t="s">
        <v>24</v>
      </c>
      <c r="D64" s="4" t="s">
        <v>24</v>
      </c>
      <c r="E64" s="2" t="s">
        <v>24</v>
      </c>
      <c r="F64" s="4" t="s">
        <v>144</v>
      </c>
      <c r="G64" s="4" t="s">
        <v>145</v>
      </c>
      <c r="H64" s="4" t="s">
        <v>299</v>
      </c>
      <c r="I64" s="4">
        <v>1</v>
      </c>
      <c r="J64" s="4" t="s">
        <v>146</v>
      </c>
      <c r="K64" s="4">
        <v>1</v>
      </c>
      <c r="L64" s="6">
        <v>1</v>
      </c>
      <c r="M64" s="3" t="s">
        <v>98</v>
      </c>
      <c r="N64" s="4">
        <v>1</v>
      </c>
      <c r="O64" s="4" t="s">
        <v>146</v>
      </c>
      <c r="P64" s="4">
        <v>1</v>
      </c>
      <c r="Q64" s="6">
        <v>1</v>
      </c>
      <c r="R64" s="4" t="s">
        <v>302</v>
      </c>
      <c r="S64" s="3" t="s">
        <v>98</v>
      </c>
      <c r="T64" s="4" t="s">
        <v>148</v>
      </c>
    </row>
    <row r="65" spans="1:20" x14ac:dyDescent="0.25">
      <c r="A65" s="1">
        <v>55</v>
      </c>
      <c r="B65" t="s">
        <v>303</v>
      </c>
      <c r="C65" s="4" t="s">
        <v>24</v>
      </c>
      <c r="D65" s="4" t="s">
        <v>24</v>
      </c>
      <c r="E65" s="2" t="s">
        <v>24</v>
      </c>
      <c r="F65" s="4" t="s">
        <v>195</v>
      </c>
      <c r="G65" s="4" t="s">
        <v>145</v>
      </c>
      <c r="H65" s="4" t="s">
        <v>299</v>
      </c>
      <c r="I65" s="4">
        <v>1</v>
      </c>
      <c r="J65" s="4" t="s">
        <v>152</v>
      </c>
      <c r="K65" s="4">
        <v>194771584</v>
      </c>
      <c r="L65" s="6">
        <v>194771584</v>
      </c>
      <c r="M65" s="3" t="s">
        <v>98</v>
      </c>
      <c r="N65" s="4">
        <v>1</v>
      </c>
      <c r="O65" s="4" t="s">
        <v>152</v>
      </c>
      <c r="P65" s="4">
        <v>194771584</v>
      </c>
      <c r="Q65" s="6">
        <v>194771584</v>
      </c>
      <c r="R65" s="4" t="s">
        <v>304</v>
      </c>
      <c r="S65" s="3" t="s">
        <v>98</v>
      </c>
      <c r="T65" s="4" t="s">
        <v>197</v>
      </c>
    </row>
    <row r="66" spans="1:20" x14ac:dyDescent="0.25">
      <c r="A66" s="1">
        <v>56</v>
      </c>
      <c r="B66" t="s">
        <v>305</v>
      </c>
      <c r="C66" s="4" t="s">
        <v>24</v>
      </c>
      <c r="D66" s="4" t="s">
        <v>24</v>
      </c>
      <c r="E66" s="2" t="s">
        <v>24</v>
      </c>
      <c r="F66" s="4" t="s">
        <v>144</v>
      </c>
      <c r="G66" s="4" t="s">
        <v>145</v>
      </c>
      <c r="H66" s="4" t="s">
        <v>127</v>
      </c>
      <c r="I66" s="4">
        <v>1</v>
      </c>
      <c r="J66" s="4" t="s">
        <v>146</v>
      </c>
      <c r="K66" s="4">
        <v>485346752</v>
      </c>
      <c r="L66" s="6">
        <v>485346752</v>
      </c>
      <c r="M66" s="3" t="s">
        <v>98</v>
      </c>
      <c r="N66" s="4">
        <v>1</v>
      </c>
      <c r="O66" s="4" t="s">
        <v>146</v>
      </c>
      <c r="P66" s="4">
        <v>485346752</v>
      </c>
      <c r="Q66" s="6">
        <v>485346752</v>
      </c>
      <c r="R66" s="4" t="s">
        <v>306</v>
      </c>
      <c r="S66" s="3" t="s">
        <v>98</v>
      </c>
      <c r="T66" s="4" t="s">
        <v>307</v>
      </c>
    </row>
    <row r="67" spans="1:20" x14ac:dyDescent="0.25">
      <c r="A67" s="1">
        <v>57</v>
      </c>
      <c r="B67" t="s">
        <v>308</v>
      </c>
      <c r="C67" s="4" t="s">
        <v>24</v>
      </c>
      <c r="D67" s="4" t="s">
        <v>24</v>
      </c>
      <c r="E67" s="2" t="s">
        <v>24</v>
      </c>
      <c r="F67" s="4" t="s">
        <v>309</v>
      </c>
      <c r="G67" s="4" t="s">
        <v>145</v>
      </c>
      <c r="H67" s="4" t="s">
        <v>310</v>
      </c>
      <c r="I67" s="4">
        <v>1</v>
      </c>
      <c r="J67" s="4" t="s">
        <v>214</v>
      </c>
      <c r="K67" s="4">
        <v>14000000000</v>
      </c>
      <c r="L67" s="6">
        <v>14000000000</v>
      </c>
      <c r="M67" s="3" t="s">
        <v>98</v>
      </c>
      <c r="N67" s="4">
        <v>1</v>
      </c>
      <c r="O67" s="4" t="s">
        <v>214</v>
      </c>
      <c r="P67" s="4">
        <v>14000000000</v>
      </c>
      <c r="Q67" s="6">
        <v>14000000000</v>
      </c>
      <c r="R67" s="4" t="s">
        <v>311</v>
      </c>
      <c r="S67" s="3" t="s">
        <v>98</v>
      </c>
      <c r="T67" s="4" t="s">
        <v>312</v>
      </c>
    </row>
    <row r="68" spans="1:20" x14ac:dyDescent="0.25">
      <c r="A68" s="1">
        <v>58</v>
      </c>
      <c r="B68" t="s">
        <v>313</v>
      </c>
      <c r="C68" s="4" t="s">
        <v>24</v>
      </c>
      <c r="D68" s="4" t="s">
        <v>24</v>
      </c>
      <c r="E68" s="2" t="s">
        <v>24</v>
      </c>
      <c r="F68" s="4" t="s">
        <v>314</v>
      </c>
      <c r="G68" s="4" t="s">
        <v>95</v>
      </c>
      <c r="H68" s="4" t="s">
        <v>310</v>
      </c>
      <c r="I68" s="4">
        <v>1</v>
      </c>
      <c r="J68" s="4" t="s">
        <v>158</v>
      </c>
      <c r="K68" s="4">
        <v>1230000000</v>
      </c>
      <c r="L68" s="6">
        <v>1230000000</v>
      </c>
      <c r="M68" s="3" t="s">
        <v>98</v>
      </c>
      <c r="N68" s="4">
        <v>1</v>
      </c>
      <c r="O68" s="4" t="s">
        <v>158</v>
      </c>
      <c r="P68" s="4">
        <v>1230000000</v>
      </c>
      <c r="Q68" s="6">
        <v>1230000000</v>
      </c>
      <c r="R68" s="4" t="s">
        <v>315</v>
      </c>
      <c r="S68" s="3" t="s">
        <v>98</v>
      </c>
      <c r="T68" s="4" t="s">
        <v>316</v>
      </c>
    </row>
    <row r="69" spans="1:20" x14ac:dyDescent="0.25">
      <c r="A69" s="1">
        <v>59</v>
      </c>
      <c r="B69" t="s">
        <v>317</v>
      </c>
      <c r="C69" s="4" t="s">
        <v>24</v>
      </c>
      <c r="D69" s="4" t="s">
        <v>24</v>
      </c>
      <c r="E69" s="2" t="s">
        <v>24</v>
      </c>
      <c r="F69" s="4" t="s">
        <v>318</v>
      </c>
      <c r="G69" s="4" t="s">
        <v>95</v>
      </c>
      <c r="H69" s="4" t="s">
        <v>319</v>
      </c>
      <c r="I69" s="4">
        <v>1</v>
      </c>
      <c r="J69" s="4" t="s">
        <v>152</v>
      </c>
      <c r="K69" s="4">
        <v>614068843</v>
      </c>
      <c r="L69" s="6">
        <v>614068843</v>
      </c>
      <c r="M69" s="3" t="s">
        <v>98</v>
      </c>
      <c r="N69" s="4">
        <v>1</v>
      </c>
      <c r="O69" s="4" t="s">
        <v>152</v>
      </c>
      <c r="P69" s="4">
        <v>614068843</v>
      </c>
      <c r="Q69" s="6">
        <v>614068843</v>
      </c>
      <c r="R69" s="4" t="s">
        <v>320</v>
      </c>
      <c r="S69" s="3" t="s">
        <v>98</v>
      </c>
      <c r="T69" s="4" t="s">
        <v>321</v>
      </c>
    </row>
    <row r="70" spans="1:20" x14ac:dyDescent="0.25">
      <c r="A70" s="1">
        <v>60</v>
      </c>
      <c r="B70" t="s">
        <v>322</v>
      </c>
      <c r="C70" s="4" t="s">
        <v>24</v>
      </c>
      <c r="D70" s="4" t="s">
        <v>24</v>
      </c>
      <c r="E70" s="2" t="s">
        <v>24</v>
      </c>
      <c r="F70" s="4" t="s">
        <v>323</v>
      </c>
      <c r="G70" s="4" t="s">
        <v>95</v>
      </c>
      <c r="H70" s="4" t="s">
        <v>324</v>
      </c>
      <c r="I70" s="4">
        <v>1</v>
      </c>
      <c r="J70" s="4" t="s">
        <v>152</v>
      </c>
      <c r="K70" s="4">
        <v>2179870239</v>
      </c>
      <c r="L70" s="6">
        <v>2179870239</v>
      </c>
      <c r="M70" s="3" t="s">
        <v>98</v>
      </c>
      <c r="N70" s="4">
        <v>1</v>
      </c>
      <c r="O70" s="4" t="s">
        <v>152</v>
      </c>
      <c r="P70" s="4">
        <v>2179870239</v>
      </c>
      <c r="Q70" s="6">
        <v>2179870239</v>
      </c>
      <c r="R70" s="4" t="s">
        <v>325</v>
      </c>
      <c r="S70" s="3" t="s">
        <v>98</v>
      </c>
      <c r="T70" s="4" t="s">
        <v>326</v>
      </c>
    </row>
    <row r="71" spans="1:20" x14ac:dyDescent="0.25">
      <c r="A71" s="1">
        <v>61</v>
      </c>
      <c r="B71" t="s">
        <v>327</v>
      </c>
      <c r="C71" s="4" t="s">
        <v>24</v>
      </c>
      <c r="D71" s="4" t="s">
        <v>24</v>
      </c>
      <c r="E71" s="2" t="s">
        <v>24</v>
      </c>
      <c r="F71" s="4" t="s">
        <v>328</v>
      </c>
      <c r="G71" s="4" t="s">
        <v>145</v>
      </c>
      <c r="H71" s="4" t="s">
        <v>310</v>
      </c>
      <c r="I71" s="4">
        <v>1</v>
      </c>
      <c r="J71" s="4" t="s">
        <v>249</v>
      </c>
      <c r="K71" s="4">
        <v>3993111047</v>
      </c>
      <c r="L71" s="6">
        <v>3993111047</v>
      </c>
      <c r="M71" s="3" t="s">
        <v>98</v>
      </c>
      <c r="N71" s="4">
        <v>1</v>
      </c>
      <c r="O71" s="4" t="s">
        <v>249</v>
      </c>
      <c r="P71" s="4">
        <v>3993111047</v>
      </c>
      <c r="Q71" s="6">
        <v>3993111047</v>
      </c>
      <c r="R71" s="4" t="s">
        <v>329</v>
      </c>
      <c r="S71" s="3" t="s">
        <v>98</v>
      </c>
      <c r="T71" s="4" t="s">
        <v>330</v>
      </c>
    </row>
    <row r="72" spans="1:20" x14ac:dyDescent="0.25">
      <c r="A72" s="1">
        <v>62</v>
      </c>
      <c r="B72" t="s">
        <v>331</v>
      </c>
      <c r="C72" s="4" t="s">
        <v>24</v>
      </c>
      <c r="D72" s="4" t="s">
        <v>24</v>
      </c>
      <c r="E72" s="2" t="s">
        <v>24</v>
      </c>
      <c r="F72" s="4" t="s">
        <v>332</v>
      </c>
      <c r="G72" s="4" t="s">
        <v>145</v>
      </c>
      <c r="H72" s="4" t="s">
        <v>310</v>
      </c>
      <c r="I72" s="4">
        <v>1</v>
      </c>
      <c r="J72" s="4" t="s">
        <v>214</v>
      </c>
      <c r="K72" s="4">
        <v>1590070755</v>
      </c>
      <c r="L72" s="6">
        <v>1590070755</v>
      </c>
      <c r="M72" s="3" t="s">
        <v>98</v>
      </c>
      <c r="N72" s="4">
        <v>1</v>
      </c>
      <c r="O72" s="4" t="s">
        <v>214</v>
      </c>
      <c r="P72" s="4">
        <v>1590070755</v>
      </c>
      <c r="Q72" s="6">
        <v>1590070755</v>
      </c>
      <c r="R72" s="4" t="s">
        <v>333</v>
      </c>
      <c r="S72" s="3" t="s">
        <v>98</v>
      </c>
      <c r="T72" s="4" t="s">
        <v>334</v>
      </c>
    </row>
    <row r="73" spans="1:20" x14ac:dyDescent="0.25">
      <c r="A73" s="1">
        <v>63</v>
      </c>
      <c r="B73" t="s">
        <v>335</v>
      </c>
      <c r="C73" s="4" t="s">
        <v>24</v>
      </c>
      <c r="D73" s="4" t="s">
        <v>24</v>
      </c>
      <c r="E73" s="2" t="s">
        <v>24</v>
      </c>
      <c r="F73" s="4" t="s">
        <v>336</v>
      </c>
      <c r="G73" s="4" t="s">
        <v>337</v>
      </c>
      <c r="H73" s="4" t="s">
        <v>338</v>
      </c>
      <c r="I73" s="4">
        <v>1</v>
      </c>
      <c r="J73" s="4" t="s">
        <v>214</v>
      </c>
      <c r="K73" s="4">
        <v>2062600720</v>
      </c>
      <c r="L73" s="6">
        <v>2062600720</v>
      </c>
      <c r="M73" s="3" t="s">
        <v>98</v>
      </c>
      <c r="N73" s="4">
        <v>1</v>
      </c>
      <c r="O73" s="4" t="s">
        <v>214</v>
      </c>
      <c r="P73" s="4">
        <v>2062600720</v>
      </c>
      <c r="Q73" s="6">
        <v>2062600720</v>
      </c>
      <c r="R73" s="4" t="s">
        <v>339</v>
      </c>
      <c r="S73" s="3" t="s">
        <v>98</v>
      </c>
      <c r="T73" s="4" t="s">
        <v>340</v>
      </c>
    </row>
    <row r="74" spans="1:20" x14ac:dyDescent="0.25">
      <c r="A74" s="1">
        <v>64</v>
      </c>
      <c r="B74" t="s">
        <v>341</v>
      </c>
      <c r="C74" s="4" t="s">
        <v>24</v>
      </c>
      <c r="D74" s="4" t="s">
        <v>24</v>
      </c>
      <c r="E74" s="2" t="s">
        <v>24</v>
      </c>
      <c r="F74" s="4" t="s">
        <v>342</v>
      </c>
      <c r="G74" s="4" t="s">
        <v>145</v>
      </c>
      <c r="H74" s="4" t="s">
        <v>343</v>
      </c>
      <c r="I74" s="4">
        <v>1</v>
      </c>
      <c r="J74" s="4" t="s">
        <v>344</v>
      </c>
      <c r="K74" s="4">
        <v>441278185</v>
      </c>
      <c r="L74" s="6">
        <v>441278185</v>
      </c>
      <c r="M74" s="3" t="s">
        <v>98</v>
      </c>
      <c r="N74" s="4">
        <v>1</v>
      </c>
      <c r="O74" s="4" t="s">
        <v>344</v>
      </c>
      <c r="P74" s="4">
        <v>441278185</v>
      </c>
      <c r="Q74" s="6">
        <v>441278185</v>
      </c>
      <c r="R74" s="4" t="s">
        <v>345</v>
      </c>
      <c r="S74" s="3" t="s">
        <v>98</v>
      </c>
      <c r="T74" s="4" t="s">
        <v>346</v>
      </c>
    </row>
    <row r="75" spans="1:20" x14ac:dyDescent="0.25">
      <c r="A75" s="1">
        <v>65</v>
      </c>
      <c r="B75" t="s">
        <v>347</v>
      </c>
      <c r="C75" s="4" t="s">
        <v>24</v>
      </c>
      <c r="D75" s="4" t="s">
        <v>24</v>
      </c>
      <c r="E75" s="2" t="s">
        <v>24</v>
      </c>
      <c r="F75" s="4" t="s">
        <v>318</v>
      </c>
      <c r="G75" s="4" t="s">
        <v>145</v>
      </c>
      <c r="H75" s="4" t="s">
        <v>348</v>
      </c>
      <c r="I75" s="4">
        <v>1</v>
      </c>
      <c r="J75" s="4" t="s">
        <v>349</v>
      </c>
      <c r="K75" s="4">
        <v>239239500</v>
      </c>
      <c r="L75" s="6">
        <v>239239500</v>
      </c>
      <c r="M75" s="3" t="s">
        <v>98</v>
      </c>
      <c r="N75" s="4">
        <v>1</v>
      </c>
      <c r="O75" s="4" t="s">
        <v>349</v>
      </c>
      <c r="P75" s="4">
        <v>239239500</v>
      </c>
      <c r="Q75" s="6">
        <v>239239500</v>
      </c>
      <c r="R75" s="4" t="s">
        <v>350</v>
      </c>
      <c r="S75" s="3" t="s">
        <v>98</v>
      </c>
      <c r="T75" s="4" t="s">
        <v>351</v>
      </c>
    </row>
    <row r="76" spans="1:20" x14ac:dyDescent="0.25">
      <c r="A76" s="1">
        <v>66</v>
      </c>
      <c r="B76" t="s">
        <v>352</v>
      </c>
      <c r="C76" s="4" t="s">
        <v>24</v>
      </c>
      <c r="D76" s="4" t="s">
        <v>24</v>
      </c>
      <c r="E76" s="2" t="s">
        <v>24</v>
      </c>
      <c r="F76" s="4" t="s">
        <v>353</v>
      </c>
      <c r="G76" s="4" t="s">
        <v>95</v>
      </c>
      <c r="H76" s="4" t="s">
        <v>354</v>
      </c>
      <c r="I76" s="4">
        <v>1</v>
      </c>
      <c r="J76" s="4" t="s">
        <v>158</v>
      </c>
      <c r="K76" s="4">
        <v>2367326038</v>
      </c>
      <c r="L76" s="6">
        <v>2367326038</v>
      </c>
      <c r="M76" s="3" t="s">
        <v>98</v>
      </c>
      <c r="N76" s="4">
        <v>1</v>
      </c>
      <c r="O76" s="4" t="s">
        <v>158</v>
      </c>
      <c r="P76" s="4">
        <v>2367326038</v>
      </c>
      <c r="Q76" s="6">
        <v>2367326038</v>
      </c>
      <c r="R76" s="4" t="s">
        <v>355</v>
      </c>
      <c r="S76" s="3" t="s">
        <v>98</v>
      </c>
      <c r="T76" s="4" t="s">
        <v>356</v>
      </c>
    </row>
    <row r="77" spans="1:20" x14ac:dyDescent="0.25">
      <c r="A77" s="1">
        <v>67</v>
      </c>
      <c r="B77" t="s">
        <v>357</v>
      </c>
      <c r="C77" s="4" t="s">
        <v>24</v>
      </c>
      <c r="D77" s="4" t="s">
        <v>24</v>
      </c>
      <c r="E77" s="2" t="s">
        <v>24</v>
      </c>
      <c r="F77" s="4" t="s">
        <v>102</v>
      </c>
      <c r="G77" s="4" t="s">
        <v>103</v>
      </c>
      <c r="H77" s="4" t="s">
        <v>348</v>
      </c>
      <c r="I77" s="4">
        <v>1</v>
      </c>
      <c r="J77" s="4" t="s">
        <v>105</v>
      </c>
      <c r="K77" s="4">
        <v>350000000</v>
      </c>
      <c r="L77" s="6">
        <v>350000000</v>
      </c>
      <c r="M77" s="3" t="s">
        <v>98</v>
      </c>
      <c r="N77" s="4">
        <v>1</v>
      </c>
      <c r="O77" s="4" t="s">
        <v>105</v>
      </c>
      <c r="P77" s="4">
        <v>350000000</v>
      </c>
      <c r="Q77" s="6">
        <v>350000000</v>
      </c>
      <c r="R77" s="4" t="s">
        <v>358</v>
      </c>
      <c r="S77" s="3" t="s">
        <v>98</v>
      </c>
      <c r="T77" s="4" t="s">
        <v>115</v>
      </c>
    </row>
    <row r="78" spans="1:20" x14ac:dyDescent="0.25">
      <c r="A78" s="1">
        <v>68</v>
      </c>
      <c r="B78" t="s">
        <v>359</v>
      </c>
      <c r="C78" s="4" t="s">
        <v>24</v>
      </c>
      <c r="D78" s="4" t="s">
        <v>24</v>
      </c>
      <c r="E78" s="2" t="s">
        <v>24</v>
      </c>
      <c r="F78" s="4" t="s">
        <v>360</v>
      </c>
      <c r="G78" s="4" t="s">
        <v>145</v>
      </c>
      <c r="H78" s="4" t="s">
        <v>348</v>
      </c>
      <c r="I78" s="4">
        <v>1</v>
      </c>
      <c r="J78" s="4" t="s">
        <v>146</v>
      </c>
      <c r="K78" s="4">
        <v>1731713201</v>
      </c>
      <c r="L78" s="6">
        <v>1731713201</v>
      </c>
      <c r="M78" s="3" t="s">
        <v>98</v>
      </c>
      <c r="N78" s="4">
        <v>1</v>
      </c>
      <c r="O78" s="4" t="s">
        <v>146</v>
      </c>
      <c r="P78" s="4">
        <v>1731713201</v>
      </c>
      <c r="Q78" s="6">
        <v>1731713201</v>
      </c>
      <c r="R78" s="4" t="s">
        <v>361</v>
      </c>
      <c r="S78" s="3" t="s">
        <v>98</v>
      </c>
      <c r="T78" s="4" t="s">
        <v>362</v>
      </c>
    </row>
    <row r="79" spans="1:20" x14ac:dyDescent="0.25">
      <c r="A79" s="1">
        <v>69</v>
      </c>
      <c r="B79" t="s">
        <v>363</v>
      </c>
      <c r="C79" s="4" t="s">
        <v>24</v>
      </c>
      <c r="D79" s="4" t="s">
        <v>24</v>
      </c>
      <c r="E79" s="2" t="s">
        <v>24</v>
      </c>
      <c r="F79" s="4" t="s">
        <v>138</v>
      </c>
      <c r="G79" s="4" t="s">
        <v>103</v>
      </c>
      <c r="H79" s="4" t="s">
        <v>348</v>
      </c>
      <c r="I79" s="4">
        <v>1</v>
      </c>
      <c r="J79" s="4" t="s">
        <v>140</v>
      </c>
      <c r="K79" s="4">
        <v>363127308</v>
      </c>
      <c r="L79" s="6">
        <v>363127308</v>
      </c>
      <c r="M79" s="3" t="s">
        <v>98</v>
      </c>
      <c r="N79" s="4">
        <v>1</v>
      </c>
      <c r="O79" s="4" t="s">
        <v>140</v>
      </c>
      <c r="P79" s="4">
        <v>363127308</v>
      </c>
      <c r="Q79" s="6">
        <v>363127308</v>
      </c>
      <c r="R79" s="4" t="s">
        <v>364</v>
      </c>
      <c r="S79" s="3" t="s">
        <v>98</v>
      </c>
      <c r="T79" s="4" t="s">
        <v>365</v>
      </c>
    </row>
    <row r="80" spans="1:20" x14ac:dyDescent="0.25">
      <c r="A80" s="1">
        <v>70</v>
      </c>
      <c r="B80" t="s">
        <v>366</v>
      </c>
      <c r="C80" s="4" t="s">
        <v>24</v>
      </c>
      <c r="D80" s="4" t="s">
        <v>24</v>
      </c>
      <c r="E80" s="2" t="s">
        <v>24</v>
      </c>
      <c r="F80" s="4" t="s">
        <v>367</v>
      </c>
      <c r="G80" s="4" t="s">
        <v>368</v>
      </c>
      <c r="H80" s="4" t="s">
        <v>369</v>
      </c>
      <c r="I80" s="4">
        <v>1</v>
      </c>
      <c r="J80" s="4" t="s">
        <v>370</v>
      </c>
      <c r="K80" s="4">
        <v>2530971</v>
      </c>
      <c r="L80" s="6">
        <v>2530971</v>
      </c>
      <c r="M80" s="3" t="s">
        <v>371</v>
      </c>
      <c r="N80" s="4">
        <v>1</v>
      </c>
      <c r="O80" s="4" t="s">
        <v>370</v>
      </c>
      <c r="P80" s="4">
        <v>2530971</v>
      </c>
      <c r="Q80" s="6">
        <v>2530971</v>
      </c>
      <c r="R80" s="4" t="s">
        <v>372</v>
      </c>
      <c r="S80" s="3" t="s">
        <v>371</v>
      </c>
      <c r="T80" s="4" t="s">
        <v>373</v>
      </c>
    </row>
    <row r="81" spans="1:20" x14ac:dyDescent="0.25">
      <c r="A81" s="1">
        <v>71</v>
      </c>
      <c r="B81" t="s">
        <v>374</v>
      </c>
      <c r="C81" s="4" t="s">
        <v>24</v>
      </c>
      <c r="D81" s="4" t="s">
        <v>24</v>
      </c>
      <c r="E81" s="2" t="s">
        <v>24</v>
      </c>
      <c r="F81" s="4" t="s">
        <v>375</v>
      </c>
      <c r="G81" s="4" t="s">
        <v>368</v>
      </c>
      <c r="H81" s="4" t="s">
        <v>369</v>
      </c>
      <c r="I81" s="4">
        <v>1</v>
      </c>
      <c r="J81" s="4" t="s">
        <v>370</v>
      </c>
      <c r="K81" s="4">
        <v>18597078</v>
      </c>
      <c r="L81" s="6">
        <v>18597078</v>
      </c>
      <c r="M81" s="3" t="s">
        <v>371</v>
      </c>
      <c r="N81" s="4">
        <v>1</v>
      </c>
      <c r="O81" s="4" t="s">
        <v>370</v>
      </c>
      <c r="P81" s="4">
        <v>18597078</v>
      </c>
      <c r="Q81" s="6">
        <v>18597078</v>
      </c>
      <c r="R81" s="4" t="s">
        <v>372</v>
      </c>
      <c r="S81" s="3" t="s">
        <v>371</v>
      </c>
      <c r="T81" s="4" t="s">
        <v>376</v>
      </c>
    </row>
    <row r="82" spans="1:20" x14ac:dyDescent="0.25">
      <c r="A82" s="1">
        <v>72</v>
      </c>
      <c r="B82" t="s">
        <v>377</v>
      </c>
      <c r="C82" s="4" t="s">
        <v>24</v>
      </c>
      <c r="D82" s="4" t="s">
        <v>24</v>
      </c>
      <c r="E82" s="2" t="s">
        <v>24</v>
      </c>
      <c r="F82" s="4" t="s">
        <v>378</v>
      </c>
      <c r="G82" s="4" t="s">
        <v>368</v>
      </c>
      <c r="H82" s="4" t="s">
        <v>369</v>
      </c>
      <c r="I82" s="4">
        <v>1</v>
      </c>
      <c r="J82" s="4" t="s">
        <v>370</v>
      </c>
      <c r="K82" s="4">
        <v>29425570</v>
      </c>
      <c r="L82" s="6">
        <v>29425570</v>
      </c>
      <c r="M82" s="3" t="s">
        <v>371</v>
      </c>
      <c r="N82" s="4">
        <v>1</v>
      </c>
      <c r="O82" s="4" t="s">
        <v>370</v>
      </c>
      <c r="P82" s="4">
        <v>29425570</v>
      </c>
      <c r="Q82" s="6">
        <v>29425570</v>
      </c>
      <c r="R82" s="4" t="s">
        <v>372</v>
      </c>
      <c r="S82" s="3" t="s">
        <v>371</v>
      </c>
      <c r="T82" s="4" t="s">
        <v>379</v>
      </c>
    </row>
    <row r="83" spans="1:20" x14ac:dyDescent="0.25">
      <c r="A83" s="1">
        <v>73</v>
      </c>
      <c r="B83" t="s">
        <v>380</v>
      </c>
      <c r="C83" s="4" t="s">
        <v>24</v>
      </c>
      <c r="D83" s="4" t="s">
        <v>24</v>
      </c>
      <c r="E83" s="2" t="s">
        <v>24</v>
      </c>
      <c r="F83" s="4" t="s">
        <v>381</v>
      </c>
      <c r="G83" s="4" t="s">
        <v>368</v>
      </c>
      <c r="H83" s="4" t="s">
        <v>382</v>
      </c>
      <c r="I83" s="4">
        <v>1</v>
      </c>
      <c r="J83" s="4" t="s">
        <v>383</v>
      </c>
      <c r="K83" s="4">
        <v>47004541</v>
      </c>
      <c r="L83" s="6">
        <v>47004541</v>
      </c>
      <c r="M83" s="3" t="s">
        <v>384</v>
      </c>
      <c r="N83" s="4">
        <v>1</v>
      </c>
      <c r="O83" s="4" t="s">
        <v>383</v>
      </c>
      <c r="P83" s="4">
        <v>47004541</v>
      </c>
      <c r="Q83" s="6">
        <v>47004541</v>
      </c>
      <c r="R83" s="4" t="s">
        <v>385</v>
      </c>
      <c r="S83" s="3" t="s">
        <v>384</v>
      </c>
      <c r="T83" s="4" t="s">
        <v>386</v>
      </c>
    </row>
    <row r="84" spans="1:20" x14ac:dyDescent="0.25">
      <c r="A84" s="1">
        <v>74</v>
      </c>
      <c r="B84" t="s">
        <v>387</v>
      </c>
      <c r="C84" s="4" t="s">
        <v>24</v>
      </c>
      <c r="D84" s="4" t="s">
        <v>24</v>
      </c>
      <c r="E84" s="2" t="s">
        <v>24</v>
      </c>
      <c r="F84" s="4" t="s">
        <v>388</v>
      </c>
      <c r="G84" s="4" t="s">
        <v>368</v>
      </c>
      <c r="H84" s="4" t="s">
        <v>389</v>
      </c>
      <c r="I84" s="4">
        <v>1</v>
      </c>
      <c r="J84" s="4" t="s">
        <v>390</v>
      </c>
      <c r="K84" s="4">
        <v>344612050</v>
      </c>
      <c r="L84" s="6">
        <v>344612050</v>
      </c>
      <c r="M84" s="3" t="s">
        <v>391</v>
      </c>
      <c r="N84" s="4">
        <v>1</v>
      </c>
      <c r="O84" s="4" t="s">
        <v>390</v>
      </c>
      <c r="P84" s="4">
        <v>344612050</v>
      </c>
      <c r="Q84" s="6">
        <v>344612050</v>
      </c>
      <c r="R84" s="4" t="s">
        <v>392</v>
      </c>
      <c r="S84" s="3" t="s">
        <v>391</v>
      </c>
      <c r="T84" s="4" t="s">
        <v>393</v>
      </c>
    </row>
    <row r="85" spans="1:20" x14ac:dyDescent="0.25">
      <c r="A85" s="1">
        <v>75</v>
      </c>
      <c r="B85" t="s">
        <v>394</v>
      </c>
      <c r="C85" s="4" t="s">
        <v>24</v>
      </c>
      <c r="D85" s="4" t="s">
        <v>24</v>
      </c>
      <c r="E85" s="2" t="s">
        <v>24</v>
      </c>
      <c r="F85" s="4" t="s">
        <v>395</v>
      </c>
      <c r="G85" s="4" t="s">
        <v>337</v>
      </c>
      <c r="H85" s="4" t="s">
        <v>396</v>
      </c>
      <c r="I85" s="4">
        <v>1</v>
      </c>
      <c r="J85" s="4" t="s">
        <v>397</v>
      </c>
      <c r="K85" s="4">
        <v>25185000</v>
      </c>
      <c r="L85" s="6">
        <v>25185000</v>
      </c>
      <c r="M85" s="3" t="s">
        <v>391</v>
      </c>
      <c r="N85" s="4">
        <v>1</v>
      </c>
      <c r="O85" s="4" t="s">
        <v>397</v>
      </c>
      <c r="P85" s="4">
        <v>25185000</v>
      </c>
      <c r="Q85" s="6">
        <v>25185000</v>
      </c>
      <c r="R85" s="4" t="s">
        <v>398</v>
      </c>
      <c r="S85" s="3" t="s">
        <v>391</v>
      </c>
      <c r="T85" s="4" t="s">
        <v>399</v>
      </c>
    </row>
    <row r="86" spans="1:20" x14ac:dyDescent="0.25">
      <c r="A86" s="1">
        <v>76</v>
      </c>
      <c r="B86" t="s">
        <v>400</v>
      </c>
      <c r="C86" s="4" t="s">
        <v>24</v>
      </c>
      <c r="D86" s="4" t="s">
        <v>24</v>
      </c>
      <c r="E86" s="2" t="s">
        <v>24</v>
      </c>
      <c r="F86" s="4" t="s">
        <v>395</v>
      </c>
      <c r="G86" s="4" t="s">
        <v>337</v>
      </c>
      <c r="H86" s="4" t="s">
        <v>401</v>
      </c>
      <c r="I86" s="4">
        <v>1</v>
      </c>
      <c r="J86" s="4" t="s">
        <v>397</v>
      </c>
      <c r="K86" s="4">
        <v>25185000</v>
      </c>
      <c r="L86" s="6">
        <v>25185000</v>
      </c>
      <c r="M86" s="3" t="s">
        <v>391</v>
      </c>
      <c r="N86" s="4">
        <v>1</v>
      </c>
      <c r="O86" s="4" t="s">
        <v>397</v>
      </c>
      <c r="P86" s="4">
        <v>25185000</v>
      </c>
      <c r="Q86" s="6">
        <v>25185000</v>
      </c>
      <c r="R86" s="4" t="s">
        <v>398</v>
      </c>
      <c r="S86" s="3" t="s">
        <v>391</v>
      </c>
      <c r="T86" s="4" t="s">
        <v>399</v>
      </c>
    </row>
    <row r="87" spans="1:20" x14ac:dyDescent="0.25">
      <c r="A87" s="1">
        <v>77</v>
      </c>
      <c r="B87" t="s">
        <v>402</v>
      </c>
      <c r="C87" s="4" t="s">
        <v>24</v>
      </c>
      <c r="D87" s="4" t="s">
        <v>24</v>
      </c>
      <c r="E87" s="2" t="s">
        <v>24</v>
      </c>
      <c r="F87" s="4" t="s">
        <v>395</v>
      </c>
      <c r="G87" s="4" t="s">
        <v>337</v>
      </c>
      <c r="H87" s="4" t="s">
        <v>403</v>
      </c>
      <c r="I87" s="4">
        <v>1</v>
      </c>
      <c r="J87" s="4" t="s">
        <v>397</v>
      </c>
      <c r="K87" s="4">
        <v>16790000</v>
      </c>
      <c r="L87" s="6">
        <v>16790000</v>
      </c>
      <c r="M87" s="3" t="s">
        <v>391</v>
      </c>
      <c r="N87" s="4">
        <v>1</v>
      </c>
      <c r="O87" s="4" t="s">
        <v>397</v>
      </c>
      <c r="P87" s="4">
        <v>16790000</v>
      </c>
      <c r="Q87" s="6">
        <v>16790000</v>
      </c>
      <c r="R87" s="4" t="s">
        <v>398</v>
      </c>
      <c r="S87" s="3" t="s">
        <v>391</v>
      </c>
      <c r="T87" s="4" t="s">
        <v>404</v>
      </c>
    </row>
    <row r="88" spans="1:20" x14ac:dyDescent="0.25">
      <c r="A88" s="1">
        <v>78</v>
      </c>
      <c r="B88" t="s">
        <v>405</v>
      </c>
      <c r="C88" s="4" t="s">
        <v>24</v>
      </c>
      <c r="D88" s="4" t="s">
        <v>24</v>
      </c>
      <c r="E88" s="2" t="s">
        <v>24</v>
      </c>
      <c r="F88" s="4" t="s">
        <v>395</v>
      </c>
      <c r="G88" s="4" t="s">
        <v>337</v>
      </c>
      <c r="H88" s="4" t="s">
        <v>406</v>
      </c>
      <c r="I88" s="4">
        <v>1</v>
      </c>
      <c r="J88" s="4" t="s">
        <v>397</v>
      </c>
      <c r="K88" s="4">
        <v>15816667</v>
      </c>
      <c r="L88" s="6">
        <v>15816667</v>
      </c>
      <c r="M88" s="3" t="s">
        <v>391</v>
      </c>
      <c r="N88" s="4">
        <v>1</v>
      </c>
      <c r="O88" s="4" t="s">
        <v>397</v>
      </c>
      <c r="P88" s="4">
        <v>15816667</v>
      </c>
      <c r="Q88" s="6">
        <v>15816667</v>
      </c>
      <c r="R88" s="4" t="s">
        <v>398</v>
      </c>
      <c r="S88" s="3" t="s">
        <v>391</v>
      </c>
      <c r="T88" s="4" t="s">
        <v>404</v>
      </c>
    </row>
    <row r="89" spans="1:20" x14ac:dyDescent="0.25">
      <c r="A89" s="1">
        <v>79</v>
      </c>
      <c r="B89" t="s">
        <v>407</v>
      </c>
      <c r="C89" s="4" t="s">
        <v>24</v>
      </c>
      <c r="D89" s="4" t="s">
        <v>24</v>
      </c>
      <c r="E89" s="2" t="s">
        <v>24</v>
      </c>
      <c r="F89" s="4" t="s">
        <v>408</v>
      </c>
      <c r="G89" s="4" t="s">
        <v>337</v>
      </c>
      <c r="H89" s="4" t="s">
        <v>396</v>
      </c>
      <c r="I89" s="4">
        <v>1</v>
      </c>
      <c r="J89" s="4" t="s">
        <v>397</v>
      </c>
      <c r="K89" s="4">
        <v>25185000</v>
      </c>
      <c r="L89" s="6">
        <v>25185000</v>
      </c>
      <c r="M89" s="3" t="s">
        <v>391</v>
      </c>
      <c r="N89" s="4">
        <v>1</v>
      </c>
      <c r="O89" s="4" t="s">
        <v>397</v>
      </c>
      <c r="P89" s="4">
        <v>25185000</v>
      </c>
      <c r="Q89" s="6">
        <v>25185000</v>
      </c>
      <c r="R89" s="4" t="s">
        <v>409</v>
      </c>
      <c r="S89" s="3" t="s">
        <v>391</v>
      </c>
      <c r="T89" s="4" t="s">
        <v>410</v>
      </c>
    </row>
    <row r="90" spans="1:20" x14ac:dyDescent="0.25">
      <c r="A90" s="1">
        <v>80</v>
      </c>
      <c r="B90" t="s">
        <v>411</v>
      </c>
      <c r="C90" s="4" t="s">
        <v>24</v>
      </c>
      <c r="D90" s="4" t="s">
        <v>24</v>
      </c>
      <c r="E90" s="2" t="s">
        <v>24</v>
      </c>
      <c r="F90" s="4" t="s">
        <v>408</v>
      </c>
      <c r="G90" s="4" t="s">
        <v>337</v>
      </c>
      <c r="H90" s="4" t="s">
        <v>401</v>
      </c>
      <c r="I90" s="4">
        <v>1</v>
      </c>
      <c r="J90" s="4" t="s">
        <v>397</v>
      </c>
      <c r="K90" s="4">
        <v>25185000</v>
      </c>
      <c r="L90" s="6">
        <v>25185000</v>
      </c>
      <c r="M90" s="3" t="s">
        <v>391</v>
      </c>
      <c r="N90" s="4">
        <v>1</v>
      </c>
      <c r="O90" s="4" t="s">
        <v>397</v>
      </c>
      <c r="P90" s="4">
        <v>25185000</v>
      </c>
      <c r="Q90" s="6">
        <v>25185000</v>
      </c>
      <c r="R90" s="4" t="s">
        <v>409</v>
      </c>
      <c r="S90" s="3" t="s">
        <v>391</v>
      </c>
      <c r="T90" s="4" t="s">
        <v>412</v>
      </c>
    </row>
    <row r="91" spans="1:20" x14ac:dyDescent="0.25">
      <c r="A91" s="1">
        <v>81</v>
      </c>
      <c r="B91" t="s">
        <v>413</v>
      </c>
      <c r="C91" s="4" t="s">
        <v>24</v>
      </c>
      <c r="D91" s="4" t="s">
        <v>24</v>
      </c>
      <c r="E91" s="2" t="s">
        <v>24</v>
      </c>
      <c r="F91" s="4" t="s">
        <v>408</v>
      </c>
      <c r="G91" s="4" t="s">
        <v>337</v>
      </c>
      <c r="H91" s="4" t="s">
        <v>403</v>
      </c>
      <c r="I91" s="4">
        <v>1</v>
      </c>
      <c r="J91" s="4" t="s">
        <v>397</v>
      </c>
      <c r="K91" s="4">
        <v>16790000</v>
      </c>
      <c r="L91" s="6">
        <v>16790000</v>
      </c>
      <c r="M91" s="3" t="s">
        <v>391</v>
      </c>
      <c r="N91" s="4">
        <v>1</v>
      </c>
      <c r="O91" s="4" t="s">
        <v>397</v>
      </c>
      <c r="P91" s="4">
        <v>16790000</v>
      </c>
      <c r="Q91" s="6">
        <v>16790000</v>
      </c>
      <c r="R91" s="4" t="s">
        <v>409</v>
      </c>
      <c r="S91" s="3" t="s">
        <v>391</v>
      </c>
      <c r="T91" s="4" t="s">
        <v>412</v>
      </c>
    </row>
    <row r="92" spans="1:20" x14ac:dyDescent="0.25">
      <c r="A92" s="1">
        <v>82</v>
      </c>
      <c r="B92" t="s">
        <v>414</v>
      </c>
      <c r="C92" s="4" t="s">
        <v>24</v>
      </c>
      <c r="D92" s="4" t="s">
        <v>24</v>
      </c>
      <c r="E92" s="2" t="s">
        <v>24</v>
      </c>
      <c r="F92" s="4" t="s">
        <v>408</v>
      </c>
      <c r="G92" s="4" t="s">
        <v>337</v>
      </c>
      <c r="H92" s="4" t="s">
        <v>406</v>
      </c>
      <c r="I92" s="4">
        <v>1</v>
      </c>
      <c r="J92" s="4" t="s">
        <v>397</v>
      </c>
      <c r="K92" s="4">
        <v>15816667</v>
      </c>
      <c r="L92" s="6">
        <v>15816667</v>
      </c>
      <c r="M92" s="3" t="s">
        <v>391</v>
      </c>
      <c r="N92" s="4">
        <v>1</v>
      </c>
      <c r="O92" s="4" t="s">
        <v>397</v>
      </c>
      <c r="P92" s="4">
        <v>15816667</v>
      </c>
      <c r="Q92" s="6">
        <v>15816667</v>
      </c>
      <c r="R92" s="4" t="s">
        <v>409</v>
      </c>
      <c r="S92" s="3" t="s">
        <v>391</v>
      </c>
      <c r="T92" s="4" t="s">
        <v>412</v>
      </c>
    </row>
    <row r="93" spans="1:20" x14ac:dyDescent="0.25">
      <c r="A93" s="1">
        <v>83</v>
      </c>
      <c r="B93" t="s">
        <v>415</v>
      </c>
      <c r="C93" s="4" t="s">
        <v>24</v>
      </c>
      <c r="D93" s="4" t="s">
        <v>24</v>
      </c>
      <c r="E93" s="2" t="s">
        <v>24</v>
      </c>
      <c r="F93" s="4" t="s">
        <v>416</v>
      </c>
      <c r="G93" s="4" t="s">
        <v>337</v>
      </c>
      <c r="H93" s="4" t="s">
        <v>382</v>
      </c>
      <c r="I93" s="4">
        <v>1</v>
      </c>
      <c r="J93" s="4" t="s">
        <v>397</v>
      </c>
      <c r="K93" s="4">
        <v>9003331</v>
      </c>
      <c r="L93" s="6">
        <v>9003331</v>
      </c>
      <c r="M93" s="3" t="s">
        <v>391</v>
      </c>
      <c r="N93" s="4">
        <v>1</v>
      </c>
      <c r="O93" s="4" t="s">
        <v>397</v>
      </c>
      <c r="P93" s="4">
        <v>9003331</v>
      </c>
      <c r="Q93" s="6">
        <v>9003331</v>
      </c>
      <c r="R93" s="4" t="s">
        <v>417</v>
      </c>
      <c r="S93" s="3" t="s">
        <v>391</v>
      </c>
      <c r="T93" s="4" t="s">
        <v>418</v>
      </c>
    </row>
    <row r="94" spans="1:20" x14ac:dyDescent="0.25">
      <c r="A94" s="1">
        <v>84</v>
      </c>
      <c r="B94" t="s">
        <v>419</v>
      </c>
      <c r="C94" s="4" t="s">
        <v>24</v>
      </c>
      <c r="D94" s="4" t="s">
        <v>24</v>
      </c>
      <c r="E94" s="2" t="s">
        <v>24</v>
      </c>
      <c r="F94" s="4" t="s">
        <v>420</v>
      </c>
      <c r="G94" s="4" t="s">
        <v>337</v>
      </c>
      <c r="H94" s="4" t="s">
        <v>396</v>
      </c>
      <c r="I94" s="4">
        <v>1</v>
      </c>
      <c r="J94" s="4" t="s">
        <v>397</v>
      </c>
      <c r="K94" s="4">
        <v>25185000</v>
      </c>
      <c r="L94" s="6">
        <v>25185000</v>
      </c>
      <c r="M94" s="3" t="s">
        <v>391</v>
      </c>
      <c r="N94" s="4">
        <v>1</v>
      </c>
      <c r="O94" s="4" t="s">
        <v>397</v>
      </c>
      <c r="P94" s="4">
        <v>25185000</v>
      </c>
      <c r="Q94" s="6">
        <v>25185000</v>
      </c>
      <c r="R94" s="4" t="s">
        <v>421</v>
      </c>
      <c r="S94" s="3" t="s">
        <v>391</v>
      </c>
      <c r="T94" s="4" t="s">
        <v>422</v>
      </c>
    </row>
    <row r="95" spans="1:20" x14ac:dyDescent="0.25">
      <c r="A95" s="1">
        <v>85</v>
      </c>
      <c r="B95" t="s">
        <v>423</v>
      </c>
      <c r="C95" s="4" t="s">
        <v>24</v>
      </c>
      <c r="D95" s="4" t="s">
        <v>24</v>
      </c>
      <c r="E95" s="2" t="s">
        <v>24</v>
      </c>
      <c r="F95" s="4" t="s">
        <v>420</v>
      </c>
      <c r="G95" s="4" t="s">
        <v>337</v>
      </c>
      <c r="H95" s="4" t="s">
        <v>401</v>
      </c>
      <c r="I95" s="4">
        <v>1</v>
      </c>
      <c r="J95" s="4" t="s">
        <v>397</v>
      </c>
      <c r="K95" s="4">
        <v>25185000</v>
      </c>
      <c r="L95" s="6">
        <v>25185000</v>
      </c>
      <c r="M95" s="3" t="s">
        <v>391</v>
      </c>
      <c r="N95" s="4">
        <v>1</v>
      </c>
      <c r="O95" s="4" t="s">
        <v>397</v>
      </c>
      <c r="P95" s="4">
        <v>25185000</v>
      </c>
      <c r="Q95" s="6">
        <v>25185000</v>
      </c>
      <c r="R95" s="4" t="s">
        <v>421</v>
      </c>
      <c r="S95" s="3" t="s">
        <v>391</v>
      </c>
      <c r="T95" s="4" t="s">
        <v>422</v>
      </c>
    </row>
    <row r="96" spans="1:20" x14ac:dyDescent="0.25">
      <c r="A96" s="1">
        <v>86</v>
      </c>
      <c r="B96" t="s">
        <v>424</v>
      </c>
      <c r="C96" s="4" t="s">
        <v>24</v>
      </c>
      <c r="D96" s="4" t="s">
        <v>24</v>
      </c>
      <c r="E96" s="2" t="s">
        <v>24</v>
      </c>
      <c r="F96" s="4" t="s">
        <v>420</v>
      </c>
      <c r="G96" s="4" t="s">
        <v>337</v>
      </c>
      <c r="H96" s="4" t="s">
        <v>403</v>
      </c>
      <c r="I96" s="4">
        <v>1</v>
      </c>
      <c r="J96" s="4" t="s">
        <v>397</v>
      </c>
      <c r="K96" s="4">
        <v>16790000</v>
      </c>
      <c r="L96" s="6">
        <v>16790000</v>
      </c>
      <c r="M96" s="3" t="s">
        <v>391</v>
      </c>
      <c r="N96" s="4">
        <v>1</v>
      </c>
      <c r="O96" s="4" t="s">
        <v>397</v>
      </c>
      <c r="P96" s="4">
        <v>16790000</v>
      </c>
      <c r="Q96" s="6">
        <v>16790000</v>
      </c>
      <c r="R96" s="4" t="s">
        <v>421</v>
      </c>
      <c r="S96" s="3" t="s">
        <v>391</v>
      </c>
      <c r="T96" s="4" t="s">
        <v>422</v>
      </c>
    </row>
    <row r="97" spans="1:20" x14ac:dyDescent="0.25">
      <c r="A97" s="1">
        <v>87</v>
      </c>
      <c r="B97" t="s">
        <v>425</v>
      </c>
      <c r="C97" s="4" t="s">
        <v>24</v>
      </c>
      <c r="D97" s="4" t="s">
        <v>24</v>
      </c>
      <c r="E97" s="2" t="s">
        <v>24</v>
      </c>
      <c r="F97" s="4" t="s">
        <v>420</v>
      </c>
      <c r="G97" s="4" t="s">
        <v>337</v>
      </c>
      <c r="H97" s="4" t="s">
        <v>406</v>
      </c>
      <c r="I97" s="4">
        <v>1</v>
      </c>
      <c r="J97" s="4" t="s">
        <v>397</v>
      </c>
      <c r="K97" s="4">
        <v>15816667</v>
      </c>
      <c r="L97" s="6">
        <v>15816667</v>
      </c>
      <c r="M97" s="3" t="s">
        <v>391</v>
      </c>
      <c r="N97" s="4">
        <v>1</v>
      </c>
      <c r="O97" s="4" t="s">
        <v>397</v>
      </c>
      <c r="P97" s="4">
        <v>15816667</v>
      </c>
      <c r="Q97" s="6">
        <v>15816667</v>
      </c>
      <c r="R97" s="4" t="s">
        <v>421</v>
      </c>
      <c r="S97" s="3" t="s">
        <v>391</v>
      </c>
      <c r="T97" s="4" t="s">
        <v>422</v>
      </c>
    </row>
    <row r="98" spans="1:20" x14ac:dyDescent="0.25">
      <c r="A98" s="1">
        <v>88</v>
      </c>
      <c r="B98" t="s">
        <v>426</v>
      </c>
      <c r="C98" s="4" t="s">
        <v>24</v>
      </c>
      <c r="D98" s="4" t="s">
        <v>24</v>
      </c>
      <c r="E98" s="2" t="s">
        <v>24</v>
      </c>
      <c r="F98" s="4" t="s">
        <v>427</v>
      </c>
      <c r="G98" s="4" t="s">
        <v>337</v>
      </c>
      <c r="H98" s="4" t="s">
        <v>396</v>
      </c>
      <c r="I98" s="4">
        <v>1</v>
      </c>
      <c r="J98" s="4" t="s">
        <v>397</v>
      </c>
      <c r="K98" s="4">
        <v>25185000</v>
      </c>
      <c r="L98" s="6">
        <v>25185000</v>
      </c>
      <c r="M98" s="3" t="s">
        <v>391</v>
      </c>
      <c r="N98" s="4">
        <v>1</v>
      </c>
      <c r="O98" s="4" t="s">
        <v>397</v>
      </c>
      <c r="P98" s="4">
        <v>25185000</v>
      </c>
      <c r="Q98" s="6">
        <v>25185000</v>
      </c>
      <c r="R98" s="4" t="s">
        <v>428</v>
      </c>
      <c r="S98" s="3" t="s">
        <v>391</v>
      </c>
      <c r="T98" s="4" t="s">
        <v>429</v>
      </c>
    </row>
    <row r="99" spans="1:20" x14ac:dyDescent="0.25">
      <c r="A99" s="1">
        <v>89</v>
      </c>
      <c r="B99" t="s">
        <v>430</v>
      </c>
      <c r="C99" s="4" t="s">
        <v>24</v>
      </c>
      <c r="D99" s="4" t="s">
        <v>24</v>
      </c>
      <c r="E99" s="2" t="s">
        <v>24</v>
      </c>
      <c r="F99" s="4" t="s">
        <v>427</v>
      </c>
      <c r="G99" s="4" t="s">
        <v>337</v>
      </c>
      <c r="H99" s="4" t="s">
        <v>401</v>
      </c>
      <c r="I99" s="4">
        <v>1</v>
      </c>
      <c r="J99" s="4" t="s">
        <v>397</v>
      </c>
      <c r="K99" s="4">
        <v>25185000</v>
      </c>
      <c r="L99" s="6">
        <v>25185000</v>
      </c>
      <c r="M99" s="3" t="s">
        <v>391</v>
      </c>
      <c r="N99" s="4">
        <v>1</v>
      </c>
      <c r="O99" s="4" t="s">
        <v>397</v>
      </c>
      <c r="P99" s="4">
        <v>25185000</v>
      </c>
      <c r="Q99" s="6">
        <v>25185000</v>
      </c>
      <c r="R99" s="4" t="s">
        <v>428</v>
      </c>
      <c r="S99" s="3" t="s">
        <v>391</v>
      </c>
      <c r="T99" s="4" t="s">
        <v>429</v>
      </c>
    </row>
    <row r="100" spans="1:20" x14ac:dyDescent="0.25">
      <c r="A100" s="1">
        <v>90</v>
      </c>
      <c r="B100" t="s">
        <v>431</v>
      </c>
      <c r="C100" s="4" t="s">
        <v>24</v>
      </c>
      <c r="D100" s="4" t="s">
        <v>24</v>
      </c>
      <c r="E100" s="2" t="s">
        <v>24</v>
      </c>
      <c r="F100" s="4" t="s">
        <v>427</v>
      </c>
      <c r="G100" s="4" t="s">
        <v>337</v>
      </c>
      <c r="H100" s="4" t="s">
        <v>403</v>
      </c>
      <c r="I100" s="4">
        <v>1</v>
      </c>
      <c r="J100" s="4" t="s">
        <v>397</v>
      </c>
      <c r="K100" s="4">
        <v>16790000</v>
      </c>
      <c r="L100" s="6">
        <v>16790000</v>
      </c>
      <c r="M100" s="3" t="s">
        <v>391</v>
      </c>
      <c r="N100" s="4">
        <v>1</v>
      </c>
      <c r="O100" s="4" t="s">
        <v>397</v>
      </c>
      <c r="P100" s="4">
        <v>16790000</v>
      </c>
      <c r="Q100" s="6">
        <v>16790000</v>
      </c>
      <c r="R100" s="4" t="s">
        <v>428</v>
      </c>
      <c r="S100" s="3" t="s">
        <v>391</v>
      </c>
      <c r="T100" s="4" t="s">
        <v>429</v>
      </c>
    </row>
    <row r="101" spans="1:20" x14ac:dyDescent="0.25">
      <c r="A101" s="1">
        <v>91</v>
      </c>
      <c r="B101" t="s">
        <v>432</v>
      </c>
      <c r="C101" s="4" t="s">
        <v>24</v>
      </c>
      <c r="D101" s="4" t="s">
        <v>24</v>
      </c>
      <c r="E101" s="2" t="s">
        <v>24</v>
      </c>
      <c r="F101" s="4" t="s">
        <v>427</v>
      </c>
      <c r="G101" s="4" t="s">
        <v>337</v>
      </c>
      <c r="H101" s="4" t="s">
        <v>406</v>
      </c>
      <c r="I101" s="4">
        <v>1</v>
      </c>
      <c r="J101" s="4" t="s">
        <v>397</v>
      </c>
      <c r="K101" s="4">
        <v>15816667</v>
      </c>
      <c r="L101" s="6">
        <v>15816667</v>
      </c>
      <c r="M101" s="3" t="s">
        <v>391</v>
      </c>
      <c r="N101" s="4">
        <v>1</v>
      </c>
      <c r="O101" s="4" t="s">
        <v>397</v>
      </c>
      <c r="P101" s="4">
        <v>15816667</v>
      </c>
      <c r="Q101" s="6">
        <v>15816667</v>
      </c>
      <c r="R101" s="4" t="s">
        <v>428</v>
      </c>
      <c r="S101" s="3" t="s">
        <v>391</v>
      </c>
      <c r="T101" s="4" t="s">
        <v>429</v>
      </c>
    </row>
    <row r="102" spans="1:20" x14ac:dyDescent="0.25">
      <c r="A102" s="1">
        <v>92</v>
      </c>
      <c r="B102" t="s">
        <v>433</v>
      </c>
      <c r="C102" s="4" t="s">
        <v>24</v>
      </c>
      <c r="D102" s="4" t="s">
        <v>24</v>
      </c>
      <c r="E102" s="2" t="s">
        <v>24</v>
      </c>
      <c r="F102" s="4" t="s">
        <v>434</v>
      </c>
      <c r="G102" s="4" t="s">
        <v>337</v>
      </c>
      <c r="H102" s="4" t="s">
        <v>396</v>
      </c>
      <c r="I102" s="4">
        <v>1</v>
      </c>
      <c r="J102" s="4" t="s">
        <v>397</v>
      </c>
      <c r="K102" s="4">
        <v>25185000</v>
      </c>
      <c r="L102" s="6">
        <v>25185000</v>
      </c>
      <c r="M102" s="3" t="s">
        <v>391</v>
      </c>
      <c r="N102" s="4">
        <v>1</v>
      </c>
      <c r="O102" s="4" t="s">
        <v>397</v>
      </c>
      <c r="P102" s="4">
        <v>25185000</v>
      </c>
      <c r="Q102" s="6">
        <v>25185000</v>
      </c>
      <c r="R102" s="4" t="s">
        <v>435</v>
      </c>
      <c r="S102" s="3" t="s">
        <v>391</v>
      </c>
      <c r="T102" s="4" t="s">
        <v>436</v>
      </c>
    </row>
    <row r="103" spans="1:20" x14ac:dyDescent="0.25">
      <c r="A103" s="1">
        <v>93</v>
      </c>
      <c r="B103" t="s">
        <v>437</v>
      </c>
      <c r="C103" s="4" t="s">
        <v>24</v>
      </c>
      <c r="D103" s="4" t="s">
        <v>24</v>
      </c>
      <c r="E103" s="2" t="s">
        <v>24</v>
      </c>
      <c r="F103" s="4" t="s">
        <v>434</v>
      </c>
      <c r="G103" s="4" t="s">
        <v>337</v>
      </c>
      <c r="H103" s="4" t="s">
        <v>401</v>
      </c>
      <c r="I103" s="4">
        <v>1</v>
      </c>
      <c r="J103" s="4" t="s">
        <v>397</v>
      </c>
      <c r="K103" s="4">
        <v>25185000</v>
      </c>
      <c r="L103" s="6">
        <v>25185000</v>
      </c>
      <c r="M103" s="3" t="s">
        <v>391</v>
      </c>
      <c r="N103" s="4">
        <v>1</v>
      </c>
      <c r="O103" s="4" t="s">
        <v>397</v>
      </c>
      <c r="P103" s="4">
        <v>25185000</v>
      </c>
      <c r="Q103" s="6">
        <v>25185000</v>
      </c>
      <c r="R103" s="4" t="s">
        <v>435</v>
      </c>
      <c r="S103" s="3" t="s">
        <v>391</v>
      </c>
      <c r="T103" s="4" t="s">
        <v>436</v>
      </c>
    </row>
    <row r="104" spans="1:20" x14ac:dyDescent="0.25">
      <c r="A104" s="1">
        <v>94</v>
      </c>
      <c r="B104" t="s">
        <v>438</v>
      </c>
      <c r="C104" s="4" t="s">
        <v>24</v>
      </c>
      <c r="D104" s="4" t="s">
        <v>24</v>
      </c>
      <c r="E104" s="2" t="s">
        <v>24</v>
      </c>
      <c r="F104" s="4" t="s">
        <v>434</v>
      </c>
      <c r="G104" s="4" t="s">
        <v>337</v>
      </c>
      <c r="H104" s="4" t="s">
        <v>403</v>
      </c>
      <c r="I104" s="4">
        <v>1</v>
      </c>
      <c r="J104" s="4" t="s">
        <v>397</v>
      </c>
      <c r="K104" s="4">
        <v>16790000</v>
      </c>
      <c r="L104" s="6">
        <v>16790000</v>
      </c>
      <c r="M104" s="3" t="s">
        <v>391</v>
      </c>
      <c r="N104" s="4">
        <v>1</v>
      </c>
      <c r="O104" s="4" t="s">
        <v>397</v>
      </c>
      <c r="P104" s="4">
        <v>16790000</v>
      </c>
      <c r="Q104" s="6">
        <v>16790000</v>
      </c>
      <c r="R104" s="4" t="s">
        <v>435</v>
      </c>
      <c r="S104" s="3" t="s">
        <v>391</v>
      </c>
      <c r="T104" s="4" t="s">
        <v>436</v>
      </c>
    </row>
    <row r="105" spans="1:20" x14ac:dyDescent="0.25">
      <c r="A105" s="1">
        <v>95</v>
      </c>
      <c r="B105" t="s">
        <v>439</v>
      </c>
      <c r="C105" s="4" t="s">
        <v>24</v>
      </c>
      <c r="D105" s="4" t="s">
        <v>24</v>
      </c>
      <c r="E105" s="2" t="s">
        <v>24</v>
      </c>
      <c r="F105" s="4" t="s">
        <v>434</v>
      </c>
      <c r="G105" s="4" t="s">
        <v>337</v>
      </c>
      <c r="H105" s="4" t="s">
        <v>406</v>
      </c>
      <c r="I105" s="4">
        <v>1</v>
      </c>
      <c r="J105" s="4" t="s">
        <v>397</v>
      </c>
      <c r="K105" s="4">
        <v>15816667</v>
      </c>
      <c r="L105" s="6">
        <v>15816667</v>
      </c>
      <c r="M105" s="3" t="s">
        <v>391</v>
      </c>
      <c r="N105" s="4">
        <v>1</v>
      </c>
      <c r="O105" s="4" t="s">
        <v>397</v>
      </c>
      <c r="P105" s="4">
        <v>15816667</v>
      </c>
      <c r="Q105" s="6">
        <v>15816667</v>
      </c>
      <c r="R105" s="4" t="s">
        <v>435</v>
      </c>
      <c r="S105" s="3" t="s">
        <v>391</v>
      </c>
      <c r="T105" s="4" t="s">
        <v>436</v>
      </c>
    </row>
    <row r="106" spans="1:20" x14ac:dyDescent="0.25">
      <c r="A106" s="1">
        <v>96</v>
      </c>
      <c r="B106" t="s">
        <v>440</v>
      </c>
      <c r="C106" s="4" t="s">
        <v>24</v>
      </c>
      <c r="D106" s="4" t="s">
        <v>24</v>
      </c>
      <c r="E106" s="2" t="s">
        <v>24</v>
      </c>
      <c r="F106" s="4" t="s">
        <v>434</v>
      </c>
      <c r="G106" s="4" t="s">
        <v>337</v>
      </c>
      <c r="H106" s="4" t="s">
        <v>396</v>
      </c>
      <c r="I106" s="4">
        <v>1</v>
      </c>
      <c r="J106" s="4" t="s">
        <v>397</v>
      </c>
      <c r="K106" s="4">
        <v>48034350</v>
      </c>
      <c r="L106" s="6">
        <v>48034350</v>
      </c>
      <c r="M106" s="3" t="s">
        <v>391</v>
      </c>
      <c r="N106" s="4">
        <v>1</v>
      </c>
      <c r="O106" s="4" t="s">
        <v>397</v>
      </c>
      <c r="P106" s="4">
        <v>48034350</v>
      </c>
      <c r="Q106" s="6">
        <v>48034350</v>
      </c>
      <c r="R106" s="4" t="s">
        <v>441</v>
      </c>
      <c r="S106" s="3" t="s">
        <v>391</v>
      </c>
      <c r="T106" s="4" t="s">
        <v>442</v>
      </c>
    </row>
    <row r="107" spans="1:20" x14ac:dyDescent="0.25">
      <c r="A107" s="1">
        <v>97</v>
      </c>
      <c r="B107" t="s">
        <v>443</v>
      </c>
      <c r="C107" s="4" t="s">
        <v>24</v>
      </c>
      <c r="D107" s="4" t="s">
        <v>24</v>
      </c>
      <c r="E107" s="2" t="s">
        <v>24</v>
      </c>
      <c r="F107" s="4" t="s">
        <v>434</v>
      </c>
      <c r="G107" s="4" t="s">
        <v>337</v>
      </c>
      <c r="H107" s="4" t="s">
        <v>401</v>
      </c>
      <c r="I107" s="4">
        <v>1</v>
      </c>
      <c r="J107" s="4" t="s">
        <v>397</v>
      </c>
      <c r="K107" s="4">
        <v>48034350</v>
      </c>
      <c r="L107" s="6">
        <v>48034350</v>
      </c>
      <c r="M107" s="3" t="s">
        <v>391</v>
      </c>
      <c r="N107" s="4">
        <v>1</v>
      </c>
      <c r="O107" s="4" t="s">
        <v>397</v>
      </c>
      <c r="P107" s="4">
        <v>48034350</v>
      </c>
      <c r="Q107" s="6">
        <v>48034350</v>
      </c>
      <c r="R107" s="4" t="s">
        <v>441</v>
      </c>
      <c r="S107" s="3" t="s">
        <v>391</v>
      </c>
      <c r="T107" s="4" t="s">
        <v>442</v>
      </c>
    </row>
    <row r="108" spans="1:20" x14ac:dyDescent="0.25">
      <c r="A108" s="1">
        <v>98</v>
      </c>
      <c r="B108" t="s">
        <v>444</v>
      </c>
      <c r="C108" s="4" t="s">
        <v>24</v>
      </c>
      <c r="D108" s="4" t="s">
        <v>24</v>
      </c>
      <c r="E108" s="2" t="s">
        <v>24</v>
      </c>
      <c r="F108" s="4" t="s">
        <v>434</v>
      </c>
      <c r="G108" s="4" t="s">
        <v>337</v>
      </c>
      <c r="H108" s="4" t="s">
        <v>403</v>
      </c>
      <c r="I108" s="4">
        <v>1</v>
      </c>
      <c r="J108" s="4" t="s">
        <v>397</v>
      </c>
      <c r="K108" s="4">
        <v>32022900</v>
      </c>
      <c r="L108" s="6">
        <v>32022900</v>
      </c>
      <c r="M108" s="3" t="s">
        <v>391</v>
      </c>
      <c r="N108" s="4">
        <v>1</v>
      </c>
      <c r="O108" s="4" t="s">
        <v>397</v>
      </c>
      <c r="P108" s="4">
        <v>32022900</v>
      </c>
      <c r="Q108" s="6">
        <v>32022900</v>
      </c>
      <c r="R108" s="4" t="s">
        <v>441</v>
      </c>
      <c r="S108" s="3" t="s">
        <v>391</v>
      </c>
      <c r="T108" s="4" t="s">
        <v>442</v>
      </c>
    </row>
    <row r="109" spans="1:20" x14ac:dyDescent="0.25">
      <c r="A109" s="1">
        <v>99</v>
      </c>
      <c r="B109" t="s">
        <v>445</v>
      </c>
      <c r="C109" s="4" t="s">
        <v>24</v>
      </c>
      <c r="D109" s="4" t="s">
        <v>24</v>
      </c>
      <c r="E109" s="2" t="s">
        <v>24</v>
      </c>
      <c r="F109" s="4" t="s">
        <v>434</v>
      </c>
      <c r="G109" s="4" t="s">
        <v>337</v>
      </c>
      <c r="H109" s="4" t="s">
        <v>406</v>
      </c>
      <c r="I109" s="4">
        <v>1</v>
      </c>
      <c r="J109" s="4" t="s">
        <v>397</v>
      </c>
      <c r="K109" s="4">
        <v>28774200</v>
      </c>
      <c r="L109" s="6">
        <v>28774200</v>
      </c>
      <c r="M109" s="3" t="s">
        <v>391</v>
      </c>
      <c r="N109" s="4">
        <v>1</v>
      </c>
      <c r="O109" s="4" t="s">
        <v>397</v>
      </c>
      <c r="P109" s="4">
        <v>28774200</v>
      </c>
      <c r="Q109" s="6">
        <v>28774200</v>
      </c>
      <c r="R109" s="4" t="s">
        <v>441</v>
      </c>
      <c r="S109" s="3" t="s">
        <v>391</v>
      </c>
      <c r="T109" s="4" t="s">
        <v>442</v>
      </c>
    </row>
    <row r="110" spans="1:20" x14ac:dyDescent="0.25">
      <c r="A110" s="1">
        <v>100</v>
      </c>
      <c r="B110" t="s">
        <v>446</v>
      </c>
      <c r="C110" s="4" t="s">
        <v>24</v>
      </c>
      <c r="D110" s="4" t="s">
        <v>24</v>
      </c>
      <c r="E110" s="2" t="s">
        <v>24</v>
      </c>
      <c r="F110" s="4" t="s">
        <v>447</v>
      </c>
      <c r="G110" s="4" t="s">
        <v>337</v>
      </c>
      <c r="H110" s="4" t="s">
        <v>396</v>
      </c>
      <c r="I110" s="4">
        <v>1</v>
      </c>
      <c r="J110" s="4" t="s">
        <v>397</v>
      </c>
      <c r="K110" s="4">
        <v>25185000</v>
      </c>
      <c r="L110" s="6">
        <v>25185000</v>
      </c>
      <c r="M110" s="3" t="s">
        <v>448</v>
      </c>
      <c r="N110" s="4">
        <v>1</v>
      </c>
      <c r="O110" s="4" t="s">
        <v>397</v>
      </c>
      <c r="P110" s="4">
        <v>25185000</v>
      </c>
      <c r="Q110" s="6">
        <v>25185000</v>
      </c>
      <c r="R110" s="4" t="s">
        <v>449</v>
      </c>
      <c r="S110" s="3" t="s">
        <v>448</v>
      </c>
      <c r="T110" s="4" t="s">
        <v>450</v>
      </c>
    </row>
    <row r="111" spans="1:20" x14ac:dyDescent="0.25">
      <c r="A111" s="1">
        <v>101</v>
      </c>
      <c r="B111" t="s">
        <v>451</v>
      </c>
      <c r="C111" s="4" t="s">
        <v>24</v>
      </c>
      <c r="D111" s="4" t="s">
        <v>24</v>
      </c>
      <c r="E111" s="2" t="s">
        <v>24</v>
      </c>
      <c r="F111" s="4" t="s">
        <v>447</v>
      </c>
      <c r="G111" s="4" t="s">
        <v>337</v>
      </c>
      <c r="H111" s="4" t="s">
        <v>401</v>
      </c>
      <c r="I111" s="4">
        <v>1</v>
      </c>
      <c r="J111" s="4" t="s">
        <v>397</v>
      </c>
      <c r="K111" s="4">
        <v>25185000</v>
      </c>
      <c r="L111" s="6">
        <v>25185000</v>
      </c>
      <c r="M111" s="3" t="s">
        <v>448</v>
      </c>
      <c r="N111" s="4">
        <v>1</v>
      </c>
      <c r="O111" s="4" t="s">
        <v>397</v>
      </c>
      <c r="P111" s="4">
        <v>25185000</v>
      </c>
      <c r="Q111" s="6">
        <v>25185000</v>
      </c>
      <c r="R111" s="4" t="s">
        <v>449</v>
      </c>
      <c r="S111" s="3" t="s">
        <v>448</v>
      </c>
      <c r="T111" s="4" t="s">
        <v>450</v>
      </c>
    </row>
    <row r="112" spans="1:20" x14ac:dyDescent="0.25">
      <c r="A112" s="1">
        <v>102</v>
      </c>
      <c r="B112" t="s">
        <v>452</v>
      </c>
      <c r="C112" s="4" t="s">
        <v>24</v>
      </c>
      <c r="D112" s="4" t="s">
        <v>24</v>
      </c>
      <c r="E112" s="2" t="s">
        <v>24</v>
      </c>
      <c r="F112" s="4" t="s">
        <v>447</v>
      </c>
      <c r="G112" s="4" t="s">
        <v>337</v>
      </c>
      <c r="H112" s="4" t="s">
        <v>403</v>
      </c>
      <c r="I112" s="4">
        <v>1</v>
      </c>
      <c r="J112" s="4" t="s">
        <v>397</v>
      </c>
      <c r="K112" s="4">
        <v>16790000</v>
      </c>
      <c r="L112" s="6">
        <v>16790000</v>
      </c>
      <c r="M112" s="3" t="s">
        <v>448</v>
      </c>
      <c r="N112" s="4">
        <v>1</v>
      </c>
      <c r="O112" s="4" t="s">
        <v>397</v>
      </c>
      <c r="P112" s="4">
        <v>16790000</v>
      </c>
      <c r="Q112" s="6">
        <v>16790000</v>
      </c>
      <c r="R112" s="4" t="s">
        <v>449</v>
      </c>
      <c r="S112" s="3" t="s">
        <v>448</v>
      </c>
      <c r="T112" s="4" t="s">
        <v>450</v>
      </c>
    </row>
    <row r="113" spans="1:20" x14ac:dyDescent="0.25">
      <c r="A113" s="1">
        <v>103</v>
      </c>
      <c r="B113" t="s">
        <v>453</v>
      </c>
      <c r="C113" s="4" t="s">
        <v>24</v>
      </c>
      <c r="D113" s="4" t="s">
        <v>24</v>
      </c>
      <c r="E113" s="2" t="s">
        <v>24</v>
      </c>
      <c r="F113" s="4" t="s">
        <v>447</v>
      </c>
      <c r="G113" s="4" t="s">
        <v>337</v>
      </c>
      <c r="H113" s="4" t="s">
        <v>406</v>
      </c>
      <c r="I113" s="4">
        <v>1</v>
      </c>
      <c r="J113" s="4" t="s">
        <v>397</v>
      </c>
      <c r="K113" s="4">
        <v>15816667</v>
      </c>
      <c r="L113" s="6">
        <v>15816667</v>
      </c>
      <c r="M113" s="3" t="s">
        <v>448</v>
      </c>
      <c r="N113" s="4">
        <v>1</v>
      </c>
      <c r="O113" s="4" t="s">
        <v>397</v>
      </c>
      <c r="P113" s="4">
        <v>15816667</v>
      </c>
      <c r="Q113" s="6">
        <v>15816667</v>
      </c>
      <c r="R113" s="4" t="s">
        <v>449</v>
      </c>
      <c r="S113" s="3" t="s">
        <v>448</v>
      </c>
      <c r="T113" s="4" t="s">
        <v>450</v>
      </c>
    </row>
    <row r="114" spans="1:20" x14ac:dyDescent="0.25">
      <c r="A114" s="1">
        <v>104</v>
      </c>
      <c r="B114" t="s">
        <v>454</v>
      </c>
      <c r="C114" s="4" t="s">
        <v>24</v>
      </c>
      <c r="D114" s="4" t="s">
        <v>24</v>
      </c>
      <c r="E114" s="2" t="s">
        <v>24</v>
      </c>
      <c r="F114" s="4" t="s">
        <v>455</v>
      </c>
      <c r="G114" s="4" t="s">
        <v>337</v>
      </c>
      <c r="H114" s="4" t="s">
        <v>369</v>
      </c>
      <c r="I114" s="4">
        <v>1</v>
      </c>
      <c r="J114" s="4" t="s">
        <v>397</v>
      </c>
      <c r="K114" s="4">
        <v>58666660</v>
      </c>
      <c r="L114" s="6">
        <v>58666660</v>
      </c>
      <c r="M114" s="3" t="s">
        <v>448</v>
      </c>
      <c r="N114" s="4">
        <v>1</v>
      </c>
      <c r="O114" s="4" t="s">
        <v>397</v>
      </c>
      <c r="P114" s="4">
        <v>58666660</v>
      </c>
      <c r="Q114" s="6">
        <v>58666660</v>
      </c>
      <c r="R114" s="4" t="s">
        <v>456</v>
      </c>
      <c r="S114" s="3" t="s">
        <v>448</v>
      </c>
      <c r="T114" s="4" t="s">
        <v>457</v>
      </c>
    </row>
    <row r="115" spans="1:20" x14ac:dyDescent="0.25">
      <c r="A115" s="1">
        <v>105</v>
      </c>
      <c r="B115" t="s">
        <v>458</v>
      </c>
      <c r="C115" s="4" t="s">
        <v>24</v>
      </c>
      <c r="D115" s="4" t="s">
        <v>24</v>
      </c>
      <c r="E115" s="2" t="s">
        <v>24</v>
      </c>
      <c r="F115" s="4" t="s">
        <v>459</v>
      </c>
      <c r="G115" s="4" t="s">
        <v>337</v>
      </c>
      <c r="H115" s="4" t="s">
        <v>396</v>
      </c>
      <c r="I115" s="4">
        <v>1</v>
      </c>
      <c r="J115" s="4" t="s">
        <v>397</v>
      </c>
      <c r="K115" s="4">
        <v>16560000</v>
      </c>
      <c r="L115" s="6">
        <v>16560000</v>
      </c>
      <c r="M115" s="3" t="s">
        <v>448</v>
      </c>
      <c r="N115" s="4">
        <v>1</v>
      </c>
      <c r="O115" s="4" t="s">
        <v>397</v>
      </c>
      <c r="P115" s="4">
        <v>16560000</v>
      </c>
      <c r="Q115" s="6">
        <v>16560000</v>
      </c>
      <c r="R115" s="4" t="s">
        <v>460</v>
      </c>
      <c r="S115" s="3" t="s">
        <v>448</v>
      </c>
      <c r="T115" s="4" t="s">
        <v>461</v>
      </c>
    </row>
    <row r="116" spans="1:20" x14ac:dyDescent="0.25">
      <c r="A116" s="1">
        <v>106</v>
      </c>
      <c r="B116" t="s">
        <v>462</v>
      </c>
      <c r="C116" s="4" t="s">
        <v>24</v>
      </c>
      <c r="D116" s="4" t="s">
        <v>24</v>
      </c>
      <c r="E116" s="2" t="s">
        <v>24</v>
      </c>
      <c r="F116" s="4" t="s">
        <v>459</v>
      </c>
      <c r="G116" s="4" t="s">
        <v>337</v>
      </c>
      <c r="H116" s="4" t="s">
        <v>401</v>
      </c>
      <c r="I116" s="4">
        <v>1</v>
      </c>
      <c r="J116" s="4" t="s">
        <v>397</v>
      </c>
      <c r="K116" s="4">
        <v>16560000</v>
      </c>
      <c r="L116" s="6">
        <v>16560000</v>
      </c>
      <c r="M116" s="3" t="s">
        <v>448</v>
      </c>
      <c r="N116" s="4">
        <v>1</v>
      </c>
      <c r="O116" s="4" t="s">
        <v>397</v>
      </c>
      <c r="P116" s="4">
        <v>16560000</v>
      </c>
      <c r="Q116" s="6">
        <v>16560000</v>
      </c>
      <c r="R116" s="4" t="s">
        <v>460</v>
      </c>
      <c r="S116" s="3" t="s">
        <v>448</v>
      </c>
      <c r="T116" s="4" t="s">
        <v>461</v>
      </c>
    </row>
    <row r="117" spans="1:20" x14ac:dyDescent="0.25">
      <c r="A117" s="1">
        <v>107</v>
      </c>
      <c r="B117" t="s">
        <v>463</v>
      </c>
      <c r="C117" s="4" t="s">
        <v>24</v>
      </c>
      <c r="D117" s="4" t="s">
        <v>24</v>
      </c>
      <c r="E117" s="2" t="s">
        <v>24</v>
      </c>
      <c r="F117" s="4" t="s">
        <v>459</v>
      </c>
      <c r="G117" s="4" t="s">
        <v>337</v>
      </c>
      <c r="H117" s="4" t="s">
        <v>403</v>
      </c>
      <c r="I117" s="4">
        <v>1</v>
      </c>
      <c r="J117" s="4" t="s">
        <v>397</v>
      </c>
      <c r="K117" s="4">
        <v>11040000</v>
      </c>
      <c r="L117" s="6">
        <v>11040000</v>
      </c>
      <c r="M117" s="3" t="s">
        <v>448</v>
      </c>
      <c r="N117" s="4">
        <v>1</v>
      </c>
      <c r="O117" s="4" t="s">
        <v>397</v>
      </c>
      <c r="P117" s="4">
        <v>11040000</v>
      </c>
      <c r="Q117" s="6">
        <v>11040000</v>
      </c>
      <c r="R117" s="4" t="s">
        <v>460</v>
      </c>
      <c r="S117" s="3" t="s">
        <v>448</v>
      </c>
      <c r="T117" s="4" t="s">
        <v>461</v>
      </c>
    </row>
    <row r="118" spans="1:20" x14ac:dyDescent="0.25">
      <c r="A118" s="1">
        <v>108</v>
      </c>
      <c r="B118" t="s">
        <v>464</v>
      </c>
      <c r="C118" s="4" t="s">
        <v>24</v>
      </c>
      <c r="D118" s="4" t="s">
        <v>24</v>
      </c>
      <c r="E118" s="2" t="s">
        <v>24</v>
      </c>
      <c r="F118" s="4" t="s">
        <v>459</v>
      </c>
      <c r="G118" s="4" t="s">
        <v>337</v>
      </c>
      <c r="H118" s="4" t="s">
        <v>406</v>
      </c>
      <c r="I118" s="4">
        <v>1</v>
      </c>
      <c r="J118" s="4" t="s">
        <v>397</v>
      </c>
      <c r="K118" s="4">
        <v>10400000</v>
      </c>
      <c r="L118" s="6">
        <v>10400000</v>
      </c>
      <c r="M118" s="3" t="s">
        <v>448</v>
      </c>
      <c r="N118" s="4">
        <v>1</v>
      </c>
      <c r="O118" s="4" t="s">
        <v>397</v>
      </c>
      <c r="P118" s="4">
        <v>10400000</v>
      </c>
      <c r="Q118" s="6">
        <v>10400000</v>
      </c>
      <c r="R118" s="4" t="s">
        <v>460</v>
      </c>
      <c r="S118" s="3" t="s">
        <v>448</v>
      </c>
      <c r="T118" s="4" t="s">
        <v>461</v>
      </c>
    </row>
    <row r="119" spans="1:20" x14ac:dyDescent="0.25">
      <c r="A119" s="1">
        <v>109</v>
      </c>
      <c r="B119" t="s">
        <v>465</v>
      </c>
      <c r="C119" s="4" t="s">
        <v>24</v>
      </c>
      <c r="D119" s="4" t="s">
        <v>24</v>
      </c>
      <c r="E119" s="2" t="s">
        <v>24</v>
      </c>
      <c r="F119" s="4" t="s">
        <v>466</v>
      </c>
      <c r="G119" s="4" t="s">
        <v>337</v>
      </c>
      <c r="H119" s="4" t="s">
        <v>382</v>
      </c>
      <c r="I119" s="4">
        <v>1</v>
      </c>
      <c r="J119" s="4" t="s">
        <v>397</v>
      </c>
      <c r="K119" s="4">
        <v>8759998</v>
      </c>
      <c r="L119" s="6">
        <v>8759998</v>
      </c>
      <c r="M119" s="3" t="s">
        <v>391</v>
      </c>
      <c r="N119" s="4">
        <v>1</v>
      </c>
      <c r="O119" s="4" t="s">
        <v>397</v>
      </c>
      <c r="P119" s="4">
        <v>8759998</v>
      </c>
      <c r="Q119" s="6">
        <v>8759998</v>
      </c>
      <c r="R119" s="4" t="s">
        <v>467</v>
      </c>
      <c r="S119" s="3" t="s">
        <v>391</v>
      </c>
      <c r="T119" s="4" t="s">
        <v>468</v>
      </c>
    </row>
    <row r="120" spans="1:20" x14ac:dyDescent="0.25">
      <c r="A120" s="1">
        <v>110</v>
      </c>
      <c r="B120" t="s">
        <v>469</v>
      </c>
      <c r="C120" s="4" t="s">
        <v>24</v>
      </c>
      <c r="D120" s="4" t="s">
        <v>24</v>
      </c>
      <c r="E120" s="2" t="s">
        <v>24</v>
      </c>
      <c r="F120" s="4" t="s">
        <v>459</v>
      </c>
      <c r="G120" s="4" t="s">
        <v>337</v>
      </c>
      <c r="H120" s="4" t="s">
        <v>396</v>
      </c>
      <c r="I120" s="4">
        <v>1</v>
      </c>
      <c r="J120" s="4" t="s">
        <v>397</v>
      </c>
      <c r="K120" s="4">
        <v>25185000</v>
      </c>
      <c r="L120" s="6">
        <v>25185000</v>
      </c>
      <c r="M120" s="3" t="s">
        <v>448</v>
      </c>
      <c r="N120" s="4">
        <v>1</v>
      </c>
      <c r="O120" s="4" t="s">
        <v>397</v>
      </c>
      <c r="P120" s="4">
        <v>25185000</v>
      </c>
      <c r="Q120" s="6">
        <v>25185000</v>
      </c>
      <c r="R120" s="4" t="s">
        <v>470</v>
      </c>
      <c r="S120" s="3" t="s">
        <v>448</v>
      </c>
      <c r="T120" s="4" t="s">
        <v>471</v>
      </c>
    </row>
    <row r="121" spans="1:20" x14ac:dyDescent="0.25">
      <c r="A121" s="1">
        <v>111</v>
      </c>
      <c r="B121" t="s">
        <v>472</v>
      </c>
      <c r="C121" s="4" t="s">
        <v>24</v>
      </c>
      <c r="D121" s="4" t="s">
        <v>24</v>
      </c>
      <c r="E121" s="2" t="s">
        <v>24</v>
      </c>
      <c r="F121" s="4" t="s">
        <v>459</v>
      </c>
      <c r="G121" s="4" t="s">
        <v>337</v>
      </c>
      <c r="H121" s="4" t="s">
        <v>401</v>
      </c>
      <c r="I121" s="4">
        <v>1</v>
      </c>
      <c r="J121" s="4" t="s">
        <v>397</v>
      </c>
      <c r="K121" s="4">
        <v>25185000</v>
      </c>
      <c r="L121" s="6">
        <v>25185000</v>
      </c>
      <c r="M121" s="3" t="s">
        <v>448</v>
      </c>
      <c r="N121" s="4">
        <v>1</v>
      </c>
      <c r="O121" s="4" t="s">
        <v>397</v>
      </c>
      <c r="P121" s="4">
        <v>25185000</v>
      </c>
      <c r="Q121" s="6">
        <v>25185000</v>
      </c>
      <c r="R121" s="4" t="s">
        <v>470</v>
      </c>
      <c r="S121" s="3" t="s">
        <v>448</v>
      </c>
      <c r="T121" s="4" t="s">
        <v>471</v>
      </c>
    </row>
    <row r="122" spans="1:20" x14ac:dyDescent="0.25">
      <c r="A122" s="1">
        <v>112</v>
      </c>
      <c r="B122" t="s">
        <v>473</v>
      </c>
      <c r="C122" s="4" t="s">
        <v>24</v>
      </c>
      <c r="D122" s="4" t="s">
        <v>24</v>
      </c>
      <c r="E122" s="2" t="s">
        <v>24</v>
      </c>
      <c r="F122" s="4" t="s">
        <v>459</v>
      </c>
      <c r="G122" s="4" t="s">
        <v>337</v>
      </c>
      <c r="H122" s="4" t="s">
        <v>403</v>
      </c>
      <c r="I122" s="4">
        <v>1</v>
      </c>
      <c r="J122" s="4" t="s">
        <v>397</v>
      </c>
      <c r="K122" s="4">
        <v>16790000</v>
      </c>
      <c r="L122" s="6">
        <v>16790000</v>
      </c>
      <c r="M122" s="3" t="s">
        <v>448</v>
      </c>
      <c r="N122" s="4">
        <v>1</v>
      </c>
      <c r="O122" s="4" t="s">
        <v>397</v>
      </c>
      <c r="P122" s="4">
        <v>16790000</v>
      </c>
      <c r="Q122" s="6">
        <v>16790000</v>
      </c>
      <c r="R122" s="4" t="s">
        <v>470</v>
      </c>
      <c r="S122" s="3" t="s">
        <v>448</v>
      </c>
      <c r="T122" s="4" t="s">
        <v>471</v>
      </c>
    </row>
    <row r="123" spans="1:20" x14ac:dyDescent="0.25">
      <c r="A123" s="1">
        <v>113</v>
      </c>
      <c r="B123" t="s">
        <v>474</v>
      </c>
      <c r="C123" s="4" t="s">
        <v>24</v>
      </c>
      <c r="D123" s="4" t="s">
        <v>24</v>
      </c>
      <c r="E123" s="2" t="s">
        <v>24</v>
      </c>
      <c r="F123" s="4" t="s">
        <v>459</v>
      </c>
      <c r="G123" s="4" t="s">
        <v>337</v>
      </c>
      <c r="H123" s="4" t="s">
        <v>406</v>
      </c>
      <c r="I123" s="4">
        <v>1</v>
      </c>
      <c r="J123" s="4" t="s">
        <v>397</v>
      </c>
      <c r="K123" s="4">
        <v>15816667</v>
      </c>
      <c r="L123" s="6">
        <v>15816667</v>
      </c>
      <c r="M123" s="3" t="s">
        <v>448</v>
      </c>
      <c r="N123" s="4">
        <v>1</v>
      </c>
      <c r="O123" s="4" t="s">
        <v>397</v>
      </c>
      <c r="P123" s="4">
        <v>15816667</v>
      </c>
      <c r="Q123" s="6">
        <v>15816667</v>
      </c>
      <c r="R123" s="4" t="s">
        <v>470</v>
      </c>
      <c r="S123" s="3" t="s">
        <v>448</v>
      </c>
      <c r="T123" s="4" t="s">
        <v>471</v>
      </c>
    </row>
    <row r="124" spans="1:20" x14ac:dyDescent="0.25">
      <c r="A124" s="1">
        <v>114</v>
      </c>
      <c r="B124" t="s">
        <v>475</v>
      </c>
      <c r="C124" s="4" t="s">
        <v>24</v>
      </c>
      <c r="D124" s="4" t="s">
        <v>24</v>
      </c>
      <c r="E124" s="2" t="s">
        <v>24</v>
      </c>
      <c r="F124" s="4" t="s">
        <v>476</v>
      </c>
      <c r="G124" s="4" t="s">
        <v>337</v>
      </c>
      <c r="H124" s="4" t="s">
        <v>369</v>
      </c>
      <c r="I124" s="4">
        <v>1</v>
      </c>
      <c r="J124" s="4" t="s">
        <v>397</v>
      </c>
      <c r="K124" s="4">
        <v>21406667</v>
      </c>
      <c r="L124" s="6">
        <v>21406667</v>
      </c>
      <c r="M124" s="3" t="s">
        <v>448</v>
      </c>
      <c r="N124" s="4">
        <v>1</v>
      </c>
      <c r="O124" s="4" t="s">
        <v>397</v>
      </c>
      <c r="P124" s="4">
        <v>21406667</v>
      </c>
      <c r="Q124" s="6">
        <v>21406667</v>
      </c>
      <c r="R124" s="4" t="s">
        <v>477</v>
      </c>
      <c r="S124" s="3" t="s">
        <v>448</v>
      </c>
      <c r="T124" s="4" t="s">
        <v>478</v>
      </c>
    </row>
    <row r="125" spans="1:20" x14ac:dyDescent="0.25">
      <c r="A125" s="1">
        <v>115</v>
      </c>
      <c r="B125" t="s">
        <v>479</v>
      </c>
      <c r="C125" s="4" t="s">
        <v>24</v>
      </c>
      <c r="D125" s="4" t="s">
        <v>24</v>
      </c>
      <c r="E125" s="2" t="s">
        <v>24</v>
      </c>
      <c r="F125" s="4" t="s">
        <v>480</v>
      </c>
      <c r="G125" s="4" t="s">
        <v>337</v>
      </c>
      <c r="H125" s="4" t="s">
        <v>369</v>
      </c>
      <c r="I125" s="4">
        <v>1</v>
      </c>
      <c r="J125" s="4" t="s">
        <v>397</v>
      </c>
      <c r="K125" s="4">
        <v>87840000</v>
      </c>
      <c r="L125" s="6">
        <v>87840000</v>
      </c>
      <c r="M125" s="3" t="s">
        <v>481</v>
      </c>
      <c r="N125" s="4">
        <v>1</v>
      </c>
      <c r="O125" s="4" t="s">
        <v>397</v>
      </c>
      <c r="P125" s="4">
        <v>87840000</v>
      </c>
      <c r="Q125" s="6">
        <v>87840000</v>
      </c>
      <c r="R125" s="4" t="s">
        <v>482</v>
      </c>
      <c r="S125" s="3" t="s">
        <v>483</v>
      </c>
      <c r="T125" s="4" t="s">
        <v>484</v>
      </c>
    </row>
    <row r="126" spans="1:20" x14ac:dyDescent="0.25">
      <c r="A126" s="1">
        <v>116</v>
      </c>
      <c r="B126" t="s">
        <v>485</v>
      </c>
      <c r="C126" s="4" t="s">
        <v>24</v>
      </c>
      <c r="D126" s="4" t="s">
        <v>24</v>
      </c>
      <c r="E126" s="2" t="s">
        <v>24</v>
      </c>
      <c r="F126" s="4" t="s">
        <v>486</v>
      </c>
      <c r="G126" s="4" t="s">
        <v>337</v>
      </c>
      <c r="H126" s="4" t="s">
        <v>369</v>
      </c>
      <c r="I126" s="4">
        <v>1</v>
      </c>
      <c r="J126" s="4" t="s">
        <v>397</v>
      </c>
      <c r="K126" s="4">
        <v>35340333</v>
      </c>
      <c r="L126" s="6">
        <v>35340333</v>
      </c>
      <c r="M126" s="3" t="s">
        <v>481</v>
      </c>
      <c r="N126" s="4">
        <v>1</v>
      </c>
      <c r="O126" s="4" t="s">
        <v>397</v>
      </c>
      <c r="P126" s="4">
        <v>35340333</v>
      </c>
      <c r="Q126" s="6">
        <v>35340333</v>
      </c>
      <c r="R126" s="4" t="s">
        <v>487</v>
      </c>
      <c r="S126" s="3" t="s">
        <v>448</v>
      </c>
      <c r="T126" s="4" t="s">
        <v>488</v>
      </c>
    </row>
    <row r="127" spans="1:20" x14ac:dyDescent="0.25">
      <c r="A127" s="1">
        <v>117</v>
      </c>
      <c r="B127" t="s">
        <v>489</v>
      </c>
      <c r="C127" s="4" t="s">
        <v>24</v>
      </c>
      <c r="D127" s="4" t="s">
        <v>24</v>
      </c>
      <c r="E127" s="2" t="s">
        <v>24</v>
      </c>
      <c r="F127" s="4" t="s">
        <v>490</v>
      </c>
      <c r="G127" s="4" t="s">
        <v>103</v>
      </c>
      <c r="H127" s="4" t="s">
        <v>491</v>
      </c>
      <c r="I127" s="4">
        <v>1</v>
      </c>
      <c r="J127" s="4" t="s">
        <v>492</v>
      </c>
      <c r="K127" s="4">
        <v>1791629159</v>
      </c>
      <c r="L127" s="6">
        <v>1791629159</v>
      </c>
      <c r="M127" s="3" t="s">
        <v>483</v>
      </c>
      <c r="N127" s="4">
        <v>1</v>
      </c>
      <c r="O127" s="4" t="s">
        <v>492</v>
      </c>
      <c r="P127" s="4">
        <v>1791629159</v>
      </c>
      <c r="Q127" s="6">
        <v>1791629159</v>
      </c>
      <c r="R127" s="4" t="s">
        <v>493</v>
      </c>
      <c r="S127" s="3" t="s">
        <v>483</v>
      </c>
      <c r="T127" s="4" t="s">
        <v>494</v>
      </c>
    </row>
    <row r="128" spans="1:20" x14ac:dyDescent="0.25">
      <c r="A128" s="1">
        <v>118</v>
      </c>
      <c r="B128" t="s">
        <v>495</v>
      </c>
      <c r="C128" s="4" t="s">
        <v>24</v>
      </c>
      <c r="D128" s="4" t="s">
        <v>24</v>
      </c>
      <c r="E128" s="2" t="s">
        <v>24</v>
      </c>
      <c r="F128" s="4" t="s">
        <v>496</v>
      </c>
      <c r="G128" s="4" t="s">
        <v>145</v>
      </c>
      <c r="H128" s="4" t="s">
        <v>491</v>
      </c>
      <c r="I128" s="4">
        <v>1</v>
      </c>
      <c r="J128" s="4" t="s">
        <v>492</v>
      </c>
      <c r="K128" s="4">
        <v>11000000000</v>
      </c>
      <c r="L128" s="6">
        <v>11000000000</v>
      </c>
      <c r="M128" s="3" t="s">
        <v>483</v>
      </c>
      <c r="N128" s="4">
        <v>1</v>
      </c>
      <c r="O128" s="4" t="s">
        <v>492</v>
      </c>
      <c r="P128" s="4">
        <v>11000000000</v>
      </c>
      <c r="Q128" s="6">
        <v>11000000000</v>
      </c>
      <c r="R128" s="4" t="s">
        <v>497</v>
      </c>
      <c r="S128" s="3" t="s">
        <v>483</v>
      </c>
      <c r="T128" s="4" t="s">
        <v>498</v>
      </c>
    </row>
    <row r="129" spans="1:20" x14ac:dyDescent="0.25">
      <c r="A129" s="1">
        <v>119</v>
      </c>
      <c r="B129" t="s">
        <v>499</v>
      </c>
      <c r="C129" s="4" t="s">
        <v>24</v>
      </c>
      <c r="D129" s="4" t="s">
        <v>24</v>
      </c>
      <c r="E129" s="2" t="s">
        <v>24</v>
      </c>
      <c r="F129" s="4" t="s">
        <v>476</v>
      </c>
      <c r="G129" s="4" t="s">
        <v>337</v>
      </c>
      <c r="H129" s="4" t="s">
        <v>369</v>
      </c>
      <c r="I129" s="4">
        <v>1</v>
      </c>
      <c r="J129" s="4" t="s">
        <v>397</v>
      </c>
      <c r="K129" s="4">
        <v>21406667</v>
      </c>
      <c r="L129" s="6">
        <v>21406667</v>
      </c>
      <c r="M129" s="3" t="s">
        <v>481</v>
      </c>
      <c r="N129" s="4">
        <v>1</v>
      </c>
      <c r="O129" s="4" t="s">
        <v>397</v>
      </c>
      <c r="P129" s="4">
        <v>21406667</v>
      </c>
      <c r="Q129" s="6">
        <v>21406667</v>
      </c>
      <c r="R129" s="4" t="s">
        <v>500</v>
      </c>
      <c r="S129" s="3" t="s">
        <v>481</v>
      </c>
      <c r="T129" s="4" t="s">
        <v>501</v>
      </c>
    </row>
    <row r="130" spans="1:20" x14ac:dyDescent="0.25">
      <c r="A130" s="1">
        <v>120</v>
      </c>
      <c r="B130" t="s">
        <v>502</v>
      </c>
      <c r="C130" s="4" t="s">
        <v>24</v>
      </c>
      <c r="D130" s="4" t="s">
        <v>24</v>
      </c>
      <c r="E130" s="2" t="s">
        <v>24</v>
      </c>
      <c r="F130" s="4" t="s">
        <v>503</v>
      </c>
      <c r="G130" s="4" t="s">
        <v>337</v>
      </c>
      <c r="H130" s="4" t="s">
        <v>369</v>
      </c>
      <c r="I130" s="4">
        <v>1</v>
      </c>
      <c r="J130" s="4" t="s">
        <v>504</v>
      </c>
      <c r="K130" s="4">
        <v>150000000</v>
      </c>
      <c r="L130" s="6">
        <v>150000000</v>
      </c>
      <c r="M130" s="3" t="s">
        <v>481</v>
      </c>
      <c r="N130" s="4">
        <v>1</v>
      </c>
      <c r="O130" s="4" t="s">
        <v>504</v>
      </c>
      <c r="P130" s="4">
        <v>150000000</v>
      </c>
      <c r="Q130" s="6">
        <v>150000000</v>
      </c>
      <c r="R130" s="4" t="s">
        <v>505</v>
      </c>
      <c r="S130" s="3" t="s">
        <v>481</v>
      </c>
      <c r="T130" s="4" t="s">
        <v>506</v>
      </c>
    </row>
    <row r="131" spans="1:20" x14ac:dyDescent="0.25">
      <c r="A131" s="1">
        <v>121</v>
      </c>
      <c r="B131" t="s">
        <v>507</v>
      </c>
      <c r="C131" s="4" t="s">
        <v>24</v>
      </c>
      <c r="D131" s="4" t="s">
        <v>24</v>
      </c>
      <c r="E131" s="2" t="s">
        <v>24</v>
      </c>
      <c r="F131" s="4" t="s">
        <v>508</v>
      </c>
      <c r="G131" s="4" t="s">
        <v>337</v>
      </c>
      <c r="H131" s="4" t="s">
        <v>369</v>
      </c>
      <c r="I131" s="4">
        <v>1</v>
      </c>
      <c r="J131" s="4" t="s">
        <v>397</v>
      </c>
      <c r="K131" s="4">
        <v>60103333</v>
      </c>
      <c r="L131" s="6">
        <v>60103333</v>
      </c>
      <c r="M131" s="3" t="s">
        <v>509</v>
      </c>
      <c r="N131" s="4">
        <v>1</v>
      </c>
      <c r="O131" s="4" t="s">
        <v>397</v>
      </c>
      <c r="P131" s="4">
        <v>60103333</v>
      </c>
      <c r="Q131" s="6">
        <v>60103333</v>
      </c>
      <c r="R131" s="4" t="s">
        <v>510</v>
      </c>
      <c r="S131" s="3" t="s">
        <v>481</v>
      </c>
      <c r="T131" s="4" t="s">
        <v>511</v>
      </c>
    </row>
    <row r="132" spans="1:20" x14ac:dyDescent="0.25">
      <c r="A132" s="1">
        <v>122</v>
      </c>
      <c r="B132" t="s">
        <v>512</v>
      </c>
      <c r="C132" s="4" t="s">
        <v>24</v>
      </c>
      <c r="D132" s="4" t="s">
        <v>24</v>
      </c>
      <c r="E132" s="2" t="s">
        <v>24</v>
      </c>
      <c r="F132" s="4" t="s">
        <v>513</v>
      </c>
      <c r="G132" s="4" t="s">
        <v>368</v>
      </c>
      <c r="H132" s="4" t="s">
        <v>514</v>
      </c>
      <c r="I132" s="4">
        <v>1</v>
      </c>
      <c r="J132" s="4" t="s">
        <v>515</v>
      </c>
      <c r="K132" s="4">
        <v>328515</v>
      </c>
      <c r="L132" s="6">
        <v>328515</v>
      </c>
      <c r="M132" s="3" t="s">
        <v>509</v>
      </c>
      <c r="N132" s="4">
        <v>1</v>
      </c>
      <c r="O132" s="4" t="s">
        <v>515</v>
      </c>
      <c r="P132" s="4">
        <v>328515</v>
      </c>
      <c r="Q132" s="6">
        <v>328515</v>
      </c>
      <c r="R132" s="4" t="s">
        <v>516</v>
      </c>
      <c r="S132" s="3" t="s">
        <v>481</v>
      </c>
      <c r="T132" s="4" t="s">
        <v>517</v>
      </c>
    </row>
    <row r="133" spans="1:20" x14ac:dyDescent="0.25">
      <c r="A133" s="1">
        <v>123</v>
      </c>
      <c r="B133" t="s">
        <v>518</v>
      </c>
      <c r="C133" s="4" t="s">
        <v>24</v>
      </c>
      <c r="D133" s="4" t="s">
        <v>24</v>
      </c>
      <c r="E133" s="2" t="s">
        <v>24</v>
      </c>
      <c r="F133" s="4" t="s">
        <v>519</v>
      </c>
      <c r="G133" s="4" t="s">
        <v>337</v>
      </c>
      <c r="H133" s="4" t="s">
        <v>396</v>
      </c>
      <c r="I133" s="4">
        <v>1</v>
      </c>
      <c r="J133" s="4" t="s">
        <v>397</v>
      </c>
      <c r="K133" s="4">
        <v>48034350</v>
      </c>
      <c r="L133" s="6">
        <v>48034350</v>
      </c>
      <c r="M133" s="3" t="s">
        <v>509</v>
      </c>
      <c r="N133" s="4">
        <v>1</v>
      </c>
      <c r="O133" s="4" t="s">
        <v>397</v>
      </c>
      <c r="P133" s="4">
        <v>48034350</v>
      </c>
      <c r="Q133" s="6">
        <v>48034350</v>
      </c>
      <c r="R133" s="4" t="s">
        <v>520</v>
      </c>
      <c r="S133" s="3" t="s">
        <v>481</v>
      </c>
      <c r="T133" s="4" t="s">
        <v>521</v>
      </c>
    </row>
    <row r="134" spans="1:20" x14ac:dyDescent="0.25">
      <c r="A134" s="1">
        <v>124</v>
      </c>
      <c r="B134" t="s">
        <v>522</v>
      </c>
      <c r="C134" s="4" t="s">
        <v>24</v>
      </c>
      <c r="D134" s="4" t="s">
        <v>24</v>
      </c>
      <c r="E134" s="2" t="s">
        <v>24</v>
      </c>
      <c r="F134" s="4" t="s">
        <v>519</v>
      </c>
      <c r="G134" s="4" t="s">
        <v>337</v>
      </c>
      <c r="H134" s="4" t="s">
        <v>401</v>
      </c>
      <c r="I134" s="4">
        <v>1</v>
      </c>
      <c r="J134" s="4" t="s">
        <v>397</v>
      </c>
      <c r="K134" s="4">
        <v>48034350</v>
      </c>
      <c r="L134" s="6">
        <v>48034350</v>
      </c>
      <c r="M134" s="3" t="s">
        <v>509</v>
      </c>
      <c r="N134" s="4">
        <v>1</v>
      </c>
      <c r="O134" s="4" t="s">
        <v>397</v>
      </c>
      <c r="P134" s="4">
        <v>48034350</v>
      </c>
      <c r="Q134" s="6">
        <v>48034350</v>
      </c>
      <c r="R134" s="4" t="s">
        <v>520</v>
      </c>
      <c r="S134" s="3" t="s">
        <v>481</v>
      </c>
      <c r="T134" s="4" t="s">
        <v>521</v>
      </c>
    </row>
    <row r="135" spans="1:20" x14ac:dyDescent="0.25">
      <c r="A135" s="1">
        <v>125</v>
      </c>
      <c r="B135" t="s">
        <v>523</v>
      </c>
      <c r="C135" s="4" t="s">
        <v>24</v>
      </c>
      <c r="D135" s="4" t="s">
        <v>24</v>
      </c>
      <c r="E135" s="2" t="s">
        <v>24</v>
      </c>
      <c r="F135" s="4" t="s">
        <v>519</v>
      </c>
      <c r="G135" s="4" t="s">
        <v>337</v>
      </c>
      <c r="H135" s="4" t="s">
        <v>403</v>
      </c>
      <c r="I135" s="4">
        <v>1</v>
      </c>
      <c r="J135" s="4" t="s">
        <v>397</v>
      </c>
      <c r="K135" s="4">
        <v>32022900</v>
      </c>
      <c r="L135" s="6">
        <v>32022900</v>
      </c>
      <c r="M135" s="3" t="s">
        <v>509</v>
      </c>
      <c r="N135" s="4">
        <v>1</v>
      </c>
      <c r="O135" s="4" t="s">
        <v>397</v>
      </c>
      <c r="P135" s="4">
        <v>32022900</v>
      </c>
      <c r="Q135" s="6">
        <v>32022900</v>
      </c>
      <c r="R135" s="4" t="s">
        <v>520</v>
      </c>
      <c r="S135" s="3" t="s">
        <v>481</v>
      </c>
      <c r="T135" s="4" t="s">
        <v>521</v>
      </c>
    </row>
    <row r="136" spans="1:20" x14ac:dyDescent="0.25">
      <c r="A136" s="1">
        <v>126</v>
      </c>
      <c r="B136" t="s">
        <v>524</v>
      </c>
      <c r="C136" s="4" t="s">
        <v>24</v>
      </c>
      <c r="D136" s="4" t="s">
        <v>24</v>
      </c>
      <c r="E136" s="2" t="s">
        <v>24</v>
      </c>
      <c r="F136" s="4" t="s">
        <v>519</v>
      </c>
      <c r="G136" s="4" t="s">
        <v>337</v>
      </c>
      <c r="H136" s="4" t="s">
        <v>406</v>
      </c>
      <c r="I136" s="4">
        <v>1</v>
      </c>
      <c r="J136" s="4" t="s">
        <v>397</v>
      </c>
      <c r="K136" s="4">
        <v>28774200</v>
      </c>
      <c r="L136" s="6">
        <v>28774200</v>
      </c>
      <c r="M136" s="3" t="s">
        <v>509</v>
      </c>
      <c r="N136" s="4">
        <v>1</v>
      </c>
      <c r="O136" s="4" t="s">
        <v>397</v>
      </c>
      <c r="P136" s="4">
        <v>28774200</v>
      </c>
      <c r="Q136" s="6">
        <v>28774200</v>
      </c>
      <c r="R136" s="4" t="s">
        <v>520</v>
      </c>
      <c r="S136" s="3" t="s">
        <v>481</v>
      </c>
      <c r="T136" s="4" t="s">
        <v>521</v>
      </c>
    </row>
    <row r="137" spans="1:20" x14ac:dyDescent="0.25">
      <c r="A137" s="1">
        <v>127</v>
      </c>
      <c r="B137" t="s">
        <v>525</v>
      </c>
      <c r="C137" s="4" t="s">
        <v>24</v>
      </c>
      <c r="D137" s="4" t="s">
        <v>24</v>
      </c>
      <c r="E137" s="2" t="s">
        <v>24</v>
      </c>
      <c r="F137" s="4" t="s">
        <v>526</v>
      </c>
      <c r="G137" s="4" t="s">
        <v>368</v>
      </c>
      <c r="H137" s="4" t="s">
        <v>514</v>
      </c>
      <c r="I137" s="4">
        <v>1</v>
      </c>
      <c r="J137" s="4" t="s">
        <v>515</v>
      </c>
      <c r="K137" s="4">
        <v>202524</v>
      </c>
      <c r="L137" s="6">
        <v>202524</v>
      </c>
      <c r="M137" s="3" t="s">
        <v>481</v>
      </c>
      <c r="N137" s="4">
        <v>1</v>
      </c>
      <c r="O137" s="4" t="s">
        <v>515</v>
      </c>
      <c r="P137" s="4">
        <v>202524</v>
      </c>
      <c r="Q137" s="6">
        <v>202524</v>
      </c>
      <c r="R137" s="4" t="s">
        <v>527</v>
      </c>
      <c r="S137" s="3" t="s">
        <v>481</v>
      </c>
      <c r="T137" s="4" t="s">
        <v>528</v>
      </c>
    </row>
    <row r="138" spans="1:20" x14ac:dyDescent="0.25">
      <c r="A138" s="1">
        <v>128</v>
      </c>
      <c r="B138" t="s">
        <v>529</v>
      </c>
      <c r="C138" s="4" t="s">
        <v>24</v>
      </c>
      <c r="D138" s="4" t="s">
        <v>24</v>
      </c>
      <c r="E138" s="2" t="s">
        <v>24</v>
      </c>
      <c r="F138" s="4" t="s">
        <v>530</v>
      </c>
      <c r="G138" s="4" t="s">
        <v>337</v>
      </c>
      <c r="H138" s="4" t="s">
        <v>369</v>
      </c>
      <c r="I138" s="4">
        <v>1</v>
      </c>
      <c r="J138" s="4" t="s">
        <v>397</v>
      </c>
      <c r="K138" s="4">
        <v>33200000</v>
      </c>
      <c r="L138" s="6">
        <v>33200000</v>
      </c>
      <c r="M138" s="3" t="s">
        <v>509</v>
      </c>
      <c r="N138" s="4">
        <v>1</v>
      </c>
      <c r="O138" s="4" t="s">
        <v>397</v>
      </c>
      <c r="P138" s="4">
        <v>33200000</v>
      </c>
      <c r="Q138" s="6">
        <v>33200000</v>
      </c>
      <c r="R138" s="4" t="s">
        <v>531</v>
      </c>
      <c r="S138" s="3" t="s">
        <v>509</v>
      </c>
      <c r="T138" s="4" t="s">
        <v>532</v>
      </c>
    </row>
    <row r="139" spans="1:20" x14ac:dyDescent="0.25">
      <c r="A139" s="1">
        <v>129</v>
      </c>
      <c r="B139" t="s">
        <v>533</v>
      </c>
      <c r="C139" s="4" t="s">
        <v>24</v>
      </c>
      <c r="D139" s="4" t="s">
        <v>24</v>
      </c>
      <c r="E139" s="2" t="s">
        <v>24</v>
      </c>
      <c r="F139" s="4" t="s">
        <v>534</v>
      </c>
      <c r="G139" s="4" t="s">
        <v>337</v>
      </c>
      <c r="H139" s="4" t="s">
        <v>535</v>
      </c>
      <c r="I139" s="4">
        <v>1</v>
      </c>
      <c r="J139" s="4" t="s">
        <v>397</v>
      </c>
      <c r="K139" s="4">
        <v>99146666</v>
      </c>
      <c r="L139" s="6">
        <v>99146666</v>
      </c>
      <c r="M139" s="3" t="s">
        <v>509</v>
      </c>
      <c r="N139" s="4">
        <v>1</v>
      </c>
      <c r="O139" s="4" t="s">
        <v>397</v>
      </c>
      <c r="P139" s="4">
        <v>99146666</v>
      </c>
      <c r="Q139" s="6">
        <v>99146666</v>
      </c>
      <c r="R139" s="4" t="s">
        <v>536</v>
      </c>
      <c r="S139" s="3" t="s">
        <v>481</v>
      </c>
      <c r="T139" s="4" t="s">
        <v>537</v>
      </c>
    </row>
    <row r="140" spans="1:20" x14ac:dyDescent="0.25">
      <c r="A140" s="1">
        <v>130</v>
      </c>
      <c r="B140" t="s">
        <v>538</v>
      </c>
      <c r="C140" s="4" t="s">
        <v>24</v>
      </c>
      <c r="D140" s="4" t="s">
        <v>24</v>
      </c>
      <c r="E140" s="2" t="s">
        <v>24</v>
      </c>
      <c r="F140" s="4" t="s">
        <v>539</v>
      </c>
      <c r="G140" s="4" t="s">
        <v>337</v>
      </c>
      <c r="H140" s="4" t="s">
        <v>540</v>
      </c>
      <c r="I140" s="4">
        <v>1</v>
      </c>
      <c r="J140" s="4" t="s">
        <v>397</v>
      </c>
      <c r="K140" s="4">
        <v>86160000</v>
      </c>
      <c r="L140" s="6">
        <v>86160000</v>
      </c>
      <c r="M140" s="3" t="s">
        <v>509</v>
      </c>
      <c r="N140" s="4">
        <v>1</v>
      </c>
      <c r="O140" s="4" t="s">
        <v>397</v>
      </c>
      <c r="P140" s="4">
        <v>86160000</v>
      </c>
      <c r="Q140" s="6">
        <v>86160000</v>
      </c>
      <c r="R140" s="4" t="s">
        <v>541</v>
      </c>
      <c r="S140" s="3" t="s">
        <v>509</v>
      </c>
      <c r="T140" s="4" t="s">
        <v>542</v>
      </c>
    </row>
    <row r="141" spans="1:20" x14ac:dyDescent="0.25">
      <c r="A141" s="1">
        <v>131</v>
      </c>
      <c r="B141" t="s">
        <v>543</v>
      </c>
      <c r="C141" s="4" t="s">
        <v>24</v>
      </c>
      <c r="D141" s="4" t="s">
        <v>24</v>
      </c>
      <c r="E141" s="2" t="s">
        <v>24</v>
      </c>
      <c r="F141" s="4" t="s">
        <v>544</v>
      </c>
      <c r="G141" s="4" t="s">
        <v>337</v>
      </c>
      <c r="H141" s="4" t="s">
        <v>545</v>
      </c>
      <c r="I141" s="4">
        <v>1</v>
      </c>
      <c r="J141" s="4" t="s">
        <v>397</v>
      </c>
      <c r="K141" s="4">
        <v>32708888</v>
      </c>
      <c r="L141" s="6">
        <v>32708888</v>
      </c>
      <c r="M141" s="3" t="s">
        <v>509</v>
      </c>
      <c r="N141" s="4">
        <v>1</v>
      </c>
      <c r="O141" s="4" t="s">
        <v>397</v>
      </c>
      <c r="P141" s="4">
        <v>32708888</v>
      </c>
      <c r="Q141" s="6">
        <v>32708888</v>
      </c>
      <c r="R141" s="4" t="s">
        <v>546</v>
      </c>
      <c r="S141" s="3" t="s">
        <v>509</v>
      </c>
      <c r="T141" s="4" t="s">
        <v>547</v>
      </c>
    </row>
    <row r="142" spans="1:20" x14ac:dyDescent="0.25">
      <c r="A142" s="1">
        <v>132</v>
      </c>
      <c r="B142" t="s">
        <v>548</v>
      </c>
      <c r="C142" s="4" t="s">
        <v>24</v>
      </c>
      <c r="D142" s="4" t="s">
        <v>24</v>
      </c>
      <c r="E142" s="2" t="s">
        <v>24</v>
      </c>
      <c r="F142" s="4" t="s">
        <v>544</v>
      </c>
      <c r="G142" s="4" t="s">
        <v>337</v>
      </c>
      <c r="H142" s="4" t="s">
        <v>549</v>
      </c>
      <c r="I142" s="4">
        <v>1</v>
      </c>
      <c r="J142" s="4" t="s">
        <v>397</v>
      </c>
      <c r="K142" s="4">
        <v>32708889</v>
      </c>
      <c r="L142" s="6">
        <v>32708889</v>
      </c>
      <c r="M142" s="3" t="s">
        <v>509</v>
      </c>
      <c r="N142" s="4">
        <v>1</v>
      </c>
      <c r="O142" s="4" t="s">
        <v>397</v>
      </c>
      <c r="P142" s="4">
        <v>32708889</v>
      </c>
      <c r="Q142" s="6">
        <v>32708889</v>
      </c>
      <c r="R142" s="4" t="s">
        <v>546</v>
      </c>
      <c r="S142" s="3" t="s">
        <v>509</v>
      </c>
      <c r="T142" s="4" t="s">
        <v>547</v>
      </c>
    </row>
    <row r="143" spans="1:20" x14ac:dyDescent="0.25">
      <c r="A143" s="1">
        <v>133</v>
      </c>
      <c r="B143" t="s">
        <v>550</v>
      </c>
      <c r="C143" s="4" t="s">
        <v>24</v>
      </c>
      <c r="D143" s="4" t="s">
        <v>24</v>
      </c>
      <c r="E143" s="2" t="s">
        <v>24</v>
      </c>
      <c r="F143" s="4" t="s">
        <v>544</v>
      </c>
      <c r="G143" s="4" t="s">
        <v>337</v>
      </c>
      <c r="H143" s="4" t="s">
        <v>551</v>
      </c>
      <c r="I143" s="4">
        <v>1</v>
      </c>
      <c r="J143" s="4" t="s">
        <v>397</v>
      </c>
      <c r="K143" s="4">
        <v>32708889</v>
      </c>
      <c r="L143" s="6">
        <v>32708889</v>
      </c>
      <c r="M143" s="3" t="s">
        <v>509</v>
      </c>
      <c r="N143" s="4">
        <v>1</v>
      </c>
      <c r="O143" s="4" t="s">
        <v>397</v>
      </c>
      <c r="P143" s="4">
        <v>32708889</v>
      </c>
      <c r="Q143" s="6">
        <v>32708889</v>
      </c>
      <c r="R143" s="4" t="s">
        <v>546</v>
      </c>
      <c r="S143" s="3" t="s">
        <v>509</v>
      </c>
      <c r="T143" s="4" t="s">
        <v>547</v>
      </c>
    </row>
    <row r="144" spans="1:20" x14ac:dyDescent="0.25">
      <c r="A144" s="1">
        <v>134</v>
      </c>
      <c r="B144" t="s">
        <v>552</v>
      </c>
      <c r="C144" s="4" t="s">
        <v>24</v>
      </c>
      <c r="D144" s="4" t="s">
        <v>24</v>
      </c>
      <c r="E144" s="2" t="s">
        <v>24</v>
      </c>
      <c r="F144" s="4" t="s">
        <v>553</v>
      </c>
      <c r="G144" s="4" t="s">
        <v>145</v>
      </c>
      <c r="H144" s="4" t="s">
        <v>491</v>
      </c>
      <c r="I144" s="4">
        <v>1</v>
      </c>
      <c r="J144" s="4" t="s">
        <v>492</v>
      </c>
      <c r="K144" s="4">
        <v>1647241960</v>
      </c>
      <c r="L144" s="6">
        <v>1647241960</v>
      </c>
      <c r="M144" s="3" t="s">
        <v>509</v>
      </c>
      <c r="N144" s="4">
        <v>1</v>
      </c>
      <c r="O144" s="4" t="s">
        <v>492</v>
      </c>
      <c r="P144" s="4">
        <v>1647241960</v>
      </c>
      <c r="Q144" s="6">
        <v>1647241960</v>
      </c>
      <c r="R144" s="4" t="s">
        <v>554</v>
      </c>
      <c r="S144" s="3" t="s">
        <v>509</v>
      </c>
      <c r="T144" s="4" t="s">
        <v>555</v>
      </c>
    </row>
    <row r="145" spans="1:20" x14ac:dyDescent="0.25">
      <c r="A145" s="1">
        <v>135</v>
      </c>
      <c r="B145" t="s">
        <v>556</v>
      </c>
      <c r="C145" s="4" t="s">
        <v>24</v>
      </c>
      <c r="D145" s="4" t="s">
        <v>24</v>
      </c>
      <c r="E145" s="2" t="s">
        <v>24</v>
      </c>
      <c r="F145" s="4" t="s">
        <v>557</v>
      </c>
      <c r="G145" s="4" t="s">
        <v>145</v>
      </c>
      <c r="H145" s="4" t="s">
        <v>491</v>
      </c>
      <c r="I145" s="4">
        <v>1</v>
      </c>
      <c r="J145" s="4" t="s">
        <v>492</v>
      </c>
      <c r="K145" s="4">
        <v>1570228979</v>
      </c>
      <c r="L145" s="6">
        <v>1570228979</v>
      </c>
      <c r="M145" s="3" t="s">
        <v>509</v>
      </c>
      <c r="N145" s="4">
        <v>1</v>
      </c>
      <c r="O145" s="4" t="s">
        <v>492</v>
      </c>
      <c r="P145" s="4">
        <v>1570228979</v>
      </c>
      <c r="Q145" s="6">
        <v>1570228979</v>
      </c>
      <c r="R145" s="4" t="s">
        <v>558</v>
      </c>
      <c r="S145" s="3" t="s">
        <v>509</v>
      </c>
      <c r="T145" s="4" t="s">
        <v>559</v>
      </c>
    </row>
    <row r="146" spans="1:20" x14ac:dyDescent="0.25">
      <c r="A146" s="1">
        <v>136</v>
      </c>
      <c r="B146" t="s">
        <v>560</v>
      </c>
      <c r="C146" s="4" t="s">
        <v>24</v>
      </c>
      <c r="D146" s="4" t="s">
        <v>24</v>
      </c>
      <c r="E146" s="2" t="s">
        <v>24</v>
      </c>
      <c r="F146" s="4" t="s">
        <v>561</v>
      </c>
      <c r="G146" s="4" t="s">
        <v>145</v>
      </c>
      <c r="H146" s="4" t="s">
        <v>491</v>
      </c>
      <c r="I146" s="4">
        <v>1</v>
      </c>
      <c r="J146" s="4" t="s">
        <v>492</v>
      </c>
      <c r="K146" s="4">
        <v>1294320376</v>
      </c>
      <c r="L146" s="6">
        <v>1294320376</v>
      </c>
      <c r="M146" s="3" t="s">
        <v>509</v>
      </c>
      <c r="N146" s="4">
        <v>1</v>
      </c>
      <c r="O146" s="4" t="s">
        <v>492</v>
      </c>
      <c r="P146" s="4">
        <v>1294320376</v>
      </c>
      <c r="Q146" s="6">
        <v>1294320376</v>
      </c>
      <c r="R146" s="4" t="s">
        <v>562</v>
      </c>
      <c r="S146" s="3" t="s">
        <v>509</v>
      </c>
      <c r="T146" s="4" t="s">
        <v>563</v>
      </c>
    </row>
    <row r="147" spans="1:20" x14ac:dyDescent="0.25">
      <c r="A147" s="1">
        <v>137</v>
      </c>
      <c r="B147" t="s">
        <v>564</v>
      </c>
      <c r="C147" s="4" t="s">
        <v>24</v>
      </c>
      <c r="D147" s="4" t="s">
        <v>24</v>
      </c>
      <c r="E147" s="2" t="s">
        <v>24</v>
      </c>
      <c r="F147" s="4" t="s">
        <v>565</v>
      </c>
      <c r="G147" s="4" t="s">
        <v>337</v>
      </c>
      <c r="H147" s="4" t="s">
        <v>369</v>
      </c>
      <c r="I147" s="4">
        <v>1</v>
      </c>
      <c r="J147" s="4" t="s">
        <v>397</v>
      </c>
      <c r="K147" s="4">
        <v>40666667</v>
      </c>
      <c r="L147" s="6">
        <v>40666667</v>
      </c>
      <c r="M147" s="3" t="s">
        <v>509</v>
      </c>
      <c r="N147" s="4">
        <v>1</v>
      </c>
      <c r="O147" s="4" t="s">
        <v>397</v>
      </c>
      <c r="P147" s="4">
        <v>40666667</v>
      </c>
      <c r="Q147" s="6">
        <v>40666667</v>
      </c>
      <c r="R147" s="4" t="s">
        <v>566</v>
      </c>
      <c r="S147" s="3" t="s">
        <v>509</v>
      </c>
      <c r="T147" s="4" t="s">
        <v>567</v>
      </c>
    </row>
    <row r="148" spans="1:20" x14ac:dyDescent="0.25">
      <c r="A148" s="1">
        <v>138</v>
      </c>
      <c r="B148" t="s">
        <v>568</v>
      </c>
      <c r="C148" s="4" t="s">
        <v>24</v>
      </c>
      <c r="D148" s="4" t="s">
        <v>24</v>
      </c>
      <c r="E148" s="2" t="s">
        <v>24</v>
      </c>
      <c r="F148" s="4" t="s">
        <v>569</v>
      </c>
      <c r="G148" s="4" t="s">
        <v>145</v>
      </c>
      <c r="H148" s="4" t="s">
        <v>491</v>
      </c>
      <c r="I148" s="4">
        <v>1</v>
      </c>
      <c r="J148" s="4" t="s">
        <v>152</v>
      </c>
      <c r="K148" s="4">
        <v>738688886</v>
      </c>
      <c r="L148" s="6">
        <v>738688886</v>
      </c>
      <c r="M148" s="3" t="s">
        <v>509</v>
      </c>
      <c r="N148" s="4">
        <v>1</v>
      </c>
      <c r="O148" s="4" t="s">
        <v>152</v>
      </c>
      <c r="P148" s="4">
        <v>738688886</v>
      </c>
      <c r="Q148" s="6">
        <v>738688886</v>
      </c>
      <c r="R148" s="4" t="s">
        <v>570</v>
      </c>
      <c r="S148" s="3" t="s">
        <v>509</v>
      </c>
      <c r="T148" s="4" t="s">
        <v>571</v>
      </c>
    </row>
    <row r="149" spans="1:20" x14ac:dyDescent="0.25">
      <c r="A149" s="1">
        <v>139</v>
      </c>
      <c r="B149" t="s">
        <v>572</v>
      </c>
      <c r="C149" s="4" t="s">
        <v>24</v>
      </c>
      <c r="D149" s="4" t="s">
        <v>24</v>
      </c>
      <c r="E149" s="2" t="s">
        <v>24</v>
      </c>
      <c r="F149" s="4" t="s">
        <v>573</v>
      </c>
      <c r="G149" s="4" t="s">
        <v>337</v>
      </c>
      <c r="H149" s="4" t="s">
        <v>369</v>
      </c>
      <c r="I149" s="4">
        <v>1</v>
      </c>
      <c r="J149" s="4" t="s">
        <v>397</v>
      </c>
      <c r="K149" s="4">
        <v>21406667</v>
      </c>
      <c r="L149" s="6">
        <v>21406667</v>
      </c>
      <c r="M149" s="3" t="s">
        <v>509</v>
      </c>
      <c r="N149" s="4">
        <v>1</v>
      </c>
      <c r="O149" s="4" t="s">
        <v>397</v>
      </c>
      <c r="P149" s="4">
        <v>21406667</v>
      </c>
      <c r="Q149" s="6">
        <v>21406667</v>
      </c>
      <c r="R149" s="4" t="s">
        <v>574</v>
      </c>
      <c r="S149" s="3" t="s">
        <v>509</v>
      </c>
      <c r="T149" s="4" t="s">
        <v>575</v>
      </c>
    </row>
    <row r="150" spans="1:20" x14ac:dyDescent="0.25">
      <c r="A150" s="1">
        <v>140</v>
      </c>
      <c r="B150" t="s">
        <v>576</v>
      </c>
      <c r="C150" s="4" t="s">
        <v>24</v>
      </c>
      <c r="D150" s="4" t="s">
        <v>24</v>
      </c>
      <c r="E150" s="2" t="s">
        <v>24</v>
      </c>
      <c r="F150" s="4" t="s">
        <v>577</v>
      </c>
      <c r="G150" s="4" t="s">
        <v>337</v>
      </c>
      <c r="H150" s="4" t="s">
        <v>369</v>
      </c>
      <c r="I150" s="4">
        <v>1</v>
      </c>
      <c r="J150" s="4" t="s">
        <v>397</v>
      </c>
      <c r="K150" s="4">
        <v>56233333</v>
      </c>
      <c r="L150" s="6">
        <v>56233333</v>
      </c>
      <c r="M150" s="3" t="s">
        <v>509</v>
      </c>
      <c r="N150" s="4">
        <v>1</v>
      </c>
      <c r="O150" s="4" t="s">
        <v>397</v>
      </c>
      <c r="P150" s="4">
        <v>56233333</v>
      </c>
      <c r="Q150" s="6">
        <v>56233333</v>
      </c>
      <c r="R150" s="4" t="s">
        <v>578</v>
      </c>
      <c r="S150" s="3" t="s">
        <v>509</v>
      </c>
      <c r="T150" s="4" t="s">
        <v>579</v>
      </c>
    </row>
    <row r="151" spans="1:20" x14ac:dyDescent="0.25">
      <c r="A151" s="1">
        <v>141</v>
      </c>
      <c r="B151" t="s">
        <v>580</v>
      </c>
      <c r="C151" s="4" t="s">
        <v>24</v>
      </c>
      <c r="D151" s="4" t="s">
        <v>24</v>
      </c>
      <c r="E151" s="2" t="s">
        <v>24</v>
      </c>
      <c r="F151" s="4" t="s">
        <v>581</v>
      </c>
      <c r="G151" s="4" t="s">
        <v>337</v>
      </c>
      <c r="H151" s="4" t="s">
        <v>582</v>
      </c>
      <c r="I151" s="4">
        <v>1</v>
      </c>
      <c r="J151" s="4" t="s">
        <v>397</v>
      </c>
      <c r="K151" s="4">
        <v>37495556</v>
      </c>
      <c r="L151" s="6">
        <v>37495556</v>
      </c>
      <c r="M151" s="3" t="s">
        <v>509</v>
      </c>
      <c r="N151" s="4">
        <v>1</v>
      </c>
      <c r="O151" s="4" t="s">
        <v>397</v>
      </c>
      <c r="P151" s="4">
        <v>37495556</v>
      </c>
      <c r="Q151" s="6">
        <v>37495556</v>
      </c>
      <c r="R151" s="4" t="s">
        <v>583</v>
      </c>
      <c r="S151" s="3" t="s">
        <v>509</v>
      </c>
      <c r="T151" s="4" t="s">
        <v>584</v>
      </c>
    </row>
    <row r="152" spans="1:20" x14ac:dyDescent="0.25">
      <c r="A152" s="1">
        <v>142</v>
      </c>
      <c r="B152" t="s">
        <v>585</v>
      </c>
      <c r="C152" s="4" t="s">
        <v>24</v>
      </c>
      <c r="D152" s="4" t="s">
        <v>24</v>
      </c>
      <c r="E152" s="2" t="s">
        <v>24</v>
      </c>
      <c r="F152" s="4" t="s">
        <v>581</v>
      </c>
      <c r="G152" s="4" t="s">
        <v>337</v>
      </c>
      <c r="H152" s="4" t="s">
        <v>586</v>
      </c>
      <c r="I152" s="4">
        <v>1</v>
      </c>
      <c r="J152" s="4" t="s">
        <v>397</v>
      </c>
      <c r="K152" s="4">
        <v>37495555</v>
      </c>
      <c r="L152" s="6">
        <v>37495555</v>
      </c>
      <c r="M152" s="3" t="s">
        <v>587</v>
      </c>
      <c r="N152" s="4">
        <v>1</v>
      </c>
      <c r="O152" s="4" t="s">
        <v>397</v>
      </c>
      <c r="P152" s="4">
        <v>37495555</v>
      </c>
      <c r="Q152" s="6">
        <v>37495555</v>
      </c>
      <c r="R152" s="4" t="s">
        <v>583</v>
      </c>
      <c r="S152" s="3" t="s">
        <v>509</v>
      </c>
      <c r="T152" s="4" t="s">
        <v>584</v>
      </c>
    </row>
    <row r="153" spans="1:20" x14ac:dyDescent="0.25">
      <c r="A153" s="1">
        <v>143</v>
      </c>
      <c r="B153" t="s">
        <v>588</v>
      </c>
      <c r="C153" s="4" t="s">
        <v>24</v>
      </c>
      <c r="D153" s="4" t="s">
        <v>24</v>
      </c>
      <c r="E153" s="2" t="s">
        <v>24</v>
      </c>
      <c r="F153" s="4" t="s">
        <v>581</v>
      </c>
      <c r="G153" s="4" t="s">
        <v>337</v>
      </c>
      <c r="H153" s="4" t="s">
        <v>589</v>
      </c>
      <c r="I153" s="4">
        <v>1</v>
      </c>
      <c r="J153" s="4" t="s">
        <v>397</v>
      </c>
      <c r="K153" s="4">
        <v>37495555</v>
      </c>
      <c r="L153" s="6">
        <v>37495555</v>
      </c>
      <c r="M153" s="3" t="s">
        <v>587</v>
      </c>
      <c r="N153" s="4">
        <v>1</v>
      </c>
      <c r="O153" s="4" t="s">
        <v>397</v>
      </c>
      <c r="P153" s="4">
        <v>37495555</v>
      </c>
      <c r="Q153" s="6">
        <v>37495555</v>
      </c>
      <c r="R153" s="4" t="s">
        <v>583</v>
      </c>
      <c r="S153" s="3" t="s">
        <v>509</v>
      </c>
      <c r="T153" s="4" t="s">
        <v>584</v>
      </c>
    </row>
    <row r="154" spans="1:20" x14ac:dyDescent="0.25">
      <c r="A154" s="1">
        <v>144</v>
      </c>
      <c r="B154" t="s">
        <v>590</v>
      </c>
      <c r="C154" s="4" t="s">
        <v>24</v>
      </c>
      <c r="D154" s="4" t="s">
        <v>24</v>
      </c>
      <c r="E154" s="2" t="s">
        <v>24</v>
      </c>
      <c r="F154" s="4" t="s">
        <v>591</v>
      </c>
      <c r="G154" s="4" t="s">
        <v>337</v>
      </c>
      <c r="H154" s="4" t="s">
        <v>369</v>
      </c>
      <c r="I154" s="4">
        <v>1</v>
      </c>
      <c r="J154" s="4" t="s">
        <v>397</v>
      </c>
      <c r="K154" s="4">
        <v>59000000</v>
      </c>
      <c r="L154" s="6">
        <v>59000000</v>
      </c>
      <c r="M154" s="3" t="s">
        <v>587</v>
      </c>
      <c r="N154" s="4">
        <v>1</v>
      </c>
      <c r="O154" s="4" t="s">
        <v>397</v>
      </c>
      <c r="P154" s="4">
        <v>59000000</v>
      </c>
      <c r="Q154" s="6">
        <v>59000000</v>
      </c>
      <c r="R154" s="4" t="s">
        <v>592</v>
      </c>
      <c r="S154" s="3" t="s">
        <v>509</v>
      </c>
      <c r="T154" s="4" t="s">
        <v>593</v>
      </c>
    </row>
    <row r="155" spans="1:20" x14ac:dyDescent="0.25">
      <c r="A155" s="1">
        <v>145</v>
      </c>
      <c r="B155" t="s">
        <v>594</v>
      </c>
      <c r="C155" s="4" t="s">
        <v>24</v>
      </c>
      <c r="D155" s="4" t="s">
        <v>24</v>
      </c>
      <c r="E155" s="2" t="s">
        <v>24</v>
      </c>
      <c r="F155" s="4" t="s">
        <v>595</v>
      </c>
      <c r="G155" s="4" t="s">
        <v>337</v>
      </c>
      <c r="H155" s="4" t="s">
        <v>396</v>
      </c>
      <c r="I155" s="4">
        <v>1</v>
      </c>
      <c r="J155" s="4" t="s">
        <v>397</v>
      </c>
      <c r="K155" s="4">
        <v>35102222</v>
      </c>
      <c r="L155" s="6">
        <v>35102222</v>
      </c>
      <c r="M155" s="3" t="s">
        <v>587</v>
      </c>
      <c r="N155" s="4">
        <v>1</v>
      </c>
      <c r="O155" s="4" t="s">
        <v>397</v>
      </c>
      <c r="P155" s="4">
        <v>35102222</v>
      </c>
      <c r="Q155" s="6">
        <v>35102222</v>
      </c>
      <c r="R155" s="4" t="s">
        <v>596</v>
      </c>
      <c r="S155" s="3" t="s">
        <v>509</v>
      </c>
      <c r="T155" s="4" t="s">
        <v>597</v>
      </c>
    </row>
    <row r="156" spans="1:20" x14ac:dyDescent="0.25">
      <c r="A156" s="1">
        <v>146</v>
      </c>
      <c r="B156" t="s">
        <v>598</v>
      </c>
      <c r="C156" s="4" t="s">
        <v>24</v>
      </c>
      <c r="D156" s="4" t="s">
        <v>24</v>
      </c>
      <c r="E156" s="2" t="s">
        <v>24</v>
      </c>
      <c r="F156" s="4" t="s">
        <v>595</v>
      </c>
      <c r="G156" s="4" t="s">
        <v>337</v>
      </c>
      <c r="H156" s="4" t="s">
        <v>599</v>
      </c>
      <c r="I156" s="4">
        <v>1</v>
      </c>
      <c r="J156" s="4" t="s">
        <v>397</v>
      </c>
      <c r="K156" s="4">
        <v>35102222</v>
      </c>
      <c r="L156" s="6">
        <v>35102222</v>
      </c>
      <c r="M156" s="3" t="s">
        <v>587</v>
      </c>
      <c r="N156" s="4">
        <v>1</v>
      </c>
      <c r="O156" s="4" t="s">
        <v>397</v>
      </c>
      <c r="P156" s="4">
        <v>35102222</v>
      </c>
      <c r="Q156" s="6">
        <v>35102222</v>
      </c>
      <c r="R156" s="4" t="s">
        <v>596</v>
      </c>
      <c r="S156" s="3" t="s">
        <v>509</v>
      </c>
      <c r="T156" s="4" t="s">
        <v>597</v>
      </c>
    </row>
    <row r="157" spans="1:20" x14ac:dyDescent="0.25">
      <c r="A157" s="1">
        <v>147</v>
      </c>
      <c r="B157" t="s">
        <v>600</v>
      </c>
      <c r="C157" s="4" t="s">
        <v>24</v>
      </c>
      <c r="D157" s="4" t="s">
        <v>24</v>
      </c>
      <c r="E157" s="2" t="s">
        <v>24</v>
      </c>
      <c r="F157" s="4" t="s">
        <v>595</v>
      </c>
      <c r="G157" s="4" t="s">
        <v>337</v>
      </c>
      <c r="H157" s="4" t="s">
        <v>601</v>
      </c>
      <c r="I157" s="4">
        <v>1</v>
      </c>
      <c r="J157" s="4" t="s">
        <v>397</v>
      </c>
      <c r="K157" s="4">
        <v>35102222</v>
      </c>
      <c r="L157" s="6">
        <v>35102222</v>
      </c>
      <c r="M157" s="3" t="s">
        <v>587</v>
      </c>
      <c r="N157" s="4">
        <v>1</v>
      </c>
      <c r="O157" s="4" t="s">
        <v>397</v>
      </c>
      <c r="P157" s="4">
        <v>35102222</v>
      </c>
      <c r="Q157" s="6">
        <v>35102222</v>
      </c>
      <c r="R157" s="4" t="s">
        <v>596</v>
      </c>
      <c r="S157" s="3" t="s">
        <v>509</v>
      </c>
      <c r="T157" s="4" t="s">
        <v>597</v>
      </c>
    </row>
    <row r="158" spans="1:20" x14ac:dyDescent="0.25">
      <c r="A158" s="1">
        <v>148</v>
      </c>
      <c r="B158" t="s">
        <v>602</v>
      </c>
      <c r="C158" s="4" t="s">
        <v>24</v>
      </c>
      <c r="D158" s="4" t="s">
        <v>24</v>
      </c>
      <c r="E158" s="2" t="s">
        <v>24</v>
      </c>
      <c r="F158" s="4" t="s">
        <v>603</v>
      </c>
      <c r="G158" s="4" t="s">
        <v>337</v>
      </c>
      <c r="H158" s="4" t="s">
        <v>491</v>
      </c>
      <c r="I158" s="4">
        <v>1</v>
      </c>
      <c r="J158" s="4" t="s">
        <v>397</v>
      </c>
      <c r="K158" s="4">
        <v>1229721140</v>
      </c>
      <c r="L158" s="6">
        <v>1229721140</v>
      </c>
      <c r="M158" s="3" t="s">
        <v>587</v>
      </c>
      <c r="N158" s="4">
        <v>1</v>
      </c>
      <c r="O158" s="4" t="s">
        <v>397</v>
      </c>
      <c r="P158" s="4">
        <v>1229721140</v>
      </c>
      <c r="Q158" s="6">
        <v>1229721140</v>
      </c>
      <c r="R158" s="4" t="s">
        <v>604</v>
      </c>
      <c r="S158" s="3" t="s">
        <v>509</v>
      </c>
      <c r="T158" s="4" t="s">
        <v>605</v>
      </c>
    </row>
    <row r="159" spans="1:20" x14ac:dyDescent="0.25">
      <c r="A159" s="1">
        <v>149</v>
      </c>
      <c r="B159" t="s">
        <v>606</v>
      </c>
      <c r="C159" s="4" t="s">
        <v>24</v>
      </c>
      <c r="D159" s="4" t="s">
        <v>24</v>
      </c>
      <c r="E159" s="2" t="s">
        <v>24</v>
      </c>
      <c r="F159" s="4" t="s">
        <v>607</v>
      </c>
      <c r="G159" s="4" t="s">
        <v>145</v>
      </c>
      <c r="H159" s="4" t="s">
        <v>491</v>
      </c>
      <c r="I159" s="4">
        <v>1</v>
      </c>
      <c r="J159" s="4" t="s">
        <v>397</v>
      </c>
      <c r="K159" s="4">
        <v>393142134</v>
      </c>
      <c r="L159" s="6">
        <v>393142134</v>
      </c>
      <c r="M159" s="3" t="s">
        <v>509</v>
      </c>
      <c r="N159" s="4">
        <v>1</v>
      </c>
      <c r="O159" s="4" t="s">
        <v>397</v>
      </c>
      <c r="P159" s="4">
        <v>393142134</v>
      </c>
      <c r="Q159" s="6">
        <v>393142134</v>
      </c>
      <c r="R159" s="4" t="s">
        <v>608</v>
      </c>
      <c r="S159" s="3" t="s">
        <v>509</v>
      </c>
      <c r="T159" s="4" t="s">
        <v>609</v>
      </c>
    </row>
    <row r="160" spans="1:20" x14ac:dyDescent="0.25">
      <c r="A160" s="1">
        <v>150</v>
      </c>
      <c r="B160" t="s">
        <v>610</v>
      </c>
      <c r="C160" s="4" t="s">
        <v>24</v>
      </c>
      <c r="D160" s="4" t="s">
        <v>24</v>
      </c>
      <c r="E160" s="2" t="s">
        <v>24</v>
      </c>
      <c r="F160" s="4" t="s">
        <v>611</v>
      </c>
      <c r="G160" s="4" t="s">
        <v>337</v>
      </c>
      <c r="H160" s="4" t="s">
        <v>582</v>
      </c>
      <c r="I160" s="4">
        <v>1</v>
      </c>
      <c r="J160" s="4" t="s">
        <v>397</v>
      </c>
      <c r="K160" s="4">
        <v>26089052</v>
      </c>
      <c r="L160" s="6">
        <v>26089052</v>
      </c>
      <c r="M160" s="3" t="s">
        <v>587</v>
      </c>
      <c r="N160" s="4">
        <v>1</v>
      </c>
      <c r="O160" s="4" t="s">
        <v>397</v>
      </c>
      <c r="P160" s="4">
        <v>26089052</v>
      </c>
      <c r="Q160" s="6">
        <v>26089052</v>
      </c>
      <c r="R160" s="4" t="s">
        <v>612</v>
      </c>
      <c r="S160" s="3" t="s">
        <v>509</v>
      </c>
      <c r="T160" s="4" t="s">
        <v>613</v>
      </c>
    </row>
    <row r="161" spans="1:20" x14ac:dyDescent="0.25">
      <c r="A161" s="1">
        <v>151</v>
      </c>
      <c r="B161" t="s">
        <v>614</v>
      </c>
      <c r="C161" s="4" t="s">
        <v>24</v>
      </c>
      <c r="D161" s="4" t="s">
        <v>24</v>
      </c>
      <c r="E161" s="2" t="s">
        <v>24</v>
      </c>
      <c r="F161" s="4" t="s">
        <v>611</v>
      </c>
      <c r="G161" s="4" t="s">
        <v>337</v>
      </c>
      <c r="H161" s="4" t="s">
        <v>599</v>
      </c>
      <c r="I161" s="4">
        <v>1</v>
      </c>
      <c r="J161" s="4" t="s">
        <v>397</v>
      </c>
      <c r="K161" s="4">
        <v>13044526</v>
      </c>
      <c r="L161" s="6">
        <v>13044526</v>
      </c>
      <c r="M161" s="3" t="s">
        <v>587</v>
      </c>
      <c r="N161" s="4">
        <v>1</v>
      </c>
      <c r="O161" s="4" t="s">
        <v>397</v>
      </c>
      <c r="P161" s="4">
        <v>13044526</v>
      </c>
      <c r="Q161" s="6">
        <v>13044526</v>
      </c>
      <c r="R161" s="4" t="s">
        <v>612</v>
      </c>
      <c r="S161" s="3" t="s">
        <v>509</v>
      </c>
      <c r="T161" s="4" t="s">
        <v>613</v>
      </c>
    </row>
    <row r="162" spans="1:20" x14ac:dyDescent="0.25">
      <c r="A162" s="1">
        <v>152</v>
      </c>
      <c r="B162" t="s">
        <v>615</v>
      </c>
      <c r="C162" s="4" t="s">
        <v>24</v>
      </c>
      <c r="D162" s="4" t="s">
        <v>24</v>
      </c>
      <c r="E162" s="2" t="s">
        <v>24</v>
      </c>
      <c r="F162" s="4" t="s">
        <v>611</v>
      </c>
      <c r="G162" s="4" t="s">
        <v>337</v>
      </c>
      <c r="H162" s="4" t="s">
        <v>601</v>
      </c>
      <c r="I162" s="4">
        <v>1</v>
      </c>
      <c r="J162" s="4" t="s">
        <v>397</v>
      </c>
      <c r="K162" s="4">
        <v>26089051</v>
      </c>
      <c r="L162" s="6">
        <v>26089051</v>
      </c>
      <c r="M162" s="3" t="s">
        <v>587</v>
      </c>
      <c r="N162" s="4">
        <v>1</v>
      </c>
      <c r="O162" s="4" t="s">
        <v>397</v>
      </c>
      <c r="P162" s="4">
        <v>26089051</v>
      </c>
      <c r="Q162" s="6">
        <v>26089051</v>
      </c>
      <c r="R162" s="4" t="s">
        <v>612</v>
      </c>
      <c r="S162" s="3" t="s">
        <v>509</v>
      </c>
      <c r="T162" s="4" t="s">
        <v>613</v>
      </c>
    </row>
    <row r="163" spans="1:20" x14ac:dyDescent="0.25">
      <c r="A163" s="1">
        <v>153</v>
      </c>
      <c r="B163" t="s">
        <v>616</v>
      </c>
      <c r="C163" s="4" t="s">
        <v>24</v>
      </c>
      <c r="D163" s="4" t="s">
        <v>24</v>
      </c>
      <c r="E163" s="2" t="s">
        <v>24</v>
      </c>
      <c r="F163" s="4" t="s">
        <v>617</v>
      </c>
      <c r="G163" s="4" t="s">
        <v>337</v>
      </c>
      <c r="H163" s="4" t="s">
        <v>618</v>
      </c>
      <c r="I163" s="4">
        <v>1</v>
      </c>
      <c r="J163" s="4" t="s">
        <v>397</v>
      </c>
      <c r="K163" s="4">
        <v>54512640</v>
      </c>
      <c r="L163" s="6">
        <v>54512640</v>
      </c>
      <c r="M163" s="3" t="s">
        <v>587</v>
      </c>
      <c r="N163" s="4">
        <v>1</v>
      </c>
      <c r="O163" s="4" t="s">
        <v>397</v>
      </c>
      <c r="P163" s="4">
        <v>54512640</v>
      </c>
      <c r="Q163" s="6">
        <v>54512640</v>
      </c>
      <c r="R163" s="4" t="s">
        <v>619</v>
      </c>
      <c r="S163" s="3" t="s">
        <v>509</v>
      </c>
      <c r="T163" s="4" t="s">
        <v>620</v>
      </c>
    </row>
    <row r="164" spans="1:20" x14ac:dyDescent="0.25">
      <c r="A164" s="1">
        <v>154</v>
      </c>
      <c r="B164" t="s">
        <v>621</v>
      </c>
      <c r="C164" s="4" t="s">
        <v>24</v>
      </c>
      <c r="D164" s="4" t="s">
        <v>24</v>
      </c>
      <c r="E164" s="2" t="s">
        <v>24</v>
      </c>
      <c r="F164" s="4" t="s">
        <v>617</v>
      </c>
      <c r="G164" s="4" t="s">
        <v>337</v>
      </c>
      <c r="H164" s="4" t="s">
        <v>622</v>
      </c>
      <c r="I164" s="4">
        <v>1</v>
      </c>
      <c r="J164" s="4" t="s">
        <v>397</v>
      </c>
      <c r="K164" s="4">
        <v>27256320</v>
      </c>
      <c r="L164" s="6">
        <v>27256320</v>
      </c>
      <c r="M164" s="3" t="s">
        <v>587</v>
      </c>
      <c r="N164" s="4">
        <v>1</v>
      </c>
      <c r="O164" s="4" t="s">
        <v>397</v>
      </c>
      <c r="P164" s="4">
        <v>27256320</v>
      </c>
      <c r="Q164" s="6">
        <v>27256320</v>
      </c>
      <c r="R164" s="4" t="s">
        <v>619</v>
      </c>
      <c r="S164" s="3" t="s">
        <v>509</v>
      </c>
      <c r="T164" s="4" t="s">
        <v>620</v>
      </c>
    </row>
    <row r="165" spans="1:20" x14ac:dyDescent="0.25">
      <c r="A165" s="1">
        <v>155</v>
      </c>
      <c r="B165" t="s">
        <v>623</v>
      </c>
      <c r="C165" s="4" t="s">
        <v>24</v>
      </c>
      <c r="D165" s="4" t="s">
        <v>24</v>
      </c>
      <c r="E165" s="2" t="s">
        <v>24</v>
      </c>
      <c r="F165" s="4" t="s">
        <v>617</v>
      </c>
      <c r="G165" s="4" t="s">
        <v>337</v>
      </c>
      <c r="H165" s="4" t="s">
        <v>549</v>
      </c>
      <c r="I165" s="4">
        <v>1</v>
      </c>
      <c r="J165" s="4" t="s">
        <v>397</v>
      </c>
      <c r="K165" s="4">
        <v>4542720</v>
      </c>
      <c r="L165" s="6">
        <v>4542720</v>
      </c>
      <c r="M165" s="3" t="s">
        <v>587</v>
      </c>
      <c r="N165" s="4">
        <v>1</v>
      </c>
      <c r="O165" s="4" t="s">
        <v>397</v>
      </c>
      <c r="P165" s="4">
        <v>4542720</v>
      </c>
      <c r="Q165" s="6">
        <v>4542720</v>
      </c>
      <c r="R165" s="4" t="s">
        <v>619</v>
      </c>
      <c r="S165" s="3" t="s">
        <v>509</v>
      </c>
      <c r="T165" s="4" t="s">
        <v>620</v>
      </c>
    </row>
    <row r="166" spans="1:20" x14ac:dyDescent="0.25">
      <c r="A166" s="1">
        <v>156</v>
      </c>
      <c r="B166" t="s">
        <v>624</v>
      </c>
      <c r="C166" s="4" t="s">
        <v>24</v>
      </c>
      <c r="D166" s="4" t="s">
        <v>24</v>
      </c>
      <c r="E166" s="2" t="s">
        <v>24</v>
      </c>
      <c r="F166" s="4" t="s">
        <v>617</v>
      </c>
      <c r="G166" s="4" t="s">
        <v>337</v>
      </c>
      <c r="H166" s="4" t="s">
        <v>551</v>
      </c>
      <c r="I166" s="4">
        <v>1</v>
      </c>
      <c r="J166" s="4" t="s">
        <v>397</v>
      </c>
      <c r="K166" s="4">
        <v>4542720</v>
      </c>
      <c r="L166" s="6">
        <v>4542720</v>
      </c>
      <c r="M166" s="3" t="s">
        <v>587</v>
      </c>
      <c r="N166" s="4">
        <v>1</v>
      </c>
      <c r="O166" s="4" t="s">
        <v>397</v>
      </c>
      <c r="P166" s="4">
        <v>4542720</v>
      </c>
      <c r="Q166" s="6">
        <v>4542720</v>
      </c>
      <c r="R166" s="4" t="s">
        <v>619</v>
      </c>
      <c r="S166" s="3" t="s">
        <v>509</v>
      </c>
      <c r="T166" s="4" t="s">
        <v>620</v>
      </c>
    </row>
    <row r="167" spans="1:20" x14ac:dyDescent="0.25">
      <c r="A167" s="1">
        <v>157</v>
      </c>
      <c r="B167" t="s">
        <v>625</v>
      </c>
      <c r="C167" s="4" t="s">
        <v>24</v>
      </c>
      <c r="D167" s="4" t="s">
        <v>24</v>
      </c>
      <c r="E167" s="2" t="s">
        <v>24</v>
      </c>
      <c r="F167" s="4" t="s">
        <v>626</v>
      </c>
      <c r="G167" s="4" t="s">
        <v>337</v>
      </c>
      <c r="H167" s="4" t="s">
        <v>627</v>
      </c>
      <c r="I167" s="4">
        <v>1</v>
      </c>
      <c r="J167" s="4" t="s">
        <v>397</v>
      </c>
      <c r="K167" s="4">
        <v>28720000</v>
      </c>
      <c r="L167" s="6">
        <v>28720000</v>
      </c>
      <c r="M167" s="3" t="s">
        <v>587</v>
      </c>
      <c r="N167" s="4">
        <v>1</v>
      </c>
      <c r="O167" s="4" t="s">
        <v>397</v>
      </c>
      <c r="P167" s="4">
        <v>28720000</v>
      </c>
      <c r="Q167" s="6">
        <v>28720000</v>
      </c>
      <c r="R167" s="4" t="s">
        <v>628</v>
      </c>
      <c r="S167" s="3" t="s">
        <v>509</v>
      </c>
      <c r="T167" s="4" t="s">
        <v>629</v>
      </c>
    </row>
    <row r="168" spans="1:20" x14ac:dyDescent="0.25">
      <c r="A168" s="1">
        <v>158</v>
      </c>
      <c r="B168" t="s">
        <v>630</v>
      </c>
      <c r="C168" s="4" t="s">
        <v>24</v>
      </c>
      <c r="D168" s="4" t="s">
        <v>24</v>
      </c>
      <c r="E168" s="2" t="s">
        <v>24</v>
      </c>
      <c r="F168" s="4" t="s">
        <v>626</v>
      </c>
      <c r="G168" s="4" t="s">
        <v>337</v>
      </c>
      <c r="H168" s="4" t="s">
        <v>631</v>
      </c>
      <c r="I168" s="4">
        <v>1</v>
      </c>
      <c r="J168" s="4" t="s">
        <v>397</v>
      </c>
      <c r="K168" s="4">
        <v>28720000</v>
      </c>
      <c r="L168" s="6">
        <v>28720000</v>
      </c>
      <c r="M168" s="3" t="s">
        <v>587</v>
      </c>
      <c r="N168" s="4">
        <v>1</v>
      </c>
      <c r="O168" s="4" t="s">
        <v>397</v>
      </c>
      <c r="P168" s="4">
        <v>28720000</v>
      </c>
      <c r="Q168" s="6">
        <v>28720000</v>
      </c>
      <c r="R168" s="4" t="s">
        <v>628</v>
      </c>
      <c r="S168" s="3" t="s">
        <v>509</v>
      </c>
      <c r="T168" s="4" t="s">
        <v>629</v>
      </c>
    </row>
    <row r="169" spans="1:20" x14ac:dyDescent="0.25">
      <c r="A169" s="1">
        <v>159</v>
      </c>
      <c r="B169" t="s">
        <v>632</v>
      </c>
      <c r="C169" s="4" t="s">
        <v>24</v>
      </c>
      <c r="D169" s="4" t="s">
        <v>24</v>
      </c>
      <c r="E169" s="2" t="s">
        <v>24</v>
      </c>
      <c r="F169" s="4" t="s">
        <v>626</v>
      </c>
      <c r="G169" s="4" t="s">
        <v>337</v>
      </c>
      <c r="H169" s="4" t="s">
        <v>551</v>
      </c>
      <c r="I169" s="4">
        <v>1</v>
      </c>
      <c r="J169" s="4" t="s">
        <v>397</v>
      </c>
      <c r="K169" s="4">
        <v>28720000</v>
      </c>
      <c r="L169" s="6">
        <v>28720000</v>
      </c>
      <c r="M169" s="3" t="s">
        <v>587</v>
      </c>
      <c r="N169" s="4">
        <v>1</v>
      </c>
      <c r="O169" s="4" t="s">
        <v>397</v>
      </c>
      <c r="P169" s="4">
        <v>28720000</v>
      </c>
      <c r="Q169" s="6">
        <v>28720000</v>
      </c>
      <c r="R169" s="4" t="s">
        <v>628</v>
      </c>
      <c r="S169" s="3" t="s">
        <v>509</v>
      </c>
      <c r="T169" s="4" t="s">
        <v>629</v>
      </c>
    </row>
    <row r="170" spans="1:20" x14ac:dyDescent="0.25">
      <c r="A170" s="1">
        <v>160</v>
      </c>
      <c r="B170" t="s">
        <v>633</v>
      </c>
      <c r="C170" s="4" t="s">
        <v>24</v>
      </c>
      <c r="D170" s="4" t="s">
        <v>24</v>
      </c>
      <c r="E170" s="2" t="s">
        <v>24</v>
      </c>
      <c r="F170" s="4" t="s">
        <v>634</v>
      </c>
      <c r="G170" s="4" t="s">
        <v>337</v>
      </c>
      <c r="H170" s="4" t="s">
        <v>635</v>
      </c>
      <c r="I170" s="4">
        <v>1</v>
      </c>
      <c r="J170" s="4" t="s">
        <v>397</v>
      </c>
      <c r="K170" s="4">
        <v>77000000</v>
      </c>
      <c r="L170" s="6">
        <v>77000000</v>
      </c>
      <c r="M170" s="3" t="s">
        <v>587</v>
      </c>
      <c r="N170" s="4">
        <v>1</v>
      </c>
      <c r="O170" s="4" t="s">
        <v>397</v>
      </c>
      <c r="P170" s="4">
        <v>77000000</v>
      </c>
      <c r="Q170" s="6">
        <v>77000000</v>
      </c>
      <c r="R170" s="4" t="s">
        <v>636</v>
      </c>
      <c r="S170" s="3" t="s">
        <v>587</v>
      </c>
      <c r="T170" s="4" t="s">
        <v>637</v>
      </c>
    </row>
    <row r="171" spans="1:20" x14ac:dyDescent="0.25">
      <c r="A171" s="1">
        <v>161</v>
      </c>
      <c r="B171" t="s">
        <v>638</v>
      </c>
      <c r="C171" s="4" t="s">
        <v>24</v>
      </c>
      <c r="D171" s="4" t="s">
        <v>24</v>
      </c>
      <c r="E171" s="2" t="s">
        <v>24</v>
      </c>
      <c r="F171" s="4" t="s">
        <v>639</v>
      </c>
      <c r="G171" s="4" t="s">
        <v>337</v>
      </c>
      <c r="H171" s="4" t="s">
        <v>631</v>
      </c>
      <c r="I171" s="4">
        <v>1</v>
      </c>
      <c r="J171" s="4" t="s">
        <v>397</v>
      </c>
      <c r="K171" s="4">
        <v>104734933</v>
      </c>
      <c r="L171" s="6">
        <v>104734933</v>
      </c>
      <c r="M171" s="3" t="s">
        <v>587</v>
      </c>
      <c r="N171" s="4">
        <v>1</v>
      </c>
      <c r="O171" s="4" t="s">
        <v>397</v>
      </c>
      <c r="P171" s="4">
        <v>104734933</v>
      </c>
      <c r="Q171" s="6">
        <v>104734933</v>
      </c>
      <c r="R171" s="4" t="s">
        <v>640</v>
      </c>
      <c r="S171" s="3" t="s">
        <v>587</v>
      </c>
      <c r="T171" s="4" t="s">
        <v>641</v>
      </c>
    </row>
    <row r="172" spans="1:20" x14ac:dyDescent="0.25">
      <c r="A172" s="1">
        <v>162</v>
      </c>
      <c r="B172" t="s">
        <v>642</v>
      </c>
      <c r="C172" s="4" t="s">
        <v>24</v>
      </c>
      <c r="D172" s="4" t="s">
        <v>24</v>
      </c>
      <c r="E172" s="2" t="s">
        <v>24</v>
      </c>
      <c r="F172" s="4" t="s">
        <v>643</v>
      </c>
      <c r="G172" s="4" t="s">
        <v>337</v>
      </c>
      <c r="H172" s="4" t="s">
        <v>644</v>
      </c>
      <c r="I172" s="4">
        <v>1</v>
      </c>
      <c r="J172" s="4" t="s">
        <v>397</v>
      </c>
      <c r="K172" s="4">
        <v>83766666</v>
      </c>
      <c r="L172" s="6">
        <v>83766666</v>
      </c>
      <c r="M172" s="3" t="s">
        <v>587</v>
      </c>
      <c r="N172" s="4">
        <v>1</v>
      </c>
      <c r="O172" s="4" t="s">
        <v>397</v>
      </c>
      <c r="P172" s="4">
        <v>83766666</v>
      </c>
      <c r="Q172" s="6">
        <v>83766666</v>
      </c>
      <c r="R172" s="4" t="s">
        <v>645</v>
      </c>
      <c r="S172" s="3" t="s">
        <v>587</v>
      </c>
      <c r="T172" s="4" t="s">
        <v>646</v>
      </c>
    </row>
    <row r="173" spans="1:20" x14ac:dyDescent="0.25">
      <c r="A173" s="1">
        <v>163</v>
      </c>
      <c r="B173" t="s">
        <v>647</v>
      </c>
      <c r="C173" s="4" t="s">
        <v>24</v>
      </c>
      <c r="D173" s="4" t="s">
        <v>24</v>
      </c>
      <c r="E173" s="2" t="s">
        <v>24</v>
      </c>
      <c r="F173" s="4" t="s">
        <v>648</v>
      </c>
      <c r="G173" s="4" t="s">
        <v>337</v>
      </c>
      <c r="H173" s="4" t="s">
        <v>369</v>
      </c>
      <c r="I173" s="4">
        <v>1</v>
      </c>
      <c r="J173" s="4" t="s">
        <v>397</v>
      </c>
      <c r="K173" s="4">
        <v>56233333</v>
      </c>
      <c r="L173" s="6">
        <v>56233333</v>
      </c>
      <c r="M173" s="3" t="s">
        <v>587</v>
      </c>
      <c r="N173" s="4">
        <v>1</v>
      </c>
      <c r="O173" s="4" t="s">
        <v>397</v>
      </c>
      <c r="P173" s="4">
        <v>56233333</v>
      </c>
      <c r="Q173" s="6">
        <v>56233333</v>
      </c>
      <c r="R173" s="4" t="s">
        <v>649</v>
      </c>
      <c r="S173" s="3" t="s">
        <v>587</v>
      </c>
      <c r="T173" s="4" t="s">
        <v>650</v>
      </c>
    </row>
    <row r="174" spans="1:20" x14ac:dyDescent="0.25">
      <c r="A174" s="1">
        <v>164</v>
      </c>
      <c r="B174" t="s">
        <v>651</v>
      </c>
      <c r="C174" s="4" t="s">
        <v>24</v>
      </c>
      <c r="D174" s="4" t="s">
        <v>24</v>
      </c>
      <c r="E174" s="2" t="s">
        <v>24</v>
      </c>
      <c r="F174" s="4" t="s">
        <v>652</v>
      </c>
      <c r="G174" s="4" t="s">
        <v>337</v>
      </c>
      <c r="H174" s="4" t="s">
        <v>653</v>
      </c>
      <c r="I174" s="4">
        <v>1</v>
      </c>
      <c r="J174" s="4" t="s">
        <v>397</v>
      </c>
      <c r="K174" s="4">
        <v>16169920</v>
      </c>
      <c r="L174" s="6">
        <v>16169920</v>
      </c>
      <c r="M174" s="3" t="s">
        <v>587</v>
      </c>
      <c r="N174" s="4">
        <v>1</v>
      </c>
      <c r="O174" s="4" t="s">
        <v>397</v>
      </c>
      <c r="P174" s="4">
        <v>16169920</v>
      </c>
      <c r="Q174" s="6">
        <v>16169920</v>
      </c>
      <c r="R174" s="4" t="s">
        <v>654</v>
      </c>
      <c r="S174" s="3" t="s">
        <v>587</v>
      </c>
      <c r="T174" s="4" t="s">
        <v>655</v>
      </c>
    </row>
    <row r="175" spans="1:20" x14ac:dyDescent="0.25">
      <c r="A175" s="1">
        <v>165</v>
      </c>
      <c r="B175" t="s">
        <v>656</v>
      </c>
      <c r="C175" s="4" t="s">
        <v>24</v>
      </c>
      <c r="D175" s="4" t="s">
        <v>24</v>
      </c>
      <c r="E175" s="2" t="s">
        <v>24</v>
      </c>
      <c r="F175" s="4" t="s">
        <v>652</v>
      </c>
      <c r="G175" s="4" t="s">
        <v>337</v>
      </c>
      <c r="H175" s="4" t="s">
        <v>657</v>
      </c>
      <c r="I175" s="4">
        <v>1</v>
      </c>
      <c r="J175" s="4" t="s">
        <v>397</v>
      </c>
      <c r="K175" s="4">
        <v>16169920</v>
      </c>
      <c r="L175" s="6">
        <v>16169920</v>
      </c>
      <c r="M175" s="3" t="s">
        <v>587</v>
      </c>
      <c r="N175" s="4">
        <v>1</v>
      </c>
      <c r="O175" s="4" t="s">
        <v>397</v>
      </c>
      <c r="P175" s="4">
        <v>16169920</v>
      </c>
      <c r="Q175" s="6">
        <v>16169920</v>
      </c>
      <c r="R175" s="4" t="s">
        <v>654</v>
      </c>
      <c r="S175" s="3" t="s">
        <v>587</v>
      </c>
      <c r="T175" s="4" t="s">
        <v>655</v>
      </c>
    </row>
    <row r="176" spans="1:20" x14ac:dyDescent="0.25">
      <c r="A176" s="1">
        <v>166</v>
      </c>
      <c r="B176" t="s">
        <v>658</v>
      </c>
      <c r="C176" s="4" t="s">
        <v>24</v>
      </c>
      <c r="D176" s="4" t="s">
        <v>24</v>
      </c>
      <c r="E176" s="2" t="s">
        <v>24</v>
      </c>
      <c r="F176" s="4" t="s">
        <v>652</v>
      </c>
      <c r="G176" s="4" t="s">
        <v>337</v>
      </c>
      <c r="H176" s="4" t="s">
        <v>659</v>
      </c>
      <c r="I176" s="4">
        <v>1</v>
      </c>
      <c r="J176" s="4" t="s">
        <v>397</v>
      </c>
      <c r="K176" s="4">
        <v>21559893</v>
      </c>
      <c r="L176" s="6">
        <v>21559893</v>
      </c>
      <c r="M176" s="3" t="s">
        <v>587</v>
      </c>
      <c r="N176" s="4">
        <v>1</v>
      </c>
      <c r="O176" s="4" t="s">
        <v>397</v>
      </c>
      <c r="P176" s="4">
        <v>21559893</v>
      </c>
      <c r="Q176" s="6">
        <v>21559893</v>
      </c>
      <c r="R176" s="4" t="s">
        <v>654</v>
      </c>
      <c r="S176" s="3" t="s">
        <v>587</v>
      </c>
      <c r="T176" s="4" t="s">
        <v>655</v>
      </c>
    </row>
    <row r="177" spans="1:20" x14ac:dyDescent="0.25">
      <c r="A177" s="1">
        <v>167</v>
      </c>
      <c r="B177" t="s">
        <v>660</v>
      </c>
      <c r="C177" s="4" t="s">
        <v>24</v>
      </c>
      <c r="D177" s="4" t="s">
        <v>24</v>
      </c>
      <c r="E177" s="2" t="s">
        <v>24</v>
      </c>
      <c r="F177" s="4" t="s">
        <v>661</v>
      </c>
      <c r="G177" s="4" t="s">
        <v>337</v>
      </c>
      <c r="H177" s="4" t="s">
        <v>401</v>
      </c>
      <c r="I177" s="4">
        <v>1</v>
      </c>
      <c r="J177" s="4" t="s">
        <v>397</v>
      </c>
      <c r="K177" s="4">
        <v>19625333</v>
      </c>
      <c r="L177" s="6">
        <v>19625333</v>
      </c>
      <c r="M177" s="3" t="s">
        <v>587</v>
      </c>
      <c r="N177" s="4">
        <v>1</v>
      </c>
      <c r="O177" s="4" t="s">
        <v>397</v>
      </c>
      <c r="P177" s="4">
        <v>19625333</v>
      </c>
      <c r="Q177" s="6">
        <v>19625333</v>
      </c>
      <c r="R177" s="4" t="s">
        <v>662</v>
      </c>
      <c r="S177" s="3" t="s">
        <v>587</v>
      </c>
      <c r="T177" s="4" t="s">
        <v>663</v>
      </c>
    </row>
    <row r="178" spans="1:20" x14ac:dyDescent="0.25">
      <c r="A178" s="1">
        <v>168</v>
      </c>
      <c r="B178" t="s">
        <v>664</v>
      </c>
      <c r="C178" s="4" t="s">
        <v>24</v>
      </c>
      <c r="D178" s="4" t="s">
        <v>24</v>
      </c>
      <c r="E178" s="2" t="s">
        <v>24</v>
      </c>
      <c r="F178" s="4" t="s">
        <v>661</v>
      </c>
      <c r="G178" s="4" t="s">
        <v>337</v>
      </c>
      <c r="H178" s="4" t="s">
        <v>665</v>
      </c>
      <c r="I178" s="4">
        <v>1</v>
      </c>
      <c r="J178" s="4" t="s">
        <v>397</v>
      </c>
      <c r="K178" s="4">
        <v>19625333</v>
      </c>
      <c r="L178" s="6">
        <v>19625333</v>
      </c>
      <c r="M178" s="3" t="s">
        <v>587</v>
      </c>
      <c r="N178" s="4">
        <v>1</v>
      </c>
      <c r="O178" s="4" t="s">
        <v>397</v>
      </c>
      <c r="P178" s="4">
        <v>19625333</v>
      </c>
      <c r="Q178" s="6">
        <v>19625333</v>
      </c>
      <c r="R178" s="4" t="s">
        <v>662</v>
      </c>
      <c r="S178" s="3" t="s">
        <v>587</v>
      </c>
      <c r="T178" s="4" t="s">
        <v>663</v>
      </c>
    </row>
    <row r="179" spans="1:20" x14ac:dyDescent="0.25">
      <c r="A179" s="1">
        <v>169</v>
      </c>
      <c r="B179" t="s">
        <v>666</v>
      </c>
      <c r="C179" s="4" t="s">
        <v>24</v>
      </c>
      <c r="D179" s="4" t="s">
        <v>24</v>
      </c>
      <c r="E179" s="2" t="s">
        <v>24</v>
      </c>
      <c r="F179" s="4" t="s">
        <v>661</v>
      </c>
      <c r="G179" s="4" t="s">
        <v>337</v>
      </c>
      <c r="H179" s="4" t="s">
        <v>403</v>
      </c>
      <c r="I179" s="4">
        <v>1</v>
      </c>
      <c r="J179" s="4" t="s">
        <v>397</v>
      </c>
      <c r="K179" s="4">
        <v>19625333</v>
      </c>
      <c r="L179" s="6">
        <v>19625333</v>
      </c>
      <c r="M179" s="3" t="s">
        <v>587</v>
      </c>
      <c r="N179" s="4">
        <v>1</v>
      </c>
      <c r="O179" s="4" t="s">
        <v>397</v>
      </c>
      <c r="P179" s="4">
        <v>19625333</v>
      </c>
      <c r="Q179" s="6">
        <v>19625333</v>
      </c>
      <c r="R179" s="4" t="s">
        <v>662</v>
      </c>
      <c r="S179" s="3" t="s">
        <v>587</v>
      </c>
      <c r="T179" s="4" t="s">
        <v>663</v>
      </c>
    </row>
    <row r="180" spans="1:20" x14ac:dyDescent="0.25">
      <c r="A180" s="1">
        <v>170</v>
      </c>
      <c r="B180" t="s">
        <v>667</v>
      </c>
      <c r="C180" s="4" t="s">
        <v>24</v>
      </c>
      <c r="D180" s="4" t="s">
        <v>24</v>
      </c>
      <c r="E180" s="2" t="s">
        <v>24</v>
      </c>
      <c r="F180" s="4" t="s">
        <v>661</v>
      </c>
      <c r="G180" s="4" t="s">
        <v>337</v>
      </c>
      <c r="H180" s="4" t="s">
        <v>406</v>
      </c>
      <c r="I180" s="4">
        <v>1</v>
      </c>
      <c r="J180" s="4" t="s">
        <v>397</v>
      </c>
      <c r="K180" s="4">
        <v>19625334</v>
      </c>
      <c r="L180" s="6">
        <v>19625334</v>
      </c>
      <c r="M180" s="3" t="s">
        <v>587</v>
      </c>
      <c r="N180" s="4">
        <v>1</v>
      </c>
      <c r="O180" s="4" t="s">
        <v>397</v>
      </c>
      <c r="P180" s="4">
        <v>19625334</v>
      </c>
      <c r="Q180" s="6">
        <v>19625334</v>
      </c>
      <c r="R180" s="4" t="s">
        <v>662</v>
      </c>
      <c r="S180" s="3" t="s">
        <v>587</v>
      </c>
      <c r="T180" s="4" t="s">
        <v>663</v>
      </c>
    </row>
    <row r="181" spans="1:20" x14ac:dyDescent="0.25">
      <c r="A181" s="1">
        <v>171</v>
      </c>
      <c r="B181" t="s">
        <v>668</v>
      </c>
      <c r="C181" s="4" t="s">
        <v>24</v>
      </c>
      <c r="D181" s="4" t="s">
        <v>24</v>
      </c>
      <c r="E181" s="2" t="s">
        <v>24</v>
      </c>
      <c r="F181" s="4" t="s">
        <v>661</v>
      </c>
      <c r="G181" s="4" t="s">
        <v>337</v>
      </c>
      <c r="H181" s="4" t="s">
        <v>669</v>
      </c>
      <c r="I181" s="4">
        <v>1</v>
      </c>
      <c r="J181" s="4" t="s">
        <v>397</v>
      </c>
      <c r="K181" s="4">
        <v>19625333</v>
      </c>
      <c r="L181" s="6">
        <v>19625333</v>
      </c>
      <c r="M181" s="3" t="s">
        <v>587</v>
      </c>
      <c r="N181" s="4">
        <v>1</v>
      </c>
      <c r="O181" s="4" t="s">
        <v>397</v>
      </c>
      <c r="P181" s="4">
        <v>19625333</v>
      </c>
      <c r="Q181" s="6">
        <v>19625333</v>
      </c>
      <c r="R181" s="4" t="s">
        <v>662</v>
      </c>
      <c r="S181" s="3" t="s">
        <v>587</v>
      </c>
      <c r="T181" s="4" t="s">
        <v>663</v>
      </c>
    </row>
    <row r="182" spans="1:20" x14ac:dyDescent="0.25">
      <c r="A182" s="1">
        <v>172</v>
      </c>
      <c r="B182" t="s">
        <v>670</v>
      </c>
      <c r="C182" s="4" t="s">
        <v>24</v>
      </c>
      <c r="D182" s="4" t="s">
        <v>24</v>
      </c>
      <c r="E182" s="2" t="s">
        <v>24</v>
      </c>
      <c r="F182" s="4" t="s">
        <v>671</v>
      </c>
      <c r="G182" s="4" t="s">
        <v>337</v>
      </c>
      <c r="H182" s="4" t="s">
        <v>545</v>
      </c>
      <c r="I182" s="4">
        <v>1</v>
      </c>
      <c r="J182" s="4" t="s">
        <v>397</v>
      </c>
      <c r="K182" s="4">
        <v>9085440</v>
      </c>
      <c r="L182" s="6">
        <v>9085440</v>
      </c>
      <c r="M182" s="3" t="s">
        <v>587</v>
      </c>
      <c r="N182" s="4">
        <v>1</v>
      </c>
      <c r="O182" s="4" t="s">
        <v>397</v>
      </c>
      <c r="P182" s="4">
        <v>9085440</v>
      </c>
      <c r="Q182" s="6">
        <v>9085440</v>
      </c>
      <c r="R182" s="4" t="s">
        <v>672</v>
      </c>
      <c r="S182" s="3" t="s">
        <v>587</v>
      </c>
      <c r="T182" s="4" t="s">
        <v>673</v>
      </c>
    </row>
    <row r="183" spans="1:20" x14ac:dyDescent="0.25">
      <c r="A183" s="1">
        <v>173</v>
      </c>
      <c r="B183" t="s">
        <v>674</v>
      </c>
      <c r="C183" s="4" t="s">
        <v>24</v>
      </c>
      <c r="D183" s="4" t="s">
        <v>24</v>
      </c>
      <c r="E183" s="2" t="s">
        <v>24</v>
      </c>
      <c r="F183" s="4" t="s">
        <v>671</v>
      </c>
      <c r="G183" s="4" t="s">
        <v>337</v>
      </c>
      <c r="H183" s="4" t="s">
        <v>601</v>
      </c>
      <c r="I183" s="4">
        <v>1</v>
      </c>
      <c r="J183" s="4" t="s">
        <v>397</v>
      </c>
      <c r="K183" s="4">
        <v>63598080</v>
      </c>
      <c r="L183" s="6">
        <v>63598080</v>
      </c>
      <c r="M183" s="3" t="s">
        <v>587</v>
      </c>
      <c r="N183" s="4">
        <v>1</v>
      </c>
      <c r="O183" s="4" t="s">
        <v>397</v>
      </c>
      <c r="P183" s="4">
        <v>63598080</v>
      </c>
      <c r="Q183" s="6">
        <v>63598080</v>
      </c>
      <c r="R183" s="4" t="s">
        <v>672</v>
      </c>
      <c r="S183" s="3" t="s">
        <v>587</v>
      </c>
      <c r="T183" s="4" t="s">
        <v>673</v>
      </c>
    </row>
    <row r="184" spans="1:20" x14ac:dyDescent="0.25">
      <c r="A184" s="1">
        <v>174</v>
      </c>
      <c r="B184" t="s">
        <v>675</v>
      </c>
      <c r="C184" s="4" t="s">
        <v>24</v>
      </c>
      <c r="D184" s="4" t="s">
        <v>24</v>
      </c>
      <c r="E184" s="2" t="s">
        <v>24</v>
      </c>
      <c r="F184" s="4" t="s">
        <v>671</v>
      </c>
      <c r="G184" s="4" t="s">
        <v>337</v>
      </c>
      <c r="H184" s="4" t="s">
        <v>676</v>
      </c>
      <c r="I184" s="4">
        <v>1</v>
      </c>
      <c r="J184" s="4" t="s">
        <v>397</v>
      </c>
      <c r="K184" s="4">
        <v>9085440</v>
      </c>
      <c r="L184" s="6">
        <v>9085440</v>
      </c>
      <c r="M184" s="3" t="s">
        <v>587</v>
      </c>
      <c r="N184" s="4">
        <v>1</v>
      </c>
      <c r="O184" s="4" t="s">
        <v>397</v>
      </c>
      <c r="P184" s="4">
        <v>9085440</v>
      </c>
      <c r="Q184" s="6">
        <v>9085440</v>
      </c>
      <c r="R184" s="4" t="s">
        <v>672</v>
      </c>
      <c r="S184" s="3" t="s">
        <v>587</v>
      </c>
      <c r="T184" s="4" t="s">
        <v>673</v>
      </c>
    </row>
    <row r="185" spans="1:20" x14ac:dyDescent="0.25">
      <c r="A185" s="1">
        <v>175</v>
      </c>
      <c r="B185" t="s">
        <v>677</v>
      </c>
      <c r="C185" s="4" t="s">
        <v>24</v>
      </c>
      <c r="D185" s="4" t="s">
        <v>24</v>
      </c>
      <c r="E185" s="2" t="s">
        <v>24</v>
      </c>
      <c r="F185" s="4" t="s">
        <v>671</v>
      </c>
      <c r="G185" s="4" t="s">
        <v>337</v>
      </c>
      <c r="H185" s="4" t="s">
        <v>678</v>
      </c>
      <c r="I185" s="4">
        <v>1</v>
      </c>
      <c r="J185" s="4" t="s">
        <v>397</v>
      </c>
      <c r="K185" s="4">
        <v>9085440</v>
      </c>
      <c r="L185" s="6">
        <v>9085440</v>
      </c>
      <c r="M185" s="3" t="s">
        <v>587</v>
      </c>
      <c r="N185" s="4">
        <v>1</v>
      </c>
      <c r="O185" s="4" t="s">
        <v>397</v>
      </c>
      <c r="P185" s="4">
        <v>9085440</v>
      </c>
      <c r="Q185" s="6">
        <v>9085440</v>
      </c>
      <c r="R185" s="4" t="s">
        <v>672</v>
      </c>
      <c r="S185" s="3" t="s">
        <v>587</v>
      </c>
      <c r="T185" s="4" t="s">
        <v>673</v>
      </c>
    </row>
    <row r="186" spans="1:20" x14ac:dyDescent="0.25">
      <c r="A186" s="1">
        <v>176</v>
      </c>
      <c r="B186" t="s">
        <v>679</v>
      </c>
      <c r="C186" s="4" t="s">
        <v>24</v>
      </c>
      <c r="D186" s="4" t="s">
        <v>24</v>
      </c>
      <c r="E186" s="2" t="s">
        <v>24</v>
      </c>
      <c r="F186" s="4" t="s">
        <v>680</v>
      </c>
      <c r="G186" s="4" t="s">
        <v>337</v>
      </c>
      <c r="H186" s="4" t="s">
        <v>582</v>
      </c>
      <c r="I186" s="4">
        <v>1</v>
      </c>
      <c r="J186" s="4" t="s">
        <v>397</v>
      </c>
      <c r="K186" s="4">
        <v>52367467</v>
      </c>
      <c r="L186" s="6">
        <v>52367467</v>
      </c>
      <c r="M186" s="3" t="s">
        <v>587</v>
      </c>
      <c r="N186" s="4">
        <v>1</v>
      </c>
      <c r="O186" s="4" t="s">
        <v>397</v>
      </c>
      <c r="P186" s="4">
        <v>52367467</v>
      </c>
      <c r="Q186" s="6">
        <v>52367467</v>
      </c>
      <c r="R186" s="4" t="s">
        <v>681</v>
      </c>
      <c r="S186" s="3" t="s">
        <v>587</v>
      </c>
      <c r="T186" s="4" t="s">
        <v>682</v>
      </c>
    </row>
    <row r="187" spans="1:20" x14ac:dyDescent="0.25">
      <c r="A187" s="1">
        <v>177</v>
      </c>
      <c r="B187" t="s">
        <v>683</v>
      </c>
      <c r="C187" s="4" t="s">
        <v>24</v>
      </c>
      <c r="D187" s="4" t="s">
        <v>24</v>
      </c>
      <c r="E187" s="2" t="s">
        <v>24</v>
      </c>
      <c r="F187" s="4" t="s">
        <v>680</v>
      </c>
      <c r="G187" s="4" t="s">
        <v>337</v>
      </c>
      <c r="H187" s="4" t="s">
        <v>631</v>
      </c>
      <c r="I187" s="4">
        <v>1</v>
      </c>
      <c r="J187" s="4" t="s">
        <v>397</v>
      </c>
      <c r="K187" s="4">
        <v>52367466</v>
      </c>
      <c r="L187" s="6">
        <v>52367466</v>
      </c>
      <c r="M187" s="3" t="s">
        <v>587</v>
      </c>
      <c r="N187" s="4">
        <v>1</v>
      </c>
      <c r="O187" s="4" t="s">
        <v>397</v>
      </c>
      <c r="P187" s="4">
        <v>52367466</v>
      </c>
      <c r="Q187" s="6">
        <v>52367466</v>
      </c>
      <c r="R187" s="4" t="s">
        <v>681</v>
      </c>
      <c r="S187" s="3" t="s">
        <v>587</v>
      </c>
      <c r="T187" s="4" t="s">
        <v>682</v>
      </c>
    </row>
    <row r="188" spans="1:20" x14ac:dyDescent="0.25">
      <c r="A188" s="1">
        <v>178</v>
      </c>
      <c r="B188" t="s">
        <v>684</v>
      </c>
      <c r="C188" s="4" t="s">
        <v>24</v>
      </c>
      <c r="D188" s="4" t="s">
        <v>24</v>
      </c>
      <c r="E188" s="2" t="s">
        <v>24</v>
      </c>
      <c r="F188" s="4" t="s">
        <v>685</v>
      </c>
      <c r="G188" s="4" t="s">
        <v>337</v>
      </c>
      <c r="H188" s="4" t="s">
        <v>396</v>
      </c>
      <c r="I188" s="4">
        <v>1</v>
      </c>
      <c r="J188" s="4" t="s">
        <v>397</v>
      </c>
      <c r="K188" s="4">
        <v>24611400</v>
      </c>
      <c r="L188" s="6">
        <v>24611400</v>
      </c>
      <c r="M188" s="3" t="s">
        <v>587</v>
      </c>
      <c r="N188" s="4">
        <v>1</v>
      </c>
      <c r="O188" s="4" t="s">
        <v>397</v>
      </c>
      <c r="P188" s="4">
        <v>24611400</v>
      </c>
      <c r="Q188" s="6">
        <v>24611400</v>
      </c>
      <c r="R188" s="4" t="s">
        <v>686</v>
      </c>
      <c r="S188" s="3" t="s">
        <v>587</v>
      </c>
      <c r="T188" s="4" t="s">
        <v>687</v>
      </c>
    </row>
    <row r="189" spans="1:20" x14ac:dyDescent="0.25">
      <c r="A189" s="1">
        <v>179</v>
      </c>
      <c r="B189" t="s">
        <v>688</v>
      </c>
      <c r="C189" s="4" t="s">
        <v>24</v>
      </c>
      <c r="D189" s="4" t="s">
        <v>24</v>
      </c>
      <c r="E189" s="2" t="s">
        <v>24</v>
      </c>
      <c r="F189" s="4" t="s">
        <v>685</v>
      </c>
      <c r="G189" s="4" t="s">
        <v>337</v>
      </c>
      <c r="H189" s="4" t="s">
        <v>401</v>
      </c>
      <c r="I189" s="4">
        <v>1</v>
      </c>
      <c r="J189" s="4" t="s">
        <v>397</v>
      </c>
      <c r="K189" s="4">
        <v>24611400</v>
      </c>
      <c r="L189" s="6">
        <v>24611400</v>
      </c>
      <c r="M189" s="3" t="s">
        <v>587</v>
      </c>
      <c r="N189" s="4">
        <v>1</v>
      </c>
      <c r="O189" s="4" t="s">
        <v>397</v>
      </c>
      <c r="P189" s="4">
        <v>24611400</v>
      </c>
      <c r="Q189" s="6">
        <v>24611400</v>
      </c>
      <c r="R189" s="4" t="s">
        <v>686</v>
      </c>
      <c r="S189" s="3" t="s">
        <v>587</v>
      </c>
      <c r="T189" s="4" t="s">
        <v>687</v>
      </c>
    </row>
    <row r="190" spans="1:20" x14ac:dyDescent="0.25">
      <c r="A190" s="1">
        <v>180</v>
      </c>
      <c r="B190" t="s">
        <v>689</v>
      </c>
      <c r="C190" s="4" t="s">
        <v>24</v>
      </c>
      <c r="D190" s="4" t="s">
        <v>24</v>
      </c>
      <c r="E190" s="2" t="s">
        <v>24</v>
      </c>
      <c r="F190" s="4" t="s">
        <v>685</v>
      </c>
      <c r="G190" s="4" t="s">
        <v>337</v>
      </c>
      <c r="H190" s="4" t="s">
        <v>403</v>
      </c>
      <c r="I190" s="4">
        <v>1</v>
      </c>
      <c r="J190" s="4" t="s">
        <v>397</v>
      </c>
      <c r="K190" s="4">
        <v>16407600</v>
      </c>
      <c r="L190" s="6">
        <v>16407600</v>
      </c>
      <c r="M190" s="3" t="s">
        <v>587</v>
      </c>
      <c r="N190" s="4">
        <v>1</v>
      </c>
      <c r="O190" s="4" t="s">
        <v>397</v>
      </c>
      <c r="P190" s="4">
        <v>16407600</v>
      </c>
      <c r="Q190" s="6">
        <v>16407600</v>
      </c>
      <c r="R190" s="4" t="s">
        <v>686</v>
      </c>
      <c r="S190" s="3" t="s">
        <v>587</v>
      </c>
      <c r="T190" s="4" t="s">
        <v>687</v>
      </c>
    </row>
    <row r="191" spans="1:20" x14ac:dyDescent="0.25">
      <c r="A191" s="1">
        <v>181</v>
      </c>
      <c r="B191" t="s">
        <v>690</v>
      </c>
      <c r="C191" s="4" t="s">
        <v>24</v>
      </c>
      <c r="D191" s="4" t="s">
        <v>24</v>
      </c>
      <c r="E191" s="2" t="s">
        <v>24</v>
      </c>
      <c r="F191" s="4" t="s">
        <v>685</v>
      </c>
      <c r="G191" s="4" t="s">
        <v>337</v>
      </c>
      <c r="H191" s="4" t="s">
        <v>406</v>
      </c>
      <c r="I191" s="4">
        <v>1</v>
      </c>
      <c r="J191" s="4" t="s">
        <v>397</v>
      </c>
      <c r="K191" s="4">
        <v>15197600</v>
      </c>
      <c r="L191" s="6">
        <v>15197600</v>
      </c>
      <c r="M191" s="3" t="s">
        <v>587</v>
      </c>
      <c r="N191" s="4">
        <v>1</v>
      </c>
      <c r="O191" s="4" t="s">
        <v>397</v>
      </c>
      <c r="P191" s="4">
        <v>15197600</v>
      </c>
      <c r="Q191" s="6">
        <v>15197600</v>
      </c>
      <c r="R191" s="4" t="s">
        <v>686</v>
      </c>
      <c r="S191" s="3" t="s">
        <v>587</v>
      </c>
      <c r="T191" s="4" t="s">
        <v>687</v>
      </c>
    </row>
    <row r="192" spans="1:20" x14ac:dyDescent="0.25">
      <c r="A192" s="1">
        <v>182</v>
      </c>
      <c r="B192" t="s">
        <v>691</v>
      </c>
      <c r="C192" s="4" t="s">
        <v>24</v>
      </c>
      <c r="D192" s="4" t="s">
        <v>24</v>
      </c>
      <c r="E192" s="2" t="s">
        <v>24</v>
      </c>
      <c r="F192" s="4" t="s">
        <v>692</v>
      </c>
      <c r="G192" s="4" t="s">
        <v>337</v>
      </c>
      <c r="H192" s="4" t="s">
        <v>659</v>
      </c>
      <c r="I192" s="4">
        <v>1</v>
      </c>
      <c r="J192" s="4" t="s">
        <v>397</v>
      </c>
      <c r="K192" s="4">
        <v>82677504</v>
      </c>
      <c r="L192" s="6">
        <v>82677504</v>
      </c>
      <c r="M192" s="3" t="s">
        <v>587</v>
      </c>
      <c r="N192" s="4">
        <v>1</v>
      </c>
      <c r="O192" s="4" t="s">
        <v>397</v>
      </c>
      <c r="P192" s="4">
        <v>82677504</v>
      </c>
      <c r="Q192" s="6">
        <v>82677504</v>
      </c>
      <c r="R192" s="4" t="s">
        <v>693</v>
      </c>
      <c r="S192" s="3" t="s">
        <v>587</v>
      </c>
      <c r="T192" s="4" t="s">
        <v>694</v>
      </c>
    </row>
    <row r="193" spans="1:20" x14ac:dyDescent="0.25">
      <c r="A193" s="1">
        <v>183</v>
      </c>
      <c r="B193" t="s">
        <v>695</v>
      </c>
      <c r="C193" s="4" t="s">
        <v>24</v>
      </c>
      <c r="D193" s="4" t="s">
        <v>24</v>
      </c>
      <c r="E193" s="2" t="s">
        <v>24</v>
      </c>
      <c r="F193" s="4" t="s">
        <v>696</v>
      </c>
      <c r="G193" s="4" t="s">
        <v>337</v>
      </c>
      <c r="H193" s="4" t="s">
        <v>589</v>
      </c>
      <c r="I193" s="4">
        <v>1</v>
      </c>
      <c r="J193" s="4" t="s">
        <v>397</v>
      </c>
      <c r="K193" s="4">
        <v>45472627</v>
      </c>
      <c r="L193" s="6">
        <v>45472627</v>
      </c>
      <c r="M193" s="3" t="s">
        <v>587</v>
      </c>
      <c r="N193" s="4">
        <v>1</v>
      </c>
      <c r="O193" s="4" t="s">
        <v>397</v>
      </c>
      <c r="P193" s="4">
        <v>45472627</v>
      </c>
      <c r="Q193" s="6">
        <v>45472627</v>
      </c>
      <c r="R193" s="4" t="s">
        <v>697</v>
      </c>
      <c r="S193" s="3" t="s">
        <v>587</v>
      </c>
      <c r="T193" s="4" t="s">
        <v>698</v>
      </c>
    </row>
    <row r="194" spans="1:20" x14ac:dyDescent="0.25">
      <c r="A194" s="1">
        <v>184</v>
      </c>
      <c r="B194" t="s">
        <v>699</v>
      </c>
      <c r="C194" s="4" t="s">
        <v>24</v>
      </c>
      <c r="D194" s="4" t="s">
        <v>24</v>
      </c>
      <c r="E194" s="2" t="s">
        <v>24</v>
      </c>
      <c r="F194" s="4" t="s">
        <v>696</v>
      </c>
      <c r="G194" s="4" t="s">
        <v>337</v>
      </c>
      <c r="H194" s="4" t="s">
        <v>665</v>
      </c>
      <c r="I194" s="4">
        <v>1</v>
      </c>
      <c r="J194" s="4" t="s">
        <v>397</v>
      </c>
      <c r="K194" s="4">
        <v>33071002</v>
      </c>
      <c r="L194" s="6">
        <v>33071002</v>
      </c>
      <c r="M194" s="3" t="s">
        <v>587</v>
      </c>
      <c r="N194" s="4">
        <v>1</v>
      </c>
      <c r="O194" s="4" t="s">
        <v>397</v>
      </c>
      <c r="P194" s="4">
        <v>33071002</v>
      </c>
      <c r="Q194" s="6">
        <v>33071002</v>
      </c>
      <c r="R194" s="4" t="s">
        <v>697</v>
      </c>
      <c r="S194" s="3" t="s">
        <v>587</v>
      </c>
      <c r="T194" s="4" t="s">
        <v>698</v>
      </c>
    </row>
    <row r="195" spans="1:20" x14ac:dyDescent="0.25">
      <c r="A195" s="1">
        <v>185</v>
      </c>
      <c r="B195" t="s">
        <v>700</v>
      </c>
      <c r="C195" s="4" t="s">
        <v>24</v>
      </c>
      <c r="D195" s="4" t="s">
        <v>24</v>
      </c>
      <c r="E195" s="2" t="s">
        <v>24</v>
      </c>
      <c r="F195" s="4" t="s">
        <v>696</v>
      </c>
      <c r="G195" s="4" t="s">
        <v>337</v>
      </c>
      <c r="H195" s="4" t="s">
        <v>549</v>
      </c>
      <c r="I195" s="4">
        <v>1</v>
      </c>
      <c r="J195" s="4" t="s">
        <v>397</v>
      </c>
      <c r="K195" s="4">
        <v>4133875</v>
      </c>
      <c r="L195" s="6">
        <v>4133875</v>
      </c>
      <c r="M195" s="3" t="s">
        <v>587</v>
      </c>
      <c r="N195" s="4">
        <v>1</v>
      </c>
      <c r="O195" s="4" t="s">
        <v>397</v>
      </c>
      <c r="P195" s="4">
        <v>4133875</v>
      </c>
      <c r="Q195" s="6">
        <v>4133875</v>
      </c>
      <c r="R195" s="4" t="s">
        <v>697</v>
      </c>
      <c r="S195" s="3" t="s">
        <v>587</v>
      </c>
      <c r="T195" s="4" t="s">
        <v>698</v>
      </c>
    </row>
    <row r="196" spans="1:20" x14ac:dyDescent="0.25">
      <c r="A196" s="1">
        <v>186</v>
      </c>
      <c r="B196" t="s">
        <v>701</v>
      </c>
      <c r="C196" s="4" t="s">
        <v>24</v>
      </c>
      <c r="D196" s="4" t="s">
        <v>24</v>
      </c>
      <c r="E196" s="2" t="s">
        <v>24</v>
      </c>
      <c r="F196" s="4" t="s">
        <v>702</v>
      </c>
      <c r="G196" s="4" t="s">
        <v>337</v>
      </c>
      <c r="H196" s="4" t="s">
        <v>401</v>
      </c>
      <c r="I196" s="4">
        <v>1</v>
      </c>
      <c r="J196" s="4" t="s">
        <v>397</v>
      </c>
      <c r="K196" s="4">
        <v>11104427</v>
      </c>
      <c r="L196" s="6">
        <v>11104427</v>
      </c>
      <c r="M196" s="3" t="s">
        <v>587</v>
      </c>
      <c r="N196" s="4">
        <v>1</v>
      </c>
      <c r="O196" s="4" t="s">
        <v>397</v>
      </c>
      <c r="P196" s="4">
        <v>11104427</v>
      </c>
      <c r="Q196" s="6">
        <v>11104427</v>
      </c>
      <c r="R196" s="4" t="s">
        <v>703</v>
      </c>
      <c r="S196" s="3" t="s">
        <v>587</v>
      </c>
      <c r="T196" s="4" t="s">
        <v>704</v>
      </c>
    </row>
    <row r="197" spans="1:20" x14ac:dyDescent="0.25">
      <c r="A197" s="1">
        <v>187</v>
      </c>
      <c r="B197" t="s">
        <v>705</v>
      </c>
      <c r="C197" s="4" t="s">
        <v>24</v>
      </c>
      <c r="D197" s="4" t="s">
        <v>24</v>
      </c>
      <c r="E197" s="2" t="s">
        <v>24</v>
      </c>
      <c r="F197" s="4" t="s">
        <v>702</v>
      </c>
      <c r="G197" s="4" t="s">
        <v>337</v>
      </c>
      <c r="H197" s="4" t="s">
        <v>622</v>
      </c>
      <c r="I197" s="4">
        <v>1</v>
      </c>
      <c r="J197" s="4" t="s">
        <v>397</v>
      </c>
      <c r="K197" s="4">
        <v>83283200</v>
      </c>
      <c r="L197" s="6">
        <v>83283200</v>
      </c>
      <c r="M197" s="3" t="s">
        <v>587</v>
      </c>
      <c r="N197" s="4">
        <v>1</v>
      </c>
      <c r="O197" s="4" t="s">
        <v>397</v>
      </c>
      <c r="P197" s="4">
        <v>83283200</v>
      </c>
      <c r="Q197" s="6">
        <v>83283200</v>
      </c>
      <c r="R197" s="4" t="s">
        <v>703</v>
      </c>
      <c r="S197" s="3" t="s">
        <v>587</v>
      </c>
      <c r="T197" s="4" t="s">
        <v>704</v>
      </c>
    </row>
    <row r="198" spans="1:20" x14ac:dyDescent="0.25">
      <c r="A198" s="1">
        <v>188</v>
      </c>
      <c r="B198" t="s">
        <v>706</v>
      </c>
      <c r="C198" s="4" t="s">
        <v>24</v>
      </c>
      <c r="D198" s="4" t="s">
        <v>24</v>
      </c>
      <c r="E198" s="2" t="s">
        <v>24</v>
      </c>
      <c r="F198" s="4" t="s">
        <v>702</v>
      </c>
      <c r="G198" s="4" t="s">
        <v>337</v>
      </c>
      <c r="H198" s="4" t="s">
        <v>551</v>
      </c>
      <c r="I198" s="4">
        <v>1</v>
      </c>
      <c r="J198" s="4" t="s">
        <v>397</v>
      </c>
      <c r="K198" s="4">
        <v>16656640</v>
      </c>
      <c r="L198" s="6">
        <v>16656640</v>
      </c>
      <c r="M198" s="3" t="s">
        <v>587</v>
      </c>
      <c r="N198" s="4">
        <v>1</v>
      </c>
      <c r="O198" s="4" t="s">
        <v>397</v>
      </c>
      <c r="P198" s="4">
        <v>16656640</v>
      </c>
      <c r="Q198" s="6">
        <v>16656640</v>
      </c>
      <c r="R198" s="4" t="s">
        <v>703</v>
      </c>
      <c r="S198" s="3" t="s">
        <v>587</v>
      </c>
      <c r="T198" s="4" t="s">
        <v>704</v>
      </c>
    </row>
    <row r="199" spans="1:20" x14ac:dyDescent="0.25">
      <c r="A199" s="1">
        <v>189</v>
      </c>
      <c r="B199" t="s">
        <v>707</v>
      </c>
      <c r="C199" s="4" t="s">
        <v>24</v>
      </c>
      <c r="D199" s="4" t="s">
        <v>24</v>
      </c>
      <c r="E199" s="2" t="s">
        <v>24</v>
      </c>
      <c r="F199" s="4" t="s">
        <v>708</v>
      </c>
      <c r="G199" s="4" t="s">
        <v>337</v>
      </c>
      <c r="H199" s="4" t="s">
        <v>665</v>
      </c>
      <c r="I199" s="4">
        <v>1</v>
      </c>
      <c r="J199" s="4" t="s">
        <v>397</v>
      </c>
      <c r="K199" s="4">
        <v>24460800</v>
      </c>
      <c r="L199" s="6">
        <v>24460800</v>
      </c>
      <c r="M199" s="3" t="s">
        <v>587</v>
      </c>
      <c r="N199" s="4">
        <v>1</v>
      </c>
      <c r="O199" s="4" t="s">
        <v>397</v>
      </c>
      <c r="P199" s="4">
        <v>24460800</v>
      </c>
      <c r="Q199" s="6">
        <v>24460800</v>
      </c>
      <c r="R199" s="4" t="s">
        <v>709</v>
      </c>
      <c r="S199" s="3" t="s">
        <v>587</v>
      </c>
      <c r="T199" s="4" t="s">
        <v>710</v>
      </c>
    </row>
    <row r="200" spans="1:20" x14ac:dyDescent="0.25">
      <c r="A200" s="1">
        <v>190</v>
      </c>
      <c r="B200" t="s">
        <v>711</v>
      </c>
      <c r="C200" s="4" t="s">
        <v>24</v>
      </c>
      <c r="D200" s="4" t="s">
        <v>24</v>
      </c>
      <c r="E200" s="2" t="s">
        <v>24</v>
      </c>
      <c r="F200" s="4" t="s">
        <v>712</v>
      </c>
      <c r="G200" s="4" t="s">
        <v>337</v>
      </c>
      <c r="H200" s="4" t="s">
        <v>618</v>
      </c>
      <c r="I200" s="4">
        <v>1</v>
      </c>
      <c r="J200" s="4" t="s">
        <v>397</v>
      </c>
      <c r="K200" s="4">
        <v>37405333</v>
      </c>
      <c r="L200" s="6">
        <v>37405333</v>
      </c>
      <c r="M200" s="3" t="s">
        <v>587</v>
      </c>
      <c r="N200" s="4">
        <v>1</v>
      </c>
      <c r="O200" s="4" t="s">
        <v>397</v>
      </c>
      <c r="P200" s="4">
        <v>37405333</v>
      </c>
      <c r="Q200" s="6">
        <v>37405333</v>
      </c>
      <c r="R200" s="4" t="s">
        <v>713</v>
      </c>
      <c r="S200" s="3" t="s">
        <v>587</v>
      </c>
      <c r="T200" s="4" t="s">
        <v>714</v>
      </c>
    </row>
    <row r="201" spans="1:20" x14ac:dyDescent="0.25">
      <c r="A201" s="1">
        <v>191</v>
      </c>
      <c r="B201" t="s">
        <v>715</v>
      </c>
      <c r="C201" s="4" t="s">
        <v>24</v>
      </c>
      <c r="D201" s="4" t="s">
        <v>24</v>
      </c>
      <c r="E201" s="2" t="s">
        <v>24</v>
      </c>
      <c r="F201" s="4" t="s">
        <v>712</v>
      </c>
      <c r="G201" s="4" t="s">
        <v>337</v>
      </c>
      <c r="H201" s="4" t="s">
        <v>601</v>
      </c>
      <c r="I201" s="4">
        <v>1</v>
      </c>
      <c r="J201" s="4" t="s">
        <v>397</v>
      </c>
      <c r="K201" s="4">
        <v>28054000</v>
      </c>
      <c r="L201" s="6">
        <v>28054000</v>
      </c>
      <c r="M201" s="3" t="s">
        <v>587</v>
      </c>
      <c r="N201" s="4">
        <v>1</v>
      </c>
      <c r="O201" s="4" t="s">
        <v>397</v>
      </c>
      <c r="P201" s="4">
        <v>28054000</v>
      </c>
      <c r="Q201" s="6">
        <v>28054000</v>
      </c>
      <c r="R201" s="4" t="s">
        <v>713</v>
      </c>
      <c r="S201" s="3" t="s">
        <v>587</v>
      </c>
      <c r="T201" s="4" t="s">
        <v>714</v>
      </c>
    </row>
    <row r="202" spans="1:20" x14ac:dyDescent="0.25">
      <c r="A202" s="1">
        <v>192</v>
      </c>
      <c r="B202" t="s">
        <v>716</v>
      </c>
      <c r="C202" s="4" t="s">
        <v>24</v>
      </c>
      <c r="D202" s="4" t="s">
        <v>24</v>
      </c>
      <c r="E202" s="2" t="s">
        <v>24</v>
      </c>
      <c r="F202" s="4" t="s">
        <v>712</v>
      </c>
      <c r="G202" s="4" t="s">
        <v>337</v>
      </c>
      <c r="H202" s="4" t="s">
        <v>622</v>
      </c>
      <c r="I202" s="4">
        <v>1</v>
      </c>
      <c r="J202" s="4" t="s">
        <v>397</v>
      </c>
      <c r="K202" s="4">
        <v>28054000</v>
      </c>
      <c r="L202" s="6">
        <v>28054000</v>
      </c>
      <c r="M202" s="3" t="s">
        <v>587</v>
      </c>
      <c r="N202" s="4">
        <v>1</v>
      </c>
      <c r="O202" s="4" t="s">
        <v>397</v>
      </c>
      <c r="P202" s="4">
        <v>28054000</v>
      </c>
      <c r="Q202" s="6">
        <v>28054000</v>
      </c>
      <c r="R202" s="4" t="s">
        <v>713</v>
      </c>
      <c r="S202" s="3" t="s">
        <v>587</v>
      </c>
      <c r="T202" s="4" t="s">
        <v>714</v>
      </c>
    </row>
    <row r="203" spans="1:20" x14ac:dyDescent="0.25">
      <c r="A203" s="1">
        <v>193</v>
      </c>
      <c r="B203" t="s">
        <v>717</v>
      </c>
      <c r="C203" s="4" t="s">
        <v>24</v>
      </c>
      <c r="D203" s="4" t="s">
        <v>24</v>
      </c>
      <c r="E203" s="2" t="s">
        <v>24</v>
      </c>
      <c r="F203" s="4" t="s">
        <v>718</v>
      </c>
      <c r="G203" s="4" t="s">
        <v>337</v>
      </c>
      <c r="H203" s="4" t="s">
        <v>396</v>
      </c>
      <c r="I203" s="4">
        <v>1</v>
      </c>
      <c r="J203" s="4" t="s">
        <v>397</v>
      </c>
      <c r="K203" s="4">
        <v>13779584</v>
      </c>
      <c r="L203" s="6">
        <v>13779584</v>
      </c>
      <c r="M203" s="3" t="s">
        <v>587</v>
      </c>
      <c r="N203" s="4">
        <v>1</v>
      </c>
      <c r="O203" s="4" t="s">
        <v>397</v>
      </c>
      <c r="P203" s="4">
        <v>13779584</v>
      </c>
      <c r="Q203" s="6">
        <v>13779584</v>
      </c>
      <c r="R203" s="4" t="s">
        <v>719</v>
      </c>
      <c r="S203" s="3" t="s">
        <v>587</v>
      </c>
      <c r="T203" s="4" t="s">
        <v>720</v>
      </c>
    </row>
    <row r="204" spans="1:20" x14ac:dyDescent="0.25">
      <c r="A204" s="1">
        <v>194</v>
      </c>
      <c r="B204" t="s">
        <v>721</v>
      </c>
      <c r="C204" s="4" t="s">
        <v>24</v>
      </c>
      <c r="D204" s="4" t="s">
        <v>24</v>
      </c>
      <c r="E204" s="2" t="s">
        <v>24</v>
      </c>
      <c r="F204" s="4" t="s">
        <v>718</v>
      </c>
      <c r="G204" s="4" t="s">
        <v>337</v>
      </c>
      <c r="H204" s="4" t="s">
        <v>665</v>
      </c>
      <c r="I204" s="4">
        <v>1</v>
      </c>
      <c r="J204" s="4" t="s">
        <v>397</v>
      </c>
      <c r="K204" s="4">
        <v>13779584</v>
      </c>
      <c r="L204" s="6">
        <v>13779584</v>
      </c>
      <c r="M204" s="3" t="s">
        <v>587</v>
      </c>
      <c r="N204" s="4">
        <v>1</v>
      </c>
      <c r="O204" s="4" t="s">
        <v>397</v>
      </c>
      <c r="P204" s="4">
        <v>13779584</v>
      </c>
      <c r="Q204" s="6">
        <v>13779584</v>
      </c>
      <c r="R204" s="4" t="s">
        <v>719</v>
      </c>
      <c r="S204" s="3" t="s">
        <v>587</v>
      </c>
      <c r="T204" s="4" t="s">
        <v>720</v>
      </c>
    </row>
    <row r="205" spans="1:20" x14ac:dyDescent="0.25">
      <c r="A205" s="1">
        <v>195</v>
      </c>
      <c r="B205" t="s">
        <v>722</v>
      </c>
      <c r="C205" s="4" t="s">
        <v>24</v>
      </c>
      <c r="D205" s="4" t="s">
        <v>24</v>
      </c>
      <c r="E205" s="2" t="s">
        <v>24</v>
      </c>
      <c r="F205" s="4" t="s">
        <v>718</v>
      </c>
      <c r="G205" s="4" t="s">
        <v>337</v>
      </c>
      <c r="H205" s="4" t="s">
        <v>659</v>
      </c>
      <c r="I205" s="4">
        <v>1</v>
      </c>
      <c r="J205" s="4" t="s">
        <v>397</v>
      </c>
      <c r="K205" s="4">
        <v>18372779</v>
      </c>
      <c r="L205" s="6">
        <v>18372779</v>
      </c>
      <c r="M205" s="3" t="s">
        <v>587</v>
      </c>
      <c r="N205" s="4">
        <v>1</v>
      </c>
      <c r="O205" s="4" t="s">
        <v>397</v>
      </c>
      <c r="P205" s="4">
        <v>18372779</v>
      </c>
      <c r="Q205" s="6">
        <v>18372779</v>
      </c>
      <c r="R205" s="4" t="s">
        <v>719</v>
      </c>
      <c r="S205" s="3" t="s">
        <v>587</v>
      </c>
      <c r="T205" s="4" t="s">
        <v>720</v>
      </c>
    </row>
    <row r="206" spans="1:20" x14ac:dyDescent="0.25">
      <c r="A206" s="1">
        <v>196</v>
      </c>
      <c r="B206" t="s">
        <v>723</v>
      </c>
      <c r="C206" s="4" t="s">
        <v>24</v>
      </c>
      <c r="D206" s="4" t="s">
        <v>24</v>
      </c>
      <c r="E206" s="2" t="s">
        <v>24</v>
      </c>
      <c r="F206" s="4" t="s">
        <v>724</v>
      </c>
      <c r="G206" s="4" t="s">
        <v>337</v>
      </c>
      <c r="H206" s="4" t="s">
        <v>396</v>
      </c>
      <c r="I206" s="4">
        <v>1</v>
      </c>
      <c r="J206" s="4" t="s">
        <v>397</v>
      </c>
      <c r="K206" s="4">
        <v>17967000</v>
      </c>
      <c r="L206" s="6">
        <v>17967000</v>
      </c>
      <c r="M206" s="3" t="s">
        <v>587</v>
      </c>
      <c r="N206" s="4">
        <v>1</v>
      </c>
      <c r="O206" s="4" t="s">
        <v>397</v>
      </c>
      <c r="P206" s="4">
        <v>17967000</v>
      </c>
      <c r="Q206" s="6">
        <v>17967000</v>
      </c>
      <c r="R206" s="4" t="s">
        <v>725</v>
      </c>
      <c r="S206" s="3" t="s">
        <v>587</v>
      </c>
      <c r="T206" s="4" t="s">
        <v>726</v>
      </c>
    </row>
    <row r="207" spans="1:20" x14ac:dyDescent="0.25">
      <c r="A207" s="1">
        <v>197</v>
      </c>
      <c r="B207" t="s">
        <v>727</v>
      </c>
      <c r="C207" s="4" t="s">
        <v>24</v>
      </c>
      <c r="D207" s="4" t="s">
        <v>24</v>
      </c>
      <c r="E207" s="2" t="s">
        <v>24</v>
      </c>
      <c r="F207" s="4" t="s">
        <v>724</v>
      </c>
      <c r="G207" s="4" t="s">
        <v>337</v>
      </c>
      <c r="H207" s="4" t="s">
        <v>401</v>
      </c>
      <c r="I207" s="4">
        <v>1</v>
      </c>
      <c r="J207" s="4" t="s">
        <v>397</v>
      </c>
      <c r="K207" s="4">
        <v>17260333</v>
      </c>
      <c r="L207" s="6">
        <v>17260333</v>
      </c>
      <c r="M207" s="3" t="s">
        <v>587</v>
      </c>
      <c r="N207" s="4">
        <v>1</v>
      </c>
      <c r="O207" s="4" t="s">
        <v>397</v>
      </c>
      <c r="P207" s="4">
        <v>17260333</v>
      </c>
      <c r="Q207" s="6">
        <v>17260333</v>
      </c>
      <c r="R207" s="4" t="s">
        <v>725</v>
      </c>
      <c r="S207" s="3" t="s">
        <v>587</v>
      </c>
      <c r="T207" s="4" t="s">
        <v>726</v>
      </c>
    </row>
    <row r="208" spans="1:20" x14ac:dyDescent="0.25">
      <c r="A208" s="1">
        <v>198</v>
      </c>
      <c r="B208" t="s">
        <v>728</v>
      </c>
      <c r="C208" s="4" t="s">
        <v>24</v>
      </c>
      <c r="D208" s="4" t="s">
        <v>24</v>
      </c>
      <c r="E208" s="2" t="s">
        <v>24</v>
      </c>
      <c r="F208" s="4" t="s">
        <v>724</v>
      </c>
      <c r="G208" s="4" t="s">
        <v>337</v>
      </c>
      <c r="H208" s="4" t="s">
        <v>403</v>
      </c>
      <c r="I208" s="4">
        <v>1</v>
      </c>
      <c r="J208" s="4" t="s">
        <v>397</v>
      </c>
      <c r="K208" s="4">
        <v>11978000</v>
      </c>
      <c r="L208" s="6">
        <v>11978000</v>
      </c>
      <c r="M208" s="3" t="s">
        <v>587</v>
      </c>
      <c r="N208" s="4">
        <v>1</v>
      </c>
      <c r="O208" s="4" t="s">
        <v>397</v>
      </c>
      <c r="P208" s="4">
        <v>11978000</v>
      </c>
      <c r="Q208" s="6">
        <v>11978000</v>
      </c>
      <c r="R208" s="4" t="s">
        <v>725</v>
      </c>
      <c r="S208" s="3" t="s">
        <v>587</v>
      </c>
      <c r="T208" s="4" t="s">
        <v>726</v>
      </c>
    </row>
    <row r="209" spans="1:20" x14ac:dyDescent="0.25">
      <c r="A209" s="1">
        <v>199</v>
      </c>
      <c r="B209" t="s">
        <v>729</v>
      </c>
      <c r="C209" s="4" t="s">
        <v>24</v>
      </c>
      <c r="D209" s="4" t="s">
        <v>24</v>
      </c>
      <c r="E209" s="2" t="s">
        <v>24</v>
      </c>
      <c r="F209" s="4" t="s">
        <v>724</v>
      </c>
      <c r="G209" s="4" t="s">
        <v>337</v>
      </c>
      <c r="H209" s="4" t="s">
        <v>406</v>
      </c>
      <c r="I209" s="4">
        <v>1</v>
      </c>
      <c r="J209" s="4" t="s">
        <v>397</v>
      </c>
      <c r="K209" s="4">
        <v>11094667</v>
      </c>
      <c r="L209" s="6">
        <v>11094667</v>
      </c>
      <c r="M209" s="3" t="s">
        <v>587</v>
      </c>
      <c r="N209" s="4">
        <v>1</v>
      </c>
      <c r="O209" s="4" t="s">
        <v>397</v>
      </c>
      <c r="P209" s="4">
        <v>11094667</v>
      </c>
      <c r="Q209" s="6">
        <v>11094667</v>
      </c>
      <c r="R209" s="4" t="s">
        <v>725</v>
      </c>
      <c r="S209" s="3" t="s">
        <v>587</v>
      </c>
      <c r="T209" s="4" t="s">
        <v>726</v>
      </c>
    </row>
    <row r="210" spans="1:20" x14ac:dyDescent="0.25">
      <c r="A210" s="1">
        <v>200</v>
      </c>
      <c r="B210" t="s">
        <v>730</v>
      </c>
      <c r="C210" s="4" t="s">
        <v>24</v>
      </c>
      <c r="D210" s="4" t="s">
        <v>24</v>
      </c>
      <c r="E210" s="2" t="s">
        <v>24</v>
      </c>
      <c r="F210" s="4" t="s">
        <v>731</v>
      </c>
      <c r="G210" s="4" t="s">
        <v>337</v>
      </c>
      <c r="H210" s="4" t="s">
        <v>586</v>
      </c>
      <c r="I210" s="4">
        <v>1</v>
      </c>
      <c r="J210" s="4" t="s">
        <v>397</v>
      </c>
      <c r="K210" s="4">
        <v>20997461</v>
      </c>
      <c r="L210" s="6">
        <v>20997461</v>
      </c>
      <c r="M210" s="3" t="s">
        <v>587</v>
      </c>
      <c r="N210" s="4">
        <v>1</v>
      </c>
      <c r="O210" s="4" t="s">
        <v>397</v>
      </c>
      <c r="P210" s="4">
        <v>20997461</v>
      </c>
      <c r="Q210" s="6">
        <v>20997461</v>
      </c>
      <c r="R210" s="4" t="s">
        <v>732</v>
      </c>
      <c r="S210" s="3" t="s">
        <v>587</v>
      </c>
      <c r="T210" s="4" t="s">
        <v>733</v>
      </c>
    </row>
    <row r="211" spans="1:20" x14ac:dyDescent="0.25">
      <c r="A211" s="1">
        <v>201</v>
      </c>
      <c r="B211" t="s">
        <v>734</v>
      </c>
      <c r="C211" s="4" t="s">
        <v>24</v>
      </c>
      <c r="D211" s="4" t="s">
        <v>24</v>
      </c>
      <c r="E211" s="2" t="s">
        <v>24</v>
      </c>
      <c r="F211" s="4" t="s">
        <v>731</v>
      </c>
      <c r="G211" s="4" t="s">
        <v>337</v>
      </c>
      <c r="H211" s="4" t="s">
        <v>601</v>
      </c>
      <c r="I211" s="4">
        <v>1</v>
      </c>
      <c r="J211" s="4" t="s">
        <v>397</v>
      </c>
      <c r="K211" s="4">
        <v>26246827</v>
      </c>
      <c r="L211" s="6">
        <v>26246827</v>
      </c>
      <c r="M211" s="3" t="s">
        <v>587</v>
      </c>
      <c r="N211" s="4">
        <v>1</v>
      </c>
      <c r="O211" s="4" t="s">
        <v>397</v>
      </c>
      <c r="P211" s="4">
        <v>26246827</v>
      </c>
      <c r="Q211" s="6">
        <v>26246827</v>
      </c>
      <c r="R211" s="4" t="s">
        <v>732</v>
      </c>
      <c r="S211" s="3" t="s">
        <v>587</v>
      </c>
      <c r="T211" s="4" t="s">
        <v>733</v>
      </c>
    </row>
    <row r="212" spans="1:20" x14ac:dyDescent="0.25">
      <c r="A212" s="1">
        <v>202</v>
      </c>
      <c r="B212" t="s">
        <v>735</v>
      </c>
      <c r="C212" s="4" t="s">
        <v>24</v>
      </c>
      <c r="D212" s="4" t="s">
        <v>24</v>
      </c>
      <c r="E212" s="2" t="s">
        <v>24</v>
      </c>
      <c r="F212" s="4" t="s">
        <v>731</v>
      </c>
      <c r="G212" s="4" t="s">
        <v>337</v>
      </c>
      <c r="H212" s="4" t="s">
        <v>549</v>
      </c>
      <c r="I212" s="4">
        <v>1</v>
      </c>
      <c r="J212" s="4" t="s">
        <v>397</v>
      </c>
      <c r="K212" s="4">
        <v>5249365</v>
      </c>
      <c r="L212" s="6">
        <v>5249365</v>
      </c>
      <c r="M212" s="3" t="s">
        <v>587</v>
      </c>
      <c r="N212" s="4">
        <v>1</v>
      </c>
      <c r="O212" s="4" t="s">
        <v>397</v>
      </c>
      <c r="P212" s="4">
        <v>5249365</v>
      </c>
      <c r="Q212" s="6">
        <v>5249365</v>
      </c>
      <c r="R212" s="4" t="s">
        <v>732</v>
      </c>
      <c r="S212" s="3" t="s">
        <v>587</v>
      </c>
      <c r="T212" s="4" t="s">
        <v>733</v>
      </c>
    </row>
    <row r="213" spans="1:20" x14ac:dyDescent="0.25">
      <c r="A213" s="1">
        <v>203</v>
      </c>
      <c r="B213" t="s">
        <v>736</v>
      </c>
      <c r="C213" s="4" t="s">
        <v>24</v>
      </c>
      <c r="D213" s="4" t="s">
        <v>24</v>
      </c>
      <c r="E213" s="2" t="s">
        <v>24</v>
      </c>
      <c r="F213" s="4" t="s">
        <v>737</v>
      </c>
      <c r="G213" s="4" t="s">
        <v>337</v>
      </c>
      <c r="H213" s="4" t="s">
        <v>599</v>
      </c>
      <c r="I213" s="4">
        <v>1</v>
      </c>
      <c r="J213" s="4" t="s">
        <v>397</v>
      </c>
      <c r="K213" s="4">
        <v>38696740</v>
      </c>
      <c r="L213" s="6">
        <v>38696740</v>
      </c>
      <c r="M213" s="3" t="s">
        <v>587</v>
      </c>
      <c r="N213" s="4">
        <v>1</v>
      </c>
      <c r="O213" s="4" t="s">
        <v>397</v>
      </c>
      <c r="P213" s="4">
        <v>38696740</v>
      </c>
      <c r="Q213" s="6">
        <v>38696740</v>
      </c>
      <c r="R213" s="4" t="s">
        <v>738</v>
      </c>
      <c r="S213" s="3" t="s">
        <v>587</v>
      </c>
      <c r="T213" s="4" t="s">
        <v>739</v>
      </c>
    </row>
    <row r="214" spans="1:20" x14ac:dyDescent="0.25">
      <c r="A214" s="1">
        <v>204</v>
      </c>
      <c r="B214" t="s">
        <v>740</v>
      </c>
      <c r="C214" s="4" t="s">
        <v>24</v>
      </c>
      <c r="D214" s="4" t="s">
        <v>24</v>
      </c>
      <c r="E214" s="2" t="s">
        <v>24</v>
      </c>
      <c r="F214" s="4" t="s">
        <v>737</v>
      </c>
      <c r="G214" s="4" t="s">
        <v>337</v>
      </c>
      <c r="H214" s="4" t="s">
        <v>618</v>
      </c>
      <c r="I214" s="4">
        <v>1</v>
      </c>
      <c r="J214" s="4" t="s">
        <v>397</v>
      </c>
      <c r="K214" s="4">
        <v>90292392</v>
      </c>
      <c r="L214" s="6">
        <v>90292392</v>
      </c>
      <c r="M214" s="3" t="s">
        <v>587</v>
      </c>
      <c r="N214" s="4">
        <v>1</v>
      </c>
      <c r="O214" s="4" t="s">
        <v>397</v>
      </c>
      <c r="P214" s="4">
        <v>90292392</v>
      </c>
      <c r="Q214" s="6">
        <v>90292392</v>
      </c>
      <c r="R214" s="4" t="s">
        <v>738</v>
      </c>
      <c r="S214" s="3" t="s">
        <v>587</v>
      </c>
      <c r="T214" s="4" t="s">
        <v>739</v>
      </c>
    </row>
    <row r="215" spans="1:20" x14ac:dyDescent="0.25">
      <c r="A215" s="1">
        <v>205</v>
      </c>
      <c r="B215" t="s">
        <v>741</v>
      </c>
      <c r="C215" s="4" t="s">
        <v>24</v>
      </c>
      <c r="D215" s="4" t="s">
        <v>24</v>
      </c>
      <c r="E215" s="2" t="s">
        <v>24</v>
      </c>
      <c r="F215" s="4" t="s">
        <v>742</v>
      </c>
      <c r="G215" s="4" t="s">
        <v>337</v>
      </c>
      <c r="H215" s="4" t="s">
        <v>582</v>
      </c>
      <c r="I215" s="4">
        <v>1</v>
      </c>
      <c r="J215" s="4" t="s">
        <v>397</v>
      </c>
      <c r="K215" s="4">
        <v>33071002</v>
      </c>
      <c r="L215" s="6">
        <v>33071002</v>
      </c>
      <c r="M215" s="3" t="s">
        <v>587</v>
      </c>
      <c r="N215" s="4">
        <v>1</v>
      </c>
      <c r="O215" s="4" t="s">
        <v>397</v>
      </c>
      <c r="P215" s="4">
        <v>33071002</v>
      </c>
      <c r="Q215" s="6">
        <v>33071002</v>
      </c>
      <c r="R215" s="4" t="s">
        <v>743</v>
      </c>
      <c r="S215" s="3" t="s">
        <v>587</v>
      </c>
      <c r="T215" s="4" t="s">
        <v>744</v>
      </c>
    </row>
    <row r="216" spans="1:20" x14ac:dyDescent="0.25">
      <c r="A216" s="1">
        <v>206</v>
      </c>
      <c r="B216" t="s">
        <v>745</v>
      </c>
      <c r="C216" s="4" t="s">
        <v>24</v>
      </c>
      <c r="D216" s="4" t="s">
        <v>24</v>
      </c>
      <c r="E216" s="2" t="s">
        <v>24</v>
      </c>
      <c r="F216" s="4" t="s">
        <v>742</v>
      </c>
      <c r="G216" s="4" t="s">
        <v>337</v>
      </c>
      <c r="H216" s="4" t="s">
        <v>657</v>
      </c>
      <c r="I216" s="4">
        <v>1</v>
      </c>
      <c r="J216" s="4" t="s">
        <v>397</v>
      </c>
      <c r="K216" s="4">
        <v>24803251</v>
      </c>
      <c r="L216" s="6">
        <v>24803251</v>
      </c>
      <c r="M216" s="3" t="s">
        <v>587</v>
      </c>
      <c r="N216" s="4">
        <v>1</v>
      </c>
      <c r="O216" s="4" t="s">
        <v>397</v>
      </c>
      <c r="P216" s="4">
        <v>24803251</v>
      </c>
      <c r="Q216" s="6">
        <v>24803251</v>
      </c>
      <c r="R216" s="4" t="s">
        <v>743</v>
      </c>
      <c r="S216" s="3" t="s">
        <v>587</v>
      </c>
      <c r="T216" s="4" t="s">
        <v>744</v>
      </c>
    </row>
    <row r="217" spans="1:20" x14ac:dyDescent="0.25">
      <c r="A217" s="1">
        <v>207</v>
      </c>
      <c r="B217" t="s">
        <v>746</v>
      </c>
      <c r="C217" s="4" t="s">
        <v>24</v>
      </c>
      <c r="D217" s="4" t="s">
        <v>24</v>
      </c>
      <c r="E217" s="2" t="s">
        <v>24</v>
      </c>
      <c r="F217" s="4" t="s">
        <v>742</v>
      </c>
      <c r="G217" s="4" t="s">
        <v>337</v>
      </c>
      <c r="H217" s="4" t="s">
        <v>622</v>
      </c>
      <c r="I217" s="4">
        <v>1</v>
      </c>
      <c r="J217" s="4" t="s">
        <v>397</v>
      </c>
      <c r="K217" s="4">
        <v>24803251</v>
      </c>
      <c r="L217" s="6">
        <v>24803251</v>
      </c>
      <c r="M217" s="3" t="s">
        <v>587</v>
      </c>
      <c r="N217" s="4">
        <v>1</v>
      </c>
      <c r="O217" s="4" t="s">
        <v>397</v>
      </c>
      <c r="P217" s="4">
        <v>24803251</v>
      </c>
      <c r="Q217" s="6">
        <v>24803251</v>
      </c>
      <c r="R217" s="4" t="s">
        <v>743</v>
      </c>
      <c r="S217" s="3" t="s">
        <v>587</v>
      </c>
      <c r="T217" s="4" t="s">
        <v>744</v>
      </c>
    </row>
    <row r="218" spans="1:20" x14ac:dyDescent="0.25">
      <c r="A218" s="1">
        <v>208</v>
      </c>
      <c r="B218" t="s">
        <v>747</v>
      </c>
      <c r="C218" s="4" t="s">
        <v>24</v>
      </c>
      <c r="D218" s="4" t="s">
        <v>24</v>
      </c>
      <c r="E218" s="2" t="s">
        <v>24</v>
      </c>
      <c r="F218" s="4" t="s">
        <v>748</v>
      </c>
      <c r="G218" s="4" t="s">
        <v>337</v>
      </c>
      <c r="H218" s="4" t="s">
        <v>586</v>
      </c>
      <c r="I218" s="4">
        <v>1</v>
      </c>
      <c r="J218" s="4" t="s">
        <v>397</v>
      </c>
      <c r="K218" s="4">
        <v>57874253</v>
      </c>
      <c r="L218" s="6">
        <v>57874253</v>
      </c>
      <c r="M218" s="3" t="s">
        <v>587</v>
      </c>
      <c r="N218" s="4">
        <v>1</v>
      </c>
      <c r="O218" s="4" t="s">
        <v>397</v>
      </c>
      <c r="P218" s="4">
        <v>57874253</v>
      </c>
      <c r="Q218" s="6">
        <v>57874253</v>
      </c>
      <c r="R218" s="4" t="s">
        <v>749</v>
      </c>
      <c r="S218" s="3" t="s">
        <v>587</v>
      </c>
      <c r="T218" s="4" t="s">
        <v>750</v>
      </c>
    </row>
    <row r="219" spans="1:20" x14ac:dyDescent="0.25">
      <c r="A219" s="1">
        <v>209</v>
      </c>
      <c r="B219" t="s">
        <v>751</v>
      </c>
      <c r="C219" s="4" t="s">
        <v>24</v>
      </c>
      <c r="D219" s="4" t="s">
        <v>24</v>
      </c>
      <c r="E219" s="2" t="s">
        <v>24</v>
      </c>
      <c r="F219" s="4" t="s">
        <v>748</v>
      </c>
      <c r="G219" s="4" t="s">
        <v>337</v>
      </c>
      <c r="H219" s="4" t="s">
        <v>401</v>
      </c>
      <c r="I219" s="4">
        <v>1</v>
      </c>
      <c r="J219" s="4" t="s">
        <v>397</v>
      </c>
      <c r="K219" s="4">
        <v>24803251</v>
      </c>
      <c r="L219" s="6">
        <v>24803251</v>
      </c>
      <c r="M219" s="3" t="s">
        <v>587</v>
      </c>
      <c r="N219" s="4">
        <v>1</v>
      </c>
      <c r="O219" s="4" t="s">
        <v>397</v>
      </c>
      <c r="P219" s="4">
        <v>24803251</v>
      </c>
      <c r="Q219" s="6">
        <v>24803251</v>
      </c>
      <c r="R219" s="4" t="s">
        <v>749</v>
      </c>
      <c r="S219" s="3" t="s">
        <v>587</v>
      </c>
      <c r="T219" s="4" t="s">
        <v>750</v>
      </c>
    </row>
    <row r="220" spans="1:20" x14ac:dyDescent="0.25">
      <c r="A220" s="1">
        <v>210</v>
      </c>
      <c r="B220" t="s">
        <v>752</v>
      </c>
      <c r="C220" s="4" t="s">
        <v>24</v>
      </c>
      <c r="D220" s="4" t="s">
        <v>24</v>
      </c>
      <c r="E220" s="2" t="s">
        <v>24</v>
      </c>
      <c r="F220" s="4" t="s">
        <v>753</v>
      </c>
      <c r="G220" s="4" t="s">
        <v>337</v>
      </c>
      <c r="H220" s="4" t="s">
        <v>582</v>
      </c>
      <c r="I220" s="4">
        <v>1</v>
      </c>
      <c r="J220" s="4" t="s">
        <v>397</v>
      </c>
      <c r="K220" s="4">
        <v>22694186</v>
      </c>
      <c r="L220" s="6">
        <v>22694186</v>
      </c>
      <c r="M220" s="3" t="s">
        <v>587</v>
      </c>
      <c r="N220" s="4">
        <v>1</v>
      </c>
      <c r="O220" s="4" t="s">
        <v>397</v>
      </c>
      <c r="P220" s="4">
        <v>22694186</v>
      </c>
      <c r="Q220" s="6">
        <v>22694186</v>
      </c>
      <c r="R220" s="4" t="s">
        <v>754</v>
      </c>
      <c r="S220" s="3" t="s">
        <v>587</v>
      </c>
      <c r="T220" s="4" t="s">
        <v>755</v>
      </c>
    </row>
    <row r="221" spans="1:20" x14ac:dyDescent="0.25">
      <c r="A221" s="1">
        <v>211</v>
      </c>
      <c r="B221" t="s">
        <v>756</v>
      </c>
      <c r="C221" s="4" t="s">
        <v>24</v>
      </c>
      <c r="D221" s="4" t="s">
        <v>24</v>
      </c>
      <c r="E221" s="2" t="s">
        <v>24</v>
      </c>
      <c r="F221" s="4" t="s">
        <v>753</v>
      </c>
      <c r="G221" s="4" t="s">
        <v>337</v>
      </c>
      <c r="H221" s="4" t="s">
        <v>631</v>
      </c>
      <c r="I221" s="4">
        <v>1</v>
      </c>
      <c r="J221" s="4" t="s">
        <v>397</v>
      </c>
      <c r="K221" s="4">
        <v>22694187</v>
      </c>
      <c r="L221" s="6">
        <v>22694187</v>
      </c>
      <c r="M221" s="3" t="s">
        <v>587</v>
      </c>
      <c r="N221" s="4">
        <v>1</v>
      </c>
      <c r="O221" s="4" t="s">
        <v>397</v>
      </c>
      <c r="P221" s="4">
        <v>22694187</v>
      </c>
      <c r="Q221" s="6">
        <v>22694187</v>
      </c>
      <c r="R221" s="4" t="s">
        <v>754</v>
      </c>
      <c r="S221" s="3" t="s">
        <v>587</v>
      </c>
      <c r="T221" s="4" t="s">
        <v>755</v>
      </c>
    </row>
    <row r="222" spans="1:20" x14ac:dyDescent="0.25">
      <c r="A222" s="1">
        <v>212</v>
      </c>
      <c r="B222" t="s">
        <v>757</v>
      </c>
      <c r="C222" s="4" t="s">
        <v>24</v>
      </c>
      <c r="D222" s="4" t="s">
        <v>24</v>
      </c>
      <c r="E222" s="2" t="s">
        <v>24</v>
      </c>
      <c r="F222" s="4" t="s">
        <v>758</v>
      </c>
      <c r="G222" s="4" t="s">
        <v>337</v>
      </c>
      <c r="H222" s="4" t="s">
        <v>396</v>
      </c>
      <c r="I222" s="4">
        <v>1</v>
      </c>
      <c r="J222" s="4" t="s">
        <v>397</v>
      </c>
      <c r="K222" s="4">
        <v>17628000</v>
      </c>
      <c r="L222" s="6">
        <v>17628000</v>
      </c>
      <c r="M222" s="3" t="s">
        <v>587</v>
      </c>
      <c r="N222" s="4">
        <v>1</v>
      </c>
      <c r="O222" s="4" t="s">
        <v>397</v>
      </c>
      <c r="P222" s="4">
        <v>17628000</v>
      </c>
      <c r="Q222" s="6">
        <v>17628000</v>
      </c>
      <c r="R222" s="4" t="s">
        <v>759</v>
      </c>
      <c r="S222" s="3" t="s">
        <v>587</v>
      </c>
      <c r="T222" s="4" t="s">
        <v>760</v>
      </c>
    </row>
    <row r="223" spans="1:20" x14ac:dyDescent="0.25">
      <c r="A223" s="1">
        <v>213</v>
      </c>
      <c r="B223" t="s">
        <v>761</v>
      </c>
      <c r="C223" s="4" t="s">
        <v>24</v>
      </c>
      <c r="D223" s="4" t="s">
        <v>24</v>
      </c>
      <c r="E223" s="2" t="s">
        <v>24</v>
      </c>
      <c r="F223" s="4" t="s">
        <v>758</v>
      </c>
      <c r="G223" s="4" t="s">
        <v>337</v>
      </c>
      <c r="H223" s="4" t="s">
        <v>401</v>
      </c>
      <c r="I223" s="4">
        <v>1</v>
      </c>
      <c r="J223" s="4" t="s">
        <v>397</v>
      </c>
      <c r="K223" s="4">
        <v>17628000</v>
      </c>
      <c r="L223" s="6">
        <v>17628000</v>
      </c>
      <c r="M223" s="3" t="s">
        <v>587</v>
      </c>
      <c r="N223" s="4">
        <v>1</v>
      </c>
      <c r="O223" s="4" t="s">
        <v>397</v>
      </c>
      <c r="P223" s="4">
        <v>17628000</v>
      </c>
      <c r="Q223" s="6">
        <v>17628000</v>
      </c>
      <c r="R223" s="4" t="s">
        <v>759</v>
      </c>
      <c r="S223" s="3" t="s">
        <v>587</v>
      </c>
      <c r="T223" s="4" t="s">
        <v>760</v>
      </c>
    </row>
    <row r="224" spans="1:20" x14ac:dyDescent="0.25">
      <c r="A224" s="1">
        <v>214</v>
      </c>
      <c r="B224" t="s">
        <v>762</v>
      </c>
      <c r="C224" s="4" t="s">
        <v>24</v>
      </c>
      <c r="D224" s="4" t="s">
        <v>24</v>
      </c>
      <c r="E224" s="2" t="s">
        <v>24</v>
      </c>
      <c r="F224" s="4" t="s">
        <v>758</v>
      </c>
      <c r="G224" s="4" t="s">
        <v>337</v>
      </c>
      <c r="H224" s="4" t="s">
        <v>403</v>
      </c>
      <c r="I224" s="4">
        <v>1</v>
      </c>
      <c r="J224" s="4" t="s">
        <v>397</v>
      </c>
      <c r="K224" s="4">
        <v>11752000</v>
      </c>
      <c r="L224" s="6">
        <v>11752000</v>
      </c>
      <c r="M224" s="3" t="s">
        <v>587</v>
      </c>
      <c r="N224" s="4">
        <v>1</v>
      </c>
      <c r="O224" s="4" t="s">
        <v>397</v>
      </c>
      <c r="P224" s="4">
        <v>11752000</v>
      </c>
      <c r="Q224" s="6">
        <v>11752000</v>
      </c>
      <c r="R224" s="4" t="s">
        <v>759</v>
      </c>
      <c r="S224" s="3" t="s">
        <v>587</v>
      </c>
      <c r="T224" s="4" t="s">
        <v>760</v>
      </c>
    </row>
    <row r="225" spans="1:20" x14ac:dyDescent="0.25">
      <c r="A225" s="1">
        <v>215</v>
      </c>
      <c r="B225" t="s">
        <v>763</v>
      </c>
      <c r="C225" s="4" t="s">
        <v>24</v>
      </c>
      <c r="D225" s="4" t="s">
        <v>24</v>
      </c>
      <c r="E225" s="2" t="s">
        <v>24</v>
      </c>
      <c r="F225" s="4" t="s">
        <v>758</v>
      </c>
      <c r="G225" s="4" t="s">
        <v>337</v>
      </c>
      <c r="H225" s="4" t="s">
        <v>406</v>
      </c>
      <c r="I225" s="4">
        <v>1</v>
      </c>
      <c r="J225" s="4" t="s">
        <v>397</v>
      </c>
      <c r="K225" s="4">
        <v>10885333</v>
      </c>
      <c r="L225" s="6">
        <v>10885333</v>
      </c>
      <c r="M225" s="3" t="s">
        <v>587</v>
      </c>
      <c r="N225" s="4">
        <v>1</v>
      </c>
      <c r="O225" s="4" t="s">
        <v>397</v>
      </c>
      <c r="P225" s="4">
        <v>10885333</v>
      </c>
      <c r="Q225" s="6">
        <v>10885333</v>
      </c>
      <c r="R225" s="4" t="s">
        <v>759</v>
      </c>
      <c r="S225" s="3" t="s">
        <v>587</v>
      </c>
      <c r="T225" s="4" t="s">
        <v>760</v>
      </c>
    </row>
    <row r="226" spans="1:20" x14ac:dyDescent="0.25">
      <c r="A226" s="1">
        <v>216</v>
      </c>
      <c r="B226" t="s">
        <v>764</v>
      </c>
      <c r="C226" s="4" t="s">
        <v>24</v>
      </c>
      <c r="D226" s="4" t="s">
        <v>24</v>
      </c>
      <c r="E226" s="2" t="s">
        <v>24</v>
      </c>
      <c r="F226" s="4" t="s">
        <v>765</v>
      </c>
      <c r="G226" s="4" t="s">
        <v>337</v>
      </c>
      <c r="H226" s="4" t="s">
        <v>586</v>
      </c>
      <c r="I226" s="4">
        <v>1</v>
      </c>
      <c r="J226" s="4" t="s">
        <v>397</v>
      </c>
      <c r="K226" s="4">
        <v>41389227</v>
      </c>
      <c r="L226" s="6">
        <v>41389227</v>
      </c>
      <c r="M226" s="3" t="s">
        <v>587</v>
      </c>
      <c r="N226" s="4">
        <v>1</v>
      </c>
      <c r="O226" s="4" t="s">
        <v>397</v>
      </c>
      <c r="P226" s="4">
        <v>41389227</v>
      </c>
      <c r="Q226" s="6">
        <v>41389227</v>
      </c>
      <c r="R226" s="4" t="s">
        <v>766</v>
      </c>
      <c r="S226" s="3" t="s">
        <v>587</v>
      </c>
      <c r="T226" s="4" t="s">
        <v>767</v>
      </c>
    </row>
    <row r="227" spans="1:20" x14ac:dyDescent="0.25">
      <c r="A227" s="1">
        <v>217</v>
      </c>
      <c r="B227" t="s">
        <v>768</v>
      </c>
      <c r="C227" s="4" t="s">
        <v>24</v>
      </c>
      <c r="D227" s="4" t="s">
        <v>24</v>
      </c>
      <c r="E227" s="2" t="s">
        <v>24</v>
      </c>
      <c r="F227" s="4" t="s">
        <v>765</v>
      </c>
      <c r="G227" s="4" t="s">
        <v>337</v>
      </c>
      <c r="H227" s="4" t="s">
        <v>627</v>
      </c>
      <c r="I227" s="4">
        <v>1</v>
      </c>
      <c r="J227" s="4" t="s">
        <v>397</v>
      </c>
      <c r="K227" s="4">
        <v>31041920</v>
      </c>
      <c r="L227" s="6">
        <v>31041920</v>
      </c>
      <c r="M227" s="3" t="s">
        <v>587</v>
      </c>
      <c r="N227" s="4">
        <v>1</v>
      </c>
      <c r="O227" s="4" t="s">
        <v>397</v>
      </c>
      <c r="P227" s="4">
        <v>31041920</v>
      </c>
      <c r="Q227" s="6">
        <v>31041920</v>
      </c>
      <c r="R227" s="4" t="s">
        <v>766</v>
      </c>
      <c r="S227" s="3" t="s">
        <v>587</v>
      </c>
      <c r="T227" s="4" t="s">
        <v>767</v>
      </c>
    </row>
    <row r="228" spans="1:20" x14ac:dyDescent="0.25">
      <c r="A228" s="1">
        <v>218</v>
      </c>
      <c r="B228" t="s">
        <v>769</v>
      </c>
      <c r="C228" s="4" t="s">
        <v>24</v>
      </c>
      <c r="D228" s="4" t="s">
        <v>24</v>
      </c>
      <c r="E228" s="2" t="s">
        <v>24</v>
      </c>
      <c r="F228" s="4" t="s">
        <v>765</v>
      </c>
      <c r="G228" s="4" t="s">
        <v>337</v>
      </c>
      <c r="H228" s="4" t="s">
        <v>599</v>
      </c>
      <c r="I228" s="4">
        <v>1</v>
      </c>
      <c r="J228" s="4" t="s">
        <v>397</v>
      </c>
      <c r="K228" s="4">
        <v>31041920</v>
      </c>
      <c r="L228" s="6">
        <v>31041920</v>
      </c>
      <c r="M228" s="3" t="s">
        <v>587</v>
      </c>
      <c r="N228" s="4">
        <v>1</v>
      </c>
      <c r="O228" s="4" t="s">
        <v>397</v>
      </c>
      <c r="P228" s="4">
        <v>31041920</v>
      </c>
      <c r="Q228" s="6">
        <v>31041920</v>
      </c>
      <c r="R228" s="4" t="s">
        <v>766</v>
      </c>
      <c r="S228" s="3" t="s">
        <v>587</v>
      </c>
      <c r="T228" s="4" t="s">
        <v>767</v>
      </c>
    </row>
    <row r="229" spans="1:20" x14ac:dyDescent="0.25">
      <c r="A229" s="1">
        <v>219</v>
      </c>
      <c r="B229" t="s">
        <v>770</v>
      </c>
      <c r="C229" s="4" t="s">
        <v>24</v>
      </c>
      <c r="D229" s="4" t="s">
        <v>24</v>
      </c>
      <c r="E229" s="2" t="s">
        <v>24</v>
      </c>
      <c r="F229" s="4" t="s">
        <v>771</v>
      </c>
      <c r="G229" s="4" t="s">
        <v>368</v>
      </c>
      <c r="H229" s="4" t="s">
        <v>514</v>
      </c>
      <c r="I229" s="4">
        <v>1</v>
      </c>
      <c r="J229" s="4" t="s">
        <v>515</v>
      </c>
      <c r="K229" s="4">
        <v>95362</v>
      </c>
      <c r="L229" s="6">
        <v>95362</v>
      </c>
      <c r="M229" s="3" t="s">
        <v>587</v>
      </c>
      <c r="N229" s="4">
        <v>1</v>
      </c>
      <c r="O229" s="4" t="s">
        <v>515</v>
      </c>
      <c r="P229" s="4">
        <v>95362</v>
      </c>
      <c r="Q229" s="6">
        <v>95362</v>
      </c>
      <c r="R229" s="4" t="s">
        <v>772</v>
      </c>
      <c r="S229" s="3" t="s">
        <v>587</v>
      </c>
      <c r="T229" s="4" t="s">
        <v>773</v>
      </c>
    </row>
    <row r="230" spans="1:20" x14ac:dyDescent="0.25">
      <c r="A230" s="1">
        <v>220</v>
      </c>
      <c r="B230" t="s">
        <v>774</v>
      </c>
      <c r="C230" s="4" t="s">
        <v>24</v>
      </c>
      <c r="D230" s="4" t="s">
        <v>24</v>
      </c>
      <c r="E230" s="2" t="s">
        <v>24</v>
      </c>
      <c r="F230" s="4" t="s">
        <v>775</v>
      </c>
      <c r="G230" s="4" t="s">
        <v>368</v>
      </c>
      <c r="H230" s="4" t="s">
        <v>514</v>
      </c>
      <c r="I230" s="4">
        <v>1</v>
      </c>
      <c r="J230" s="4" t="s">
        <v>515</v>
      </c>
      <c r="K230" s="4">
        <v>170000</v>
      </c>
      <c r="L230" s="6">
        <v>170000</v>
      </c>
      <c r="M230" s="3" t="s">
        <v>587</v>
      </c>
      <c r="N230" s="4">
        <v>1</v>
      </c>
      <c r="O230" s="4" t="s">
        <v>515</v>
      </c>
      <c r="P230" s="4">
        <v>170000</v>
      </c>
      <c r="Q230" s="6">
        <v>170000</v>
      </c>
      <c r="R230" s="4" t="s">
        <v>516</v>
      </c>
      <c r="S230" s="3" t="s">
        <v>587</v>
      </c>
      <c r="T230" s="4" t="s">
        <v>773</v>
      </c>
    </row>
    <row r="231" spans="1:20" x14ac:dyDescent="0.25">
      <c r="A231" s="1">
        <v>221</v>
      </c>
      <c r="B231" t="s">
        <v>776</v>
      </c>
      <c r="C231" s="4" t="s">
        <v>24</v>
      </c>
      <c r="D231" s="4" t="s">
        <v>24</v>
      </c>
      <c r="E231" s="2" t="s">
        <v>24</v>
      </c>
      <c r="F231" s="4" t="s">
        <v>777</v>
      </c>
      <c r="G231" s="4" t="s">
        <v>368</v>
      </c>
      <c r="H231" s="4" t="s">
        <v>514</v>
      </c>
      <c r="I231" s="4">
        <v>1</v>
      </c>
      <c r="J231" s="4" t="s">
        <v>515</v>
      </c>
      <c r="K231" s="4">
        <v>450386</v>
      </c>
      <c r="L231" s="6">
        <v>450386</v>
      </c>
      <c r="M231" s="3" t="s">
        <v>587</v>
      </c>
      <c r="N231" s="4">
        <v>1</v>
      </c>
      <c r="O231" s="4" t="s">
        <v>515</v>
      </c>
      <c r="P231" s="4">
        <v>450386</v>
      </c>
      <c r="Q231" s="6">
        <v>450386</v>
      </c>
      <c r="R231" s="4" t="s">
        <v>516</v>
      </c>
      <c r="S231" s="3" t="s">
        <v>587</v>
      </c>
      <c r="T231" s="4" t="s">
        <v>778</v>
      </c>
    </row>
    <row r="232" spans="1:20" x14ac:dyDescent="0.25">
      <c r="A232" s="1">
        <v>222</v>
      </c>
      <c r="B232" t="s">
        <v>779</v>
      </c>
      <c r="C232" s="4" t="s">
        <v>24</v>
      </c>
      <c r="D232" s="4" t="s">
        <v>24</v>
      </c>
      <c r="E232" s="2" t="s">
        <v>24</v>
      </c>
      <c r="F232" s="4" t="s">
        <v>780</v>
      </c>
      <c r="G232" s="4" t="s">
        <v>337</v>
      </c>
      <c r="H232" s="4" t="s">
        <v>396</v>
      </c>
      <c r="I232" s="4">
        <v>1</v>
      </c>
      <c r="J232" s="4" t="s">
        <v>397</v>
      </c>
      <c r="K232" s="4">
        <v>18645000</v>
      </c>
      <c r="L232" s="6">
        <v>18645000</v>
      </c>
      <c r="M232" s="3" t="s">
        <v>587</v>
      </c>
      <c r="N232" s="4">
        <v>1</v>
      </c>
      <c r="O232" s="4" t="s">
        <v>397</v>
      </c>
      <c r="P232" s="4">
        <v>18645000</v>
      </c>
      <c r="Q232" s="6">
        <v>18645000</v>
      </c>
      <c r="R232" s="4" t="s">
        <v>781</v>
      </c>
      <c r="S232" s="3" t="s">
        <v>587</v>
      </c>
      <c r="T232" s="4" t="s">
        <v>782</v>
      </c>
    </row>
    <row r="233" spans="1:20" x14ac:dyDescent="0.25">
      <c r="A233" s="1">
        <v>223</v>
      </c>
      <c r="B233" t="s">
        <v>783</v>
      </c>
      <c r="C233" s="4" t="s">
        <v>24</v>
      </c>
      <c r="D233" s="4" t="s">
        <v>24</v>
      </c>
      <c r="E233" s="2" t="s">
        <v>24</v>
      </c>
      <c r="F233" s="4" t="s">
        <v>780</v>
      </c>
      <c r="G233" s="4" t="s">
        <v>337</v>
      </c>
      <c r="H233" s="4" t="s">
        <v>401</v>
      </c>
      <c r="I233" s="4">
        <v>1</v>
      </c>
      <c r="J233" s="4" t="s">
        <v>397</v>
      </c>
      <c r="K233" s="4">
        <v>18645000</v>
      </c>
      <c r="L233" s="6">
        <v>18645000</v>
      </c>
      <c r="M233" s="3" t="s">
        <v>587</v>
      </c>
      <c r="N233" s="4">
        <v>1</v>
      </c>
      <c r="O233" s="4" t="s">
        <v>397</v>
      </c>
      <c r="P233" s="4">
        <v>18645000</v>
      </c>
      <c r="Q233" s="6">
        <v>18645000</v>
      </c>
      <c r="R233" s="4" t="s">
        <v>781</v>
      </c>
      <c r="S233" s="3" t="s">
        <v>587</v>
      </c>
      <c r="T233" s="4" t="s">
        <v>782</v>
      </c>
    </row>
    <row r="234" spans="1:20" x14ac:dyDescent="0.25">
      <c r="A234" s="1">
        <v>224</v>
      </c>
      <c r="B234" t="s">
        <v>784</v>
      </c>
      <c r="C234" s="4" t="s">
        <v>24</v>
      </c>
      <c r="D234" s="4" t="s">
        <v>24</v>
      </c>
      <c r="E234" s="2" t="s">
        <v>24</v>
      </c>
      <c r="F234" s="4" t="s">
        <v>780</v>
      </c>
      <c r="G234" s="4" t="s">
        <v>337</v>
      </c>
      <c r="H234" s="4" t="s">
        <v>403</v>
      </c>
      <c r="I234" s="4">
        <v>1</v>
      </c>
      <c r="J234" s="4" t="s">
        <v>397</v>
      </c>
      <c r="K234" s="4">
        <v>12430000</v>
      </c>
      <c r="L234" s="6">
        <v>12430000</v>
      </c>
      <c r="M234" s="3" t="s">
        <v>785</v>
      </c>
      <c r="N234" s="4">
        <v>1</v>
      </c>
      <c r="O234" s="4" t="s">
        <v>397</v>
      </c>
      <c r="P234" s="4">
        <v>12430000</v>
      </c>
      <c r="Q234" s="6">
        <v>12430000</v>
      </c>
      <c r="R234" s="4" t="s">
        <v>781</v>
      </c>
      <c r="S234" s="3" t="s">
        <v>587</v>
      </c>
      <c r="T234" s="4" t="s">
        <v>782</v>
      </c>
    </row>
    <row r="235" spans="1:20" x14ac:dyDescent="0.25">
      <c r="A235" s="1">
        <v>225</v>
      </c>
      <c r="B235" t="s">
        <v>786</v>
      </c>
      <c r="C235" s="4" t="s">
        <v>24</v>
      </c>
      <c r="D235" s="4" t="s">
        <v>24</v>
      </c>
      <c r="E235" s="2" t="s">
        <v>24</v>
      </c>
      <c r="F235" s="4" t="s">
        <v>780</v>
      </c>
      <c r="G235" s="4" t="s">
        <v>337</v>
      </c>
      <c r="H235" s="4" t="s">
        <v>406</v>
      </c>
      <c r="I235" s="4">
        <v>1</v>
      </c>
      <c r="J235" s="4" t="s">
        <v>397</v>
      </c>
      <c r="K235" s="4">
        <v>11513333</v>
      </c>
      <c r="L235" s="6">
        <v>11513333</v>
      </c>
      <c r="M235" s="3" t="s">
        <v>785</v>
      </c>
      <c r="N235" s="4">
        <v>1</v>
      </c>
      <c r="O235" s="4" t="s">
        <v>397</v>
      </c>
      <c r="P235" s="4">
        <v>11513333</v>
      </c>
      <c r="Q235" s="6">
        <v>11513333</v>
      </c>
      <c r="R235" s="4" t="s">
        <v>781</v>
      </c>
      <c r="S235" s="3" t="s">
        <v>587</v>
      </c>
      <c r="T235" s="4" t="s">
        <v>782</v>
      </c>
    </row>
    <row r="236" spans="1:20" x14ac:dyDescent="0.25">
      <c r="A236" s="1">
        <v>226</v>
      </c>
      <c r="B236" t="s">
        <v>787</v>
      </c>
      <c r="C236" s="4" t="s">
        <v>24</v>
      </c>
      <c r="D236" s="4" t="s">
        <v>24</v>
      </c>
      <c r="E236" s="2" t="s">
        <v>24</v>
      </c>
      <c r="F236" s="4" t="s">
        <v>788</v>
      </c>
      <c r="G236" s="4" t="s">
        <v>337</v>
      </c>
      <c r="H236" s="4" t="s">
        <v>369</v>
      </c>
      <c r="I236" s="4">
        <v>1</v>
      </c>
      <c r="J236" s="4" t="s">
        <v>397</v>
      </c>
      <c r="K236" s="4">
        <v>14640000</v>
      </c>
      <c r="L236" s="6">
        <v>14640000</v>
      </c>
      <c r="M236" s="3" t="s">
        <v>785</v>
      </c>
      <c r="N236" s="4">
        <v>1</v>
      </c>
      <c r="O236" s="4" t="s">
        <v>397</v>
      </c>
      <c r="P236" s="4">
        <v>14640000</v>
      </c>
      <c r="Q236" s="6">
        <v>14640000</v>
      </c>
      <c r="R236" s="4" t="s">
        <v>789</v>
      </c>
      <c r="S236" s="3" t="s">
        <v>587</v>
      </c>
      <c r="T236" s="4" t="s">
        <v>790</v>
      </c>
    </row>
    <row r="237" spans="1:20" x14ac:dyDescent="0.25">
      <c r="A237" s="1">
        <v>227</v>
      </c>
      <c r="B237" t="s">
        <v>791</v>
      </c>
      <c r="C237" s="4" t="s">
        <v>24</v>
      </c>
      <c r="D237" s="4" t="s">
        <v>24</v>
      </c>
      <c r="E237" s="2" t="s">
        <v>24</v>
      </c>
      <c r="F237" s="4" t="s">
        <v>792</v>
      </c>
      <c r="G237" s="4" t="s">
        <v>337</v>
      </c>
      <c r="H237" s="4" t="s">
        <v>653</v>
      </c>
      <c r="I237" s="4">
        <v>1</v>
      </c>
      <c r="J237" s="4" t="s">
        <v>397</v>
      </c>
      <c r="K237" s="4">
        <v>21752058</v>
      </c>
      <c r="L237" s="6">
        <v>21752058</v>
      </c>
      <c r="M237" s="3" t="s">
        <v>785</v>
      </c>
      <c r="N237" s="4">
        <v>1</v>
      </c>
      <c r="O237" s="4" t="s">
        <v>397</v>
      </c>
      <c r="P237" s="4">
        <v>21752058</v>
      </c>
      <c r="Q237" s="6">
        <v>21752058</v>
      </c>
      <c r="R237" s="4" t="s">
        <v>793</v>
      </c>
      <c r="S237" s="3" t="s">
        <v>587</v>
      </c>
      <c r="T237" s="4" t="s">
        <v>794</v>
      </c>
    </row>
    <row r="238" spans="1:20" x14ac:dyDescent="0.25">
      <c r="A238" s="1">
        <v>228</v>
      </c>
      <c r="B238" t="s">
        <v>795</v>
      </c>
      <c r="C238" s="4" t="s">
        <v>24</v>
      </c>
      <c r="D238" s="4" t="s">
        <v>24</v>
      </c>
      <c r="E238" s="2" t="s">
        <v>24</v>
      </c>
      <c r="F238" s="4" t="s">
        <v>792</v>
      </c>
      <c r="G238" s="4" t="s">
        <v>337</v>
      </c>
      <c r="H238" s="4" t="s">
        <v>657</v>
      </c>
      <c r="I238" s="4">
        <v>1</v>
      </c>
      <c r="J238" s="4" t="s">
        <v>397</v>
      </c>
      <c r="K238" s="4">
        <v>29002744</v>
      </c>
      <c r="L238" s="6">
        <v>29002744</v>
      </c>
      <c r="M238" s="3" t="s">
        <v>785</v>
      </c>
      <c r="N238" s="4">
        <v>1</v>
      </c>
      <c r="O238" s="4" t="s">
        <v>397</v>
      </c>
      <c r="P238" s="4">
        <v>29002744</v>
      </c>
      <c r="Q238" s="6">
        <v>29002744</v>
      </c>
      <c r="R238" s="4" t="s">
        <v>793</v>
      </c>
      <c r="S238" s="3" t="s">
        <v>587</v>
      </c>
      <c r="T238" s="4" t="s">
        <v>794</v>
      </c>
    </row>
    <row r="239" spans="1:20" x14ac:dyDescent="0.25">
      <c r="A239" s="1">
        <v>229</v>
      </c>
      <c r="B239" t="s">
        <v>796</v>
      </c>
      <c r="C239" s="4" t="s">
        <v>24</v>
      </c>
      <c r="D239" s="4" t="s">
        <v>24</v>
      </c>
      <c r="E239" s="2" t="s">
        <v>24</v>
      </c>
      <c r="F239" s="4" t="s">
        <v>792</v>
      </c>
      <c r="G239" s="4" t="s">
        <v>337</v>
      </c>
      <c r="H239" s="4" t="s">
        <v>618</v>
      </c>
      <c r="I239" s="4">
        <v>1</v>
      </c>
      <c r="J239" s="4" t="s">
        <v>397</v>
      </c>
      <c r="K239" s="4">
        <v>21752057</v>
      </c>
      <c r="L239" s="6">
        <v>21752057</v>
      </c>
      <c r="M239" s="3" t="s">
        <v>785</v>
      </c>
      <c r="N239" s="4">
        <v>1</v>
      </c>
      <c r="O239" s="4" t="s">
        <v>397</v>
      </c>
      <c r="P239" s="4">
        <v>21752057</v>
      </c>
      <c r="Q239" s="6">
        <v>21752057</v>
      </c>
      <c r="R239" s="4" t="s">
        <v>793</v>
      </c>
      <c r="S239" s="3" t="s">
        <v>587</v>
      </c>
      <c r="T239" s="4" t="s">
        <v>794</v>
      </c>
    </row>
    <row r="240" spans="1:20" x14ac:dyDescent="0.25">
      <c r="A240" s="1">
        <v>230</v>
      </c>
      <c r="B240" t="s">
        <v>797</v>
      </c>
      <c r="C240" s="4" t="s">
        <v>24</v>
      </c>
      <c r="D240" s="4" t="s">
        <v>24</v>
      </c>
      <c r="E240" s="2" t="s">
        <v>24</v>
      </c>
      <c r="F240" s="4" t="s">
        <v>798</v>
      </c>
      <c r="G240" s="4" t="s">
        <v>337</v>
      </c>
      <c r="H240" s="4" t="s">
        <v>403</v>
      </c>
      <c r="I240" s="4">
        <v>1</v>
      </c>
      <c r="J240" s="4" t="s">
        <v>397</v>
      </c>
      <c r="K240" s="4">
        <v>43657860</v>
      </c>
      <c r="L240" s="6">
        <v>43657860</v>
      </c>
      <c r="M240" s="3" t="s">
        <v>785</v>
      </c>
      <c r="N240" s="4">
        <v>1</v>
      </c>
      <c r="O240" s="4" t="s">
        <v>397</v>
      </c>
      <c r="P240" s="4">
        <v>43657860</v>
      </c>
      <c r="Q240" s="6">
        <v>43657860</v>
      </c>
      <c r="R240" s="4" t="s">
        <v>799</v>
      </c>
      <c r="S240" s="3" t="s">
        <v>587</v>
      </c>
      <c r="T240" s="4" t="s">
        <v>800</v>
      </c>
    </row>
    <row r="241" spans="1:20" x14ac:dyDescent="0.25">
      <c r="A241" s="1">
        <v>231</v>
      </c>
      <c r="B241" t="s">
        <v>801</v>
      </c>
      <c r="C241" s="4" t="s">
        <v>24</v>
      </c>
      <c r="D241" s="4" t="s">
        <v>24</v>
      </c>
      <c r="E241" s="2" t="s">
        <v>24</v>
      </c>
      <c r="F241" s="4" t="s">
        <v>798</v>
      </c>
      <c r="G241" s="4" t="s">
        <v>337</v>
      </c>
      <c r="H241" s="4" t="s">
        <v>659</v>
      </c>
      <c r="I241" s="4">
        <v>1</v>
      </c>
      <c r="J241" s="4" t="s">
        <v>397</v>
      </c>
      <c r="K241" s="4">
        <v>32743395</v>
      </c>
      <c r="L241" s="6">
        <v>32743395</v>
      </c>
      <c r="M241" s="3" t="s">
        <v>785</v>
      </c>
      <c r="N241" s="4">
        <v>1</v>
      </c>
      <c r="O241" s="4" t="s">
        <v>397</v>
      </c>
      <c r="P241" s="4">
        <v>32743395</v>
      </c>
      <c r="Q241" s="6">
        <v>32743395</v>
      </c>
      <c r="R241" s="4" t="s">
        <v>799</v>
      </c>
      <c r="S241" s="3" t="s">
        <v>587</v>
      </c>
      <c r="T241" s="4" t="s">
        <v>800</v>
      </c>
    </row>
    <row r="242" spans="1:20" x14ac:dyDescent="0.25">
      <c r="A242" s="1">
        <v>232</v>
      </c>
      <c r="B242" t="s">
        <v>802</v>
      </c>
      <c r="C242" s="4" t="s">
        <v>24</v>
      </c>
      <c r="D242" s="4" t="s">
        <v>24</v>
      </c>
      <c r="E242" s="2" t="s">
        <v>24</v>
      </c>
      <c r="F242" s="4" t="s">
        <v>798</v>
      </c>
      <c r="G242" s="4" t="s">
        <v>337</v>
      </c>
      <c r="H242" s="4" t="s">
        <v>622</v>
      </c>
      <c r="I242" s="4">
        <v>1</v>
      </c>
      <c r="J242" s="4" t="s">
        <v>397</v>
      </c>
      <c r="K242" s="4">
        <v>32743395</v>
      </c>
      <c r="L242" s="6">
        <v>32743395</v>
      </c>
      <c r="M242" s="3" t="s">
        <v>785</v>
      </c>
      <c r="N242" s="4">
        <v>1</v>
      </c>
      <c r="O242" s="4" t="s">
        <v>397</v>
      </c>
      <c r="P242" s="4">
        <v>32743395</v>
      </c>
      <c r="Q242" s="6">
        <v>32743395</v>
      </c>
      <c r="R242" s="4" t="s">
        <v>799</v>
      </c>
      <c r="S242" s="3" t="s">
        <v>587</v>
      </c>
      <c r="T242" s="4" t="s">
        <v>800</v>
      </c>
    </row>
    <row r="243" spans="1:20" x14ac:dyDescent="0.25">
      <c r="A243" s="1">
        <v>233</v>
      </c>
      <c r="B243" t="s">
        <v>803</v>
      </c>
      <c r="C243" s="4" t="s">
        <v>24</v>
      </c>
      <c r="D243" s="4" t="s">
        <v>24</v>
      </c>
      <c r="E243" s="2" t="s">
        <v>24</v>
      </c>
      <c r="F243" s="4" t="s">
        <v>804</v>
      </c>
      <c r="G243" s="4" t="s">
        <v>337</v>
      </c>
      <c r="H243" s="4" t="s">
        <v>653</v>
      </c>
      <c r="I243" s="4">
        <v>1</v>
      </c>
      <c r="J243" s="4" t="s">
        <v>397</v>
      </c>
      <c r="K243" s="4">
        <v>94261440</v>
      </c>
      <c r="L243" s="6">
        <v>94261440</v>
      </c>
      <c r="M243" s="3" t="s">
        <v>587</v>
      </c>
      <c r="N243" s="4">
        <v>1</v>
      </c>
      <c r="O243" s="4" t="s">
        <v>397</v>
      </c>
      <c r="P243" s="4">
        <v>94261440</v>
      </c>
      <c r="Q243" s="6">
        <v>94261440</v>
      </c>
      <c r="R243" s="4" t="s">
        <v>805</v>
      </c>
      <c r="S243" s="3" t="s">
        <v>587</v>
      </c>
      <c r="T243" s="4" t="s">
        <v>806</v>
      </c>
    </row>
    <row r="244" spans="1:20" x14ac:dyDescent="0.25">
      <c r="A244" s="1">
        <v>234</v>
      </c>
      <c r="B244" t="s">
        <v>807</v>
      </c>
      <c r="C244" s="4" t="s">
        <v>24</v>
      </c>
      <c r="D244" s="4" t="s">
        <v>24</v>
      </c>
      <c r="E244" s="2" t="s">
        <v>24</v>
      </c>
      <c r="F244" s="4" t="s">
        <v>804</v>
      </c>
      <c r="G244" s="4" t="s">
        <v>337</v>
      </c>
      <c r="H244" s="4" t="s">
        <v>545</v>
      </c>
      <c r="I244" s="4">
        <v>1</v>
      </c>
      <c r="J244" s="4" t="s">
        <v>397</v>
      </c>
      <c r="K244" s="4">
        <v>5236746</v>
      </c>
      <c r="L244" s="6">
        <v>5236746</v>
      </c>
      <c r="M244" s="3" t="s">
        <v>587</v>
      </c>
      <c r="N244" s="4">
        <v>1</v>
      </c>
      <c r="O244" s="4" t="s">
        <v>397</v>
      </c>
      <c r="P244" s="4">
        <v>5236746</v>
      </c>
      <c r="Q244" s="6">
        <v>5236746</v>
      </c>
      <c r="R244" s="4" t="s">
        <v>805</v>
      </c>
      <c r="S244" s="3" t="s">
        <v>587</v>
      </c>
      <c r="T244" s="4" t="s">
        <v>806</v>
      </c>
    </row>
    <row r="245" spans="1:20" x14ac:dyDescent="0.25">
      <c r="A245" s="1">
        <v>235</v>
      </c>
      <c r="B245" t="s">
        <v>808</v>
      </c>
      <c r="C245" s="4" t="s">
        <v>24</v>
      </c>
      <c r="D245" s="4" t="s">
        <v>24</v>
      </c>
      <c r="E245" s="2" t="s">
        <v>24</v>
      </c>
      <c r="F245" s="4" t="s">
        <v>804</v>
      </c>
      <c r="G245" s="4" t="s">
        <v>337</v>
      </c>
      <c r="H245" s="4" t="s">
        <v>676</v>
      </c>
      <c r="I245" s="4">
        <v>1</v>
      </c>
      <c r="J245" s="4" t="s">
        <v>397</v>
      </c>
      <c r="K245" s="4">
        <v>5236747</v>
      </c>
      <c r="L245" s="6">
        <v>5236747</v>
      </c>
      <c r="M245" s="3" t="s">
        <v>587</v>
      </c>
      <c r="N245" s="4">
        <v>1</v>
      </c>
      <c r="O245" s="4" t="s">
        <v>397</v>
      </c>
      <c r="P245" s="4">
        <v>5236747</v>
      </c>
      <c r="Q245" s="6">
        <v>5236747</v>
      </c>
      <c r="R245" s="4" t="s">
        <v>805</v>
      </c>
      <c r="S245" s="3" t="s">
        <v>587</v>
      </c>
      <c r="T245" s="4" t="s">
        <v>806</v>
      </c>
    </row>
    <row r="246" spans="1:20" x14ac:dyDescent="0.25">
      <c r="A246" s="1">
        <v>236</v>
      </c>
      <c r="B246" t="s">
        <v>809</v>
      </c>
      <c r="C246" s="4" t="s">
        <v>24</v>
      </c>
      <c r="D246" s="4" t="s">
        <v>24</v>
      </c>
      <c r="E246" s="2" t="s">
        <v>24</v>
      </c>
      <c r="F246" s="4" t="s">
        <v>810</v>
      </c>
      <c r="G246" s="4" t="s">
        <v>337</v>
      </c>
      <c r="H246" s="4" t="s">
        <v>582</v>
      </c>
      <c r="I246" s="4">
        <v>1</v>
      </c>
      <c r="J246" s="4" t="s">
        <v>397</v>
      </c>
      <c r="K246" s="4">
        <v>37405333</v>
      </c>
      <c r="L246" s="6">
        <v>37405333</v>
      </c>
      <c r="M246" s="3" t="s">
        <v>587</v>
      </c>
      <c r="N246" s="4">
        <v>1</v>
      </c>
      <c r="O246" s="4" t="s">
        <v>397</v>
      </c>
      <c r="P246" s="4">
        <v>37405333</v>
      </c>
      <c r="Q246" s="6">
        <v>37405333</v>
      </c>
      <c r="R246" s="4" t="s">
        <v>811</v>
      </c>
      <c r="S246" s="3" t="s">
        <v>587</v>
      </c>
      <c r="T246" s="4" t="s">
        <v>812</v>
      </c>
    </row>
    <row r="247" spans="1:20" x14ac:dyDescent="0.25">
      <c r="A247" s="1">
        <v>237</v>
      </c>
      <c r="B247" t="s">
        <v>813</v>
      </c>
      <c r="C247" s="4" t="s">
        <v>24</v>
      </c>
      <c r="D247" s="4" t="s">
        <v>24</v>
      </c>
      <c r="E247" s="2" t="s">
        <v>24</v>
      </c>
      <c r="F247" s="4" t="s">
        <v>810</v>
      </c>
      <c r="G247" s="4" t="s">
        <v>337</v>
      </c>
      <c r="H247" s="4" t="s">
        <v>586</v>
      </c>
      <c r="I247" s="4">
        <v>1</v>
      </c>
      <c r="J247" s="4" t="s">
        <v>397</v>
      </c>
      <c r="K247" s="4">
        <v>28054000</v>
      </c>
      <c r="L247" s="6">
        <v>28054000</v>
      </c>
      <c r="M247" s="3" t="s">
        <v>785</v>
      </c>
      <c r="N247" s="4">
        <v>1</v>
      </c>
      <c r="O247" s="4" t="s">
        <v>397</v>
      </c>
      <c r="P247" s="4">
        <v>28054000</v>
      </c>
      <c r="Q247" s="6">
        <v>28054000</v>
      </c>
      <c r="R247" s="4" t="s">
        <v>811</v>
      </c>
      <c r="S247" s="3" t="s">
        <v>587</v>
      </c>
      <c r="T247" s="4" t="s">
        <v>812</v>
      </c>
    </row>
    <row r="248" spans="1:20" x14ac:dyDescent="0.25">
      <c r="A248" s="1">
        <v>238</v>
      </c>
      <c r="B248" t="s">
        <v>814</v>
      </c>
      <c r="C248" s="4" t="s">
        <v>24</v>
      </c>
      <c r="D248" s="4" t="s">
        <v>24</v>
      </c>
      <c r="E248" s="2" t="s">
        <v>24</v>
      </c>
      <c r="F248" s="4" t="s">
        <v>810</v>
      </c>
      <c r="G248" s="4" t="s">
        <v>337</v>
      </c>
      <c r="H248" s="4" t="s">
        <v>589</v>
      </c>
      <c r="I248" s="4">
        <v>1</v>
      </c>
      <c r="J248" s="4" t="s">
        <v>397</v>
      </c>
      <c r="K248" s="4">
        <v>28054000</v>
      </c>
      <c r="L248" s="6">
        <v>28054000</v>
      </c>
      <c r="M248" s="3" t="s">
        <v>587</v>
      </c>
      <c r="N248" s="4">
        <v>1</v>
      </c>
      <c r="O248" s="4" t="s">
        <v>397</v>
      </c>
      <c r="P248" s="4">
        <v>28054000</v>
      </c>
      <c r="Q248" s="6">
        <v>28054000</v>
      </c>
      <c r="R248" s="4" t="s">
        <v>811</v>
      </c>
      <c r="S248" s="3" t="s">
        <v>587</v>
      </c>
      <c r="T248" s="4" t="s">
        <v>812</v>
      </c>
    </row>
    <row r="249" spans="1:20" x14ac:dyDescent="0.25">
      <c r="A249" s="1">
        <v>239</v>
      </c>
      <c r="B249" t="s">
        <v>815</v>
      </c>
      <c r="C249" s="4" t="s">
        <v>24</v>
      </c>
      <c r="D249" s="4" t="s">
        <v>24</v>
      </c>
      <c r="E249" s="2" t="s">
        <v>24</v>
      </c>
      <c r="F249" s="4" t="s">
        <v>804</v>
      </c>
      <c r="G249" s="4" t="s">
        <v>337</v>
      </c>
      <c r="H249" s="4" t="s">
        <v>659</v>
      </c>
      <c r="I249" s="4">
        <v>1</v>
      </c>
      <c r="J249" s="4" t="s">
        <v>397</v>
      </c>
      <c r="K249" s="4">
        <v>90854400</v>
      </c>
      <c r="L249" s="6">
        <v>90854400</v>
      </c>
      <c r="M249" s="3" t="s">
        <v>587</v>
      </c>
      <c r="N249" s="4">
        <v>1</v>
      </c>
      <c r="O249" s="4" t="s">
        <v>397</v>
      </c>
      <c r="P249" s="4">
        <v>90854400</v>
      </c>
      <c r="Q249" s="6">
        <v>90854400</v>
      </c>
      <c r="R249" s="4" t="s">
        <v>816</v>
      </c>
      <c r="S249" s="3" t="s">
        <v>587</v>
      </c>
      <c r="T249" s="4" t="s">
        <v>817</v>
      </c>
    </row>
    <row r="250" spans="1:20" x14ac:dyDescent="0.25">
      <c r="A250" s="1">
        <v>240</v>
      </c>
      <c r="B250" t="s">
        <v>818</v>
      </c>
      <c r="C250" s="4" t="s">
        <v>24</v>
      </c>
      <c r="D250" s="4" t="s">
        <v>24</v>
      </c>
      <c r="E250" s="2" t="s">
        <v>24</v>
      </c>
      <c r="F250" s="4" t="s">
        <v>804</v>
      </c>
      <c r="G250" s="4" t="s">
        <v>337</v>
      </c>
      <c r="H250" s="4" t="s">
        <v>582</v>
      </c>
      <c r="I250" s="4">
        <v>1</v>
      </c>
      <c r="J250" s="4" t="s">
        <v>397</v>
      </c>
      <c r="K250" s="4">
        <v>52367467</v>
      </c>
      <c r="L250" s="6">
        <v>52367467</v>
      </c>
      <c r="M250" s="3" t="s">
        <v>587</v>
      </c>
      <c r="N250" s="4">
        <v>1</v>
      </c>
      <c r="O250" s="4" t="s">
        <v>397</v>
      </c>
      <c r="P250" s="4">
        <v>52367467</v>
      </c>
      <c r="Q250" s="6">
        <v>52367467</v>
      </c>
      <c r="R250" s="4" t="s">
        <v>819</v>
      </c>
      <c r="S250" s="3" t="s">
        <v>587</v>
      </c>
      <c r="T250" s="4" t="s">
        <v>820</v>
      </c>
    </row>
    <row r="251" spans="1:20" x14ac:dyDescent="0.25">
      <c r="A251" s="1">
        <v>241</v>
      </c>
      <c r="B251" t="s">
        <v>821</v>
      </c>
      <c r="C251" s="4" t="s">
        <v>24</v>
      </c>
      <c r="D251" s="4" t="s">
        <v>24</v>
      </c>
      <c r="E251" s="2" t="s">
        <v>24</v>
      </c>
      <c r="F251" s="4" t="s">
        <v>804</v>
      </c>
      <c r="G251" s="4" t="s">
        <v>337</v>
      </c>
      <c r="H251" s="4" t="s">
        <v>669</v>
      </c>
      <c r="I251" s="4">
        <v>1</v>
      </c>
      <c r="J251" s="4" t="s">
        <v>397</v>
      </c>
      <c r="K251" s="4">
        <v>52367466</v>
      </c>
      <c r="L251" s="6">
        <v>52367466</v>
      </c>
      <c r="M251" s="3" t="s">
        <v>785</v>
      </c>
      <c r="N251" s="4">
        <v>1</v>
      </c>
      <c r="O251" s="4" t="s">
        <v>397</v>
      </c>
      <c r="P251" s="4">
        <v>52367466</v>
      </c>
      <c r="Q251" s="6">
        <v>52367466</v>
      </c>
      <c r="R251" s="4" t="s">
        <v>819</v>
      </c>
      <c r="S251" s="3" t="s">
        <v>587</v>
      </c>
      <c r="T251" s="4" t="s">
        <v>820</v>
      </c>
    </row>
    <row r="252" spans="1:20" x14ac:dyDescent="0.25">
      <c r="A252" s="1">
        <v>242</v>
      </c>
      <c r="B252" t="s">
        <v>822</v>
      </c>
      <c r="C252" s="4" t="s">
        <v>24</v>
      </c>
      <c r="D252" s="4" t="s">
        <v>24</v>
      </c>
      <c r="E252" s="2" t="s">
        <v>24</v>
      </c>
      <c r="F252" s="4" t="s">
        <v>804</v>
      </c>
      <c r="G252" s="4" t="s">
        <v>337</v>
      </c>
      <c r="H252" s="4" t="s">
        <v>653</v>
      </c>
      <c r="I252" s="4">
        <v>1</v>
      </c>
      <c r="J252" s="4" t="s">
        <v>397</v>
      </c>
      <c r="K252" s="4">
        <v>18170880</v>
      </c>
      <c r="L252" s="6">
        <v>18170880</v>
      </c>
      <c r="M252" s="3" t="s">
        <v>823</v>
      </c>
      <c r="N252" s="4">
        <v>1</v>
      </c>
      <c r="O252" s="4" t="s">
        <v>397</v>
      </c>
      <c r="P252" s="4">
        <v>18170880</v>
      </c>
      <c r="Q252" s="6">
        <v>18170880</v>
      </c>
      <c r="R252" s="4" t="s">
        <v>824</v>
      </c>
      <c r="S252" s="3" t="s">
        <v>587</v>
      </c>
      <c r="T252" s="4" t="s">
        <v>825</v>
      </c>
    </row>
    <row r="253" spans="1:20" x14ac:dyDescent="0.25">
      <c r="A253" s="1">
        <v>243</v>
      </c>
      <c r="B253" t="s">
        <v>826</v>
      </c>
      <c r="C253" s="4" t="s">
        <v>24</v>
      </c>
      <c r="D253" s="4" t="s">
        <v>24</v>
      </c>
      <c r="E253" s="2" t="s">
        <v>24</v>
      </c>
      <c r="F253" s="4" t="s">
        <v>804</v>
      </c>
      <c r="G253" s="4" t="s">
        <v>337</v>
      </c>
      <c r="H253" s="4" t="s">
        <v>403</v>
      </c>
      <c r="I253" s="4">
        <v>1</v>
      </c>
      <c r="J253" s="4" t="s">
        <v>397</v>
      </c>
      <c r="K253" s="4">
        <v>18170880</v>
      </c>
      <c r="L253" s="6">
        <v>18170880</v>
      </c>
      <c r="M253" s="3" t="s">
        <v>823</v>
      </c>
      <c r="N253" s="4">
        <v>1</v>
      </c>
      <c r="O253" s="4" t="s">
        <v>397</v>
      </c>
      <c r="P253" s="4">
        <v>18170880</v>
      </c>
      <c r="Q253" s="6">
        <v>18170880</v>
      </c>
      <c r="R253" s="4" t="s">
        <v>824</v>
      </c>
      <c r="S253" s="3" t="s">
        <v>587</v>
      </c>
      <c r="T253" s="4" t="s">
        <v>825</v>
      </c>
    </row>
    <row r="254" spans="1:20" x14ac:dyDescent="0.25">
      <c r="A254" s="1">
        <v>244</v>
      </c>
      <c r="B254" t="s">
        <v>827</v>
      </c>
      <c r="C254" s="4" t="s">
        <v>24</v>
      </c>
      <c r="D254" s="4" t="s">
        <v>24</v>
      </c>
      <c r="E254" s="2" t="s">
        <v>24</v>
      </c>
      <c r="F254" s="4" t="s">
        <v>804</v>
      </c>
      <c r="G254" s="4" t="s">
        <v>337</v>
      </c>
      <c r="H254" s="4" t="s">
        <v>618</v>
      </c>
      <c r="I254" s="4">
        <v>1</v>
      </c>
      <c r="J254" s="4" t="s">
        <v>397</v>
      </c>
      <c r="K254" s="4">
        <v>31799040</v>
      </c>
      <c r="L254" s="6">
        <v>31799040</v>
      </c>
      <c r="M254" s="3" t="s">
        <v>823</v>
      </c>
      <c r="N254" s="4">
        <v>1</v>
      </c>
      <c r="O254" s="4" t="s">
        <v>397</v>
      </c>
      <c r="P254" s="4">
        <v>31799040</v>
      </c>
      <c r="Q254" s="6">
        <v>31799040</v>
      </c>
      <c r="R254" s="4" t="s">
        <v>824</v>
      </c>
      <c r="S254" s="3" t="s">
        <v>587</v>
      </c>
      <c r="T254" s="4" t="s">
        <v>825</v>
      </c>
    </row>
    <row r="255" spans="1:20" x14ac:dyDescent="0.25">
      <c r="A255" s="1">
        <v>245</v>
      </c>
      <c r="B255" t="s">
        <v>828</v>
      </c>
      <c r="C255" s="4" t="s">
        <v>24</v>
      </c>
      <c r="D255" s="4" t="s">
        <v>24</v>
      </c>
      <c r="E255" s="2" t="s">
        <v>24</v>
      </c>
      <c r="F255" s="4" t="s">
        <v>804</v>
      </c>
      <c r="G255" s="4" t="s">
        <v>337</v>
      </c>
      <c r="H255" s="4" t="s">
        <v>622</v>
      </c>
      <c r="I255" s="4">
        <v>1</v>
      </c>
      <c r="J255" s="4" t="s">
        <v>397</v>
      </c>
      <c r="K255" s="4">
        <v>18170880</v>
      </c>
      <c r="L255" s="6">
        <v>18170880</v>
      </c>
      <c r="M255" s="3" t="s">
        <v>823</v>
      </c>
      <c r="N255" s="4">
        <v>1</v>
      </c>
      <c r="O255" s="4" t="s">
        <v>397</v>
      </c>
      <c r="P255" s="4">
        <v>18170880</v>
      </c>
      <c r="Q255" s="6">
        <v>18170880</v>
      </c>
      <c r="R255" s="4" t="s">
        <v>824</v>
      </c>
      <c r="S255" s="3" t="s">
        <v>587</v>
      </c>
      <c r="T255" s="4" t="s">
        <v>825</v>
      </c>
    </row>
    <row r="256" spans="1:20" x14ac:dyDescent="0.25">
      <c r="A256" s="1">
        <v>246</v>
      </c>
      <c r="B256" t="s">
        <v>829</v>
      </c>
      <c r="C256" s="4" t="s">
        <v>24</v>
      </c>
      <c r="D256" s="4" t="s">
        <v>24</v>
      </c>
      <c r="E256" s="2" t="s">
        <v>24</v>
      </c>
      <c r="F256" s="4" t="s">
        <v>804</v>
      </c>
      <c r="G256" s="4" t="s">
        <v>337</v>
      </c>
      <c r="H256" s="4" t="s">
        <v>549</v>
      </c>
      <c r="I256" s="4">
        <v>1</v>
      </c>
      <c r="J256" s="4" t="s">
        <v>397</v>
      </c>
      <c r="K256" s="4">
        <v>4542720</v>
      </c>
      <c r="L256" s="6">
        <v>4542720</v>
      </c>
      <c r="M256" s="3" t="s">
        <v>823</v>
      </c>
      <c r="N256" s="4">
        <v>1</v>
      </c>
      <c r="O256" s="4" t="s">
        <v>397</v>
      </c>
      <c r="P256" s="4">
        <v>4542720</v>
      </c>
      <c r="Q256" s="6">
        <v>4542720</v>
      </c>
      <c r="R256" s="4" t="s">
        <v>824</v>
      </c>
      <c r="S256" s="3" t="s">
        <v>587</v>
      </c>
      <c r="T256" s="4" t="s">
        <v>825</v>
      </c>
    </row>
    <row r="257" spans="1:20" x14ac:dyDescent="0.25">
      <c r="A257" s="1">
        <v>247</v>
      </c>
      <c r="B257" t="s">
        <v>830</v>
      </c>
      <c r="C257" s="4" t="s">
        <v>24</v>
      </c>
      <c r="D257" s="4" t="s">
        <v>24</v>
      </c>
      <c r="E257" s="2" t="s">
        <v>24</v>
      </c>
      <c r="F257" s="4" t="s">
        <v>724</v>
      </c>
      <c r="G257" s="4" t="s">
        <v>337</v>
      </c>
      <c r="H257" s="4" t="s">
        <v>599</v>
      </c>
      <c r="I257" s="4">
        <v>1</v>
      </c>
      <c r="J257" s="4" t="s">
        <v>397</v>
      </c>
      <c r="K257" s="4">
        <v>40080000</v>
      </c>
      <c r="L257" s="6">
        <v>40080000</v>
      </c>
      <c r="M257" s="3" t="s">
        <v>823</v>
      </c>
      <c r="N257" s="4">
        <v>1</v>
      </c>
      <c r="O257" s="4" t="s">
        <v>397</v>
      </c>
      <c r="P257" s="4">
        <v>40080000</v>
      </c>
      <c r="Q257" s="6">
        <v>40080000</v>
      </c>
      <c r="R257" s="4" t="s">
        <v>831</v>
      </c>
      <c r="S257" s="3" t="s">
        <v>785</v>
      </c>
      <c r="T257" s="4" t="s">
        <v>832</v>
      </c>
    </row>
    <row r="258" spans="1:20" x14ac:dyDescent="0.25">
      <c r="A258" s="1">
        <v>248</v>
      </c>
      <c r="B258" t="s">
        <v>833</v>
      </c>
      <c r="C258" s="4" t="s">
        <v>24</v>
      </c>
      <c r="D258" s="4" t="s">
        <v>24</v>
      </c>
      <c r="E258" s="2" t="s">
        <v>24</v>
      </c>
      <c r="F258" s="4" t="s">
        <v>724</v>
      </c>
      <c r="G258" s="4" t="s">
        <v>337</v>
      </c>
      <c r="H258" s="4" t="s">
        <v>622</v>
      </c>
      <c r="I258" s="4">
        <v>1</v>
      </c>
      <c r="J258" s="4" t="s">
        <v>397</v>
      </c>
      <c r="K258" s="4">
        <v>40080000</v>
      </c>
      <c r="L258" s="6">
        <v>40080000</v>
      </c>
      <c r="M258" s="3" t="s">
        <v>823</v>
      </c>
      <c r="N258" s="4">
        <v>1</v>
      </c>
      <c r="O258" s="4" t="s">
        <v>397</v>
      </c>
      <c r="P258" s="4">
        <v>40080000</v>
      </c>
      <c r="Q258" s="6">
        <v>40080000</v>
      </c>
      <c r="R258" s="4" t="s">
        <v>831</v>
      </c>
      <c r="S258" s="3" t="s">
        <v>785</v>
      </c>
      <c r="T258" s="4" t="s">
        <v>832</v>
      </c>
    </row>
    <row r="259" spans="1:20" x14ac:dyDescent="0.25">
      <c r="A259" s="1">
        <v>249</v>
      </c>
      <c r="B259" t="s">
        <v>834</v>
      </c>
      <c r="C259" s="4" t="s">
        <v>24</v>
      </c>
      <c r="D259" s="4" t="s">
        <v>24</v>
      </c>
      <c r="E259" s="2" t="s">
        <v>24</v>
      </c>
      <c r="F259" s="4" t="s">
        <v>724</v>
      </c>
      <c r="G259" s="4" t="s">
        <v>337</v>
      </c>
      <c r="H259" s="4" t="s">
        <v>396</v>
      </c>
      <c r="I259" s="4">
        <v>1</v>
      </c>
      <c r="J259" s="4" t="s">
        <v>397</v>
      </c>
      <c r="K259" s="4">
        <v>20307000</v>
      </c>
      <c r="L259" s="6">
        <v>20307000</v>
      </c>
      <c r="M259" s="3" t="s">
        <v>823</v>
      </c>
      <c r="N259" s="4">
        <v>1</v>
      </c>
      <c r="O259" s="4" t="s">
        <v>397</v>
      </c>
      <c r="P259" s="4">
        <v>20307000</v>
      </c>
      <c r="Q259" s="6">
        <v>20307000</v>
      </c>
      <c r="R259" s="4" t="s">
        <v>835</v>
      </c>
      <c r="S259" s="3" t="s">
        <v>785</v>
      </c>
      <c r="T259" s="4" t="s">
        <v>836</v>
      </c>
    </row>
    <row r="260" spans="1:20" x14ac:dyDescent="0.25">
      <c r="A260" s="1">
        <v>250</v>
      </c>
      <c r="B260" t="s">
        <v>837</v>
      </c>
      <c r="C260" s="4" t="s">
        <v>24</v>
      </c>
      <c r="D260" s="4" t="s">
        <v>24</v>
      </c>
      <c r="E260" s="2" t="s">
        <v>24</v>
      </c>
      <c r="F260" s="4" t="s">
        <v>724</v>
      </c>
      <c r="G260" s="4" t="s">
        <v>337</v>
      </c>
      <c r="H260" s="4" t="s">
        <v>401</v>
      </c>
      <c r="I260" s="4">
        <v>1</v>
      </c>
      <c r="J260" s="4" t="s">
        <v>397</v>
      </c>
      <c r="K260" s="4">
        <v>21357000</v>
      </c>
      <c r="L260" s="6">
        <v>21357000</v>
      </c>
      <c r="M260" s="3" t="s">
        <v>823</v>
      </c>
      <c r="N260" s="4">
        <v>1</v>
      </c>
      <c r="O260" s="4" t="s">
        <v>397</v>
      </c>
      <c r="P260" s="4">
        <v>21357000</v>
      </c>
      <c r="Q260" s="6">
        <v>21357000</v>
      </c>
      <c r="R260" s="4" t="s">
        <v>835</v>
      </c>
      <c r="S260" s="3" t="s">
        <v>785</v>
      </c>
      <c r="T260" s="4" t="s">
        <v>836</v>
      </c>
    </row>
    <row r="261" spans="1:20" x14ac:dyDescent="0.25">
      <c r="A261" s="1">
        <v>251</v>
      </c>
      <c r="B261" t="s">
        <v>838</v>
      </c>
      <c r="C261" s="4" t="s">
        <v>24</v>
      </c>
      <c r="D261" s="4" t="s">
        <v>24</v>
      </c>
      <c r="E261" s="2" t="s">
        <v>24</v>
      </c>
      <c r="F261" s="4" t="s">
        <v>724</v>
      </c>
      <c r="G261" s="4" t="s">
        <v>337</v>
      </c>
      <c r="H261" s="4" t="s">
        <v>403</v>
      </c>
      <c r="I261" s="4">
        <v>1</v>
      </c>
      <c r="J261" s="4" t="s">
        <v>397</v>
      </c>
      <c r="K261" s="4">
        <v>14238000</v>
      </c>
      <c r="L261" s="6">
        <v>14238000</v>
      </c>
      <c r="M261" s="3" t="s">
        <v>785</v>
      </c>
      <c r="N261" s="4">
        <v>1</v>
      </c>
      <c r="O261" s="4" t="s">
        <v>397</v>
      </c>
      <c r="P261" s="4">
        <v>14238000</v>
      </c>
      <c r="Q261" s="6">
        <v>14238000</v>
      </c>
      <c r="R261" s="4" t="s">
        <v>835</v>
      </c>
      <c r="S261" s="3" t="s">
        <v>785</v>
      </c>
      <c r="T261" s="4" t="s">
        <v>836</v>
      </c>
    </row>
    <row r="262" spans="1:20" x14ac:dyDescent="0.25">
      <c r="A262" s="1">
        <v>252</v>
      </c>
      <c r="B262" t="s">
        <v>839</v>
      </c>
      <c r="C262" s="4" t="s">
        <v>24</v>
      </c>
      <c r="D262" s="4" t="s">
        <v>24</v>
      </c>
      <c r="E262" s="2" t="s">
        <v>24</v>
      </c>
      <c r="F262" s="4" t="s">
        <v>724</v>
      </c>
      <c r="G262" s="4" t="s">
        <v>337</v>
      </c>
      <c r="H262" s="4" t="s">
        <v>406</v>
      </c>
      <c r="I262" s="4">
        <v>1</v>
      </c>
      <c r="J262" s="4" t="s">
        <v>397</v>
      </c>
      <c r="K262" s="4">
        <v>13188000</v>
      </c>
      <c r="L262" s="6">
        <v>13188000</v>
      </c>
      <c r="M262" s="3" t="s">
        <v>823</v>
      </c>
      <c r="N262" s="4">
        <v>1</v>
      </c>
      <c r="O262" s="4" t="s">
        <v>397</v>
      </c>
      <c r="P262" s="4">
        <v>13188000</v>
      </c>
      <c r="Q262" s="6">
        <v>13188000</v>
      </c>
      <c r="R262" s="4" t="s">
        <v>835</v>
      </c>
      <c r="S262" s="3" t="s">
        <v>785</v>
      </c>
      <c r="T262" s="4" t="s">
        <v>836</v>
      </c>
    </row>
    <row r="263" spans="1:20" x14ac:dyDescent="0.25">
      <c r="A263" s="1">
        <v>253</v>
      </c>
      <c r="B263" t="s">
        <v>840</v>
      </c>
      <c r="C263" s="4" t="s">
        <v>24</v>
      </c>
      <c r="D263" s="4" t="s">
        <v>24</v>
      </c>
      <c r="E263" s="2" t="s">
        <v>24</v>
      </c>
      <c r="F263" s="4" t="s">
        <v>841</v>
      </c>
      <c r="G263" s="4" t="s">
        <v>337</v>
      </c>
      <c r="H263" s="4" t="s">
        <v>582</v>
      </c>
      <c r="I263" s="4">
        <v>1</v>
      </c>
      <c r="J263" s="4" t="s">
        <v>397</v>
      </c>
      <c r="K263" s="4">
        <v>82677504</v>
      </c>
      <c r="L263" s="6">
        <v>82677504</v>
      </c>
      <c r="M263" s="3" t="s">
        <v>823</v>
      </c>
      <c r="N263" s="4">
        <v>1</v>
      </c>
      <c r="O263" s="4" t="s">
        <v>397</v>
      </c>
      <c r="P263" s="4">
        <v>82677504</v>
      </c>
      <c r="Q263" s="6">
        <v>82677504</v>
      </c>
      <c r="R263" s="4" t="s">
        <v>842</v>
      </c>
      <c r="S263" s="3" t="s">
        <v>785</v>
      </c>
      <c r="T263" s="4" t="s">
        <v>843</v>
      </c>
    </row>
    <row r="264" spans="1:20" x14ac:dyDescent="0.25">
      <c r="A264" s="1">
        <v>254</v>
      </c>
      <c r="B264" t="s">
        <v>844</v>
      </c>
      <c r="C264" s="4" t="s">
        <v>24</v>
      </c>
      <c r="D264" s="4" t="s">
        <v>24</v>
      </c>
      <c r="E264" s="2" t="s">
        <v>24</v>
      </c>
      <c r="F264" s="4" t="s">
        <v>845</v>
      </c>
      <c r="G264" s="4" t="s">
        <v>337</v>
      </c>
      <c r="H264" s="4" t="s">
        <v>369</v>
      </c>
      <c r="I264" s="4">
        <v>1</v>
      </c>
      <c r="J264" s="4" t="s">
        <v>397</v>
      </c>
      <c r="K264" s="4">
        <v>35053333</v>
      </c>
      <c r="L264" s="6">
        <v>35053333</v>
      </c>
      <c r="M264" s="3" t="s">
        <v>823</v>
      </c>
      <c r="N264" s="4">
        <v>1</v>
      </c>
      <c r="O264" s="4" t="s">
        <v>397</v>
      </c>
      <c r="P264" s="4">
        <v>35053333</v>
      </c>
      <c r="Q264" s="6">
        <v>35053333</v>
      </c>
      <c r="R264" s="4" t="s">
        <v>846</v>
      </c>
      <c r="S264" s="3" t="s">
        <v>785</v>
      </c>
      <c r="T264" s="4" t="s">
        <v>847</v>
      </c>
    </row>
    <row r="265" spans="1:20" x14ac:dyDescent="0.25">
      <c r="A265" s="1">
        <v>255</v>
      </c>
      <c r="B265" t="s">
        <v>848</v>
      </c>
      <c r="C265" s="4" t="s">
        <v>24</v>
      </c>
      <c r="D265" s="4" t="s">
        <v>24</v>
      </c>
      <c r="E265" s="2" t="s">
        <v>24</v>
      </c>
      <c r="F265" s="4" t="s">
        <v>849</v>
      </c>
      <c r="G265" s="4" t="s">
        <v>337</v>
      </c>
      <c r="H265" s="4" t="s">
        <v>582</v>
      </c>
      <c r="I265" s="4">
        <v>1</v>
      </c>
      <c r="J265" s="4" t="s">
        <v>397</v>
      </c>
      <c r="K265" s="4">
        <v>31420480</v>
      </c>
      <c r="L265" s="6">
        <v>31420480</v>
      </c>
      <c r="M265" s="3" t="s">
        <v>823</v>
      </c>
      <c r="N265" s="4">
        <v>1</v>
      </c>
      <c r="O265" s="4" t="s">
        <v>397</v>
      </c>
      <c r="P265" s="4">
        <v>31420480</v>
      </c>
      <c r="Q265" s="6">
        <v>31420480</v>
      </c>
      <c r="R265" s="4" t="s">
        <v>850</v>
      </c>
      <c r="S265" s="3" t="s">
        <v>785</v>
      </c>
      <c r="T265" s="4" t="s">
        <v>851</v>
      </c>
    </row>
    <row r="266" spans="1:20" x14ac:dyDescent="0.25">
      <c r="A266" s="1">
        <v>256</v>
      </c>
      <c r="B266" t="s">
        <v>852</v>
      </c>
      <c r="C266" s="4" t="s">
        <v>24</v>
      </c>
      <c r="D266" s="4" t="s">
        <v>24</v>
      </c>
      <c r="E266" s="2" t="s">
        <v>24</v>
      </c>
      <c r="F266" s="4" t="s">
        <v>849</v>
      </c>
      <c r="G266" s="4" t="s">
        <v>337</v>
      </c>
      <c r="H266" s="4" t="s">
        <v>601</v>
      </c>
      <c r="I266" s="4">
        <v>1</v>
      </c>
      <c r="J266" s="4" t="s">
        <v>397</v>
      </c>
      <c r="K266" s="4">
        <v>73314453</v>
      </c>
      <c r="L266" s="6">
        <v>73314453</v>
      </c>
      <c r="M266" s="3" t="s">
        <v>823</v>
      </c>
      <c r="N266" s="4">
        <v>1</v>
      </c>
      <c r="O266" s="4" t="s">
        <v>397</v>
      </c>
      <c r="P266" s="4">
        <v>73314453</v>
      </c>
      <c r="Q266" s="6">
        <v>73314453</v>
      </c>
      <c r="R266" s="4" t="s">
        <v>850</v>
      </c>
      <c r="S266" s="3" t="s">
        <v>785</v>
      </c>
      <c r="T266" s="4" t="s">
        <v>851</v>
      </c>
    </row>
    <row r="267" spans="1:20" x14ac:dyDescent="0.25">
      <c r="A267" s="1">
        <v>257</v>
      </c>
      <c r="B267" t="s">
        <v>853</v>
      </c>
      <c r="C267" s="4" t="s">
        <v>24</v>
      </c>
      <c r="D267" s="4" t="s">
        <v>24</v>
      </c>
      <c r="E267" s="2" t="s">
        <v>24</v>
      </c>
      <c r="F267" s="4" t="s">
        <v>804</v>
      </c>
      <c r="G267" s="4" t="s">
        <v>337</v>
      </c>
      <c r="H267" s="4" t="s">
        <v>627</v>
      </c>
      <c r="I267" s="4">
        <v>1</v>
      </c>
      <c r="J267" s="4" t="s">
        <v>397</v>
      </c>
      <c r="K267" s="4">
        <v>17060437</v>
      </c>
      <c r="L267" s="6">
        <v>17060437</v>
      </c>
      <c r="M267" s="3" t="s">
        <v>785</v>
      </c>
      <c r="N267" s="4">
        <v>1</v>
      </c>
      <c r="O267" s="4" t="s">
        <v>397</v>
      </c>
      <c r="P267" s="4">
        <v>17060437</v>
      </c>
      <c r="Q267" s="6">
        <v>17060437</v>
      </c>
      <c r="R267" s="4" t="s">
        <v>854</v>
      </c>
      <c r="S267" s="3" t="s">
        <v>587</v>
      </c>
      <c r="T267" s="4" t="s">
        <v>855</v>
      </c>
    </row>
    <row r="268" spans="1:20" x14ac:dyDescent="0.25">
      <c r="A268" s="1">
        <v>258</v>
      </c>
      <c r="B268" t="s">
        <v>856</v>
      </c>
      <c r="C268" s="4" t="s">
        <v>24</v>
      </c>
      <c r="D268" s="4" t="s">
        <v>24</v>
      </c>
      <c r="E268" s="2" t="s">
        <v>24</v>
      </c>
      <c r="F268" s="4" t="s">
        <v>804</v>
      </c>
      <c r="G268" s="4" t="s">
        <v>337</v>
      </c>
      <c r="H268" s="4" t="s">
        <v>618</v>
      </c>
      <c r="I268" s="4">
        <v>1</v>
      </c>
      <c r="J268" s="4" t="s">
        <v>397</v>
      </c>
      <c r="K268" s="4">
        <v>14114689</v>
      </c>
      <c r="L268" s="6">
        <v>14114689</v>
      </c>
      <c r="M268" s="3" t="s">
        <v>785</v>
      </c>
      <c r="N268" s="4">
        <v>1</v>
      </c>
      <c r="O268" s="4" t="s">
        <v>397</v>
      </c>
      <c r="P268" s="4">
        <v>14114689</v>
      </c>
      <c r="Q268" s="6">
        <v>14114689</v>
      </c>
      <c r="R268" s="4" t="s">
        <v>854</v>
      </c>
      <c r="S268" s="3" t="s">
        <v>587</v>
      </c>
      <c r="T268" s="4" t="s">
        <v>855</v>
      </c>
    </row>
    <row r="269" spans="1:20" x14ac:dyDescent="0.25">
      <c r="A269" s="1">
        <v>259</v>
      </c>
      <c r="B269" t="s">
        <v>857</v>
      </c>
      <c r="C269" s="4" t="s">
        <v>24</v>
      </c>
      <c r="D269" s="4" t="s">
        <v>24</v>
      </c>
      <c r="E269" s="2" t="s">
        <v>24</v>
      </c>
      <c r="F269" s="4" t="s">
        <v>804</v>
      </c>
      <c r="G269" s="4" t="s">
        <v>337</v>
      </c>
      <c r="H269" s="4" t="s">
        <v>601</v>
      </c>
      <c r="I269" s="4">
        <v>1</v>
      </c>
      <c r="J269" s="4" t="s">
        <v>397</v>
      </c>
      <c r="K269" s="4">
        <v>17060437</v>
      </c>
      <c r="L269" s="6">
        <v>17060437</v>
      </c>
      <c r="M269" s="3" t="s">
        <v>785</v>
      </c>
      <c r="N269" s="4">
        <v>1</v>
      </c>
      <c r="O269" s="4" t="s">
        <v>397</v>
      </c>
      <c r="P269" s="4">
        <v>17060437</v>
      </c>
      <c r="Q269" s="6">
        <v>17060437</v>
      </c>
      <c r="R269" s="4" t="s">
        <v>854</v>
      </c>
      <c r="S269" s="3" t="s">
        <v>587</v>
      </c>
      <c r="T269" s="4" t="s">
        <v>855</v>
      </c>
    </row>
    <row r="270" spans="1:20" x14ac:dyDescent="0.25">
      <c r="A270" s="1">
        <v>260</v>
      </c>
      <c r="B270" t="s">
        <v>858</v>
      </c>
      <c r="C270" s="4" t="s">
        <v>24</v>
      </c>
      <c r="D270" s="4" t="s">
        <v>24</v>
      </c>
      <c r="E270" s="2" t="s">
        <v>24</v>
      </c>
      <c r="F270" s="4" t="s">
        <v>804</v>
      </c>
      <c r="G270" s="4" t="s">
        <v>337</v>
      </c>
      <c r="H270" s="4" t="s">
        <v>622</v>
      </c>
      <c r="I270" s="4">
        <v>1</v>
      </c>
      <c r="J270" s="4" t="s">
        <v>397</v>
      </c>
      <c r="K270" s="4">
        <v>17060437</v>
      </c>
      <c r="L270" s="6">
        <v>17060437</v>
      </c>
      <c r="M270" s="3" t="s">
        <v>823</v>
      </c>
      <c r="N270" s="4">
        <v>1</v>
      </c>
      <c r="O270" s="4" t="s">
        <v>397</v>
      </c>
      <c r="P270" s="4">
        <v>17060437</v>
      </c>
      <c r="Q270" s="6">
        <v>17060437</v>
      </c>
      <c r="R270" s="4" t="s">
        <v>854</v>
      </c>
      <c r="S270" s="3" t="s">
        <v>587</v>
      </c>
      <c r="T270" s="4" t="s">
        <v>855</v>
      </c>
    </row>
    <row r="271" spans="1:20" x14ac:dyDescent="0.25">
      <c r="A271" s="1">
        <v>261</v>
      </c>
      <c r="B271" t="s">
        <v>859</v>
      </c>
      <c r="C271" s="4" t="s">
        <v>24</v>
      </c>
      <c r="D271" s="4" t="s">
        <v>24</v>
      </c>
      <c r="E271" s="2" t="s">
        <v>24</v>
      </c>
      <c r="F271" s="4" t="s">
        <v>860</v>
      </c>
      <c r="G271" s="4" t="s">
        <v>337</v>
      </c>
      <c r="H271" s="4" t="s">
        <v>549</v>
      </c>
      <c r="I271" s="4">
        <v>1</v>
      </c>
      <c r="J271" s="4" t="s">
        <v>397</v>
      </c>
      <c r="K271" s="4">
        <v>65617067</v>
      </c>
      <c r="L271" s="6">
        <v>65617067</v>
      </c>
      <c r="M271" s="3" t="s">
        <v>823</v>
      </c>
      <c r="N271" s="4">
        <v>1</v>
      </c>
      <c r="O271" s="4" t="s">
        <v>397</v>
      </c>
      <c r="P271" s="4">
        <v>65617067</v>
      </c>
      <c r="Q271" s="6">
        <v>65617067</v>
      </c>
      <c r="R271" s="4" t="s">
        <v>861</v>
      </c>
      <c r="S271" s="3" t="s">
        <v>785</v>
      </c>
      <c r="T271" s="4" t="s">
        <v>862</v>
      </c>
    </row>
    <row r="272" spans="1:20" x14ac:dyDescent="0.25">
      <c r="A272" s="1">
        <v>262</v>
      </c>
      <c r="B272" t="s">
        <v>863</v>
      </c>
      <c r="C272" s="4" t="s">
        <v>24</v>
      </c>
      <c r="D272" s="4" t="s">
        <v>24</v>
      </c>
      <c r="E272" s="2" t="s">
        <v>24</v>
      </c>
      <c r="F272" s="4" t="s">
        <v>864</v>
      </c>
      <c r="G272" s="4" t="s">
        <v>337</v>
      </c>
      <c r="H272" s="4" t="s">
        <v>582</v>
      </c>
      <c r="I272" s="4">
        <v>1</v>
      </c>
      <c r="J272" s="4" t="s">
        <v>397</v>
      </c>
      <c r="K272" s="4">
        <v>8799787</v>
      </c>
      <c r="L272" s="6">
        <v>8799787</v>
      </c>
      <c r="M272" s="3" t="s">
        <v>823</v>
      </c>
      <c r="N272" s="4">
        <v>1</v>
      </c>
      <c r="O272" s="4" t="s">
        <v>397</v>
      </c>
      <c r="P272" s="4">
        <v>8799787</v>
      </c>
      <c r="Q272" s="6">
        <v>8799787</v>
      </c>
      <c r="R272" s="4" t="s">
        <v>865</v>
      </c>
      <c r="S272" s="3" t="s">
        <v>587</v>
      </c>
      <c r="T272" s="4" t="s">
        <v>866</v>
      </c>
    </row>
    <row r="273" spans="1:20" x14ac:dyDescent="0.25">
      <c r="A273" s="1">
        <v>263</v>
      </c>
      <c r="B273" t="s">
        <v>867</v>
      </c>
      <c r="C273" s="4" t="s">
        <v>24</v>
      </c>
      <c r="D273" s="4" t="s">
        <v>24</v>
      </c>
      <c r="E273" s="2" t="s">
        <v>24</v>
      </c>
      <c r="F273" s="4" t="s">
        <v>864</v>
      </c>
      <c r="G273" s="4" t="s">
        <v>337</v>
      </c>
      <c r="H273" s="4" t="s">
        <v>657</v>
      </c>
      <c r="I273" s="4">
        <v>1</v>
      </c>
      <c r="J273" s="4" t="s">
        <v>397</v>
      </c>
      <c r="K273" s="4">
        <v>6599840</v>
      </c>
      <c r="L273" s="6">
        <v>6599840</v>
      </c>
      <c r="M273" s="3" t="s">
        <v>823</v>
      </c>
      <c r="N273" s="4">
        <v>1</v>
      </c>
      <c r="O273" s="4" t="s">
        <v>397</v>
      </c>
      <c r="P273" s="4">
        <v>6599840</v>
      </c>
      <c r="Q273" s="6">
        <v>6599840</v>
      </c>
      <c r="R273" s="4" t="s">
        <v>865</v>
      </c>
      <c r="S273" s="3" t="s">
        <v>587</v>
      </c>
      <c r="T273" s="4" t="s">
        <v>866</v>
      </c>
    </row>
    <row r="274" spans="1:20" x14ac:dyDescent="0.25">
      <c r="A274" s="1">
        <v>264</v>
      </c>
      <c r="B274" t="s">
        <v>868</v>
      </c>
      <c r="C274" s="4" t="s">
        <v>24</v>
      </c>
      <c r="D274" s="4" t="s">
        <v>24</v>
      </c>
      <c r="E274" s="2" t="s">
        <v>24</v>
      </c>
      <c r="F274" s="4" t="s">
        <v>864</v>
      </c>
      <c r="G274" s="4" t="s">
        <v>337</v>
      </c>
      <c r="H274" s="4" t="s">
        <v>618</v>
      </c>
      <c r="I274" s="4">
        <v>1</v>
      </c>
      <c r="J274" s="4" t="s">
        <v>397</v>
      </c>
      <c r="K274" s="4">
        <v>6599840</v>
      </c>
      <c r="L274" s="6">
        <v>6599840</v>
      </c>
      <c r="M274" s="3" t="s">
        <v>823</v>
      </c>
      <c r="N274" s="4">
        <v>1</v>
      </c>
      <c r="O274" s="4" t="s">
        <v>397</v>
      </c>
      <c r="P274" s="4">
        <v>6599840</v>
      </c>
      <c r="Q274" s="6">
        <v>6599840</v>
      </c>
      <c r="R274" s="4" t="s">
        <v>865</v>
      </c>
      <c r="S274" s="3" t="s">
        <v>587</v>
      </c>
      <c r="T274" s="4" t="s">
        <v>866</v>
      </c>
    </row>
    <row r="275" spans="1:20" x14ac:dyDescent="0.25">
      <c r="A275" s="1">
        <v>265</v>
      </c>
      <c r="B275" t="s">
        <v>869</v>
      </c>
      <c r="C275" s="4" t="s">
        <v>24</v>
      </c>
      <c r="D275" s="4" t="s">
        <v>24</v>
      </c>
      <c r="E275" s="2" t="s">
        <v>24</v>
      </c>
      <c r="F275" s="4" t="s">
        <v>870</v>
      </c>
      <c r="G275" s="4" t="s">
        <v>337</v>
      </c>
      <c r="H275" s="4" t="s">
        <v>871</v>
      </c>
      <c r="I275" s="4">
        <v>1</v>
      </c>
      <c r="J275" s="4" t="s">
        <v>158</v>
      </c>
      <c r="K275" s="4">
        <v>372704089</v>
      </c>
      <c r="L275" s="6">
        <v>372704089</v>
      </c>
      <c r="M275" s="3" t="s">
        <v>823</v>
      </c>
      <c r="N275" s="4">
        <v>1</v>
      </c>
      <c r="O275" s="4" t="s">
        <v>158</v>
      </c>
      <c r="P275" s="4">
        <v>372704089</v>
      </c>
      <c r="Q275" s="6">
        <v>372704089</v>
      </c>
      <c r="R275" s="4" t="s">
        <v>872</v>
      </c>
      <c r="S275" s="3" t="s">
        <v>785</v>
      </c>
      <c r="T275" s="4" t="s">
        <v>873</v>
      </c>
    </row>
    <row r="276" spans="1:20" x14ac:dyDescent="0.25">
      <c r="A276" s="1">
        <v>266</v>
      </c>
      <c r="B276" t="s">
        <v>874</v>
      </c>
      <c r="C276" s="4" t="s">
        <v>24</v>
      </c>
      <c r="D276" s="4" t="s">
        <v>24</v>
      </c>
      <c r="E276" s="2" t="s">
        <v>24</v>
      </c>
      <c r="F276" s="4" t="s">
        <v>875</v>
      </c>
      <c r="G276" s="4" t="s">
        <v>337</v>
      </c>
      <c r="H276" s="4" t="s">
        <v>369</v>
      </c>
      <c r="I276" s="4">
        <v>1</v>
      </c>
      <c r="J276" s="4" t="s">
        <v>397</v>
      </c>
      <c r="K276" s="4">
        <v>42293333</v>
      </c>
      <c r="L276" s="6">
        <v>42293333</v>
      </c>
      <c r="M276" s="3" t="s">
        <v>785</v>
      </c>
      <c r="N276" s="4">
        <v>1</v>
      </c>
      <c r="O276" s="4" t="s">
        <v>397</v>
      </c>
      <c r="P276" s="4">
        <v>42293333</v>
      </c>
      <c r="Q276" s="6">
        <v>42293333</v>
      </c>
      <c r="R276" s="4" t="s">
        <v>876</v>
      </c>
      <c r="S276" s="3" t="s">
        <v>785</v>
      </c>
      <c r="T276" s="4" t="s">
        <v>877</v>
      </c>
    </row>
    <row r="277" spans="1:20" x14ac:dyDescent="0.25">
      <c r="A277" s="1">
        <v>267</v>
      </c>
      <c r="B277" t="s">
        <v>878</v>
      </c>
      <c r="C277" s="4" t="s">
        <v>24</v>
      </c>
      <c r="D277" s="4" t="s">
        <v>24</v>
      </c>
      <c r="E277" s="2" t="s">
        <v>24</v>
      </c>
      <c r="F277" s="4" t="s">
        <v>879</v>
      </c>
      <c r="G277" s="4" t="s">
        <v>337</v>
      </c>
      <c r="H277" s="4" t="s">
        <v>589</v>
      </c>
      <c r="I277" s="4">
        <v>1</v>
      </c>
      <c r="J277" s="4" t="s">
        <v>397</v>
      </c>
      <c r="K277" s="4">
        <v>122199467</v>
      </c>
      <c r="L277" s="6">
        <v>122199467</v>
      </c>
      <c r="M277" s="3" t="s">
        <v>785</v>
      </c>
      <c r="N277" s="4">
        <v>1</v>
      </c>
      <c r="O277" s="4" t="s">
        <v>397</v>
      </c>
      <c r="P277" s="4">
        <v>122199467</v>
      </c>
      <c r="Q277" s="6">
        <v>122199467</v>
      </c>
      <c r="R277" s="4" t="s">
        <v>880</v>
      </c>
      <c r="S277" s="3" t="s">
        <v>823</v>
      </c>
      <c r="T277" s="4" t="s">
        <v>881</v>
      </c>
    </row>
    <row r="278" spans="1:20" x14ac:dyDescent="0.25">
      <c r="A278" s="1">
        <v>268</v>
      </c>
      <c r="B278" t="s">
        <v>882</v>
      </c>
      <c r="C278" s="4" t="s">
        <v>24</v>
      </c>
      <c r="D278" s="4" t="s">
        <v>24</v>
      </c>
      <c r="E278" s="2" t="s">
        <v>24</v>
      </c>
      <c r="F278" s="4" t="s">
        <v>883</v>
      </c>
      <c r="G278" s="4" t="s">
        <v>337</v>
      </c>
      <c r="H278" s="4" t="s">
        <v>382</v>
      </c>
      <c r="I278" s="4">
        <v>1</v>
      </c>
      <c r="J278" s="4" t="s">
        <v>397</v>
      </c>
      <c r="K278" s="4">
        <v>62929049</v>
      </c>
      <c r="L278" s="6">
        <v>62929049</v>
      </c>
      <c r="M278" s="3" t="s">
        <v>785</v>
      </c>
      <c r="N278" s="4">
        <v>1</v>
      </c>
      <c r="O278" s="4" t="s">
        <v>397</v>
      </c>
      <c r="P278" s="4">
        <v>62929049</v>
      </c>
      <c r="Q278" s="6">
        <v>62929049</v>
      </c>
      <c r="R278" s="4" t="s">
        <v>884</v>
      </c>
      <c r="S278" s="3" t="s">
        <v>785</v>
      </c>
      <c r="T278" s="4" t="s">
        <v>885</v>
      </c>
    </row>
    <row r="279" spans="1:20" x14ac:dyDescent="0.25">
      <c r="A279" s="1">
        <v>269</v>
      </c>
      <c r="B279" t="s">
        <v>886</v>
      </c>
      <c r="C279" s="4" t="s">
        <v>24</v>
      </c>
      <c r="D279" s="4" t="s">
        <v>24</v>
      </c>
      <c r="E279" s="2" t="s">
        <v>24</v>
      </c>
      <c r="F279" s="4" t="s">
        <v>887</v>
      </c>
      <c r="G279" s="4" t="s">
        <v>337</v>
      </c>
      <c r="H279" s="4" t="s">
        <v>382</v>
      </c>
      <c r="I279" s="4">
        <v>1</v>
      </c>
      <c r="J279" s="4" t="s">
        <v>397</v>
      </c>
      <c r="K279" s="4">
        <v>63218479</v>
      </c>
      <c r="L279" s="6">
        <v>63218479</v>
      </c>
      <c r="M279" s="3" t="s">
        <v>785</v>
      </c>
      <c r="N279" s="4">
        <v>1</v>
      </c>
      <c r="O279" s="4" t="s">
        <v>397</v>
      </c>
      <c r="P279" s="4">
        <v>63218479</v>
      </c>
      <c r="Q279" s="6">
        <v>63218479</v>
      </c>
      <c r="R279" s="4" t="s">
        <v>888</v>
      </c>
      <c r="S279" s="3" t="s">
        <v>785</v>
      </c>
      <c r="T279" s="4" t="s">
        <v>889</v>
      </c>
    </row>
    <row r="280" spans="1:20" x14ac:dyDescent="0.25">
      <c r="A280" s="1">
        <v>270</v>
      </c>
      <c r="B280" t="s">
        <v>890</v>
      </c>
      <c r="C280" s="4" t="s">
        <v>24</v>
      </c>
      <c r="D280" s="4" t="s">
        <v>24</v>
      </c>
      <c r="E280" s="2" t="s">
        <v>24</v>
      </c>
      <c r="F280" s="4" t="s">
        <v>891</v>
      </c>
      <c r="G280" s="4" t="s">
        <v>337</v>
      </c>
      <c r="H280" s="4" t="s">
        <v>382</v>
      </c>
      <c r="I280" s="4">
        <v>1</v>
      </c>
      <c r="J280" s="4" t="s">
        <v>397</v>
      </c>
      <c r="K280" s="4">
        <v>63002826</v>
      </c>
      <c r="L280" s="6">
        <v>63002826</v>
      </c>
      <c r="M280" s="3" t="s">
        <v>823</v>
      </c>
      <c r="N280" s="4">
        <v>1</v>
      </c>
      <c r="O280" s="4" t="s">
        <v>397</v>
      </c>
      <c r="P280" s="4">
        <v>63002826</v>
      </c>
      <c r="Q280" s="6">
        <v>63002826</v>
      </c>
      <c r="R280" s="4" t="s">
        <v>892</v>
      </c>
      <c r="S280" s="3" t="s">
        <v>785</v>
      </c>
      <c r="T280" s="4" t="s">
        <v>893</v>
      </c>
    </row>
    <row r="281" spans="1:20" x14ac:dyDescent="0.25">
      <c r="A281" s="1">
        <v>271</v>
      </c>
      <c r="B281" t="s">
        <v>894</v>
      </c>
      <c r="C281" s="4" t="s">
        <v>24</v>
      </c>
      <c r="D281" s="4" t="s">
        <v>24</v>
      </c>
      <c r="E281" s="2" t="s">
        <v>24</v>
      </c>
      <c r="F281" s="4" t="s">
        <v>895</v>
      </c>
      <c r="G281" s="4" t="s">
        <v>337</v>
      </c>
      <c r="H281" s="4" t="s">
        <v>396</v>
      </c>
      <c r="I281" s="4">
        <v>1</v>
      </c>
      <c r="J281" s="4" t="s">
        <v>397</v>
      </c>
      <c r="K281" s="4">
        <v>21357000</v>
      </c>
      <c r="L281" s="6">
        <v>21357000</v>
      </c>
      <c r="M281" s="3" t="s">
        <v>823</v>
      </c>
      <c r="N281" s="4">
        <v>1</v>
      </c>
      <c r="O281" s="4" t="s">
        <v>397</v>
      </c>
      <c r="P281" s="4">
        <v>21357000</v>
      </c>
      <c r="Q281" s="6">
        <v>21357000</v>
      </c>
      <c r="R281" s="4" t="s">
        <v>896</v>
      </c>
      <c r="S281" s="3" t="s">
        <v>823</v>
      </c>
      <c r="T281" s="4" t="s">
        <v>897</v>
      </c>
    </row>
    <row r="282" spans="1:20" x14ac:dyDescent="0.25">
      <c r="A282" s="1">
        <v>272</v>
      </c>
      <c r="B282" t="s">
        <v>898</v>
      </c>
      <c r="C282" s="4" t="s">
        <v>24</v>
      </c>
      <c r="D282" s="4" t="s">
        <v>24</v>
      </c>
      <c r="E282" s="2" t="s">
        <v>24</v>
      </c>
      <c r="F282" s="4" t="s">
        <v>895</v>
      </c>
      <c r="G282" s="4" t="s">
        <v>337</v>
      </c>
      <c r="H282" s="4" t="s">
        <v>401</v>
      </c>
      <c r="I282" s="4">
        <v>1</v>
      </c>
      <c r="J282" s="4" t="s">
        <v>397</v>
      </c>
      <c r="K282" s="4">
        <v>21357000</v>
      </c>
      <c r="L282" s="6">
        <v>21357000</v>
      </c>
      <c r="M282" s="3" t="s">
        <v>823</v>
      </c>
      <c r="N282" s="4">
        <v>1</v>
      </c>
      <c r="O282" s="4" t="s">
        <v>397</v>
      </c>
      <c r="P282" s="4">
        <v>21357000</v>
      </c>
      <c r="Q282" s="6">
        <v>21357000</v>
      </c>
      <c r="R282" s="4" t="s">
        <v>896</v>
      </c>
      <c r="S282" s="3" t="s">
        <v>823</v>
      </c>
      <c r="T282" s="4" t="s">
        <v>897</v>
      </c>
    </row>
    <row r="283" spans="1:20" x14ac:dyDescent="0.25">
      <c r="A283" s="1">
        <v>273</v>
      </c>
      <c r="B283" t="s">
        <v>899</v>
      </c>
      <c r="C283" s="4" t="s">
        <v>24</v>
      </c>
      <c r="D283" s="4" t="s">
        <v>24</v>
      </c>
      <c r="E283" s="2" t="s">
        <v>24</v>
      </c>
      <c r="F283" s="4" t="s">
        <v>895</v>
      </c>
      <c r="G283" s="4" t="s">
        <v>337</v>
      </c>
      <c r="H283" s="4" t="s">
        <v>403</v>
      </c>
      <c r="I283" s="4">
        <v>1</v>
      </c>
      <c r="J283" s="4" t="s">
        <v>397</v>
      </c>
      <c r="K283" s="4">
        <v>13356000</v>
      </c>
      <c r="L283" s="6">
        <v>13356000</v>
      </c>
      <c r="M283" s="3" t="s">
        <v>823</v>
      </c>
      <c r="N283" s="4">
        <v>1</v>
      </c>
      <c r="O283" s="4" t="s">
        <v>397</v>
      </c>
      <c r="P283" s="4">
        <v>13356000</v>
      </c>
      <c r="Q283" s="6">
        <v>13356000</v>
      </c>
      <c r="R283" s="4" t="s">
        <v>896</v>
      </c>
      <c r="S283" s="3" t="s">
        <v>823</v>
      </c>
      <c r="T283" s="4" t="s">
        <v>897</v>
      </c>
    </row>
    <row r="284" spans="1:20" x14ac:dyDescent="0.25">
      <c r="A284" s="1">
        <v>274</v>
      </c>
      <c r="B284" t="s">
        <v>900</v>
      </c>
      <c r="C284" s="4" t="s">
        <v>24</v>
      </c>
      <c r="D284" s="4" t="s">
        <v>24</v>
      </c>
      <c r="E284" s="2" t="s">
        <v>24</v>
      </c>
      <c r="F284" s="4" t="s">
        <v>895</v>
      </c>
      <c r="G284" s="4" t="s">
        <v>337</v>
      </c>
      <c r="H284" s="4" t="s">
        <v>406</v>
      </c>
      <c r="I284" s="4">
        <v>1</v>
      </c>
      <c r="J284" s="4" t="s">
        <v>397</v>
      </c>
      <c r="K284" s="4">
        <v>12600000</v>
      </c>
      <c r="L284" s="6">
        <v>12600000</v>
      </c>
      <c r="M284" s="3" t="s">
        <v>823</v>
      </c>
      <c r="N284" s="4">
        <v>1</v>
      </c>
      <c r="O284" s="4" t="s">
        <v>397</v>
      </c>
      <c r="P284" s="4">
        <v>12600000</v>
      </c>
      <c r="Q284" s="6">
        <v>12600000</v>
      </c>
      <c r="R284" s="4" t="s">
        <v>896</v>
      </c>
      <c r="S284" s="3" t="s">
        <v>823</v>
      </c>
      <c r="T284" s="4" t="s">
        <v>897</v>
      </c>
    </row>
    <row r="285" spans="1:20" x14ac:dyDescent="0.25">
      <c r="A285" s="1">
        <v>275</v>
      </c>
      <c r="B285" t="s">
        <v>901</v>
      </c>
      <c r="C285" s="4" t="s">
        <v>24</v>
      </c>
      <c r="D285" s="4" t="s">
        <v>24</v>
      </c>
      <c r="E285" s="2" t="s">
        <v>24</v>
      </c>
      <c r="F285" s="4" t="s">
        <v>902</v>
      </c>
      <c r="G285" s="4" t="s">
        <v>337</v>
      </c>
      <c r="H285" s="4" t="s">
        <v>382</v>
      </c>
      <c r="I285" s="4">
        <v>1</v>
      </c>
      <c r="J285" s="4" t="s">
        <v>397</v>
      </c>
      <c r="K285" s="4">
        <v>63227059</v>
      </c>
      <c r="L285" s="6">
        <v>63227059</v>
      </c>
      <c r="M285" s="3" t="s">
        <v>785</v>
      </c>
      <c r="N285" s="4">
        <v>1</v>
      </c>
      <c r="O285" s="4" t="s">
        <v>397</v>
      </c>
      <c r="P285" s="4">
        <v>63227059</v>
      </c>
      <c r="Q285" s="6">
        <v>63227059</v>
      </c>
      <c r="R285" s="4" t="s">
        <v>903</v>
      </c>
      <c r="S285" s="3" t="s">
        <v>785</v>
      </c>
      <c r="T285" s="4" t="s">
        <v>904</v>
      </c>
    </row>
    <row r="286" spans="1:20" x14ac:dyDescent="0.25">
      <c r="A286" s="1">
        <v>276</v>
      </c>
      <c r="B286" t="s">
        <v>905</v>
      </c>
      <c r="C286" s="4" t="s">
        <v>24</v>
      </c>
      <c r="D286" s="4" t="s">
        <v>24</v>
      </c>
      <c r="E286" s="2" t="s">
        <v>24</v>
      </c>
      <c r="F286" s="4" t="s">
        <v>906</v>
      </c>
      <c r="G286" s="4" t="s">
        <v>337</v>
      </c>
      <c r="H286" s="4" t="s">
        <v>396</v>
      </c>
      <c r="I286" s="4">
        <v>1</v>
      </c>
      <c r="J286" s="4" t="s">
        <v>397</v>
      </c>
      <c r="K286" s="4">
        <v>21018000</v>
      </c>
      <c r="L286" s="6">
        <v>21018000</v>
      </c>
      <c r="M286" s="3" t="s">
        <v>823</v>
      </c>
      <c r="N286" s="4">
        <v>1</v>
      </c>
      <c r="O286" s="4" t="s">
        <v>397</v>
      </c>
      <c r="P286" s="4">
        <v>21018000</v>
      </c>
      <c r="Q286" s="6">
        <v>21018000</v>
      </c>
      <c r="R286" s="4" t="s">
        <v>907</v>
      </c>
      <c r="S286" s="3" t="s">
        <v>823</v>
      </c>
      <c r="T286" s="4" t="s">
        <v>908</v>
      </c>
    </row>
    <row r="287" spans="1:20" x14ac:dyDescent="0.25">
      <c r="A287" s="1">
        <v>277</v>
      </c>
      <c r="B287" t="s">
        <v>909</v>
      </c>
      <c r="C287" s="4" t="s">
        <v>24</v>
      </c>
      <c r="D287" s="4" t="s">
        <v>24</v>
      </c>
      <c r="E287" s="2" t="s">
        <v>24</v>
      </c>
      <c r="F287" s="4" t="s">
        <v>906</v>
      </c>
      <c r="G287" s="4" t="s">
        <v>337</v>
      </c>
      <c r="H287" s="4" t="s">
        <v>401</v>
      </c>
      <c r="I287" s="4">
        <v>1</v>
      </c>
      <c r="J287" s="4" t="s">
        <v>397</v>
      </c>
      <c r="K287" s="4">
        <v>21018000</v>
      </c>
      <c r="L287" s="6">
        <v>21018000</v>
      </c>
      <c r="M287" s="3" t="s">
        <v>823</v>
      </c>
      <c r="N287" s="4">
        <v>1</v>
      </c>
      <c r="O287" s="4" t="s">
        <v>397</v>
      </c>
      <c r="P287" s="4">
        <v>21018000</v>
      </c>
      <c r="Q287" s="6">
        <v>21018000</v>
      </c>
      <c r="R287" s="4" t="s">
        <v>907</v>
      </c>
      <c r="S287" s="3" t="s">
        <v>823</v>
      </c>
      <c r="T287" s="4" t="s">
        <v>908</v>
      </c>
    </row>
    <row r="288" spans="1:20" x14ac:dyDescent="0.25">
      <c r="A288" s="1">
        <v>278</v>
      </c>
      <c r="B288" t="s">
        <v>910</v>
      </c>
      <c r="C288" s="4" t="s">
        <v>24</v>
      </c>
      <c r="D288" s="4" t="s">
        <v>24</v>
      </c>
      <c r="E288" s="2" t="s">
        <v>24</v>
      </c>
      <c r="F288" s="4" t="s">
        <v>906</v>
      </c>
      <c r="G288" s="4" t="s">
        <v>337</v>
      </c>
      <c r="H288" s="4" t="s">
        <v>403</v>
      </c>
      <c r="I288" s="4">
        <v>1</v>
      </c>
      <c r="J288" s="4" t="s">
        <v>397</v>
      </c>
      <c r="K288" s="4">
        <v>14012000</v>
      </c>
      <c r="L288" s="6">
        <v>14012000</v>
      </c>
      <c r="M288" s="3" t="s">
        <v>823</v>
      </c>
      <c r="N288" s="4">
        <v>1</v>
      </c>
      <c r="O288" s="4" t="s">
        <v>397</v>
      </c>
      <c r="P288" s="4">
        <v>14012000</v>
      </c>
      <c r="Q288" s="6">
        <v>14012000</v>
      </c>
      <c r="R288" s="4" t="s">
        <v>907</v>
      </c>
      <c r="S288" s="3" t="s">
        <v>823</v>
      </c>
      <c r="T288" s="4" t="s">
        <v>908</v>
      </c>
    </row>
    <row r="289" spans="1:20" x14ac:dyDescent="0.25">
      <c r="A289" s="1">
        <v>279</v>
      </c>
      <c r="B289" t="s">
        <v>911</v>
      </c>
      <c r="C289" s="4" t="s">
        <v>24</v>
      </c>
      <c r="D289" s="4" t="s">
        <v>24</v>
      </c>
      <c r="E289" s="2" t="s">
        <v>24</v>
      </c>
      <c r="F289" s="4" t="s">
        <v>906</v>
      </c>
      <c r="G289" s="4" t="s">
        <v>337</v>
      </c>
      <c r="H289" s="4" t="s">
        <v>406</v>
      </c>
      <c r="I289" s="4">
        <v>1</v>
      </c>
      <c r="J289" s="4" t="s">
        <v>397</v>
      </c>
      <c r="K289" s="4">
        <v>12978667</v>
      </c>
      <c r="L289" s="6">
        <v>12978667</v>
      </c>
      <c r="M289" s="3" t="s">
        <v>823</v>
      </c>
      <c r="N289" s="4">
        <v>1</v>
      </c>
      <c r="O289" s="4" t="s">
        <v>397</v>
      </c>
      <c r="P289" s="4">
        <v>12978667</v>
      </c>
      <c r="Q289" s="6">
        <v>12978667</v>
      </c>
      <c r="R289" s="4" t="s">
        <v>907</v>
      </c>
      <c r="S289" s="3" t="s">
        <v>823</v>
      </c>
      <c r="T289" s="4" t="s">
        <v>908</v>
      </c>
    </row>
    <row r="290" spans="1:20" x14ac:dyDescent="0.25">
      <c r="A290" s="1">
        <v>280</v>
      </c>
      <c r="B290" t="s">
        <v>912</v>
      </c>
      <c r="C290" s="4" t="s">
        <v>24</v>
      </c>
      <c r="D290" s="4" t="s">
        <v>24</v>
      </c>
      <c r="E290" s="2" t="s">
        <v>24</v>
      </c>
      <c r="F290" s="4" t="s">
        <v>804</v>
      </c>
      <c r="G290" s="4" t="s">
        <v>337</v>
      </c>
      <c r="H290" s="4" t="s">
        <v>653</v>
      </c>
      <c r="I290" s="4">
        <v>1</v>
      </c>
      <c r="J290" s="4" t="s">
        <v>397</v>
      </c>
      <c r="K290" s="4">
        <v>111044267</v>
      </c>
      <c r="L290" s="6">
        <v>111044267</v>
      </c>
      <c r="M290" s="3" t="s">
        <v>823</v>
      </c>
      <c r="N290" s="4">
        <v>1</v>
      </c>
      <c r="O290" s="4" t="s">
        <v>397</v>
      </c>
      <c r="P290" s="4">
        <v>111044267</v>
      </c>
      <c r="Q290" s="6">
        <v>111044267</v>
      </c>
      <c r="R290" s="4" t="s">
        <v>913</v>
      </c>
      <c r="S290" s="3" t="s">
        <v>785</v>
      </c>
      <c r="T290" s="4" t="s">
        <v>914</v>
      </c>
    </row>
    <row r="291" spans="1:20" x14ac:dyDescent="0.25">
      <c r="A291" s="1">
        <v>281</v>
      </c>
      <c r="B291" t="s">
        <v>915</v>
      </c>
      <c r="C291" s="4" t="s">
        <v>24</v>
      </c>
      <c r="D291" s="4" t="s">
        <v>24</v>
      </c>
      <c r="E291" s="2" t="s">
        <v>24</v>
      </c>
      <c r="F291" s="4" t="s">
        <v>916</v>
      </c>
      <c r="G291" s="4" t="s">
        <v>337</v>
      </c>
      <c r="H291" s="4" t="s">
        <v>917</v>
      </c>
      <c r="I291" s="4">
        <v>1</v>
      </c>
      <c r="J291" s="4" t="s">
        <v>397</v>
      </c>
      <c r="K291" s="4">
        <v>56749325</v>
      </c>
      <c r="L291" s="6">
        <v>56749325</v>
      </c>
      <c r="M291" s="3" t="s">
        <v>823</v>
      </c>
      <c r="N291" s="4">
        <v>1</v>
      </c>
      <c r="O291" s="4" t="s">
        <v>397</v>
      </c>
      <c r="P291" s="4">
        <v>56749325</v>
      </c>
      <c r="Q291" s="6">
        <v>56749325</v>
      </c>
      <c r="R291" s="4" t="s">
        <v>918</v>
      </c>
      <c r="S291" s="3" t="s">
        <v>823</v>
      </c>
      <c r="T291" s="4" t="s">
        <v>919</v>
      </c>
    </row>
    <row r="292" spans="1:20" x14ac:dyDescent="0.25">
      <c r="A292" s="1">
        <v>282</v>
      </c>
      <c r="B292" t="s">
        <v>920</v>
      </c>
      <c r="C292" s="4" t="s">
        <v>24</v>
      </c>
      <c r="D292" s="4" t="s">
        <v>24</v>
      </c>
      <c r="E292" s="2" t="s">
        <v>24</v>
      </c>
      <c r="F292" s="4" t="s">
        <v>921</v>
      </c>
      <c r="G292" s="4" t="s">
        <v>337</v>
      </c>
      <c r="H292" s="4" t="s">
        <v>582</v>
      </c>
      <c r="I292" s="4">
        <v>1</v>
      </c>
      <c r="J292" s="4" t="s">
        <v>397</v>
      </c>
      <c r="K292" s="4">
        <v>32420267</v>
      </c>
      <c r="L292" s="6">
        <v>32420267</v>
      </c>
      <c r="M292" s="3" t="s">
        <v>823</v>
      </c>
      <c r="N292" s="4">
        <v>1</v>
      </c>
      <c r="O292" s="4" t="s">
        <v>397</v>
      </c>
      <c r="P292" s="4">
        <v>32420267</v>
      </c>
      <c r="Q292" s="6">
        <v>32420267</v>
      </c>
      <c r="R292" s="4" t="s">
        <v>922</v>
      </c>
      <c r="S292" s="3" t="s">
        <v>823</v>
      </c>
      <c r="T292" s="4" t="s">
        <v>923</v>
      </c>
    </row>
    <row r="293" spans="1:20" x14ac:dyDescent="0.25">
      <c r="A293" s="1">
        <v>283</v>
      </c>
      <c r="B293" t="s">
        <v>924</v>
      </c>
      <c r="C293" s="4" t="s">
        <v>24</v>
      </c>
      <c r="D293" s="4" t="s">
        <v>24</v>
      </c>
      <c r="E293" s="2" t="s">
        <v>24</v>
      </c>
      <c r="F293" s="4" t="s">
        <v>921</v>
      </c>
      <c r="G293" s="4" t="s">
        <v>337</v>
      </c>
      <c r="H293" s="4" t="s">
        <v>586</v>
      </c>
      <c r="I293" s="4">
        <v>1</v>
      </c>
      <c r="J293" s="4" t="s">
        <v>397</v>
      </c>
      <c r="K293" s="4">
        <v>32420266</v>
      </c>
      <c r="L293" s="6">
        <v>32420266</v>
      </c>
      <c r="M293" s="3" t="s">
        <v>823</v>
      </c>
      <c r="N293" s="4">
        <v>1</v>
      </c>
      <c r="O293" s="4" t="s">
        <v>397</v>
      </c>
      <c r="P293" s="4">
        <v>32420266</v>
      </c>
      <c r="Q293" s="6">
        <v>32420266</v>
      </c>
      <c r="R293" s="4" t="s">
        <v>922</v>
      </c>
      <c r="S293" s="3" t="s">
        <v>823</v>
      </c>
      <c r="T293" s="4" t="s">
        <v>923</v>
      </c>
    </row>
    <row r="294" spans="1:20" x14ac:dyDescent="0.25">
      <c r="A294" s="1">
        <v>284</v>
      </c>
      <c r="B294" t="s">
        <v>925</v>
      </c>
      <c r="C294" s="4" t="s">
        <v>24</v>
      </c>
      <c r="D294" s="4" t="s">
        <v>24</v>
      </c>
      <c r="E294" s="2" t="s">
        <v>24</v>
      </c>
      <c r="F294" s="4" t="s">
        <v>926</v>
      </c>
      <c r="G294" s="4" t="s">
        <v>337</v>
      </c>
      <c r="H294" s="4" t="s">
        <v>657</v>
      </c>
      <c r="I294" s="4">
        <v>1</v>
      </c>
      <c r="J294" s="4" t="s">
        <v>397</v>
      </c>
      <c r="K294" s="4">
        <v>36659840</v>
      </c>
      <c r="L294" s="6">
        <v>36659840</v>
      </c>
      <c r="M294" s="3" t="s">
        <v>823</v>
      </c>
      <c r="N294" s="4">
        <v>1</v>
      </c>
      <c r="O294" s="4" t="s">
        <v>397</v>
      </c>
      <c r="P294" s="4">
        <v>36659840</v>
      </c>
      <c r="Q294" s="6">
        <v>36659840</v>
      </c>
      <c r="R294" s="4" t="s">
        <v>927</v>
      </c>
      <c r="S294" s="3" t="s">
        <v>823</v>
      </c>
      <c r="T294" s="4" t="s">
        <v>928</v>
      </c>
    </row>
    <row r="295" spans="1:20" x14ac:dyDescent="0.25">
      <c r="A295" s="1">
        <v>285</v>
      </c>
      <c r="B295" t="s">
        <v>929</v>
      </c>
      <c r="C295" s="4" t="s">
        <v>24</v>
      </c>
      <c r="D295" s="4" t="s">
        <v>24</v>
      </c>
      <c r="E295" s="2" t="s">
        <v>24</v>
      </c>
      <c r="F295" s="4" t="s">
        <v>926</v>
      </c>
      <c r="G295" s="4" t="s">
        <v>337</v>
      </c>
      <c r="H295" s="4" t="s">
        <v>618</v>
      </c>
      <c r="I295" s="4">
        <v>1</v>
      </c>
      <c r="J295" s="4" t="s">
        <v>397</v>
      </c>
      <c r="K295" s="4">
        <v>36659840</v>
      </c>
      <c r="L295" s="6">
        <v>36659840</v>
      </c>
      <c r="M295" s="3" t="s">
        <v>823</v>
      </c>
      <c r="N295" s="4">
        <v>1</v>
      </c>
      <c r="O295" s="4" t="s">
        <v>397</v>
      </c>
      <c r="P295" s="4">
        <v>36659840</v>
      </c>
      <c r="Q295" s="6">
        <v>36659840</v>
      </c>
      <c r="R295" s="4" t="s">
        <v>927</v>
      </c>
      <c r="S295" s="3" t="s">
        <v>823</v>
      </c>
      <c r="T295" s="4" t="s">
        <v>928</v>
      </c>
    </row>
    <row r="296" spans="1:20" x14ac:dyDescent="0.25">
      <c r="A296" s="1">
        <v>286</v>
      </c>
      <c r="B296" t="s">
        <v>930</v>
      </c>
      <c r="C296" s="4" t="s">
        <v>24</v>
      </c>
      <c r="D296" s="4" t="s">
        <v>24</v>
      </c>
      <c r="E296" s="2" t="s">
        <v>24</v>
      </c>
      <c r="F296" s="4" t="s">
        <v>926</v>
      </c>
      <c r="G296" s="4" t="s">
        <v>337</v>
      </c>
      <c r="H296" s="4" t="s">
        <v>622</v>
      </c>
      <c r="I296" s="4">
        <v>1</v>
      </c>
      <c r="J296" s="4" t="s">
        <v>397</v>
      </c>
      <c r="K296" s="4">
        <v>48879787</v>
      </c>
      <c r="L296" s="6">
        <v>48879787</v>
      </c>
      <c r="M296" s="3" t="s">
        <v>823</v>
      </c>
      <c r="N296" s="4">
        <v>1</v>
      </c>
      <c r="O296" s="4" t="s">
        <v>397</v>
      </c>
      <c r="P296" s="4">
        <v>48879787</v>
      </c>
      <c r="Q296" s="6">
        <v>48879787</v>
      </c>
      <c r="R296" s="4" t="s">
        <v>927</v>
      </c>
      <c r="S296" s="3" t="s">
        <v>823</v>
      </c>
      <c r="T296" s="4" t="s">
        <v>928</v>
      </c>
    </row>
    <row r="297" spans="1:20" x14ac:dyDescent="0.25">
      <c r="A297" s="1">
        <v>287</v>
      </c>
      <c r="B297" t="s">
        <v>931</v>
      </c>
      <c r="C297" s="4" t="s">
        <v>24</v>
      </c>
      <c r="D297" s="4" t="s">
        <v>24</v>
      </c>
      <c r="E297" s="2" t="s">
        <v>24</v>
      </c>
      <c r="F297" s="4" t="s">
        <v>804</v>
      </c>
      <c r="G297" s="4" t="s">
        <v>337</v>
      </c>
      <c r="H297" s="4" t="s">
        <v>582</v>
      </c>
      <c r="I297" s="4">
        <v>1</v>
      </c>
      <c r="J297" s="4" t="s">
        <v>397</v>
      </c>
      <c r="K297" s="4">
        <v>53740378</v>
      </c>
      <c r="L297" s="6">
        <v>53740378</v>
      </c>
      <c r="M297" s="3" t="s">
        <v>823</v>
      </c>
      <c r="N297" s="4">
        <v>1</v>
      </c>
      <c r="O297" s="4" t="s">
        <v>397</v>
      </c>
      <c r="P297" s="4">
        <v>53740378</v>
      </c>
      <c r="Q297" s="6">
        <v>53740378</v>
      </c>
      <c r="R297" s="4" t="s">
        <v>932</v>
      </c>
      <c r="S297" s="3" t="s">
        <v>785</v>
      </c>
      <c r="T297" s="4" t="s">
        <v>933</v>
      </c>
    </row>
    <row r="298" spans="1:20" x14ac:dyDescent="0.25">
      <c r="A298" s="1">
        <v>288</v>
      </c>
      <c r="B298" t="s">
        <v>934</v>
      </c>
      <c r="C298" s="4" t="s">
        <v>24</v>
      </c>
      <c r="D298" s="4" t="s">
        <v>24</v>
      </c>
      <c r="E298" s="2" t="s">
        <v>24</v>
      </c>
      <c r="F298" s="4" t="s">
        <v>804</v>
      </c>
      <c r="G298" s="4" t="s">
        <v>337</v>
      </c>
      <c r="H298" s="4" t="s">
        <v>549</v>
      </c>
      <c r="I298" s="4">
        <v>1</v>
      </c>
      <c r="J298" s="4" t="s">
        <v>397</v>
      </c>
      <c r="K298" s="4">
        <v>8267750</v>
      </c>
      <c r="L298" s="6">
        <v>8267750</v>
      </c>
      <c r="M298" s="3" t="s">
        <v>823</v>
      </c>
      <c r="N298" s="4">
        <v>1</v>
      </c>
      <c r="O298" s="4" t="s">
        <v>397</v>
      </c>
      <c r="P298" s="4">
        <v>8267750</v>
      </c>
      <c r="Q298" s="6">
        <v>8267750</v>
      </c>
      <c r="R298" s="4" t="s">
        <v>932</v>
      </c>
      <c r="S298" s="3" t="s">
        <v>785</v>
      </c>
      <c r="T298" s="4" t="s">
        <v>933</v>
      </c>
    </row>
    <row r="299" spans="1:20" x14ac:dyDescent="0.25">
      <c r="A299" s="1">
        <v>289</v>
      </c>
      <c r="B299" t="s">
        <v>935</v>
      </c>
      <c r="C299" s="4" t="s">
        <v>24</v>
      </c>
      <c r="D299" s="4" t="s">
        <v>24</v>
      </c>
      <c r="E299" s="2" t="s">
        <v>24</v>
      </c>
      <c r="F299" s="4" t="s">
        <v>804</v>
      </c>
      <c r="G299" s="4" t="s">
        <v>337</v>
      </c>
      <c r="H299" s="4" t="s">
        <v>678</v>
      </c>
      <c r="I299" s="4">
        <v>1</v>
      </c>
      <c r="J299" s="4" t="s">
        <v>397</v>
      </c>
      <c r="K299" s="4">
        <v>20669376</v>
      </c>
      <c r="L299" s="6">
        <v>20669376</v>
      </c>
      <c r="M299" s="3" t="s">
        <v>823</v>
      </c>
      <c r="N299" s="4">
        <v>1</v>
      </c>
      <c r="O299" s="4" t="s">
        <v>397</v>
      </c>
      <c r="P299" s="4">
        <v>20669376</v>
      </c>
      <c r="Q299" s="6">
        <v>20669376</v>
      </c>
      <c r="R299" s="4" t="s">
        <v>932</v>
      </c>
      <c r="S299" s="3" t="s">
        <v>785</v>
      </c>
      <c r="T299" s="4" t="s">
        <v>933</v>
      </c>
    </row>
    <row r="300" spans="1:20" x14ac:dyDescent="0.25">
      <c r="A300" s="1">
        <v>290</v>
      </c>
      <c r="B300" t="s">
        <v>936</v>
      </c>
      <c r="C300" s="4" t="s">
        <v>24</v>
      </c>
      <c r="D300" s="4" t="s">
        <v>24</v>
      </c>
      <c r="E300" s="2" t="s">
        <v>24</v>
      </c>
      <c r="F300" s="4" t="s">
        <v>937</v>
      </c>
      <c r="G300" s="4" t="s">
        <v>337</v>
      </c>
      <c r="H300" s="4" t="s">
        <v>369</v>
      </c>
      <c r="I300" s="4">
        <v>1</v>
      </c>
      <c r="J300" s="4" t="s">
        <v>397</v>
      </c>
      <c r="K300" s="4">
        <v>43450000</v>
      </c>
      <c r="L300" s="6">
        <v>43450000</v>
      </c>
      <c r="M300" s="3" t="s">
        <v>823</v>
      </c>
      <c r="N300" s="4">
        <v>1</v>
      </c>
      <c r="O300" s="4" t="s">
        <v>397</v>
      </c>
      <c r="P300" s="4">
        <v>43450000</v>
      </c>
      <c r="Q300" s="6">
        <v>43450000</v>
      </c>
      <c r="R300" s="4" t="s">
        <v>938</v>
      </c>
      <c r="S300" s="3" t="s">
        <v>823</v>
      </c>
      <c r="T300" s="4" t="s">
        <v>939</v>
      </c>
    </row>
    <row r="301" spans="1:20" x14ac:dyDescent="0.25">
      <c r="A301" s="1">
        <v>291</v>
      </c>
      <c r="B301" t="s">
        <v>940</v>
      </c>
      <c r="C301" s="4" t="s">
        <v>24</v>
      </c>
      <c r="D301" s="4" t="s">
        <v>24</v>
      </c>
      <c r="E301" s="2" t="s">
        <v>24</v>
      </c>
      <c r="F301" s="4" t="s">
        <v>941</v>
      </c>
      <c r="G301" s="4" t="s">
        <v>337</v>
      </c>
      <c r="H301" s="4" t="s">
        <v>369</v>
      </c>
      <c r="I301" s="4">
        <v>1</v>
      </c>
      <c r="J301" s="4" t="s">
        <v>397</v>
      </c>
      <c r="K301" s="4">
        <v>56933333</v>
      </c>
      <c r="L301" s="6">
        <v>56933333</v>
      </c>
      <c r="M301" s="3" t="s">
        <v>785</v>
      </c>
      <c r="N301" s="4">
        <v>1</v>
      </c>
      <c r="O301" s="4" t="s">
        <v>397</v>
      </c>
      <c r="P301" s="4">
        <v>56933333</v>
      </c>
      <c r="Q301" s="6">
        <v>56933333</v>
      </c>
      <c r="R301" s="4" t="s">
        <v>942</v>
      </c>
      <c r="S301" s="3" t="s">
        <v>823</v>
      </c>
      <c r="T301" s="4" t="s">
        <v>943</v>
      </c>
    </row>
    <row r="302" spans="1:20" x14ac:dyDescent="0.25">
      <c r="A302" s="1">
        <v>292</v>
      </c>
      <c r="B302" t="s">
        <v>944</v>
      </c>
      <c r="C302" s="4" t="s">
        <v>24</v>
      </c>
      <c r="D302" s="4" t="s">
        <v>24</v>
      </c>
      <c r="E302" s="2" t="s">
        <v>24</v>
      </c>
      <c r="F302" s="4" t="s">
        <v>945</v>
      </c>
      <c r="G302" s="4" t="s">
        <v>337</v>
      </c>
      <c r="H302" s="4" t="s">
        <v>582</v>
      </c>
      <c r="I302" s="4">
        <v>1</v>
      </c>
      <c r="J302" s="4" t="s">
        <v>397</v>
      </c>
      <c r="K302" s="4">
        <v>29061480</v>
      </c>
      <c r="L302" s="6">
        <v>29061480</v>
      </c>
      <c r="M302" s="3" t="s">
        <v>785</v>
      </c>
      <c r="N302" s="4">
        <v>1</v>
      </c>
      <c r="O302" s="4" t="s">
        <v>397</v>
      </c>
      <c r="P302" s="4">
        <v>29061480</v>
      </c>
      <c r="Q302" s="6">
        <v>29061480</v>
      </c>
      <c r="R302" s="4" t="s">
        <v>946</v>
      </c>
      <c r="S302" s="3" t="s">
        <v>823</v>
      </c>
      <c r="T302" s="4" t="s">
        <v>947</v>
      </c>
    </row>
    <row r="303" spans="1:20" x14ac:dyDescent="0.25">
      <c r="A303" s="1">
        <v>293</v>
      </c>
      <c r="B303" t="s">
        <v>948</v>
      </c>
      <c r="C303" s="4" t="s">
        <v>24</v>
      </c>
      <c r="D303" s="4" t="s">
        <v>24</v>
      </c>
      <c r="E303" s="2" t="s">
        <v>24</v>
      </c>
      <c r="F303" s="4" t="s">
        <v>945</v>
      </c>
      <c r="G303" s="4" t="s">
        <v>337</v>
      </c>
      <c r="H303" s="4" t="s">
        <v>653</v>
      </c>
      <c r="I303" s="4">
        <v>1</v>
      </c>
      <c r="J303" s="4" t="s">
        <v>397</v>
      </c>
      <c r="K303" s="4">
        <v>14530741</v>
      </c>
      <c r="L303" s="6">
        <v>14530741</v>
      </c>
      <c r="M303" s="3" t="s">
        <v>785</v>
      </c>
      <c r="N303" s="4">
        <v>1</v>
      </c>
      <c r="O303" s="4" t="s">
        <v>397</v>
      </c>
      <c r="P303" s="4">
        <v>14530741</v>
      </c>
      <c r="Q303" s="6">
        <v>14530741</v>
      </c>
      <c r="R303" s="4" t="s">
        <v>946</v>
      </c>
      <c r="S303" s="3" t="s">
        <v>823</v>
      </c>
      <c r="T303" s="4" t="s">
        <v>947</v>
      </c>
    </row>
    <row r="304" spans="1:20" x14ac:dyDescent="0.25">
      <c r="A304" s="1">
        <v>294</v>
      </c>
      <c r="B304" t="s">
        <v>949</v>
      </c>
      <c r="C304" s="4" t="s">
        <v>24</v>
      </c>
      <c r="D304" s="4" t="s">
        <v>24</v>
      </c>
      <c r="E304" s="2" t="s">
        <v>24</v>
      </c>
      <c r="F304" s="4" t="s">
        <v>945</v>
      </c>
      <c r="G304" s="4" t="s">
        <v>337</v>
      </c>
      <c r="H304" s="4" t="s">
        <v>657</v>
      </c>
      <c r="I304" s="4">
        <v>1</v>
      </c>
      <c r="J304" s="4" t="s">
        <v>397</v>
      </c>
      <c r="K304" s="4">
        <v>14530740</v>
      </c>
      <c r="L304" s="6">
        <v>14530740</v>
      </c>
      <c r="M304" s="3" t="s">
        <v>823</v>
      </c>
      <c r="N304" s="4">
        <v>1</v>
      </c>
      <c r="O304" s="4" t="s">
        <v>397</v>
      </c>
      <c r="P304" s="4">
        <v>14530740</v>
      </c>
      <c r="Q304" s="6">
        <v>14530740</v>
      </c>
      <c r="R304" s="4" t="s">
        <v>946</v>
      </c>
      <c r="S304" s="3" t="s">
        <v>823</v>
      </c>
      <c r="T304" s="4" t="s">
        <v>947</v>
      </c>
    </row>
    <row r="305" spans="1:20" x14ac:dyDescent="0.25">
      <c r="A305" s="1">
        <v>295</v>
      </c>
      <c r="B305" t="s">
        <v>950</v>
      </c>
      <c r="C305" s="4" t="s">
        <v>24</v>
      </c>
      <c r="D305" s="4" t="s">
        <v>24</v>
      </c>
      <c r="E305" s="2" t="s">
        <v>24</v>
      </c>
      <c r="F305" s="4" t="s">
        <v>945</v>
      </c>
      <c r="G305" s="4" t="s">
        <v>337</v>
      </c>
      <c r="H305" s="4" t="s">
        <v>659</v>
      </c>
      <c r="I305" s="4">
        <v>1</v>
      </c>
      <c r="J305" s="4" t="s">
        <v>397</v>
      </c>
      <c r="K305" s="4">
        <v>14530740</v>
      </c>
      <c r="L305" s="6">
        <v>14530740</v>
      </c>
      <c r="M305" s="3" t="s">
        <v>823</v>
      </c>
      <c r="N305" s="4">
        <v>1</v>
      </c>
      <c r="O305" s="4" t="s">
        <v>397</v>
      </c>
      <c r="P305" s="4">
        <v>14530740</v>
      </c>
      <c r="Q305" s="6">
        <v>14530740</v>
      </c>
      <c r="R305" s="4" t="s">
        <v>946</v>
      </c>
      <c r="S305" s="3" t="s">
        <v>823</v>
      </c>
      <c r="T305" s="4" t="s">
        <v>947</v>
      </c>
    </row>
    <row r="306" spans="1:20" x14ac:dyDescent="0.25">
      <c r="A306" s="1">
        <v>296</v>
      </c>
      <c r="B306" t="s">
        <v>951</v>
      </c>
      <c r="C306" s="4" t="s">
        <v>24</v>
      </c>
      <c r="D306" s="4" t="s">
        <v>24</v>
      </c>
      <c r="E306" s="2" t="s">
        <v>24</v>
      </c>
      <c r="F306" s="4" t="s">
        <v>952</v>
      </c>
      <c r="G306" s="4" t="s">
        <v>337</v>
      </c>
      <c r="H306" s="4" t="s">
        <v>369</v>
      </c>
      <c r="I306" s="4">
        <v>1</v>
      </c>
      <c r="J306" s="4" t="s">
        <v>397</v>
      </c>
      <c r="K306" s="4">
        <v>31720000</v>
      </c>
      <c r="L306" s="6">
        <v>31720000</v>
      </c>
      <c r="M306" s="3" t="s">
        <v>823</v>
      </c>
      <c r="N306" s="4">
        <v>1</v>
      </c>
      <c r="O306" s="4" t="s">
        <v>397</v>
      </c>
      <c r="P306" s="4">
        <v>31720000</v>
      </c>
      <c r="Q306" s="6">
        <v>31720000</v>
      </c>
      <c r="R306" s="4" t="s">
        <v>953</v>
      </c>
      <c r="S306" s="3" t="s">
        <v>823</v>
      </c>
      <c r="T306" s="4" t="s">
        <v>954</v>
      </c>
    </row>
    <row r="307" spans="1:20" x14ac:dyDescent="0.25">
      <c r="A307" s="1">
        <v>297</v>
      </c>
      <c r="B307" t="s">
        <v>955</v>
      </c>
      <c r="C307" s="4" t="s">
        <v>24</v>
      </c>
      <c r="D307" s="4" t="s">
        <v>24</v>
      </c>
      <c r="E307" s="2" t="s">
        <v>24</v>
      </c>
      <c r="F307" s="4" t="s">
        <v>956</v>
      </c>
      <c r="G307" s="4" t="s">
        <v>337</v>
      </c>
      <c r="H307" s="4" t="s">
        <v>396</v>
      </c>
      <c r="I307" s="4">
        <v>1</v>
      </c>
      <c r="J307" s="4" t="s">
        <v>397</v>
      </c>
      <c r="K307" s="4">
        <v>29832000</v>
      </c>
      <c r="L307" s="6">
        <v>29832000</v>
      </c>
      <c r="M307" s="3" t="s">
        <v>823</v>
      </c>
      <c r="N307" s="4">
        <v>1</v>
      </c>
      <c r="O307" s="4" t="s">
        <v>397</v>
      </c>
      <c r="P307" s="4">
        <v>29832000</v>
      </c>
      <c r="Q307" s="6">
        <v>29832000</v>
      </c>
      <c r="R307" s="4" t="s">
        <v>957</v>
      </c>
      <c r="S307" s="3" t="s">
        <v>785</v>
      </c>
      <c r="T307" s="4" t="s">
        <v>958</v>
      </c>
    </row>
    <row r="308" spans="1:20" x14ac:dyDescent="0.25">
      <c r="A308" s="1">
        <v>298</v>
      </c>
      <c r="B308" t="s">
        <v>959</v>
      </c>
      <c r="C308" s="4" t="s">
        <v>24</v>
      </c>
      <c r="D308" s="4" t="s">
        <v>24</v>
      </c>
      <c r="E308" s="2" t="s">
        <v>24</v>
      </c>
      <c r="F308" s="4" t="s">
        <v>956</v>
      </c>
      <c r="G308" s="4" t="s">
        <v>337</v>
      </c>
      <c r="H308" s="4" t="s">
        <v>401</v>
      </c>
      <c r="I308" s="4">
        <v>1</v>
      </c>
      <c r="J308" s="4" t="s">
        <v>397</v>
      </c>
      <c r="K308" s="4">
        <v>29832000</v>
      </c>
      <c r="L308" s="6">
        <v>29832000</v>
      </c>
      <c r="M308" s="3" t="s">
        <v>823</v>
      </c>
      <c r="N308" s="4">
        <v>1</v>
      </c>
      <c r="O308" s="4" t="s">
        <v>397</v>
      </c>
      <c r="P308" s="4">
        <v>29832000</v>
      </c>
      <c r="Q308" s="6">
        <v>29832000</v>
      </c>
      <c r="R308" s="4" t="s">
        <v>957</v>
      </c>
      <c r="S308" s="3" t="s">
        <v>785</v>
      </c>
      <c r="T308" s="4" t="s">
        <v>958</v>
      </c>
    </row>
    <row r="309" spans="1:20" x14ac:dyDescent="0.25">
      <c r="A309" s="1">
        <v>299</v>
      </c>
      <c r="B309" t="s">
        <v>960</v>
      </c>
      <c r="C309" s="4" t="s">
        <v>24</v>
      </c>
      <c r="D309" s="4" t="s">
        <v>24</v>
      </c>
      <c r="E309" s="2" t="s">
        <v>24</v>
      </c>
      <c r="F309" s="4" t="s">
        <v>956</v>
      </c>
      <c r="G309" s="4" t="s">
        <v>337</v>
      </c>
      <c r="H309" s="4" t="s">
        <v>403</v>
      </c>
      <c r="I309" s="4">
        <v>1</v>
      </c>
      <c r="J309" s="4" t="s">
        <v>397</v>
      </c>
      <c r="K309" s="4">
        <v>19888000</v>
      </c>
      <c r="L309" s="6">
        <v>19888000</v>
      </c>
      <c r="M309" s="3" t="s">
        <v>961</v>
      </c>
      <c r="N309" s="4">
        <v>1</v>
      </c>
      <c r="O309" s="4" t="s">
        <v>397</v>
      </c>
      <c r="P309" s="4">
        <v>19888000</v>
      </c>
      <c r="Q309" s="6">
        <v>19888000</v>
      </c>
      <c r="R309" s="4" t="s">
        <v>957</v>
      </c>
      <c r="S309" s="3" t="s">
        <v>785</v>
      </c>
      <c r="T309" s="4" t="s">
        <v>958</v>
      </c>
    </row>
    <row r="310" spans="1:20" x14ac:dyDescent="0.25">
      <c r="A310" s="1">
        <v>300</v>
      </c>
      <c r="B310" t="s">
        <v>962</v>
      </c>
      <c r="C310" s="4" t="s">
        <v>24</v>
      </c>
      <c r="D310" s="4" t="s">
        <v>24</v>
      </c>
      <c r="E310" s="2" t="s">
        <v>24</v>
      </c>
      <c r="F310" s="4" t="s">
        <v>956</v>
      </c>
      <c r="G310" s="4" t="s">
        <v>337</v>
      </c>
      <c r="H310" s="4" t="s">
        <v>406</v>
      </c>
      <c r="I310" s="4">
        <v>1</v>
      </c>
      <c r="J310" s="4" t="s">
        <v>397</v>
      </c>
      <c r="K310" s="4">
        <v>18421333</v>
      </c>
      <c r="L310" s="6">
        <v>18421333</v>
      </c>
      <c r="M310" s="3" t="s">
        <v>963</v>
      </c>
      <c r="N310" s="4">
        <v>1</v>
      </c>
      <c r="O310" s="4" t="s">
        <v>397</v>
      </c>
      <c r="P310" s="4">
        <v>18421333</v>
      </c>
      <c r="Q310" s="6">
        <v>18421333</v>
      </c>
      <c r="R310" s="4" t="s">
        <v>957</v>
      </c>
      <c r="S310" s="3" t="s">
        <v>785</v>
      </c>
      <c r="T310" s="4" t="s">
        <v>958</v>
      </c>
    </row>
    <row r="311" spans="1:20" x14ac:dyDescent="0.25">
      <c r="A311" s="1">
        <v>301</v>
      </c>
      <c r="B311" t="s">
        <v>964</v>
      </c>
      <c r="C311" s="4" t="s">
        <v>24</v>
      </c>
      <c r="D311" s="4" t="s">
        <v>24</v>
      </c>
      <c r="E311" s="2" t="s">
        <v>24</v>
      </c>
      <c r="F311" s="4" t="s">
        <v>965</v>
      </c>
      <c r="G311" s="4" t="s">
        <v>337</v>
      </c>
      <c r="H311" s="4" t="s">
        <v>665</v>
      </c>
      <c r="I311" s="4">
        <v>1</v>
      </c>
      <c r="J311" s="4" t="s">
        <v>397</v>
      </c>
      <c r="K311" s="4">
        <v>33071002</v>
      </c>
      <c r="L311" s="6">
        <v>33071002</v>
      </c>
      <c r="M311" s="3" t="s">
        <v>963</v>
      </c>
      <c r="N311" s="4">
        <v>1</v>
      </c>
      <c r="O311" s="4" t="s">
        <v>397</v>
      </c>
      <c r="P311" s="4">
        <v>33071002</v>
      </c>
      <c r="Q311" s="6">
        <v>33071002</v>
      </c>
      <c r="R311" s="4" t="s">
        <v>966</v>
      </c>
      <c r="S311" s="3" t="s">
        <v>823</v>
      </c>
      <c r="T311" s="4" t="s">
        <v>967</v>
      </c>
    </row>
    <row r="312" spans="1:20" x14ac:dyDescent="0.25">
      <c r="A312" s="1">
        <v>302</v>
      </c>
      <c r="B312" t="s">
        <v>968</v>
      </c>
      <c r="C312" s="4" t="s">
        <v>24</v>
      </c>
      <c r="D312" s="4" t="s">
        <v>24</v>
      </c>
      <c r="E312" s="2" t="s">
        <v>24</v>
      </c>
      <c r="F312" s="4" t="s">
        <v>965</v>
      </c>
      <c r="G312" s="4" t="s">
        <v>337</v>
      </c>
      <c r="H312" s="4" t="s">
        <v>406</v>
      </c>
      <c r="I312" s="4">
        <v>1</v>
      </c>
      <c r="J312" s="4" t="s">
        <v>397</v>
      </c>
      <c r="K312" s="4">
        <v>41338752</v>
      </c>
      <c r="L312" s="6">
        <v>41338752</v>
      </c>
      <c r="M312" s="3" t="s">
        <v>963</v>
      </c>
      <c r="N312" s="4">
        <v>1</v>
      </c>
      <c r="O312" s="4" t="s">
        <v>397</v>
      </c>
      <c r="P312" s="4">
        <v>41338752</v>
      </c>
      <c r="Q312" s="6">
        <v>41338752</v>
      </c>
      <c r="R312" s="4" t="s">
        <v>966</v>
      </c>
      <c r="S312" s="3" t="s">
        <v>823</v>
      </c>
      <c r="T312" s="4" t="s">
        <v>967</v>
      </c>
    </row>
    <row r="313" spans="1:20" x14ac:dyDescent="0.25">
      <c r="A313" s="1">
        <v>303</v>
      </c>
      <c r="B313" t="s">
        <v>969</v>
      </c>
      <c r="C313" s="4" t="s">
        <v>24</v>
      </c>
      <c r="D313" s="4" t="s">
        <v>24</v>
      </c>
      <c r="E313" s="2" t="s">
        <v>24</v>
      </c>
      <c r="F313" s="4" t="s">
        <v>965</v>
      </c>
      <c r="G313" s="4" t="s">
        <v>337</v>
      </c>
      <c r="H313" s="4" t="s">
        <v>545</v>
      </c>
      <c r="I313" s="4">
        <v>1</v>
      </c>
      <c r="J313" s="4" t="s">
        <v>397</v>
      </c>
      <c r="K313" s="4">
        <v>8267750</v>
      </c>
      <c r="L313" s="6">
        <v>8267750</v>
      </c>
      <c r="M313" s="3" t="s">
        <v>963</v>
      </c>
      <c r="N313" s="4">
        <v>1</v>
      </c>
      <c r="O313" s="4" t="s">
        <v>397</v>
      </c>
      <c r="P313" s="4">
        <v>8267750</v>
      </c>
      <c r="Q313" s="6">
        <v>8267750</v>
      </c>
      <c r="R313" s="4" t="s">
        <v>966</v>
      </c>
      <c r="S313" s="3" t="s">
        <v>823</v>
      </c>
      <c r="T313" s="4" t="s">
        <v>967</v>
      </c>
    </row>
    <row r="314" spans="1:20" x14ac:dyDescent="0.25">
      <c r="A314" s="1">
        <v>304</v>
      </c>
      <c r="B314" t="s">
        <v>970</v>
      </c>
      <c r="C314" s="4" t="s">
        <v>24</v>
      </c>
      <c r="D314" s="4" t="s">
        <v>24</v>
      </c>
      <c r="E314" s="2" t="s">
        <v>24</v>
      </c>
      <c r="F314" s="4" t="s">
        <v>971</v>
      </c>
      <c r="G314" s="4" t="s">
        <v>337</v>
      </c>
      <c r="H314" s="4" t="s">
        <v>972</v>
      </c>
      <c r="I314" s="4">
        <v>1</v>
      </c>
      <c r="J314" s="4" t="s">
        <v>397</v>
      </c>
      <c r="K314" s="4">
        <v>58586667</v>
      </c>
      <c r="L314" s="6">
        <v>58586667</v>
      </c>
      <c r="M314" s="3" t="s">
        <v>963</v>
      </c>
      <c r="N314" s="4">
        <v>1</v>
      </c>
      <c r="O314" s="4" t="s">
        <v>397</v>
      </c>
      <c r="P314" s="4">
        <v>58586667</v>
      </c>
      <c r="Q314" s="6">
        <v>58586667</v>
      </c>
      <c r="R314" s="4" t="s">
        <v>973</v>
      </c>
      <c r="S314" s="3" t="s">
        <v>823</v>
      </c>
      <c r="T314" s="4" t="s">
        <v>974</v>
      </c>
    </row>
    <row r="315" spans="1:20" x14ac:dyDescent="0.25">
      <c r="A315" s="1">
        <v>305</v>
      </c>
      <c r="B315" t="s">
        <v>975</v>
      </c>
      <c r="C315" s="4" t="s">
        <v>24</v>
      </c>
      <c r="D315" s="4" t="s">
        <v>24</v>
      </c>
      <c r="E315" s="2" t="s">
        <v>24</v>
      </c>
      <c r="F315" s="4" t="s">
        <v>976</v>
      </c>
      <c r="G315" s="4" t="s">
        <v>337</v>
      </c>
      <c r="H315" s="4" t="s">
        <v>369</v>
      </c>
      <c r="I315" s="4">
        <v>1</v>
      </c>
      <c r="J315" s="4" t="s">
        <v>397</v>
      </c>
      <c r="K315" s="4">
        <v>51240000</v>
      </c>
      <c r="L315" s="6">
        <v>51240000</v>
      </c>
      <c r="M315" s="3" t="s">
        <v>963</v>
      </c>
      <c r="N315" s="4">
        <v>1</v>
      </c>
      <c r="O315" s="4" t="s">
        <v>397</v>
      </c>
      <c r="P315" s="4">
        <v>51240000</v>
      </c>
      <c r="Q315" s="6">
        <v>51240000</v>
      </c>
      <c r="R315" s="4" t="s">
        <v>977</v>
      </c>
      <c r="S315" s="3" t="s">
        <v>823</v>
      </c>
      <c r="T315" s="4" t="s">
        <v>978</v>
      </c>
    </row>
    <row r="316" spans="1:20" x14ac:dyDescent="0.25">
      <c r="A316" s="1">
        <v>306</v>
      </c>
      <c r="B316" t="s">
        <v>979</v>
      </c>
      <c r="C316" s="4" t="s">
        <v>24</v>
      </c>
      <c r="D316" s="4" t="s">
        <v>24</v>
      </c>
      <c r="E316" s="2" t="s">
        <v>24</v>
      </c>
      <c r="F316" s="4" t="s">
        <v>980</v>
      </c>
      <c r="G316" s="4" t="s">
        <v>337</v>
      </c>
      <c r="H316" s="4" t="s">
        <v>981</v>
      </c>
      <c r="I316" s="4">
        <v>1</v>
      </c>
      <c r="J316" s="4" t="s">
        <v>397</v>
      </c>
      <c r="K316" s="4">
        <v>19094392</v>
      </c>
      <c r="L316" s="6">
        <v>19094392</v>
      </c>
      <c r="M316" s="3" t="s">
        <v>963</v>
      </c>
      <c r="N316" s="4">
        <v>1</v>
      </c>
      <c r="O316" s="4" t="s">
        <v>397</v>
      </c>
      <c r="P316" s="4">
        <v>19094392</v>
      </c>
      <c r="Q316" s="6">
        <v>19094392</v>
      </c>
      <c r="R316" s="4" t="s">
        <v>982</v>
      </c>
      <c r="S316" s="3" t="s">
        <v>785</v>
      </c>
      <c r="T316" s="4" t="s">
        <v>983</v>
      </c>
    </row>
    <row r="317" spans="1:20" x14ac:dyDescent="0.25">
      <c r="A317" s="1">
        <v>307</v>
      </c>
      <c r="B317" t="s">
        <v>984</v>
      </c>
      <c r="C317" s="4" t="s">
        <v>24</v>
      </c>
      <c r="D317" s="4" t="s">
        <v>24</v>
      </c>
      <c r="E317" s="2" t="s">
        <v>24</v>
      </c>
      <c r="F317" s="4" t="s">
        <v>985</v>
      </c>
      <c r="G317" s="4" t="s">
        <v>337</v>
      </c>
      <c r="H317" s="4" t="s">
        <v>369</v>
      </c>
      <c r="I317" s="4">
        <v>1</v>
      </c>
      <c r="J317" s="4" t="s">
        <v>397</v>
      </c>
      <c r="K317" s="4">
        <v>71100000</v>
      </c>
      <c r="L317" s="6">
        <v>71100000</v>
      </c>
      <c r="M317" s="3" t="s">
        <v>963</v>
      </c>
      <c r="N317" s="4">
        <v>1</v>
      </c>
      <c r="O317" s="4" t="s">
        <v>397</v>
      </c>
      <c r="P317" s="4">
        <v>71100000</v>
      </c>
      <c r="Q317" s="6">
        <v>71100000</v>
      </c>
      <c r="R317" s="4" t="s">
        <v>986</v>
      </c>
      <c r="S317" s="3" t="s">
        <v>823</v>
      </c>
      <c r="T317" s="4" t="s">
        <v>987</v>
      </c>
    </row>
    <row r="318" spans="1:20" x14ac:dyDescent="0.25">
      <c r="A318" s="1">
        <v>308</v>
      </c>
      <c r="B318" t="s">
        <v>988</v>
      </c>
      <c r="C318" s="4" t="s">
        <v>24</v>
      </c>
      <c r="D318" s="4" t="s">
        <v>24</v>
      </c>
      <c r="E318" s="2" t="s">
        <v>24</v>
      </c>
      <c r="F318" s="4" t="s">
        <v>989</v>
      </c>
      <c r="G318" s="4" t="s">
        <v>337</v>
      </c>
      <c r="H318" s="4" t="s">
        <v>981</v>
      </c>
      <c r="I318" s="4">
        <v>1</v>
      </c>
      <c r="J318" s="4" t="s">
        <v>397</v>
      </c>
      <c r="K318" s="4">
        <v>16900000</v>
      </c>
      <c r="L318" s="6">
        <v>16900000</v>
      </c>
      <c r="M318" s="3" t="s">
        <v>963</v>
      </c>
      <c r="N318" s="4">
        <v>1</v>
      </c>
      <c r="O318" s="4" t="s">
        <v>397</v>
      </c>
      <c r="P318" s="4">
        <v>16900000</v>
      </c>
      <c r="Q318" s="6">
        <v>16900000</v>
      </c>
      <c r="R318" s="4" t="s">
        <v>990</v>
      </c>
      <c r="S318" s="3" t="s">
        <v>785</v>
      </c>
      <c r="T318" s="4" t="s">
        <v>991</v>
      </c>
    </row>
    <row r="319" spans="1:20" x14ac:dyDescent="0.25">
      <c r="A319" s="1">
        <v>309</v>
      </c>
      <c r="B319" t="s">
        <v>992</v>
      </c>
      <c r="C319" s="4" t="s">
        <v>24</v>
      </c>
      <c r="D319" s="4" t="s">
        <v>24</v>
      </c>
      <c r="E319" s="2" t="s">
        <v>24</v>
      </c>
      <c r="F319" s="4" t="s">
        <v>993</v>
      </c>
      <c r="G319" s="4" t="s">
        <v>337</v>
      </c>
      <c r="H319" s="4" t="s">
        <v>981</v>
      </c>
      <c r="I319" s="4">
        <v>1</v>
      </c>
      <c r="J319" s="4" t="s">
        <v>397</v>
      </c>
      <c r="K319" s="4">
        <v>56159992</v>
      </c>
      <c r="L319" s="6">
        <v>56159992</v>
      </c>
      <c r="M319" s="3" t="s">
        <v>963</v>
      </c>
      <c r="N319" s="4">
        <v>1</v>
      </c>
      <c r="O319" s="4" t="s">
        <v>397</v>
      </c>
      <c r="P319" s="4">
        <v>56159992</v>
      </c>
      <c r="Q319" s="6">
        <v>56159992</v>
      </c>
      <c r="R319" s="4" t="s">
        <v>994</v>
      </c>
      <c r="S319" s="3" t="s">
        <v>823</v>
      </c>
      <c r="T319" s="4" t="s">
        <v>995</v>
      </c>
    </row>
    <row r="320" spans="1:20" x14ac:dyDescent="0.25">
      <c r="A320" s="1">
        <v>310</v>
      </c>
      <c r="B320" t="s">
        <v>996</v>
      </c>
      <c r="C320" s="4" t="s">
        <v>24</v>
      </c>
      <c r="D320" s="4" t="s">
        <v>24</v>
      </c>
      <c r="E320" s="2" t="s">
        <v>24</v>
      </c>
      <c r="F320" s="4" t="s">
        <v>997</v>
      </c>
      <c r="G320" s="4" t="s">
        <v>337</v>
      </c>
      <c r="H320" s="4" t="s">
        <v>369</v>
      </c>
      <c r="I320" s="4">
        <v>1</v>
      </c>
      <c r="J320" s="4" t="s">
        <v>397</v>
      </c>
      <c r="K320" s="4">
        <v>81333333</v>
      </c>
      <c r="L320" s="6">
        <v>81333333</v>
      </c>
      <c r="M320" s="3" t="s">
        <v>963</v>
      </c>
      <c r="N320" s="4">
        <v>1</v>
      </c>
      <c r="O320" s="4" t="s">
        <v>397</v>
      </c>
      <c r="P320" s="4">
        <v>81333333</v>
      </c>
      <c r="Q320" s="6">
        <v>81333333</v>
      </c>
      <c r="R320" s="4" t="s">
        <v>998</v>
      </c>
      <c r="S320" s="3" t="s">
        <v>823</v>
      </c>
      <c r="T320" s="4" t="s">
        <v>999</v>
      </c>
    </row>
    <row r="321" spans="1:20" x14ac:dyDescent="0.25">
      <c r="A321" s="1">
        <v>311</v>
      </c>
      <c r="B321" t="s">
        <v>1000</v>
      </c>
      <c r="C321" s="4" t="s">
        <v>24</v>
      </c>
      <c r="D321" s="4" t="s">
        <v>24</v>
      </c>
      <c r="E321" s="2" t="s">
        <v>24</v>
      </c>
      <c r="F321" s="4" t="s">
        <v>1001</v>
      </c>
      <c r="G321" s="4" t="s">
        <v>337</v>
      </c>
      <c r="H321" s="4" t="s">
        <v>396</v>
      </c>
      <c r="I321" s="4">
        <v>1</v>
      </c>
      <c r="J321" s="4" t="s">
        <v>397</v>
      </c>
      <c r="K321" s="4">
        <v>10170000</v>
      </c>
      <c r="L321" s="6">
        <v>10170000</v>
      </c>
      <c r="M321" s="3" t="s">
        <v>963</v>
      </c>
      <c r="N321" s="4">
        <v>1</v>
      </c>
      <c r="O321" s="4" t="s">
        <v>397</v>
      </c>
      <c r="P321" s="4">
        <v>10170000</v>
      </c>
      <c r="Q321" s="6">
        <v>10170000</v>
      </c>
      <c r="R321" s="4" t="s">
        <v>1002</v>
      </c>
      <c r="S321" s="3" t="s">
        <v>823</v>
      </c>
      <c r="T321" s="4" t="s">
        <v>1003</v>
      </c>
    </row>
    <row r="322" spans="1:20" x14ac:dyDescent="0.25">
      <c r="A322" s="1">
        <v>312</v>
      </c>
      <c r="B322" t="s">
        <v>1004</v>
      </c>
      <c r="C322" s="4" t="s">
        <v>24</v>
      </c>
      <c r="D322" s="4" t="s">
        <v>24</v>
      </c>
      <c r="E322" s="2" t="s">
        <v>24</v>
      </c>
      <c r="F322" s="4" t="s">
        <v>1001</v>
      </c>
      <c r="G322" s="4" t="s">
        <v>337</v>
      </c>
      <c r="H322" s="4" t="s">
        <v>401</v>
      </c>
      <c r="I322" s="4">
        <v>1</v>
      </c>
      <c r="J322" s="4" t="s">
        <v>397</v>
      </c>
      <c r="K322" s="4">
        <v>10170000</v>
      </c>
      <c r="L322" s="6">
        <v>10170000</v>
      </c>
      <c r="M322" s="3" t="s">
        <v>961</v>
      </c>
      <c r="N322" s="4">
        <v>1</v>
      </c>
      <c r="O322" s="4" t="s">
        <v>397</v>
      </c>
      <c r="P322" s="4">
        <v>10170000</v>
      </c>
      <c r="Q322" s="6">
        <v>10170000</v>
      </c>
      <c r="R322" s="4" t="s">
        <v>1002</v>
      </c>
      <c r="S322" s="3" t="s">
        <v>823</v>
      </c>
      <c r="T322" s="4" t="s">
        <v>1003</v>
      </c>
    </row>
    <row r="323" spans="1:20" x14ac:dyDescent="0.25">
      <c r="A323" s="1">
        <v>313</v>
      </c>
      <c r="B323" t="s">
        <v>1005</v>
      </c>
      <c r="C323" s="4" t="s">
        <v>24</v>
      </c>
      <c r="D323" s="4" t="s">
        <v>24</v>
      </c>
      <c r="E323" s="2" t="s">
        <v>24</v>
      </c>
      <c r="F323" s="4" t="s">
        <v>1001</v>
      </c>
      <c r="G323" s="4" t="s">
        <v>337</v>
      </c>
      <c r="H323" s="4" t="s">
        <v>403</v>
      </c>
      <c r="I323" s="4">
        <v>1</v>
      </c>
      <c r="J323" s="4" t="s">
        <v>397</v>
      </c>
      <c r="K323" s="4">
        <v>6260000</v>
      </c>
      <c r="L323" s="6">
        <v>6260000</v>
      </c>
      <c r="M323" s="3" t="s">
        <v>963</v>
      </c>
      <c r="N323" s="4">
        <v>1</v>
      </c>
      <c r="O323" s="4" t="s">
        <v>397</v>
      </c>
      <c r="P323" s="4">
        <v>6260000</v>
      </c>
      <c r="Q323" s="6">
        <v>6260000</v>
      </c>
      <c r="R323" s="4" t="s">
        <v>1002</v>
      </c>
      <c r="S323" s="3" t="s">
        <v>823</v>
      </c>
      <c r="T323" s="4" t="s">
        <v>1003</v>
      </c>
    </row>
    <row r="324" spans="1:20" x14ac:dyDescent="0.25">
      <c r="A324" s="1">
        <v>314</v>
      </c>
      <c r="B324" t="s">
        <v>1006</v>
      </c>
      <c r="C324" s="4" t="s">
        <v>24</v>
      </c>
      <c r="D324" s="4" t="s">
        <v>24</v>
      </c>
      <c r="E324" s="2" t="s">
        <v>24</v>
      </c>
      <c r="F324" s="4" t="s">
        <v>1001</v>
      </c>
      <c r="G324" s="4" t="s">
        <v>337</v>
      </c>
      <c r="H324" s="4" t="s">
        <v>406</v>
      </c>
      <c r="I324" s="4">
        <v>1</v>
      </c>
      <c r="J324" s="4" t="s">
        <v>397</v>
      </c>
      <c r="K324" s="4">
        <v>6000000</v>
      </c>
      <c r="L324" s="6">
        <v>6000000</v>
      </c>
      <c r="M324" s="3" t="s">
        <v>963</v>
      </c>
      <c r="N324" s="4">
        <v>1</v>
      </c>
      <c r="O324" s="4" t="s">
        <v>397</v>
      </c>
      <c r="P324" s="4">
        <v>6000000</v>
      </c>
      <c r="Q324" s="6">
        <v>6000000</v>
      </c>
      <c r="R324" s="4" t="s">
        <v>1002</v>
      </c>
      <c r="S324" s="3" t="s">
        <v>823</v>
      </c>
      <c r="T324" s="4" t="s">
        <v>1003</v>
      </c>
    </row>
    <row r="325" spans="1:20" x14ac:dyDescent="0.25">
      <c r="A325" s="1">
        <v>315</v>
      </c>
      <c r="B325" t="s">
        <v>1007</v>
      </c>
      <c r="C325" s="4" t="s">
        <v>24</v>
      </c>
      <c r="D325" s="4" t="s">
        <v>24</v>
      </c>
      <c r="E325" s="2" t="s">
        <v>24</v>
      </c>
      <c r="F325" s="4" t="s">
        <v>1008</v>
      </c>
      <c r="G325" s="4" t="s">
        <v>337</v>
      </c>
      <c r="H325" s="4" t="s">
        <v>396</v>
      </c>
      <c r="I325" s="4">
        <v>1</v>
      </c>
      <c r="J325" s="4" t="s">
        <v>397</v>
      </c>
      <c r="K325" s="4">
        <v>21357000</v>
      </c>
      <c r="L325" s="6">
        <v>21357000</v>
      </c>
      <c r="M325" s="3" t="s">
        <v>963</v>
      </c>
      <c r="N325" s="4">
        <v>1</v>
      </c>
      <c r="O325" s="4" t="s">
        <v>397</v>
      </c>
      <c r="P325" s="4">
        <v>21357000</v>
      </c>
      <c r="Q325" s="6">
        <v>21357000</v>
      </c>
      <c r="R325" s="4" t="s">
        <v>1009</v>
      </c>
      <c r="S325" s="3" t="s">
        <v>823</v>
      </c>
      <c r="T325" s="4" t="s">
        <v>1010</v>
      </c>
    </row>
    <row r="326" spans="1:20" x14ac:dyDescent="0.25">
      <c r="A326" s="1">
        <v>316</v>
      </c>
      <c r="B326" t="s">
        <v>1011</v>
      </c>
      <c r="C326" s="4" t="s">
        <v>24</v>
      </c>
      <c r="D326" s="4" t="s">
        <v>24</v>
      </c>
      <c r="E326" s="2" t="s">
        <v>24</v>
      </c>
      <c r="F326" s="4" t="s">
        <v>1008</v>
      </c>
      <c r="G326" s="4" t="s">
        <v>337</v>
      </c>
      <c r="H326" s="4" t="s">
        <v>401</v>
      </c>
      <c r="I326" s="4">
        <v>1</v>
      </c>
      <c r="J326" s="4" t="s">
        <v>397</v>
      </c>
      <c r="K326" s="4">
        <v>21357000</v>
      </c>
      <c r="L326" s="6">
        <v>21357000</v>
      </c>
      <c r="M326" s="3" t="s">
        <v>963</v>
      </c>
      <c r="N326" s="4">
        <v>1</v>
      </c>
      <c r="O326" s="4" t="s">
        <v>397</v>
      </c>
      <c r="P326" s="4">
        <v>21357000</v>
      </c>
      <c r="Q326" s="6">
        <v>21357000</v>
      </c>
      <c r="R326" s="4" t="s">
        <v>1009</v>
      </c>
      <c r="S326" s="3" t="s">
        <v>823</v>
      </c>
      <c r="T326" s="4" t="s">
        <v>1010</v>
      </c>
    </row>
    <row r="327" spans="1:20" x14ac:dyDescent="0.25">
      <c r="A327" s="1">
        <v>317</v>
      </c>
      <c r="B327" t="s">
        <v>1012</v>
      </c>
      <c r="C327" s="4" t="s">
        <v>24</v>
      </c>
      <c r="D327" s="4" t="s">
        <v>24</v>
      </c>
      <c r="E327" s="2" t="s">
        <v>24</v>
      </c>
      <c r="F327" s="4" t="s">
        <v>1008</v>
      </c>
      <c r="G327" s="4" t="s">
        <v>337</v>
      </c>
      <c r="H327" s="4" t="s">
        <v>403</v>
      </c>
      <c r="I327" s="4">
        <v>1</v>
      </c>
      <c r="J327" s="4" t="s">
        <v>397</v>
      </c>
      <c r="K327" s="4">
        <v>14238000</v>
      </c>
      <c r="L327" s="6">
        <v>14238000</v>
      </c>
      <c r="M327" s="3" t="s">
        <v>963</v>
      </c>
      <c r="N327" s="4">
        <v>1</v>
      </c>
      <c r="O327" s="4" t="s">
        <v>397</v>
      </c>
      <c r="P327" s="4">
        <v>14238000</v>
      </c>
      <c r="Q327" s="6">
        <v>14238000</v>
      </c>
      <c r="R327" s="4" t="s">
        <v>1009</v>
      </c>
      <c r="S327" s="3" t="s">
        <v>823</v>
      </c>
      <c r="T327" s="4" t="s">
        <v>1010</v>
      </c>
    </row>
    <row r="328" spans="1:20" x14ac:dyDescent="0.25">
      <c r="A328" s="1">
        <v>318</v>
      </c>
      <c r="B328" t="s">
        <v>1013</v>
      </c>
      <c r="C328" s="4" t="s">
        <v>24</v>
      </c>
      <c r="D328" s="4" t="s">
        <v>24</v>
      </c>
      <c r="E328" s="2" t="s">
        <v>24</v>
      </c>
      <c r="F328" s="4" t="s">
        <v>1008</v>
      </c>
      <c r="G328" s="4" t="s">
        <v>337</v>
      </c>
      <c r="H328" s="4" t="s">
        <v>406</v>
      </c>
      <c r="I328" s="4">
        <v>1</v>
      </c>
      <c r="J328" s="4" t="s">
        <v>397</v>
      </c>
      <c r="K328" s="4">
        <v>13188000</v>
      </c>
      <c r="L328" s="6">
        <v>13188000</v>
      </c>
      <c r="M328" s="3" t="s">
        <v>963</v>
      </c>
      <c r="N328" s="4">
        <v>1</v>
      </c>
      <c r="O328" s="4" t="s">
        <v>397</v>
      </c>
      <c r="P328" s="4">
        <v>13188000</v>
      </c>
      <c r="Q328" s="6">
        <v>13188000</v>
      </c>
      <c r="R328" s="4" t="s">
        <v>1009</v>
      </c>
      <c r="S328" s="3" t="s">
        <v>823</v>
      </c>
      <c r="T328" s="4" t="s">
        <v>1010</v>
      </c>
    </row>
    <row r="329" spans="1:20" x14ac:dyDescent="0.25">
      <c r="A329" s="1">
        <v>319</v>
      </c>
      <c r="B329" t="s">
        <v>1014</v>
      </c>
      <c r="C329" s="4" t="s">
        <v>24</v>
      </c>
      <c r="D329" s="4" t="s">
        <v>24</v>
      </c>
      <c r="E329" s="2" t="s">
        <v>24</v>
      </c>
      <c r="F329" s="4" t="s">
        <v>1015</v>
      </c>
      <c r="G329" s="4" t="s">
        <v>337</v>
      </c>
      <c r="H329" s="4" t="s">
        <v>369</v>
      </c>
      <c r="I329" s="4">
        <v>1</v>
      </c>
      <c r="J329" s="4" t="s">
        <v>397</v>
      </c>
      <c r="K329" s="4">
        <v>23586667</v>
      </c>
      <c r="L329" s="6">
        <v>23586667</v>
      </c>
      <c r="M329" s="3" t="s">
        <v>963</v>
      </c>
      <c r="N329" s="4">
        <v>1</v>
      </c>
      <c r="O329" s="4" t="s">
        <v>397</v>
      </c>
      <c r="P329" s="4">
        <v>23586667</v>
      </c>
      <c r="Q329" s="6">
        <v>23586667</v>
      </c>
      <c r="R329" s="4" t="s">
        <v>1016</v>
      </c>
      <c r="S329" s="3" t="s">
        <v>823</v>
      </c>
      <c r="T329" s="4" t="s">
        <v>1017</v>
      </c>
    </row>
    <row r="330" spans="1:20" x14ac:dyDescent="0.25">
      <c r="A330" s="1">
        <v>320</v>
      </c>
      <c r="B330" t="s">
        <v>1018</v>
      </c>
      <c r="C330" s="4" t="s">
        <v>24</v>
      </c>
      <c r="D330" s="4" t="s">
        <v>24</v>
      </c>
      <c r="E330" s="2" t="s">
        <v>24</v>
      </c>
      <c r="F330" s="4" t="s">
        <v>1019</v>
      </c>
      <c r="G330" s="4" t="s">
        <v>337</v>
      </c>
      <c r="H330" s="4" t="s">
        <v>1020</v>
      </c>
      <c r="I330" s="4">
        <v>1</v>
      </c>
      <c r="J330" s="4" t="s">
        <v>397</v>
      </c>
      <c r="K330" s="4">
        <v>62866933</v>
      </c>
      <c r="L330" s="6">
        <v>62866933</v>
      </c>
      <c r="M330" s="3" t="s">
        <v>963</v>
      </c>
      <c r="N330" s="4">
        <v>1</v>
      </c>
      <c r="O330" s="4" t="s">
        <v>397</v>
      </c>
      <c r="P330" s="4">
        <v>62866933</v>
      </c>
      <c r="Q330" s="6">
        <v>62866933</v>
      </c>
      <c r="R330" s="4" t="s">
        <v>1021</v>
      </c>
      <c r="S330" s="3" t="s">
        <v>823</v>
      </c>
      <c r="T330" s="4" t="s">
        <v>1022</v>
      </c>
    </row>
    <row r="331" spans="1:20" x14ac:dyDescent="0.25">
      <c r="A331" s="1">
        <v>321</v>
      </c>
      <c r="B331" t="s">
        <v>1023</v>
      </c>
      <c r="C331" s="4" t="s">
        <v>24</v>
      </c>
      <c r="D331" s="4" t="s">
        <v>24</v>
      </c>
      <c r="E331" s="2" t="s">
        <v>24</v>
      </c>
      <c r="F331" s="4" t="s">
        <v>1019</v>
      </c>
      <c r="G331" s="4" t="s">
        <v>337</v>
      </c>
      <c r="H331" s="4" t="s">
        <v>1024</v>
      </c>
      <c r="I331" s="4">
        <v>1</v>
      </c>
      <c r="J331" s="4" t="s">
        <v>397</v>
      </c>
      <c r="K331" s="4">
        <v>2000000</v>
      </c>
      <c r="L331" s="6">
        <v>2000000</v>
      </c>
      <c r="M331" s="3" t="s">
        <v>963</v>
      </c>
      <c r="N331" s="4">
        <v>1</v>
      </c>
      <c r="O331" s="4" t="s">
        <v>397</v>
      </c>
      <c r="P331" s="4">
        <v>2000000</v>
      </c>
      <c r="Q331" s="6">
        <v>2000000</v>
      </c>
      <c r="R331" s="4" t="s">
        <v>1021</v>
      </c>
      <c r="S331" s="3" t="s">
        <v>823</v>
      </c>
      <c r="T331" s="4" t="s">
        <v>1022</v>
      </c>
    </row>
    <row r="332" spans="1:20" x14ac:dyDescent="0.25">
      <c r="A332" s="1">
        <v>322</v>
      </c>
      <c r="B332" t="s">
        <v>1025</v>
      </c>
      <c r="C332" s="4" t="s">
        <v>24</v>
      </c>
      <c r="D332" s="4" t="s">
        <v>24</v>
      </c>
      <c r="E332" s="2" t="s">
        <v>24</v>
      </c>
      <c r="F332" s="4" t="s">
        <v>1026</v>
      </c>
      <c r="G332" s="4" t="s">
        <v>337</v>
      </c>
      <c r="H332" s="4" t="s">
        <v>396</v>
      </c>
      <c r="I332" s="4">
        <v>1</v>
      </c>
      <c r="J332" s="4" t="s">
        <v>397</v>
      </c>
      <c r="K332" s="4">
        <v>16950000</v>
      </c>
      <c r="L332" s="6">
        <v>16950000</v>
      </c>
      <c r="M332" s="3" t="s">
        <v>963</v>
      </c>
      <c r="N332" s="4">
        <v>1</v>
      </c>
      <c r="O332" s="4" t="s">
        <v>397</v>
      </c>
      <c r="P332" s="4">
        <v>16950000</v>
      </c>
      <c r="Q332" s="6">
        <v>16950000</v>
      </c>
      <c r="R332" s="4" t="s">
        <v>1027</v>
      </c>
      <c r="S332" s="3" t="s">
        <v>823</v>
      </c>
      <c r="T332" s="4" t="s">
        <v>1028</v>
      </c>
    </row>
    <row r="333" spans="1:20" x14ac:dyDescent="0.25">
      <c r="A333" s="1">
        <v>323</v>
      </c>
      <c r="B333" t="s">
        <v>1029</v>
      </c>
      <c r="C333" s="4" t="s">
        <v>24</v>
      </c>
      <c r="D333" s="4" t="s">
        <v>24</v>
      </c>
      <c r="E333" s="2" t="s">
        <v>24</v>
      </c>
      <c r="F333" s="4" t="s">
        <v>1026</v>
      </c>
      <c r="G333" s="4" t="s">
        <v>337</v>
      </c>
      <c r="H333" s="4" t="s">
        <v>401</v>
      </c>
      <c r="I333" s="4">
        <v>1</v>
      </c>
      <c r="J333" s="4" t="s">
        <v>397</v>
      </c>
      <c r="K333" s="4">
        <v>16950000</v>
      </c>
      <c r="L333" s="6">
        <v>16950000</v>
      </c>
      <c r="M333" s="3" t="s">
        <v>963</v>
      </c>
      <c r="N333" s="4">
        <v>1</v>
      </c>
      <c r="O333" s="4" t="s">
        <v>397</v>
      </c>
      <c r="P333" s="4">
        <v>16950000</v>
      </c>
      <c r="Q333" s="6">
        <v>16950000</v>
      </c>
      <c r="R333" s="4" t="s">
        <v>1027</v>
      </c>
      <c r="S333" s="3" t="s">
        <v>823</v>
      </c>
      <c r="T333" s="4" t="s">
        <v>1028</v>
      </c>
    </row>
    <row r="334" spans="1:20" x14ac:dyDescent="0.25">
      <c r="A334" s="1">
        <v>324</v>
      </c>
      <c r="B334" t="s">
        <v>1030</v>
      </c>
      <c r="C334" s="4" t="s">
        <v>24</v>
      </c>
      <c r="D334" s="4" t="s">
        <v>24</v>
      </c>
      <c r="E334" s="2" t="s">
        <v>24</v>
      </c>
      <c r="F334" s="4" t="s">
        <v>1026</v>
      </c>
      <c r="G334" s="4" t="s">
        <v>337</v>
      </c>
      <c r="H334" s="4" t="s">
        <v>403</v>
      </c>
      <c r="I334" s="4">
        <v>1</v>
      </c>
      <c r="J334" s="4" t="s">
        <v>397</v>
      </c>
      <c r="K334" s="4">
        <v>11300000</v>
      </c>
      <c r="L334" s="6">
        <v>11300000</v>
      </c>
      <c r="M334" s="3" t="s">
        <v>963</v>
      </c>
      <c r="N334" s="4">
        <v>1</v>
      </c>
      <c r="O334" s="4" t="s">
        <v>397</v>
      </c>
      <c r="P334" s="4">
        <v>11300000</v>
      </c>
      <c r="Q334" s="6">
        <v>11300000</v>
      </c>
      <c r="R334" s="4" t="s">
        <v>1027</v>
      </c>
      <c r="S334" s="3" t="s">
        <v>823</v>
      </c>
      <c r="T334" s="4" t="s">
        <v>1028</v>
      </c>
    </row>
    <row r="335" spans="1:20" x14ac:dyDescent="0.25">
      <c r="A335" s="1">
        <v>325</v>
      </c>
      <c r="B335" t="s">
        <v>1031</v>
      </c>
      <c r="C335" s="4" t="s">
        <v>24</v>
      </c>
      <c r="D335" s="4" t="s">
        <v>24</v>
      </c>
      <c r="E335" s="2" t="s">
        <v>24</v>
      </c>
      <c r="F335" s="4" t="s">
        <v>1026</v>
      </c>
      <c r="G335" s="4" t="s">
        <v>337</v>
      </c>
      <c r="H335" s="4" t="s">
        <v>406</v>
      </c>
      <c r="I335" s="4">
        <v>1</v>
      </c>
      <c r="J335" s="4" t="s">
        <v>397</v>
      </c>
      <c r="K335" s="4">
        <v>10466667</v>
      </c>
      <c r="L335" s="6">
        <v>10466667</v>
      </c>
      <c r="M335" s="3" t="s">
        <v>963</v>
      </c>
      <c r="N335" s="4">
        <v>1</v>
      </c>
      <c r="O335" s="4" t="s">
        <v>397</v>
      </c>
      <c r="P335" s="4">
        <v>10466667</v>
      </c>
      <c r="Q335" s="6">
        <v>10466667</v>
      </c>
      <c r="R335" s="4" t="s">
        <v>1027</v>
      </c>
      <c r="S335" s="3" t="s">
        <v>823</v>
      </c>
      <c r="T335" s="4" t="s">
        <v>1028</v>
      </c>
    </row>
    <row r="336" spans="1:20" x14ac:dyDescent="0.25">
      <c r="A336" s="1">
        <v>326</v>
      </c>
      <c r="B336" t="s">
        <v>1032</v>
      </c>
      <c r="C336" s="4" t="s">
        <v>24</v>
      </c>
      <c r="D336" s="4" t="s">
        <v>24</v>
      </c>
      <c r="E336" s="2" t="s">
        <v>24</v>
      </c>
      <c r="F336" s="4" t="s">
        <v>1033</v>
      </c>
      <c r="G336" s="4" t="s">
        <v>337</v>
      </c>
      <c r="H336" s="4" t="s">
        <v>1020</v>
      </c>
      <c r="I336" s="4">
        <v>1</v>
      </c>
      <c r="J336" s="4" t="s">
        <v>397</v>
      </c>
      <c r="K336" s="4">
        <v>61709067</v>
      </c>
      <c r="L336" s="6">
        <v>61709067</v>
      </c>
      <c r="M336" s="3" t="s">
        <v>963</v>
      </c>
      <c r="N336" s="4">
        <v>1</v>
      </c>
      <c r="O336" s="4" t="s">
        <v>397</v>
      </c>
      <c r="P336" s="4">
        <v>61709067</v>
      </c>
      <c r="Q336" s="6">
        <v>61709067</v>
      </c>
      <c r="R336" s="4" t="s">
        <v>1034</v>
      </c>
      <c r="S336" s="3" t="s">
        <v>823</v>
      </c>
      <c r="T336" s="4" t="s">
        <v>1035</v>
      </c>
    </row>
    <row r="337" spans="1:20" x14ac:dyDescent="0.25">
      <c r="A337" s="1">
        <v>327</v>
      </c>
      <c r="B337" t="s">
        <v>1036</v>
      </c>
      <c r="C337" s="4" t="s">
        <v>24</v>
      </c>
      <c r="D337" s="4" t="s">
        <v>24</v>
      </c>
      <c r="E337" s="2" t="s">
        <v>24</v>
      </c>
      <c r="F337" s="4" t="s">
        <v>1033</v>
      </c>
      <c r="G337" s="4" t="s">
        <v>337</v>
      </c>
      <c r="H337" s="4" t="s">
        <v>1024</v>
      </c>
      <c r="I337" s="4">
        <v>1</v>
      </c>
      <c r="J337" s="4" t="s">
        <v>397</v>
      </c>
      <c r="K337" s="4">
        <v>2000000</v>
      </c>
      <c r="L337" s="6">
        <v>2000000</v>
      </c>
      <c r="M337" s="3" t="s">
        <v>963</v>
      </c>
      <c r="N337" s="4">
        <v>1</v>
      </c>
      <c r="O337" s="4" t="s">
        <v>397</v>
      </c>
      <c r="P337" s="4">
        <v>2000000</v>
      </c>
      <c r="Q337" s="6">
        <v>2000000</v>
      </c>
      <c r="R337" s="4" t="s">
        <v>1034</v>
      </c>
      <c r="S337" s="3" t="s">
        <v>823</v>
      </c>
      <c r="T337" s="4" t="s">
        <v>1035</v>
      </c>
    </row>
    <row r="338" spans="1:20" x14ac:dyDescent="0.25">
      <c r="A338" s="1">
        <v>328</v>
      </c>
      <c r="B338" t="s">
        <v>1037</v>
      </c>
      <c r="C338" s="4" t="s">
        <v>24</v>
      </c>
      <c r="D338" s="4" t="s">
        <v>24</v>
      </c>
      <c r="E338" s="2" t="s">
        <v>24</v>
      </c>
      <c r="F338" s="4" t="s">
        <v>1038</v>
      </c>
      <c r="G338" s="4" t="s">
        <v>337</v>
      </c>
      <c r="H338" s="4" t="s">
        <v>369</v>
      </c>
      <c r="I338" s="4">
        <v>1</v>
      </c>
      <c r="J338" s="4" t="s">
        <v>397</v>
      </c>
      <c r="K338" s="4">
        <v>21960000</v>
      </c>
      <c r="L338" s="6">
        <v>21960000</v>
      </c>
      <c r="M338" s="3" t="s">
        <v>963</v>
      </c>
      <c r="N338" s="4">
        <v>1</v>
      </c>
      <c r="O338" s="4" t="s">
        <v>397</v>
      </c>
      <c r="P338" s="4">
        <v>21960000</v>
      </c>
      <c r="Q338" s="6">
        <v>21960000</v>
      </c>
      <c r="R338" s="4" t="s">
        <v>1039</v>
      </c>
      <c r="S338" s="3" t="s">
        <v>823</v>
      </c>
      <c r="T338" s="4" t="s">
        <v>1040</v>
      </c>
    </row>
    <row r="339" spans="1:20" x14ac:dyDescent="0.25">
      <c r="A339" s="1">
        <v>329</v>
      </c>
      <c r="B339" t="s">
        <v>1041</v>
      </c>
      <c r="C339" s="4" t="s">
        <v>24</v>
      </c>
      <c r="D339" s="4" t="s">
        <v>24</v>
      </c>
      <c r="E339" s="2" t="s">
        <v>24</v>
      </c>
      <c r="F339" s="4" t="s">
        <v>1042</v>
      </c>
      <c r="G339" s="4" t="s">
        <v>337</v>
      </c>
      <c r="H339" s="4" t="s">
        <v>369</v>
      </c>
      <c r="I339" s="4">
        <v>1</v>
      </c>
      <c r="J339" s="4" t="s">
        <v>397</v>
      </c>
      <c r="K339" s="4">
        <v>31533328</v>
      </c>
      <c r="L339" s="6">
        <v>31533328</v>
      </c>
      <c r="M339" s="3" t="s">
        <v>963</v>
      </c>
      <c r="N339" s="4">
        <v>1</v>
      </c>
      <c r="O339" s="4" t="s">
        <v>397</v>
      </c>
      <c r="P339" s="4">
        <v>31533328</v>
      </c>
      <c r="Q339" s="6">
        <v>31533328</v>
      </c>
      <c r="R339" s="4" t="s">
        <v>1043</v>
      </c>
      <c r="S339" s="3" t="s">
        <v>823</v>
      </c>
      <c r="T339" s="4" t="s">
        <v>1044</v>
      </c>
    </row>
    <row r="340" spans="1:20" x14ac:dyDescent="0.25">
      <c r="A340" s="1">
        <v>330</v>
      </c>
      <c r="B340" t="s">
        <v>1045</v>
      </c>
      <c r="C340" s="4" t="s">
        <v>24</v>
      </c>
      <c r="D340" s="4" t="s">
        <v>24</v>
      </c>
      <c r="E340" s="2" t="s">
        <v>24</v>
      </c>
      <c r="F340" s="4" t="s">
        <v>1046</v>
      </c>
      <c r="G340" s="4" t="s">
        <v>337</v>
      </c>
      <c r="H340" s="4" t="s">
        <v>657</v>
      </c>
      <c r="I340" s="4">
        <v>1</v>
      </c>
      <c r="J340" s="4" t="s">
        <v>397</v>
      </c>
      <c r="K340" s="4">
        <v>23899244</v>
      </c>
      <c r="L340" s="6">
        <v>23899244</v>
      </c>
      <c r="M340" s="3" t="s">
        <v>963</v>
      </c>
      <c r="N340" s="4">
        <v>1</v>
      </c>
      <c r="O340" s="4" t="s">
        <v>397</v>
      </c>
      <c r="P340" s="4">
        <v>23899244</v>
      </c>
      <c r="Q340" s="6">
        <v>23899244</v>
      </c>
      <c r="R340" s="4" t="s">
        <v>1047</v>
      </c>
      <c r="S340" s="3" t="s">
        <v>785</v>
      </c>
      <c r="T340" s="4" t="s">
        <v>1048</v>
      </c>
    </row>
    <row r="341" spans="1:20" x14ac:dyDescent="0.25">
      <c r="A341" s="1">
        <v>331</v>
      </c>
      <c r="B341" t="s">
        <v>1049</v>
      </c>
      <c r="C341" s="4" t="s">
        <v>24</v>
      </c>
      <c r="D341" s="4" t="s">
        <v>24</v>
      </c>
      <c r="E341" s="2" t="s">
        <v>24</v>
      </c>
      <c r="F341" s="4" t="s">
        <v>1046</v>
      </c>
      <c r="G341" s="4" t="s">
        <v>337</v>
      </c>
      <c r="H341" s="4" t="s">
        <v>618</v>
      </c>
      <c r="I341" s="4">
        <v>1</v>
      </c>
      <c r="J341" s="4" t="s">
        <v>397</v>
      </c>
      <c r="K341" s="4">
        <v>23899244</v>
      </c>
      <c r="L341" s="6">
        <v>23899244</v>
      </c>
      <c r="M341" s="3" t="s">
        <v>963</v>
      </c>
      <c r="N341" s="4">
        <v>1</v>
      </c>
      <c r="O341" s="4" t="s">
        <v>397</v>
      </c>
      <c r="P341" s="4">
        <v>23899244</v>
      </c>
      <c r="Q341" s="6">
        <v>23899244</v>
      </c>
      <c r="R341" s="4" t="s">
        <v>1047</v>
      </c>
      <c r="S341" s="3" t="s">
        <v>785</v>
      </c>
      <c r="T341" s="4" t="s">
        <v>1048</v>
      </c>
    </row>
    <row r="342" spans="1:20" x14ac:dyDescent="0.25">
      <c r="A342" s="1">
        <v>332</v>
      </c>
      <c r="B342" t="s">
        <v>1050</v>
      </c>
      <c r="C342" s="4" t="s">
        <v>24</v>
      </c>
      <c r="D342" s="4" t="s">
        <v>24</v>
      </c>
      <c r="E342" s="2" t="s">
        <v>24</v>
      </c>
      <c r="F342" s="4" t="s">
        <v>1046</v>
      </c>
      <c r="G342" s="4" t="s">
        <v>337</v>
      </c>
      <c r="H342" s="4" t="s">
        <v>622</v>
      </c>
      <c r="I342" s="4">
        <v>1</v>
      </c>
      <c r="J342" s="4" t="s">
        <v>397</v>
      </c>
      <c r="K342" s="4">
        <v>31865658</v>
      </c>
      <c r="L342" s="6">
        <v>31865658</v>
      </c>
      <c r="M342" s="3" t="s">
        <v>1051</v>
      </c>
      <c r="N342" s="4">
        <v>1</v>
      </c>
      <c r="O342" s="4" t="s">
        <v>397</v>
      </c>
      <c r="P342" s="4">
        <v>31865658</v>
      </c>
      <c r="Q342" s="6">
        <v>31865658</v>
      </c>
      <c r="R342" s="4" t="s">
        <v>1047</v>
      </c>
      <c r="S342" s="3" t="s">
        <v>785</v>
      </c>
      <c r="T342" s="4" t="s">
        <v>1048</v>
      </c>
    </row>
    <row r="343" spans="1:20" x14ac:dyDescent="0.25">
      <c r="A343" s="1">
        <v>333</v>
      </c>
      <c r="B343" t="s">
        <v>1052</v>
      </c>
      <c r="C343" s="4" t="s">
        <v>24</v>
      </c>
      <c r="D343" s="4" t="s">
        <v>24</v>
      </c>
      <c r="E343" s="2" t="s">
        <v>24</v>
      </c>
      <c r="F343" s="4" t="s">
        <v>1053</v>
      </c>
      <c r="G343" s="4" t="s">
        <v>337</v>
      </c>
      <c r="H343" s="4" t="s">
        <v>627</v>
      </c>
      <c r="I343" s="4">
        <v>1</v>
      </c>
      <c r="J343" s="4" t="s">
        <v>397</v>
      </c>
      <c r="K343" s="4">
        <v>13970667</v>
      </c>
      <c r="L343" s="6">
        <v>13970667</v>
      </c>
      <c r="M343" s="3" t="s">
        <v>1051</v>
      </c>
      <c r="N343" s="4">
        <v>1</v>
      </c>
      <c r="O343" s="4" t="s">
        <v>397</v>
      </c>
      <c r="P343" s="4">
        <v>13970667</v>
      </c>
      <c r="Q343" s="6">
        <v>13970667</v>
      </c>
      <c r="R343" s="4" t="s">
        <v>1054</v>
      </c>
      <c r="S343" s="3" t="s">
        <v>823</v>
      </c>
      <c r="T343" s="4" t="s">
        <v>1055</v>
      </c>
    </row>
    <row r="344" spans="1:20" x14ac:dyDescent="0.25">
      <c r="A344" s="1">
        <v>334</v>
      </c>
      <c r="B344" t="s">
        <v>1056</v>
      </c>
      <c r="C344" s="4" t="s">
        <v>24</v>
      </c>
      <c r="D344" s="4" t="s">
        <v>24</v>
      </c>
      <c r="E344" s="2" t="s">
        <v>24</v>
      </c>
      <c r="F344" s="4" t="s">
        <v>1053</v>
      </c>
      <c r="G344" s="4" t="s">
        <v>337</v>
      </c>
      <c r="H344" s="4" t="s">
        <v>599</v>
      </c>
      <c r="I344" s="4">
        <v>1</v>
      </c>
      <c r="J344" s="4" t="s">
        <v>397</v>
      </c>
      <c r="K344" s="4">
        <v>13970667</v>
      </c>
      <c r="L344" s="6">
        <v>13970667</v>
      </c>
      <c r="M344" s="3" t="s">
        <v>1051</v>
      </c>
      <c r="N344" s="4">
        <v>1</v>
      </c>
      <c r="O344" s="4" t="s">
        <v>397</v>
      </c>
      <c r="P344" s="4">
        <v>13970667</v>
      </c>
      <c r="Q344" s="6">
        <v>13970667</v>
      </c>
      <c r="R344" s="4" t="s">
        <v>1054</v>
      </c>
      <c r="S344" s="3" t="s">
        <v>823</v>
      </c>
      <c r="T344" s="4" t="s">
        <v>1055</v>
      </c>
    </row>
    <row r="345" spans="1:20" x14ac:dyDescent="0.25">
      <c r="A345" s="1">
        <v>335</v>
      </c>
      <c r="B345" t="s">
        <v>1057</v>
      </c>
      <c r="C345" s="4" t="s">
        <v>24</v>
      </c>
      <c r="D345" s="4" t="s">
        <v>24</v>
      </c>
      <c r="E345" s="2" t="s">
        <v>24</v>
      </c>
      <c r="F345" s="4" t="s">
        <v>1053</v>
      </c>
      <c r="G345" s="4" t="s">
        <v>337</v>
      </c>
      <c r="H345" s="4" t="s">
        <v>659</v>
      </c>
      <c r="I345" s="4">
        <v>1</v>
      </c>
      <c r="J345" s="4" t="s">
        <v>397</v>
      </c>
      <c r="K345" s="4">
        <v>13970666</v>
      </c>
      <c r="L345" s="6">
        <v>13970666</v>
      </c>
      <c r="M345" s="3" t="s">
        <v>1051</v>
      </c>
      <c r="N345" s="4">
        <v>1</v>
      </c>
      <c r="O345" s="4" t="s">
        <v>397</v>
      </c>
      <c r="P345" s="4">
        <v>13970666</v>
      </c>
      <c r="Q345" s="6">
        <v>13970666</v>
      </c>
      <c r="R345" s="4" t="s">
        <v>1054</v>
      </c>
      <c r="S345" s="3" t="s">
        <v>823</v>
      </c>
      <c r="T345" s="4" t="s">
        <v>1055</v>
      </c>
    </row>
    <row r="346" spans="1:20" x14ac:dyDescent="0.25">
      <c r="A346" s="1">
        <v>336</v>
      </c>
      <c r="B346" t="s">
        <v>1058</v>
      </c>
      <c r="C346" s="4" t="s">
        <v>24</v>
      </c>
      <c r="D346" s="4" t="s">
        <v>24</v>
      </c>
      <c r="E346" s="2" t="s">
        <v>24</v>
      </c>
      <c r="F346" s="4" t="s">
        <v>1053</v>
      </c>
      <c r="G346" s="4" t="s">
        <v>337</v>
      </c>
      <c r="H346" s="4" t="s">
        <v>601</v>
      </c>
      <c r="I346" s="4">
        <v>1</v>
      </c>
      <c r="J346" s="4" t="s">
        <v>397</v>
      </c>
      <c r="K346" s="4">
        <v>13970666</v>
      </c>
      <c r="L346" s="6">
        <v>13970666</v>
      </c>
      <c r="M346" s="3" t="s">
        <v>963</v>
      </c>
      <c r="N346" s="4">
        <v>1</v>
      </c>
      <c r="O346" s="4" t="s">
        <v>397</v>
      </c>
      <c r="P346" s="4">
        <v>13970666</v>
      </c>
      <c r="Q346" s="6">
        <v>13970666</v>
      </c>
      <c r="R346" s="4" t="s">
        <v>1054</v>
      </c>
      <c r="S346" s="3" t="s">
        <v>823</v>
      </c>
      <c r="T346" s="4" t="s">
        <v>1055</v>
      </c>
    </row>
    <row r="347" spans="1:20" x14ac:dyDescent="0.25">
      <c r="A347" s="1">
        <v>337</v>
      </c>
      <c r="B347" t="s">
        <v>1059</v>
      </c>
      <c r="C347" s="4" t="s">
        <v>24</v>
      </c>
      <c r="D347" s="4" t="s">
        <v>24</v>
      </c>
      <c r="E347" s="2" t="s">
        <v>24</v>
      </c>
      <c r="F347" s="4" t="s">
        <v>1053</v>
      </c>
      <c r="G347" s="4" t="s">
        <v>337</v>
      </c>
      <c r="H347" s="4" t="s">
        <v>622</v>
      </c>
      <c r="I347" s="4">
        <v>1</v>
      </c>
      <c r="J347" s="4" t="s">
        <v>397</v>
      </c>
      <c r="K347" s="4">
        <v>13970667</v>
      </c>
      <c r="L347" s="6">
        <v>13970667</v>
      </c>
      <c r="M347" s="3" t="s">
        <v>1051</v>
      </c>
      <c r="N347" s="4">
        <v>1</v>
      </c>
      <c r="O347" s="4" t="s">
        <v>397</v>
      </c>
      <c r="P347" s="4">
        <v>13970667</v>
      </c>
      <c r="Q347" s="6">
        <v>13970667</v>
      </c>
      <c r="R347" s="4" t="s">
        <v>1054</v>
      </c>
      <c r="S347" s="3" t="s">
        <v>823</v>
      </c>
      <c r="T347" s="4" t="s">
        <v>1055</v>
      </c>
    </row>
    <row r="348" spans="1:20" x14ac:dyDescent="0.25">
      <c r="A348" s="1">
        <v>338</v>
      </c>
      <c r="B348" t="s">
        <v>1060</v>
      </c>
      <c r="C348" s="4" t="s">
        <v>24</v>
      </c>
      <c r="D348" s="4" t="s">
        <v>24</v>
      </c>
      <c r="E348" s="2" t="s">
        <v>24</v>
      </c>
      <c r="F348" s="4" t="s">
        <v>1061</v>
      </c>
      <c r="G348" s="4" t="s">
        <v>95</v>
      </c>
      <c r="H348" s="4" t="s">
        <v>1020</v>
      </c>
      <c r="I348" s="4">
        <v>1</v>
      </c>
      <c r="J348" s="4" t="s">
        <v>397</v>
      </c>
      <c r="K348" s="4">
        <v>61709067</v>
      </c>
      <c r="L348" s="6">
        <v>61709067</v>
      </c>
      <c r="M348" s="3" t="s">
        <v>1051</v>
      </c>
      <c r="N348" s="4">
        <v>1</v>
      </c>
      <c r="O348" s="4" t="s">
        <v>397</v>
      </c>
      <c r="P348" s="4">
        <v>61709067</v>
      </c>
      <c r="Q348" s="6">
        <v>61709067</v>
      </c>
      <c r="R348" s="4" t="s">
        <v>1062</v>
      </c>
      <c r="S348" s="3" t="s">
        <v>823</v>
      </c>
      <c r="T348" s="4" t="s">
        <v>1063</v>
      </c>
    </row>
    <row r="349" spans="1:20" x14ac:dyDescent="0.25">
      <c r="A349" s="1">
        <v>339</v>
      </c>
      <c r="B349" t="s">
        <v>1064</v>
      </c>
      <c r="C349" s="4" t="s">
        <v>24</v>
      </c>
      <c r="D349" s="4" t="s">
        <v>24</v>
      </c>
      <c r="E349" s="2" t="s">
        <v>24</v>
      </c>
      <c r="F349" s="4" t="s">
        <v>1061</v>
      </c>
      <c r="G349" s="4" t="s">
        <v>337</v>
      </c>
      <c r="H349" s="4" t="s">
        <v>1024</v>
      </c>
      <c r="I349" s="4">
        <v>1</v>
      </c>
      <c r="J349" s="4" t="s">
        <v>397</v>
      </c>
      <c r="K349" s="4">
        <v>2000000</v>
      </c>
      <c r="L349" s="6">
        <v>2000000</v>
      </c>
      <c r="M349" s="3" t="s">
        <v>963</v>
      </c>
      <c r="N349" s="4">
        <v>1</v>
      </c>
      <c r="O349" s="4" t="s">
        <v>397</v>
      </c>
      <c r="P349" s="4">
        <v>2000000</v>
      </c>
      <c r="Q349" s="6">
        <v>2000000</v>
      </c>
      <c r="R349" s="4" t="s">
        <v>1062</v>
      </c>
      <c r="S349" s="3" t="s">
        <v>823</v>
      </c>
      <c r="T349" s="4" t="s">
        <v>1063</v>
      </c>
    </row>
    <row r="350" spans="1:20" x14ac:dyDescent="0.25">
      <c r="A350" s="1">
        <v>340</v>
      </c>
      <c r="B350" t="s">
        <v>1065</v>
      </c>
      <c r="C350" s="4" t="s">
        <v>24</v>
      </c>
      <c r="D350" s="4" t="s">
        <v>24</v>
      </c>
      <c r="E350" s="2" t="s">
        <v>24</v>
      </c>
      <c r="F350" s="4" t="s">
        <v>1066</v>
      </c>
      <c r="G350" s="4" t="s">
        <v>368</v>
      </c>
      <c r="H350" s="4" t="s">
        <v>491</v>
      </c>
      <c r="I350" s="4">
        <v>1</v>
      </c>
      <c r="J350" s="4" t="s">
        <v>1067</v>
      </c>
      <c r="K350" s="4">
        <v>76717000</v>
      </c>
      <c r="L350" s="6">
        <v>76717000</v>
      </c>
      <c r="M350" s="3" t="s">
        <v>963</v>
      </c>
      <c r="N350" s="4">
        <v>1</v>
      </c>
      <c r="O350" s="4" t="s">
        <v>1067</v>
      </c>
      <c r="P350" s="4">
        <v>76717000</v>
      </c>
      <c r="Q350" s="6">
        <v>76717000</v>
      </c>
      <c r="R350" s="4" t="s">
        <v>1068</v>
      </c>
      <c r="S350" s="3" t="s">
        <v>785</v>
      </c>
      <c r="T350" s="4" t="s">
        <v>1069</v>
      </c>
    </row>
    <row r="351" spans="1:20" x14ac:dyDescent="0.25">
      <c r="A351" s="1">
        <v>341</v>
      </c>
      <c r="B351" t="s">
        <v>1070</v>
      </c>
      <c r="C351" s="4" t="s">
        <v>24</v>
      </c>
      <c r="D351" s="4" t="s">
        <v>24</v>
      </c>
      <c r="E351" s="2" t="s">
        <v>24</v>
      </c>
      <c r="F351" s="4" t="s">
        <v>1071</v>
      </c>
      <c r="G351" s="4" t="s">
        <v>368</v>
      </c>
      <c r="H351" s="4" t="s">
        <v>491</v>
      </c>
      <c r="I351" s="4">
        <v>1</v>
      </c>
      <c r="J351" s="4" t="s">
        <v>1072</v>
      </c>
      <c r="K351" s="4">
        <v>108946143</v>
      </c>
      <c r="L351" s="6">
        <v>108946143</v>
      </c>
      <c r="M351" s="3" t="s">
        <v>1051</v>
      </c>
      <c r="N351" s="4">
        <v>1</v>
      </c>
      <c r="O351" s="4" t="s">
        <v>1072</v>
      </c>
      <c r="P351" s="4">
        <v>108946143</v>
      </c>
      <c r="Q351" s="6">
        <v>108946143</v>
      </c>
      <c r="R351" s="4" t="s">
        <v>1073</v>
      </c>
      <c r="S351" s="3" t="s">
        <v>785</v>
      </c>
      <c r="T351" s="4" t="s">
        <v>1074</v>
      </c>
    </row>
    <row r="352" spans="1:20" x14ac:dyDescent="0.25">
      <c r="A352" s="1">
        <v>342</v>
      </c>
      <c r="B352" t="s">
        <v>1075</v>
      </c>
      <c r="C352" s="4" t="s">
        <v>24</v>
      </c>
      <c r="D352" s="4" t="s">
        <v>24</v>
      </c>
      <c r="E352" s="2" t="s">
        <v>24</v>
      </c>
      <c r="F352" s="4" t="s">
        <v>1076</v>
      </c>
      <c r="G352" s="4" t="s">
        <v>368</v>
      </c>
      <c r="H352" s="4" t="s">
        <v>1077</v>
      </c>
      <c r="I352" s="4">
        <v>1</v>
      </c>
      <c r="J352" s="4" t="s">
        <v>152</v>
      </c>
      <c r="K352" s="4">
        <v>749941332</v>
      </c>
      <c r="L352" s="6">
        <v>749941332</v>
      </c>
      <c r="M352" s="3" t="s">
        <v>1051</v>
      </c>
      <c r="N352" s="4">
        <v>1</v>
      </c>
      <c r="O352" s="4" t="s">
        <v>152</v>
      </c>
      <c r="P352" s="4">
        <v>749941332</v>
      </c>
      <c r="Q352" s="6">
        <v>749941332</v>
      </c>
      <c r="R352" s="4" t="s">
        <v>1078</v>
      </c>
      <c r="S352" s="3" t="s">
        <v>961</v>
      </c>
      <c r="T352" s="4" t="s">
        <v>1079</v>
      </c>
    </row>
    <row r="353" spans="1:20" x14ac:dyDescent="0.25">
      <c r="A353" s="1">
        <v>343</v>
      </c>
      <c r="B353" t="s">
        <v>1080</v>
      </c>
      <c r="C353" s="4" t="s">
        <v>24</v>
      </c>
      <c r="D353" s="4" t="s">
        <v>24</v>
      </c>
      <c r="E353" s="2" t="s">
        <v>24</v>
      </c>
      <c r="F353" s="4" t="s">
        <v>1081</v>
      </c>
      <c r="G353" s="4" t="s">
        <v>145</v>
      </c>
      <c r="H353" s="4" t="s">
        <v>1077</v>
      </c>
      <c r="I353" s="4">
        <v>1</v>
      </c>
      <c r="J353" s="4" t="s">
        <v>1082</v>
      </c>
      <c r="K353" s="4">
        <v>3171599424</v>
      </c>
      <c r="L353" s="6">
        <v>3171599424</v>
      </c>
      <c r="M353" s="3" t="s">
        <v>961</v>
      </c>
      <c r="N353" s="4">
        <v>1</v>
      </c>
      <c r="O353" s="4" t="s">
        <v>1082</v>
      </c>
      <c r="P353" s="4">
        <v>3171599424</v>
      </c>
      <c r="Q353" s="6">
        <v>3171599424</v>
      </c>
      <c r="R353" s="4" t="s">
        <v>1083</v>
      </c>
      <c r="S353" s="3" t="s">
        <v>961</v>
      </c>
      <c r="T353" s="4" t="s">
        <v>1084</v>
      </c>
    </row>
    <row r="354" spans="1:20" x14ac:dyDescent="0.25">
      <c r="A354" s="1">
        <v>344</v>
      </c>
      <c r="B354" t="s">
        <v>1085</v>
      </c>
      <c r="C354" s="4" t="s">
        <v>24</v>
      </c>
      <c r="D354" s="4" t="s">
        <v>24</v>
      </c>
      <c r="E354" s="2" t="s">
        <v>24</v>
      </c>
      <c r="F354" s="4" t="s">
        <v>1086</v>
      </c>
      <c r="G354" s="4" t="s">
        <v>95</v>
      </c>
      <c r="H354" s="4" t="s">
        <v>1087</v>
      </c>
      <c r="I354" s="4">
        <v>1</v>
      </c>
      <c r="J354" s="4" t="s">
        <v>1088</v>
      </c>
      <c r="K354" s="4">
        <v>606225836</v>
      </c>
      <c r="L354" s="6">
        <v>606225836</v>
      </c>
      <c r="M354" s="3" t="s">
        <v>961</v>
      </c>
      <c r="N354" s="4">
        <v>1</v>
      </c>
      <c r="O354" s="4" t="s">
        <v>1088</v>
      </c>
      <c r="P354" s="4">
        <v>606225836</v>
      </c>
      <c r="Q354" s="6">
        <v>606225836</v>
      </c>
      <c r="R354" s="4" t="s">
        <v>1089</v>
      </c>
      <c r="S354" s="3" t="s">
        <v>961</v>
      </c>
      <c r="T354" s="4" t="s">
        <v>1090</v>
      </c>
    </row>
    <row r="355" spans="1:20" x14ac:dyDescent="0.25">
      <c r="A355" s="1">
        <v>345</v>
      </c>
      <c r="B355" t="s">
        <v>1091</v>
      </c>
      <c r="C355" s="4" t="s">
        <v>24</v>
      </c>
      <c r="D355" s="4" t="s">
        <v>24</v>
      </c>
      <c r="E355" s="2" t="s">
        <v>24</v>
      </c>
      <c r="F355" s="4" t="s">
        <v>1092</v>
      </c>
      <c r="G355" s="4" t="s">
        <v>95</v>
      </c>
      <c r="H355" s="4" t="s">
        <v>1087</v>
      </c>
      <c r="I355" s="4">
        <v>1</v>
      </c>
      <c r="J355" s="4" t="s">
        <v>1088</v>
      </c>
      <c r="K355" s="4">
        <v>459740690</v>
      </c>
      <c r="L355" s="6">
        <v>459740690</v>
      </c>
      <c r="M355" s="3" t="s">
        <v>961</v>
      </c>
      <c r="N355" s="4">
        <v>1</v>
      </c>
      <c r="O355" s="4" t="s">
        <v>1088</v>
      </c>
      <c r="P355" s="4">
        <v>459740690</v>
      </c>
      <c r="Q355" s="6">
        <v>459740690</v>
      </c>
      <c r="R355" s="4" t="s">
        <v>1093</v>
      </c>
      <c r="S355" s="3" t="s">
        <v>961</v>
      </c>
      <c r="T355" s="4" t="s">
        <v>1094</v>
      </c>
    </row>
    <row r="356" spans="1:20" x14ac:dyDescent="0.25">
      <c r="A356" s="1">
        <v>346</v>
      </c>
      <c r="B356" t="s">
        <v>1095</v>
      </c>
      <c r="C356" s="4" t="s">
        <v>24</v>
      </c>
      <c r="D356" s="4" t="s">
        <v>24</v>
      </c>
      <c r="E356" s="2" t="s">
        <v>24</v>
      </c>
      <c r="F356" s="4" t="s">
        <v>1096</v>
      </c>
      <c r="G356" s="4" t="s">
        <v>337</v>
      </c>
      <c r="H356" s="4" t="s">
        <v>1097</v>
      </c>
      <c r="I356" s="4">
        <v>1</v>
      </c>
      <c r="J356" s="4" t="s">
        <v>397</v>
      </c>
      <c r="K356" s="4">
        <v>46296659</v>
      </c>
      <c r="L356" s="6">
        <v>46296659</v>
      </c>
      <c r="M356" s="3" t="s">
        <v>1051</v>
      </c>
      <c r="N356" s="4">
        <v>1</v>
      </c>
      <c r="O356" s="4" t="s">
        <v>397</v>
      </c>
      <c r="P356" s="4">
        <v>46296659</v>
      </c>
      <c r="Q356" s="6">
        <v>46296659</v>
      </c>
      <c r="R356" s="4" t="s">
        <v>1098</v>
      </c>
      <c r="S356" s="3" t="s">
        <v>961</v>
      </c>
      <c r="T356" s="4" t="s">
        <v>1099</v>
      </c>
    </row>
    <row r="357" spans="1:20" x14ac:dyDescent="0.25">
      <c r="A357" s="1">
        <v>347</v>
      </c>
      <c r="B357" t="s">
        <v>1100</v>
      </c>
      <c r="C357" s="4" t="s">
        <v>24</v>
      </c>
      <c r="D357" s="4" t="s">
        <v>24</v>
      </c>
      <c r="E357" s="2" t="s">
        <v>24</v>
      </c>
      <c r="F357" s="4" t="s">
        <v>1101</v>
      </c>
      <c r="G357" s="4" t="s">
        <v>337</v>
      </c>
      <c r="H357" s="4" t="s">
        <v>1020</v>
      </c>
      <c r="I357" s="4">
        <v>1</v>
      </c>
      <c r="J357" s="4" t="s">
        <v>397</v>
      </c>
      <c r="K357" s="4">
        <v>62866933</v>
      </c>
      <c r="L357" s="6">
        <v>62866933</v>
      </c>
      <c r="M357" s="3" t="s">
        <v>1102</v>
      </c>
      <c r="N357" s="4">
        <v>1</v>
      </c>
      <c r="O357" s="4" t="s">
        <v>397</v>
      </c>
      <c r="P357" s="4">
        <v>62866933</v>
      </c>
      <c r="Q357" s="6">
        <v>62866933</v>
      </c>
      <c r="R357" s="4" t="s">
        <v>1103</v>
      </c>
      <c r="S357" s="3" t="s">
        <v>961</v>
      </c>
      <c r="T357" s="4" t="s">
        <v>1104</v>
      </c>
    </row>
    <row r="358" spans="1:20" x14ac:dyDescent="0.25">
      <c r="A358" s="1">
        <v>348</v>
      </c>
      <c r="B358" t="s">
        <v>1105</v>
      </c>
      <c r="C358" s="4" t="s">
        <v>24</v>
      </c>
      <c r="D358" s="4" t="s">
        <v>24</v>
      </c>
      <c r="E358" s="2" t="s">
        <v>24</v>
      </c>
      <c r="F358" s="4" t="s">
        <v>1101</v>
      </c>
      <c r="G358" s="4" t="s">
        <v>337</v>
      </c>
      <c r="H358" s="4" t="s">
        <v>1024</v>
      </c>
      <c r="I358" s="4">
        <v>1</v>
      </c>
      <c r="J358" s="4" t="s">
        <v>397</v>
      </c>
      <c r="K358" s="4">
        <v>2000000</v>
      </c>
      <c r="L358" s="6">
        <v>2000000</v>
      </c>
      <c r="M358" s="3" t="s">
        <v>1102</v>
      </c>
      <c r="N358" s="4">
        <v>1</v>
      </c>
      <c r="O358" s="4" t="s">
        <v>397</v>
      </c>
      <c r="P358" s="4">
        <v>2000000</v>
      </c>
      <c r="Q358" s="6">
        <v>2000000</v>
      </c>
      <c r="R358" s="4" t="s">
        <v>1103</v>
      </c>
      <c r="S358" s="3" t="s">
        <v>961</v>
      </c>
      <c r="T358" s="4" t="s">
        <v>1104</v>
      </c>
    </row>
    <row r="359" spans="1:20" x14ac:dyDescent="0.25">
      <c r="A359" s="1">
        <v>349</v>
      </c>
      <c r="B359" t="s">
        <v>1106</v>
      </c>
      <c r="C359" s="4" t="s">
        <v>24</v>
      </c>
      <c r="D359" s="4" t="s">
        <v>24</v>
      </c>
      <c r="E359" s="2" t="s">
        <v>24</v>
      </c>
      <c r="F359" s="4" t="s">
        <v>1107</v>
      </c>
      <c r="G359" s="4" t="s">
        <v>337</v>
      </c>
      <c r="H359" s="4" t="s">
        <v>981</v>
      </c>
      <c r="I359" s="4">
        <v>1</v>
      </c>
      <c r="J359" s="4" t="s">
        <v>397</v>
      </c>
      <c r="K359" s="4">
        <v>58226118</v>
      </c>
      <c r="L359" s="6">
        <v>58226118</v>
      </c>
      <c r="M359" s="3" t="s">
        <v>1102</v>
      </c>
      <c r="N359" s="4">
        <v>1</v>
      </c>
      <c r="O359" s="4" t="s">
        <v>397</v>
      </c>
      <c r="P359" s="4">
        <v>58226118</v>
      </c>
      <c r="Q359" s="6">
        <v>58226118</v>
      </c>
      <c r="R359" s="4" t="s">
        <v>1108</v>
      </c>
      <c r="S359" s="3" t="s">
        <v>961</v>
      </c>
      <c r="T359" s="4" t="s">
        <v>1109</v>
      </c>
    </row>
    <row r="360" spans="1:20" x14ac:dyDescent="0.25">
      <c r="A360" s="1">
        <v>350</v>
      </c>
      <c r="B360" t="s">
        <v>1110</v>
      </c>
      <c r="C360" s="4" t="s">
        <v>24</v>
      </c>
      <c r="D360" s="4" t="s">
        <v>24</v>
      </c>
      <c r="E360" s="2" t="s">
        <v>24</v>
      </c>
      <c r="F360" s="4" t="s">
        <v>1111</v>
      </c>
      <c r="G360" s="4" t="s">
        <v>368</v>
      </c>
      <c r="H360" s="4" t="s">
        <v>514</v>
      </c>
      <c r="I360" s="4">
        <v>1</v>
      </c>
      <c r="J360" s="4" t="s">
        <v>515</v>
      </c>
      <c r="K360" s="4">
        <v>607892</v>
      </c>
      <c r="L360" s="6">
        <v>607892</v>
      </c>
      <c r="M360" s="3" t="s">
        <v>1102</v>
      </c>
      <c r="N360" s="4">
        <v>1</v>
      </c>
      <c r="O360" s="4" t="s">
        <v>515</v>
      </c>
      <c r="P360" s="4">
        <v>607892</v>
      </c>
      <c r="Q360" s="6">
        <v>607892</v>
      </c>
      <c r="R360" s="4" t="s">
        <v>1112</v>
      </c>
      <c r="S360" s="3" t="s">
        <v>961</v>
      </c>
      <c r="T360" s="4" t="s">
        <v>1113</v>
      </c>
    </row>
    <row r="361" spans="1:20" x14ac:dyDescent="0.25">
      <c r="A361" s="1">
        <v>351</v>
      </c>
      <c r="B361" t="s">
        <v>1114</v>
      </c>
      <c r="C361" s="4" t="s">
        <v>24</v>
      </c>
      <c r="D361" s="4" t="s">
        <v>24</v>
      </c>
      <c r="E361" s="2" t="s">
        <v>24</v>
      </c>
      <c r="F361" s="4" t="s">
        <v>1111</v>
      </c>
      <c r="G361" s="4" t="s">
        <v>368</v>
      </c>
      <c r="H361" s="4" t="s">
        <v>514</v>
      </c>
      <c r="I361" s="4">
        <v>1</v>
      </c>
      <c r="J361" s="4" t="s">
        <v>515</v>
      </c>
      <c r="K361" s="4">
        <v>607892</v>
      </c>
      <c r="L361" s="6">
        <v>607892</v>
      </c>
      <c r="M361" s="3" t="s">
        <v>1102</v>
      </c>
      <c r="N361" s="4">
        <v>1</v>
      </c>
      <c r="O361" s="4" t="s">
        <v>515</v>
      </c>
      <c r="P361" s="4">
        <v>607892</v>
      </c>
      <c r="Q361" s="6">
        <v>607892</v>
      </c>
      <c r="R361" s="4" t="s">
        <v>1112</v>
      </c>
      <c r="S361" s="3" t="s">
        <v>961</v>
      </c>
      <c r="T361" s="4" t="s">
        <v>1113</v>
      </c>
    </row>
    <row r="362" spans="1:20" x14ac:dyDescent="0.25">
      <c r="A362" s="1">
        <v>352</v>
      </c>
      <c r="B362" t="s">
        <v>1115</v>
      </c>
      <c r="C362" s="4" t="s">
        <v>24</v>
      </c>
      <c r="D362" s="4" t="s">
        <v>24</v>
      </c>
      <c r="E362" s="2" t="s">
        <v>24</v>
      </c>
      <c r="F362" s="4" t="s">
        <v>1111</v>
      </c>
      <c r="G362" s="4" t="s">
        <v>368</v>
      </c>
      <c r="H362" s="4" t="s">
        <v>514</v>
      </c>
      <c r="I362" s="4">
        <v>1</v>
      </c>
      <c r="J362" s="4" t="s">
        <v>515</v>
      </c>
      <c r="K362" s="4">
        <v>607892</v>
      </c>
      <c r="L362" s="6">
        <v>607892</v>
      </c>
      <c r="M362" s="3" t="s">
        <v>1051</v>
      </c>
      <c r="N362" s="4">
        <v>1</v>
      </c>
      <c r="O362" s="4" t="s">
        <v>515</v>
      </c>
      <c r="P362" s="4">
        <v>607892</v>
      </c>
      <c r="Q362" s="6">
        <v>607892</v>
      </c>
      <c r="R362" s="4" t="s">
        <v>1112</v>
      </c>
      <c r="S362" s="3" t="s">
        <v>961</v>
      </c>
      <c r="T362" s="4" t="s">
        <v>1113</v>
      </c>
    </row>
    <row r="363" spans="1:20" x14ac:dyDescent="0.25">
      <c r="A363" s="1">
        <v>353</v>
      </c>
      <c r="B363" t="s">
        <v>1116</v>
      </c>
      <c r="C363" s="4" t="s">
        <v>24</v>
      </c>
      <c r="D363" s="4" t="s">
        <v>24</v>
      </c>
      <c r="E363" s="2" t="s">
        <v>24</v>
      </c>
      <c r="F363" s="4" t="s">
        <v>1111</v>
      </c>
      <c r="G363" s="4" t="s">
        <v>368</v>
      </c>
      <c r="H363" s="4" t="s">
        <v>514</v>
      </c>
      <c r="I363" s="4">
        <v>1</v>
      </c>
      <c r="J363" s="4" t="s">
        <v>515</v>
      </c>
      <c r="K363" s="4">
        <v>737582</v>
      </c>
      <c r="L363" s="6">
        <v>737582</v>
      </c>
      <c r="M363" s="3" t="s">
        <v>1051</v>
      </c>
      <c r="N363" s="4">
        <v>1</v>
      </c>
      <c r="O363" s="4" t="s">
        <v>515</v>
      </c>
      <c r="P363" s="4">
        <v>737582</v>
      </c>
      <c r="Q363" s="6">
        <v>737582</v>
      </c>
      <c r="R363" s="4" t="s">
        <v>1112</v>
      </c>
      <c r="S363" s="3" t="s">
        <v>961</v>
      </c>
      <c r="T363" s="4" t="s">
        <v>1113</v>
      </c>
    </row>
    <row r="364" spans="1:20" x14ac:dyDescent="0.25">
      <c r="A364" s="1">
        <v>354</v>
      </c>
      <c r="B364" t="s">
        <v>1117</v>
      </c>
      <c r="C364" s="4" t="s">
        <v>24</v>
      </c>
      <c r="D364" s="4" t="s">
        <v>24</v>
      </c>
      <c r="E364" s="2" t="s">
        <v>24</v>
      </c>
      <c r="F364" s="4" t="s">
        <v>1118</v>
      </c>
      <c r="G364" s="4" t="s">
        <v>368</v>
      </c>
      <c r="H364" s="4" t="s">
        <v>514</v>
      </c>
      <c r="I364" s="4">
        <v>1</v>
      </c>
      <c r="J364" s="4" t="s">
        <v>515</v>
      </c>
      <c r="K364" s="4">
        <v>123598</v>
      </c>
      <c r="L364" s="6">
        <v>123598</v>
      </c>
      <c r="M364" s="3" t="s">
        <v>1102</v>
      </c>
      <c r="N364" s="4">
        <v>1</v>
      </c>
      <c r="O364" s="4" t="s">
        <v>515</v>
      </c>
      <c r="P364" s="4">
        <v>123598</v>
      </c>
      <c r="Q364" s="6">
        <v>123598</v>
      </c>
      <c r="R364" s="4" t="s">
        <v>1119</v>
      </c>
      <c r="S364" s="3" t="s">
        <v>961</v>
      </c>
      <c r="T364" s="4" t="s">
        <v>1120</v>
      </c>
    </row>
    <row r="365" spans="1:20" x14ac:dyDescent="0.25">
      <c r="A365" s="1">
        <v>355</v>
      </c>
      <c r="B365" t="s">
        <v>1121</v>
      </c>
      <c r="C365" s="4" t="s">
        <v>24</v>
      </c>
      <c r="D365" s="4" t="s">
        <v>24</v>
      </c>
      <c r="E365" s="2" t="s">
        <v>24</v>
      </c>
      <c r="F365" s="4" t="s">
        <v>1122</v>
      </c>
      <c r="G365" s="4" t="s">
        <v>337</v>
      </c>
      <c r="H365" s="4" t="s">
        <v>369</v>
      </c>
      <c r="I365" s="4">
        <v>1</v>
      </c>
      <c r="J365" s="4" t="s">
        <v>397</v>
      </c>
      <c r="K365" s="4">
        <v>18720000</v>
      </c>
      <c r="L365" s="6">
        <v>18720000</v>
      </c>
      <c r="M365" s="3" t="s">
        <v>1102</v>
      </c>
      <c r="N365" s="4">
        <v>1</v>
      </c>
      <c r="O365" s="4" t="s">
        <v>397</v>
      </c>
      <c r="P365" s="4">
        <v>18720000</v>
      </c>
      <c r="Q365" s="6">
        <v>18720000</v>
      </c>
      <c r="R365" s="4" t="s">
        <v>1123</v>
      </c>
      <c r="S365" s="3" t="s">
        <v>963</v>
      </c>
      <c r="T365" s="4" t="s">
        <v>1124</v>
      </c>
    </row>
    <row r="366" spans="1:20" x14ac:dyDescent="0.25">
      <c r="A366" s="1">
        <v>356</v>
      </c>
      <c r="B366" t="s">
        <v>1125</v>
      </c>
      <c r="C366" s="4" t="s">
        <v>24</v>
      </c>
      <c r="D366" s="4" t="s">
        <v>24</v>
      </c>
      <c r="E366" s="2" t="s">
        <v>24</v>
      </c>
      <c r="F366" s="4" t="s">
        <v>1126</v>
      </c>
      <c r="G366" s="4" t="s">
        <v>368</v>
      </c>
      <c r="H366" s="4" t="s">
        <v>514</v>
      </c>
      <c r="I366" s="4">
        <v>1</v>
      </c>
      <c r="J366" s="4" t="s">
        <v>515</v>
      </c>
      <c r="K366" s="4">
        <v>370794</v>
      </c>
      <c r="L366" s="6">
        <v>370794</v>
      </c>
      <c r="M366" s="3" t="s">
        <v>1102</v>
      </c>
      <c r="N366" s="4">
        <v>1</v>
      </c>
      <c r="O366" s="4" t="s">
        <v>515</v>
      </c>
      <c r="P366" s="4">
        <v>370794</v>
      </c>
      <c r="Q366" s="6">
        <v>370794</v>
      </c>
      <c r="R366" s="4" t="s">
        <v>1119</v>
      </c>
      <c r="S366" s="3" t="s">
        <v>963</v>
      </c>
      <c r="T366" s="4" t="s">
        <v>1127</v>
      </c>
    </row>
    <row r="367" spans="1:20" x14ac:dyDescent="0.25">
      <c r="A367" s="1">
        <v>357</v>
      </c>
      <c r="B367" t="s">
        <v>1128</v>
      </c>
      <c r="C367" s="4" t="s">
        <v>24</v>
      </c>
      <c r="D367" s="4" t="s">
        <v>24</v>
      </c>
      <c r="E367" s="2" t="s">
        <v>24</v>
      </c>
      <c r="F367" s="4" t="s">
        <v>1129</v>
      </c>
      <c r="G367" s="4" t="s">
        <v>337</v>
      </c>
      <c r="H367" s="4" t="s">
        <v>582</v>
      </c>
      <c r="I367" s="4">
        <v>1</v>
      </c>
      <c r="J367" s="4" t="s">
        <v>397</v>
      </c>
      <c r="K367" s="4">
        <v>5235648</v>
      </c>
      <c r="L367" s="6">
        <v>5235648</v>
      </c>
      <c r="M367" s="3" t="s">
        <v>1102</v>
      </c>
      <c r="N367" s="4">
        <v>1</v>
      </c>
      <c r="O367" s="4" t="s">
        <v>397</v>
      </c>
      <c r="P367" s="4">
        <v>5235648</v>
      </c>
      <c r="Q367" s="6">
        <v>5235648</v>
      </c>
      <c r="R367" s="4" t="s">
        <v>1130</v>
      </c>
      <c r="S367" s="3" t="s">
        <v>963</v>
      </c>
      <c r="T367" s="4" t="s">
        <v>1131</v>
      </c>
    </row>
    <row r="368" spans="1:20" x14ac:dyDescent="0.25">
      <c r="A368" s="1">
        <v>358</v>
      </c>
      <c r="B368" t="s">
        <v>1132</v>
      </c>
      <c r="C368" s="4" t="s">
        <v>24</v>
      </c>
      <c r="D368" s="4" t="s">
        <v>24</v>
      </c>
      <c r="E368" s="2" t="s">
        <v>24</v>
      </c>
      <c r="F368" s="4" t="s">
        <v>1129</v>
      </c>
      <c r="G368" s="4" t="s">
        <v>337</v>
      </c>
      <c r="H368" s="4" t="s">
        <v>657</v>
      </c>
      <c r="I368" s="4">
        <v>1</v>
      </c>
      <c r="J368" s="4" t="s">
        <v>397</v>
      </c>
      <c r="K368" s="4">
        <v>93280703</v>
      </c>
      <c r="L368" s="6">
        <v>93280703</v>
      </c>
      <c r="M368" s="3" t="s">
        <v>1102</v>
      </c>
      <c r="N368" s="4">
        <v>1</v>
      </c>
      <c r="O368" s="4" t="s">
        <v>397</v>
      </c>
      <c r="P368" s="4">
        <v>93280703</v>
      </c>
      <c r="Q368" s="6">
        <v>93280703</v>
      </c>
      <c r="R368" s="4" t="s">
        <v>1130</v>
      </c>
      <c r="S368" s="3" t="s">
        <v>963</v>
      </c>
      <c r="T368" s="4" t="s">
        <v>1131</v>
      </c>
    </row>
    <row r="369" spans="1:20" x14ac:dyDescent="0.25">
      <c r="A369" s="1">
        <v>359</v>
      </c>
      <c r="B369" t="s">
        <v>1133</v>
      </c>
      <c r="C369" s="4" t="s">
        <v>24</v>
      </c>
      <c r="D369" s="4" t="s">
        <v>24</v>
      </c>
      <c r="E369" s="2" t="s">
        <v>24</v>
      </c>
      <c r="F369" s="4" t="s">
        <v>1129</v>
      </c>
      <c r="G369" s="4" t="s">
        <v>337</v>
      </c>
      <c r="H369" s="4" t="s">
        <v>678</v>
      </c>
      <c r="I369" s="4">
        <v>1</v>
      </c>
      <c r="J369" s="4" t="s">
        <v>397</v>
      </c>
      <c r="K369" s="4">
        <v>5235649</v>
      </c>
      <c r="L369" s="6">
        <v>5235649</v>
      </c>
      <c r="M369" s="3" t="s">
        <v>1102</v>
      </c>
      <c r="N369" s="4">
        <v>1</v>
      </c>
      <c r="O369" s="4" t="s">
        <v>397</v>
      </c>
      <c r="P369" s="4">
        <v>5235649</v>
      </c>
      <c r="Q369" s="6">
        <v>5235649</v>
      </c>
      <c r="R369" s="4" t="s">
        <v>1130</v>
      </c>
      <c r="S369" s="3" t="s">
        <v>963</v>
      </c>
      <c r="T369" s="4" t="s">
        <v>1131</v>
      </c>
    </row>
    <row r="370" spans="1:20" x14ac:dyDescent="0.25">
      <c r="A370" s="1">
        <v>360</v>
      </c>
      <c r="B370" t="s">
        <v>1134</v>
      </c>
      <c r="C370" s="4" t="s">
        <v>24</v>
      </c>
      <c r="D370" s="4" t="s">
        <v>24</v>
      </c>
      <c r="E370" s="2" t="s">
        <v>24</v>
      </c>
      <c r="F370" s="4" t="s">
        <v>1135</v>
      </c>
      <c r="G370" s="4" t="s">
        <v>337</v>
      </c>
      <c r="H370" s="4" t="s">
        <v>369</v>
      </c>
      <c r="I370" s="4">
        <v>1</v>
      </c>
      <c r="J370" s="4" t="s">
        <v>397</v>
      </c>
      <c r="K370" s="4">
        <v>34944000</v>
      </c>
      <c r="L370" s="6">
        <v>34944000</v>
      </c>
      <c r="M370" s="3" t="s">
        <v>1102</v>
      </c>
      <c r="N370" s="4">
        <v>1</v>
      </c>
      <c r="O370" s="4" t="s">
        <v>397</v>
      </c>
      <c r="P370" s="4">
        <v>34944000</v>
      </c>
      <c r="Q370" s="6">
        <v>34944000</v>
      </c>
      <c r="R370" s="4" t="s">
        <v>1136</v>
      </c>
      <c r="S370" s="3" t="s">
        <v>963</v>
      </c>
      <c r="T370" s="4" t="s">
        <v>1137</v>
      </c>
    </row>
    <row r="371" spans="1:20" x14ac:dyDescent="0.25">
      <c r="A371" s="1">
        <v>361</v>
      </c>
      <c r="B371" t="s">
        <v>1138</v>
      </c>
      <c r="C371" s="4" t="s">
        <v>24</v>
      </c>
      <c r="D371" s="4" t="s">
        <v>24</v>
      </c>
      <c r="E371" s="2" t="s">
        <v>24</v>
      </c>
      <c r="F371" s="4" t="s">
        <v>1139</v>
      </c>
      <c r="G371" s="4" t="s">
        <v>337</v>
      </c>
      <c r="H371" s="4" t="s">
        <v>981</v>
      </c>
      <c r="I371" s="4">
        <v>1</v>
      </c>
      <c r="J371" s="4" t="s">
        <v>397</v>
      </c>
      <c r="K371" s="4">
        <v>64743452</v>
      </c>
      <c r="L371" s="6">
        <v>64743452</v>
      </c>
      <c r="M371" s="3" t="s">
        <v>1102</v>
      </c>
      <c r="N371" s="4">
        <v>1</v>
      </c>
      <c r="O371" s="4" t="s">
        <v>397</v>
      </c>
      <c r="P371" s="4">
        <v>64743452</v>
      </c>
      <c r="Q371" s="6">
        <v>64743452</v>
      </c>
      <c r="R371" s="4" t="s">
        <v>1140</v>
      </c>
      <c r="S371" s="3" t="s">
        <v>963</v>
      </c>
      <c r="T371" s="4" t="s">
        <v>1141</v>
      </c>
    </row>
    <row r="372" spans="1:20" x14ac:dyDescent="0.25">
      <c r="A372" s="1">
        <v>362</v>
      </c>
      <c r="B372" t="s">
        <v>1142</v>
      </c>
      <c r="C372" s="4" t="s">
        <v>24</v>
      </c>
      <c r="D372" s="4" t="s">
        <v>24</v>
      </c>
      <c r="E372" s="2" t="s">
        <v>24</v>
      </c>
      <c r="F372" s="4" t="s">
        <v>1143</v>
      </c>
      <c r="G372" s="4" t="s">
        <v>337</v>
      </c>
      <c r="H372" s="4" t="s">
        <v>369</v>
      </c>
      <c r="I372" s="4">
        <v>1</v>
      </c>
      <c r="J372" s="4" t="s">
        <v>397</v>
      </c>
      <c r="K372" s="4">
        <v>42788568</v>
      </c>
      <c r="L372" s="6">
        <v>42788568</v>
      </c>
      <c r="M372" s="3" t="s">
        <v>1102</v>
      </c>
      <c r="N372" s="4">
        <v>1</v>
      </c>
      <c r="O372" s="4" t="s">
        <v>397</v>
      </c>
      <c r="P372" s="4">
        <v>42788568</v>
      </c>
      <c r="Q372" s="6">
        <v>42788568</v>
      </c>
      <c r="R372" s="4" t="s">
        <v>1144</v>
      </c>
      <c r="S372" s="3" t="s">
        <v>963</v>
      </c>
      <c r="T372" s="4" t="s">
        <v>1145</v>
      </c>
    </row>
    <row r="373" spans="1:20" x14ac:dyDescent="0.25">
      <c r="A373" s="1">
        <v>363</v>
      </c>
      <c r="B373" t="s">
        <v>1146</v>
      </c>
      <c r="C373" s="4" t="s">
        <v>24</v>
      </c>
      <c r="D373" s="4" t="s">
        <v>24</v>
      </c>
      <c r="E373" s="2" t="s">
        <v>24</v>
      </c>
      <c r="F373" s="4" t="s">
        <v>1147</v>
      </c>
      <c r="G373" s="4" t="s">
        <v>337</v>
      </c>
      <c r="H373" s="4" t="s">
        <v>369</v>
      </c>
      <c r="I373" s="4">
        <v>1</v>
      </c>
      <c r="J373" s="4" t="s">
        <v>397</v>
      </c>
      <c r="K373" s="4">
        <v>14400000</v>
      </c>
      <c r="L373" s="6">
        <v>14400000</v>
      </c>
      <c r="M373" s="3" t="s">
        <v>1102</v>
      </c>
      <c r="N373" s="4">
        <v>1</v>
      </c>
      <c r="O373" s="4" t="s">
        <v>397</v>
      </c>
      <c r="P373" s="4">
        <v>14400000</v>
      </c>
      <c r="Q373" s="6">
        <v>14400000</v>
      </c>
      <c r="R373" s="4" t="s">
        <v>1148</v>
      </c>
      <c r="S373" s="3" t="s">
        <v>963</v>
      </c>
      <c r="T373" s="4" t="s">
        <v>1149</v>
      </c>
    </row>
    <row r="374" spans="1:20" x14ac:dyDescent="0.25">
      <c r="A374" s="1">
        <v>364</v>
      </c>
      <c r="B374" t="s">
        <v>1150</v>
      </c>
      <c r="C374" s="4" t="s">
        <v>24</v>
      </c>
      <c r="D374" s="4" t="s">
        <v>24</v>
      </c>
      <c r="E374" s="2" t="s">
        <v>24</v>
      </c>
      <c r="F374" s="4" t="s">
        <v>1151</v>
      </c>
      <c r="G374" s="4" t="s">
        <v>337</v>
      </c>
      <c r="H374" s="4" t="s">
        <v>382</v>
      </c>
      <c r="I374" s="4">
        <v>1</v>
      </c>
      <c r="J374" s="4" t="s">
        <v>397</v>
      </c>
      <c r="K374" s="4">
        <v>62358198</v>
      </c>
      <c r="L374" s="6">
        <v>62358198</v>
      </c>
      <c r="M374" s="3" t="s">
        <v>1102</v>
      </c>
      <c r="N374" s="4">
        <v>1</v>
      </c>
      <c r="O374" s="4" t="s">
        <v>397</v>
      </c>
      <c r="P374" s="4">
        <v>62358198</v>
      </c>
      <c r="Q374" s="6">
        <v>62358198</v>
      </c>
      <c r="R374" s="4" t="s">
        <v>1152</v>
      </c>
      <c r="S374" s="3" t="s">
        <v>963</v>
      </c>
      <c r="T374" s="4" t="s">
        <v>1153</v>
      </c>
    </row>
    <row r="375" spans="1:20" x14ac:dyDescent="0.25">
      <c r="A375" s="1">
        <v>365</v>
      </c>
      <c r="B375" t="s">
        <v>1154</v>
      </c>
      <c r="C375" s="4" t="s">
        <v>24</v>
      </c>
      <c r="D375" s="4" t="s">
        <v>24</v>
      </c>
      <c r="E375" s="2" t="s">
        <v>24</v>
      </c>
      <c r="F375" s="4" t="s">
        <v>1155</v>
      </c>
      <c r="G375" s="4" t="s">
        <v>337</v>
      </c>
      <c r="H375" s="4" t="s">
        <v>369</v>
      </c>
      <c r="I375" s="4">
        <v>1</v>
      </c>
      <c r="J375" s="4" t="s">
        <v>397</v>
      </c>
      <c r="K375" s="4">
        <v>20800000</v>
      </c>
      <c r="L375" s="6">
        <v>20800000</v>
      </c>
      <c r="M375" s="3" t="s">
        <v>1102</v>
      </c>
      <c r="N375" s="4">
        <v>1</v>
      </c>
      <c r="O375" s="4" t="s">
        <v>397</v>
      </c>
      <c r="P375" s="4">
        <v>20800000</v>
      </c>
      <c r="Q375" s="6">
        <v>20800000</v>
      </c>
      <c r="R375" s="4" t="s">
        <v>1156</v>
      </c>
      <c r="S375" s="3" t="s">
        <v>963</v>
      </c>
      <c r="T375" s="4" t="s">
        <v>1157</v>
      </c>
    </row>
    <row r="376" spans="1:20" x14ac:dyDescent="0.25">
      <c r="A376" s="1">
        <v>366</v>
      </c>
      <c r="B376" t="s">
        <v>1158</v>
      </c>
      <c r="C376" s="4" t="s">
        <v>24</v>
      </c>
      <c r="D376" s="4" t="s">
        <v>24</v>
      </c>
      <c r="E376" s="2" t="s">
        <v>24</v>
      </c>
      <c r="F376" s="4" t="s">
        <v>1159</v>
      </c>
      <c r="G376" s="4" t="s">
        <v>337</v>
      </c>
      <c r="H376" s="4" t="s">
        <v>369</v>
      </c>
      <c r="I376" s="4">
        <v>1</v>
      </c>
      <c r="J376" s="4" t="s">
        <v>397</v>
      </c>
      <c r="K376" s="4">
        <v>33280000</v>
      </c>
      <c r="L376" s="6">
        <v>33280000</v>
      </c>
      <c r="M376" s="3" t="s">
        <v>1160</v>
      </c>
      <c r="N376" s="4">
        <v>1</v>
      </c>
      <c r="O376" s="4" t="s">
        <v>397</v>
      </c>
      <c r="P376" s="4">
        <v>33280000</v>
      </c>
      <c r="Q376" s="6">
        <v>33280000</v>
      </c>
      <c r="R376" s="4" t="s">
        <v>1161</v>
      </c>
      <c r="S376" s="3" t="s">
        <v>963</v>
      </c>
      <c r="T376" s="4" t="s">
        <v>1162</v>
      </c>
    </row>
    <row r="377" spans="1:20" x14ac:dyDescent="0.25">
      <c r="A377" s="1">
        <v>367</v>
      </c>
      <c r="B377" t="s">
        <v>1163</v>
      </c>
      <c r="C377" s="4" t="s">
        <v>24</v>
      </c>
      <c r="D377" s="4" t="s">
        <v>24</v>
      </c>
      <c r="E377" s="2" t="s">
        <v>24</v>
      </c>
      <c r="F377" s="4" t="s">
        <v>1147</v>
      </c>
      <c r="G377" s="4" t="s">
        <v>337</v>
      </c>
      <c r="H377" s="4" t="s">
        <v>369</v>
      </c>
      <c r="I377" s="4">
        <v>1</v>
      </c>
      <c r="J377" s="4" t="s">
        <v>397</v>
      </c>
      <c r="K377" s="4">
        <v>16640000</v>
      </c>
      <c r="L377" s="6">
        <v>16640000</v>
      </c>
      <c r="M377" s="3" t="s">
        <v>1160</v>
      </c>
      <c r="N377" s="4">
        <v>1</v>
      </c>
      <c r="O377" s="4" t="s">
        <v>397</v>
      </c>
      <c r="P377" s="4">
        <v>16640000</v>
      </c>
      <c r="Q377" s="6">
        <v>16640000</v>
      </c>
      <c r="R377" s="4" t="s">
        <v>1164</v>
      </c>
      <c r="S377" s="3" t="s">
        <v>963</v>
      </c>
      <c r="T377" s="4" t="s">
        <v>1165</v>
      </c>
    </row>
    <row r="378" spans="1:20" x14ac:dyDescent="0.25">
      <c r="A378" s="1">
        <v>368</v>
      </c>
      <c r="B378" t="s">
        <v>1166</v>
      </c>
      <c r="C378" s="4" t="s">
        <v>24</v>
      </c>
      <c r="D378" s="4" t="s">
        <v>24</v>
      </c>
      <c r="E378" s="2" t="s">
        <v>24</v>
      </c>
      <c r="F378" s="4" t="s">
        <v>1167</v>
      </c>
      <c r="G378" s="4" t="s">
        <v>337</v>
      </c>
      <c r="H378" s="4" t="s">
        <v>369</v>
      </c>
      <c r="I378" s="4">
        <v>1</v>
      </c>
      <c r="J378" s="4" t="s">
        <v>397</v>
      </c>
      <c r="K378" s="4">
        <v>20800000</v>
      </c>
      <c r="L378" s="6">
        <v>20800000</v>
      </c>
      <c r="M378" s="3" t="s">
        <v>1160</v>
      </c>
      <c r="N378" s="4">
        <v>1</v>
      </c>
      <c r="O378" s="4" t="s">
        <v>397</v>
      </c>
      <c r="P378" s="4">
        <v>20800000</v>
      </c>
      <c r="Q378" s="6">
        <v>20800000</v>
      </c>
      <c r="R378" s="4" t="s">
        <v>1168</v>
      </c>
      <c r="S378" s="3" t="s">
        <v>963</v>
      </c>
      <c r="T378" s="4" t="s">
        <v>1169</v>
      </c>
    </row>
    <row r="379" spans="1:20" x14ac:dyDescent="0.25">
      <c r="A379" s="1">
        <v>369</v>
      </c>
      <c r="B379" t="s">
        <v>1170</v>
      </c>
      <c r="C379" s="4" t="s">
        <v>24</v>
      </c>
      <c r="D379" s="4" t="s">
        <v>24</v>
      </c>
      <c r="E379" s="2" t="s">
        <v>24</v>
      </c>
      <c r="F379" s="4" t="s">
        <v>1171</v>
      </c>
      <c r="G379" s="4" t="s">
        <v>337</v>
      </c>
      <c r="H379" s="4" t="s">
        <v>369</v>
      </c>
      <c r="I379" s="4">
        <v>1</v>
      </c>
      <c r="J379" s="4" t="s">
        <v>397</v>
      </c>
      <c r="K379" s="4">
        <v>34944000</v>
      </c>
      <c r="L379" s="6">
        <v>34944000</v>
      </c>
      <c r="M379" s="3" t="s">
        <v>1102</v>
      </c>
      <c r="N379" s="4">
        <v>1</v>
      </c>
      <c r="O379" s="4" t="s">
        <v>397</v>
      </c>
      <c r="P379" s="4">
        <v>34944000</v>
      </c>
      <c r="Q379" s="6">
        <v>34944000</v>
      </c>
      <c r="R379" s="4" t="s">
        <v>1172</v>
      </c>
      <c r="S379" s="3" t="s">
        <v>963</v>
      </c>
      <c r="T379" s="4" t="s">
        <v>1173</v>
      </c>
    </row>
    <row r="380" spans="1:20" x14ac:dyDescent="0.25">
      <c r="A380" s="1">
        <v>370</v>
      </c>
      <c r="B380" t="s">
        <v>1174</v>
      </c>
      <c r="C380" s="4" t="s">
        <v>24</v>
      </c>
      <c r="D380" s="4" t="s">
        <v>24</v>
      </c>
      <c r="E380" s="2" t="s">
        <v>24</v>
      </c>
      <c r="F380" s="4" t="s">
        <v>1175</v>
      </c>
      <c r="G380" s="4" t="s">
        <v>337</v>
      </c>
      <c r="H380" s="4" t="s">
        <v>369</v>
      </c>
      <c r="I380" s="4">
        <v>1</v>
      </c>
      <c r="J380" s="4" t="s">
        <v>397</v>
      </c>
      <c r="K380" s="4">
        <v>14640000</v>
      </c>
      <c r="L380" s="6">
        <v>14640000</v>
      </c>
      <c r="M380" s="3" t="s">
        <v>1160</v>
      </c>
      <c r="N380" s="4">
        <v>1</v>
      </c>
      <c r="O380" s="4" t="s">
        <v>397</v>
      </c>
      <c r="P380" s="4">
        <v>14640000</v>
      </c>
      <c r="Q380" s="6">
        <v>14640000</v>
      </c>
      <c r="R380" s="4" t="s">
        <v>1176</v>
      </c>
      <c r="S380" s="3" t="s">
        <v>963</v>
      </c>
      <c r="T380" s="4" t="s">
        <v>1177</v>
      </c>
    </row>
    <row r="381" spans="1:20" x14ac:dyDescent="0.25">
      <c r="A381" s="1">
        <v>371</v>
      </c>
      <c r="B381" t="s">
        <v>1178</v>
      </c>
      <c r="C381" s="4" t="s">
        <v>24</v>
      </c>
      <c r="D381" s="4" t="s">
        <v>24</v>
      </c>
      <c r="E381" s="2" t="s">
        <v>24</v>
      </c>
      <c r="F381" s="4" t="s">
        <v>1179</v>
      </c>
      <c r="G381" s="4" t="s">
        <v>337</v>
      </c>
      <c r="H381" s="4" t="s">
        <v>369</v>
      </c>
      <c r="I381" s="4">
        <v>1</v>
      </c>
      <c r="J381" s="4" t="s">
        <v>397</v>
      </c>
      <c r="K381" s="4">
        <v>56466666</v>
      </c>
      <c r="L381" s="6">
        <v>56466666</v>
      </c>
      <c r="M381" s="3" t="s">
        <v>963</v>
      </c>
      <c r="N381" s="4">
        <v>1</v>
      </c>
      <c r="O381" s="4" t="s">
        <v>397</v>
      </c>
      <c r="P381" s="4">
        <v>56466666</v>
      </c>
      <c r="Q381" s="6">
        <v>56466666</v>
      </c>
      <c r="R381" s="4" t="s">
        <v>1180</v>
      </c>
      <c r="S381" s="3" t="s">
        <v>961</v>
      </c>
      <c r="T381" s="4" t="s">
        <v>1181</v>
      </c>
    </row>
    <row r="382" spans="1:20" x14ac:dyDescent="0.25">
      <c r="A382" s="1">
        <v>372</v>
      </c>
      <c r="B382" t="s">
        <v>1182</v>
      </c>
      <c r="C382" s="4" t="s">
        <v>24</v>
      </c>
      <c r="D382" s="4" t="s">
        <v>24</v>
      </c>
      <c r="E382" s="2" t="s">
        <v>24</v>
      </c>
      <c r="F382" s="4" t="s">
        <v>1183</v>
      </c>
      <c r="G382" s="4" t="s">
        <v>337</v>
      </c>
      <c r="H382" s="4" t="s">
        <v>369</v>
      </c>
      <c r="I382" s="4">
        <v>1</v>
      </c>
      <c r="J382" s="4" t="s">
        <v>397</v>
      </c>
      <c r="K382" s="4">
        <v>40386659</v>
      </c>
      <c r="L382" s="6">
        <v>40386659</v>
      </c>
      <c r="M382" s="3" t="s">
        <v>1102</v>
      </c>
      <c r="N382" s="4">
        <v>1</v>
      </c>
      <c r="O382" s="4" t="s">
        <v>397</v>
      </c>
      <c r="P382" s="4">
        <v>40386659</v>
      </c>
      <c r="Q382" s="6">
        <v>40386659</v>
      </c>
      <c r="R382" s="4" t="s">
        <v>1184</v>
      </c>
      <c r="S382" s="3" t="s">
        <v>961</v>
      </c>
      <c r="T382" s="4" t="s">
        <v>1185</v>
      </c>
    </row>
    <row r="383" spans="1:20" x14ac:dyDescent="0.25">
      <c r="A383" s="1">
        <v>373</v>
      </c>
      <c r="B383" t="s">
        <v>1186</v>
      </c>
      <c r="C383" s="4" t="s">
        <v>24</v>
      </c>
      <c r="D383" s="4" t="s">
        <v>24</v>
      </c>
      <c r="E383" s="2" t="s">
        <v>24</v>
      </c>
      <c r="F383" s="4" t="s">
        <v>1187</v>
      </c>
      <c r="G383" s="4" t="s">
        <v>337</v>
      </c>
      <c r="H383" s="4" t="s">
        <v>369</v>
      </c>
      <c r="I383" s="4">
        <v>1</v>
      </c>
      <c r="J383" s="4" t="s">
        <v>397</v>
      </c>
      <c r="K383" s="4">
        <v>20800000</v>
      </c>
      <c r="L383" s="6">
        <v>20800000</v>
      </c>
      <c r="M383" s="3" t="s">
        <v>1102</v>
      </c>
      <c r="N383" s="4">
        <v>1</v>
      </c>
      <c r="O383" s="4" t="s">
        <v>397</v>
      </c>
      <c r="P383" s="4">
        <v>20800000</v>
      </c>
      <c r="Q383" s="6">
        <v>20800000</v>
      </c>
      <c r="R383" s="4" t="s">
        <v>1188</v>
      </c>
      <c r="S383" s="3" t="s">
        <v>963</v>
      </c>
      <c r="T383" s="4" t="s">
        <v>1189</v>
      </c>
    </row>
    <row r="384" spans="1:20" x14ac:dyDescent="0.25">
      <c r="A384" s="1">
        <v>374</v>
      </c>
      <c r="B384" t="s">
        <v>1190</v>
      </c>
      <c r="C384" s="4" t="s">
        <v>24</v>
      </c>
      <c r="D384" s="4" t="s">
        <v>24</v>
      </c>
      <c r="E384" s="2" t="s">
        <v>24</v>
      </c>
      <c r="F384" s="4" t="s">
        <v>1191</v>
      </c>
      <c r="G384" s="4" t="s">
        <v>337</v>
      </c>
      <c r="H384" s="4" t="s">
        <v>582</v>
      </c>
      <c r="I384" s="4">
        <v>1</v>
      </c>
      <c r="J384" s="4" t="s">
        <v>397</v>
      </c>
      <c r="K384" s="4">
        <v>15168053</v>
      </c>
      <c r="L384" s="6">
        <v>15168053</v>
      </c>
      <c r="M384" s="3" t="s">
        <v>1102</v>
      </c>
      <c r="N384" s="4">
        <v>1</v>
      </c>
      <c r="O384" s="4" t="s">
        <v>397</v>
      </c>
      <c r="P384" s="4">
        <v>15168053</v>
      </c>
      <c r="Q384" s="6">
        <v>15168053</v>
      </c>
      <c r="R384" s="4" t="s">
        <v>1192</v>
      </c>
      <c r="S384" s="3" t="s">
        <v>963</v>
      </c>
      <c r="T384" s="4" t="s">
        <v>1193</v>
      </c>
    </row>
    <row r="385" spans="1:20" x14ac:dyDescent="0.25">
      <c r="A385" s="1">
        <v>375</v>
      </c>
      <c r="B385" t="s">
        <v>1194</v>
      </c>
      <c r="C385" s="4" t="s">
        <v>24</v>
      </c>
      <c r="D385" s="4" t="s">
        <v>24</v>
      </c>
      <c r="E385" s="2" t="s">
        <v>24</v>
      </c>
      <c r="F385" s="4" t="s">
        <v>1191</v>
      </c>
      <c r="G385" s="4" t="s">
        <v>337</v>
      </c>
      <c r="H385" s="4" t="s">
        <v>403</v>
      </c>
      <c r="I385" s="4">
        <v>1</v>
      </c>
      <c r="J385" s="4" t="s">
        <v>397</v>
      </c>
      <c r="K385" s="4">
        <v>15168053</v>
      </c>
      <c r="L385" s="6">
        <v>15168053</v>
      </c>
      <c r="M385" s="3" t="s">
        <v>1102</v>
      </c>
      <c r="N385" s="4">
        <v>1</v>
      </c>
      <c r="O385" s="4" t="s">
        <v>397</v>
      </c>
      <c r="P385" s="4">
        <v>15168053</v>
      </c>
      <c r="Q385" s="6">
        <v>15168053</v>
      </c>
      <c r="R385" s="4" t="s">
        <v>1192</v>
      </c>
      <c r="S385" s="3" t="s">
        <v>963</v>
      </c>
      <c r="T385" s="4" t="s">
        <v>1193</v>
      </c>
    </row>
    <row r="386" spans="1:20" x14ac:dyDescent="0.25">
      <c r="A386" s="1">
        <v>376</v>
      </c>
      <c r="B386" t="s">
        <v>1195</v>
      </c>
      <c r="C386" s="4" t="s">
        <v>24</v>
      </c>
      <c r="D386" s="4" t="s">
        <v>24</v>
      </c>
      <c r="E386" s="2" t="s">
        <v>24</v>
      </c>
      <c r="F386" s="4" t="s">
        <v>1191</v>
      </c>
      <c r="G386" s="4" t="s">
        <v>337</v>
      </c>
      <c r="H386" s="4" t="s">
        <v>406</v>
      </c>
      <c r="I386" s="4">
        <v>1</v>
      </c>
      <c r="J386" s="4" t="s">
        <v>397</v>
      </c>
      <c r="K386" s="4">
        <v>15168054</v>
      </c>
      <c r="L386" s="6">
        <v>15168054</v>
      </c>
      <c r="M386" s="3" t="s">
        <v>1102</v>
      </c>
      <c r="N386" s="4">
        <v>1</v>
      </c>
      <c r="O386" s="4" t="s">
        <v>397</v>
      </c>
      <c r="P386" s="4">
        <v>15168054</v>
      </c>
      <c r="Q386" s="6">
        <v>15168054</v>
      </c>
      <c r="R386" s="4" t="s">
        <v>1192</v>
      </c>
      <c r="S386" s="3" t="s">
        <v>963</v>
      </c>
      <c r="T386" s="4" t="s">
        <v>1193</v>
      </c>
    </row>
    <row r="387" spans="1:20" x14ac:dyDescent="0.25">
      <c r="A387" s="1">
        <v>377</v>
      </c>
      <c r="B387" t="s">
        <v>1196</v>
      </c>
      <c r="C387" s="4" t="s">
        <v>24</v>
      </c>
      <c r="D387" s="4" t="s">
        <v>24</v>
      </c>
      <c r="E387" s="2" t="s">
        <v>24</v>
      </c>
      <c r="F387" s="4" t="s">
        <v>1191</v>
      </c>
      <c r="G387" s="4" t="s">
        <v>337</v>
      </c>
      <c r="H387" s="4" t="s">
        <v>669</v>
      </c>
      <c r="I387" s="4">
        <v>1</v>
      </c>
      <c r="J387" s="4" t="s">
        <v>397</v>
      </c>
      <c r="K387" s="4">
        <v>30336107</v>
      </c>
      <c r="L387" s="6">
        <v>30336107</v>
      </c>
      <c r="M387" s="3" t="s">
        <v>1102</v>
      </c>
      <c r="N387" s="4">
        <v>1</v>
      </c>
      <c r="O387" s="4" t="s">
        <v>397</v>
      </c>
      <c r="P387" s="4">
        <v>30336107</v>
      </c>
      <c r="Q387" s="6">
        <v>30336107</v>
      </c>
      <c r="R387" s="4" t="s">
        <v>1192</v>
      </c>
      <c r="S387" s="3" t="s">
        <v>963</v>
      </c>
      <c r="T387" s="4" t="s">
        <v>1193</v>
      </c>
    </row>
    <row r="388" spans="1:20" x14ac:dyDescent="0.25">
      <c r="A388" s="1">
        <v>378</v>
      </c>
      <c r="B388" t="s">
        <v>1197</v>
      </c>
      <c r="C388" s="4" t="s">
        <v>24</v>
      </c>
      <c r="D388" s="4" t="s">
        <v>24</v>
      </c>
      <c r="E388" s="2" t="s">
        <v>24</v>
      </c>
      <c r="F388" s="4" t="s">
        <v>1198</v>
      </c>
      <c r="G388" s="4" t="s">
        <v>368</v>
      </c>
      <c r="H388" s="4" t="s">
        <v>514</v>
      </c>
      <c r="I388" s="4">
        <v>1</v>
      </c>
      <c r="J388" s="4" t="s">
        <v>515</v>
      </c>
      <c r="K388" s="4">
        <v>370794</v>
      </c>
      <c r="L388" s="6">
        <v>370794</v>
      </c>
      <c r="M388" s="3" t="s">
        <v>963</v>
      </c>
      <c r="N388" s="4">
        <v>1</v>
      </c>
      <c r="O388" s="4" t="s">
        <v>515</v>
      </c>
      <c r="P388" s="4">
        <v>370794</v>
      </c>
      <c r="Q388" s="6">
        <v>370794</v>
      </c>
      <c r="R388" s="4" t="s">
        <v>516</v>
      </c>
      <c r="S388" s="3" t="s">
        <v>963</v>
      </c>
      <c r="T388" s="4" t="s">
        <v>1199</v>
      </c>
    </row>
    <row r="389" spans="1:20" x14ac:dyDescent="0.25">
      <c r="A389" s="1">
        <v>379</v>
      </c>
      <c r="B389" t="s">
        <v>1200</v>
      </c>
      <c r="C389" s="4" t="s">
        <v>24</v>
      </c>
      <c r="D389" s="4" t="s">
        <v>24</v>
      </c>
      <c r="E389" s="2" t="s">
        <v>24</v>
      </c>
      <c r="F389" s="4" t="s">
        <v>1201</v>
      </c>
      <c r="G389" s="4" t="s">
        <v>368</v>
      </c>
      <c r="H389" s="4" t="s">
        <v>514</v>
      </c>
      <c r="I389" s="4">
        <v>1</v>
      </c>
      <c r="J389" s="4" t="s">
        <v>515</v>
      </c>
      <c r="K389" s="4">
        <v>476808</v>
      </c>
      <c r="L389" s="6">
        <v>476808</v>
      </c>
      <c r="M389" s="3" t="s">
        <v>963</v>
      </c>
      <c r="N389" s="4">
        <v>1</v>
      </c>
      <c r="O389" s="4" t="s">
        <v>515</v>
      </c>
      <c r="P389" s="4">
        <v>476808</v>
      </c>
      <c r="Q389" s="6">
        <v>476808</v>
      </c>
      <c r="R389" s="4" t="s">
        <v>516</v>
      </c>
      <c r="S389" s="3" t="s">
        <v>963</v>
      </c>
      <c r="T389" s="4" t="s">
        <v>1202</v>
      </c>
    </row>
    <row r="390" spans="1:20" x14ac:dyDescent="0.25">
      <c r="A390" s="1">
        <v>380</v>
      </c>
      <c r="B390" t="s">
        <v>1203</v>
      </c>
      <c r="C390" s="4" t="s">
        <v>24</v>
      </c>
      <c r="D390" s="4" t="s">
        <v>24</v>
      </c>
      <c r="E390" s="2" t="s">
        <v>24</v>
      </c>
      <c r="F390" s="4" t="s">
        <v>1204</v>
      </c>
      <c r="G390" s="4" t="s">
        <v>368</v>
      </c>
      <c r="H390" s="4" t="s">
        <v>514</v>
      </c>
      <c r="I390" s="4">
        <v>1</v>
      </c>
      <c r="J390" s="4" t="s">
        <v>515</v>
      </c>
      <c r="K390" s="4">
        <v>370794</v>
      </c>
      <c r="L390" s="6">
        <v>370794</v>
      </c>
      <c r="M390" s="3" t="s">
        <v>963</v>
      </c>
      <c r="N390" s="4">
        <v>1</v>
      </c>
      <c r="O390" s="4" t="s">
        <v>515</v>
      </c>
      <c r="P390" s="4">
        <v>370794</v>
      </c>
      <c r="Q390" s="6">
        <v>370794</v>
      </c>
      <c r="R390" s="4" t="s">
        <v>527</v>
      </c>
      <c r="S390" s="3" t="s">
        <v>963</v>
      </c>
      <c r="T390" s="4" t="s">
        <v>1205</v>
      </c>
    </row>
    <row r="391" spans="1:20" x14ac:dyDescent="0.25">
      <c r="A391" s="1">
        <v>381</v>
      </c>
      <c r="B391" t="s">
        <v>1206</v>
      </c>
      <c r="C391" s="4" t="s">
        <v>24</v>
      </c>
      <c r="D391" s="4" t="s">
        <v>24</v>
      </c>
      <c r="E391" s="2" t="s">
        <v>24</v>
      </c>
      <c r="F391" s="4" t="s">
        <v>1207</v>
      </c>
      <c r="G391" s="4" t="s">
        <v>337</v>
      </c>
      <c r="H391" s="4" t="s">
        <v>599</v>
      </c>
      <c r="I391" s="4">
        <v>1</v>
      </c>
      <c r="J391" s="4" t="s">
        <v>397</v>
      </c>
      <c r="K391" s="4">
        <v>28946667</v>
      </c>
      <c r="L391" s="6">
        <v>28946667</v>
      </c>
      <c r="M391" s="3" t="s">
        <v>1160</v>
      </c>
      <c r="N391" s="4">
        <v>1</v>
      </c>
      <c r="O391" s="4" t="s">
        <v>397</v>
      </c>
      <c r="P391" s="4">
        <v>28946667</v>
      </c>
      <c r="Q391" s="6">
        <v>28946667</v>
      </c>
      <c r="R391" s="4" t="s">
        <v>1208</v>
      </c>
      <c r="S391" s="3" t="s">
        <v>963</v>
      </c>
      <c r="T391" s="4" t="s">
        <v>1209</v>
      </c>
    </row>
    <row r="392" spans="1:20" x14ac:dyDescent="0.25">
      <c r="A392" s="1">
        <v>382</v>
      </c>
      <c r="B392" t="s">
        <v>1210</v>
      </c>
      <c r="C392" s="4" t="s">
        <v>24</v>
      </c>
      <c r="D392" s="4" t="s">
        <v>24</v>
      </c>
      <c r="E392" s="2" t="s">
        <v>24</v>
      </c>
      <c r="F392" s="4" t="s">
        <v>1207</v>
      </c>
      <c r="G392" s="4" t="s">
        <v>337</v>
      </c>
      <c r="H392" s="4" t="s">
        <v>622</v>
      </c>
      <c r="I392" s="4">
        <v>1</v>
      </c>
      <c r="J392" s="4" t="s">
        <v>397</v>
      </c>
      <c r="K392" s="4">
        <v>28946666</v>
      </c>
      <c r="L392" s="6">
        <v>28946666</v>
      </c>
      <c r="M392" s="3" t="s">
        <v>1160</v>
      </c>
      <c r="N392" s="4">
        <v>1</v>
      </c>
      <c r="O392" s="4" t="s">
        <v>397</v>
      </c>
      <c r="P392" s="4">
        <v>28946666</v>
      </c>
      <c r="Q392" s="6">
        <v>28946666</v>
      </c>
      <c r="R392" s="4" t="s">
        <v>1208</v>
      </c>
      <c r="S392" s="3" t="s">
        <v>963</v>
      </c>
      <c r="T392" s="4" t="s">
        <v>1209</v>
      </c>
    </row>
    <row r="393" spans="1:20" x14ac:dyDescent="0.25">
      <c r="A393" s="1">
        <v>383</v>
      </c>
      <c r="B393" t="s">
        <v>1211</v>
      </c>
      <c r="C393" s="4" t="s">
        <v>24</v>
      </c>
      <c r="D393" s="4" t="s">
        <v>24</v>
      </c>
      <c r="E393" s="2" t="s">
        <v>24</v>
      </c>
      <c r="F393" s="4" t="s">
        <v>1212</v>
      </c>
      <c r="G393" s="4" t="s">
        <v>337</v>
      </c>
      <c r="H393" s="4" t="s">
        <v>972</v>
      </c>
      <c r="I393" s="4">
        <v>1</v>
      </c>
      <c r="J393" s="4" t="s">
        <v>397</v>
      </c>
      <c r="K393" s="4">
        <v>33578133</v>
      </c>
      <c r="L393" s="6">
        <v>33578133</v>
      </c>
      <c r="M393" s="3" t="s">
        <v>1160</v>
      </c>
      <c r="N393" s="4">
        <v>1</v>
      </c>
      <c r="O393" s="4" t="s">
        <v>397</v>
      </c>
      <c r="P393" s="4">
        <v>33578133</v>
      </c>
      <c r="Q393" s="6">
        <v>33578133</v>
      </c>
      <c r="R393" s="4" t="s">
        <v>1213</v>
      </c>
      <c r="S393" s="3" t="s">
        <v>963</v>
      </c>
      <c r="T393" s="4" t="s">
        <v>1214</v>
      </c>
    </row>
    <row r="394" spans="1:20" x14ac:dyDescent="0.25">
      <c r="A394" s="1">
        <v>384</v>
      </c>
      <c r="B394" t="s">
        <v>1215</v>
      </c>
      <c r="C394" s="4" t="s">
        <v>24</v>
      </c>
      <c r="D394" s="4" t="s">
        <v>24</v>
      </c>
      <c r="E394" s="2" t="s">
        <v>24</v>
      </c>
      <c r="F394" s="4" t="s">
        <v>1216</v>
      </c>
      <c r="G394" s="4" t="s">
        <v>337</v>
      </c>
      <c r="H394" s="4" t="s">
        <v>369</v>
      </c>
      <c r="I394" s="4">
        <v>1</v>
      </c>
      <c r="J394" s="4" t="s">
        <v>397</v>
      </c>
      <c r="K394" s="4">
        <v>24960000</v>
      </c>
      <c r="L394" s="6">
        <v>24960000</v>
      </c>
      <c r="M394" s="3" t="s">
        <v>1160</v>
      </c>
      <c r="N394" s="4">
        <v>1</v>
      </c>
      <c r="O394" s="4" t="s">
        <v>397</v>
      </c>
      <c r="P394" s="4">
        <v>24960000</v>
      </c>
      <c r="Q394" s="6">
        <v>24960000</v>
      </c>
      <c r="R394" s="4" t="s">
        <v>1217</v>
      </c>
      <c r="S394" s="3" t="s">
        <v>963</v>
      </c>
      <c r="T394" s="4" t="s">
        <v>1218</v>
      </c>
    </row>
    <row r="395" spans="1:20" x14ac:dyDescent="0.25">
      <c r="A395" s="1">
        <v>385</v>
      </c>
      <c r="B395" t="s">
        <v>1219</v>
      </c>
      <c r="C395" s="4" t="s">
        <v>24</v>
      </c>
      <c r="D395" s="4" t="s">
        <v>24</v>
      </c>
      <c r="E395" s="2" t="s">
        <v>24</v>
      </c>
      <c r="F395" s="4" t="s">
        <v>1147</v>
      </c>
      <c r="G395" s="4" t="s">
        <v>337</v>
      </c>
      <c r="H395" s="4" t="s">
        <v>369</v>
      </c>
      <c r="I395" s="4">
        <v>1</v>
      </c>
      <c r="J395" s="4" t="s">
        <v>397</v>
      </c>
      <c r="K395" s="4">
        <v>14400000</v>
      </c>
      <c r="L395" s="6">
        <v>14400000</v>
      </c>
      <c r="M395" s="3" t="s">
        <v>1160</v>
      </c>
      <c r="N395" s="4">
        <v>1</v>
      </c>
      <c r="O395" s="4" t="s">
        <v>397</v>
      </c>
      <c r="P395" s="4">
        <v>14400000</v>
      </c>
      <c r="Q395" s="6">
        <v>14400000</v>
      </c>
      <c r="R395" s="4" t="s">
        <v>1220</v>
      </c>
      <c r="S395" s="3" t="s">
        <v>963</v>
      </c>
      <c r="T395" s="4" t="s">
        <v>1221</v>
      </c>
    </row>
    <row r="396" spans="1:20" x14ac:dyDescent="0.25">
      <c r="A396" s="1">
        <v>386</v>
      </c>
      <c r="B396" t="s">
        <v>1222</v>
      </c>
      <c r="C396" s="4" t="s">
        <v>24</v>
      </c>
      <c r="D396" s="4" t="s">
        <v>24</v>
      </c>
      <c r="E396" s="2" t="s">
        <v>24</v>
      </c>
      <c r="F396" s="4" t="s">
        <v>1223</v>
      </c>
      <c r="G396" s="4" t="s">
        <v>337</v>
      </c>
      <c r="H396" s="4" t="s">
        <v>582</v>
      </c>
      <c r="I396" s="4">
        <v>1</v>
      </c>
      <c r="J396" s="4" t="s">
        <v>397</v>
      </c>
      <c r="K396" s="4">
        <v>19826240</v>
      </c>
      <c r="L396" s="6">
        <v>19826240</v>
      </c>
      <c r="M396" s="3" t="s">
        <v>1160</v>
      </c>
      <c r="N396" s="4">
        <v>1</v>
      </c>
      <c r="O396" s="4" t="s">
        <v>397</v>
      </c>
      <c r="P396" s="4">
        <v>19826240</v>
      </c>
      <c r="Q396" s="6">
        <v>19826240</v>
      </c>
      <c r="R396" s="4" t="s">
        <v>1224</v>
      </c>
      <c r="S396" s="3" t="s">
        <v>963</v>
      </c>
      <c r="T396" s="4" t="s">
        <v>1225</v>
      </c>
    </row>
    <row r="397" spans="1:20" x14ac:dyDescent="0.25">
      <c r="A397" s="1">
        <v>387</v>
      </c>
      <c r="B397" t="s">
        <v>1226</v>
      </c>
      <c r="C397" s="4" t="s">
        <v>24</v>
      </c>
      <c r="D397" s="4" t="s">
        <v>24</v>
      </c>
      <c r="E397" s="2" t="s">
        <v>24</v>
      </c>
      <c r="F397" s="4" t="s">
        <v>1223</v>
      </c>
      <c r="G397" s="4" t="s">
        <v>337</v>
      </c>
      <c r="H397" s="4" t="s">
        <v>627</v>
      </c>
      <c r="I397" s="4">
        <v>1</v>
      </c>
      <c r="J397" s="4" t="s">
        <v>397</v>
      </c>
      <c r="K397" s="4">
        <v>26434987</v>
      </c>
      <c r="L397" s="6">
        <v>26434987</v>
      </c>
      <c r="M397" s="3" t="s">
        <v>1102</v>
      </c>
      <c r="N397" s="4">
        <v>1</v>
      </c>
      <c r="O397" s="4" t="s">
        <v>397</v>
      </c>
      <c r="P397" s="4">
        <v>26434987</v>
      </c>
      <c r="Q397" s="6">
        <v>26434987</v>
      </c>
      <c r="R397" s="4" t="s">
        <v>1224</v>
      </c>
      <c r="S397" s="3" t="s">
        <v>963</v>
      </c>
      <c r="T397" s="4" t="s">
        <v>1225</v>
      </c>
    </row>
    <row r="398" spans="1:20" x14ac:dyDescent="0.25">
      <c r="A398" s="1">
        <v>388</v>
      </c>
      <c r="B398" t="s">
        <v>1227</v>
      </c>
      <c r="C398" s="4" t="s">
        <v>24</v>
      </c>
      <c r="D398" s="4" t="s">
        <v>24</v>
      </c>
      <c r="E398" s="2" t="s">
        <v>24</v>
      </c>
      <c r="F398" s="4" t="s">
        <v>1223</v>
      </c>
      <c r="G398" s="4" t="s">
        <v>337</v>
      </c>
      <c r="H398" s="4" t="s">
        <v>657</v>
      </c>
      <c r="I398" s="4">
        <v>1</v>
      </c>
      <c r="J398" s="4" t="s">
        <v>397</v>
      </c>
      <c r="K398" s="4">
        <v>19826240</v>
      </c>
      <c r="L398" s="6">
        <v>19826240</v>
      </c>
      <c r="M398" s="3" t="s">
        <v>1102</v>
      </c>
      <c r="N398" s="4">
        <v>1</v>
      </c>
      <c r="O398" s="4" t="s">
        <v>397</v>
      </c>
      <c r="P398" s="4">
        <v>19826240</v>
      </c>
      <c r="Q398" s="6">
        <v>19826240</v>
      </c>
      <c r="R398" s="4" t="s">
        <v>1224</v>
      </c>
      <c r="S398" s="3" t="s">
        <v>963</v>
      </c>
      <c r="T398" s="4" t="s">
        <v>1225</v>
      </c>
    </row>
    <row r="399" spans="1:20" x14ac:dyDescent="0.25">
      <c r="A399" s="1">
        <v>389</v>
      </c>
      <c r="B399" t="s">
        <v>1228</v>
      </c>
      <c r="C399" s="4" t="s">
        <v>24</v>
      </c>
      <c r="D399" s="4" t="s">
        <v>24</v>
      </c>
      <c r="E399" s="2" t="s">
        <v>24</v>
      </c>
      <c r="F399" s="4" t="s">
        <v>1229</v>
      </c>
      <c r="G399" s="4" t="s">
        <v>337</v>
      </c>
      <c r="H399" s="4" t="s">
        <v>369</v>
      </c>
      <c r="I399" s="4">
        <v>1</v>
      </c>
      <c r="J399" s="4" t="s">
        <v>397</v>
      </c>
      <c r="K399" s="4">
        <v>14400000</v>
      </c>
      <c r="L399" s="6">
        <v>14400000</v>
      </c>
      <c r="M399" s="3" t="s">
        <v>1102</v>
      </c>
      <c r="N399" s="4">
        <v>1</v>
      </c>
      <c r="O399" s="4" t="s">
        <v>397</v>
      </c>
      <c r="P399" s="4">
        <v>14400000</v>
      </c>
      <c r="Q399" s="6">
        <v>14400000</v>
      </c>
      <c r="R399" s="4" t="s">
        <v>1230</v>
      </c>
      <c r="S399" s="3" t="s">
        <v>963</v>
      </c>
      <c r="T399" s="4" t="s">
        <v>1231</v>
      </c>
    </row>
    <row r="400" spans="1:20" x14ac:dyDescent="0.25">
      <c r="A400" s="1">
        <v>390</v>
      </c>
      <c r="B400" t="s">
        <v>1232</v>
      </c>
      <c r="C400" s="4" t="s">
        <v>24</v>
      </c>
      <c r="D400" s="4" t="s">
        <v>24</v>
      </c>
      <c r="E400" s="2" t="s">
        <v>24</v>
      </c>
      <c r="F400" s="4" t="s">
        <v>1233</v>
      </c>
      <c r="G400" s="4" t="s">
        <v>337</v>
      </c>
      <c r="H400" s="4" t="s">
        <v>586</v>
      </c>
      <c r="I400" s="4">
        <v>1</v>
      </c>
      <c r="J400" s="4" t="s">
        <v>397</v>
      </c>
      <c r="K400" s="4">
        <v>52675747</v>
      </c>
      <c r="L400" s="6">
        <v>52675747</v>
      </c>
      <c r="M400" s="3" t="s">
        <v>1160</v>
      </c>
      <c r="N400" s="4">
        <v>1</v>
      </c>
      <c r="O400" s="4" t="s">
        <v>397</v>
      </c>
      <c r="P400" s="4">
        <v>52675747</v>
      </c>
      <c r="Q400" s="6">
        <v>52675747</v>
      </c>
      <c r="R400" s="4" t="s">
        <v>1234</v>
      </c>
      <c r="S400" s="3" t="s">
        <v>963</v>
      </c>
      <c r="T400" s="4" t="s">
        <v>1235</v>
      </c>
    </row>
    <row r="401" spans="1:20" x14ac:dyDescent="0.25">
      <c r="A401" s="1">
        <v>391</v>
      </c>
      <c r="B401" t="s">
        <v>1236</v>
      </c>
      <c r="C401" s="4" t="s">
        <v>24</v>
      </c>
      <c r="D401" s="4" t="s">
        <v>24</v>
      </c>
      <c r="E401" s="2" t="s">
        <v>24</v>
      </c>
      <c r="F401" s="4" t="s">
        <v>1237</v>
      </c>
      <c r="G401" s="4" t="s">
        <v>337</v>
      </c>
      <c r="H401" s="4" t="s">
        <v>369</v>
      </c>
      <c r="I401" s="4">
        <v>1</v>
      </c>
      <c r="J401" s="4" t="s">
        <v>397</v>
      </c>
      <c r="K401" s="4">
        <v>41552000</v>
      </c>
      <c r="L401" s="6">
        <v>41552000</v>
      </c>
      <c r="M401" s="3" t="s">
        <v>1102</v>
      </c>
      <c r="N401" s="4">
        <v>1</v>
      </c>
      <c r="O401" s="4" t="s">
        <v>397</v>
      </c>
      <c r="P401" s="4">
        <v>41552000</v>
      </c>
      <c r="Q401" s="6">
        <v>41552000</v>
      </c>
      <c r="R401" s="4" t="s">
        <v>1238</v>
      </c>
      <c r="S401" s="3" t="s">
        <v>963</v>
      </c>
      <c r="T401" s="4" t="s">
        <v>1239</v>
      </c>
    </row>
    <row r="402" spans="1:20" x14ac:dyDescent="0.25">
      <c r="A402" s="1">
        <v>392</v>
      </c>
      <c r="B402" t="s">
        <v>1240</v>
      </c>
      <c r="C402" s="4" t="s">
        <v>24</v>
      </c>
      <c r="D402" s="4" t="s">
        <v>24</v>
      </c>
      <c r="E402" s="2" t="s">
        <v>24</v>
      </c>
      <c r="F402" s="4" t="s">
        <v>1241</v>
      </c>
      <c r="G402" s="4" t="s">
        <v>337</v>
      </c>
      <c r="H402" s="4" t="s">
        <v>1242</v>
      </c>
      <c r="I402" s="4">
        <v>1</v>
      </c>
      <c r="J402" s="4" t="s">
        <v>397</v>
      </c>
      <c r="K402" s="4">
        <v>89510400</v>
      </c>
      <c r="L402" s="6">
        <v>89510400</v>
      </c>
      <c r="M402" s="3" t="s">
        <v>1160</v>
      </c>
      <c r="N402" s="4">
        <v>1</v>
      </c>
      <c r="O402" s="4" t="s">
        <v>397</v>
      </c>
      <c r="P402" s="4">
        <v>89510400</v>
      </c>
      <c r="Q402" s="6">
        <v>89510400</v>
      </c>
      <c r="R402" s="4" t="s">
        <v>1243</v>
      </c>
      <c r="S402" s="3" t="s">
        <v>963</v>
      </c>
      <c r="T402" s="4" t="s">
        <v>1244</v>
      </c>
    </row>
    <row r="403" spans="1:20" x14ac:dyDescent="0.25">
      <c r="A403" s="1">
        <v>393</v>
      </c>
      <c r="B403" t="s">
        <v>1245</v>
      </c>
      <c r="C403" s="4" t="s">
        <v>24</v>
      </c>
      <c r="D403" s="4" t="s">
        <v>24</v>
      </c>
      <c r="E403" s="2" t="s">
        <v>24</v>
      </c>
      <c r="F403" s="4" t="s">
        <v>1246</v>
      </c>
      <c r="G403" s="4" t="s">
        <v>337</v>
      </c>
      <c r="H403" s="4" t="s">
        <v>582</v>
      </c>
      <c r="I403" s="4">
        <v>1</v>
      </c>
      <c r="J403" s="4" t="s">
        <v>397</v>
      </c>
      <c r="K403" s="4">
        <v>27307840</v>
      </c>
      <c r="L403" s="6">
        <v>27307840</v>
      </c>
      <c r="M403" s="3" t="s">
        <v>1160</v>
      </c>
      <c r="N403" s="4">
        <v>1</v>
      </c>
      <c r="O403" s="4" t="s">
        <v>397</v>
      </c>
      <c r="P403" s="4">
        <v>27307840</v>
      </c>
      <c r="Q403" s="6">
        <v>27307840</v>
      </c>
      <c r="R403" s="4" t="s">
        <v>1247</v>
      </c>
      <c r="S403" s="3" t="s">
        <v>963</v>
      </c>
      <c r="T403" s="4" t="s">
        <v>1248</v>
      </c>
    </row>
    <row r="404" spans="1:20" x14ac:dyDescent="0.25">
      <c r="A404" s="1">
        <v>394</v>
      </c>
      <c r="B404" t="s">
        <v>1249</v>
      </c>
      <c r="C404" s="4" t="s">
        <v>24</v>
      </c>
      <c r="D404" s="4" t="s">
        <v>24</v>
      </c>
      <c r="E404" s="2" t="s">
        <v>24</v>
      </c>
      <c r="F404" s="4" t="s">
        <v>1246</v>
      </c>
      <c r="G404" s="4" t="s">
        <v>337</v>
      </c>
      <c r="H404" s="4" t="s">
        <v>631</v>
      </c>
      <c r="I404" s="4">
        <v>1</v>
      </c>
      <c r="J404" s="4" t="s">
        <v>397</v>
      </c>
      <c r="K404" s="4">
        <v>27307840</v>
      </c>
      <c r="L404" s="6">
        <v>27307840</v>
      </c>
      <c r="M404" s="3" t="s">
        <v>1102</v>
      </c>
      <c r="N404" s="4">
        <v>1</v>
      </c>
      <c r="O404" s="4" t="s">
        <v>397</v>
      </c>
      <c r="P404" s="4">
        <v>27307840</v>
      </c>
      <c r="Q404" s="6">
        <v>27307840</v>
      </c>
      <c r="R404" s="4" t="s">
        <v>1247</v>
      </c>
      <c r="S404" s="3" t="s">
        <v>963</v>
      </c>
      <c r="T404" s="4" t="s">
        <v>1248</v>
      </c>
    </row>
    <row r="405" spans="1:20" x14ac:dyDescent="0.25">
      <c r="A405" s="1">
        <v>395</v>
      </c>
      <c r="B405" t="s">
        <v>1250</v>
      </c>
      <c r="C405" s="4" t="s">
        <v>24</v>
      </c>
      <c r="D405" s="4" t="s">
        <v>24</v>
      </c>
      <c r="E405" s="2" t="s">
        <v>24</v>
      </c>
      <c r="F405" s="4" t="s">
        <v>1246</v>
      </c>
      <c r="G405" s="4" t="s">
        <v>337</v>
      </c>
      <c r="H405" s="4" t="s">
        <v>622</v>
      </c>
      <c r="I405" s="4">
        <v>1</v>
      </c>
      <c r="J405" s="4" t="s">
        <v>397</v>
      </c>
      <c r="K405" s="4">
        <v>36410453</v>
      </c>
      <c r="L405" s="6">
        <v>36410453</v>
      </c>
      <c r="M405" s="3" t="s">
        <v>1102</v>
      </c>
      <c r="N405" s="4">
        <v>1</v>
      </c>
      <c r="O405" s="4" t="s">
        <v>397</v>
      </c>
      <c r="P405" s="4">
        <v>36410453</v>
      </c>
      <c r="Q405" s="6">
        <v>36410453</v>
      </c>
      <c r="R405" s="4" t="s">
        <v>1247</v>
      </c>
      <c r="S405" s="3" t="s">
        <v>963</v>
      </c>
      <c r="T405" s="4" t="s">
        <v>1248</v>
      </c>
    </row>
    <row r="406" spans="1:20" x14ac:dyDescent="0.25">
      <c r="A406" s="1">
        <v>396</v>
      </c>
      <c r="B406" t="s">
        <v>1251</v>
      </c>
      <c r="C406" s="4" t="s">
        <v>24</v>
      </c>
      <c r="D406" s="4" t="s">
        <v>24</v>
      </c>
      <c r="E406" s="2" t="s">
        <v>24</v>
      </c>
      <c r="F406" s="4" t="s">
        <v>1252</v>
      </c>
      <c r="G406" s="4" t="s">
        <v>337</v>
      </c>
      <c r="H406" s="4" t="s">
        <v>369</v>
      </c>
      <c r="I406" s="4">
        <v>1</v>
      </c>
      <c r="J406" s="4" t="s">
        <v>397</v>
      </c>
      <c r="K406" s="4">
        <v>22773333</v>
      </c>
      <c r="L406" s="6">
        <v>22773333</v>
      </c>
      <c r="M406" s="3" t="s">
        <v>1102</v>
      </c>
      <c r="N406" s="4">
        <v>1</v>
      </c>
      <c r="O406" s="4" t="s">
        <v>397</v>
      </c>
      <c r="P406" s="4">
        <v>22773333</v>
      </c>
      <c r="Q406" s="6">
        <v>22773333</v>
      </c>
      <c r="R406" s="4" t="s">
        <v>1253</v>
      </c>
      <c r="S406" s="3" t="s">
        <v>1051</v>
      </c>
      <c r="T406" s="4" t="s">
        <v>1254</v>
      </c>
    </row>
    <row r="407" spans="1:20" x14ac:dyDescent="0.25">
      <c r="A407" s="1">
        <v>397</v>
      </c>
      <c r="B407" t="s">
        <v>1255</v>
      </c>
      <c r="C407" s="4" t="s">
        <v>24</v>
      </c>
      <c r="D407" s="4" t="s">
        <v>24</v>
      </c>
      <c r="E407" s="2" t="s">
        <v>24</v>
      </c>
      <c r="F407" s="4" t="s">
        <v>1256</v>
      </c>
      <c r="G407" s="4" t="s">
        <v>337</v>
      </c>
      <c r="H407" s="4" t="s">
        <v>1257</v>
      </c>
      <c r="I407" s="4">
        <v>1</v>
      </c>
      <c r="J407" s="4" t="s">
        <v>397</v>
      </c>
      <c r="K407" s="4">
        <v>42154660</v>
      </c>
      <c r="L407" s="6">
        <v>42154660</v>
      </c>
      <c r="M407" s="3" t="s">
        <v>1258</v>
      </c>
      <c r="N407" s="4">
        <v>1</v>
      </c>
      <c r="O407" s="4" t="s">
        <v>397</v>
      </c>
      <c r="P407" s="4">
        <v>42154660</v>
      </c>
      <c r="Q407" s="6">
        <v>42154660</v>
      </c>
      <c r="R407" s="4" t="s">
        <v>1259</v>
      </c>
      <c r="S407" s="3" t="s">
        <v>963</v>
      </c>
      <c r="T407" s="4" t="s">
        <v>1260</v>
      </c>
    </row>
    <row r="408" spans="1:20" x14ac:dyDescent="0.25">
      <c r="A408" s="1">
        <v>398</v>
      </c>
      <c r="B408" t="s">
        <v>1261</v>
      </c>
      <c r="C408" s="4" t="s">
        <v>24</v>
      </c>
      <c r="D408" s="4" t="s">
        <v>24</v>
      </c>
      <c r="E408" s="2" t="s">
        <v>24</v>
      </c>
      <c r="F408" s="4" t="s">
        <v>1262</v>
      </c>
      <c r="G408" s="4" t="s">
        <v>337</v>
      </c>
      <c r="H408" s="4" t="s">
        <v>1263</v>
      </c>
      <c r="I408" s="4">
        <v>1</v>
      </c>
      <c r="J408" s="4" t="s">
        <v>397</v>
      </c>
      <c r="K408" s="4">
        <v>51188800</v>
      </c>
      <c r="L408" s="6">
        <v>51188800</v>
      </c>
      <c r="M408" s="3" t="s">
        <v>1258</v>
      </c>
      <c r="N408" s="4">
        <v>1</v>
      </c>
      <c r="O408" s="4" t="s">
        <v>397</v>
      </c>
      <c r="P408" s="4">
        <v>51188800</v>
      </c>
      <c r="Q408" s="6">
        <v>51188800</v>
      </c>
      <c r="R408" s="4" t="s">
        <v>1264</v>
      </c>
      <c r="S408" s="3" t="s">
        <v>963</v>
      </c>
      <c r="T408" s="4" t="s">
        <v>1265</v>
      </c>
    </row>
    <row r="409" spans="1:20" x14ac:dyDescent="0.25">
      <c r="A409" s="1">
        <v>399</v>
      </c>
      <c r="B409" t="s">
        <v>1266</v>
      </c>
      <c r="C409" s="4" t="s">
        <v>24</v>
      </c>
      <c r="D409" s="4" t="s">
        <v>24</v>
      </c>
      <c r="E409" s="2" t="s">
        <v>24</v>
      </c>
      <c r="F409" s="4" t="s">
        <v>1267</v>
      </c>
      <c r="G409" s="4" t="s">
        <v>337</v>
      </c>
      <c r="H409" s="4" t="s">
        <v>582</v>
      </c>
      <c r="I409" s="4">
        <v>1</v>
      </c>
      <c r="J409" s="4" t="s">
        <v>397</v>
      </c>
      <c r="K409" s="4">
        <v>27307840</v>
      </c>
      <c r="L409" s="6">
        <v>27307840</v>
      </c>
      <c r="M409" s="3" t="s">
        <v>1258</v>
      </c>
      <c r="N409" s="4">
        <v>1</v>
      </c>
      <c r="O409" s="4" t="s">
        <v>397</v>
      </c>
      <c r="P409" s="4">
        <v>27307840</v>
      </c>
      <c r="Q409" s="6">
        <v>27307840</v>
      </c>
      <c r="R409" s="4" t="s">
        <v>1268</v>
      </c>
      <c r="S409" s="3" t="s">
        <v>1051</v>
      </c>
      <c r="T409" s="4" t="s">
        <v>1269</v>
      </c>
    </row>
    <row r="410" spans="1:20" x14ac:dyDescent="0.25">
      <c r="A410" s="1">
        <v>400</v>
      </c>
      <c r="B410" t="s">
        <v>1270</v>
      </c>
      <c r="C410" s="4" t="s">
        <v>24</v>
      </c>
      <c r="D410" s="4" t="s">
        <v>24</v>
      </c>
      <c r="E410" s="2" t="s">
        <v>24</v>
      </c>
      <c r="F410" s="4" t="s">
        <v>1267</v>
      </c>
      <c r="G410" s="4" t="s">
        <v>337</v>
      </c>
      <c r="H410" s="4" t="s">
        <v>599</v>
      </c>
      <c r="I410" s="4">
        <v>1</v>
      </c>
      <c r="J410" s="4" t="s">
        <v>397</v>
      </c>
      <c r="K410" s="4">
        <v>27307840</v>
      </c>
      <c r="L410" s="6">
        <v>27307840</v>
      </c>
      <c r="M410" s="3" t="s">
        <v>1271</v>
      </c>
      <c r="N410" s="4">
        <v>1</v>
      </c>
      <c r="O410" s="4" t="s">
        <v>397</v>
      </c>
      <c r="P410" s="4">
        <v>27307840</v>
      </c>
      <c r="Q410" s="6">
        <v>27307840</v>
      </c>
      <c r="R410" s="4" t="s">
        <v>1268</v>
      </c>
      <c r="S410" s="3" t="s">
        <v>1051</v>
      </c>
      <c r="T410" s="4" t="s">
        <v>1269</v>
      </c>
    </row>
    <row r="411" spans="1:20" x14ac:dyDescent="0.25">
      <c r="A411" s="1">
        <v>401</v>
      </c>
      <c r="B411" t="s">
        <v>1272</v>
      </c>
      <c r="C411" s="4" t="s">
        <v>24</v>
      </c>
      <c r="D411" s="4" t="s">
        <v>24</v>
      </c>
      <c r="E411" s="2" t="s">
        <v>24</v>
      </c>
      <c r="F411" s="4" t="s">
        <v>1267</v>
      </c>
      <c r="G411" s="4" t="s">
        <v>337</v>
      </c>
      <c r="H411" s="4" t="s">
        <v>659</v>
      </c>
      <c r="I411" s="4">
        <v>1</v>
      </c>
      <c r="J411" s="4" t="s">
        <v>397</v>
      </c>
      <c r="K411" s="4">
        <v>36410453</v>
      </c>
      <c r="L411" s="6">
        <v>36410453</v>
      </c>
      <c r="M411" s="3" t="s">
        <v>1273</v>
      </c>
      <c r="N411" s="4">
        <v>1</v>
      </c>
      <c r="O411" s="4" t="s">
        <v>397</v>
      </c>
      <c r="P411" s="4">
        <v>36410453</v>
      </c>
      <c r="Q411" s="6">
        <v>36410453</v>
      </c>
      <c r="R411" s="4" t="s">
        <v>1268</v>
      </c>
      <c r="S411" s="3" t="s">
        <v>1051</v>
      </c>
      <c r="T411" s="4" t="s">
        <v>1269</v>
      </c>
    </row>
    <row r="412" spans="1:20" x14ac:dyDescent="0.25">
      <c r="A412" s="1">
        <v>402</v>
      </c>
      <c r="B412" t="s">
        <v>1274</v>
      </c>
      <c r="C412" s="4" t="s">
        <v>24</v>
      </c>
      <c r="D412" s="4" t="s">
        <v>24</v>
      </c>
      <c r="E412" s="2" t="s">
        <v>24</v>
      </c>
      <c r="F412" s="4" t="s">
        <v>1275</v>
      </c>
      <c r="G412" s="4" t="s">
        <v>337</v>
      </c>
      <c r="H412" s="4" t="s">
        <v>369</v>
      </c>
      <c r="I412" s="4">
        <v>1</v>
      </c>
      <c r="J412" s="4" t="s">
        <v>397</v>
      </c>
      <c r="K412" s="4">
        <v>41580000</v>
      </c>
      <c r="L412" s="6">
        <v>41580000</v>
      </c>
      <c r="M412" s="3" t="s">
        <v>1273</v>
      </c>
      <c r="N412" s="4">
        <v>1</v>
      </c>
      <c r="O412" s="4" t="s">
        <v>397</v>
      </c>
      <c r="P412" s="4">
        <v>41580000</v>
      </c>
      <c r="Q412" s="6">
        <v>41580000</v>
      </c>
      <c r="R412" s="4" t="s">
        <v>1276</v>
      </c>
      <c r="S412" s="3" t="s">
        <v>963</v>
      </c>
      <c r="T412" s="4" t="s">
        <v>1277</v>
      </c>
    </row>
    <row r="413" spans="1:20" x14ac:dyDescent="0.25">
      <c r="A413" s="1">
        <v>403</v>
      </c>
      <c r="B413" t="s">
        <v>1278</v>
      </c>
      <c r="C413" s="4" t="s">
        <v>24</v>
      </c>
      <c r="D413" s="4" t="s">
        <v>24</v>
      </c>
      <c r="E413" s="2" t="s">
        <v>24</v>
      </c>
      <c r="F413" s="4" t="s">
        <v>1279</v>
      </c>
      <c r="G413" s="4" t="s">
        <v>337</v>
      </c>
      <c r="H413" s="4" t="s">
        <v>1097</v>
      </c>
      <c r="I413" s="4">
        <v>1</v>
      </c>
      <c r="J413" s="4" t="s">
        <v>397</v>
      </c>
      <c r="K413" s="4">
        <v>27906652</v>
      </c>
      <c r="L413" s="6">
        <v>27906652</v>
      </c>
      <c r="M413" s="3" t="s">
        <v>1273</v>
      </c>
      <c r="N413" s="4">
        <v>1</v>
      </c>
      <c r="O413" s="4" t="s">
        <v>397</v>
      </c>
      <c r="P413" s="4">
        <v>27906652</v>
      </c>
      <c r="Q413" s="6">
        <v>27906652</v>
      </c>
      <c r="R413" s="4" t="s">
        <v>1280</v>
      </c>
      <c r="S413" s="3" t="s">
        <v>963</v>
      </c>
      <c r="T413" s="4" t="s">
        <v>1281</v>
      </c>
    </row>
    <row r="414" spans="1:20" x14ac:dyDescent="0.25">
      <c r="A414" s="1">
        <v>404</v>
      </c>
      <c r="B414" t="s">
        <v>1282</v>
      </c>
      <c r="C414" s="4" t="s">
        <v>24</v>
      </c>
      <c r="D414" s="4" t="s">
        <v>24</v>
      </c>
      <c r="E414" s="2" t="s">
        <v>24</v>
      </c>
      <c r="F414" s="4" t="s">
        <v>1283</v>
      </c>
      <c r="G414" s="4" t="s">
        <v>337</v>
      </c>
      <c r="H414" s="4" t="s">
        <v>631</v>
      </c>
      <c r="I414" s="4">
        <v>1</v>
      </c>
      <c r="J414" s="4" t="s">
        <v>397</v>
      </c>
      <c r="K414" s="4">
        <v>52356035</v>
      </c>
      <c r="L414" s="6">
        <v>52356035</v>
      </c>
      <c r="M414" s="3" t="s">
        <v>1284</v>
      </c>
      <c r="N414" s="4">
        <v>1</v>
      </c>
      <c r="O414" s="4" t="s">
        <v>397</v>
      </c>
      <c r="P414" s="4">
        <v>52356035</v>
      </c>
      <c r="Q414" s="6">
        <v>52356035</v>
      </c>
      <c r="R414" s="4" t="s">
        <v>1285</v>
      </c>
      <c r="S414" s="3" t="s">
        <v>1051</v>
      </c>
      <c r="T414" s="4" t="s">
        <v>1286</v>
      </c>
    </row>
    <row r="415" spans="1:20" x14ac:dyDescent="0.25">
      <c r="A415" s="1">
        <v>405</v>
      </c>
      <c r="B415" t="s">
        <v>1287</v>
      </c>
      <c r="C415" s="4" t="s">
        <v>24</v>
      </c>
      <c r="D415" s="4" t="s">
        <v>24</v>
      </c>
      <c r="E415" s="2" t="s">
        <v>24</v>
      </c>
      <c r="F415" s="4" t="s">
        <v>1283</v>
      </c>
      <c r="G415" s="4" t="s">
        <v>337</v>
      </c>
      <c r="H415" s="4" t="s">
        <v>618</v>
      </c>
      <c r="I415" s="4">
        <v>1</v>
      </c>
      <c r="J415" s="4" t="s">
        <v>397</v>
      </c>
      <c r="K415" s="4">
        <v>52356034</v>
      </c>
      <c r="L415" s="6">
        <v>52356034</v>
      </c>
      <c r="M415" s="3" t="s">
        <v>1288</v>
      </c>
      <c r="N415" s="4">
        <v>1</v>
      </c>
      <c r="O415" s="4" t="s">
        <v>397</v>
      </c>
      <c r="P415" s="4">
        <v>52356034</v>
      </c>
      <c r="Q415" s="6">
        <v>52356034</v>
      </c>
      <c r="R415" s="4" t="s">
        <v>1285</v>
      </c>
      <c r="S415" s="3" t="s">
        <v>1051</v>
      </c>
      <c r="T415" s="4" t="s">
        <v>1286</v>
      </c>
    </row>
    <row r="416" spans="1:20" x14ac:dyDescent="0.25">
      <c r="A416" s="1">
        <v>406</v>
      </c>
      <c r="B416" t="s">
        <v>1289</v>
      </c>
      <c r="C416" s="4" t="s">
        <v>24</v>
      </c>
      <c r="D416" s="4" t="s">
        <v>24</v>
      </c>
      <c r="E416" s="2" t="s">
        <v>24</v>
      </c>
      <c r="F416" s="4" t="s">
        <v>1290</v>
      </c>
      <c r="G416" s="4" t="s">
        <v>337</v>
      </c>
      <c r="H416" s="4" t="s">
        <v>369</v>
      </c>
      <c r="I416" s="4">
        <v>1</v>
      </c>
      <c r="J416" s="4" t="s">
        <v>397</v>
      </c>
      <c r="K416" s="4">
        <v>41760000</v>
      </c>
      <c r="L416" s="6">
        <v>41760000</v>
      </c>
      <c r="M416" s="3" t="s">
        <v>1291</v>
      </c>
      <c r="N416" s="4">
        <v>1</v>
      </c>
      <c r="O416" s="4" t="s">
        <v>397</v>
      </c>
      <c r="P416" s="4">
        <v>41760000</v>
      </c>
      <c r="Q416" s="6">
        <v>41760000</v>
      </c>
      <c r="R416" s="4" t="s">
        <v>1292</v>
      </c>
      <c r="S416" s="3" t="s">
        <v>963</v>
      </c>
      <c r="T416" s="4" t="s">
        <v>1293</v>
      </c>
    </row>
    <row r="417" spans="1:20" x14ac:dyDescent="0.25">
      <c r="A417" s="1">
        <v>407</v>
      </c>
      <c r="B417" t="s">
        <v>1294</v>
      </c>
      <c r="C417" s="4" t="s">
        <v>24</v>
      </c>
      <c r="D417" s="4" t="s">
        <v>24</v>
      </c>
      <c r="E417" s="2" t="s">
        <v>24</v>
      </c>
      <c r="F417" s="4" t="s">
        <v>1295</v>
      </c>
      <c r="G417" s="4" t="s">
        <v>337</v>
      </c>
      <c r="H417" s="4" t="s">
        <v>369</v>
      </c>
      <c r="I417" s="4">
        <v>1</v>
      </c>
      <c r="J417" s="4" t="s">
        <v>397</v>
      </c>
      <c r="K417" s="4">
        <v>32533333</v>
      </c>
      <c r="L417" s="6">
        <v>32533333</v>
      </c>
      <c r="M417" s="3" t="s">
        <v>1296</v>
      </c>
      <c r="N417" s="4">
        <v>1</v>
      </c>
      <c r="O417" s="4" t="s">
        <v>397</v>
      </c>
      <c r="P417" s="4">
        <v>32533333</v>
      </c>
      <c r="Q417" s="6">
        <v>32533333</v>
      </c>
      <c r="R417" s="4" t="s">
        <v>1297</v>
      </c>
      <c r="S417" s="3" t="s">
        <v>963</v>
      </c>
      <c r="T417" s="4" t="s">
        <v>1298</v>
      </c>
    </row>
    <row r="418" spans="1:20" x14ac:dyDescent="0.25">
      <c r="A418" s="1">
        <v>408</v>
      </c>
      <c r="B418" t="s">
        <v>1299</v>
      </c>
      <c r="C418" s="4" t="s">
        <v>24</v>
      </c>
      <c r="D418" s="4" t="s">
        <v>24</v>
      </c>
      <c r="E418" s="2" t="s">
        <v>24</v>
      </c>
      <c r="F418" s="4" t="s">
        <v>1300</v>
      </c>
      <c r="G418" s="4" t="s">
        <v>337</v>
      </c>
      <c r="H418" s="4" t="s">
        <v>981</v>
      </c>
      <c r="I418" s="4">
        <v>1</v>
      </c>
      <c r="J418" s="4" t="s">
        <v>397</v>
      </c>
      <c r="K418" s="4">
        <v>50076000</v>
      </c>
      <c r="L418" s="6">
        <v>50076000</v>
      </c>
      <c r="M418" s="3" t="s">
        <v>1301</v>
      </c>
      <c r="N418" s="4">
        <v>1</v>
      </c>
      <c r="O418" s="4" t="s">
        <v>397</v>
      </c>
      <c r="P418" s="4">
        <v>50076000</v>
      </c>
      <c r="Q418" s="6">
        <v>50076000</v>
      </c>
      <c r="R418" s="4" t="s">
        <v>1302</v>
      </c>
      <c r="S418" s="3" t="s">
        <v>1051</v>
      </c>
      <c r="T418" s="4" t="s">
        <v>1303</v>
      </c>
    </row>
    <row r="419" spans="1:20" x14ac:dyDescent="0.25">
      <c r="A419" s="1">
        <v>409</v>
      </c>
      <c r="B419" t="s">
        <v>1304</v>
      </c>
      <c r="C419" s="4" t="s">
        <v>24</v>
      </c>
      <c r="D419" s="4" t="s">
        <v>24</v>
      </c>
      <c r="E419" s="2" t="s">
        <v>24</v>
      </c>
      <c r="F419" s="4" t="s">
        <v>360</v>
      </c>
      <c r="G419" s="4" t="s">
        <v>145</v>
      </c>
      <c r="H419" s="4" t="s">
        <v>319</v>
      </c>
      <c r="I419" s="4">
        <v>1</v>
      </c>
      <c r="J419" s="4" t="s">
        <v>146</v>
      </c>
      <c r="K419" s="4">
        <v>291290905</v>
      </c>
      <c r="L419" s="6">
        <v>291290905</v>
      </c>
      <c r="M419" s="3" t="s">
        <v>1051</v>
      </c>
      <c r="N419" s="4">
        <v>1</v>
      </c>
      <c r="O419" s="4" t="s">
        <v>146</v>
      </c>
      <c r="P419" s="4">
        <v>291290905</v>
      </c>
      <c r="Q419" s="6">
        <v>291290905</v>
      </c>
      <c r="R419" s="4" t="s">
        <v>1305</v>
      </c>
      <c r="S419" s="3" t="s">
        <v>1051</v>
      </c>
      <c r="T419" s="4" t="s">
        <v>362</v>
      </c>
    </row>
    <row r="420" spans="1:20" x14ac:dyDescent="0.25">
      <c r="A420" s="1">
        <v>410</v>
      </c>
      <c r="B420" t="s">
        <v>1306</v>
      </c>
      <c r="C420" s="4" t="s">
        <v>24</v>
      </c>
      <c r="D420" s="4" t="s">
        <v>24</v>
      </c>
      <c r="E420" s="2" t="s">
        <v>24</v>
      </c>
      <c r="F420" s="4" t="s">
        <v>1307</v>
      </c>
      <c r="G420" s="4" t="s">
        <v>337</v>
      </c>
      <c r="H420" s="4" t="s">
        <v>981</v>
      </c>
      <c r="I420" s="4">
        <v>1</v>
      </c>
      <c r="J420" s="4" t="s">
        <v>397</v>
      </c>
      <c r="K420" s="4">
        <v>64542386</v>
      </c>
      <c r="L420" s="6">
        <v>64542386</v>
      </c>
      <c r="M420" s="3" t="s">
        <v>1308</v>
      </c>
      <c r="N420" s="4">
        <v>1</v>
      </c>
      <c r="O420" s="4" t="s">
        <v>397</v>
      </c>
      <c r="P420" s="4">
        <v>64542386</v>
      </c>
      <c r="Q420" s="6">
        <v>64542386</v>
      </c>
      <c r="R420" s="4" t="s">
        <v>1309</v>
      </c>
      <c r="S420" s="3" t="s">
        <v>1051</v>
      </c>
      <c r="T420" s="4" t="s">
        <v>1310</v>
      </c>
    </row>
    <row r="421" spans="1:20" x14ac:dyDescent="0.25">
      <c r="A421" s="1">
        <v>411</v>
      </c>
      <c r="B421" t="s">
        <v>1311</v>
      </c>
      <c r="C421" s="4" t="s">
        <v>24</v>
      </c>
      <c r="D421" s="4" t="s">
        <v>24</v>
      </c>
      <c r="E421" s="2" t="s">
        <v>24</v>
      </c>
      <c r="F421" s="4" t="s">
        <v>1312</v>
      </c>
      <c r="G421" s="4" t="s">
        <v>337</v>
      </c>
      <c r="H421" s="4" t="s">
        <v>1097</v>
      </c>
      <c r="I421" s="4">
        <v>1</v>
      </c>
      <c r="J421" s="4" t="s">
        <v>397</v>
      </c>
      <c r="K421" s="4">
        <v>44650652</v>
      </c>
      <c r="L421" s="6">
        <v>44650652</v>
      </c>
      <c r="M421" s="3" t="s">
        <v>1308</v>
      </c>
      <c r="N421" s="4">
        <v>1</v>
      </c>
      <c r="O421" s="4" t="s">
        <v>397</v>
      </c>
      <c r="P421" s="4">
        <v>44650652</v>
      </c>
      <c r="Q421" s="6">
        <v>44650652</v>
      </c>
      <c r="R421" s="4" t="s">
        <v>1313</v>
      </c>
      <c r="S421" s="3" t="s">
        <v>1051</v>
      </c>
      <c r="T421" s="4" t="s">
        <v>1314</v>
      </c>
    </row>
    <row r="422" spans="1:20" x14ac:dyDescent="0.25">
      <c r="A422" s="1">
        <v>412</v>
      </c>
      <c r="B422" t="s">
        <v>1315</v>
      </c>
      <c r="C422" s="4" t="s">
        <v>24</v>
      </c>
      <c r="D422" s="4" t="s">
        <v>24</v>
      </c>
      <c r="E422" s="2" t="s">
        <v>24</v>
      </c>
      <c r="F422" s="4" t="s">
        <v>1316</v>
      </c>
      <c r="G422" s="4" t="s">
        <v>337</v>
      </c>
      <c r="H422" s="4" t="s">
        <v>369</v>
      </c>
      <c r="I422" s="4">
        <v>1</v>
      </c>
      <c r="J422" s="4" t="s">
        <v>397</v>
      </c>
      <c r="K422" s="4">
        <v>14400000</v>
      </c>
      <c r="L422" s="6">
        <v>14400000</v>
      </c>
      <c r="M422" s="3" t="s">
        <v>1317</v>
      </c>
      <c r="N422" s="4">
        <v>1</v>
      </c>
      <c r="O422" s="4" t="s">
        <v>397</v>
      </c>
      <c r="P422" s="4">
        <v>14400000</v>
      </c>
      <c r="Q422" s="6">
        <v>14400000</v>
      </c>
      <c r="R422" s="4" t="s">
        <v>1318</v>
      </c>
      <c r="S422" s="3" t="s">
        <v>1051</v>
      </c>
      <c r="T422" s="4" t="s">
        <v>1319</v>
      </c>
    </row>
    <row r="423" spans="1:20" x14ac:dyDescent="0.25">
      <c r="A423" s="1">
        <v>413</v>
      </c>
      <c r="B423" t="s">
        <v>1320</v>
      </c>
      <c r="C423" s="4" t="s">
        <v>24</v>
      </c>
      <c r="D423" s="4" t="s">
        <v>24</v>
      </c>
      <c r="E423" s="2" t="s">
        <v>24</v>
      </c>
      <c r="F423" s="4" t="s">
        <v>1321</v>
      </c>
      <c r="G423" s="4" t="s">
        <v>337</v>
      </c>
      <c r="H423" s="4" t="s">
        <v>972</v>
      </c>
      <c r="I423" s="4">
        <v>1</v>
      </c>
      <c r="J423" s="4" t="s">
        <v>397</v>
      </c>
      <c r="K423" s="4">
        <v>91026133</v>
      </c>
      <c r="L423" s="6">
        <v>91026133</v>
      </c>
      <c r="M423" s="3" t="s">
        <v>1317</v>
      </c>
      <c r="N423" s="4">
        <v>1</v>
      </c>
      <c r="O423" s="4" t="s">
        <v>397</v>
      </c>
      <c r="P423" s="4">
        <v>91026133</v>
      </c>
      <c r="Q423" s="6">
        <v>91026133</v>
      </c>
      <c r="R423" s="4" t="s">
        <v>1322</v>
      </c>
      <c r="S423" s="3" t="s">
        <v>1051</v>
      </c>
      <c r="T423" s="4" t="s">
        <v>1323</v>
      </c>
    </row>
    <row r="424" spans="1:20" x14ac:dyDescent="0.25">
      <c r="A424" s="1">
        <v>414</v>
      </c>
      <c r="B424" t="s">
        <v>1324</v>
      </c>
      <c r="C424" s="4" t="s">
        <v>24</v>
      </c>
      <c r="D424" s="4" t="s">
        <v>24</v>
      </c>
      <c r="E424" s="2" t="s">
        <v>24</v>
      </c>
      <c r="F424" s="4" t="s">
        <v>1325</v>
      </c>
      <c r="G424" s="4" t="s">
        <v>337</v>
      </c>
      <c r="H424" s="4" t="s">
        <v>972</v>
      </c>
      <c r="I424" s="4">
        <v>1</v>
      </c>
      <c r="J424" s="4" t="s">
        <v>397</v>
      </c>
      <c r="K424" s="4">
        <v>57893333</v>
      </c>
      <c r="L424" s="6">
        <v>57893333</v>
      </c>
      <c r="M424" s="3" t="s">
        <v>1317</v>
      </c>
      <c r="N424" s="4">
        <v>1</v>
      </c>
      <c r="O424" s="4" t="s">
        <v>397</v>
      </c>
      <c r="P424" s="4">
        <v>57893333</v>
      </c>
      <c r="Q424" s="6">
        <v>57893333</v>
      </c>
      <c r="R424" s="4" t="s">
        <v>1326</v>
      </c>
      <c r="S424" s="3" t="s">
        <v>1051</v>
      </c>
      <c r="T424" s="4" t="s">
        <v>1327</v>
      </c>
    </row>
    <row r="425" spans="1:20" x14ac:dyDescent="0.25">
      <c r="A425" s="1">
        <v>415</v>
      </c>
      <c r="B425" t="s">
        <v>1328</v>
      </c>
      <c r="C425" s="4" t="s">
        <v>24</v>
      </c>
      <c r="D425" s="4" t="s">
        <v>24</v>
      </c>
      <c r="E425" s="2" t="s">
        <v>24</v>
      </c>
      <c r="F425" s="4" t="s">
        <v>1329</v>
      </c>
      <c r="G425" s="4" t="s">
        <v>337</v>
      </c>
      <c r="H425" s="4" t="s">
        <v>369</v>
      </c>
      <c r="I425" s="4">
        <v>1</v>
      </c>
      <c r="J425" s="4" t="s">
        <v>397</v>
      </c>
      <c r="K425" s="4">
        <v>29120000</v>
      </c>
      <c r="L425" s="6">
        <v>29120000</v>
      </c>
      <c r="M425" s="3" t="s">
        <v>1330</v>
      </c>
      <c r="N425" s="4">
        <v>1</v>
      </c>
      <c r="O425" s="4" t="s">
        <v>397</v>
      </c>
      <c r="P425" s="4">
        <v>29120000</v>
      </c>
      <c r="Q425" s="6">
        <v>29120000</v>
      </c>
      <c r="R425" s="4" t="s">
        <v>1331</v>
      </c>
      <c r="S425" s="3" t="s">
        <v>1051</v>
      </c>
      <c r="T425" s="4" t="s">
        <v>1332</v>
      </c>
    </row>
    <row r="426" spans="1:20" x14ac:dyDescent="0.25">
      <c r="A426" s="1">
        <v>416</v>
      </c>
      <c r="B426" t="s">
        <v>1333</v>
      </c>
      <c r="C426" s="4" t="s">
        <v>24</v>
      </c>
      <c r="D426" s="4" t="s">
        <v>24</v>
      </c>
      <c r="E426" s="2" t="s">
        <v>24</v>
      </c>
      <c r="F426" s="4" t="s">
        <v>1334</v>
      </c>
      <c r="G426" s="4" t="s">
        <v>337</v>
      </c>
      <c r="H426" s="4" t="s">
        <v>972</v>
      </c>
      <c r="I426" s="4">
        <v>1</v>
      </c>
      <c r="J426" s="4" t="s">
        <v>397</v>
      </c>
      <c r="K426" s="4">
        <v>33017077</v>
      </c>
      <c r="L426" s="6">
        <v>33017077</v>
      </c>
      <c r="M426" s="3" t="s">
        <v>1335</v>
      </c>
      <c r="N426" s="4">
        <v>1</v>
      </c>
      <c r="O426" s="4" t="s">
        <v>397</v>
      </c>
      <c r="P426" s="4">
        <v>33017077</v>
      </c>
      <c r="Q426" s="6">
        <v>33017077</v>
      </c>
      <c r="R426" s="4" t="s">
        <v>1336</v>
      </c>
      <c r="S426" s="3" t="s">
        <v>1051</v>
      </c>
      <c r="T426" s="4" t="s">
        <v>1337</v>
      </c>
    </row>
    <row r="427" spans="1:20" x14ac:dyDescent="0.25">
      <c r="A427" s="1">
        <v>417</v>
      </c>
      <c r="B427" t="s">
        <v>1338</v>
      </c>
      <c r="C427" s="4" t="s">
        <v>24</v>
      </c>
      <c r="D427" s="4" t="s">
        <v>24</v>
      </c>
      <c r="E427" s="2" t="s">
        <v>24</v>
      </c>
      <c r="F427" s="4" t="s">
        <v>144</v>
      </c>
      <c r="G427" s="4" t="s">
        <v>145</v>
      </c>
      <c r="H427" s="4" t="s">
        <v>1339</v>
      </c>
      <c r="I427" s="4">
        <v>1</v>
      </c>
      <c r="J427" s="4" t="s">
        <v>146</v>
      </c>
      <c r="K427" s="4">
        <v>848517953</v>
      </c>
      <c r="L427" s="6">
        <v>848517953</v>
      </c>
      <c r="M427" s="3" t="s">
        <v>1051</v>
      </c>
      <c r="N427" s="4">
        <v>1</v>
      </c>
      <c r="O427" s="4" t="s">
        <v>146</v>
      </c>
      <c r="P427" s="4">
        <v>848517953</v>
      </c>
      <c r="Q427" s="6">
        <v>848517953</v>
      </c>
      <c r="R427" s="4" t="s">
        <v>1340</v>
      </c>
      <c r="S427" s="3" t="s">
        <v>1051</v>
      </c>
      <c r="T427" s="4" t="s">
        <v>148</v>
      </c>
    </row>
    <row r="428" spans="1:20" x14ac:dyDescent="0.25">
      <c r="A428" s="1">
        <v>418</v>
      </c>
      <c r="B428" t="s">
        <v>1341</v>
      </c>
      <c r="C428" s="4" t="s">
        <v>24</v>
      </c>
      <c r="D428" s="4" t="s">
        <v>24</v>
      </c>
      <c r="E428" s="2" t="s">
        <v>24</v>
      </c>
      <c r="F428" s="4" t="s">
        <v>144</v>
      </c>
      <c r="G428" s="4" t="s">
        <v>145</v>
      </c>
      <c r="H428" s="4" t="s">
        <v>1339</v>
      </c>
      <c r="I428" s="4">
        <v>1</v>
      </c>
      <c r="J428" s="4" t="s">
        <v>146</v>
      </c>
      <c r="K428" s="4">
        <v>1033121031</v>
      </c>
      <c r="L428" s="6">
        <v>1033121031</v>
      </c>
      <c r="M428" s="3" t="s">
        <v>1051</v>
      </c>
      <c r="N428" s="4">
        <v>1</v>
      </c>
      <c r="O428" s="4" t="s">
        <v>146</v>
      </c>
      <c r="P428" s="4">
        <v>1033121031</v>
      </c>
      <c r="Q428" s="6">
        <v>1033121031</v>
      </c>
      <c r="R428" s="4" t="s">
        <v>1340</v>
      </c>
      <c r="S428" s="3" t="s">
        <v>1051</v>
      </c>
      <c r="T428" s="4" t="s">
        <v>148</v>
      </c>
    </row>
    <row r="429" spans="1:20" x14ac:dyDescent="0.25">
      <c r="A429" s="1">
        <v>419</v>
      </c>
      <c r="B429" t="s">
        <v>1342</v>
      </c>
      <c r="C429" s="4" t="s">
        <v>24</v>
      </c>
      <c r="D429" s="4" t="s">
        <v>24</v>
      </c>
      <c r="E429" s="2" t="s">
        <v>24</v>
      </c>
      <c r="F429" s="4" t="s">
        <v>1343</v>
      </c>
      <c r="G429" s="4" t="s">
        <v>145</v>
      </c>
      <c r="H429" s="4" t="s">
        <v>1344</v>
      </c>
      <c r="I429" s="4">
        <v>1</v>
      </c>
      <c r="J429" s="4" t="s">
        <v>146</v>
      </c>
      <c r="K429" s="4">
        <v>1369796419</v>
      </c>
      <c r="L429" s="6">
        <v>1369796419</v>
      </c>
      <c r="M429" s="3" t="s">
        <v>1051</v>
      </c>
      <c r="N429" s="4">
        <v>1</v>
      </c>
      <c r="O429" s="4" t="s">
        <v>146</v>
      </c>
      <c r="P429" s="4">
        <v>1369796419</v>
      </c>
      <c r="Q429" s="6">
        <v>1369796419</v>
      </c>
      <c r="R429" s="4" t="s">
        <v>1345</v>
      </c>
      <c r="S429" s="3" t="s">
        <v>1051</v>
      </c>
      <c r="T429" s="4" t="s">
        <v>1346</v>
      </c>
    </row>
    <row r="430" spans="1:20" x14ac:dyDescent="0.25">
      <c r="A430" s="1">
        <v>420</v>
      </c>
      <c r="B430" t="s">
        <v>1347</v>
      </c>
      <c r="C430" s="4" t="s">
        <v>24</v>
      </c>
      <c r="D430" s="4" t="s">
        <v>24</v>
      </c>
      <c r="E430" s="2" t="s">
        <v>24</v>
      </c>
      <c r="F430" s="4" t="s">
        <v>1343</v>
      </c>
      <c r="G430" s="4" t="s">
        <v>145</v>
      </c>
      <c r="H430" s="4" t="s">
        <v>1344</v>
      </c>
      <c r="I430" s="4">
        <v>1</v>
      </c>
      <c r="J430" s="4" t="s">
        <v>146</v>
      </c>
      <c r="K430" s="4">
        <v>475616330</v>
      </c>
      <c r="L430" s="6">
        <v>475616330</v>
      </c>
      <c r="M430" s="3" t="s">
        <v>1051</v>
      </c>
      <c r="N430" s="4">
        <v>1</v>
      </c>
      <c r="O430" s="4" t="s">
        <v>146</v>
      </c>
      <c r="P430" s="4">
        <v>475616330</v>
      </c>
      <c r="Q430" s="6">
        <v>475616330</v>
      </c>
      <c r="R430" s="4" t="s">
        <v>1345</v>
      </c>
      <c r="S430" s="3" t="s">
        <v>1051</v>
      </c>
      <c r="T430" s="4" t="s">
        <v>1346</v>
      </c>
    </row>
    <row r="431" spans="1:20" x14ac:dyDescent="0.25">
      <c r="A431" s="1">
        <v>421</v>
      </c>
      <c r="B431" t="s">
        <v>1348</v>
      </c>
      <c r="C431" s="4" t="s">
        <v>24</v>
      </c>
      <c r="D431" s="4" t="s">
        <v>24</v>
      </c>
      <c r="E431" s="2" t="s">
        <v>24</v>
      </c>
      <c r="F431" s="4" t="s">
        <v>1343</v>
      </c>
      <c r="G431" s="4" t="s">
        <v>145</v>
      </c>
      <c r="H431" s="4" t="s">
        <v>1344</v>
      </c>
      <c r="I431" s="4">
        <v>1</v>
      </c>
      <c r="J431" s="4" t="s">
        <v>146</v>
      </c>
      <c r="K431" s="4">
        <v>723774438</v>
      </c>
      <c r="L431" s="6">
        <v>723774438</v>
      </c>
      <c r="M431" s="3" t="s">
        <v>1051</v>
      </c>
      <c r="N431" s="4">
        <v>1</v>
      </c>
      <c r="O431" s="4" t="s">
        <v>146</v>
      </c>
      <c r="P431" s="4">
        <v>723774438</v>
      </c>
      <c r="Q431" s="6">
        <v>723774438</v>
      </c>
      <c r="R431" s="4" t="s">
        <v>1345</v>
      </c>
      <c r="S431" s="3" t="s">
        <v>1051</v>
      </c>
      <c r="T431" s="4" t="s">
        <v>1346</v>
      </c>
    </row>
    <row r="432" spans="1:20" x14ac:dyDescent="0.25">
      <c r="A432" s="1">
        <v>422</v>
      </c>
      <c r="B432" t="s">
        <v>1349</v>
      </c>
      <c r="C432" s="4" t="s">
        <v>24</v>
      </c>
      <c r="D432" s="4" t="s">
        <v>24</v>
      </c>
      <c r="E432" s="2" t="s">
        <v>24</v>
      </c>
      <c r="F432" s="4" t="s">
        <v>1350</v>
      </c>
      <c r="G432" s="4" t="s">
        <v>368</v>
      </c>
      <c r="H432" s="4" t="s">
        <v>514</v>
      </c>
      <c r="I432" s="4">
        <v>1</v>
      </c>
      <c r="J432" s="4" t="s">
        <v>515</v>
      </c>
      <c r="K432" s="4">
        <v>328515</v>
      </c>
      <c r="L432" s="6">
        <v>328515</v>
      </c>
      <c r="M432" s="3" t="s">
        <v>1051</v>
      </c>
      <c r="N432" s="4">
        <v>1</v>
      </c>
      <c r="O432" s="4" t="s">
        <v>515</v>
      </c>
      <c r="P432" s="4">
        <v>328515</v>
      </c>
      <c r="Q432" s="6">
        <v>328515</v>
      </c>
      <c r="R432" s="4" t="s">
        <v>516</v>
      </c>
      <c r="S432" s="3" t="s">
        <v>1051</v>
      </c>
      <c r="T432" s="4" t="s">
        <v>1351</v>
      </c>
    </row>
    <row r="433" spans="1:20" x14ac:dyDescent="0.25">
      <c r="A433" s="1">
        <v>423</v>
      </c>
      <c r="B433" t="s">
        <v>1352</v>
      </c>
      <c r="C433" s="4" t="s">
        <v>24</v>
      </c>
      <c r="D433" s="4" t="s">
        <v>24</v>
      </c>
      <c r="E433" s="2" t="s">
        <v>24</v>
      </c>
      <c r="F433" s="4" t="s">
        <v>1353</v>
      </c>
      <c r="G433" s="4" t="s">
        <v>368</v>
      </c>
      <c r="H433" s="4" t="s">
        <v>514</v>
      </c>
      <c r="I433" s="4">
        <v>1</v>
      </c>
      <c r="J433" s="4" t="s">
        <v>515</v>
      </c>
      <c r="K433" s="4">
        <v>123598</v>
      </c>
      <c r="L433" s="6">
        <v>123598</v>
      </c>
      <c r="M433" s="3" t="s">
        <v>1051</v>
      </c>
      <c r="N433" s="4">
        <v>1</v>
      </c>
      <c r="O433" s="4" t="s">
        <v>515</v>
      </c>
      <c r="P433" s="4">
        <v>123598</v>
      </c>
      <c r="Q433" s="6">
        <v>123598</v>
      </c>
      <c r="R433" s="4" t="s">
        <v>1354</v>
      </c>
      <c r="S433" s="3" t="s">
        <v>1051</v>
      </c>
      <c r="T433" s="4" t="s">
        <v>1355</v>
      </c>
    </row>
    <row r="434" spans="1:20" x14ac:dyDescent="0.25">
      <c r="A434" s="1">
        <v>424</v>
      </c>
      <c r="B434" t="s">
        <v>1356</v>
      </c>
      <c r="C434" s="4" t="s">
        <v>24</v>
      </c>
      <c r="D434" s="4" t="s">
        <v>24</v>
      </c>
      <c r="E434" s="2" t="s">
        <v>24</v>
      </c>
      <c r="F434" s="4" t="s">
        <v>1357</v>
      </c>
      <c r="G434" s="4" t="s">
        <v>368</v>
      </c>
      <c r="H434" s="4" t="s">
        <v>514</v>
      </c>
      <c r="I434" s="4">
        <v>1</v>
      </c>
      <c r="J434" s="4" t="s">
        <v>515</v>
      </c>
      <c r="K434" s="4">
        <v>150129</v>
      </c>
      <c r="L434" s="6">
        <v>150129</v>
      </c>
      <c r="M434" s="3" t="s">
        <v>1051</v>
      </c>
      <c r="N434" s="4">
        <v>1</v>
      </c>
      <c r="O434" s="4" t="s">
        <v>515</v>
      </c>
      <c r="P434" s="4">
        <v>150129</v>
      </c>
      <c r="Q434" s="6">
        <v>150129</v>
      </c>
      <c r="R434" s="4" t="s">
        <v>1354</v>
      </c>
      <c r="S434" s="3" t="s">
        <v>1051</v>
      </c>
      <c r="T434" s="4" t="s">
        <v>1358</v>
      </c>
    </row>
    <row r="435" spans="1:20" x14ac:dyDescent="0.25">
      <c r="A435" s="1">
        <v>425</v>
      </c>
      <c r="B435" t="s">
        <v>1359</v>
      </c>
      <c r="C435" s="4" t="s">
        <v>24</v>
      </c>
      <c r="D435" s="4" t="s">
        <v>24</v>
      </c>
      <c r="E435" s="2" t="s">
        <v>24</v>
      </c>
      <c r="F435" s="4" t="s">
        <v>1360</v>
      </c>
      <c r="G435" s="4" t="s">
        <v>145</v>
      </c>
      <c r="H435" s="4" t="s">
        <v>1361</v>
      </c>
      <c r="I435" s="4">
        <v>1</v>
      </c>
      <c r="J435" s="4" t="s">
        <v>146</v>
      </c>
      <c r="K435" s="4">
        <v>194267954</v>
      </c>
      <c r="L435" s="6">
        <v>194267954</v>
      </c>
      <c r="M435" s="3" t="s">
        <v>1051</v>
      </c>
      <c r="N435" s="4">
        <v>1</v>
      </c>
      <c r="O435" s="4" t="s">
        <v>146</v>
      </c>
      <c r="P435" s="4">
        <v>194267954</v>
      </c>
      <c r="Q435" s="6">
        <v>194267954</v>
      </c>
      <c r="R435" s="4" t="s">
        <v>1362</v>
      </c>
      <c r="S435" s="3" t="s">
        <v>1051</v>
      </c>
      <c r="T435" s="4" t="s">
        <v>1363</v>
      </c>
    </row>
    <row r="436" spans="1:20" x14ac:dyDescent="0.25">
      <c r="A436" s="1">
        <v>426</v>
      </c>
      <c r="B436" t="s">
        <v>1364</v>
      </c>
      <c r="C436" s="4" t="s">
        <v>24</v>
      </c>
      <c r="D436" s="4" t="s">
        <v>24</v>
      </c>
      <c r="E436" s="2" t="s">
        <v>24</v>
      </c>
      <c r="F436" s="4" t="s">
        <v>1360</v>
      </c>
      <c r="G436" s="4" t="s">
        <v>145</v>
      </c>
      <c r="H436" s="4" t="s">
        <v>1361</v>
      </c>
      <c r="I436" s="4">
        <v>1</v>
      </c>
      <c r="J436" s="4" t="s">
        <v>146</v>
      </c>
      <c r="K436" s="4">
        <v>192967965</v>
      </c>
      <c r="L436" s="6">
        <v>192967965</v>
      </c>
      <c r="M436" s="3" t="s">
        <v>1051</v>
      </c>
      <c r="N436" s="4">
        <v>1</v>
      </c>
      <c r="O436" s="4" t="s">
        <v>146</v>
      </c>
      <c r="P436" s="4">
        <v>192967965</v>
      </c>
      <c r="Q436" s="6">
        <v>192967965</v>
      </c>
      <c r="R436" s="4" t="s">
        <v>1362</v>
      </c>
      <c r="S436" s="3" t="s">
        <v>1051</v>
      </c>
      <c r="T436" s="4" t="s">
        <v>1363</v>
      </c>
    </row>
    <row r="437" spans="1:20" x14ac:dyDescent="0.25">
      <c r="A437" s="1">
        <v>427</v>
      </c>
      <c r="B437" t="s">
        <v>1365</v>
      </c>
      <c r="C437" s="4" t="s">
        <v>24</v>
      </c>
      <c r="D437" s="4" t="s">
        <v>24</v>
      </c>
      <c r="E437" s="2" t="s">
        <v>24</v>
      </c>
      <c r="F437" s="4" t="s">
        <v>1360</v>
      </c>
      <c r="G437" s="4" t="s">
        <v>145</v>
      </c>
      <c r="H437" s="4" t="s">
        <v>1361</v>
      </c>
      <c r="I437" s="4">
        <v>1</v>
      </c>
      <c r="J437" s="4" t="s">
        <v>146</v>
      </c>
      <c r="K437" s="4">
        <v>182468295</v>
      </c>
      <c r="L437" s="6">
        <v>182468295</v>
      </c>
      <c r="M437" s="3" t="s">
        <v>1051</v>
      </c>
      <c r="N437" s="4">
        <v>1</v>
      </c>
      <c r="O437" s="4" t="s">
        <v>146</v>
      </c>
      <c r="P437" s="4">
        <v>182468295</v>
      </c>
      <c r="Q437" s="6">
        <v>182468295</v>
      </c>
      <c r="R437" s="4" t="s">
        <v>1362</v>
      </c>
      <c r="S437" s="3" t="s">
        <v>1051</v>
      </c>
      <c r="T437" s="4" t="s">
        <v>1363</v>
      </c>
    </row>
    <row r="438" spans="1:20" x14ac:dyDescent="0.25">
      <c r="A438" s="1">
        <v>428</v>
      </c>
      <c r="B438" t="s">
        <v>1366</v>
      </c>
      <c r="C438" s="4" t="s">
        <v>24</v>
      </c>
      <c r="D438" s="4" t="s">
        <v>24</v>
      </c>
      <c r="E438" s="2" t="s">
        <v>24</v>
      </c>
      <c r="F438" s="4" t="s">
        <v>1360</v>
      </c>
      <c r="G438" s="4" t="s">
        <v>145</v>
      </c>
      <c r="H438" s="4" t="s">
        <v>1361</v>
      </c>
      <c r="I438" s="4">
        <v>1</v>
      </c>
      <c r="J438" s="4" t="s">
        <v>146</v>
      </c>
      <c r="K438" s="4">
        <v>192428537</v>
      </c>
      <c r="L438" s="6">
        <v>192428537</v>
      </c>
      <c r="M438" s="3" t="s">
        <v>1051</v>
      </c>
      <c r="N438" s="4">
        <v>1</v>
      </c>
      <c r="O438" s="4" t="s">
        <v>146</v>
      </c>
      <c r="P438" s="4">
        <v>192428537</v>
      </c>
      <c r="Q438" s="6">
        <v>192428537</v>
      </c>
      <c r="R438" s="4" t="s">
        <v>1362</v>
      </c>
      <c r="S438" s="3" t="s">
        <v>1051</v>
      </c>
      <c r="T438" s="4" t="s">
        <v>1363</v>
      </c>
    </row>
    <row r="439" spans="1:20" x14ac:dyDescent="0.25">
      <c r="A439" s="1">
        <v>429</v>
      </c>
      <c r="B439" t="s">
        <v>1367</v>
      </c>
      <c r="C439" s="4" t="s">
        <v>24</v>
      </c>
      <c r="D439" s="4" t="s">
        <v>24</v>
      </c>
      <c r="E439" s="2" t="s">
        <v>24</v>
      </c>
      <c r="F439" s="4" t="s">
        <v>1360</v>
      </c>
      <c r="G439" s="4" t="s">
        <v>145</v>
      </c>
      <c r="H439" s="4" t="s">
        <v>1361</v>
      </c>
      <c r="I439" s="4">
        <v>1</v>
      </c>
      <c r="J439" s="4" t="s">
        <v>146</v>
      </c>
      <c r="K439" s="4">
        <v>194193936</v>
      </c>
      <c r="L439" s="6">
        <v>194193936</v>
      </c>
      <c r="M439" s="3" t="s">
        <v>1051</v>
      </c>
      <c r="N439" s="4">
        <v>1</v>
      </c>
      <c r="O439" s="4" t="s">
        <v>146</v>
      </c>
      <c r="P439" s="4">
        <v>194193936</v>
      </c>
      <c r="Q439" s="6">
        <v>194193936</v>
      </c>
      <c r="R439" s="4" t="s">
        <v>1362</v>
      </c>
      <c r="S439" s="3" t="s">
        <v>1051</v>
      </c>
      <c r="T439" s="4" t="s">
        <v>1363</v>
      </c>
    </row>
    <row r="440" spans="1:20" x14ac:dyDescent="0.25">
      <c r="A440" s="1">
        <v>430</v>
      </c>
      <c r="B440" t="s">
        <v>1368</v>
      </c>
      <c r="C440" s="4" t="s">
        <v>24</v>
      </c>
      <c r="D440" s="4" t="s">
        <v>24</v>
      </c>
      <c r="E440" s="2" t="s">
        <v>24</v>
      </c>
      <c r="F440" s="4" t="s">
        <v>1360</v>
      </c>
      <c r="G440" s="4" t="s">
        <v>145</v>
      </c>
      <c r="H440" s="4" t="s">
        <v>1361</v>
      </c>
      <c r="I440" s="4">
        <v>1</v>
      </c>
      <c r="J440" s="4" t="s">
        <v>146</v>
      </c>
      <c r="K440" s="4">
        <v>150717798</v>
      </c>
      <c r="L440" s="6">
        <v>150717798</v>
      </c>
      <c r="M440" s="3" t="s">
        <v>1051</v>
      </c>
      <c r="N440" s="4">
        <v>1</v>
      </c>
      <c r="O440" s="4" t="s">
        <v>146</v>
      </c>
      <c r="P440" s="4">
        <v>150717798</v>
      </c>
      <c r="Q440" s="6">
        <v>150717798</v>
      </c>
      <c r="R440" s="4" t="s">
        <v>1362</v>
      </c>
      <c r="S440" s="3" t="s">
        <v>1051</v>
      </c>
      <c r="T440" s="4" t="s">
        <v>1369</v>
      </c>
    </row>
    <row r="441" spans="1:20" x14ac:dyDescent="0.25">
      <c r="A441" s="1">
        <v>431</v>
      </c>
      <c r="B441" t="s">
        <v>1370</v>
      </c>
      <c r="C441" s="4" t="s">
        <v>24</v>
      </c>
      <c r="D441" s="4" t="s">
        <v>24</v>
      </c>
      <c r="E441" s="2" t="s">
        <v>24</v>
      </c>
      <c r="F441" s="4" t="s">
        <v>1360</v>
      </c>
      <c r="G441" s="4" t="s">
        <v>145</v>
      </c>
      <c r="H441" s="4" t="s">
        <v>1361</v>
      </c>
      <c r="I441" s="4">
        <v>1</v>
      </c>
      <c r="J441" s="4" t="s">
        <v>146</v>
      </c>
      <c r="K441" s="4">
        <v>192428537</v>
      </c>
      <c r="L441" s="6">
        <v>192428537</v>
      </c>
      <c r="M441" s="3" t="s">
        <v>1051</v>
      </c>
      <c r="N441" s="4">
        <v>1</v>
      </c>
      <c r="O441" s="4" t="s">
        <v>146</v>
      </c>
      <c r="P441" s="4">
        <v>192428537</v>
      </c>
      <c r="Q441" s="6">
        <v>192428537</v>
      </c>
      <c r="R441" s="4" t="s">
        <v>1362</v>
      </c>
      <c r="S441" s="3" t="s">
        <v>1051</v>
      </c>
      <c r="T441" s="4" t="s">
        <v>1369</v>
      </c>
    </row>
    <row r="442" spans="1:20" x14ac:dyDescent="0.25">
      <c r="A442" s="1">
        <v>432</v>
      </c>
      <c r="B442" t="s">
        <v>1371</v>
      </c>
      <c r="C442" s="4" t="s">
        <v>24</v>
      </c>
      <c r="D442" s="4" t="s">
        <v>24</v>
      </c>
      <c r="E442" s="2" t="s">
        <v>24</v>
      </c>
      <c r="F442" s="4" t="s">
        <v>1372</v>
      </c>
      <c r="G442" s="4" t="s">
        <v>368</v>
      </c>
      <c r="H442" s="4" t="s">
        <v>514</v>
      </c>
      <c r="I442" s="4">
        <v>1</v>
      </c>
      <c r="J442" s="4" t="s">
        <v>515</v>
      </c>
      <c r="K442" s="4">
        <v>263278</v>
      </c>
      <c r="L442" s="6">
        <v>263278</v>
      </c>
      <c r="M442" s="3" t="s">
        <v>1373</v>
      </c>
      <c r="N442" s="4">
        <v>1</v>
      </c>
      <c r="O442" s="4" t="s">
        <v>515</v>
      </c>
      <c r="P442" s="4">
        <v>263278</v>
      </c>
      <c r="Q442" s="6">
        <v>263278</v>
      </c>
      <c r="R442" s="4" t="s">
        <v>1374</v>
      </c>
      <c r="S442" s="3" t="s">
        <v>1051</v>
      </c>
      <c r="T442" s="4" t="s">
        <v>1375</v>
      </c>
    </row>
    <row r="443" spans="1:20" x14ac:dyDescent="0.25">
      <c r="A443" s="1">
        <v>433</v>
      </c>
      <c r="B443" t="s">
        <v>1376</v>
      </c>
      <c r="C443" s="4" t="s">
        <v>24</v>
      </c>
      <c r="D443" s="4" t="s">
        <v>24</v>
      </c>
      <c r="E443" s="2" t="s">
        <v>24</v>
      </c>
      <c r="F443" s="4" t="s">
        <v>1377</v>
      </c>
      <c r="G443" s="4" t="s">
        <v>368</v>
      </c>
      <c r="H443" s="4" t="s">
        <v>1378</v>
      </c>
      <c r="I443" s="4">
        <v>1</v>
      </c>
      <c r="J443" s="4" t="s">
        <v>1379</v>
      </c>
      <c r="K443" s="4">
        <v>13803095</v>
      </c>
      <c r="L443" s="6">
        <v>13803095</v>
      </c>
      <c r="M443" s="3" t="s">
        <v>1373</v>
      </c>
      <c r="N443" s="4">
        <v>1</v>
      </c>
      <c r="O443" s="4" t="s">
        <v>1379</v>
      </c>
      <c r="P443" s="4">
        <v>13803095</v>
      </c>
      <c r="Q443" s="6">
        <v>13803095</v>
      </c>
      <c r="R443" s="4" t="s">
        <v>1380</v>
      </c>
      <c r="S443" s="3" t="s">
        <v>963</v>
      </c>
      <c r="T443" s="4" t="s">
        <v>1381</v>
      </c>
    </row>
    <row r="444" spans="1:20" x14ac:dyDescent="0.25">
      <c r="A444" s="1">
        <v>434</v>
      </c>
      <c r="B444" t="s">
        <v>1382</v>
      </c>
      <c r="C444" s="4" t="s">
        <v>24</v>
      </c>
      <c r="D444" s="4" t="s">
        <v>24</v>
      </c>
      <c r="E444" s="2" t="s">
        <v>24</v>
      </c>
      <c r="F444" s="4" t="s">
        <v>1383</v>
      </c>
      <c r="G444" s="4" t="s">
        <v>337</v>
      </c>
      <c r="H444" s="4" t="s">
        <v>631</v>
      </c>
      <c r="I444" s="4">
        <v>1</v>
      </c>
      <c r="J444" s="4" t="s">
        <v>397</v>
      </c>
      <c r="K444" s="4">
        <v>69572071</v>
      </c>
      <c r="L444" s="6">
        <v>69572071</v>
      </c>
      <c r="M444" s="3" t="s">
        <v>1384</v>
      </c>
      <c r="N444" s="4">
        <v>1</v>
      </c>
      <c r="O444" s="4" t="s">
        <v>397</v>
      </c>
      <c r="P444" s="4">
        <v>69572071</v>
      </c>
      <c r="Q444" s="6">
        <v>69572071</v>
      </c>
      <c r="R444" s="4" t="s">
        <v>1385</v>
      </c>
      <c r="S444" s="3" t="s">
        <v>1102</v>
      </c>
      <c r="T444" s="4" t="s">
        <v>1386</v>
      </c>
    </row>
    <row r="445" spans="1:20" x14ac:dyDescent="0.25">
      <c r="A445" s="1">
        <v>435</v>
      </c>
      <c r="B445" t="s">
        <v>1387</v>
      </c>
      <c r="C445" s="4" t="s">
        <v>24</v>
      </c>
      <c r="D445" s="4" t="s">
        <v>24</v>
      </c>
      <c r="E445" s="2" t="s">
        <v>24</v>
      </c>
      <c r="F445" s="4" t="s">
        <v>1388</v>
      </c>
      <c r="G445" s="4" t="s">
        <v>337</v>
      </c>
      <c r="H445" s="4" t="s">
        <v>657</v>
      </c>
      <c r="I445" s="4">
        <v>1</v>
      </c>
      <c r="J445" s="4" t="s">
        <v>397</v>
      </c>
      <c r="K445" s="4">
        <v>9031360</v>
      </c>
      <c r="L445" s="6">
        <v>9031360</v>
      </c>
      <c r="M445" s="3" t="s">
        <v>1389</v>
      </c>
      <c r="N445" s="4">
        <v>1</v>
      </c>
      <c r="O445" s="4" t="s">
        <v>397</v>
      </c>
      <c r="P445" s="4">
        <v>9031360</v>
      </c>
      <c r="Q445" s="6">
        <v>9031360</v>
      </c>
      <c r="R445" s="4" t="s">
        <v>1390</v>
      </c>
      <c r="S445" s="3" t="s">
        <v>1102</v>
      </c>
      <c r="T445" s="4" t="s">
        <v>1391</v>
      </c>
    </row>
    <row r="446" spans="1:20" x14ac:dyDescent="0.25">
      <c r="A446" s="1">
        <v>436</v>
      </c>
      <c r="B446" t="s">
        <v>1392</v>
      </c>
      <c r="C446" s="4" t="s">
        <v>24</v>
      </c>
      <c r="D446" s="4" t="s">
        <v>24</v>
      </c>
      <c r="E446" s="2" t="s">
        <v>24</v>
      </c>
      <c r="F446" s="4" t="s">
        <v>1388</v>
      </c>
      <c r="G446" s="4" t="s">
        <v>337</v>
      </c>
      <c r="H446" s="4" t="s">
        <v>618</v>
      </c>
      <c r="I446" s="4">
        <v>1</v>
      </c>
      <c r="J446" s="4" t="s">
        <v>397</v>
      </c>
      <c r="K446" s="4">
        <v>4578763</v>
      </c>
      <c r="L446" s="6">
        <v>4578763</v>
      </c>
      <c r="M446" s="3" t="s">
        <v>1389</v>
      </c>
      <c r="N446" s="4">
        <v>1</v>
      </c>
      <c r="O446" s="4" t="s">
        <v>397</v>
      </c>
      <c r="P446" s="4">
        <v>4578763</v>
      </c>
      <c r="Q446" s="6">
        <v>4578763</v>
      </c>
      <c r="R446" s="4" t="s">
        <v>1390</v>
      </c>
      <c r="S446" s="3" t="s">
        <v>1102</v>
      </c>
      <c r="T446" s="4" t="s">
        <v>1391</v>
      </c>
    </row>
    <row r="447" spans="1:20" x14ac:dyDescent="0.25">
      <c r="A447" s="1">
        <v>437</v>
      </c>
      <c r="B447" t="s">
        <v>1393</v>
      </c>
      <c r="C447" s="4" t="s">
        <v>24</v>
      </c>
      <c r="D447" s="4" t="s">
        <v>24</v>
      </c>
      <c r="E447" s="2" t="s">
        <v>24</v>
      </c>
      <c r="F447" s="4" t="s">
        <v>1394</v>
      </c>
      <c r="G447" s="4" t="s">
        <v>337</v>
      </c>
      <c r="H447" s="4" t="s">
        <v>981</v>
      </c>
      <c r="I447" s="4">
        <v>1</v>
      </c>
      <c r="J447" s="4" t="s">
        <v>397</v>
      </c>
      <c r="K447" s="4">
        <v>55119994</v>
      </c>
      <c r="L447" s="6">
        <v>55119994</v>
      </c>
      <c r="M447" s="3" t="s">
        <v>1395</v>
      </c>
      <c r="N447" s="4">
        <v>1</v>
      </c>
      <c r="O447" s="4" t="s">
        <v>397</v>
      </c>
      <c r="P447" s="4">
        <v>55119994</v>
      </c>
      <c r="Q447" s="6">
        <v>55119994</v>
      </c>
      <c r="R447" s="4" t="s">
        <v>1396</v>
      </c>
      <c r="S447" s="3" t="s">
        <v>1102</v>
      </c>
      <c r="T447" s="4" t="s">
        <v>1397</v>
      </c>
    </row>
    <row r="448" spans="1:20" x14ac:dyDescent="0.25">
      <c r="A448" s="1">
        <v>438</v>
      </c>
      <c r="B448" t="s">
        <v>1398</v>
      </c>
      <c r="C448" s="4" t="s">
        <v>24</v>
      </c>
      <c r="D448" s="4" t="s">
        <v>24</v>
      </c>
      <c r="E448" s="2" t="s">
        <v>24</v>
      </c>
      <c r="F448" s="4" t="s">
        <v>1399</v>
      </c>
      <c r="G448" s="4" t="s">
        <v>337</v>
      </c>
      <c r="H448" s="4" t="s">
        <v>369</v>
      </c>
      <c r="I448" s="4">
        <v>1</v>
      </c>
      <c r="J448" s="4" t="s">
        <v>397</v>
      </c>
      <c r="K448" s="4">
        <v>14640000</v>
      </c>
      <c r="L448" s="6">
        <v>14640000</v>
      </c>
      <c r="M448" s="3" t="s">
        <v>1395</v>
      </c>
      <c r="N448" s="4">
        <v>1</v>
      </c>
      <c r="O448" s="4" t="s">
        <v>397</v>
      </c>
      <c r="P448" s="4">
        <v>14640000</v>
      </c>
      <c r="Q448" s="6">
        <v>14640000</v>
      </c>
      <c r="R448" s="4" t="s">
        <v>1400</v>
      </c>
      <c r="S448" s="3" t="s">
        <v>1051</v>
      </c>
      <c r="T448" s="4" t="s">
        <v>1401</v>
      </c>
    </row>
    <row r="449" spans="1:20" x14ac:dyDescent="0.25">
      <c r="A449" s="1">
        <v>439</v>
      </c>
      <c r="B449" t="s">
        <v>1402</v>
      </c>
      <c r="C449" s="4" t="s">
        <v>24</v>
      </c>
      <c r="D449" s="4" t="s">
        <v>24</v>
      </c>
      <c r="E449" s="2" t="s">
        <v>24</v>
      </c>
      <c r="F449" s="4" t="s">
        <v>1403</v>
      </c>
      <c r="G449" s="4" t="s">
        <v>337</v>
      </c>
      <c r="H449" s="4" t="s">
        <v>1097</v>
      </c>
      <c r="I449" s="4">
        <v>1</v>
      </c>
      <c r="J449" s="4" t="s">
        <v>397</v>
      </c>
      <c r="K449" s="4">
        <v>28932793</v>
      </c>
      <c r="L449" s="6">
        <v>28932793</v>
      </c>
      <c r="M449" s="3" t="s">
        <v>1404</v>
      </c>
      <c r="N449" s="4">
        <v>1</v>
      </c>
      <c r="O449" s="4" t="s">
        <v>397</v>
      </c>
      <c r="P449" s="4">
        <v>28932793</v>
      </c>
      <c r="Q449" s="6">
        <v>28932793</v>
      </c>
      <c r="R449" s="4" t="s">
        <v>1405</v>
      </c>
      <c r="S449" s="3" t="s">
        <v>1051</v>
      </c>
      <c r="T449" s="4" t="s">
        <v>1406</v>
      </c>
    </row>
    <row r="450" spans="1:20" x14ac:dyDescent="0.25">
      <c r="A450" s="1">
        <v>440</v>
      </c>
      <c r="B450" t="s">
        <v>1407</v>
      </c>
      <c r="C450" s="4" t="s">
        <v>24</v>
      </c>
      <c r="D450" s="4" t="s">
        <v>24</v>
      </c>
      <c r="E450" s="2" t="s">
        <v>24</v>
      </c>
      <c r="F450" s="4" t="s">
        <v>1408</v>
      </c>
      <c r="G450" s="4" t="s">
        <v>337</v>
      </c>
      <c r="H450" s="4" t="s">
        <v>369</v>
      </c>
      <c r="I450" s="4">
        <v>1</v>
      </c>
      <c r="J450" s="4" t="s">
        <v>397</v>
      </c>
      <c r="K450" s="4">
        <v>24960000</v>
      </c>
      <c r="L450" s="6">
        <v>24960000</v>
      </c>
      <c r="M450" s="3" t="s">
        <v>1409</v>
      </c>
      <c r="N450" s="4">
        <v>1</v>
      </c>
      <c r="O450" s="4" t="s">
        <v>397</v>
      </c>
      <c r="P450" s="4">
        <v>24960000</v>
      </c>
      <c r="Q450" s="6">
        <v>24960000</v>
      </c>
      <c r="R450" s="4" t="s">
        <v>1410</v>
      </c>
      <c r="S450" s="3" t="s">
        <v>1051</v>
      </c>
      <c r="T450" s="4" t="s">
        <v>1411</v>
      </c>
    </row>
    <row r="451" spans="1:20" x14ac:dyDescent="0.25">
      <c r="A451" s="1">
        <v>441</v>
      </c>
      <c r="B451" t="s">
        <v>1412</v>
      </c>
      <c r="C451" s="4" t="s">
        <v>24</v>
      </c>
      <c r="D451" s="4" t="s">
        <v>24</v>
      </c>
      <c r="E451" s="2" t="s">
        <v>24</v>
      </c>
      <c r="F451" s="4" t="s">
        <v>1413</v>
      </c>
      <c r="G451" s="4" t="s">
        <v>337</v>
      </c>
      <c r="H451" s="4" t="s">
        <v>369</v>
      </c>
      <c r="I451" s="4">
        <v>1</v>
      </c>
      <c r="J451" s="4" t="s">
        <v>397</v>
      </c>
      <c r="K451" s="4">
        <v>33280000</v>
      </c>
      <c r="L451" s="6">
        <v>33280000</v>
      </c>
      <c r="M451" s="3" t="s">
        <v>1414</v>
      </c>
      <c r="N451" s="4">
        <v>1</v>
      </c>
      <c r="O451" s="4" t="s">
        <v>397</v>
      </c>
      <c r="P451" s="4">
        <v>33280000</v>
      </c>
      <c r="Q451" s="6">
        <v>33280000</v>
      </c>
      <c r="R451" s="4" t="s">
        <v>1415</v>
      </c>
      <c r="S451" s="3" t="s">
        <v>1051</v>
      </c>
      <c r="T451" s="4" t="s">
        <v>1416</v>
      </c>
    </row>
    <row r="452" spans="1:20" x14ac:dyDescent="0.25">
      <c r="A452" s="1">
        <v>442</v>
      </c>
      <c r="B452" t="s">
        <v>1417</v>
      </c>
      <c r="C452" s="4" t="s">
        <v>24</v>
      </c>
      <c r="D452" s="4" t="s">
        <v>24</v>
      </c>
      <c r="E452" s="2" t="s">
        <v>24</v>
      </c>
      <c r="F452" s="4" t="s">
        <v>1418</v>
      </c>
      <c r="G452" s="4" t="s">
        <v>337</v>
      </c>
      <c r="H452" s="4" t="s">
        <v>972</v>
      </c>
      <c r="I452" s="4">
        <v>1</v>
      </c>
      <c r="J452" s="4" t="s">
        <v>397</v>
      </c>
      <c r="K452" s="4">
        <v>81273333</v>
      </c>
      <c r="L452" s="6">
        <v>81273333</v>
      </c>
      <c r="M452" s="3" t="s">
        <v>1419</v>
      </c>
      <c r="N452" s="4">
        <v>1</v>
      </c>
      <c r="O452" s="4" t="s">
        <v>397</v>
      </c>
      <c r="P452" s="4">
        <v>81273333</v>
      </c>
      <c r="Q452" s="6">
        <v>81273333</v>
      </c>
      <c r="R452" s="4" t="s">
        <v>1420</v>
      </c>
      <c r="S452" s="3" t="s">
        <v>1102</v>
      </c>
      <c r="T452" s="4" t="s">
        <v>1421</v>
      </c>
    </row>
    <row r="453" spans="1:20" x14ac:dyDescent="0.25">
      <c r="A453" s="1">
        <v>443</v>
      </c>
      <c r="B453" t="s">
        <v>1422</v>
      </c>
      <c r="C453" s="4" t="s">
        <v>24</v>
      </c>
      <c r="D453" s="4" t="s">
        <v>24</v>
      </c>
      <c r="E453" s="2" t="s">
        <v>24</v>
      </c>
      <c r="F453" s="4" t="s">
        <v>1423</v>
      </c>
      <c r="G453" s="4" t="s">
        <v>337</v>
      </c>
      <c r="H453" s="4" t="s">
        <v>972</v>
      </c>
      <c r="I453" s="4">
        <v>1</v>
      </c>
      <c r="J453" s="4" t="s">
        <v>397</v>
      </c>
      <c r="K453" s="4">
        <v>64840533</v>
      </c>
      <c r="L453" s="6">
        <v>64840533</v>
      </c>
      <c r="M453" s="3" t="s">
        <v>1414</v>
      </c>
      <c r="N453" s="4">
        <v>1</v>
      </c>
      <c r="O453" s="4" t="s">
        <v>397</v>
      </c>
      <c r="P453" s="4">
        <v>64840533</v>
      </c>
      <c r="Q453" s="6">
        <v>64840533</v>
      </c>
      <c r="R453" s="4" t="s">
        <v>1424</v>
      </c>
      <c r="S453" s="3" t="s">
        <v>1102</v>
      </c>
      <c r="T453" s="4" t="s">
        <v>1425</v>
      </c>
    </row>
    <row r="454" spans="1:20" x14ac:dyDescent="0.25">
      <c r="A454" s="1">
        <v>444</v>
      </c>
      <c r="B454" t="s">
        <v>1426</v>
      </c>
      <c r="C454" s="4" t="s">
        <v>24</v>
      </c>
      <c r="D454" s="4" t="s">
        <v>24</v>
      </c>
      <c r="E454" s="2" t="s">
        <v>24</v>
      </c>
      <c r="F454" s="4" t="s">
        <v>1427</v>
      </c>
      <c r="G454" s="4" t="s">
        <v>145</v>
      </c>
      <c r="H454" s="4" t="s">
        <v>1428</v>
      </c>
      <c r="I454" s="4">
        <v>1</v>
      </c>
      <c r="J454" s="4" t="s">
        <v>146</v>
      </c>
      <c r="K454" s="4">
        <v>1071127012</v>
      </c>
      <c r="L454" s="6">
        <v>1071127012</v>
      </c>
      <c r="M454" s="3" t="s">
        <v>1102</v>
      </c>
      <c r="N454" s="4">
        <v>1</v>
      </c>
      <c r="O454" s="4" t="s">
        <v>146</v>
      </c>
      <c r="P454" s="4">
        <v>1071127012</v>
      </c>
      <c r="Q454" s="6">
        <v>1071127012</v>
      </c>
      <c r="R454" s="4" t="s">
        <v>1429</v>
      </c>
      <c r="S454" s="3" t="s">
        <v>1102</v>
      </c>
      <c r="T454" s="4" t="s">
        <v>1430</v>
      </c>
    </row>
    <row r="455" spans="1:20" x14ac:dyDescent="0.25">
      <c r="A455" s="1">
        <v>445</v>
      </c>
      <c r="B455" t="s">
        <v>1431</v>
      </c>
      <c r="C455" s="4" t="s">
        <v>24</v>
      </c>
      <c r="D455" s="4" t="s">
        <v>24</v>
      </c>
      <c r="E455" s="2" t="s">
        <v>24</v>
      </c>
      <c r="F455" s="4" t="s">
        <v>1427</v>
      </c>
      <c r="G455" s="4" t="s">
        <v>145</v>
      </c>
      <c r="H455" s="4" t="s">
        <v>1428</v>
      </c>
      <c r="I455" s="4">
        <v>1</v>
      </c>
      <c r="J455" s="4" t="s">
        <v>146</v>
      </c>
      <c r="K455" s="4">
        <v>236879600</v>
      </c>
      <c r="L455" s="6">
        <v>236879600</v>
      </c>
      <c r="M455" s="3" t="s">
        <v>1102</v>
      </c>
      <c r="N455" s="4">
        <v>1</v>
      </c>
      <c r="O455" s="4" t="s">
        <v>146</v>
      </c>
      <c r="P455" s="4">
        <v>236879600</v>
      </c>
      <c r="Q455" s="6">
        <v>236879600</v>
      </c>
      <c r="R455" s="4" t="s">
        <v>1429</v>
      </c>
      <c r="S455" s="3" t="s">
        <v>1102</v>
      </c>
      <c r="T455" s="4" t="s">
        <v>1430</v>
      </c>
    </row>
    <row r="456" spans="1:20" x14ac:dyDescent="0.25">
      <c r="A456" s="1">
        <v>446</v>
      </c>
      <c r="B456" t="s">
        <v>1432</v>
      </c>
      <c r="C456" s="4" t="s">
        <v>24</v>
      </c>
      <c r="D456" s="4" t="s">
        <v>24</v>
      </c>
      <c r="E456" s="2" t="s">
        <v>24</v>
      </c>
      <c r="F456" s="4" t="s">
        <v>1427</v>
      </c>
      <c r="G456" s="4" t="s">
        <v>145</v>
      </c>
      <c r="H456" s="4" t="s">
        <v>1428</v>
      </c>
      <c r="I456" s="4">
        <v>1</v>
      </c>
      <c r="J456" s="4" t="s">
        <v>146</v>
      </c>
      <c r="K456" s="4">
        <v>328680370</v>
      </c>
      <c r="L456" s="6">
        <v>328680370</v>
      </c>
      <c r="M456" s="3" t="s">
        <v>1102</v>
      </c>
      <c r="N456" s="4">
        <v>1</v>
      </c>
      <c r="O456" s="4" t="s">
        <v>146</v>
      </c>
      <c r="P456" s="4">
        <v>328680370</v>
      </c>
      <c r="Q456" s="6">
        <v>328680370</v>
      </c>
      <c r="R456" s="4" t="s">
        <v>1429</v>
      </c>
      <c r="S456" s="3" t="s">
        <v>1102</v>
      </c>
      <c r="T456" s="4" t="s">
        <v>1430</v>
      </c>
    </row>
    <row r="457" spans="1:20" x14ac:dyDescent="0.25">
      <c r="A457" s="1">
        <v>447</v>
      </c>
      <c r="B457" t="s">
        <v>1433</v>
      </c>
      <c r="C457" s="4" t="s">
        <v>24</v>
      </c>
      <c r="D457" s="4" t="s">
        <v>24</v>
      </c>
      <c r="E457" s="2" t="s">
        <v>24</v>
      </c>
      <c r="F457" s="4" t="s">
        <v>1427</v>
      </c>
      <c r="G457" s="4" t="s">
        <v>145</v>
      </c>
      <c r="H457" s="4" t="s">
        <v>1428</v>
      </c>
      <c r="I457" s="4">
        <v>1</v>
      </c>
      <c r="J457" s="4" t="s">
        <v>146</v>
      </c>
      <c r="K457" s="4">
        <v>576093370</v>
      </c>
      <c r="L457" s="6">
        <v>576093370</v>
      </c>
      <c r="M457" s="3" t="s">
        <v>1102</v>
      </c>
      <c r="N457" s="4">
        <v>1</v>
      </c>
      <c r="O457" s="4" t="s">
        <v>146</v>
      </c>
      <c r="P457" s="4">
        <v>576093370</v>
      </c>
      <c r="Q457" s="6">
        <v>576093370</v>
      </c>
      <c r="R457" s="4" t="s">
        <v>1429</v>
      </c>
      <c r="S457" s="3" t="s">
        <v>1102</v>
      </c>
      <c r="T457" s="4" t="s">
        <v>1430</v>
      </c>
    </row>
    <row r="458" spans="1:20" x14ac:dyDescent="0.25">
      <c r="A458" s="1">
        <v>448</v>
      </c>
      <c r="B458" t="s">
        <v>1434</v>
      </c>
      <c r="C458" s="4" t="s">
        <v>24</v>
      </c>
      <c r="D458" s="4" t="s">
        <v>24</v>
      </c>
      <c r="E458" s="2" t="s">
        <v>24</v>
      </c>
      <c r="F458" s="4" t="s">
        <v>1435</v>
      </c>
      <c r="G458" s="4" t="s">
        <v>337</v>
      </c>
      <c r="H458" s="4" t="s">
        <v>1020</v>
      </c>
      <c r="I458" s="4">
        <v>1</v>
      </c>
      <c r="J458" s="4" t="s">
        <v>397</v>
      </c>
      <c r="K458" s="4">
        <v>61709067</v>
      </c>
      <c r="L458" s="6">
        <v>61709067</v>
      </c>
      <c r="M458" s="3" t="s">
        <v>1414</v>
      </c>
      <c r="N458" s="4">
        <v>1</v>
      </c>
      <c r="O458" s="4" t="s">
        <v>397</v>
      </c>
      <c r="P458" s="4">
        <v>61709067</v>
      </c>
      <c r="Q458" s="6">
        <v>61709067</v>
      </c>
      <c r="R458" s="4" t="s">
        <v>1436</v>
      </c>
      <c r="S458" s="3" t="s">
        <v>1102</v>
      </c>
      <c r="T458" s="4" t="s">
        <v>1437</v>
      </c>
    </row>
    <row r="459" spans="1:20" x14ac:dyDescent="0.25">
      <c r="A459" s="1">
        <v>449</v>
      </c>
      <c r="B459" t="s">
        <v>1438</v>
      </c>
      <c r="C459" s="4" t="s">
        <v>24</v>
      </c>
      <c r="D459" s="4" t="s">
        <v>24</v>
      </c>
      <c r="E459" s="2" t="s">
        <v>24</v>
      </c>
      <c r="F459" s="4" t="s">
        <v>1435</v>
      </c>
      <c r="G459" s="4" t="s">
        <v>337</v>
      </c>
      <c r="H459" s="4" t="s">
        <v>1024</v>
      </c>
      <c r="I459" s="4">
        <v>1</v>
      </c>
      <c r="J459" s="4" t="s">
        <v>397</v>
      </c>
      <c r="K459" s="4">
        <v>2000000</v>
      </c>
      <c r="L459" s="6">
        <v>2000000</v>
      </c>
      <c r="M459" s="3" t="s">
        <v>1414</v>
      </c>
      <c r="N459" s="4">
        <v>1</v>
      </c>
      <c r="O459" s="4" t="s">
        <v>397</v>
      </c>
      <c r="P459" s="4">
        <v>2000000</v>
      </c>
      <c r="Q459" s="6">
        <v>2000000</v>
      </c>
      <c r="R459" s="4" t="s">
        <v>1436</v>
      </c>
      <c r="S459" s="3" t="s">
        <v>1102</v>
      </c>
      <c r="T459" s="4" t="s">
        <v>1437</v>
      </c>
    </row>
    <row r="460" spans="1:20" x14ac:dyDescent="0.25">
      <c r="A460" s="1">
        <v>450</v>
      </c>
      <c r="B460" t="s">
        <v>1439</v>
      </c>
      <c r="C460" s="4" t="s">
        <v>24</v>
      </c>
      <c r="D460" s="4" t="s">
        <v>24</v>
      </c>
      <c r="E460" s="2" t="s">
        <v>24</v>
      </c>
      <c r="F460" s="4" t="s">
        <v>1440</v>
      </c>
      <c r="G460" s="4" t="s">
        <v>337</v>
      </c>
      <c r="H460" s="4" t="s">
        <v>1441</v>
      </c>
      <c r="I460" s="4">
        <v>1</v>
      </c>
      <c r="J460" s="4" t="s">
        <v>397</v>
      </c>
      <c r="K460" s="4">
        <v>7072000</v>
      </c>
      <c r="L460" s="6">
        <v>7072000</v>
      </c>
      <c r="M460" s="3" t="s">
        <v>1414</v>
      </c>
      <c r="N460" s="4">
        <v>1</v>
      </c>
      <c r="O460" s="4" t="s">
        <v>397</v>
      </c>
      <c r="P460" s="4">
        <v>7072000</v>
      </c>
      <c r="Q460" s="6">
        <v>7072000</v>
      </c>
      <c r="R460" s="4" t="s">
        <v>1442</v>
      </c>
      <c r="S460" s="3" t="s">
        <v>1102</v>
      </c>
      <c r="T460" s="4" t="s">
        <v>1443</v>
      </c>
    </row>
    <row r="461" spans="1:20" x14ac:dyDescent="0.25">
      <c r="A461" s="1">
        <v>451</v>
      </c>
      <c r="B461" t="s">
        <v>1444</v>
      </c>
      <c r="C461" s="4" t="s">
        <v>24</v>
      </c>
      <c r="D461" s="4" t="s">
        <v>24</v>
      </c>
      <c r="E461" s="2" t="s">
        <v>24</v>
      </c>
      <c r="F461" s="4" t="s">
        <v>1445</v>
      </c>
      <c r="G461" s="4" t="s">
        <v>337</v>
      </c>
      <c r="H461" s="4" t="s">
        <v>369</v>
      </c>
      <c r="I461" s="4">
        <v>1</v>
      </c>
      <c r="J461" s="4" t="s">
        <v>397</v>
      </c>
      <c r="K461" s="4">
        <v>38070000</v>
      </c>
      <c r="L461" s="6">
        <v>38070000</v>
      </c>
      <c r="M461" s="3" t="s">
        <v>1414</v>
      </c>
      <c r="N461" s="4">
        <v>1</v>
      </c>
      <c r="O461" s="4" t="s">
        <v>397</v>
      </c>
      <c r="P461" s="4">
        <v>38070000</v>
      </c>
      <c r="Q461" s="6">
        <v>38070000</v>
      </c>
      <c r="R461" s="4" t="s">
        <v>1446</v>
      </c>
      <c r="S461" s="3" t="s">
        <v>1102</v>
      </c>
      <c r="T461" s="4" t="s">
        <v>1447</v>
      </c>
    </row>
    <row r="462" spans="1:20" x14ac:dyDescent="0.25">
      <c r="A462" s="1">
        <v>452</v>
      </c>
      <c r="B462" t="s">
        <v>1448</v>
      </c>
      <c r="C462" s="4" t="s">
        <v>24</v>
      </c>
      <c r="D462" s="4" t="s">
        <v>24</v>
      </c>
      <c r="E462" s="2" t="s">
        <v>24</v>
      </c>
      <c r="F462" s="4" t="s">
        <v>1449</v>
      </c>
      <c r="G462" s="4" t="s">
        <v>337</v>
      </c>
      <c r="H462" s="4" t="s">
        <v>369</v>
      </c>
      <c r="I462" s="4">
        <v>1</v>
      </c>
      <c r="J462" s="4" t="s">
        <v>397</v>
      </c>
      <c r="K462" s="4">
        <v>42930000</v>
      </c>
      <c r="L462" s="6">
        <v>42930000</v>
      </c>
      <c r="M462" s="3" t="s">
        <v>1450</v>
      </c>
      <c r="N462" s="4">
        <v>1</v>
      </c>
      <c r="O462" s="4" t="s">
        <v>397</v>
      </c>
      <c r="P462" s="4">
        <v>42930000</v>
      </c>
      <c r="Q462" s="6">
        <v>42930000</v>
      </c>
      <c r="R462" s="4" t="s">
        <v>1451</v>
      </c>
      <c r="S462" s="3" t="s">
        <v>1102</v>
      </c>
      <c r="T462" s="4" t="s">
        <v>1452</v>
      </c>
    </row>
    <row r="463" spans="1:20" x14ac:dyDescent="0.25">
      <c r="A463" s="1">
        <v>453</v>
      </c>
      <c r="B463" t="s">
        <v>1453</v>
      </c>
      <c r="C463" s="4" t="s">
        <v>24</v>
      </c>
      <c r="D463" s="4" t="s">
        <v>24</v>
      </c>
      <c r="E463" s="2" t="s">
        <v>24</v>
      </c>
      <c r="F463" s="4" t="s">
        <v>1454</v>
      </c>
      <c r="G463" s="4" t="s">
        <v>337</v>
      </c>
      <c r="H463" s="4" t="s">
        <v>369</v>
      </c>
      <c r="I463" s="4">
        <v>1</v>
      </c>
      <c r="J463" s="4" t="s">
        <v>397</v>
      </c>
      <c r="K463" s="4">
        <v>20333333</v>
      </c>
      <c r="L463" s="6">
        <v>20333333</v>
      </c>
      <c r="M463" s="3" t="s">
        <v>1455</v>
      </c>
      <c r="N463" s="4">
        <v>1</v>
      </c>
      <c r="O463" s="4" t="s">
        <v>397</v>
      </c>
      <c r="P463" s="4">
        <v>20333333</v>
      </c>
      <c r="Q463" s="6">
        <v>20333333</v>
      </c>
      <c r="R463" s="4" t="s">
        <v>1456</v>
      </c>
      <c r="S463" s="3" t="s">
        <v>1102</v>
      </c>
      <c r="T463" s="4" t="s">
        <v>1457</v>
      </c>
    </row>
    <row r="464" spans="1:20" x14ac:dyDescent="0.25">
      <c r="A464" s="1">
        <v>454</v>
      </c>
      <c r="B464" t="s">
        <v>1458</v>
      </c>
      <c r="C464" s="4" t="s">
        <v>24</v>
      </c>
      <c r="D464" s="4" t="s">
        <v>24</v>
      </c>
      <c r="E464" s="2" t="s">
        <v>24</v>
      </c>
      <c r="F464" s="4" t="s">
        <v>1459</v>
      </c>
      <c r="G464" s="4" t="s">
        <v>368</v>
      </c>
      <c r="H464" s="4" t="s">
        <v>514</v>
      </c>
      <c r="I464" s="4">
        <v>1</v>
      </c>
      <c r="J464" s="4" t="s">
        <v>515</v>
      </c>
      <c r="K464" s="4">
        <v>1112382</v>
      </c>
      <c r="L464" s="6">
        <v>1112382</v>
      </c>
      <c r="M464" s="3" t="s">
        <v>1102</v>
      </c>
      <c r="N464" s="4">
        <v>1</v>
      </c>
      <c r="O464" s="4" t="s">
        <v>515</v>
      </c>
      <c r="P464" s="4">
        <v>1112382</v>
      </c>
      <c r="Q464" s="6">
        <v>1112382</v>
      </c>
      <c r="R464" s="4" t="s">
        <v>1460</v>
      </c>
      <c r="S464" s="3" t="s">
        <v>1102</v>
      </c>
      <c r="T464" s="4" t="s">
        <v>1461</v>
      </c>
    </row>
    <row r="465" spans="1:20" x14ac:dyDescent="0.25">
      <c r="A465" s="1">
        <v>455</v>
      </c>
      <c r="B465" t="s">
        <v>1462</v>
      </c>
      <c r="C465" s="4" t="s">
        <v>24</v>
      </c>
      <c r="D465" s="4" t="s">
        <v>24</v>
      </c>
      <c r="E465" s="2" t="s">
        <v>24</v>
      </c>
      <c r="F465" s="4" t="s">
        <v>1463</v>
      </c>
      <c r="G465" s="4" t="s">
        <v>368</v>
      </c>
      <c r="H465" s="4" t="s">
        <v>514</v>
      </c>
      <c r="I465" s="4">
        <v>1</v>
      </c>
      <c r="J465" s="4" t="s">
        <v>515</v>
      </c>
      <c r="K465" s="4">
        <v>2704466</v>
      </c>
      <c r="L465" s="6">
        <v>2704466</v>
      </c>
      <c r="M465" s="3" t="s">
        <v>1102</v>
      </c>
      <c r="N465" s="4">
        <v>1</v>
      </c>
      <c r="O465" s="4" t="s">
        <v>515</v>
      </c>
      <c r="P465" s="4">
        <v>2704466</v>
      </c>
      <c r="Q465" s="6">
        <v>2704466</v>
      </c>
      <c r="R465" s="4" t="s">
        <v>1460</v>
      </c>
      <c r="S465" s="3" t="s">
        <v>1102</v>
      </c>
      <c r="T465" s="4" t="s">
        <v>1464</v>
      </c>
    </row>
    <row r="466" spans="1:20" x14ac:dyDescent="0.25">
      <c r="A466" s="1">
        <v>456</v>
      </c>
      <c r="B466" t="s">
        <v>1465</v>
      </c>
      <c r="C466" s="4" t="s">
        <v>24</v>
      </c>
      <c r="D466" s="4" t="s">
        <v>24</v>
      </c>
      <c r="E466" s="2" t="s">
        <v>24</v>
      </c>
      <c r="F466" s="4" t="s">
        <v>1466</v>
      </c>
      <c r="G466" s="4" t="s">
        <v>368</v>
      </c>
      <c r="H466" s="4" t="s">
        <v>514</v>
      </c>
      <c r="I466" s="4">
        <v>1</v>
      </c>
      <c r="J466" s="4" t="s">
        <v>515</v>
      </c>
      <c r="K466" s="4">
        <v>1229303</v>
      </c>
      <c r="L466" s="6">
        <v>1229303</v>
      </c>
      <c r="M466" s="3" t="s">
        <v>1102</v>
      </c>
      <c r="N466" s="4">
        <v>1</v>
      </c>
      <c r="O466" s="4" t="s">
        <v>515</v>
      </c>
      <c r="P466" s="4">
        <v>1229303</v>
      </c>
      <c r="Q466" s="6">
        <v>1229303</v>
      </c>
      <c r="R466" s="4" t="s">
        <v>1460</v>
      </c>
      <c r="S466" s="3" t="s">
        <v>1102</v>
      </c>
      <c r="T466" s="4" t="s">
        <v>1467</v>
      </c>
    </row>
    <row r="467" spans="1:20" x14ac:dyDescent="0.25">
      <c r="A467" s="1">
        <v>457</v>
      </c>
      <c r="B467" t="s">
        <v>1468</v>
      </c>
      <c r="C467" s="4" t="s">
        <v>24</v>
      </c>
      <c r="D467" s="4" t="s">
        <v>24</v>
      </c>
      <c r="E467" s="2" t="s">
        <v>24</v>
      </c>
      <c r="F467" s="4" t="s">
        <v>1469</v>
      </c>
      <c r="G467" s="4" t="s">
        <v>337</v>
      </c>
      <c r="H467" s="4" t="s">
        <v>369</v>
      </c>
      <c r="I467" s="4">
        <v>1</v>
      </c>
      <c r="J467" s="4" t="s">
        <v>397</v>
      </c>
      <c r="K467" s="4">
        <v>27456000</v>
      </c>
      <c r="L467" s="6">
        <v>27456000</v>
      </c>
      <c r="M467" s="3" t="s">
        <v>1470</v>
      </c>
      <c r="N467" s="4">
        <v>1</v>
      </c>
      <c r="O467" s="4" t="s">
        <v>397</v>
      </c>
      <c r="P467" s="4">
        <v>27456000</v>
      </c>
      <c r="Q467" s="6">
        <v>27456000</v>
      </c>
      <c r="R467" s="4" t="s">
        <v>1471</v>
      </c>
      <c r="S467" s="3" t="s">
        <v>1102</v>
      </c>
      <c r="T467" s="4" t="s">
        <v>1472</v>
      </c>
    </row>
    <row r="468" spans="1:20" x14ac:dyDescent="0.25">
      <c r="A468" s="1">
        <v>458</v>
      </c>
      <c r="B468" t="s">
        <v>1473</v>
      </c>
      <c r="C468" s="4" t="s">
        <v>24</v>
      </c>
      <c r="D468" s="4" t="s">
        <v>24</v>
      </c>
      <c r="E468" s="2" t="s">
        <v>24</v>
      </c>
      <c r="F468" s="4" t="s">
        <v>1474</v>
      </c>
      <c r="G468" s="4" t="s">
        <v>337</v>
      </c>
      <c r="H468" s="4" t="s">
        <v>369</v>
      </c>
      <c r="I468" s="4">
        <v>1</v>
      </c>
      <c r="J468" s="4" t="s">
        <v>397</v>
      </c>
      <c r="K468" s="4">
        <v>0</v>
      </c>
      <c r="L468" s="6">
        <v>0</v>
      </c>
      <c r="M468" s="3" t="s">
        <v>1470</v>
      </c>
      <c r="N468" s="4">
        <v>1</v>
      </c>
      <c r="O468" s="4" t="s">
        <v>397</v>
      </c>
      <c r="P468" s="4">
        <v>0</v>
      </c>
      <c r="Q468" s="6">
        <v>0</v>
      </c>
      <c r="R468" s="4" t="s">
        <v>1475</v>
      </c>
      <c r="S468" s="3" t="s">
        <v>1102</v>
      </c>
      <c r="T468" s="4" t="s">
        <v>1476</v>
      </c>
    </row>
    <row r="469" spans="1:20" x14ac:dyDescent="0.25">
      <c r="A469" s="1">
        <v>459</v>
      </c>
      <c r="B469" t="s">
        <v>1477</v>
      </c>
      <c r="C469" s="4" t="s">
        <v>24</v>
      </c>
      <c r="D469" s="4" t="s">
        <v>24</v>
      </c>
      <c r="E469" s="2" t="s">
        <v>24</v>
      </c>
      <c r="F469" s="4" t="s">
        <v>1478</v>
      </c>
      <c r="G469" s="4" t="s">
        <v>337</v>
      </c>
      <c r="H469" s="4" t="s">
        <v>669</v>
      </c>
      <c r="I469" s="4">
        <v>1</v>
      </c>
      <c r="J469" s="4" t="s">
        <v>397</v>
      </c>
      <c r="K469" s="4">
        <v>27040000</v>
      </c>
      <c r="L469" s="6">
        <v>27040000</v>
      </c>
      <c r="M469" s="3" t="s">
        <v>1479</v>
      </c>
      <c r="N469" s="4">
        <v>1</v>
      </c>
      <c r="O469" s="4" t="s">
        <v>397</v>
      </c>
      <c r="P469" s="4">
        <v>27040000</v>
      </c>
      <c r="Q469" s="6">
        <v>27040000</v>
      </c>
      <c r="R469" s="4" t="s">
        <v>1480</v>
      </c>
      <c r="S469" s="3" t="s">
        <v>1102</v>
      </c>
      <c r="T469" s="4" t="s">
        <v>1481</v>
      </c>
    </row>
    <row r="470" spans="1:20" x14ac:dyDescent="0.25">
      <c r="A470" s="1">
        <v>460</v>
      </c>
      <c r="B470" t="s">
        <v>1482</v>
      </c>
      <c r="C470" s="4" t="s">
        <v>24</v>
      </c>
      <c r="D470" s="4" t="s">
        <v>24</v>
      </c>
      <c r="E470" s="2" t="s">
        <v>24</v>
      </c>
      <c r="F470" s="4" t="s">
        <v>1483</v>
      </c>
      <c r="G470" s="4" t="s">
        <v>337</v>
      </c>
      <c r="H470" s="4" t="s">
        <v>369</v>
      </c>
      <c r="I470" s="4">
        <v>1</v>
      </c>
      <c r="J470" s="4" t="s">
        <v>397</v>
      </c>
      <c r="K470" s="4">
        <v>39166675</v>
      </c>
      <c r="L470" s="6">
        <v>39166675</v>
      </c>
      <c r="M470" s="3" t="s">
        <v>1484</v>
      </c>
      <c r="N470" s="4">
        <v>1</v>
      </c>
      <c r="O470" s="4" t="s">
        <v>397</v>
      </c>
      <c r="P470" s="4">
        <v>39166675</v>
      </c>
      <c r="Q470" s="6">
        <v>39166675</v>
      </c>
      <c r="R470" s="4" t="s">
        <v>1485</v>
      </c>
      <c r="S470" s="3" t="s">
        <v>1102</v>
      </c>
      <c r="T470" s="4" t="s">
        <v>1486</v>
      </c>
    </row>
    <row r="471" spans="1:20" x14ac:dyDescent="0.25">
      <c r="A471" s="1">
        <v>461</v>
      </c>
      <c r="B471" t="s">
        <v>1487</v>
      </c>
      <c r="C471" s="4" t="s">
        <v>24</v>
      </c>
      <c r="D471" s="4" t="s">
        <v>24</v>
      </c>
      <c r="E471" s="2" t="s">
        <v>24</v>
      </c>
      <c r="F471" s="4" t="s">
        <v>1488</v>
      </c>
      <c r="G471" s="4" t="s">
        <v>368</v>
      </c>
      <c r="H471" s="4" t="s">
        <v>514</v>
      </c>
      <c r="I471" s="4">
        <v>1</v>
      </c>
      <c r="J471" s="4" t="s">
        <v>515</v>
      </c>
      <c r="K471" s="4">
        <v>202524</v>
      </c>
      <c r="L471" s="6">
        <v>202524</v>
      </c>
      <c r="M471" s="3" t="s">
        <v>1484</v>
      </c>
      <c r="N471" s="4">
        <v>1</v>
      </c>
      <c r="O471" s="4" t="s">
        <v>515</v>
      </c>
      <c r="P471" s="4">
        <v>202524</v>
      </c>
      <c r="Q471" s="6">
        <v>202524</v>
      </c>
      <c r="R471" s="4" t="s">
        <v>772</v>
      </c>
      <c r="S471" s="3" t="s">
        <v>1102</v>
      </c>
      <c r="T471" s="4" t="s">
        <v>1489</v>
      </c>
    </row>
    <row r="472" spans="1:20" x14ac:dyDescent="0.25">
      <c r="A472" s="1">
        <v>462</v>
      </c>
      <c r="B472" t="s">
        <v>1490</v>
      </c>
      <c r="C472" s="4" t="s">
        <v>24</v>
      </c>
      <c r="D472" s="4" t="s">
        <v>24</v>
      </c>
      <c r="E472" s="2" t="s">
        <v>24</v>
      </c>
      <c r="F472" s="4" t="s">
        <v>1491</v>
      </c>
      <c r="G472" s="4" t="s">
        <v>337</v>
      </c>
      <c r="H472" s="4" t="s">
        <v>369</v>
      </c>
      <c r="I472" s="4">
        <v>1</v>
      </c>
      <c r="J472" s="4" t="s">
        <v>397</v>
      </c>
      <c r="K472" s="4">
        <v>60590000</v>
      </c>
      <c r="L472" s="6">
        <v>60590000</v>
      </c>
      <c r="M472" s="3" t="s">
        <v>1492</v>
      </c>
      <c r="N472" s="4">
        <v>1</v>
      </c>
      <c r="O472" s="4" t="s">
        <v>397</v>
      </c>
      <c r="P472" s="4">
        <v>60590000</v>
      </c>
      <c r="Q472" s="6">
        <v>60590000</v>
      </c>
      <c r="R472" s="4" t="s">
        <v>1493</v>
      </c>
      <c r="S472" s="3" t="s">
        <v>1102</v>
      </c>
      <c r="T472" s="4" t="s">
        <v>1494</v>
      </c>
    </row>
    <row r="473" spans="1:20" x14ac:dyDescent="0.25">
      <c r="A473" s="1">
        <v>463</v>
      </c>
      <c r="B473" t="s">
        <v>1495</v>
      </c>
      <c r="C473" s="4" t="s">
        <v>24</v>
      </c>
      <c r="D473" s="4" t="s">
        <v>24</v>
      </c>
      <c r="E473" s="2" t="s">
        <v>24</v>
      </c>
      <c r="F473" s="4" t="s">
        <v>1496</v>
      </c>
      <c r="G473" s="4" t="s">
        <v>337</v>
      </c>
      <c r="H473" s="4" t="s">
        <v>1020</v>
      </c>
      <c r="I473" s="4">
        <v>1</v>
      </c>
      <c r="J473" s="4" t="s">
        <v>397</v>
      </c>
      <c r="K473" s="4">
        <v>60209067</v>
      </c>
      <c r="L473" s="6">
        <v>60209067</v>
      </c>
      <c r="M473" s="3" t="s">
        <v>1497</v>
      </c>
      <c r="N473" s="4">
        <v>1</v>
      </c>
      <c r="O473" s="4" t="s">
        <v>397</v>
      </c>
      <c r="P473" s="4">
        <v>60209067</v>
      </c>
      <c r="Q473" s="6">
        <v>60209067</v>
      </c>
      <c r="R473" s="4" t="s">
        <v>1498</v>
      </c>
      <c r="S473" s="3" t="s">
        <v>1102</v>
      </c>
      <c r="T473" s="4" t="s">
        <v>1499</v>
      </c>
    </row>
    <row r="474" spans="1:20" x14ac:dyDescent="0.25">
      <c r="A474" s="1">
        <v>464</v>
      </c>
      <c r="B474" t="s">
        <v>1500</v>
      </c>
      <c r="C474" s="4" t="s">
        <v>24</v>
      </c>
      <c r="D474" s="4" t="s">
        <v>24</v>
      </c>
      <c r="E474" s="2" t="s">
        <v>24</v>
      </c>
      <c r="F474" s="4" t="s">
        <v>1501</v>
      </c>
      <c r="G474" s="4" t="s">
        <v>337</v>
      </c>
      <c r="H474" s="4" t="s">
        <v>369</v>
      </c>
      <c r="I474" s="4">
        <v>1</v>
      </c>
      <c r="J474" s="4" t="s">
        <v>397</v>
      </c>
      <c r="K474" s="4">
        <v>32633327</v>
      </c>
      <c r="L474" s="6">
        <v>32633327</v>
      </c>
      <c r="M474" s="3" t="s">
        <v>1497</v>
      </c>
      <c r="N474" s="4">
        <v>1</v>
      </c>
      <c r="O474" s="4" t="s">
        <v>397</v>
      </c>
      <c r="P474" s="4">
        <v>32633327</v>
      </c>
      <c r="Q474" s="6">
        <v>32633327</v>
      </c>
      <c r="R474" s="4" t="s">
        <v>1502</v>
      </c>
      <c r="S474" s="3" t="s">
        <v>1102</v>
      </c>
      <c r="T474" s="4" t="s">
        <v>1503</v>
      </c>
    </row>
    <row r="475" spans="1:20" x14ac:dyDescent="0.25">
      <c r="A475" s="1">
        <v>465</v>
      </c>
      <c r="B475" t="s">
        <v>1504</v>
      </c>
      <c r="C475" s="4" t="s">
        <v>24</v>
      </c>
      <c r="D475" s="4" t="s">
        <v>24</v>
      </c>
      <c r="E475" s="2" t="s">
        <v>24</v>
      </c>
      <c r="F475" s="4" t="s">
        <v>1505</v>
      </c>
      <c r="G475" s="4" t="s">
        <v>368</v>
      </c>
      <c r="H475" s="4" t="s">
        <v>514</v>
      </c>
      <c r="I475" s="4">
        <v>1</v>
      </c>
      <c r="J475" s="4" t="s">
        <v>515</v>
      </c>
      <c r="K475" s="4">
        <v>202524</v>
      </c>
      <c r="L475" s="6">
        <v>202524</v>
      </c>
      <c r="M475" s="3" t="s">
        <v>1497</v>
      </c>
      <c r="N475" s="4">
        <v>1</v>
      </c>
      <c r="O475" s="4" t="s">
        <v>515</v>
      </c>
      <c r="P475" s="4">
        <v>202524</v>
      </c>
      <c r="Q475" s="6">
        <v>202524</v>
      </c>
      <c r="R475" s="4" t="s">
        <v>1506</v>
      </c>
      <c r="S475" s="3" t="s">
        <v>1102</v>
      </c>
      <c r="T475" s="4" t="s">
        <v>1507</v>
      </c>
    </row>
    <row r="476" spans="1:20" x14ac:dyDescent="0.25">
      <c r="A476" s="1">
        <v>466</v>
      </c>
      <c r="B476" t="s">
        <v>1508</v>
      </c>
      <c r="C476" s="4" t="s">
        <v>24</v>
      </c>
      <c r="D476" s="4" t="s">
        <v>24</v>
      </c>
      <c r="E476" s="2" t="s">
        <v>24</v>
      </c>
      <c r="F476" s="4" t="s">
        <v>1509</v>
      </c>
      <c r="G476" s="4" t="s">
        <v>337</v>
      </c>
      <c r="H476" s="4" t="s">
        <v>981</v>
      </c>
      <c r="I476" s="4">
        <v>1</v>
      </c>
      <c r="J476" s="4" t="s">
        <v>397</v>
      </c>
      <c r="K476" s="4">
        <v>17106667</v>
      </c>
      <c r="L476" s="6">
        <v>17106667</v>
      </c>
      <c r="M476" s="3" t="s">
        <v>1497</v>
      </c>
      <c r="N476" s="4">
        <v>1</v>
      </c>
      <c r="O476" s="4" t="s">
        <v>397</v>
      </c>
      <c r="P476" s="4">
        <v>17106667</v>
      </c>
      <c r="Q476" s="6">
        <v>17106667</v>
      </c>
      <c r="R476" s="4" t="s">
        <v>1510</v>
      </c>
      <c r="S476" s="3" t="s">
        <v>1102</v>
      </c>
      <c r="T476" s="4" t="s">
        <v>1511</v>
      </c>
    </row>
    <row r="477" spans="1:20" x14ac:dyDescent="0.25">
      <c r="A477" s="1">
        <v>467</v>
      </c>
      <c r="B477" t="s">
        <v>1512</v>
      </c>
      <c r="C477" s="4" t="s">
        <v>24</v>
      </c>
      <c r="D477" s="4" t="s">
        <v>24</v>
      </c>
      <c r="E477" s="2" t="s">
        <v>24</v>
      </c>
      <c r="F477" s="4" t="s">
        <v>1513</v>
      </c>
      <c r="G477" s="4" t="s">
        <v>368</v>
      </c>
      <c r="H477" s="4" t="s">
        <v>514</v>
      </c>
      <c r="I477" s="4">
        <v>1</v>
      </c>
      <c r="J477" s="4" t="s">
        <v>515</v>
      </c>
      <c r="K477" s="4">
        <v>1606774</v>
      </c>
      <c r="L477" s="6">
        <v>1606774</v>
      </c>
      <c r="M477" s="3" t="s">
        <v>1102</v>
      </c>
      <c r="N477" s="4">
        <v>1</v>
      </c>
      <c r="O477" s="4" t="s">
        <v>515</v>
      </c>
      <c r="P477" s="4">
        <v>1606774</v>
      </c>
      <c r="Q477" s="6">
        <v>1606774</v>
      </c>
      <c r="R477" s="4" t="s">
        <v>1514</v>
      </c>
      <c r="S477" s="3" t="s">
        <v>1102</v>
      </c>
      <c r="T477" s="4" t="s">
        <v>1515</v>
      </c>
    </row>
    <row r="478" spans="1:20" x14ac:dyDescent="0.25">
      <c r="A478" s="1">
        <v>468</v>
      </c>
      <c r="B478" t="s">
        <v>1516</v>
      </c>
      <c r="C478" s="4" t="s">
        <v>24</v>
      </c>
      <c r="D478" s="4" t="s">
        <v>24</v>
      </c>
      <c r="E478" s="2" t="s">
        <v>24</v>
      </c>
      <c r="F478" s="4" t="s">
        <v>1517</v>
      </c>
      <c r="G478" s="4" t="s">
        <v>337</v>
      </c>
      <c r="H478" s="4" t="s">
        <v>369</v>
      </c>
      <c r="I478" s="4">
        <v>1</v>
      </c>
      <c r="J478" s="4" t="s">
        <v>397</v>
      </c>
      <c r="K478" s="4">
        <v>51240000</v>
      </c>
      <c r="L478" s="6">
        <v>51240000</v>
      </c>
      <c r="M478" s="3" t="s">
        <v>1518</v>
      </c>
      <c r="N478" s="4">
        <v>1</v>
      </c>
      <c r="O478" s="4" t="s">
        <v>397</v>
      </c>
      <c r="P478" s="4">
        <v>51240000</v>
      </c>
      <c r="Q478" s="6">
        <v>51240000</v>
      </c>
      <c r="R478" s="4" t="s">
        <v>1519</v>
      </c>
      <c r="S478" s="3" t="s">
        <v>1102</v>
      </c>
      <c r="T478" s="4" t="s">
        <v>1520</v>
      </c>
    </row>
    <row r="479" spans="1:20" x14ac:dyDescent="0.25">
      <c r="A479" s="1">
        <v>469</v>
      </c>
      <c r="B479" t="s">
        <v>1521</v>
      </c>
      <c r="C479" s="4" t="s">
        <v>24</v>
      </c>
      <c r="D479" s="4" t="s">
        <v>24</v>
      </c>
      <c r="E479" s="2" t="s">
        <v>24</v>
      </c>
      <c r="F479" s="4" t="s">
        <v>1522</v>
      </c>
      <c r="G479" s="4" t="s">
        <v>368</v>
      </c>
      <c r="H479" s="4" t="s">
        <v>514</v>
      </c>
      <c r="I479" s="4">
        <v>1</v>
      </c>
      <c r="J479" s="4" t="s">
        <v>515</v>
      </c>
      <c r="K479" s="4">
        <v>1651414</v>
      </c>
      <c r="L479" s="6">
        <v>1651414</v>
      </c>
      <c r="M479" s="3" t="s">
        <v>1102</v>
      </c>
      <c r="N479" s="4">
        <v>1</v>
      </c>
      <c r="O479" s="4" t="s">
        <v>515</v>
      </c>
      <c r="P479" s="4">
        <v>1651414</v>
      </c>
      <c r="Q479" s="6">
        <v>1651414</v>
      </c>
      <c r="R479" s="4" t="s">
        <v>1514</v>
      </c>
      <c r="S479" s="3" t="s">
        <v>1102</v>
      </c>
      <c r="T479" s="4" t="s">
        <v>1523</v>
      </c>
    </row>
    <row r="480" spans="1:20" x14ac:dyDescent="0.25">
      <c r="A480" s="1">
        <v>470</v>
      </c>
      <c r="B480" t="s">
        <v>1524</v>
      </c>
      <c r="C480" s="4" t="s">
        <v>24</v>
      </c>
      <c r="D480" s="4" t="s">
        <v>24</v>
      </c>
      <c r="E480" s="2" t="s">
        <v>24</v>
      </c>
      <c r="F480" s="4" t="s">
        <v>1525</v>
      </c>
      <c r="G480" s="4" t="s">
        <v>337</v>
      </c>
      <c r="H480" s="4" t="s">
        <v>1242</v>
      </c>
      <c r="I480" s="4">
        <v>1</v>
      </c>
      <c r="J480" s="4" t="s">
        <v>397</v>
      </c>
      <c r="K480" s="4">
        <v>33300000</v>
      </c>
      <c r="L480" s="6">
        <v>33300000</v>
      </c>
      <c r="M480" s="3" t="s">
        <v>1526</v>
      </c>
      <c r="N480" s="4">
        <v>1</v>
      </c>
      <c r="O480" s="4" t="s">
        <v>397</v>
      </c>
      <c r="P480" s="4">
        <v>33300000</v>
      </c>
      <c r="Q480" s="6">
        <v>33300000</v>
      </c>
      <c r="R480" s="4" t="s">
        <v>1527</v>
      </c>
      <c r="S480" s="3" t="s">
        <v>1102</v>
      </c>
      <c r="T480" s="4" t="s">
        <v>1528</v>
      </c>
    </row>
    <row r="481" spans="1:20" x14ac:dyDescent="0.25">
      <c r="A481" s="1">
        <v>471</v>
      </c>
      <c r="B481" t="s">
        <v>1529</v>
      </c>
      <c r="C481" s="4" t="s">
        <v>24</v>
      </c>
      <c r="D481" s="4" t="s">
        <v>24</v>
      </c>
      <c r="E481" s="2" t="s">
        <v>24</v>
      </c>
      <c r="F481" s="4" t="s">
        <v>1530</v>
      </c>
      <c r="G481" s="4" t="s">
        <v>368</v>
      </c>
      <c r="H481" s="4" t="s">
        <v>514</v>
      </c>
      <c r="I481" s="4">
        <v>1</v>
      </c>
      <c r="J481" s="4" t="s">
        <v>515</v>
      </c>
      <c r="K481" s="4">
        <v>1050900</v>
      </c>
      <c r="L481" s="6">
        <v>1050900</v>
      </c>
      <c r="M481" s="3" t="s">
        <v>1102</v>
      </c>
      <c r="N481" s="4">
        <v>1</v>
      </c>
      <c r="O481" s="4" t="s">
        <v>515</v>
      </c>
      <c r="P481" s="4">
        <v>1050900</v>
      </c>
      <c r="Q481" s="6">
        <v>1050900</v>
      </c>
      <c r="R481" s="4" t="s">
        <v>1514</v>
      </c>
      <c r="S481" s="3" t="s">
        <v>1102</v>
      </c>
      <c r="T481" s="4" t="s">
        <v>1531</v>
      </c>
    </row>
    <row r="482" spans="1:20" x14ac:dyDescent="0.25">
      <c r="A482" s="1">
        <v>472</v>
      </c>
      <c r="B482" t="s">
        <v>1532</v>
      </c>
      <c r="C482" s="4" t="s">
        <v>24</v>
      </c>
      <c r="D482" s="4" t="s">
        <v>24</v>
      </c>
      <c r="E482" s="2" t="s">
        <v>24</v>
      </c>
      <c r="F482" s="4" t="s">
        <v>1533</v>
      </c>
      <c r="G482" s="4" t="s">
        <v>368</v>
      </c>
      <c r="H482" s="4" t="s">
        <v>514</v>
      </c>
      <c r="I482" s="4">
        <v>1</v>
      </c>
      <c r="J482" s="4" t="s">
        <v>515</v>
      </c>
      <c r="K482" s="4">
        <v>1359578</v>
      </c>
      <c r="L482" s="6">
        <v>1359578</v>
      </c>
      <c r="M482" s="3" t="s">
        <v>1102</v>
      </c>
      <c r="N482" s="4">
        <v>1</v>
      </c>
      <c r="O482" s="4" t="s">
        <v>515</v>
      </c>
      <c r="P482" s="4">
        <v>1359578</v>
      </c>
      <c r="Q482" s="6">
        <v>1359578</v>
      </c>
      <c r="R482" s="4" t="s">
        <v>1514</v>
      </c>
      <c r="S482" s="3" t="s">
        <v>1102</v>
      </c>
      <c r="T482" s="4" t="s">
        <v>1534</v>
      </c>
    </row>
    <row r="483" spans="1:20" x14ac:dyDescent="0.25">
      <c r="A483" s="1">
        <v>473</v>
      </c>
      <c r="B483" t="s">
        <v>1535</v>
      </c>
      <c r="C483" s="4" t="s">
        <v>24</v>
      </c>
      <c r="D483" s="4" t="s">
        <v>24</v>
      </c>
      <c r="E483" s="2" t="s">
        <v>24</v>
      </c>
      <c r="F483" s="4" t="s">
        <v>1536</v>
      </c>
      <c r="G483" s="4" t="s">
        <v>368</v>
      </c>
      <c r="H483" s="4" t="s">
        <v>514</v>
      </c>
      <c r="I483" s="4">
        <v>1</v>
      </c>
      <c r="J483" s="4" t="s">
        <v>515</v>
      </c>
      <c r="K483" s="4">
        <v>370794</v>
      </c>
      <c r="L483" s="6">
        <v>370794</v>
      </c>
      <c r="M483" s="3" t="s">
        <v>1537</v>
      </c>
      <c r="N483" s="4">
        <v>1</v>
      </c>
      <c r="O483" s="4" t="s">
        <v>515</v>
      </c>
      <c r="P483" s="4">
        <v>370794</v>
      </c>
      <c r="Q483" s="6">
        <v>370794</v>
      </c>
      <c r="R483" s="4" t="s">
        <v>1119</v>
      </c>
      <c r="S483" s="3" t="s">
        <v>1102</v>
      </c>
      <c r="T483" s="4" t="s">
        <v>1538</v>
      </c>
    </row>
    <row r="484" spans="1:20" x14ac:dyDescent="0.25">
      <c r="A484" s="1">
        <v>474</v>
      </c>
      <c r="B484" t="s">
        <v>1539</v>
      </c>
      <c r="C484" s="4" t="s">
        <v>24</v>
      </c>
      <c r="D484" s="4" t="s">
        <v>24</v>
      </c>
      <c r="E484" s="2" t="s">
        <v>24</v>
      </c>
      <c r="F484" s="4" t="s">
        <v>1540</v>
      </c>
      <c r="G484" s="4" t="s">
        <v>368</v>
      </c>
      <c r="H484" s="4" t="s">
        <v>514</v>
      </c>
      <c r="I484" s="4">
        <v>1</v>
      </c>
      <c r="J484" s="4" t="s">
        <v>515</v>
      </c>
      <c r="K484" s="4">
        <v>2540559</v>
      </c>
      <c r="L484" s="6">
        <v>2540559</v>
      </c>
      <c r="M484" s="3" t="s">
        <v>1541</v>
      </c>
      <c r="N484" s="4">
        <v>1</v>
      </c>
      <c r="O484" s="4" t="s">
        <v>515</v>
      </c>
      <c r="P484" s="4">
        <v>2540559</v>
      </c>
      <c r="Q484" s="6">
        <v>2540559</v>
      </c>
      <c r="R484" s="4" t="s">
        <v>1460</v>
      </c>
      <c r="S484" s="3" t="s">
        <v>1102</v>
      </c>
      <c r="T484" s="4" t="s">
        <v>1542</v>
      </c>
    </row>
    <row r="485" spans="1:20" x14ac:dyDescent="0.25">
      <c r="A485" s="1">
        <v>475</v>
      </c>
      <c r="B485" t="s">
        <v>1543</v>
      </c>
      <c r="C485" s="4" t="s">
        <v>24</v>
      </c>
      <c r="D485" s="4" t="s">
        <v>24</v>
      </c>
      <c r="E485" s="2" t="s">
        <v>24</v>
      </c>
      <c r="F485" s="4" t="s">
        <v>1544</v>
      </c>
      <c r="G485" s="4" t="s">
        <v>337</v>
      </c>
      <c r="H485" s="4" t="s">
        <v>1020</v>
      </c>
      <c r="I485" s="4">
        <v>1</v>
      </c>
      <c r="J485" s="4" t="s">
        <v>397</v>
      </c>
      <c r="K485" s="4">
        <v>35078133</v>
      </c>
      <c r="L485" s="6">
        <v>35078133</v>
      </c>
      <c r="M485" s="3" t="s">
        <v>1545</v>
      </c>
      <c r="N485" s="4">
        <v>1</v>
      </c>
      <c r="O485" s="4" t="s">
        <v>397</v>
      </c>
      <c r="P485" s="4">
        <v>35078133</v>
      </c>
      <c r="Q485" s="6">
        <v>35078133</v>
      </c>
      <c r="R485" s="4" t="s">
        <v>1546</v>
      </c>
      <c r="S485" s="3" t="s">
        <v>1160</v>
      </c>
      <c r="T485" s="4" t="s">
        <v>1547</v>
      </c>
    </row>
    <row r="486" spans="1:20" x14ac:dyDescent="0.25">
      <c r="A486" s="1">
        <v>476</v>
      </c>
      <c r="B486" t="s">
        <v>1548</v>
      </c>
      <c r="C486" s="4" t="s">
        <v>24</v>
      </c>
      <c r="D486" s="4" t="s">
        <v>24</v>
      </c>
      <c r="E486" s="2" t="s">
        <v>24</v>
      </c>
      <c r="F486" s="4" t="s">
        <v>1544</v>
      </c>
      <c r="G486" s="4" t="s">
        <v>337</v>
      </c>
      <c r="H486" s="4" t="s">
        <v>1024</v>
      </c>
      <c r="I486" s="4">
        <v>1</v>
      </c>
      <c r="J486" s="4" t="s">
        <v>397</v>
      </c>
      <c r="K486" s="4">
        <v>2000000</v>
      </c>
      <c r="L486" s="6">
        <v>2000000</v>
      </c>
      <c r="M486" s="3" t="s">
        <v>1549</v>
      </c>
      <c r="N486" s="4">
        <v>1</v>
      </c>
      <c r="O486" s="4" t="s">
        <v>397</v>
      </c>
      <c r="P486" s="4">
        <v>2000000</v>
      </c>
      <c r="Q486" s="6">
        <v>2000000</v>
      </c>
      <c r="R486" s="4" t="s">
        <v>1546</v>
      </c>
      <c r="S486" s="3" t="s">
        <v>1160</v>
      </c>
      <c r="T486" s="4" t="s">
        <v>1547</v>
      </c>
    </row>
    <row r="487" spans="1:20" x14ac:dyDescent="0.25">
      <c r="A487" s="1">
        <v>477</v>
      </c>
      <c r="B487" t="s">
        <v>1550</v>
      </c>
      <c r="C487" s="4" t="s">
        <v>24</v>
      </c>
      <c r="D487" s="4" t="s">
        <v>24</v>
      </c>
      <c r="E487" s="2" t="s">
        <v>24</v>
      </c>
      <c r="F487" s="4" t="s">
        <v>1551</v>
      </c>
      <c r="G487" s="4" t="s">
        <v>337</v>
      </c>
      <c r="H487" s="4" t="s">
        <v>1020</v>
      </c>
      <c r="I487" s="4">
        <v>1</v>
      </c>
      <c r="J487" s="4" t="s">
        <v>397</v>
      </c>
      <c r="K487" s="4">
        <v>35893867</v>
      </c>
      <c r="L487" s="6">
        <v>35893867</v>
      </c>
      <c r="M487" s="3" t="s">
        <v>1552</v>
      </c>
      <c r="N487" s="4">
        <v>1</v>
      </c>
      <c r="O487" s="4" t="s">
        <v>397</v>
      </c>
      <c r="P487" s="4">
        <v>35893867</v>
      </c>
      <c r="Q487" s="6">
        <v>35893867</v>
      </c>
      <c r="R487" s="4" t="s">
        <v>1553</v>
      </c>
      <c r="S487" s="3" t="s">
        <v>1160</v>
      </c>
      <c r="T487" s="4" t="s">
        <v>1554</v>
      </c>
    </row>
    <row r="488" spans="1:20" x14ac:dyDescent="0.25">
      <c r="A488" s="1">
        <v>478</v>
      </c>
      <c r="B488" t="s">
        <v>1555</v>
      </c>
      <c r="C488" s="4" t="s">
        <v>24</v>
      </c>
      <c r="D488" s="4" t="s">
        <v>24</v>
      </c>
      <c r="E488" s="2" t="s">
        <v>24</v>
      </c>
      <c r="F488" s="4" t="s">
        <v>1556</v>
      </c>
      <c r="G488" s="4" t="s">
        <v>337</v>
      </c>
      <c r="H488" s="4" t="s">
        <v>369</v>
      </c>
      <c r="I488" s="4">
        <v>1</v>
      </c>
      <c r="J488" s="4" t="s">
        <v>397</v>
      </c>
      <c r="K488" s="4">
        <v>23586667</v>
      </c>
      <c r="L488" s="6">
        <v>23586667</v>
      </c>
      <c r="M488" s="3" t="s">
        <v>1552</v>
      </c>
      <c r="N488" s="4">
        <v>1</v>
      </c>
      <c r="O488" s="4" t="s">
        <v>397</v>
      </c>
      <c r="P488" s="4">
        <v>23586667</v>
      </c>
      <c r="Q488" s="6">
        <v>23586667</v>
      </c>
      <c r="R488" s="4" t="s">
        <v>1557</v>
      </c>
      <c r="S488" s="3" t="s">
        <v>1102</v>
      </c>
      <c r="T488" s="4" t="s">
        <v>1558</v>
      </c>
    </row>
    <row r="489" spans="1:20" x14ac:dyDescent="0.25">
      <c r="A489" s="1">
        <v>479</v>
      </c>
      <c r="B489" t="s">
        <v>1559</v>
      </c>
      <c r="C489" s="4" t="s">
        <v>24</v>
      </c>
      <c r="D489" s="4" t="s">
        <v>24</v>
      </c>
      <c r="E489" s="2" t="s">
        <v>24</v>
      </c>
      <c r="F489" s="4" t="s">
        <v>1560</v>
      </c>
      <c r="G489" s="4" t="s">
        <v>337</v>
      </c>
      <c r="H489" s="4" t="s">
        <v>369</v>
      </c>
      <c r="I489" s="4">
        <v>1</v>
      </c>
      <c r="J489" s="4" t="s">
        <v>397</v>
      </c>
      <c r="K489" s="4">
        <v>26253314</v>
      </c>
      <c r="L489" s="6">
        <v>26253314</v>
      </c>
      <c r="M489" s="3" t="s">
        <v>1552</v>
      </c>
      <c r="N489" s="4">
        <v>1</v>
      </c>
      <c r="O489" s="4" t="s">
        <v>397</v>
      </c>
      <c r="P489" s="4">
        <v>26253314</v>
      </c>
      <c r="Q489" s="6">
        <v>26253314</v>
      </c>
      <c r="R489" s="4" t="s">
        <v>1561</v>
      </c>
      <c r="S489" s="3" t="s">
        <v>1160</v>
      </c>
      <c r="T489" s="4" t="s">
        <v>1562</v>
      </c>
    </row>
    <row r="490" spans="1:20" x14ac:dyDescent="0.25">
      <c r="A490" s="1">
        <v>480</v>
      </c>
      <c r="B490" t="s">
        <v>1563</v>
      </c>
      <c r="C490" s="4" t="s">
        <v>24</v>
      </c>
      <c r="D490" s="4" t="s">
        <v>24</v>
      </c>
      <c r="E490" s="2" t="s">
        <v>24</v>
      </c>
      <c r="F490" s="4" t="s">
        <v>1564</v>
      </c>
      <c r="G490" s="4" t="s">
        <v>337</v>
      </c>
      <c r="H490" s="4" t="s">
        <v>369</v>
      </c>
      <c r="I490" s="4">
        <v>1</v>
      </c>
      <c r="J490" s="4" t="s">
        <v>397</v>
      </c>
      <c r="K490" s="4">
        <v>33439988</v>
      </c>
      <c r="L490" s="6">
        <v>33439988</v>
      </c>
      <c r="M490" s="3" t="s">
        <v>1552</v>
      </c>
      <c r="N490" s="4">
        <v>1</v>
      </c>
      <c r="O490" s="4" t="s">
        <v>397</v>
      </c>
      <c r="P490" s="4">
        <v>33439988</v>
      </c>
      <c r="Q490" s="6">
        <v>33439988</v>
      </c>
      <c r="R490" s="4" t="s">
        <v>1565</v>
      </c>
      <c r="S490" s="3" t="s">
        <v>1102</v>
      </c>
      <c r="T490" s="4" t="s">
        <v>1566</v>
      </c>
    </row>
    <row r="491" spans="1:20" x14ac:dyDescent="0.25">
      <c r="A491" s="1">
        <v>481</v>
      </c>
      <c r="B491" t="s">
        <v>1567</v>
      </c>
      <c r="C491" s="4" t="s">
        <v>24</v>
      </c>
      <c r="D491" s="4" t="s">
        <v>24</v>
      </c>
      <c r="E491" s="2" t="s">
        <v>24</v>
      </c>
      <c r="F491" s="4" t="s">
        <v>1568</v>
      </c>
      <c r="G491" s="4" t="s">
        <v>337</v>
      </c>
      <c r="H491" s="4" t="s">
        <v>589</v>
      </c>
      <c r="I491" s="4">
        <v>1</v>
      </c>
      <c r="J491" s="4" t="s">
        <v>397</v>
      </c>
      <c r="K491" s="4">
        <v>40871977</v>
      </c>
      <c r="L491" s="6">
        <v>40871977</v>
      </c>
      <c r="M491" s="3" t="s">
        <v>1552</v>
      </c>
      <c r="N491" s="4">
        <v>1</v>
      </c>
      <c r="O491" s="4" t="s">
        <v>397</v>
      </c>
      <c r="P491" s="4">
        <v>40871977</v>
      </c>
      <c r="Q491" s="6">
        <v>40871977</v>
      </c>
      <c r="R491" s="4" t="s">
        <v>1569</v>
      </c>
      <c r="S491" s="3" t="s">
        <v>1160</v>
      </c>
      <c r="T491" s="4" t="s">
        <v>1570</v>
      </c>
    </row>
    <row r="492" spans="1:20" x14ac:dyDescent="0.25">
      <c r="A492" s="1">
        <v>482</v>
      </c>
      <c r="B492" t="s">
        <v>1571</v>
      </c>
      <c r="C492" s="4" t="s">
        <v>24</v>
      </c>
      <c r="D492" s="4" t="s">
        <v>24</v>
      </c>
      <c r="E492" s="2" t="s">
        <v>24</v>
      </c>
      <c r="F492" s="4" t="s">
        <v>1572</v>
      </c>
      <c r="G492" s="4" t="s">
        <v>337</v>
      </c>
      <c r="H492" s="4" t="s">
        <v>369</v>
      </c>
      <c r="I492" s="4">
        <v>1</v>
      </c>
      <c r="J492" s="4" t="s">
        <v>397</v>
      </c>
      <c r="K492" s="4">
        <v>24933300</v>
      </c>
      <c r="L492" s="6">
        <v>24933300</v>
      </c>
      <c r="M492" s="3" t="s">
        <v>1552</v>
      </c>
      <c r="N492" s="4">
        <v>1</v>
      </c>
      <c r="O492" s="4" t="s">
        <v>397</v>
      </c>
      <c r="P492" s="4">
        <v>24933300</v>
      </c>
      <c r="Q492" s="6">
        <v>24933300</v>
      </c>
      <c r="R492" s="4" t="s">
        <v>1573</v>
      </c>
      <c r="S492" s="3" t="s">
        <v>1102</v>
      </c>
      <c r="T492" s="4" t="s">
        <v>1574</v>
      </c>
    </row>
    <row r="493" spans="1:20" x14ac:dyDescent="0.25">
      <c r="A493" s="1">
        <v>483</v>
      </c>
      <c r="B493" t="s">
        <v>1575</v>
      </c>
      <c r="C493" s="4" t="s">
        <v>24</v>
      </c>
      <c r="D493" s="4" t="s">
        <v>24</v>
      </c>
      <c r="E493" s="2" t="s">
        <v>24</v>
      </c>
      <c r="F493" s="4" t="s">
        <v>1576</v>
      </c>
      <c r="G493" s="4" t="s">
        <v>337</v>
      </c>
      <c r="H493" s="4" t="s">
        <v>972</v>
      </c>
      <c r="I493" s="4">
        <v>1</v>
      </c>
      <c r="J493" s="4" t="s">
        <v>397</v>
      </c>
      <c r="K493" s="4">
        <v>33800000</v>
      </c>
      <c r="L493" s="6">
        <v>33800000</v>
      </c>
      <c r="M493" s="3" t="s">
        <v>1552</v>
      </c>
      <c r="N493" s="4">
        <v>1</v>
      </c>
      <c r="O493" s="4" t="s">
        <v>397</v>
      </c>
      <c r="P493" s="4">
        <v>33800000</v>
      </c>
      <c r="Q493" s="6">
        <v>33800000</v>
      </c>
      <c r="R493" s="4" t="s">
        <v>1577</v>
      </c>
      <c r="S493" s="3" t="s">
        <v>963</v>
      </c>
      <c r="T493" s="4" t="s">
        <v>1578</v>
      </c>
    </row>
    <row r="494" spans="1:20" x14ac:dyDescent="0.25">
      <c r="A494" s="1">
        <v>484</v>
      </c>
      <c r="B494" t="s">
        <v>1579</v>
      </c>
      <c r="C494" s="4" t="s">
        <v>24</v>
      </c>
      <c r="D494" s="4" t="s">
        <v>24</v>
      </c>
      <c r="E494" s="2" t="s">
        <v>24</v>
      </c>
      <c r="F494" s="4" t="s">
        <v>1580</v>
      </c>
      <c r="G494" s="4" t="s">
        <v>337</v>
      </c>
      <c r="H494" s="4" t="s">
        <v>401</v>
      </c>
      <c r="I494" s="4">
        <v>1</v>
      </c>
      <c r="J494" s="4" t="s">
        <v>397</v>
      </c>
      <c r="K494" s="4">
        <v>40199754</v>
      </c>
      <c r="L494" s="6">
        <v>40199754</v>
      </c>
      <c r="M494" s="3" t="s">
        <v>1552</v>
      </c>
      <c r="N494" s="4">
        <v>1</v>
      </c>
      <c r="O494" s="4" t="s">
        <v>397</v>
      </c>
      <c r="P494" s="4">
        <v>40199754</v>
      </c>
      <c r="Q494" s="6">
        <v>40199754</v>
      </c>
      <c r="R494" s="4" t="s">
        <v>1581</v>
      </c>
      <c r="S494" s="3" t="s">
        <v>1102</v>
      </c>
      <c r="T494" s="4" t="s">
        <v>1582</v>
      </c>
    </row>
    <row r="495" spans="1:20" x14ac:dyDescent="0.25">
      <c r="A495" s="1">
        <v>485</v>
      </c>
      <c r="B495" t="s">
        <v>1583</v>
      </c>
      <c r="C495" s="4" t="s">
        <v>24</v>
      </c>
      <c r="D495" s="4" t="s">
        <v>24</v>
      </c>
      <c r="E495" s="2" t="s">
        <v>24</v>
      </c>
      <c r="F495" s="4" t="s">
        <v>1580</v>
      </c>
      <c r="G495" s="4" t="s">
        <v>337</v>
      </c>
      <c r="H495" s="4" t="s">
        <v>627</v>
      </c>
      <c r="I495" s="4">
        <v>1</v>
      </c>
      <c r="J495" s="4" t="s">
        <v>397</v>
      </c>
      <c r="K495" s="4">
        <v>80399507</v>
      </c>
      <c r="L495" s="6">
        <v>80399507</v>
      </c>
      <c r="M495" s="3" t="s">
        <v>1552</v>
      </c>
      <c r="N495" s="4">
        <v>1</v>
      </c>
      <c r="O495" s="4" t="s">
        <v>397</v>
      </c>
      <c r="P495" s="4">
        <v>80399507</v>
      </c>
      <c r="Q495" s="6">
        <v>80399507</v>
      </c>
      <c r="R495" s="4" t="s">
        <v>1581</v>
      </c>
      <c r="S495" s="3" t="s">
        <v>1102</v>
      </c>
      <c r="T495" s="4" t="s">
        <v>1582</v>
      </c>
    </row>
    <row r="496" spans="1:20" x14ac:dyDescent="0.25">
      <c r="A496" s="1">
        <v>486</v>
      </c>
      <c r="B496" t="s">
        <v>1584</v>
      </c>
      <c r="C496" s="4" t="s">
        <v>24</v>
      </c>
      <c r="D496" s="4" t="s">
        <v>24</v>
      </c>
      <c r="E496" s="2" t="s">
        <v>24</v>
      </c>
      <c r="F496" s="4" t="s">
        <v>1580</v>
      </c>
      <c r="G496" s="4" t="s">
        <v>337</v>
      </c>
      <c r="H496" s="4" t="s">
        <v>665</v>
      </c>
      <c r="I496" s="4">
        <v>1</v>
      </c>
      <c r="J496" s="4" t="s">
        <v>397</v>
      </c>
      <c r="K496" s="4">
        <v>40199753</v>
      </c>
      <c r="L496" s="6">
        <v>40199753</v>
      </c>
      <c r="M496" s="3" t="s">
        <v>1552</v>
      </c>
      <c r="N496" s="4">
        <v>1</v>
      </c>
      <c r="O496" s="4" t="s">
        <v>397</v>
      </c>
      <c r="P496" s="4">
        <v>40199753</v>
      </c>
      <c r="Q496" s="6">
        <v>40199753</v>
      </c>
      <c r="R496" s="4" t="s">
        <v>1581</v>
      </c>
      <c r="S496" s="3" t="s">
        <v>1102</v>
      </c>
      <c r="T496" s="4" t="s">
        <v>1582</v>
      </c>
    </row>
    <row r="497" spans="1:20" x14ac:dyDescent="0.25">
      <c r="A497" s="1">
        <v>487</v>
      </c>
      <c r="B497" t="s">
        <v>1585</v>
      </c>
      <c r="C497" s="4" t="s">
        <v>24</v>
      </c>
      <c r="D497" s="4" t="s">
        <v>24</v>
      </c>
      <c r="E497" s="2" t="s">
        <v>24</v>
      </c>
      <c r="F497" s="4" t="s">
        <v>1580</v>
      </c>
      <c r="G497" s="4" t="s">
        <v>337</v>
      </c>
      <c r="H497" s="4" t="s">
        <v>669</v>
      </c>
      <c r="I497" s="4">
        <v>1</v>
      </c>
      <c r="J497" s="4" t="s">
        <v>397</v>
      </c>
      <c r="K497" s="4">
        <v>40199754</v>
      </c>
      <c r="L497" s="6">
        <v>40199754</v>
      </c>
      <c r="M497" s="3" t="s">
        <v>1552</v>
      </c>
      <c r="N497" s="4">
        <v>1</v>
      </c>
      <c r="O497" s="4" t="s">
        <v>397</v>
      </c>
      <c r="P497" s="4">
        <v>40199754</v>
      </c>
      <c r="Q497" s="6">
        <v>40199754</v>
      </c>
      <c r="R497" s="4" t="s">
        <v>1581</v>
      </c>
      <c r="S497" s="3" t="s">
        <v>1102</v>
      </c>
      <c r="T497" s="4" t="s">
        <v>1582</v>
      </c>
    </row>
    <row r="498" spans="1:20" x14ac:dyDescent="0.25">
      <c r="A498" s="1">
        <v>488</v>
      </c>
      <c r="B498" t="s">
        <v>1586</v>
      </c>
      <c r="C498" s="4" t="s">
        <v>24</v>
      </c>
      <c r="D498" s="4" t="s">
        <v>24</v>
      </c>
      <c r="E498" s="2" t="s">
        <v>24</v>
      </c>
      <c r="F498" s="4" t="s">
        <v>1587</v>
      </c>
      <c r="G498" s="4" t="s">
        <v>337</v>
      </c>
      <c r="H498" s="4" t="s">
        <v>1588</v>
      </c>
      <c r="I498" s="4">
        <v>1</v>
      </c>
      <c r="J498" s="4" t="s">
        <v>397</v>
      </c>
      <c r="K498" s="4">
        <v>58560000</v>
      </c>
      <c r="L498" s="6">
        <v>58560000</v>
      </c>
      <c r="M498" s="3" t="s">
        <v>1552</v>
      </c>
      <c r="N498" s="4">
        <v>1</v>
      </c>
      <c r="O498" s="4" t="s">
        <v>397</v>
      </c>
      <c r="P498" s="4">
        <v>58560000</v>
      </c>
      <c r="Q498" s="6">
        <v>58560000</v>
      </c>
      <c r="R498" s="4" t="s">
        <v>1589</v>
      </c>
      <c r="S498" s="3" t="s">
        <v>1160</v>
      </c>
      <c r="T498" s="4" t="s">
        <v>1590</v>
      </c>
    </row>
    <row r="499" spans="1:20" x14ac:dyDescent="0.25">
      <c r="A499" s="1">
        <v>489</v>
      </c>
      <c r="B499" t="s">
        <v>1591</v>
      </c>
      <c r="C499" s="4" t="s">
        <v>24</v>
      </c>
      <c r="D499" s="4" t="s">
        <v>24</v>
      </c>
      <c r="E499" s="2" t="s">
        <v>24</v>
      </c>
      <c r="F499" s="4" t="s">
        <v>1592</v>
      </c>
      <c r="G499" s="4" t="s">
        <v>337</v>
      </c>
      <c r="H499" s="4" t="s">
        <v>653</v>
      </c>
      <c r="I499" s="4">
        <v>1</v>
      </c>
      <c r="J499" s="4" t="s">
        <v>397</v>
      </c>
      <c r="K499" s="4">
        <v>19452160</v>
      </c>
      <c r="L499" s="6">
        <v>19452160</v>
      </c>
      <c r="M499" s="3" t="s">
        <v>1552</v>
      </c>
      <c r="N499" s="4">
        <v>1</v>
      </c>
      <c r="O499" s="4" t="s">
        <v>397</v>
      </c>
      <c r="P499" s="4">
        <v>19452160</v>
      </c>
      <c r="Q499" s="6">
        <v>19452160</v>
      </c>
      <c r="R499" s="4" t="s">
        <v>1593</v>
      </c>
      <c r="S499" s="3" t="s">
        <v>1102</v>
      </c>
      <c r="T499" s="4" t="s">
        <v>1594</v>
      </c>
    </row>
    <row r="500" spans="1:20" x14ac:dyDescent="0.25">
      <c r="A500" s="1">
        <v>490</v>
      </c>
      <c r="B500" t="s">
        <v>1595</v>
      </c>
      <c r="C500" s="4" t="s">
        <v>24</v>
      </c>
      <c r="D500" s="4" t="s">
        <v>24</v>
      </c>
      <c r="E500" s="2" t="s">
        <v>24</v>
      </c>
      <c r="F500" s="4" t="s">
        <v>1592</v>
      </c>
      <c r="G500" s="4" t="s">
        <v>337</v>
      </c>
      <c r="H500" s="4" t="s">
        <v>657</v>
      </c>
      <c r="I500" s="4">
        <v>1</v>
      </c>
      <c r="J500" s="4" t="s">
        <v>397</v>
      </c>
      <c r="K500" s="4">
        <v>19452160</v>
      </c>
      <c r="L500" s="6">
        <v>19452160</v>
      </c>
      <c r="M500" s="3" t="s">
        <v>1552</v>
      </c>
      <c r="N500" s="4">
        <v>1</v>
      </c>
      <c r="O500" s="4" t="s">
        <v>397</v>
      </c>
      <c r="P500" s="4">
        <v>19452160</v>
      </c>
      <c r="Q500" s="6">
        <v>19452160</v>
      </c>
      <c r="R500" s="4" t="s">
        <v>1593</v>
      </c>
      <c r="S500" s="3" t="s">
        <v>1102</v>
      </c>
      <c r="T500" s="4" t="s">
        <v>1594</v>
      </c>
    </row>
    <row r="501" spans="1:20" x14ac:dyDescent="0.25">
      <c r="A501" s="1">
        <v>491</v>
      </c>
      <c r="B501" t="s">
        <v>1596</v>
      </c>
      <c r="C501" s="4" t="s">
        <v>24</v>
      </c>
      <c r="D501" s="4" t="s">
        <v>24</v>
      </c>
      <c r="E501" s="2" t="s">
        <v>24</v>
      </c>
      <c r="F501" s="4" t="s">
        <v>1592</v>
      </c>
      <c r="G501" s="4" t="s">
        <v>337</v>
      </c>
      <c r="H501" s="4" t="s">
        <v>618</v>
      </c>
      <c r="I501" s="4">
        <v>1</v>
      </c>
      <c r="J501" s="4" t="s">
        <v>397</v>
      </c>
      <c r="K501" s="4">
        <v>25936213</v>
      </c>
      <c r="L501" s="6">
        <v>25936213</v>
      </c>
      <c r="M501" s="3" t="s">
        <v>1552</v>
      </c>
      <c r="N501" s="4">
        <v>1</v>
      </c>
      <c r="O501" s="4" t="s">
        <v>397</v>
      </c>
      <c r="P501" s="4">
        <v>25936213</v>
      </c>
      <c r="Q501" s="6">
        <v>25936213</v>
      </c>
      <c r="R501" s="4" t="s">
        <v>1593</v>
      </c>
      <c r="S501" s="3" t="s">
        <v>1102</v>
      </c>
      <c r="T501" s="4" t="s">
        <v>1594</v>
      </c>
    </row>
    <row r="502" spans="1:20" x14ac:dyDescent="0.25">
      <c r="A502" s="1">
        <v>492</v>
      </c>
      <c r="B502" t="s">
        <v>1597</v>
      </c>
      <c r="C502" s="4" t="s">
        <v>24</v>
      </c>
      <c r="D502" s="4" t="s">
        <v>24</v>
      </c>
      <c r="E502" s="2" t="s">
        <v>24</v>
      </c>
      <c r="F502" s="4" t="s">
        <v>1598</v>
      </c>
      <c r="G502" s="4" t="s">
        <v>337</v>
      </c>
      <c r="H502" s="4" t="s">
        <v>369</v>
      </c>
      <c r="I502" s="4">
        <v>1</v>
      </c>
      <c r="J502" s="4" t="s">
        <v>397</v>
      </c>
      <c r="K502" s="4">
        <v>41999990</v>
      </c>
      <c r="L502" s="6">
        <v>41999990</v>
      </c>
      <c r="M502" s="3" t="s">
        <v>1552</v>
      </c>
      <c r="N502" s="4">
        <v>1</v>
      </c>
      <c r="O502" s="4" t="s">
        <v>397</v>
      </c>
      <c r="P502" s="4">
        <v>41999990</v>
      </c>
      <c r="Q502" s="6">
        <v>41999990</v>
      </c>
      <c r="R502" s="4" t="s">
        <v>1599</v>
      </c>
      <c r="S502" s="3" t="s">
        <v>1102</v>
      </c>
      <c r="T502" s="4" t="s">
        <v>1600</v>
      </c>
    </row>
    <row r="503" spans="1:20" x14ac:dyDescent="0.25">
      <c r="A503" s="1">
        <v>493</v>
      </c>
      <c r="B503" t="s">
        <v>1601</v>
      </c>
      <c r="C503" s="4" t="s">
        <v>24</v>
      </c>
      <c r="D503" s="4" t="s">
        <v>24</v>
      </c>
      <c r="E503" s="2" t="s">
        <v>24</v>
      </c>
      <c r="F503" s="4" t="s">
        <v>1602</v>
      </c>
      <c r="G503" s="4" t="s">
        <v>337</v>
      </c>
      <c r="H503" s="4" t="s">
        <v>369</v>
      </c>
      <c r="I503" s="4">
        <v>1</v>
      </c>
      <c r="J503" s="4" t="s">
        <v>397</v>
      </c>
      <c r="K503" s="4">
        <v>14640000</v>
      </c>
      <c r="L503" s="6">
        <v>14640000</v>
      </c>
      <c r="M503" s="3" t="s">
        <v>1552</v>
      </c>
      <c r="N503" s="4">
        <v>1</v>
      </c>
      <c r="O503" s="4" t="s">
        <v>397</v>
      </c>
      <c r="P503" s="4">
        <v>14640000</v>
      </c>
      <c r="Q503" s="6">
        <v>14640000</v>
      </c>
      <c r="R503" s="4" t="s">
        <v>1603</v>
      </c>
      <c r="S503" s="3" t="s">
        <v>1102</v>
      </c>
      <c r="T503" s="4" t="s">
        <v>1604</v>
      </c>
    </row>
    <row r="504" spans="1:20" x14ac:dyDescent="0.25">
      <c r="A504" s="1">
        <v>494</v>
      </c>
      <c r="B504" t="s">
        <v>1605</v>
      </c>
      <c r="C504" s="4" t="s">
        <v>24</v>
      </c>
      <c r="D504" s="4" t="s">
        <v>24</v>
      </c>
      <c r="E504" s="2" t="s">
        <v>24</v>
      </c>
      <c r="F504" s="4" t="s">
        <v>1606</v>
      </c>
      <c r="G504" s="4" t="s">
        <v>337</v>
      </c>
      <c r="H504" s="4" t="s">
        <v>369</v>
      </c>
      <c r="I504" s="4">
        <v>1</v>
      </c>
      <c r="J504" s="4" t="s">
        <v>397</v>
      </c>
      <c r="K504" s="4">
        <v>19360000</v>
      </c>
      <c r="L504" s="6">
        <v>19360000</v>
      </c>
      <c r="M504" s="3" t="s">
        <v>1552</v>
      </c>
      <c r="N504" s="4">
        <v>1</v>
      </c>
      <c r="O504" s="4" t="s">
        <v>397</v>
      </c>
      <c r="P504" s="4">
        <v>19360000</v>
      </c>
      <c r="Q504" s="6">
        <v>19360000</v>
      </c>
      <c r="R504" s="4" t="s">
        <v>1607</v>
      </c>
      <c r="S504" s="3" t="s">
        <v>1160</v>
      </c>
      <c r="T504" s="4" t="s">
        <v>1608</v>
      </c>
    </row>
    <row r="505" spans="1:20" x14ac:dyDescent="0.25">
      <c r="A505" s="1">
        <v>495</v>
      </c>
      <c r="B505" t="s">
        <v>1609</v>
      </c>
      <c r="C505" s="4" t="s">
        <v>24</v>
      </c>
      <c r="D505" s="4" t="s">
        <v>24</v>
      </c>
      <c r="E505" s="2" t="s">
        <v>24</v>
      </c>
      <c r="F505" s="4" t="s">
        <v>1610</v>
      </c>
      <c r="G505" s="4" t="s">
        <v>337</v>
      </c>
      <c r="H505" s="4" t="s">
        <v>644</v>
      </c>
      <c r="I505" s="4">
        <v>1</v>
      </c>
      <c r="J505" s="4" t="s">
        <v>397</v>
      </c>
      <c r="K505" s="4">
        <v>58300000</v>
      </c>
      <c r="L505" s="6">
        <v>58300000</v>
      </c>
      <c r="M505" s="3" t="s">
        <v>1552</v>
      </c>
      <c r="N505" s="4">
        <v>1</v>
      </c>
      <c r="O505" s="4" t="s">
        <v>397</v>
      </c>
      <c r="P505" s="4">
        <v>58300000</v>
      </c>
      <c r="Q505" s="6">
        <v>58300000</v>
      </c>
      <c r="R505" s="4" t="s">
        <v>1611</v>
      </c>
      <c r="S505" s="3" t="s">
        <v>1160</v>
      </c>
      <c r="T505" s="4" t="s">
        <v>1612</v>
      </c>
    </row>
    <row r="506" spans="1:20" x14ac:dyDescent="0.25">
      <c r="A506" s="1">
        <v>496</v>
      </c>
      <c r="B506" t="s">
        <v>1613</v>
      </c>
      <c r="C506" s="4" t="s">
        <v>24</v>
      </c>
      <c r="D506" s="4" t="s">
        <v>24</v>
      </c>
      <c r="E506" s="2" t="s">
        <v>24</v>
      </c>
      <c r="F506" s="4" t="s">
        <v>1614</v>
      </c>
      <c r="G506" s="4" t="s">
        <v>337</v>
      </c>
      <c r="H506" s="4" t="s">
        <v>599</v>
      </c>
      <c r="I506" s="4">
        <v>1</v>
      </c>
      <c r="J506" s="4" t="s">
        <v>397</v>
      </c>
      <c r="K506" s="4">
        <v>33043733</v>
      </c>
      <c r="L506" s="6">
        <v>33043733</v>
      </c>
      <c r="M506" s="3" t="s">
        <v>1552</v>
      </c>
      <c r="N506" s="4">
        <v>1</v>
      </c>
      <c r="O506" s="4" t="s">
        <v>397</v>
      </c>
      <c r="P506" s="4">
        <v>33043733</v>
      </c>
      <c r="Q506" s="6">
        <v>33043733</v>
      </c>
      <c r="R506" s="4" t="s">
        <v>1615</v>
      </c>
      <c r="S506" s="3" t="s">
        <v>1160</v>
      </c>
      <c r="T506" s="4" t="s">
        <v>1616</v>
      </c>
    </row>
    <row r="507" spans="1:20" x14ac:dyDescent="0.25">
      <c r="A507" s="1">
        <v>497</v>
      </c>
      <c r="B507" t="s">
        <v>1617</v>
      </c>
      <c r="C507" s="4" t="s">
        <v>24</v>
      </c>
      <c r="D507" s="4" t="s">
        <v>24</v>
      </c>
      <c r="E507" s="2" t="s">
        <v>24</v>
      </c>
      <c r="F507" s="4" t="s">
        <v>1614</v>
      </c>
      <c r="G507" s="4" t="s">
        <v>337</v>
      </c>
      <c r="H507" s="4" t="s">
        <v>657</v>
      </c>
      <c r="I507" s="4">
        <v>1</v>
      </c>
      <c r="J507" s="4" t="s">
        <v>397</v>
      </c>
      <c r="K507" s="4">
        <v>30197356</v>
      </c>
      <c r="L507" s="6">
        <v>30197356</v>
      </c>
      <c r="M507" s="3" t="s">
        <v>1552</v>
      </c>
      <c r="N507" s="4">
        <v>1</v>
      </c>
      <c r="O507" s="4" t="s">
        <v>397</v>
      </c>
      <c r="P507" s="4">
        <v>30197356</v>
      </c>
      <c r="Q507" s="6">
        <v>30197356</v>
      </c>
      <c r="R507" s="4" t="s">
        <v>1615</v>
      </c>
      <c r="S507" s="3" t="s">
        <v>1160</v>
      </c>
      <c r="T507" s="4" t="s">
        <v>1616</v>
      </c>
    </row>
    <row r="508" spans="1:20" x14ac:dyDescent="0.25">
      <c r="A508" s="1">
        <v>498</v>
      </c>
      <c r="B508" t="s">
        <v>1618</v>
      </c>
      <c r="C508" s="4" t="s">
        <v>24</v>
      </c>
      <c r="D508" s="4" t="s">
        <v>24</v>
      </c>
      <c r="E508" s="2" t="s">
        <v>24</v>
      </c>
      <c r="F508" s="4" t="s">
        <v>1619</v>
      </c>
      <c r="G508" s="4" t="s">
        <v>337</v>
      </c>
      <c r="H508" s="4" t="s">
        <v>1020</v>
      </c>
      <c r="I508" s="4">
        <v>1</v>
      </c>
      <c r="J508" s="4" t="s">
        <v>397</v>
      </c>
      <c r="K508" s="4">
        <v>60209067</v>
      </c>
      <c r="L508" s="6">
        <v>60209067</v>
      </c>
      <c r="M508" s="3" t="s">
        <v>1552</v>
      </c>
      <c r="N508" s="4">
        <v>1</v>
      </c>
      <c r="O508" s="4" t="s">
        <v>397</v>
      </c>
      <c r="P508" s="4">
        <v>60209067</v>
      </c>
      <c r="Q508" s="6">
        <v>60209067</v>
      </c>
      <c r="R508" s="4" t="s">
        <v>1620</v>
      </c>
      <c r="S508" s="3" t="s">
        <v>1160</v>
      </c>
      <c r="T508" s="4" t="s">
        <v>1621</v>
      </c>
    </row>
    <row r="509" spans="1:20" x14ac:dyDescent="0.25">
      <c r="A509" s="1">
        <v>499</v>
      </c>
      <c r="B509" t="s">
        <v>1622</v>
      </c>
      <c r="C509" s="4" t="s">
        <v>24</v>
      </c>
      <c r="D509" s="4" t="s">
        <v>24</v>
      </c>
      <c r="E509" s="2" t="s">
        <v>24</v>
      </c>
      <c r="F509" s="4" t="s">
        <v>1623</v>
      </c>
      <c r="G509" s="4" t="s">
        <v>337</v>
      </c>
      <c r="H509" s="4" t="s">
        <v>369</v>
      </c>
      <c r="I509" s="4">
        <v>1</v>
      </c>
      <c r="J509" s="4" t="s">
        <v>397</v>
      </c>
      <c r="K509" s="4">
        <v>35526400</v>
      </c>
      <c r="L509" s="6">
        <v>35526400</v>
      </c>
      <c r="M509" s="3" t="s">
        <v>1552</v>
      </c>
      <c r="N509" s="4">
        <v>1</v>
      </c>
      <c r="O509" s="4" t="s">
        <v>397</v>
      </c>
      <c r="P509" s="4">
        <v>35526400</v>
      </c>
      <c r="Q509" s="6">
        <v>35526400</v>
      </c>
      <c r="R509" s="4" t="s">
        <v>1624</v>
      </c>
      <c r="S509" s="3" t="s">
        <v>1160</v>
      </c>
      <c r="T509" s="4" t="s">
        <v>1625</v>
      </c>
    </row>
    <row r="510" spans="1:20" x14ac:dyDescent="0.25">
      <c r="A510" s="1">
        <v>500</v>
      </c>
      <c r="B510" t="s">
        <v>1626</v>
      </c>
      <c r="C510" s="4" t="s">
        <v>24</v>
      </c>
      <c r="D510" s="4" t="s">
        <v>24</v>
      </c>
      <c r="E510" s="2" t="s">
        <v>24</v>
      </c>
      <c r="F510" s="4" t="s">
        <v>1627</v>
      </c>
      <c r="G510" s="4" t="s">
        <v>337</v>
      </c>
      <c r="H510" s="4" t="s">
        <v>1441</v>
      </c>
      <c r="I510" s="4">
        <v>1</v>
      </c>
      <c r="J510" s="4" t="s">
        <v>397</v>
      </c>
      <c r="K510" s="4">
        <v>41891194</v>
      </c>
      <c r="L510" s="6">
        <v>41891194</v>
      </c>
      <c r="M510" s="3" t="s">
        <v>1552</v>
      </c>
      <c r="N510" s="4">
        <v>1</v>
      </c>
      <c r="O510" s="4" t="s">
        <v>397</v>
      </c>
      <c r="P510" s="4">
        <v>41891194</v>
      </c>
      <c r="Q510" s="6">
        <v>41891194</v>
      </c>
      <c r="R510" s="4" t="s">
        <v>1628</v>
      </c>
      <c r="S510" s="3" t="s">
        <v>1160</v>
      </c>
      <c r="T510" s="4" t="s">
        <v>1629</v>
      </c>
    </row>
    <row r="511" spans="1:20" x14ac:dyDescent="0.25">
      <c r="A511" s="1">
        <v>501</v>
      </c>
      <c r="B511" t="s">
        <v>1630</v>
      </c>
      <c r="C511" s="4" t="s">
        <v>24</v>
      </c>
      <c r="D511" s="4" t="s">
        <v>24</v>
      </c>
      <c r="E511" s="2" t="s">
        <v>24</v>
      </c>
      <c r="F511" s="4" t="s">
        <v>1631</v>
      </c>
      <c r="G511" s="4" t="s">
        <v>368</v>
      </c>
      <c r="H511" s="4" t="s">
        <v>514</v>
      </c>
      <c r="I511" s="4">
        <v>1</v>
      </c>
      <c r="J511" s="4" t="s">
        <v>515</v>
      </c>
      <c r="K511" s="4">
        <v>370794</v>
      </c>
      <c r="L511" s="6">
        <v>370794</v>
      </c>
      <c r="M511" s="3" t="s">
        <v>1552</v>
      </c>
      <c r="N511" s="4">
        <v>1</v>
      </c>
      <c r="O511" s="4" t="s">
        <v>515</v>
      </c>
      <c r="P511" s="4">
        <v>370794</v>
      </c>
      <c r="Q511" s="6">
        <v>370794</v>
      </c>
      <c r="R511" s="4" t="s">
        <v>1119</v>
      </c>
      <c r="S511" s="3" t="s">
        <v>1160</v>
      </c>
      <c r="T511" s="4" t="s">
        <v>1632</v>
      </c>
    </row>
    <row r="512" spans="1:20" x14ac:dyDescent="0.25">
      <c r="A512" s="1">
        <v>502</v>
      </c>
      <c r="B512" t="s">
        <v>1633</v>
      </c>
      <c r="C512" s="4" t="s">
        <v>24</v>
      </c>
      <c r="D512" s="4" t="s">
        <v>24</v>
      </c>
      <c r="E512" s="2" t="s">
        <v>24</v>
      </c>
      <c r="F512" s="4" t="s">
        <v>1634</v>
      </c>
      <c r="G512" s="4" t="s">
        <v>368</v>
      </c>
      <c r="H512" s="4" t="s">
        <v>369</v>
      </c>
      <c r="I512" s="4">
        <v>1</v>
      </c>
      <c r="J512" s="4" t="s">
        <v>515</v>
      </c>
      <c r="K512" s="4">
        <v>43083325</v>
      </c>
      <c r="L512" s="6">
        <v>43083325</v>
      </c>
      <c r="M512" s="3" t="s">
        <v>1552</v>
      </c>
      <c r="N512" s="4">
        <v>1</v>
      </c>
      <c r="O512" s="4" t="s">
        <v>515</v>
      </c>
      <c r="P512" s="4">
        <v>43083325</v>
      </c>
      <c r="Q512" s="6">
        <v>43083325</v>
      </c>
      <c r="R512" s="4" t="s">
        <v>1635</v>
      </c>
      <c r="S512" s="3" t="s">
        <v>1160</v>
      </c>
      <c r="T512" s="4" t="s">
        <v>1636</v>
      </c>
    </row>
    <row r="513" spans="1:20" x14ac:dyDescent="0.25">
      <c r="A513" s="1">
        <v>503</v>
      </c>
      <c r="B513" t="s">
        <v>1637</v>
      </c>
      <c r="C513" s="4" t="s">
        <v>24</v>
      </c>
      <c r="D513" s="4" t="s">
        <v>24</v>
      </c>
      <c r="E513" s="2" t="s">
        <v>24</v>
      </c>
      <c r="F513" s="4" t="s">
        <v>1638</v>
      </c>
      <c r="G513" s="4" t="s">
        <v>337</v>
      </c>
      <c r="H513" s="4" t="s">
        <v>369</v>
      </c>
      <c r="I513" s="4">
        <v>1</v>
      </c>
      <c r="J513" s="4" t="s">
        <v>397</v>
      </c>
      <c r="K513" s="4">
        <v>23140000</v>
      </c>
      <c r="L513" s="6">
        <v>23140000</v>
      </c>
      <c r="M513" s="3" t="s">
        <v>1552</v>
      </c>
      <c r="N513" s="4">
        <v>1</v>
      </c>
      <c r="O513" s="4" t="s">
        <v>397</v>
      </c>
      <c r="P513" s="4">
        <v>23140000</v>
      </c>
      <c r="Q513" s="6">
        <v>23140000</v>
      </c>
      <c r="R513" s="4" t="s">
        <v>1639</v>
      </c>
      <c r="S513" s="3" t="s">
        <v>1160</v>
      </c>
      <c r="T513" s="4" t="s">
        <v>1640</v>
      </c>
    </row>
    <row r="514" spans="1:20" x14ac:dyDescent="0.25">
      <c r="A514" s="1">
        <v>504</v>
      </c>
      <c r="B514" t="s">
        <v>1641</v>
      </c>
      <c r="C514" s="4" t="s">
        <v>24</v>
      </c>
      <c r="D514" s="4" t="s">
        <v>24</v>
      </c>
      <c r="E514" s="2" t="s">
        <v>24</v>
      </c>
      <c r="F514" s="4" t="s">
        <v>1642</v>
      </c>
      <c r="G514" s="4" t="s">
        <v>337</v>
      </c>
      <c r="H514" s="4" t="s">
        <v>369</v>
      </c>
      <c r="I514" s="4">
        <v>1</v>
      </c>
      <c r="J514" s="4" t="s">
        <v>397</v>
      </c>
      <c r="K514" s="4">
        <v>27416650</v>
      </c>
      <c r="L514" s="6">
        <v>27416650</v>
      </c>
      <c r="M514" s="3" t="s">
        <v>1643</v>
      </c>
      <c r="N514" s="4">
        <v>1</v>
      </c>
      <c r="O514" s="4" t="s">
        <v>397</v>
      </c>
      <c r="P514" s="4">
        <v>27416650</v>
      </c>
      <c r="Q514" s="6">
        <v>27416650</v>
      </c>
      <c r="R514" s="4" t="s">
        <v>1644</v>
      </c>
      <c r="S514" s="3" t="s">
        <v>1160</v>
      </c>
      <c r="T514" s="4" t="s">
        <v>1645</v>
      </c>
    </row>
    <row r="515" spans="1:20" x14ac:dyDescent="0.25">
      <c r="A515" s="1">
        <v>505</v>
      </c>
      <c r="B515" t="s">
        <v>1646</v>
      </c>
      <c r="C515" s="4" t="s">
        <v>24</v>
      </c>
      <c r="D515" s="4" t="s">
        <v>24</v>
      </c>
      <c r="E515" s="2" t="s">
        <v>24</v>
      </c>
      <c r="F515" s="4" t="s">
        <v>1647</v>
      </c>
      <c r="G515" s="4" t="s">
        <v>337</v>
      </c>
      <c r="H515" s="4" t="s">
        <v>1588</v>
      </c>
      <c r="I515" s="4">
        <v>1</v>
      </c>
      <c r="J515" s="4" t="s">
        <v>397</v>
      </c>
      <c r="K515" s="4">
        <v>65200000</v>
      </c>
      <c r="L515" s="6">
        <v>65200000</v>
      </c>
      <c r="M515" s="3" t="s">
        <v>1643</v>
      </c>
      <c r="N515" s="4">
        <v>1</v>
      </c>
      <c r="O515" s="4" t="s">
        <v>397</v>
      </c>
      <c r="P515" s="4">
        <v>65200000</v>
      </c>
      <c r="Q515" s="6">
        <v>65200000</v>
      </c>
      <c r="R515" s="4" t="s">
        <v>1648</v>
      </c>
      <c r="S515" s="3" t="s">
        <v>1160</v>
      </c>
      <c r="T515" s="4" t="s">
        <v>1649</v>
      </c>
    </row>
    <row r="516" spans="1:20" x14ac:dyDescent="0.25">
      <c r="A516" s="1">
        <v>506</v>
      </c>
      <c r="B516" t="s">
        <v>1650</v>
      </c>
      <c r="C516" s="4" t="s">
        <v>24</v>
      </c>
      <c r="D516" s="4" t="s">
        <v>24</v>
      </c>
      <c r="E516" s="2" t="s">
        <v>24</v>
      </c>
      <c r="F516" s="4" t="s">
        <v>1651</v>
      </c>
      <c r="G516" s="4" t="s">
        <v>337</v>
      </c>
      <c r="H516" s="4" t="s">
        <v>369</v>
      </c>
      <c r="I516" s="4">
        <v>1</v>
      </c>
      <c r="J516" s="4" t="s">
        <v>397</v>
      </c>
      <c r="K516" s="4">
        <v>50426667</v>
      </c>
      <c r="L516" s="6">
        <v>50426667</v>
      </c>
      <c r="M516" s="3" t="s">
        <v>1643</v>
      </c>
      <c r="N516" s="4">
        <v>1</v>
      </c>
      <c r="O516" s="4" t="s">
        <v>397</v>
      </c>
      <c r="P516" s="4">
        <v>50426667</v>
      </c>
      <c r="Q516" s="6">
        <v>50426667</v>
      </c>
      <c r="R516" s="4" t="s">
        <v>1652</v>
      </c>
      <c r="S516" s="3" t="s">
        <v>1160</v>
      </c>
      <c r="T516" s="4" t="s">
        <v>1653</v>
      </c>
    </row>
    <row r="517" spans="1:20" x14ac:dyDescent="0.25">
      <c r="A517" s="1">
        <v>507</v>
      </c>
      <c r="B517" t="s">
        <v>1654</v>
      </c>
      <c r="C517" s="4" t="s">
        <v>24</v>
      </c>
      <c r="D517" s="4" t="s">
        <v>24</v>
      </c>
      <c r="E517" s="2" t="s">
        <v>24</v>
      </c>
      <c r="F517" s="4" t="s">
        <v>1655</v>
      </c>
      <c r="G517" s="4" t="s">
        <v>337</v>
      </c>
      <c r="H517" s="4" t="s">
        <v>1588</v>
      </c>
      <c r="I517" s="4">
        <v>1</v>
      </c>
      <c r="J517" s="4" t="s">
        <v>397</v>
      </c>
      <c r="K517" s="4">
        <v>58560000</v>
      </c>
      <c r="L517" s="6">
        <v>58560000</v>
      </c>
      <c r="M517" s="3" t="s">
        <v>1643</v>
      </c>
      <c r="N517" s="4">
        <v>1</v>
      </c>
      <c r="O517" s="4" t="s">
        <v>397</v>
      </c>
      <c r="P517" s="4">
        <v>58560000</v>
      </c>
      <c r="Q517" s="6">
        <v>58560000</v>
      </c>
      <c r="R517" s="4" t="s">
        <v>1656</v>
      </c>
      <c r="S517" s="3" t="s">
        <v>1160</v>
      </c>
      <c r="T517" s="4" t="s">
        <v>1657</v>
      </c>
    </row>
    <row r="518" spans="1:20" x14ac:dyDescent="0.25">
      <c r="A518" s="1">
        <v>508</v>
      </c>
      <c r="B518" t="s">
        <v>1658</v>
      </c>
      <c r="C518" s="4" t="s">
        <v>24</v>
      </c>
      <c r="D518" s="4" t="s">
        <v>24</v>
      </c>
      <c r="E518" s="2" t="s">
        <v>24</v>
      </c>
      <c r="F518" s="4" t="s">
        <v>1659</v>
      </c>
      <c r="G518" s="4" t="s">
        <v>337</v>
      </c>
      <c r="H518" s="4" t="s">
        <v>369</v>
      </c>
      <c r="I518" s="4">
        <v>1</v>
      </c>
      <c r="J518" s="4" t="s">
        <v>397</v>
      </c>
      <c r="K518" s="4">
        <v>43083325</v>
      </c>
      <c r="L518" s="6">
        <v>43083325</v>
      </c>
      <c r="M518" s="3" t="s">
        <v>1643</v>
      </c>
      <c r="N518" s="4">
        <v>1</v>
      </c>
      <c r="O518" s="4" t="s">
        <v>397</v>
      </c>
      <c r="P518" s="4">
        <v>43083325</v>
      </c>
      <c r="Q518" s="6">
        <v>43083325</v>
      </c>
      <c r="R518" s="4" t="s">
        <v>1660</v>
      </c>
      <c r="S518" s="3" t="s">
        <v>1160</v>
      </c>
      <c r="T518" s="4" t="s">
        <v>1661</v>
      </c>
    </row>
    <row r="519" spans="1:20" x14ac:dyDescent="0.25">
      <c r="A519" s="1">
        <v>509</v>
      </c>
      <c r="B519" t="s">
        <v>1662</v>
      </c>
      <c r="C519" s="4" t="s">
        <v>24</v>
      </c>
      <c r="D519" s="4" t="s">
        <v>24</v>
      </c>
      <c r="E519" s="2" t="s">
        <v>24</v>
      </c>
      <c r="F519" s="4" t="s">
        <v>1663</v>
      </c>
      <c r="G519" s="4" t="s">
        <v>337</v>
      </c>
      <c r="H519" s="4" t="s">
        <v>981</v>
      </c>
      <c r="I519" s="4">
        <v>1</v>
      </c>
      <c r="J519" s="4" t="s">
        <v>397</v>
      </c>
      <c r="K519" s="4">
        <v>56003322</v>
      </c>
      <c r="L519" s="6">
        <v>56003322</v>
      </c>
      <c r="M519" s="3" t="s">
        <v>1552</v>
      </c>
      <c r="N519" s="4">
        <v>1</v>
      </c>
      <c r="O519" s="4" t="s">
        <v>397</v>
      </c>
      <c r="P519" s="4">
        <v>56003322</v>
      </c>
      <c r="Q519" s="6">
        <v>56003322</v>
      </c>
      <c r="R519" s="4" t="s">
        <v>1664</v>
      </c>
      <c r="S519" s="3" t="s">
        <v>1160</v>
      </c>
      <c r="T519" s="4" t="s">
        <v>1665</v>
      </c>
    </row>
    <row r="520" spans="1:20" x14ac:dyDescent="0.25">
      <c r="A520" s="1">
        <v>510</v>
      </c>
      <c r="B520" t="s">
        <v>1666</v>
      </c>
      <c r="C520" s="4" t="s">
        <v>24</v>
      </c>
      <c r="D520" s="4" t="s">
        <v>24</v>
      </c>
      <c r="E520" s="2" t="s">
        <v>24</v>
      </c>
      <c r="F520" s="4" t="s">
        <v>1667</v>
      </c>
      <c r="G520" s="4" t="s">
        <v>337</v>
      </c>
      <c r="H520" s="4" t="s">
        <v>1588</v>
      </c>
      <c r="I520" s="4">
        <v>1</v>
      </c>
      <c r="J520" s="4" t="s">
        <v>397</v>
      </c>
      <c r="K520" s="4">
        <v>38280000</v>
      </c>
      <c r="L520" s="6">
        <v>38280000</v>
      </c>
      <c r="M520" s="3" t="s">
        <v>1643</v>
      </c>
      <c r="N520" s="4">
        <v>1</v>
      </c>
      <c r="O520" s="4" t="s">
        <v>397</v>
      </c>
      <c r="P520" s="4">
        <v>38280000</v>
      </c>
      <c r="Q520" s="6">
        <v>38280000</v>
      </c>
      <c r="R520" s="4" t="s">
        <v>1668</v>
      </c>
      <c r="S520" s="3" t="s">
        <v>1160</v>
      </c>
      <c r="T520" s="4" t="s">
        <v>1669</v>
      </c>
    </row>
    <row r="521" spans="1:20" x14ac:dyDescent="0.25">
      <c r="A521" s="1">
        <v>511</v>
      </c>
      <c r="B521" t="s">
        <v>1670</v>
      </c>
      <c r="C521" s="4" t="s">
        <v>24</v>
      </c>
      <c r="D521" s="4" t="s">
        <v>24</v>
      </c>
      <c r="E521" s="2" t="s">
        <v>24</v>
      </c>
      <c r="F521" s="4" t="s">
        <v>1671</v>
      </c>
      <c r="G521" s="4" t="s">
        <v>337</v>
      </c>
      <c r="H521" s="4" t="s">
        <v>1588</v>
      </c>
      <c r="I521" s="4">
        <v>1</v>
      </c>
      <c r="J521" s="4" t="s">
        <v>397</v>
      </c>
      <c r="K521" s="4">
        <v>25120000</v>
      </c>
      <c r="L521" s="6">
        <v>25120000</v>
      </c>
      <c r="M521" s="3" t="s">
        <v>1643</v>
      </c>
      <c r="N521" s="4">
        <v>1</v>
      </c>
      <c r="O521" s="4" t="s">
        <v>397</v>
      </c>
      <c r="P521" s="4">
        <v>25120000</v>
      </c>
      <c r="Q521" s="6">
        <v>25120000</v>
      </c>
      <c r="R521" s="4" t="s">
        <v>1672</v>
      </c>
      <c r="S521" s="3" t="s">
        <v>1160</v>
      </c>
      <c r="T521" s="4" t="s">
        <v>1673</v>
      </c>
    </row>
    <row r="522" spans="1:20" x14ac:dyDescent="0.25">
      <c r="A522" s="1">
        <v>512</v>
      </c>
      <c r="B522" t="s">
        <v>1674</v>
      </c>
      <c r="C522" s="4" t="s">
        <v>24</v>
      </c>
      <c r="D522" s="4" t="s">
        <v>24</v>
      </c>
      <c r="E522" s="2" t="s">
        <v>24</v>
      </c>
      <c r="F522" s="4" t="s">
        <v>1675</v>
      </c>
      <c r="G522" s="4" t="s">
        <v>337</v>
      </c>
      <c r="H522" s="4" t="s">
        <v>369</v>
      </c>
      <c r="I522" s="4">
        <v>1</v>
      </c>
      <c r="J522" s="4" t="s">
        <v>397</v>
      </c>
      <c r="K522" s="4">
        <v>70470000</v>
      </c>
      <c r="L522" s="6">
        <v>70470000</v>
      </c>
      <c r="M522" s="3" t="s">
        <v>1643</v>
      </c>
      <c r="N522" s="4">
        <v>1</v>
      </c>
      <c r="O522" s="4" t="s">
        <v>397</v>
      </c>
      <c r="P522" s="4">
        <v>70470000</v>
      </c>
      <c r="Q522" s="6">
        <v>70470000</v>
      </c>
      <c r="R522" s="4" t="s">
        <v>1676</v>
      </c>
      <c r="S522" s="3" t="s">
        <v>1102</v>
      </c>
      <c r="T522" s="4" t="s">
        <v>1677</v>
      </c>
    </row>
    <row r="523" spans="1:20" x14ac:dyDescent="0.25">
      <c r="A523" s="1">
        <v>513</v>
      </c>
      <c r="B523" t="s">
        <v>1678</v>
      </c>
      <c r="C523" s="4" t="s">
        <v>24</v>
      </c>
      <c r="D523" s="4" t="s">
        <v>24</v>
      </c>
      <c r="E523" s="2" t="s">
        <v>24</v>
      </c>
      <c r="F523" s="4" t="s">
        <v>1679</v>
      </c>
      <c r="G523" s="4" t="s">
        <v>337</v>
      </c>
      <c r="H523" s="4" t="s">
        <v>369</v>
      </c>
      <c r="I523" s="4">
        <v>1</v>
      </c>
      <c r="J523" s="4" t="s">
        <v>397</v>
      </c>
      <c r="K523" s="4">
        <v>58400000</v>
      </c>
      <c r="L523" s="6">
        <v>58400000</v>
      </c>
      <c r="M523" s="3" t="s">
        <v>1680</v>
      </c>
      <c r="N523" s="4">
        <v>1</v>
      </c>
      <c r="O523" s="4" t="s">
        <v>397</v>
      </c>
      <c r="P523" s="4">
        <v>58400000</v>
      </c>
      <c r="Q523" s="6">
        <v>58400000</v>
      </c>
      <c r="R523" s="4" t="s">
        <v>1681</v>
      </c>
      <c r="S523" s="3" t="s">
        <v>1102</v>
      </c>
      <c r="T523" s="4" t="s">
        <v>1682</v>
      </c>
    </row>
    <row r="524" spans="1:20" x14ac:dyDescent="0.25">
      <c r="A524" s="1">
        <v>514</v>
      </c>
      <c r="B524" t="s">
        <v>1683</v>
      </c>
      <c r="C524" s="4" t="s">
        <v>24</v>
      </c>
      <c r="D524" s="4" t="s">
        <v>24</v>
      </c>
      <c r="E524" s="2" t="s">
        <v>24</v>
      </c>
      <c r="F524" s="4" t="s">
        <v>1684</v>
      </c>
      <c r="G524" s="4" t="s">
        <v>337</v>
      </c>
      <c r="H524" s="4" t="s">
        <v>618</v>
      </c>
      <c r="I524" s="4">
        <v>1</v>
      </c>
      <c r="J524" s="4" t="s">
        <v>397</v>
      </c>
      <c r="K524" s="4">
        <v>19950933</v>
      </c>
      <c r="L524" s="6">
        <v>19950933</v>
      </c>
      <c r="M524" s="3" t="s">
        <v>1685</v>
      </c>
      <c r="N524" s="4">
        <v>1</v>
      </c>
      <c r="O524" s="4" t="s">
        <v>397</v>
      </c>
      <c r="P524" s="4">
        <v>19950933</v>
      </c>
      <c r="Q524" s="6">
        <v>19950933</v>
      </c>
      <c r="R524" s="4" t="s">
        <v>1686</v>
      </c>
      <c r="S524" s="3" t="s">
        <v>1102</v>
      </c>
      <c r="T524" s="4" t="s">
        <v>1687</v>
      </c>
    </row>
    <row r="525" spans="1:20" x14ac:dyDescent="0.25">
      <c r="A525" s="1">
        <v>515</v>
      </c>
      <c r="B525" t="s">
        <v>1688</v>
      </c>
      <c r="C525" s="4" t="s">
        <v>24</v>
      </c>
      <c r="D525" s="4" t="s">
        <v>24</v>
      </c>
      <c r="E525" s="2" t="s">
        <v>24</v>
      </c>
      <c r="F525" s="4" t="s">
        <v>1684</v>
      </c>
      <c r="G525" s="4" t="s">
        <v>337</v>
      </c>
      <c r="H525" s="4" t="s">
        <v>659</v>
      </c>
      <c r="I525" s="4">
        <v>1</v>
      </c>
      <c r="J525" s="4" t="s">
        <v>397</v>
      </c>
      <c r="K525" s="4">
        <v>18243495</v>
      </c>
      <c r="L525" s="6">
        <v>18243495</v>
      </c>
      <c r="M525" s="3" t="s">
        <v>1685</v>
      </c>
      <c r="N525" s="4">
        <v>1</v>
      </c>
      <c r="O525" s="4" t="s">
        <v>397</v>
      </c>
      <c r="P525" s="4">
        <v>18243495</v>
      </c>
      <c r="Q525" s="6">
        <v>18243495</v>
      </c>
      <c r="R525" s="4" t="s">
        <v>1686</v>
      </c>
      <c r="S525" s="3" t="s">
        <v>1102</v>
      </c>
      <c r="T525" s="4" t="s">
        <v>1687</v>
      </c>
    </row>
    <row r="526" spans="1:20" x14ac:dyDescent="0.25">
      <c r="A526" s="1">
        <v>516</v>
      </c>
      <c r="B526" t="s">
        <v>1689</v>
      </c>
      <c r="C526" s="4" t="s">
        <v>24</v>
      </c>
      <c r="D526" s="4" t="s">
        <v>24</v>
      </c>
      <c r="E526" s="2" t="s">
        <v>24</v>
      </c>
      <c r="F526" s="4" t="s">
        <v>1690</v>
      </c>
      <c r="G526" s="4" t="s">
        <v>337</v>
      </c>
      <c r="H526" s="4" t="s">
        <v>582</v>
      </c>
      <c r="I526" s="4">
        <v>1</v>
      </c>
      <c r="J526" s="4" t="s">
        <v>397</v>
      </c>
      <c r="K526" s="4">
        <v>69035438</v>
      </c>
      <c r="L526" s="6">
        <v>69035438</v>
      </c>
      <c r="M526" s="3" t="s">
        <v>1685</v>
      </c>
      <c r="N526" s="4">
        <v>1</v>
      </c>
      <c r="O526" s="4" t="s">
        <v>397</v>
      </c>
      <c r="P526" s="4">
        <v>69035438</v>
      </c>
      <c r="Q526" s="6">
        <v>69035438</v>
      </c>
      <c r="R526" s="4" t="s">
        <v>1691</v>
      </c>
      <c r="S526" s="3" t="s">
        <v>1160</v>
      </c>
      <c r="T526" s="4" t="s">
        <v>1692</v>
      </c>
    </row>
    <row r="527" spans="1:20" x14ac:dyDescent="0.25">
      <c r="A527" s="1">
        <v>517</v>
      </c>
      <c r="B527" t="s">
        <v>1693</v>
      </c>
      <c r="C527" s="4" t="s">
        <v>24</v>
      </c>
      <c r="D527" s="4" t="s">
        <v>24</v>
      </c>
      <c r="E527" s="2" t="s">
        <v>24</v>
      </c>
      <c r="F527" s="4" t="s">
        <v>1694</v>
      </c>
      <c r="G527" s="4" t="s">
        <v>337</v>
      </c>
      <c r="H527" s="4" t="s">
        <v>369</v>
      </c>
      <c r="I527" s="4">
        <v>1</v>
      </c>
      <c r="J527" s="4" t="s">
        <v>397</v>
      </c>
      <c r="K527" s="4">
        <v>42516650</v>
      </c>
      <c r="L527" s="6">
        <v>42516650</v>
      </c>
      <c r="M527" s="3" t="s">
        <v>1695</v>
      </c>
      <c r="N527" s="4">
        <v>1</v>
      </c>
      <c r="O527" s="4" t="s">
        <v>397</v>
      </c>
      <c r="P527" s="4">
        <v>42516650</v>
      </c>
      <c r="Q527" s="6">
        <v>42516650</v>
      </c>
      <c r="R527" s="4" t="s">
        <v>1696</v>
      </c>
      <c r="S527" s="3" t="s">
        <v>1160</v>
      </c>
      <c r="T527" s="4" t="s">
        <v>1697</v>
      </c>
    </row>
    <row r="528" spans="1:20" x14ac:dyDescent="0.25">
      <c r="A528" s="1">
        <v>518</v>
      </c>
      <c r="B528" t="s">
        <v>1698</v>
      </c>
      <c r="C528" s="4" t="s">
        <v>24</v>
      </c>
      <c r="D528" s="4" t="s">
        <v>24</v>
      </c>
      <c r="E528" s="2" t="s">
        <v>24</v>
      </c>
      <c r="F528" s="4" t="s">
        <v>1699</v>
      </c>
      <c r="G528" s="4" t="s">
        <v>337</v>
      </c>
      <c r="H528" s="4" t="s">
        <v>369</v>
      </c>
      <c r="I528" s="4">
        <v>1</v>
      </c>
      <c r="J528" s="4" t="s">
        <v>397</v>
      </c>
      <c r="K528" s="4">
        <v>56466666</v>
      </c>
      <c r="L528" s="6">
        <v>56466666</v>
      </c>
      <c r="M528" s="3" t="s">
        <v>1695</v>
      </c>
      <c r="N528" s="4">
        <v>1</v>
      </c>
      <c r="O528" s="4" t="s">
        <v>397</v>
      </c>
      <c r="P528" s="4">
        <v>56466666</v>
      </c>
      <c r="Q528" s="6">
        <v>56466666</v>
      </c>
      <c r="R528" s="4" t="s">
        <v>1700</v>
      </c>
      <c r="S528" s="3" t="s">
        <v>1102</v>
      </c>
      <c r="T528" s="4" t="s">
        <v>1701</v>
      </c>
    </row>
    <row r="529" spans="1:20" x14ac:dyDescent="0.25">
      <c r="A529" s="1">
        <v>519</v>
      </c>
      <c r="B529" t="s">
        <v>1702</v>
      </c>
      <c r="C529" s="4" t="s">
        <v>24</v>
      </c>
      <c r="D529" s="4" t="s">
        <v>24</v>
      </c>
      <c r="E529" s="2" t="s">
        <v>24</v>
      </c>
      <c r="F529" s="4" t="s">
        <v>1703</v>
      </c>
      <c r="G529" s="4" t="s">
        <v>337</v>
      </c>
      <c r="H529" s="4" t="s">
        <v>369</v>
      </c>
      <c r="I529" s="4">
        <v>1</v>
      </c>
      <c r="J529" s="4" t="s">
        <v>397</v>
      </c>
      <c r="K529" s="4">
        <v>25656657</v>
      </c>
      <c r="L529" s="6">
        <v>25656657</v>
      </c>
      <c r="M529" s="3" t="s">
        <v>1695</v>
      </c>
      <c r="N529" s="4">
        <v>1</v>
      </c>
      <c r="O529" s="4" t="s">
        <v>397</v>
      </c>
      <c r="P529" s="4">
        <v>25656657</v>
      </c>
      <c r="Q529" s="6">
        <v>25656657</v>
      </c>
      <c r="R529" s="4" t="s">
        <v>1704</v>
      </c>
      <c r="S529" s="3" t="s">
        <v>1160</v>
      </c>
      <c r="T529" s="4" t="s">
        <v>1705</v>
      </c>
    </row>
    <row r="530" spans="1:20" x14ac:dyDescent="0.25">
      <c r="A530" s="1">
        <v>520</v>
      </c>
      <c r="B530" t="s">
        <v>1706</v>
      </c>
      <c r="C530" s="4" t="s">
        <v>24</v>
      </c>
      <c r="D530" s="4" t="s">
        <v>24</v>
      </c>
      <c r="E530" s="2" t="s">
        <v>24</v>
      </c>
      <c r="F530" s="4" t="s">
        <v>1707</v>
      </c>
      <c r="G530" s="4" t="s">
        <v>337</v>
      </c>
      <c r="H530" s="4" t="s">
        <v>972</v>
      </c>
      <c r="I530" s="4">
        <v>1</v>
      </c>
      <c r="J530" s="4" t="s">
        <v>397</v>
      </c>
      <c r="K530" s="4">
        <v>33800000</v>
      </c>
      <c r="L530" s="6">
        <v>33800000</v>
      </c>
      <c r="M530" s="3" t="s">
        <v>1685</v>
      </c>
      <c r="N530" s="4">
        <v>1</v>
      </c>
      <c r="O530" s="4" t="s">
        <v>397</v>
      </c>
      <c r="P530" s="4">
        <v>33800000</v>
      </c>
      <c r="Q530" s="6">
        <v>33800000</v>
      </c>
      <c r="R530" s="4" t="s">
        <v>1708</v>
      </c>
      <c r="S530" s="3" t="s">
        <v>1102</v>
      </c>
      <c r="T530" s="4" t="s">
        <v>1709</v>
      </c>
    </row>
    <row r="531" spans="1:20" x14ac:dyDescent="0.25">
      <c r="A531" s="1">
        <v>521</v>
      </c>
      <c r="B531" t="s">
        <v>1710</v>
      </c>
      <c r="C531" s="4" t="s">
        <v>24</v>
      </c>
      <c r="D531" s="4" t="s">
        <v>24</v>
      </c>
      <c r="E531" s="2" t="s">
        <v>24</v>
      </c>
      <c r="F531" s="4" t="s">
        <v>1711</v>
      </c>
      <c r="G531" s="4" t="s">
        <v>337</v>
      </c>
      <c r="H531" s="4" t="s">
        <v>1588</v>
      </c>
      <c r="I531" s="4">
        <v>1</v>
      </c>
      <c r="J531" s="4" t="s">
        <v>397</v>
      </c>
      <c r="K531" s="4">
        <v>67600000</v>
      </c>
      <c r="L531" s="6">
        <v>67600000</v>
      </c>
      <c r="M531" s="3" t="s">
        <v>1685</v>
      </c>
      <c r="N531" s="4">
        <v>1</v>
      </c>
      <c r="O531" s="4" t="s">
        <v>397</v>
      </c>
      <c r="P531" s="4">
        <v>67600000</v>
      </c>
      <c r="Q531" s="6">
        <v>67600000</v>
      </c>
      <c r="R531" s="4" t="s">
        <v>1712</v>
      </c>
      <c r="S531" s="3" t="s">
        <v>1102</v>
      </c>
      <c r="T531" s="4" t="s">
        <v>1713</v>
      </c>
    </row>
    <row r="532" spans="1:20" x14ac:dyDescent="0.25">
      <c r="A532" s="1">
        <v>522</v>
      </c>
      <c r="B532" t="s">
        <v>1714</v>
      </c>
      <c r="C532" s="4" t="s">
        <v>24</v>
      </c>
      <c r="D532" s="4" t="s">
        <v>24</v>
      </c>
      <c r="E532" s="2" t="s">
        <v>24</v>
      </c>
      <c r="F532" s="4" t="s">
        <v>1715</v>
      </c>
      <c r="G532" s="4" t="s">
        <v>337</v>
      </c>
      <c r="H532" s="4" t="s">
        <v>981</v>
      </c>
      <c r="I532" s="4">
        <v>1</v>
      </c>
      <c r="J532" s="4" t="s">
        <v>397</v>
      </c>
      <c r="K532" s="4">
        <v>50550933</v>
      </c>
      <c r="L532" s="6">
        <v>50550933</v>
      </c>
      <c r="M532" s="3" t="s">
        <v>1695</v>
      </c>
      <c r="N532" s="4">
        <v>1</v>
      </c>
      <c r="O532" s="4" t="s">
        <v>397</v>
      </c>
      <c r="P532" s="4">
        <v>50550933</v>
      </c>
      <c r="Q532" s="6">
        <v>50550933</v>
      </c>
      <c r="R532" s="4" t="s">
        <v>1716</v>
      </c>
      <c r="S532" s="3" t="s">
        <v>1160</v>
      </c>
      <c r="T532" s="4" t="s">
        <v>1717</v>
      </c>
    </row>
    <row r="533" spans="1:20" x14ac:dyDescent="0.25">
      <c r="A533" s="1">
        <v>523</v>
      </c>
      <c r="B533" t="s">
        <v>1718</v>
      </c>
      <c r="C533" s="4" t="s">
        <v>24</v>
      </c>
      <c r="D533" s="4" t="s">
        <v>24</v>
      </c>
      <c r="E533" s="2" t="s">
        <v>24</v>
      </c>
      <c r="F533" s="4" t="s">
        <v>1719</v>
      </c>
      <c r="G533" s="4" t="s">
        <v>337</v>
      </c>
      <c r="H533" s="4" t="s">
        <v>1441</v>
      </c>
      <c r="I533" s="4">
        <v>1</v>
      </c>
      <c r="J533" s="4" t="s">
        <v>397</v>
      </c>
      <c r="K533" s="4">
        <v>54946666</v>
      </c>
      <c r="L533" s="6">
        <v>54946666</v>
      </c>
      <c r="M533" s="3" t="s">
        <v>1685</v>
      </c>
      <c r="N533" s="4">
        <v>1</v>
      </c>
      <c r="O533" s="4" t="s">
        <v>397</v>
      </c>
      <c r="P533" s="4">
        <v>54946666</v>
      </c>
      <c r="Q533" s="6">
        <v>54946666</v>
      </c>
      <c r="R533" s="4" t="s">
        <v>1720</v>
      </c>
      <c r="S533" s="3" t="s">
        <v>1160</v>
      </c>
      <c r="T533" s="4" t="s">
        <v>1721</v>
      </c>
    </row>
    <row r="534" spans="1:20" x14ac:dyDescent="0.25">
      <c r="A534" s="1">
        <v>524</v>
      </c>
      <c r="B534" t="s">
        <v>1722</v>
      </c>
      <c r="C534" s="4" t="s">
        <v>24</v>
      </c>
      <c r="D534" s="4" t="s">
        <v>24</v>
      </c>
      <c r="E534" s="2" t="s">
        <v>24</v>
      </c>
      <c r="F534" s="4" t="s">
        <v>1723</v>
      </c>
      <c r="G534" s="4" t="s">
        <v>337</v>
      </c>
      <c r="H534" s="4" t="s">
        <v>369</v>
      </c>
      <c r="I534" s="4">
        <v>1</v>
      </c>
      <c r="J534" s="4" t="s">
        <v>397</v>
      </c>
      <c r="K534" s="4">
        <v>27416650</v>
      </c>
      <c r="L534" s="6">
        <v>27416650</v>
      </c>
      <c r="M534" s="3" t="s">
        <v>1695</v>
      </c>
      <c r="N534" s="4">
        <v>1</v>
      </c>
      <c r="O534" s="4" t="s">
        <v>397</v>
      </c>
      <c r="P534" s="4">
        <v>27416650</v>
      </c>
      <c r="Q534" s="6">
        <v>27416650</v>
      </c>
      <c r="R534" s="4" t="s">
        <v>1724</v>
      </c>
      <c r="S534" s="3" t="s">
        <v>1160</v>
      </c>
      <c r="T534" s="4" t="s">
        <v>1725</v>
      </c>
    </row>
    <row r="535" spans="1:20" x14ac:dyDescent="0.25">
      <c r="A535" s="1">
        <v>525</v>
      </c>
      <c r="B535" t="s">
        <v>1726</v>
      </c>
      <c r="C535" s="4" t="s">
        <v>24</v>
      </c>
      <c r="D535" s="4" t="s">
        <v>24</v>
      </c>
      <c r="E535" s="2" t="s">
        <v>24</v>
      </c>
      <c r="F535" s="4" t="s">
        <v>1727</v>
      </c>
      <c r="G535" s="4" t="s">
        <v>337</v>
      </c>
      <c r="H535" s="4" t="s">
        <v>1728</v>
      </c>
      <c r="I535" s="4">
        <v>1</v>
      </c>
      <c r="J535" s="4" t="s">
        <v>397</v>
      </c>
      <c r="K535" s="4">
        <v>50550922</v>
      </c>
      <c r="L535" s="6">
        <v>50550922</v>
      </c>
      <c r="M535" s="3" t="s">
        <v>1695</v>
      </c>
      <c r="N535" s="4">
        <v>1</v>
      </c>
      <c r="O535" s="4" t="s">
        <v>397</v>
      </c>
      <c r="P535" s="4">
        <v>50550922</v>
      </c>
      <c r="Q535" s="6">
        <v>50550922</v>
      </c>
      <c r="R535" s="4" t="s">
        <v>1729</v>
      </c>
      <c r="S535" s="3" t="s">
        <v>1160</v>
      </c>
      <c r="T535" s="4" t="s">
        <v>1730</v>
      </c>
    </row>
    <row r="536" spans="1:20" x14ac:dyDescent="0.25">
      <c r="A536" s="1">
        <v>526</v>
      </c>
      <c r="B536" t="s">
        <v>1731</v>
      </c>
      <c r="C536" s="4" t="s">
        <v>24</v>
      </c>
      <c r="D536" s="4" t="s">
        <v>24</v>
      </c>
      <c r="E536" s="2" t="s">
        <v>24</v>
      </c>
      <c r="F536" s="4" t="s">
        <v>1732</v>
      </c>
      <c r="G536" s="4" t="s">
        <v>368</v>
      </c>
      <c r="H536" s="4" t="s">
        <v>382</v>
      </c>
      <c r="I536" s="4">
        <v>1</v>
      </c>
      <c r="J536" s="4" t="s">
        <v>1733</v>
      </c>
      <c r="K536" s="4">
        <v>250608800</v>
      </c>
      <c r="L536" s="6">
        <v>250608800</v>
      </c>
      <c r="M536" s="3" t="s">
        <v>1734</v>
      </c>
      <c r="N536" s="4">
        <v>1</v>
      </c>
      <c r="O536" s="4" t="s">
        <v>1733</v>
      </c>
      <c r="P536" s="4">
        <v>250608800</v>
      </c>
      <c r="Q536" s="6">
        <v>250608800</v>
      </c>
      <c r="R536" s="4" t="s">
        <v>1735</v>
      </c>
      <c r="S536" s="3" t="s">
        <v>1160</v>
      </c>
      <c r="T536" s="4" t="s">
        <v>1736</v>
      </c>
    </row>
    <row r="537" spans="1:20" x14ac:dyDescent="0.25">
      <c r="A537" s="1">
        <v>527</v>
      </c>
      <c r="B537" t="s">
        <v>1737</v>
      </c>
      <c r="C537" s="4" t="s">
        <v>24</v>
      </c>
      <c r="D537" s="4" t="s">
        <v>24</v>
      </c>
      <c r="E537" s="2" t="s">
        <v>24</v>
      </c>
      <c r="F537" s="4" t="s">
        <v>1738</v>
      </c>
      <c r="G537" s="4" t="s">
        <v>337</v>
      </c>
      <c r="H537" s="4" t="s">
        <v>1588</v>
      </c>
      <c r="I537" s="4">
        <v>1</v>
      </c>
      <c r="J537" s="4" t="s">
        <v>397</v>
      </c>
      <c r="K537" s="4">
        <v>66000000</v>
      </c>
      <c r="L537" s="6">
        <v>66000000</v>
      </c>
      <c r="M537" s="3" t="s">
        <v>1734</v>
      </c>
      <c r="N537" s="4">
        <v>1</v>
      </c>
      <c r="O537" s="4" t="s">
        <v>397</v>
      </c>
      <c r="P537" s="4">
        <v>66000000</v>
      </c>
      <c r="Q537" s="6">
        <v>66000000</v>
      </c>
      <c r="R537" s="4" t="s">
        <v>1739</v>
      </c>
      <c r="S537" s="3" t="s">
        <v>1102</v>
      </c>
      <c r="T537" s="4" t="s">
        <v>1740</v>
      </c>
    </row>
    <row r="538" spans="1:20" x14ac:dyDescent="0.25">
      <c r="A538" s="1">
        <v>528</v>
      </c>
      <c r="B538" t="s">
        <v>1741</v>
      </c>
      <c r="C538" s="4" t="s">
        <v>24</v>
      </c>
      <c r="D538" s="4" t="s">
        <v>24</v>
      </c>
      <c r="E538" s="2" t="s">
        <v>24</v>
      </c>
      <c r="F538" s="4" t="s">
        <v>1742</v>
      </c>
      <c r="G538" s="4" t="s">
        <v>337</v>
      </c>
      <c r="H538" s="4" t="s">
        <v>369</v>
      </c>
      <c r="I538" s="4">
        <v>1</v>
      </c>
      <c r="J538" s="4" t="s">
        <v>397</v>
      </c>
      <c r="K538" s="4">
        <v>26106648</v>
      </c>
      <c r="L538" s="6">
        <v>26106648</v>
      </c>
      <c r="M538" s="3" t="s">
        <v>1743</v>
      </c>
      <c r="N538" s="4">
        <v>1</v>
      </c>
      <c r="O538" s="4" t="s">
        <v>397</v>
      </c>
      <c r="P538" s="4">
        <v>26106648</v>
      </c>
      <c r="Q538" s="6">
        <v>26106648</v>
      </c>
      <c r="R538" s="4" t="s">
        <v>1744</v>
      </c>
      <c r="S538" s="3" t="s">
        <v>1160</v>
      </c>
      <c r="T538" s="4" t="s">
        <v>1745</v>
      </c>
    </row>
    <row r="539" spans="1:20" x14ac:dyDescent="0.25">
      <c r="A539" s="1">
        <v>529</v>
      </c>
      <c r="B539" t="s">
        <v>1746</v>
      </c>
      <c r="C539" s="4" t="s">
        <v>24</v>
      </c>
      <c r="D539" s="4" t="s">
        <v>24</v>
      </c>
      <c r="E539" s="2" t="s">
        <v>24</v>
      </c>
      <c r="F539" s="4" t="s">
        <v>1747</v>
      </c>
      <c r="G539" s="4" t="s">
        <v>337</v>
      </c>
      <c r="H539" s="4" t="s">
        <v>1588</v>
      </c>
      <c r="I539" s="4">
        <v>1</v>
      </c>
      <c r="J539" s="4" t="s">
        <v>397</v>
      </c>
      <c r="K539" s="4">
        <v>58560000</v>
      </c>
      <c r="L539" s="6">
        <v>58560000</v>
      </c>
      <c r="M539" s="3" t="s">
        <v>1748</v>
      </c>
      <c r="N539" s="4">
        <v>1</v>
      </c>
      <c r="O539" s="4" t="s">
        <v>397</v>
      </c>
      <c r="P539" s="4">
        <v>58560000</v>
      </c>
      <c r="Q539" s="6">
        <v>58560000</v>
      </c>
      <c r="R539" s="4" t="s">
        <v>1749</v>
      </c>
      <c r="S539" s="3" t="s">
        <v>1102</v>
      </c>
      <c r="T539" s="4" t="s">
        <v>1750</v>
      </c>
    </row>
    <row r="540" spans="1:20" x14ac:dyDescent="0.25">
      <c r="A540" s="1">
        <v>530</v>
      </c>
      <c r="B540" t="s">
        <v>1751</v>
      </c>
      <c r="C540" s="4" t="s">
        <v>24</v>
      </c>
      <c r="D540" s="4" t="s">
        <v>24</v>
      </c>
      <c r="E540" s="2" t="s">
        <v>24</v>
      </c>
      <c r="F540" s="4" t="s">
        <v>1752</v>
      </c>
      <c r="G540" s="4" t="s">
        <v>337</v>
      </c>
      <c r="H540" s="4" t="s">
        <v>1588</v>
      </c>
      <c r="I540" s="4">
        <v>1</v>
      </c>
      <c r="J540" s="4" t="s">
        <v>397</v>
      </c>
      <c r="K540" s="4">
        <v>37731876</v>
      </c>
      <c r="L540" s="6">
        <v>37731876</v>
      </c>
      <c r="M540" s="3" t="s">
        <v>1743</v>
      </c>
      <c r="N540" s="4">
        <v>1</v>
      </c>
      <c r="O540" s="4" t="s">
        <v>397</v>
      </c>
      <c r="P540" s="4">
        <v>37731876</v>
      </c>
      <c r="Q540" s="6">
        <v>37731876</v>
      </c>
      <c r="R540" s="4" t="s">
        <v>1753</v>
      </c>
      <c r="S540" s="3" t="s">
        <v>1160</v>
      </c>
      <c r="T540" s="4" t="s">
        <v>1754</v>
      </c>
    </row>
    <row r="541" spans="1:20" x14ac:dyDescent="0.25">
      <c r="A541" s="1">
        <v>531</v>
      </c>
      <c r="B541" t="s">
        <v>1755</v>
      </c>
      <c r="C541" s="4" t="s">
        <v>24</v>
      </c>
      <c r="D541" s="4" t="s">
        <v>24</v>
      </c>
      <c r="E541" s="2" t="s">
        <v>24</v>
      </c>
      <c r="F541" s="4" t="s">
        <v>1747</v>
      </c>
      <c r="G541" s="4" t="s">
        <v>337</v>
      </c>
      <c r="H541" s="4" t="s">
        <v>1588</v>
      </c>
      <c r="I541" s="4">
        <v>1</v>
      </c>
      <c r="J541" s="4" t="s">
        <v>397</v>
      </c>
      <c r="K541" s="4">
        <v>58560000</v>
      </c>
      <c r="L541" s="6">
        <v>58560000</v>
      </c>
      <c r="M541" s="3" t="s">
        <v>1756</v>
      </c>
      <c r="N541" s="4">
        <v>1</v>
      </c>
      <c r="O541" s="4" t="s">
        <v>397</v>
      </c>
      <c r="P541" s="4">
        <v>58560000</v>
      </c>
      <c r="Q541" s="6">
        <v>58560000</v>
      </c>
      <c r="R541" s="4" t="s">
        <v>1757</v>
      </c>
      <c r="S541" s="3" t="s">
        <v>1102</v>
      </c>
      <c r="T541" s="4" t="s">
        <v>1758</v>
      </c>
    </row>
    <row r="542" spans="1:20" x14ac:dyDescent="0.25">
      <c r="A542" s="1">
        <v>532</v>
      </c>
      <c r="B542" t="s">
        <v>1759</v>
      </c>
      <c r="C542" s="4" t="s">
        <v>24</v>
      </c>
      <c r="D542" s="4" t="s">
        <v>24</v>
      </c>
      <c r="E542" s="2" t="s">
        <v>24</v>
      </c>
      <c r="F542" s="4" t="s">
        <v>1760</v>
      </c>
      <c r="G542" s="4" t="s">
        <v>337</v>
      </c>
      <c r="H542" s="4" t="s">
        <v>981</v>
      </c>
      <c r="I542" s="4">
        <v>1</v>
      </c>
      <c r="J542" s="4" t="s">
        <v>397</v>
      </c>
      <c r="K542" s="4">
        <v>50710406</v>
      </c>
      <c r="L542" s="6">
        <v>50710406</v>
      </c>
      <c r="M542" s="3" t="s">
        <v>1761</v>
      </c>
      <c r="N542" s="4">
        <v>1</v>
      </c>
      <c r="O542" s="4" t="s">
        <v>397</v>
      </c>
      <c r="P542" s="4">
        <v>50710406</v>
      </c>
      <c r="Q542" s="6">
        <v>50710406</v>
      </c>
      <c r="R542" s="4" t="s">
        <v>1762</v>
      </c>
      <c r="S542" s="3" t="s">
        <v>1102</v>
      </c>
      <c r="T542" s="4" t="s">
        <v>1763</v>
      </c>
    </row>
    <row r="543" spans="1:20" x14ac:dyDescent="0.25">
      <c r="A543" s="1">
        <v>533</v>
      </c>
      <c r="B543" t="s">
        <v>1764</v>
      </c>
      <c r="C543" s="4" t="s">
        <v>24</v>
      </c>
      <c r="D543" s="4" t="s">
        <v>24</v>
      </c>
      <c r="E543" s="2" t="s">
        <v>24</v>
      </c>
      <c r="F543" s="4" t="s">
        <v>1765</v>
      </c>
      <c r="G543" s="4" t="s">
        <v>337</v>
      </c>
      <c r="H543" s="4" t="s">
        <v>1588</v>
      </c>
      <c r="I543" s="4">
        <v>1</v>
      </c>
      <c r="J543" s="4" t="s">
        <v>397</v>
      </c>
      <c r="K543" s="4">
        <v>58560000</v>
      </c>
      <c r="L543" s="6">
        <v>58560000</v>
      </c>
      <c r="M543" s="3" t="s">
        <v>1766</v>
      </c>
      <c r="N543" s="4">
        <v>1</v>
      </c>
      <c r="O543" s="4" t="s">
        <v>397</v>
      </c>
      <c r="P543" s="4">
        <v>58560000</v>
      </c>
      <c r="Q543" s="6">
        <v>58560000</v>
      </c>
      <c r="R543" s="4" t="s">
        <v>1767</v>
      </c>
      <c r="S543" s="3" t="s">
        <v>1160</v>
      </c>
      <c r="T543" s="4" t="s">
        <v>1768</v>
      </c>
    </row>
    <row r="544" spans="1:20" x14ac:dyDescent="0.25">
      <c r="A544" s="1">
        <v>534</v>
      </c>
      <c r="B544" t="s">
        <v>1769</v>
      </c>
      <c r="C544" s="4" t="s">
        <v>24</v>
      </c>
      <c r="D544" s="4" t="s">
        <v>24</v>
      </c>
      <c r="E544" s="2" t="s">
        <v>24</v>
      </c>
      <c r="F544" s="4" t="s">
        <v>1770</v>
      </c>
      <c r="G544" s="4" t="s">
        <v>337</v>
      </c>
      <c r="H544" s="4" t="s">
        <v>1588</v>
      </c>
      <c r="I544" s="4">
        <v>1</v>
      </c>
      <c r="J544" s="4" t="s">
        <v>397</v>
      </c>
      <c r="K544" s="4">
        <v>37731876</v>
      </c>
      <c r="L544" s="6">
        <v>37731876</v>
      </c>
      <c r="M544" s="3" t="s">
        <v>1771</v>
      </c>
      <c r="N544" s="4">
        <v>1</v>
      </c>
      <c r="O544" s="4" t="s">
        <v>397</v>
      </c>
      <c r="P544" s="4">
        <v>37731876</v>
      </c>
      <c r="Q544" s="6">
        <v>37731876</v>
      </c>
      <c r="R544" s="4" t="s">
        <v>1772</v>
      </c>
      <c r="S544" s="3" t="s">
        <v>1102</v>
      </c>
      <c r="T544" s="4" t="s">
        <v>1773</v>
      </c>
    </row>
    <row r="545" spans="1:20" x14ac:dyDescent="0.25">
      <c r="A545" s="1">
        <v>535</v>
      </c>
      <c r="B545" t="s">
        <v>1774</v>
      </c>
      <c r="C545" s="4" t="s">
        <v>24</v>
      </c>
      <c r="D545" s="4" t="s">
        <v>24</v>
      </c>
      <c r="E545" s="2" t="s">
        <v>24</v>
      </c>
      <c r="F545" s="4" t="s">
        <v>1775</v>
      </c>
      <c r="G545" s="4" t="s">
        <v>337</v>
      </c>
      <c r="H545" s="4" t="s">
        <v>369</v>
      </c>
      <c r="I545" s="4">
        <v>1</v>
      </c>
      <c r="J545" s="4" t="s">
        <v>397</v>
      </c>
      <c r="K545" s="4">
        <v>50220000</v>
      </c>
      <c r="L545" s="6">
        <v>50220000</v>
      </c>
      <c r="M545" s="3" t="s">
        <v>1771</v>
      </c>
      <c r="N545" s="4">
        <v>1</v>
      </c>
      <c r="O545" s="4" t="s">
        <v>397</v>
      </c>
      <c r="P545" s="4">
        <v>50220000</v>
      </c>
      <c r="Q545" s="6">
        <v>50220000</v>
      </c>
      <c r="R545" s="4" t="s">
        <v>1776</v>
      </c>
      <c r="S545" s="3" t="s">
        <v>1160</v>
      </c>
      <c r="T545" s="4" t="s">
        <v>1777</v>
      </c>
    </row>
    <row r="546" spans="1:20" x14ac:dyDescent="0.25">
      <c r="A546" s="1">
        <v>536</v>
      </c>
      <c r="B546" t="s">
        <v>1778</v>
      </c>
      <c r="C546" s="4" t="s">
        <v>24</v>
      </c>
      <c r="D546" s="4" t="s">
        <v>24</v>
      </c>
      <c r="E546" s="2" t="s">
        <v>24</v>
      </c>
      <c r="F546" s="4" t="s">
        <v>1779</v>
      </c>
      <c r="G546" s="4" t="s">
        <v>337</v>
      </c>
      <c r="H546" s="4" t="s">
        <v>981</v>
      </c>
      <c r="I546" s="4">
        <v>1</v>
      </c>
      <c r="J546" s="4" t="s">
        <v>397</v>
      </c>
      <c r="K546" s="4">
        <v>76893328</v>
      </c>
      <c r="L546" s="6">
        <v>76893328</v>
      </c>
      <c r="M546" s="3" t="s">
        <v>1780</v>
      </c>
      <c r="N546" s="4">
        <v>1</v>
      </c>
      <c r="O546" s="4" t="s">
        <v>397</v>
      </c>
      <c r="P546" s="4">
        <v>76893328</v>
      </c>
      <c r="Q546" s="6">
        <v>76893328</v>
      </c>
      <c r="R546" s="4" t="s">
        <v>1781</v>
      </c>
      <c r="S546" s="3" t="s">
        <v>1160</v>
      </c>
      <c r="T546" s="4" t="s">
        <v>1782</v>
      </c>
    </row>
    <row r="547" spans="1:20" x14ac:dyDescent="0.25">
      <c r="A547" s="1">
        <v>537</v>
      </c>
      <c r="B547" t="s">
        <v>1783</v>
      </c>
      <c r="C547" s="4" t="s">
        <v>24</v>
      </c>
      <c r="D547" s="4" t="s">
        <v>24</v>
      </c>
      <c r="E547" s="2" t="s">
        <v>24</v>
      </c>
      <c r="F547" s="4" t="s">
        <v>1784</v>
      </c>
      <c r="G547" s="4" t="s">
        <v>337</v>
      </c>
      <c r="H547" s="4" t="s">
        <v>1785</v>
      </c>
      <c r="I547" s="4">
        <v>1</v>
      </c>
      <c r="J547" s="4" t="s">
        <v>397</v>
      </c>
      <c r="K547" s="4">
        <v>45000000</v>
      </c>
      <c r="L547" s="6">
        <v>45000000</v>
      </c>
      <c r="M547" s="3" t="s">
        <v>1786</v>
      </c>
      <c r="N547" s="4">
        <v>1</v>
      </c>
      <c r="O547" s="4" t="s">
        <v>397</v>
      </c>
      <c r="P547" s="4">
        <v>45000000</v>
      </c>
      <c r="Q547" s="6">
        <v>45000000</v>
      </c>
      <c r="R547" s="4" t="s">
        <v>1787</v>
      </c>
      <c r="S547" s="3" t="s">
        <v>1102</v>
      </c>
      <c r="T547" s="4" t="s">
        <v>1788</v>
      </c>
    </row>
    <row r="548" spans="1:20" x14ac:dyDescent="0.25">
      <c r="A548" s="1">
        <v>538</v>
      </c>
      <c r="B548" t="s">
        <v>1789</v>
      </c>
      <c r="C548" s="4" t="s">
        <v>24</v>
      </c>
      <c r="D548" s="4" t="s">
        <v>24</v>
      </c>
      <c r="E548" s="2" t="s">
        <v>24</v>
      </c>
      <c r="F548" s="4" t="s">
        <v>1790</v>
      </c>
      <c r="G548" s="4" t="s">
        <v>337</v>
      </c>
      <c r="H548" s="4" t="s">
        <v>1097</v>
      </c>
      <c r="I548" s="4">
        <v>1</v>
      </c>
      <c r="J548" s="4" t="s">
        <v>397</v>
      </c>
      <c r="K548" s="4">
        <v>50550922</v>
      </c>
      <c r="L548" s="6">
        <v>50550922</v>
      </c>
      <c r="M548" s="3" t="s">
        <v>1102</v>
      </c>
      <c r="N548" s="4">
        <v>1</v>
      </c>
      <c r="O548" s="4" t="s">
        <v>397</v>
      </c>
      <c r="P548" s="4">
        <v>50550922</v>
      </c>
      <c r="Q548" s="6">
        <v>50550922</v>
      </c>
      <c r="R548" s="4" t="s">
        <v>1791</v>
      </c>
      <c r="S548" s="3" t="s">
        <v>1102</v>
      </c>
      <c r="T548" s="4" t="s">
        <v>1792</v>
      </c>
    </row>
    <row r="549" spans="1:20" x14ac:dyDescent="0.25">
      <c r="A549" s="1">
        <v>539</v>
      </c>
      <c r="B549" t="s">
        <v>1793</v>
      </c>
      <c r="C549" s="4" t="s">
        <v>24</v>
      </c>
      <c r="D549" s="4" t="s">
        <v>24</v>
      </c>
      <c r="E549" s="2" t="s">
        <v>24</v>
      </c>
      <c r="F549" s="4" t="s">
        <v>1794</v>
      </c>
      <c r="G549" s="4" t="s">
        <v>368</v>
      </c>
      <c r="H549" s="4" t="s">
        <v>514</v>
      </c>
      <c r="I549" s="4">
        <v>1</v>
      </c>
      <c r="J549" s="4" t="s">
        <v>515</v>
      </c>
      <c r="K549" s="4">
        <v>370794</v>
      </c>
      <c r="L549" s="6">
        <v>370794</v>
      </c>
      <c r="M549" s="3" t="s">
        <v>1160</v>
      </c>
      <c r="N549" s="4">
        <v>1</v>
      </c>
      <c r="O549" s="4" t="s">
        <v>515</v>
      </c>
      <c r="P549" s="4">
        <v>370794</v>
      </c>
      <c r="Q549" s="6">
        <v>370794</v>
      </c>
      <c r="R549" s="4" t="s">
        <v>516</v>
      </c>
      <c r="S549" s="3" t="s">
        <v>1160</v>
      </c>
      <c r="T549" s="4" t="s">
        <v>1795</v>
      </c>
    </row>
    <row r="550" spans="1:20" x14ac:dyDescent="0.25">
      <c r="A550" s="1">
        <v>540</v>
      </c>
      <c r="B550" t="s">
        <v>1796</v>
      </c>
      <c r="C550" s="4" t="s">
        <v>24</v>
      </c>
      <c r="D550" s="4" t="s">
        <v>24</v>
      </c>
      <c r="E550" s="2" t="s">
        <v>24</v>
      </c>
      <c r="F550" s="4" t="s">
        <v>1797</v>
      </c>
      <c r="G550" s="4" t="s">
        <v>337</v>
      </c>
      <c r="H550" s="4" t="s">
        <v>369</v>
      </c>
      <c r="I550" s="4">
        <v>1</v>
      </c>
      <c r="J550" s="4" t="s">
        <v>397</v>
      </c>
      <c r="K550" s="4">
        <v>51240000</v>
      </c>
      <c r="L550" s="6">
        <v>51240000</v>
      </c>
      <c r="M550" s="3" t="s">
        <v>1102</v>
      </c>
      <c r="N550" s="4">
        <v>1</v>
      </c>
      <c r="O550" s="4" t="s">
        <v>397</v>
      </c>
      <c r="P550" s="4">
        <v>51240000</v>
      </c>
      <c r="Q550" s="6">
        <v>51240000</v>
      </c>
      <c r="R550" s="4" t="s">
        <v>1798</v>
      </c>
      <c r="S550" s="3" t="s">
        <v>1102</v>
      </c>
      <c r="T550" s="4" t="s">
        <v>1799</v>
      </c>
    </row>
    <row r="551" spans="1:20" x14ac:dyDescent="0.25">
      <c r="A551" s="1">
        <v>541</v>
      </c>
      <c r="B551" t="s">
        <v>1800</v>
      </c>
      <c r="C551" s="4" t="s">
        <v>24</v>
      </c>
      <c r="D551" s="4" t="s">
        <v>24</v>
      </c>
      <c r="E551" s="2" t="s">
        <v>24</v>
      </c>
      <c r="F551" s="4" t="s">
        <v>1801</v>
      </c>
      <c r="G551" s="4" t="s">
        <v>368</v>
      </c>
      <c r="H551" s="4" t="s">
        <v>514</v>
      </c>
      <c r="I551" s="4">
        <v>1</v>
      </c>
      <c r="J551" s="4" t="s">
        <v>515</v>
      </c>
      <c r="K551" s="4">
        <v>2592663</v>
      </c>
      <c r="L551" s="6">
        <v>2592663</v>
      </c>
      <c r="M551" s="3" t="s">
        <v>1160</v>
      </c>
      <c r="N551" s="4">
        <v>1</v>
      </c>
      <c r="O551" s="4" t="s">
        <v>515</v>
      </c>
      <c r="P551" s="4">
        <v>2592663</v>
      </c>
      <c r="Q551" s="6">
        <v>2592663</v>
      </c>
      <c r="R551" s="4" t="s">
        <v>1460</v>
      </c>
      <c r="S551" s="3" t="s">
        <v>1160</v>
      </c>
      <c r="T551" s="4" t="s">
        <v>1802</v>
      </c>
    </row>
    <row r="552" spans="1:20" x14ac:dyDescent="0.25">
      <c r="A552" s="1">
        <v>542</v>
      </c>
      <c r="B552" t="s">
        <v>1803</v>
      </c>
      <c r="C552" s="4" t="s">
        <v>24</v>
      </c>
      <c r="D552" s="4" t="s">
        <v>24</v>
      </c>
      <c r="E552" s="2" t="s">
        <v>24</v>
      </c>
      <c r="F552" s="4" t="s">
        <v>1804</v>
      </c>
      <c r="G552" s="4" t="s">
        <v>368</v>
      </c>
      <c r="H552" s="4" t="s">
        <v>514</v>
      </c>
      <c r="I552" s="4">
        <v>1</v>
      </c>
      <c r="J552" s="4" t="s">
        <v>515</v>
      </c>
      <c r="K552" s="4">
        <v>904075</v>
      </c>
      <c r="L552" s="6">
        <v>904075</v>
      </c>
      <c r="M552" s="3" t="s">
        <v>1160</v>
      </c>
      <c r="N552" s="4">
        <v>1</v>
      </c>
      <c r="O552" s="4" t="s">
        <v>515</v>
      </c>
      <c r="P552" s="4">
        <v>904075</v>
      </c>
      <c r="Q552" s="6">
        <v>904075</v>
      </c>
      <c r="R552" s="4" t="s">
        <v>516</v>
      </c>
      <c r="S552" s="3" t="s">
        <v>1160</v>
      </c>
      <c r="T552" s="4" t="s">
        <v>1205</v>
      </c>
    </row>
    <row r="553" spans="1:20" x14ac:dyDescent="0.25">
      <c r="A553" s="1">
        <v>543</v>
      </c>
      <c r="B553" t="s">
        <v>1805</v>
      </c>
      <c r="C553" s="4" t="s">
        <v>24</v>
      </c>
      <c r="D553" s="4" t="s">
        <v>24</v>
      </c>
      <c r="E553" s="2" t="s">
        <v>24</v>
      </c>
      <c r="F553" s="4" t="s">
        <v>1806</v>
      </c>
      <c r="G553" s="4" t="s">
        <v>337</v>
      </c>
      <c r="H553" s="4" t="s">
        <v>1263</v>
      </c>
      <c r="I553" s="4">
        <v>1</v>
      </c>
      <c r="J553" s="4" t="s">
        <v>397</v>
      </c>
      <c r="K553" s="4">
        <v>63400000</v>
      </c>
      <c r="L553" s="6">
        <v>63400000</v>
      </c>
      <c r="M553" s="3" t="s">
        <v>1102</v>
      </c>
      <c r="N553" s="4">
        <v>1</v>
      </c>
      <c r="O553" s="4" t="s">
        <v>397</v>
      </c>
      <c r="P553" s="4">
        <v>63400000</v>
      </c>
      <c r="Q553" s="6">
        <v>63400000</v>
      </c>
      <c r="R553" s="4" t="s">
        <v>1807</v>
      </c>
      <c r="S553" s="3" t="s">
        <v>1102</v>
      </c>
      <c r="T553" s="4" t="s">
        <v>1808</v>
      </c>
    </row>
    <row r="554" spans="1:20" x14ac:dyDescent="0.25">
      <c r="A554" s="1">
        <v>544</v>
      </c>
      <c r="B554" t="s">
        <v>1809</v>
      </c>
      <c r="C554" s="4" t="s">
        <v>24</v>
      </c>
      <c r="D554" s="4" t="s">
        <v>24</v>
      </c>
      <c r="E554" s="2" t="s">
        <v>24</v>
      </c>
      <c r="F554" s="4" t="s">
        <v>1810</v>
      </c>
      <c r="G554" s="4" t="s">
        <v>337</v>
      </c>
      <c r="H554" s="4" t="s">
        <v>1588</v>
      </c>
      <c r="I554" s="4">
        <v>1</v>
      </c>
      <c r="J554" s="4" t="s">
        <v>397</v>
      </c>
      <c r="K554" s="4">
        <v>46700000</v>
      </c>
      <c r="L554" s="6">
        <v>46700000</v>
      </c>
      <c r="M554" s="3" t="s">
        <v>1102</v>
      </c>
      <c r="N554" s="4">
        <v>1</v>
      </c>
      <c r="O554" s="4" t="s">
        <v>397</v>
      </c>
      <c r="P554" s="4">
        <v>46700000</v>
      </c>
      <c r="Q554" s="6">
        <v>46700000</v>
      </c>
      <c r="R554" s="4" t="s">
        <v>1811</v>
      </c>
      <c r="S554" s="3" t="s">
        <v>1102</v>
      </c>
      <c r="T554" s="4" t="s">
        <v>1812</v>
      </c>
    </row>
    <row r="555" spans="1:20" x14ac:dyDescent="0.25">
      <c r="A555" s="1">
        <v>545</v>
      </c>
      <c r="B555" t="s">
        <v>1813</v>
      </c>
      <c r="C555" s="4" t="s">
        <v>24</v>
      </c>
      <c r="D555" s="4" t="s">
        <v>24</v>
      </c>
      <c r="E555" s="2" t="s">
        <v>24</v>
      </c>
      <c r="F555" s="4" t="s">
        <v>1814</v>
      </c>
      <c r="G555" s="4" t="s">
        <v>368</v>
      </c>
      <c r="H555" s="4" t="s">
        <v>1815</v>
      </c>
      <c r="I555" s="4">
        <v>1</v>
      </c>
      <c r="J555" s="4" t="s">
        <v>1733</v>
      </c>
      <c r="K555" s="4">
        <v>144000000000</v>
      </c>
      <c r="L555" s="6">
        <v>144000000000</v>
      </c>
      <c r="M555" s="3" t="s">
        <v>961</v>
      </c>
      <c r="N555" s="4">
        <v>1</v>
      </c>
      <c r="O555" s="4" t="s">
        <v>1733</v>
      </c>
      <c r="P555" s="4">
        <v>144000000000</v>
      </c>
      <c r="Q555" s="6">
        <v>144000000000</v>
      </c>
      <c r="R555" s="4" t="s">
        <v>1816</v>
      </c>
      <c r="S555" s="3" t="s">
        <v>961</v>
      </c>
      <c r="T555" s="4" t="s">
        <v>1817</v>
      </c>
    </row>
    <row r="556" spans="1:20" x14ac:dyDescent="0.25">
      <c r="A556" s="1">
        <v>546</v>
      </c>
      <c r="B556" t="s">
        <v>1818</v>
      </c>
      <c r="C556" s="4" t="s">
        <v>24</v>
      </c>
      <c r="D556" s="4" t="s">
        <v>24</v>
      </c>
      <c r="E556" s="2" t="s">
        <v>24</v>
      </c>
      <c r="F556" s="4" t="s">
        <v>1819</v>
      </c>
      <c r="G556" s="4" t="s">
        <v>337</v>
      </c>
      <c r="H556" s="4" t="s">
        <v>1588</v>
      </c>
      <c r="I556" s="4">
        <v>1</v>
      </c>
      <c r="J556" s="4" t="s">
        <v>397</v>
      </c>
      <c r="K556" s="4">
        <v>34320000</v>
      </c>
      <c r="L556" s="6">
        <v>34320000</v>
      </c>
      <c r="M556" s="3" t="s">
        <v>1258</v>
      </c>
      <c r="N556" s="4">
        <v>1</v>
      </c>
      <c r="O556" s="4" t="s">
        <v>397</v>
      </c>
      <c r="P556" s="4">
        <v>34320000</v>
      </c>
      <c r="Q556" s="6">
        <v>34320000</v>
      </c>
      <c r="R556" s="4" t="s">
        <v>1820</v>
      </c>
      <c r="S556" s="3" t="s">
        <v>1258</v>
      </c>
      <c r="T556" s="4" t="s">
        <v>1821</v>
      </c>
    </row>
    <row r="557" spans="1:20" x14ac:dyDescent="0.25">
      <c r="A557" s="1">
        <v>547</v>
      </c>
      <c r="B557" t="s">
        <v>1822</v>
      </c>
      <c r="C557" s="4" t="s">
        <v>24</v>
      </c>
      <c r="D557" s="4" t="s">
        <v>24</v>
      </c>
      <c r="E557" s="2" t="s">
        <v>24</v>
      </c>
      <c r="F557" s="4" t="s">
        <v>1823</v>
      </c>
      <c r="G557" s="4" t="s">
        <v>337</v>
      </c>
      <c r="H557" s="4" t="s">
        <v>369</v>
      </c>
      <c r="I557" s="4">
        <v>1</v>
      </c>
      <c r="J557" s="4" t="s">
        <v>397</v>
      </c>
      <c r="K557" s="4">
        <v>26249990</v>
      </c>
      <c r="L557" s="6">
        <v>26249990</v>
      </c>
      <c r="M557" s="3" t="s">
        <v>1102</v>
      </c>
      <c r="N557" s="4">
        <v>1</v>
      </c>
      <c r="O557" s="4" t="s">
        <v>397</v>
      </c>
      <c r="P557" s="4">
        <v>26249990</v>
      </c>
      <c r="Q557" s="6">
        <v>26249990</v>
      </c>
      <c r="R557" s="4" t="s">
        <v>1824</v>
      </c>
      <c r="S557" s="3" t="s">
        <v>1102</v>
      </c>
      <c r="T557" s="4" t="s">
        <v>1825</v>
      </c>
    </row>
    <row r="558" spans="1:20" x14ac:dyDescent="0.25">
      <c r="A558" s="1">
        <v>548</v>
      </c>
      <c r="B558" t="s">
        <v>1826</v>
      </c>
      <c r="C558" s="4" t="s">
        <v>24</v>
      </c>
      <c r="D558" s="4" t="s">
        <v>24</v>
      </c>
      <c r="E558" s="2" t="s">
        <v>24</v>
      </c>
      <c r="F558" s="4" t="s">
        <v>1827</v>
      </c>
      <c r="G558" s="4" t="s">
        <v>337</v>
      </c>
      <c r="H558" s="4" t="s">
        <v>1588</v>
      </c>
      <c r="I558" s="4">
        <v>1</v>
      </c>
      <c r="J558" s="4" t="s">
        <v>397</v>
      </c>
      <c r="K558" s="4">
        <v>56300000</v>
      </c>
      <c r="L558" s="6">
        <v>56300000</v>
      </c>
      <c r="M558" s="3" t="s">
        <v>1258</v>
      </c>
      <c r="N558" s="4">
        <v>1</v>
      </c>
      <c r="O558" s="4" t="s">
        <v>397</v>
      </c>
      <c r="P558" s="4">
        <v>56300000</v>
      </c>
      <c r="Q558" s="6">
        <v>56300000</v>
      </c>
      <c r="R558" s="4" t="s">
        <v>1828</v>
      </c>
      <c r="S558" s="3" t="s">
        <v>1258</v>
      </c>
      <c r="T558" s="4" t="s">
        <v>1829</v>
      </c>
    </row>
    <row r="559" spans="1:20" x14ac:dyDescent="0.25">
      <c r="A559" s="1">
        <v>549</v>
      </c>
      <c r="B559" t="s">
        <v>1830</v>
      </c>
      <c r="C559" s="4" t="s">
        <v>24</v>
      </c>
      <c r="D559" s="4" t="s">
        <v>24</v>
      </c>
      <c r="E559" s="2" t="s">
        <v>24</v>
      </c>
      <c r="F559" s="4" t="s">
        <v>1831</v>
      </c>
      <c r="G559" s="4" t="s">
        <v>337</v>
      </c>
      <c r="H559" s="4" t="s">
        <v>369</v>
      </c>
      <c r="I559" s="4">
        <v>1</v>
      </c>
      <c r="J559" s="4" t="s">
        <v>397</v>
      </c>
      <c r="K559" s="4">
        <v>23140000</v>
      </c>
      <c r="L559" s="6">
        <v>23140000</v>
      </c>
      <c r="M559" s="3" t="s">
        <v>1102</v>
      </c>
      <c r="N559" s="4">
        <v>1</v>
      </c>
      <c r="O559" s="4" t="s">
        <v>397</v>
      </c>
      <c r="P559" s="4">
        <v>23140000</v>
      </c>
      <c r="Q559" s="6">
        <v>23140000</v>
      </c>
      <c r="R559" s="4" t="s">
        <v>1832</v>
      </c>
      <c r="S559" s="3" t="s">
        <v>1102</v>
      </c>
      <c r="T559" s="4" t="s">
        <v>1833</v>
      </c>
    </row>
    <row r="560" spans="1:20" x14ac:dyDescent="0.25">
      <c r="A560" s="1">
        <v>550</v>
      </c>
      <c r="B560" t="s">
        <v>1834</v>
      </c>
      <c r="C560" s="4" t="s">
        <v>24</v>
      </c>
      <c r="D560" s="4" t="s">
        <v>24</v>
      </c>
      <c r="E560" s="2" t="s">
        <v>24</v>
      </c>
      <c r="F560" s="4" t="s">
        <v>1835</v>
      </c>
      <c r="G560" s="4" t="s">
        <v>337</v>
      </c>
      <c r="H560" s="4" t="s">
        <v>1588</v>
      </c>
      <c r="I560" s="4">
        <v>1</v>
      </c>
      <c r="J560" s="4" t="s">
        <v>397</v>
      </c>
      <c r="K560" s="4">
        <v>18373328</v>
      </c>
      <c r="L560" s="6">
        <v>18373328</v>
      </c>
      <c r="M560" s="3" t="s">
        <v>1102</v>
      </c>
      <c r="N560" s="4">
        <v>1</v>
      </c>
      <c r="O560" s="4" t="s">
        <v>397</v>
      </c>
      <c r="P560" s="4">
        <v>18373328</v>
      </c>
      <c r="Q560" s="6">
        <v>18373328</v>
      </c>
      <c r="R560" s="4" t="s">
        <v>1836</v>
      </c>
      <c r="S560" s="3" t="s">
        <v>1102</v>
      </c>
      <c r="T560" s="4" t="s">
        <v>1837</v>
      </c>
    </row>
    <row r="561" spans="1:20" x14ac:dyDescent="0.25">
      <c r="A561" s="1">
        <v>551</v>
      </c>
      <c r="B561" t="s">
        <v>1838</v>
      </c>
      <c r="C561" s="4" t="s">
        <v>24</v>
      </c>
      <c r="D561" s="4" t="s">
        <v>24</v>
      </c>
      <c r="E561" s="2" t="s">
        <v>24</v>
      </c>
      <c r="F561" s="4" t="s">
        <v>1839</v>
      </c>
      <c r="G561" s="4" t="s">
        <v>337</v>
      </c>
      <c r="H561" s="4" t="s">
        <v>369</v>
      </c>
      <c r="I561" s="4">
        <v>1</v>
      </c>
      <c r="J561" s="4" t="s">
        <v>397</v>
      </c>
      <c r="K561" s="4">
        <v>56466666</v>
      </c>
      <c r="L561" s="6">
        <v>56466666</v>
      </c>
      <c r="M561" s="3" t="s">
        <v>1102</v>
      </c>
      <c r="N561" s="4">
        <v>1</v>
      </c>
      <c r="O561" s="4" t="s">
        <v>397</v>
      </c>
      <c r="P561" s="4">
        <v>56466666</v>
      </c>
      <c r="Q561" s="6">
        <v>56466666</v>
      </c>
      <c r="R561" s="4" t="s">
        <v>1840</v>
      </c>
      <c r="S561" s="3" t="s">
        <v>1102</v>
      </c>
      <c r="T561" s="4" t="s">
        <v>1841</v>
      </c>
    </row>
    <row r="562" spans="1:20" x14ac:dyDescent="0.25">
      <c r="A562" s="1">
        <v>552</v>
      </c>
      <c r="B562" t="s">
        <v>1842</v>
      </c>
      <c r="C562" s="4" t="s">
        <v>24</v>
      </c>
      <c r="D562" s="4" t="s">
        <v>24</v>
      </c>
      <c r="E562" s="2" t="s">
        <v>24</v>
      </c>
      <c r="F562" s="4" t="s">
        <v>1843</v>
      </c>
      <c r="G562" s="4" t="s">
        <v>337</v>
      </c>
      <c r="H562" s="4" t="s">
        <v>1588</v>
      </c>
      <c r="I562" s="4">
        <v>1</v>
      </c>
      <c r="J562" s="4" t="s">
        <v>397</v>
      </c>
      <c r="K562" s="4">
        <v>53200000</v>
      </c>
      <c r="L562" s="6">
        <v>53200000</v>
      </c>
      <c r="M562" s="3" t="s">
        <v>1258</v>
      </c>
      <c r="N562" s="4">
        <v>1</v>
      </c>
      <c r="O562" s="4" t="s">
        <v>397</v>
      </c>
      <c r="P562" s="4">
        <v>53200000</v>
      </c>
      <c r="Q562" s="6">
        <v>53200000</v>
      </c>
      <c r="R562" s="4" t="s">
        <v>1844</v>
      </c>
      <c r="S562" s="3" t="s">
        <v>1258</v>
      </c>
      <c r="T562" s="4" t="s">
        <v>1845</v>
      </c>
    </row>
    <row r="563" spans="1:20" x14ac:dyDescent="0.25">
      <c r="A563" s="1">
        <v>553</v>
      </c>
      <c r="B563" t="s">
        <v>1846</v>
      </c>
      <c r="C563" s="4" t="s">
        <v>24</v>
      </c>
      <c r="D563" s="4" t="s">
        <v>24</v>
      </c>
      <c r="E563" s="2" t="s">
        <v>24</v>
      </c>
      <c r="F563" s="4" t="s">
        <v>1847</v>
      </c>
      <c r="G563" s="4" t="s">
        <v>337</v>
      </c>
      <c r="H563" s="4" t="s">
        <v>1588</v>
      </c>
      <c r="I563" s="4">
        <v>1</v>
      </c>
      <c r="J563" s="4" t="s">
        <v>397</v>
      </c>
      <c r="K563" s="4">
        <v>53550000</v>
      </c>
      <c r="L563" s="6">
        <v>53550000</v>
      </c>
      <c r="M563" s="3" t="s">
        <v>1102</v>
      </c>
      <c r="N563" s="4">
        <v>1</v>
      </c>
      <c r="O563" s="4" t="s">
        <v>397</v>
      </c>
      <c r="P563" s="4">
        <v>53550000</v>
      </c>
      <c r="Q563" s="6">
        <v>53550000</v>
      </c>
      <c r="R563" s="4" t="s">
        <v>1848</v>
      </c>
      <c r="S563" s="3" t="s">
        <v>1102</v>
      </c>
      <c r="T563" s="4" t="s">
        <v>1849</v>
      </c>
    </row>
    <row r="564" spans="1:20" x14ac:dyDescent="0.25">
      <c r="A564" s="1">
        <v>554</v>
      </c>
      <c r="B564" t="s">
        <v>1850</v>
      </c>
      <c r="C564" s="4" t="s">
        <v>24</v>
      </c>
      <c r="D564" s="4" t="s">
        <v>24</v>
      </c>
      <c r="E564" s="2" t="s">
        <v>24</v>
      </c>
      <c r="F564" s="4" t="s">
        <v>1851</v>
      </c>
      <c r="G564" s="4" t="s">
        <v>337</v>
      </c>
      <c r="H564" s="4" t="s">
        <v>1588</v>
      </c>
      <c r="I564" s="4">
        <v>1</v>
      </c>
      <c r="J564" s="4" t="s">
        <v>397</v>
      </c>
      <c r="K564" s="4">
        <v>58560000</v>
      </c>
      <c r="L564" s="6">
        <v>58560000</v>
      </c>
      <c r="M564" s="3" t="s">
        <v>1258</v>
      </c>
      <c r="N564" s="4">
        <v>1</v>
      </c>
      <c r="O564" s="4" t="s">
        <v>397</v>
      </c>
      <c r="P564" s="4">
        <v>58560000</v>
      </c>
      <c r="Q564" s="6">
        <v>58560000</v>
      </c>
      <c r="R564" s="4" t="s">
        <v>1852</v>
      </c>
      <c r="S564" s="3" t="s">
        <v>1258</v>
      </c>
      <c r="T564" s="4" t="s">
        <v>1853</v>
      </c>
    </row>
    <row r="565" spans="1:20" x14ac:dyDescent="0.25">
      <c r="A565" s="1">
        <v>555</v>
      </c>
      <c r="B565" t="s">
        <v>1854</v>
      </c>
      <c r="C565" s="4" t="s">
        <v>24</v>
      </c>
      <c r="D565" s="4" t="s">
        <v>24</v>
      </c>
      <c r="E565" s="2" t="s">
        <v>24</v>
      </c>
      <c r="F565" s="4" t="s">
        <v>1855</v>
      </c>
      <c r="G565" s="4" t="s">
        <v>337</v>
      </c>
      <c r="H565" s="4" t="s">
        <v>1588</v>
      </c>
      <c r="I565" s="4">
        <v>1</v>
      </c>
      <c r="J565" s="4" t="s">
        <v>397</v>
      </c>
      <c r="K565" s="4">
        <v>58560000</v>
      </c>
      <c r="L565" s="6">
        <v>58560000</v>
      </c>
      <c r="M565" s="3" t="s">
        <v>1258</v>
      </c>
      <c r="N565" s="4">
        <v>1</v>
      </c>
      <c r="O565" s="4" t="s">
        <v>397</v>
      </c>
      <c r="P565" s="4">
        <v>58560000</v>
      </c>
      <c r="Q565" s="6">
        <v>58560000</v>
      </c>
      <c r="R565" s="4" t="s">
        <v>1856</v>
      </c>
      <c r="S565" s="3" t="s">
        <v>1258</v>
      </c>
      <c r="T565" s="4" t="s">
        <v>1857</v>
      </c>
    </row>
    <row r="566" spans="1:20" x14ac:dyDescent="0.25">
      <c r="A566" s="1">
        <v>556</v>
      </c>
      <c r="B566" t="s">
        <v>1858</v>
      </c>
      <c r="C566" s="4" t="s">
        <v>24</v>
      </c>
      <c r="D566" s="4" t="s">
        <v>24</v>
      </c>
      <c r="E566" s="2" t="s">
        <v>24</v>
      </c>
      <c r="F566" s="4" t="s">
        <v>1859</v>
      </c>
      <c r="G566" s="4" t="s">
        <v>337</v>
      </c>
      <c r="H566" s="4" t="s">
        <v>1860</v>
      </c>
      <c r="I566" s="4">
        <v>1</v>
      </c>
      <c r="J566" s="4" t="s">
        <v>397</v>
      </c>
      <c r="K566" s="4">
        <v>32970000</v>
      </c>
      <c r="L566" s="6">
        <v>32970000</v>
      </c>
      <c r="M566" s="3" t="s">
        <v>1258</v>
      </c>
      <c r="N566" s="4">
        <v>1</v>
      </c>
      <c r="O566" s="4" t="s">
        <v>397</v>
      </c>
      <c r="P566" s="4">
        <v>32970000</v>
      </c>
      <c r="Q566" s="6">
        <v>32970000</v>
      </c>
      <c r="R566" s="4" t="s">
        <v>1861</v>
      </c>
      <c r="S566" s="3" t="s">
        <v>1258</v>
      </c>
      <c r="T566" s="4" t="s">
        <v>1862</v>
      </c>
    </row>
    <row r="567" spans="1:20" x14ac:dyDescent="0.25">
      <c r="A567" s="1">
        <v>557</v>
      </c>
      <c r="B567" t="s">
        <v>1863</v>
      </c>
      <c r="C567" s="4" t="s">
        <v>24</v>
      </c>
      <c r="D567" s="4" t="s">
        <v>24</v>
      </c>
      <c r="E567" s="2" t="s">
        <v>24</v>
      </c>
      <c r="F567" s="4" t="s">
        <v>1864</v>
      </c>
      <c r="G567" s="4" t="s">
        <v>337</v>
      </c>
      <c r="H567" s="4" t="s">
        <v>1588</v>
      </c>
      <c r="I567" s="4">
        <v>1</v>
      </c>
      <c r="J567" s="4" t="s">
        <v>397</v>
      </c>
      <c r="K567" s="4">
        <v>66000000</v>
      </c>
      <c r="L567" s="6">
        <v>66000000</v>
      </c>
      <c r="M567" s="3" t="s">
        <v>1102</v>
      </c>
      <c r="N567" s="4">
        <v>1</v>
      </c>
      <c r="O567" s="4" t="s">
        <v>397</v>
      </c>
      <c r="P567" s="4">
        <v>66000000</v>
      </c>
      <c r="Q567" s="6">
        <v>66000000</v>
      </c>
      <c r="R567" s="4" t="s">
        <v>1865</v>
      </c>
      <c r="S567" s="3" t="s">
        <v>1102</v>
      </c>
      <c r="T567" s="4" t="s">
        <v>1866</v>
      </c>
    </row>
    <row r="568" spans="1:20" x14ac:dyDescent="0.25">
      <c r="A568" s="1">
        <v>558</v>
      </c>
      <c r="B568" t="s">
        <v>1867</v>
      </c>
      <c r="C568" s="4" t="s">
        <v>24</v>
      </c>
      <c r="D568" s="4" t="s">
        <v>24</v>
      </c>
      <c r="E568" s="2" t="s">
        <v>24</v>
      </c>
      <c r="F568" s="4" t="s">
        <v>860</v>
      </c>
      <c r="G568" s="4" t="s">
        <v>337</v>
      </c>
      <c r="H568" s="4" t="s">
        <v>627</v>
      </c>
      <c r="I568" s="4">
        <v>1</v>
      </c>
      <c r="J568" s="4" t="s">
        <v>397</v>
      </c>
      <c r="K568" s="4">
        <v>37408000</v>
      </c>
      <c r="L568" s="6">
        <v>37408000</v>
      </c>
      <c r="M568" s="3" t="s">
        <v>1258</v>
      </c>
      <c r="N568" s="4">
        <v>1</v>
      </c>
      <c r="O568" s="4" t="s">
        <v>397</v>
      </c>
      <c r="P568" s="4">
        <v>37408000</v>
      </c>
      <c r="Q568" s="6">
        <v>37408000</v>
      </c>
      <c r="R568" s="4" t="s">
        <v>1868</v>
      </c>
      <c r="S568" s="3" t="s">
        <v>1258</v>
      </c>
      <c r="T568" s="4" t="s">
        <v>1869</v>
      </c>
    </row>
    <row r="569" spans="1:20" x14ac:dyDescent="0.25">
      <c r="A569" s="1">
        <v>559</v>
      </c>
      <c r="B569" t="s">
        <v>1870</v>
      </c>
      <c r="C569" s="4" t="s">
        <v>24</v>
      </c>
      <c r="D569" s="4" t="s">
        <v>24</v>
      </c>
      <c r="E569" s="2" t="s">
        <v>24</v>
      </c>
      <c r="F569" s="4" t="s">
        <v>860</v>
      </c>
      <c r="G569" s="4" t="s">
        <v>337</v>
      </c>
      <c r="H569" s="4" t="s">
        <v>589</v>
      </c>
      <c r="I569" s="4">
        <v>1</v>
      </c>
      <c r="J569" s="4" t="s">
        <v>397</v>
      </c>
      <c r="K569" s="4">
        <v>37408000</v>
      </c>
      <c r="L569" s="6">
        <v>37408000</v>
      </c>
      <c r="M569" s="3" t="s">
        <v>1258</v>
      </c>
      <c r="N569" s="4">
        <v>1</v>
      </c>
      <c r="O569" s="4" t="s">
        <v>397</v>
      </c>
      <c r="P569" s="4">
        <v>37408000</v>
      </c>
      <c r="Q569" s="6">
        <v>37408000</v>
      </c>
      <c r="R569" s="4" t="s">
        <v>1868</v>
      </c>
      <c r="S569" s="3" t="s">
        <v>1258</v>
      </c>
      <c r="T569" s="4" t="s">
        <v>1869</v>
      </c>
    </row>
    <row r="570" spans="1:20" x14ac:dyDescent="0.25">
      <c r="A570" s="1">
        <v>560</v>
      </c>
      <c r="B570" t="s">
        <v>1871</v>
      </c>
      <c r="C570" s="4" t="s">
        <v>24</v>
      </c>
      <c r="D570" s="4" t="s">
        <v>24</v>
      </c>
      <c r="E570" s="2" t="s">
        <v>24</v>
      </c>
      <c r="F570" s="4" t="s">
        <v>860</v>
      </c>
      <c r="G570" s="4" t="s">
        <v>337</v>
      </c>
      <c r="H570" s="4" t="s">
        <v>599</v>
      </c>
      <c r="I570" s="4">
        <v>1</v>
      </c>
      <c r="J570" s="4" t="s">
        <v>397</v>
      </c>
      <c r="K570" s="4">
        <v>45084000</v>
      </c>
      <c r="L570" s="6">
        <v>45084000</v>
      </c>
      <c r="M570" s="3" t="s">
        <v>1258</v>
      </c>
      <c r="N570" s="4">
        <v>1</v>
      </c>
      <c r="O570" s="4" t="s">
        <v>397</v>
      </c>
      <c r="P570" s="4">
        <v>45084000</v>
      </c>
      <c r="Q570" s="6">
        <v>45084000</v>
      </c>
      <c r="R570" s="4" t="s">
        <v>1868</v>
      </c>
      <c r="S570" s="3" t="s">
        <v>1258</v>
      </c>
      <c r="T570" s="4" t="s">
        <v>1869</v>
      </c>
    </row>
    <row r="571" spans="1:20" x14ac:dyDescent="0.25">
      <c r="A571" s="1">
        <v>561</v>
      </c>
      <c r="B571" t="s">
        <v>1872</v>
      </c>
      <c r="C571" s="4" t="s">
        <v>24</v>
      </c>
      <c r="D571" s="4" t="s">
        <v>24</v>
      </c>
      <c r="E571" s="2" t="s">
        <v>24</v>
      </c>
      <c r="F571" s="4" t="s">
        <v>1873</v>
      </c>
      <c r="G571" s="4" t="s">
        <v>368</v>
      </c>
      <c r="H571" s="4" t="s">
        <v>369</v>
      </c>
      <c r="I571" s="4">
        <v>1</v>
      </c>
      <c r="J571" s="4" t="s">
        <v>370</v>
      </c>
      <c r="K571" s="4">
        <v>18988369</v>
      </c>
      <c r="L571" s="6">
        <v>18988369</v>
      </c>
      <c r="M571" s="3" t="s">
        <v>1258</v>
      </c>
      <c r="N571" s="4">
        <v>1</v>
      </c>
      <c r="O571" s="4" t="s">
        <v>370</v>
      </c>
      <c r="P571" s="4">
        <v>18988369</v>
      </c>
      <c r="Q571" s="6">
        <v>18988369</v>
      </c>
      <c r="R571" s="4" t="s">
        <v>372</v>
      </c>
      <c r="S571" s="3" t="s">
        <v>1258</v>
      </c>
      <c r="T571" s="4" t="s">
        <v>1874</v>
      </c>
    </row>
    <row r="572" spans="1:20" x14ac:dyDescent="0.25">
      <c r="A572" s="1">
        <v>562</v>
      </c>
      <c r="B572" t="s">
        <v>1875</v>
      </c>
      <c r="C572" s="4" t="s">
        <v>24</v>
      </c>
      <c r="D572" s="4" t="s">
        <v>24</v>
      </c>
      <c r="E572" s="2" t="s">
        <v>24</v>
      </c>
      <c r="F572" s="4" t="s">
        <v>1876</v>
      </c>
      <c r="G572" s="4" t="s">
        <v>368</v>
      </c>
      <c r="H572" s="4" t="s">
        <v>514</v>
      </c>
      <c r="I572" s="4">
        <v>1</v>
      </c>
      <c r="J572" s="4" t="s">
        <v>515</v>
      </c>
      <c r="K572" s="4">
        <v>123598</v>
      </c>
      <c r="L572" s="6">
        <v>123598</v>
      </c>
      <c r="M572" s="3" t="s">
        <v>1258</v>
      </c>
      <c r="N572" s="4">
        <v>1</v>
      </c>
      <c r="O572" s="4" t="s">
        <v>515</v>
      </c>
      <c r="P572" s="4">
        <v>123598</v>
      </c>
      <c r="Q572" s="6">
        <v>123598</v>
      </c>
      <c r="R572" s="4" t="s">
        <v>1119</v>
      </c>
      <c r="S572" s="3" t="s">
        <v>1258</v>
      </c>
      <c r="T572" s="4" t="s">
        <v>1877</v>
      </c>
    </row>
    <row r="573" spans="1:20" x14ac:dyDescent="0.25">
      <c r="A573" s="1">
        <v>563</v>
      </c>
      <c r="B573" t="s">
        <v>1878</v>
      </c>
      <c r="C573" s="4" t="s">
        <v>24</v>
      </c>
      <c r="D573" s="4" t="s">
        <v>24</v>
      </c>
      <c r="E573" s="2" t="s">
        <v>24</v>
      </c>
      <c r="F573" s="4" t="s">
        <v>1879</v>
      </c>
      <c r="G573" s="4" t="s">
        <v>368</v>
      </c>
      <c r="H573" s="4" t="s">
        <v>514</v>
      </c>
      <c r="I573" s="4">
        <v>1</v>
      </c>
      <c r="J573" s="4" t="s">
        <v>515</v>
      </c>
      <c r="K573" s="4">
        <v>617990</v>
      </c>
      <c r="L573" s="6">
        <v>617990</v>
      </c>
      <c r="M573" s="3" t="s">
        <v>1258</v>
      </c>
      <c r="N573" s="4">
        <v>1</v>
      </c>
      <c r="O573" s="4" t="s">
        <v>515</v>
      </c>
      <c r="P573" s="4">
        <v>617990</v>
      </c>
      <c r="Q573" s="6">
        <v>617990</v>
      </c>
      <c r="R573" s="4" t="s">
        <v>1119</v>
      </c>
      <c r="S573" s="3" t="s">
        <v>1258</v>
      </c>
      <c r="T573" s="4" t="s">
        <v>1877</v>
      </c>
    </row>
    <row r="574" spans="1:20" x14ac:dyDescent="0.25">
      <c r="A574" s="1">
        <v>564</v>
      </c>
      <c r="B574" t="s">
        <v>1880</v>
      </c>
      <c r="C574" s="4" t="s">
        <v>24</v>
      </c>
      <c r="D574" s="4" t="s">
        <v>24</v>
      </c>
      <c r="E574" s="2" t="s">
        <v>24</v>
      </c>
      <c r="F574" s="4" t="s">
        <v>1881</v>
      </c>
      <c r="G574" s="4" t="s">
        <v>337</v>
      </c>
      <c r="H574" s="4" t="s">
        <v>369</v>
      </c>
      <c r="I574" s="4">
        <v>1</v>
      </c>
      <c r="J574" s="4" t="s">
        <v>397</v>
      </c>
      <c r="K574" s="4">
        <v>43083325</v>
      </c>
      <c r="L574" s="6">
        <v>43083325</v>
      </c>
      <c r="M574" s="3" t="s">
        <v>1258</v>
      </c>
      <c r="N574" s="4">
        <v>1</v>
      </c>
      <c r="O574" s="4" t="s">
        <v>397</v>
      </c>
      <c r="P574" s="4">
        <v>43083325</v>
      </c>
      <c r="Q574" s="6">
        <v>43083325</v>
      </c>
      <c r="R574" s="4" t="s">
        <v>1882</v>
      </c>
      <c r="S574" s="3" t="s">
        <v>1258</v>
      </c>
      <c r="T574" s="4" t="s">
        <v>1883</v>
      </c>
    </row>
    <row r="575" spans="1:20" x14ac:dyDescent="0.25">
      <c r="A575" s="1">
        <v>565</v>
      </c>
      <c r="B575" t="s">
        <v>1884</v>
      </c>
      <c r="C575" s="4" t="s">
        <v>24</v>
      </c>
      <c r="D575" s="4" t="s">
        <v>24</v>
      </c>
      <c r="E575" s="2" t="s">
        <v>24</v>
      </c>
      <c r="F575" s="4" t="s">
        <v>1885</v>
      </c>
      <c r="G575" s="4" t="s">
        <v>337</v>
      </c>
      <c r="H575" s="4" t="s">
        <v>1588</v>
      </c>
      <c r="I575" s="4">
        <v>1</v>
      </c>
      <c r="J575" s="4" t="s">
        <v>397</v>
      </c>
      <c r="K575" s="4">
        <v>12497940</v>
      </c>
      <c r="L575" s="6">
        <v>12497940</v>
      </c>
      <c r="M575" s="3" t="s">
        <v>1271</v>
      </c>
      <c r="N575" s="4">
        <v>1</v>
      </c>
      <c r="O575" s="4" t="s">
        <v>397</v>
      </c>
      <c r="P575" s="4">
        <v>12497940</v>
      </c>
      <c r="Q575" s="6">
        <v>12497940</v>
      </c>
      <c r="R575" s="4" t="s">
        <v>1886</v>
      </c>
      <c r="S575" s="3" t="s">
        <v>1271</v>
      </c>
      <c r="T575" s="4" t="s">
        <v>1887</v>
      </c>
    </row>
    <row r="576" spans="1:20" x14ac:dyDescent="0.25">
      <c r="A576" s="1">
        <v>566</v>
      </c>
      <c r="B576" t="s">
        <v>1888</v>
      </c>
      <c r="C576" s="4" t="s">
        <v>24</v>
      </c>
      <c r="D576" s="4" t="s">
        <v>24</v>
      </c>
      <c r="E576" s="2" t="s">
        <v>24</v>
      </c>
      <c r="F576" s="4" t="s">
        <v>1889</v>
      </c>
      <c r="G576" s="4" t="s">
        <v>368</v>
      </c>
      <c r="H576" s="4" t="s">
        <v>514</v>
      </c>
      <c r="I576" s="4">
        <v>1</v>
      </c>
      <c r="J576" s="4" t="s">
        <v>515</v>
      </c>
      <c r="K576" s="4">
        <v>370794</v>
      </c>
      <c r="L576" s="6">
        <v>370794</v>
      </c>
      <c r="M576" s="3" t="s">
        <v>1271</v>
      </c>
      <c r="N576" s="4">
        <v>1</v>
      </c>
      <c r="O576" s="4" t="s">
        <v>515</v>
      </c>
      <c r="P576" s="4">
        <v>370794</v>
      </c>
      <c r="Q576" s="6">
        <v>370794</v>
      </c>
      <c r="R576" s="4" t="s">
        <v>1119</v>
      </c>
      <c r="S576" s="3" t="s">
        <v>1271</v>
      </c>
      <c r="T576" s="4" t="s">
        <v>1890</v>
      </c>
    </row>
    <row r="577" spans="1:20" x14ac:dyDescent="0.25">
      <c r="A577" s="1">
        <v>567</v>
      </c>
      <c r="B577" t="s">
        <v>1891</v>
      </c>
      <c r="C577" s="4" t="s">
        <v>24</v>
      </c>
      <c r="D577" s="4" t="s">
        <v>24</v>
      </c>
      <c r="E577" s="2" t="s">
        <v>24</v>
      </c>
      <c r="F577" s="4" t="s">
        <v>1892</v>
      </c>
      <c r="G577" s="4" t="s">
        <v>368</v>
      </c>
      <c r="H577" s="4" t="s">
        <v>514</v>
      </c>
      <c r="I577" s="4">
        <v>1</v>
      </c>
      <c r="J577" s="4" t="s">
        <v>515</v>
      </c>
      <c r="K577" s="4">
        <v>488715.5</v>
      </c>
      <c r="L577" s="6">
        <v>488715.5</v>
      </c>
      <c r="M577" s="3" t="s">
        <v>1271</v>
      </c>
      <c r="N577" s="4">
        <v>1</v>
      </c>
      <c r="O577" s="4" t="s">
        <v>515</v>
      </c>
      <c r="P577" s="4">
        <v>488715.5</v>
      </c>
      <c r="Q577" s="6">
        <v>488715.5</v>
      </c>
      <c r="R577" s="4" t="s">
        <v>1893</v>
      </c>
      <c r="S577" s="3" t="s">
        <v>1271</v>
      </c>
      <c r="T577" s="4" t="s">
        <v>1894</v>
      </c>
    </row>
    <row r="578" spans="1:20" x14ac:dyDescent="0.25">
      <c r="A578" s="1">
        <v>568</v>
      </c>
      <c r="B578" t="s">
        <v>1895</v>
      </c>
      <c r="C578" s="4" t="s">
        <v>24</v>
      </c>
      <c r="D578" s="4" t="s">
        <v>24</v>
      </c>
      <c r="E578" s="2" t="s">
        <v>24</v>
      </c>
      <c r="F578" s="4" t="s">
        <v>1896</v>
      </c>
      <c r="G578" s="4" t="s">
        <v>368</v>
      </c>
      <c r="H578" s="4" t="s">
        <v>514</v>
      </c>
      <c r="I578" s="4">
        <v>1</v>
      </c>
      <c r="J578" s="4" t="s">
        <v>515</v>
      </c>
      <c r="K578" s="4">
        <v>1235980</v>
      </c>
      <c r="L578" s="6">
        <v>1235980</v>
      </c>
      <c r="M578" s="3" t="s">
        <v>1271</v>
      </c>
      <c r="N578" s="4">
        <v>1</v>
      </c>
      <c r="O578" s="4" t="s">
        <v>515</v>
      </c>
      <c r="P578" s="4">
        <v>1235980</v>
      </c>
      <c r="Q578" s="6">
        <v>1235980</v>
      </c>
      <c r="R578" s="4" t="s">
        <v>1119</v>
      </c>
      <c r="S578" s="3" t="s">
        <v>1271</v>
      </c>
      <c r="T578" s="4" t="s">
        <v>1897</v>
      </c>
    </row>
    <row r="579" spans="1:20" x14ac:dyDescent="0.25">
      <c r="A579" s="1">
        <v>569</v>
      </c>
      <c r="B579" t="s">
        <v>1898</v>
      </c>
      <c r="C579" s="4" t="s">
        <v>24</v>
      </c>
      <c r="D579" s="4" t="s">
        <v>24</v>
      </c>
      <c r="E579" s="2" t="s">
        <v>24</v>
      </c>
      <c r="F579" s="4" t="s">
        <v>1899</v>
      </c>
      <c r="G579" s="4" t="s">
        <v>368</v>
      </c>
      <c r="H579" s="4" t="s">
        <v>514</v>
      </c>
      <c r="I579" s="4">
        <v>1</v>
      </c>
      <c r="J579" s="4" t="s">
        <v>515</v>
      </c>
      <c r="K579" s="4">
        <v>878066</v>
      </c>
      <c r="L579" s="6">
        <v>878066</v>
      </c>
      <c r="M579" s="3" t="s">
        <v>1271</v>
      </c>
      <c r="N579" s="4">
        <v>1</v>
      </c>
      <c r="O579" s="4" t="s">
        <v>515</v>
      </c>
      <c r="P579" s="4">
        <v>878066</v>
      </c>
      <c r="Q579" s="6">
        <v>878066</v>
      </c>
      <c r="R579" s="4" t="s">
        <v>1900</v>
      </c>
      <c r="S579" s="3" t="s">
        <v>1271</v>
      </c>
      <c r="T579" s="4" t="s">
        <v>1901</v>
      </c>
    </row>
    <row r="580" spans="1:20" x14ac:dyDescent="0.25">
      <c r="A580" s="1">
        <v>570</v>
      </c>
      <c r="B580" t="s">
        <v>1902</v>
      </c>
      <c r="C580" s="4" t="s">
        <v>24</v>
      </c>
      <c r="D580" s="4" t="s">
        <v>24</v>
      </c>
      <c r="E580" s="2" t="s">
        <v>24</v>
      </c>
      <c r="F580" s="4" t="s">
        <v>1903</v>
      </c>
      <c r="G580" s="4" t="s">
        <v>368</v>
      </c>
      <c r="H580" s="4" t="s">
        <v>514</v>
      </c>
      <c r="I580" s="4">
        <v>1</v>
      </c>
      <c r="J580" s="4" t="s">
        <v>515</v>
      </c>
      <c r="K580" s="4">
        <v>202631</v>
      </c>
      <c r="L580" s="6">
        <v>202631</v>
      </c>
      <c r="M580" s="3" t="s">
        <v>1271</v>
      </c>
      <c r="N580" s="4">
        <v>1</v>
      </c>
      <c r="O580" s="4" t="s">
        <v>515</v>
      </c>
      <c r="P580" s="4">
        <v>202631</v>
      </c>
      <c r="Q580" s="6">
        <v>202631</v>
      </c>
      <c r="R580" s="4" t="s">
        <v>1904</v>
      </c>
      <c r="S580" s="3" t="s">
        <v>1271</v>
      </c>
      <c r="T580" s="4" t="s">
        <v>1905</v>
      </c>
    </row>
    <row r="581" spans="1:20" x14ac:dyDescent="0.25">
      <c r="A581" s="1">
        <v>571</v>
      </c>
      <c r="B581" t="s">
        <v>1906</v>
      </c>
      <c r="C581" s="4" t="s">
        <v>24</v>
      </c>
      <c r="D581" s="4" t="s">
        <v>24</v>
      </c>
      <c r="E581" s="2" t="s">
        <v>24</v>
      </c>
      <c r="F581" s="4" t="s">
        <v>1907</v>
      </c>
      <c r="G581" s="4" t="s">
        <v>368</v>
      </c>
      <c r="H581" s="4" t="s">
        <v>491</v>
      </c>
      <c r="I581" s="4">
        <v>1</v>
      </c>
      <c r="J581" s="4" t="s">
        <v>515</v>
      </c>
      <c r="K581" s="4">
        <v>130584857</v>
      </c>
      <c r="L581" s="6">
        <v>130584857</v>
      </c>
      <c r="M581" s="3" t="s">
        <v>1273</v>
      </c>
      <c r="N581" s="4">
        <v>1</v>
      </c>
      <c r="O581" s="4" t="s">
        <v>515</v>
      </c>
      <c r="P581" s="4">
        <v>130584857</v>
      </c>
      <c r="Q581" s="6">
        <v>130584857</v>
      </c>
      <c r="R581" s="4" t="s">
        <v>1908</v>
      </c>
      <c r="S581" s="3" t="s">
        <v>1273</v>
      </c>
      <c r="T581" s="4" t="s">
        <v>1909</v>
      </c>
    </row>
    <row r="582" spans="1:20" x14ac:dyDescent="0.25">
      <c r="A582" s="1">
        <v>572</v>
      </c>
      <c r="B582" t="s">
        <v>1910</v>
      </c>
      <c r="C582" s="4" t="s">
        <v>24</v>
      </c>
      <c r="D582" s="4" t="s">
        <v>24</v>
      </c>
      <c r="E582" s="2" t="s">
        <v>24</v>
      </c>
      <c r="F582" s="4" t="s">
        <v>1911</v>
      </c>
      <c r="G582" s="4" t="s">
        <v>337</v>
      </c>
      <c r="H582" s="4" t="s">
        <v>1588</v>
      </c>
      <c r="I582" s="4">
        <v>1</v>
      </c>
      <c r="J582" s="4" t="s">
        <v>397</v>
      </c>
      <c r="K582" s="4">
        <v>58560000</v>
      </c>
      <c r="L582" s="6">
        <v>58560000</v>
      </c>
      <c r="M582" s="3" t="s">
        <v>1273</v>
      </c>
      <c r="N582" s="4">
        <v>1</v>
      </c>
      <c r="O582" s="4" t="s">
        <v>397</v>
      </c>
      <c r="P582" s="4">
        <v>58560000</v>
      </c>
      <c r="Q582" s="6">
        <v>58560000</v>
      </c>
      <c r="R582" s="4" t="s">
        <v>1912</v>
      </c>
      <c r="S582" s="3" t="s">
        <v>1273</v>
      </c>
      <c r="T582" s="4" t="s">
        <v>1913</v>
      </c>
    </row>
    <row r="583" spans="1:20" x14ac:dyDescent="0.25">
      <c r="A583" s="1">
        <v>573</v>
      </c>
      <c r="B583" t="s">
        <v>1914</v>
      </c>
      <c r="C583" s="4" t="s">
        <v>24</v>
      </c>
      <c r="D583" s="4" t="s">
        <v>24</v>
      </c>
      <c r="E583" s="2" t="s">
        <v>24</v>
      </c>
      <c r="F583" s="4" t="s">
        <v>1747</v>
      </c>
      <c r="G583" s="4" t="s">
        <v>337</v>
      </c>
      <c r="H583" s="4" t="s">
        <v>1588</v>
      </c>
      <c r="I583" s="4">
        <v>1</v>
      </c>
      <c r="J583" s="4" t="s">
        <v>397</v>
      </c>
      <c r="K583" s="4">
        <v>58560000</v>
      </c>
      <c r="L583" s="6">
        <v>58560000</v>
      </c>
      <c r="M583" s="3" t="s">
        <v>1273</v>
      </c>
      <c r="N583" s="4">
        <v>1</v>
      </c>
      <c r="O583" s="4" t="s">
        <v>397</v>
      </c>
      <c r="P583" s="4">
        <v>58560000</v>
      </c>
      <c r="Q583" s="6">
        <v>58560000</v>
      </c>
      <c r="R583" s="4" t="s">
        <v>1915</v>
      </c>
      <c r="S583" s="3" t="s">
        <v>1273</v>
      </c>
      <c r="T583" s="4" t="s">
        <v>1916</v>
      </c>
    </row>
    <row r="584" spans="1:20" x14ac:dyDescent="0.25">
      <c r="A584" s="1">
        <v>574</v>
      </c>
      <c r="B584" t="s">
        <v>1917</v>
      </c>
      <c r="C584" s="4" t="s">
        <v>24</v>
      </c>
      <c r="D584" s="4" t="s">
        <v>24</v>
      </c>
      <c r="E584" s="2" t="s">
        <v>24</v>
      </c>
      <c r="F584" s="4" t="s">
        <v>1918</v>
      </c>
      <c r="G584" s="4" t="s">
        <v>337</v>
      </c>
      <c r="H584" s="4" t="s">
        <v>1020</v>
      </c>
      <c r="I584" s="4">
        <v>1</v>
      </c>
      <c r="J584" s="4" t="s">
        <v>397</v>
      </c>
      <c r="K584" s="4">
        <v>62866933</v>
      </c>
      <c r="L584" s="6">
        <v>62866933</v>
      </c>
      <c r="M584" s="3" t="s">
        <v>1273</v>
      </c>
      <c r="N584" s="4">
        <v>1</v>
      </c>
      <c r="O584" s="4" t="s">
        <v>397</v>
      </c>
      <c r="P584" s="4">
        <v>62866933</v>
      </c>
      <c r="Q584" s="6">
        <v>62866933</v>
      </c>
      <c r="R584" s="4" t="s">
        <v>1919</v>
      </c>
      <c r="S584" s="3" t="s">
        <v>1273</v>
      </c>
      <c r="T584" s="4" t="s">
        <v>1920</v>
      </c>
    </row>
    <row r="585" spans="1:20" x14ac:dyDescent="0.25">
      <c r="A585" s="1">
        <v>575</v>
      </c>
      <c r="B585" t="s">
        <v>1921</v>
      </c>
      <c r="C585" s="4" t="s">
        <v>24</v>
      </c>
      <c r="D585" s="4" t="s">
        <v>24</v>
      </c>
      <c r="E585" s="2" t="s">
        <v>24</v>
      </c>
      <c r="F585" s="4" t="s">
        <v>1918</v>
      </c>
      <c r="G585" s="4" t="s">
        <v>337</v>
      </c>
      <c r="H585" s="4" t="s">
        <v>1024</v>
      </c>
      <c r="I585" s="4">
        <v>1</v>
      </c>
      <c r="J585" s="4" t="s">
        <v>397</v>
      </c>
      <c r="K585" s="4">
        <v>2000000</v>
      </c>
      <c r="L585" s="6">
        <v>2000000</v>
      </c>
      <c r="M585" s="3" t="s">
        <v>1273</v>
      </c>
      <c r="N585" s="4">
        <v>1</v>
      </c>
      <c r="O585" s="4" t="s">
        <v>397</v>
      </c>
      <c r="P585" s="4">
        <v>2000000</v>
      </c>
      <c r="Q585" s="6">
        <v>2000000</v>
      </c>
      <c r="R585" s="4" t="s">
        <v>1919</v>
      </c>
      <c r="S585" s="3" t="s">
        <v>1273</v>
      </c>
      <c r="T585" s="4" t="s">
        <v>1920</v>
      </c>
    </row>
    <row r="586" spans="1:20" x14ac:dyDescent="0.25">
      <c r="A586" s="1">
        <v>576</v>
      </c>
      <c r="B586" t="s">
        <v>1922</v>
      </c>
      <c r="C586" s="4" t="s">
        <v>24</v>
      </c>
      <c r="D586" s="4" t="s">
        <v>24</v>
      </c>
      <c r="E586" s="2" t="s">
        <v>24</v>
      </c>
      <c r="F586" s="4" t="s">
        <v>1923</v>
      </c>
      <c r="G586" s="4" t="s">
        <v>337</v>
      </c>
      <c r="H586" s="4" t="s">
        <v>1588</v>
      </c>
      <c r="I586" s="4">
        <v>1</v>
      </c>
      <c r="J586" s="4" t="s">
        <v>397</v>
      </c>
      <c r="K586" s="4">
        <v>12378912</v>
      </c>
      <c r="L586" s="6">
        <v>12378912</v>
      </c>
      <c r="M586" s="3" t="s">
        <v>1273</v>
      </c>
      <c r="N586" s="4">
        <v>1</v>
      </c>
      <c r="O586" s="4" t="s">
        <v>397</v>
      </c>
      <c r="P586" s="4">
        <v>12378912</v>
      </c>
      <c r="Q586" s="6">
        <v>12378912</v>
      </c>
      <c r="R586" s="4" t="s">
        <v>1924</v>
      </c>
      <c r="S586" s="3" t="s">
        <v>1273</v>
      </c>
      <c r="T586" s="4" t="s">
        <v>1925</v>
      </c>
    </row>
    <row r="587" spans="1:20" x14ac:dyDescent="0.25">
      <c r="A587" s="1">
        <v>577</v>
      </c>
      <c r="B587" t="s">
        <v>1926</v>
      </c>
      <c r="C587" s="4" t="s">
        <v>24</v>
      </c>
      <c r="D587" s="4" t="s">
        <v>24</v>
      </c>
      <c r="E587" s="2" t="s">
        <v>24</v>
      </c>
      <c r="F587" s="4" t="s">
        <v>1927</v>
      </c>
      <c r="G587" s="4" t="s">
        <v>368</v>
      </c>
      <c r="H587" s="4" t="s">
        <v>389</v>
      </c>
      <c r="I587" s="4">
        <v>1</v>
      </c>
      <c r="J587" s="4" t="s">
        <v>515</v>
      </c>
      <c r="K587" s="4">
        <v>105090</v>
      </c>
      <c r="L587" s="6">
        <v>105090</v>
      </c>
      <c r="M587" s="3" t="s">
        <v>1273</v>
      </c>
      <c r="N587" s="4">
        <v>1</v>
      </c>
      <c r="O587" s="4" t="s">
        <v>515</v>
      </c>
      <c r="P587" s="4">
        <v>105090</v>
      </c>
      <c r="Q587" s="6">
        <v>105090</v>
      </c>
      <c r="R587" s="4" t="s">
        <v>1928</v>
      </c>
      <c r="S587" s="3" t="s">
        <v>1273</v>
      </c>
      <c r="T587" s="4" t="s">
        <v>1929</v>
      </c>
    </row>
    <row r="588" spans="1:20" x14ac:dyDescent="0.25">
      <c r="A588" s="1">
        <v>578</v>
      </c>
      <c r="B588" t="s">
        <v>1930</v>
      </c>
      <c r="C588" s="4" t="s">
        <v>24</v>
      </c>
      <c r="D588" s="4" t="s">
        <v>24</v>
      </c>
      <c r="E588" s="2" t="s">
        <v>24</v>
      </c>
      <c r="F588" s="4" t="s">
        <v>1931</v>
      </c>
      <c r="G588" s="4" t="s">
        <v>337</v>
      </c>
      <c r="H588" s="4" t="s">
        <v>1588</v>
      </c>
      <c r="I588" s="4">
        <v>1</v>
      </c>
      <c r="J588" s="4" t="s">
        <v>397</v>
      </c>
      <c r="K588" s="4">
        <v>58560000</v>
      </c>
      <c r="L588" s="6">
        <v>58560000</v>
      </c>
      <c r="M588" s="3" t="s">
        <v>1273</v>
      </c>
      <c r="N588" s="4">
        <v>1</v>
      </c>
      <c r="O588" s="4" t="s">
        <v>397</v>
      </c>
      <c r="P588" s="4">
        <v>58560000</v>
      </c>
      <c r="Q588" s="6">
        <v>58560000</v>
      </c>
      <c r="R588" s="4" t="s">
        <v>1932</v>
      </c>
      <c r="S588" s="3" t="s">
        <v>1273</v>
      </c>
      <c r="T588" s="4" t="s">
        <v>1933</v>
      </c>
    </row>
    <row r="589" spans="1:20" x14ac:dyDescent="0.25">
      <c r="A589" s="1">
        <v>579</v>
      </c>
      <c r="B589" t="s">
        <v>1934</v>
      </c>
      <c r="C589" s="4" t="s">
        <v>24</v>
      </c>
      <c r="D589" s="4" t="s">
        <v>24</v>
      </c>
      <c r="E589" s="2" t="s">
        <v>24</v>
      </c>
      <c r="F589" s="4" t="s">
        <v>1935</v>
      </c>
      <c r="G589" s="4" t="s">
        <v>337</v>
      </c>
      <c r="H589" s="4" t="s">
        <v>369</v>
      </c>
      <c r="I589" s="4">
        <v>1</v>
      </c>
      <c r="J589" s="4" t="s">
        <v>397</v>
      </c>
      <c r="K589" s="4">
        <v>48153341</v>
      </c>
      <c r="L589" s="6">
        <v>48153341</v>
      </c>
      <c r="M589" s="3" t="s">
        <v>1273</v>
      </c>
      <c r="N589" s="4">
        <v>1</v>
      </c>
      <c r="O589" s="4" t="s">
        <v>397</v>
      </c>
      <c r="P589" s="4">
        <v>48153341</v>
      </c>
      <c r="Q589" s="6">
        <v>48153341</v>
      </c>
      <c r="R589" s="4" t="s">
        <v>1936</v>
      </c>
      <c r="S589" s="3" t="s">
        <v>1273</v>
      </c>
      <c r="T589" s="4" t="s">
        <v>1937</v>
      </c>
    </row>
    <row r="590" spans="1:20" x14ac:dyDescent="0.25">
      <c r="A590" s="1">
        <v>580</v>
      </c>
      <c r="B590" t="s">
        <v>1938</v>
      </c>
      <c r="C590" s="4" t="s">
        <v>24</v>
      </c>
      <c r="D590" s="4" t="s">
        <v>24</v>
      </c>
      <c r="E590" s="2" t="s">
        <v>24</v>
      </c>
      <c r="F590" s="4" t="s">
        <v>1939</v>
      </c>
      <c r="G590" s="4" t="s">
        <v>337</v>
      </c>
      <c r="H590" s="4" t="s">
        <v>1860</v>
      </c>
      <c r="I590" s="4">
        <v>1</v>
      </c>
      <c r="J590" s="4" t="s">
        <v>397</v>
      </c>
      <c r="K590" s="4">
        <v>29390400</v>
      </c>
      <c r="L590" s="6">
        <v>29390400</v>
      </c>
      <c r="M590" s="3" t="s">
        <v>1273</v>
      </c>
      <c r="N590" s="4">
        <v>1</v>
      </c>
      <c r="O590" s="4" t="s">
        <v>397</v>
      </c>
      <c r="P590" s="4">
        <v>29390400</v>
      </c>
      <c r="Q590" s="6">
        <v>29390400</v>
      </c>
      <c r="R590" s="4" t="s">
        <v>1940</v>
      </c>
      <c r="S590" s="3" t="s">
        <v>1273</v>
      </c>
      <c r="T590" s="4" t="s">
        <v>1941</v>
      </c>
    </row>
    <row r="591" spans="1:20" x14ac:dyDescent="0.25">
      <c r="A591" s="1">
        <v>581</v>
      </c>
      <c r="B591" t="s">
        <v>1942</v>
      </c>
      <c r="C591" s="4" t="s">
        <v>24</v>
      </c>
      <c r="D591" s="4" t="s">
        <v>24</v>
      </c>
      <c r="E591" s="2" t="s">
        <v>24</v>
      </c>
      <c r="F591" s="4" t="s">
        <v>1943</v>
      </c>
      <c r="G591" s="4" t="s">
        <v>337</v>
      </c>
      <c r="H591" s="4" t="s">
        <v>981</v>
      </c>
      <c r="I591" s="4">
        <v>1</v>
      </c>
      <c r="J591" s="4" t="s">
        <v>397</v>
      </c>
      <c r="K591" s="4">
        <v>50072524</v>
      </c>
      <c r="L591" s="6">
        <v>50072524</v>
      </c>
      <c r="M591" s="3" t="s">
        <v>1273</v>
      </c>
      <c r="N591" s="4">
        <v>1</v>
      </c>
      <c r="O591" s="4" t="s">
        <v>397</v>
      </c>
      <c r="P591" s="4">
        <v>50072524</v>
      </c>
      <c r="Q591" s="6">
        <v>50072524</v>
      </c>
      <c r="R591" s="4" t="s">
        <v>1944</v>
      </c>
      <c r="S591" s="3" t="s">
        <v>1273</v>
      </c>
      <c r="T591" s="4" t="s">
        <v>1945</v>
      </c>
    </row>
    <row r="592" spans="1:20" x14ac:dyDescent="0.25">
      <c r="A592" s="1">
        <v>582</v>
      </c>
      <c r="B592" t="s">
        <v>1946</v>
      </c>
      <c r="C592" s="4" t="s">
        <v>24</v>
      </c>
      <c r="D592" s="4" t="s">
        <v>24</v>
      </c>
      <c r="E592" s="2" t="s">
        <v>24</v>
      </c>
      <c r="F592" s="4" t="s">
        <v>1947</v>
      </c>
      <c r="G592" s="4" t="s">
        <v>337</v>
      </c>
      <c r="H592" s="4" t="s">
        <v>1588</v>
      </c>
      <c r="I592" s="4">
        <v>1</v>
      </c>
      <c r="J592" s="4" t="s">
        <v>397</v>
      </c>
      <c r="K592" s="4">
        <v>12378912</v>
      </c>
      <c r="L592" s="6">
        <v>12378912</v>
      </c>
      <c r="M592" s="3" t="s">
        <v>1273</v>
      </c>
      <c r="N592" s="4">
        <v>1</v>
      </c>
      <c r="O592" s="4" t="s">
        <v>397</v>
      </c>
      <c r="P592" s="4">
        <v>12378912</v>
      </c>
      <c r="Q592" s="6">
        <v>12378912</v>
      </c>
      <c r="R592" s="4" t="s">
        <v>1948</v>
      </c>
      <c r="S592" s="3" t="s">
        <v>1273</v>
      </c>
      <c r="T592" s="4" t="s">
        <v>1949</v>
      </c>
    </row>
    <row r="593" spans="1:20" x14ac:dyDescent="0.25">
      <c r="A593" s="1">
        <v>583</v>
      </c>
      <c r="B593" t="s">
        <v>1950</v>
      </c>
      <c r="C593" s="4" t="s">
        <v>24</v>
      </c>
      <c r="D593" s="4" t="s">
        <v>24</v>
      </c>
      <c r="E593" s="2" t="s">
        <v>24</v>
      </c>
      <c r="F593" s="4" t="s">
        <v>1951</v>
      </c>
      <c r="G593" s="4" t="s">
        <v>337</v>
      </c>
      <c r="H593" s="4" t="s">
        <v>1257</v>
      </c>
      <c r="I593" s="4">
        <v>1</v>
      </c>
      <c r="J593" s="4" t="s">
        <v>397</v>
      </c>
      <c r="K593" s="4">
        <v>28800000</v>
      </c>
      <c r="L593" s="6">
        <v>28800000</v>
      </c>
      <c r="M593" s="3" t="s">
        <v>1284</v>
      </c>
      <c r="N593" s="4">
        <v>1</v>
      </c>
      <c r="O593" s="4" t="s">
        <v>397</v>
      </c>
      <c r="P593" s="4">
        <v>28800000</v>
      </c>
      <c r="Q593" s="6">
        <v>28800000</v>
      </c>
      <c r="R593" s="4" t="s">
        <v>1952</v>
      </c>
      <c r="S593" s="3" t="s">
        <v>1284</v>
      </c>
      <c r="T593" s="4" t="s">
        <v>1953</v>
      </c>
    </row>
    <row r="594" spans="1:20" x14ac:dyDescent="0.25">
      <c r="A594" s="1">
        <v>584</v>
      </c>
      <c r="B594" t="s">
        <v>1954</v>
      </c>
      <c r="C594" s="4" t="s">
        <v>24</v>
      </c>
      <c r="D594" s="4" t="s">
        <v>24</v>
      </c>
      <c r="E594" s="2" t="s">
        <v>24</v>
      </c>
      <c r="F594" s="4" t="s">
        <v>1955</v>
      </c>
      <c r="G594" s="4" t="s">
        <v>337</v>
      </c>
      <c r="H594" s="4" t="s">
        <v>1956</v>
      </c>
      <c r="I594" s="4">
        <v>1</v>
      </c>
      <c r="J594" s="4" t="s">
        <v>397</v>
      </c>
      <c r="K594" s="4">
        <v>51666657</v>
      </c>
      <c r="L594" s="6">
        <v>51666657</v>
      </c>
      <c r="M594" s="3" t="s">
        <v>1284</v>
      </c>
      <c r="N594" s="4">
        <v>1</v>
      </c>
      <c r="O594" s="4" t="s">
        <v>397</v>
      </c>
      <c r="P594" s="4">
        <v>51666657</v>
      </c>
      <c r="Q594" s="6">
        <v>51666657</v>
      </c>
      <c r="R594" s="4" t="s">
        <v>1957</v>
      </c>
      <c r="S594" s="3" t="s">
        <v>1284</v>
      </c>
      <c r="T594" s="4" t="s">
        <v>1958</v>
      </c>
    </row>
    <row r="595" spans="1:20" x14ac:dyDescent="0.25">
      <c r="A595" s="1">
        <v>585</v>
      </c>
      <c r="B595" t="s">
        <v>1959</v>
      </c>
      <c r="C595" s="4" t="s">
        <v>24</v>
      </c>
      <c r="D595" s="4" t="s">
        <v>24</v>
      </c>
      <c r="E595" s="2" t="s">
        <v>24</v>
      </c>
      <c r="F595" s="4" t="s">
        <v>1960</v>
      </c>
      <c r="G595" s="4" t="s">
        <v>368</v>
      </c>
      <c r="H595" s="4" t="s">
        <v>514</v>
      </c>
      <c r="I595" s="4">
        <v>1</v>
      </c>
      <c r="J595" s="4" t="s">
        <v>515</v>
      </c>
      <c r="K595" s="4">
        <v>202631</v>
      </c>
      <c r="L595" s="6">
        <v>202631</v>
      </c>
      <c r="M595" s="3" t="s">
        <v>1284</v>
      </c>
      <c r="N595" s="4">
        <v>1</v>
      </c>
      <c r="O595" s="4" t="s">
        <v>515</v>
      </c>
      <c r="P595" s="4">
        <v>202631</v>
      </c>
      <c r="Q595" s="6">
        <v>202631</v>
      </c>
      <c r="R595" s="4" t="s">
        <v>1893</v>
      </c>
      <c r="S595" s="3" t="s">
        <v>1284</v>
      </c>
      <c r="T595" s="4" t="s">
        <v>1961</v>
      </c>
    </row>
    <row r="596" spans="1:20" x14ac:dyDescent="0.25">
      <c r="A596" s="1">
        <v>586</v>
      </c>
      <c r="B596" t="s">
        <v>1962</v>
      </c>
      <c r="C596" s="4" t="s">
        <v>24</v>
      </c>
      <c r="D596" s="4" t="s">
        <v>24</v>
      </c>
      <c r="E596" s="2" t="s">
        <v>24</v>
      </c>
      <c r="F596" s="4" t="s">
        <v>1963</v>
      </c>
      <c r="G596" s="4" t="s">
        <v>337</v>
      </c>
      <c r="H596" s="4" t="s">
        <v>369</v>
      </c>
      <c r="I596" s="4">
        <v>1</v>
      </c>
      <c r="J596" s="4" t="s">
        <v>397</v>
      </c>
      <c r="K596" s="4">
        <v>48153341</v>
      </c>
      <c r="L596" s="6">
        <v>48153341</v>
      </c>
      <c r="M596" s="3" t="s">
        <v>1284</v>
      </c>
      <c r="N596" s="4">
        <v>1</v>
      </c>
      <c r="O596" s="4" t="s">
        <v>397</v>
      </c>
      <c r="P596" s="4">
        <v>48153341</v>
      </c>
      <c r="Q596" s="6">
        <v>48153341</v>
      </c>
      <c r="R596" s="4" t="s">
        <v>1964</v>
      </c>
      <c r="S596" s="3" t="s">
        <v>1284</v>
      </c>
      <c r="T596" s="4" t="s">
        <v>1965</v>
      </c>
    </row>
    <row r="597" spans="1:20" x14ac:dyDescent="0.25">
      <c r="A597" s="1">
        <v>587</v>
      </c>
      <c r="B597" t="s">
        <v>1966</v>
      </c>
      <c r="C597" s="4" t="s">
        <v>24</v>
      </c>
      <c r="D597" s="4" t="s">
        <v>24</v>
      </c>
      <c r="E597" s="2" t="s">
        <v>24</v>
      </c>
      <c r="F597" s="4" t="s">
        <v>1967</v>
      </c>
      <c r="G597" s="4" t="s">
        <v>368</v>
      </c>
      <c r="H597" s="4" t="s">
        <v>514</v>
      </c>
      <c r="I597" s="4">
        <v>1</v>
      </c>
      <c r="J597" s="4" t="s">
        <v>515</v>
      </c>
      <c r="K597" s="4">
        <v>202524</v>
      </c>
      <c r="L597" s="6">
        <v>202524</v>
      </c>
      <c r="M597" s="3" t="s">
        <v>1284</v>
      </c>
      <c r="N597" s="4">
        <v>1</v>
      </c>
      <c r="O597" s="4" t="s">
        <v>515</v>
      </c>
      <c r="P597" s="4">
        <v>202524</v>
      </c>
      <c r="Q597" s="6">
        <v>202524</v>
      </c>
      <c r="R597" s="4" t="s">
        <v>772</v>
      </c>
      <c r="S597" s="3" t="s">
        <v>1284</v>
      </c>
      <c r="T597" s="4" t="s">
        <v>1968</v>
      </c>
    </row>
    <row r="598" spans="1:20" x14ac:dyDescent="0.25">
      <c r="A598" s="1">
        <v>588</v>
      </c>
      <c r="B598" t="s">
        <v>1969</v>
      </c>
      <c r="C598" s="4" t="s">
        <v>24</v>
      </c>
      <c r="D598" s="4" t="s">
        <v>24</v>
      </c>
      <c r="E598" s="2" t="s">
        <v>24</v>
      </c>
      <c r="F598" s="4" t="s">
        <v>1970</v>
      </c>
      <c r="G598" s="4" t="s">
        <v>368</v>
      </c>
      <c r="H598" s="4" t="s">
        <v>514</v>
      </c>
      <c r="I598" s="4">
        <v>1</v>
      </c>
      <c r="J598" s="4" t="s">
        <v>515</v>
      </c>
      <c r="K598" s="4">
        <v>370794</v>
      </c>
      <c r="L598" s="6">
        <v>370794</v>
      </c>
      <c r="M598" s="3" t="s">
        <v>1273</v>
      </c>
      <c r="N598" s="4">
        <v>1</v>
      </c>
      <c r="O598" s="4" t="s">
        <v>515</v>
      </c>
      <c r="P598" s="4">
        <v>370794</v>
      </c>
      <c r="Q598" s="6">
        <v>370794</v>
      </c>
      <c r="R598" s="4" t="s">
        <v>1119</v>
      </c>
      <c r="S598" s="3" t="s">
        <v>1273</v>
      </c>
      <c r="T598" s="4" t="s">
        <v>1971</v>
      </c>
    </row>
    <row r="599" spans="1:20" x14ac:dyDescent="0.25">
      <c r="A599" s="1">
        <v>589</v>
      </c>
      <c r="B599" t="s">
        <v>1972</v>
      </c>
      <c r="C599" s="4" t="s">
        <v>24</v>
      </c>
      <c r="D599" s="4" t="s">
        <v>24</v>
      </c>
      <c r="E599" s="2" t="s">
        <v>24</v>
      </c>
      <c r="F599" s="4" t="s">
        <v>1973</v>
      </c>
      <c r="G599" s="4" t="s">
        <v>337</v>
      </c>
      <c r="H599" s="4" t="s">
        <v>1257</v>
      </c>
      <c r="I599" s="4">
        <v>1</v>
      </c>
      <c r="J599" s="4" t="s">
        <v>397</v>
      </c>
      <c r="K599" s="4">
        <v>62000000</v>
      </c>
      <c r="L599" s="6">
        <v>62000000</v>
      </c>
      <c r="M599" s="3" t="s">
        <v>1284</v>
      </c>
      <c r="N599" s="4">
        <v>1</v>
      </c>
      <c r="O599" s="4" t="s">
        <v>397</v>
      </c>
      <c r="P599" s="4">
        <v>62000000</v>
      </c>
      <c r="Q599" s="6">
        <v>62000000</v>
      </c>
      <c r="R599" s="4" t="s">
        <v>1974</v>
      </c>
      <c r="S599" s="3" t="s">
        <v>1284</v>
      </c>
      <c r="T599" s="4" t="s">
        <v>1975</v>
      </c>
    </row>
    <row r="600" spans="1:20" x14ac:dyDescent="0.25">
      <c r="A600" s="1">
        <v>590</v>
      </c>
      <c r="B600" t="s">
        <v>1976</v>
      </c>
      <c r="C600" s="4" t="s">
        <v>24</v>
      </c>
      <c r="D600" s="4" t="s">
        <v>24</v>
      </c>
      <c r="E600" s="2" t="s">
        <v>24</v>
      </c>
      <c r="F600" s="4" t="s">
        <v>1977</v>
      </c>
      <c r="G600" s="4" t="s">
        <v>337</v>
      </c>
      <c r="H600" s="4" t="s">
        <v>1441</v>
      </c>
      <c r="I600" s="4">
        <v>1</v>
      </c>
      <c r="J600" s="4" t="s">
        <v>397</v>
      </c>
      <c r="K600" s="4">
        <v>22741324</v>
      </c>
      <c r="L600" s="6">
        <v>22741324</v>
      </c>
      <c r="M600" s="3" t="s">
        <v>1284</v>
      </c>
      <c r="N600" s="4">
        <v>1</v>
      </c>
      <c r="O600" s="4" t="s">
        <v>397</v>
      </c>
      <c r="P600" s="4">
        <v>22741324</v>
      </c>
      <c r="Q600" s="6">
        <v>22741324</v>
      </c>
      <c r="R600" s="4" t="s">
        <v>1978</v>
      </c>
      <c r="S600" s="3" t="s">
        <v>1284</v>
      </c>
      <c r="T600" s="4" t="s">
        <v>1979</v>
      </c>
    </row>
    <row r="601" spans="1:20" x14ac:dyDescent="0.25">
      <c r="A601" s="1">
        <v>591</v>
      </c>
      <c r="B601" t="s">
        <v>1980</v>
      </c>
      <c r="C601" s="4" t="s">
        <v>24</v>
      </c>
      <c r="D601" s="4" t="s">
        <v>24</v>
      </c>
      <c r="E601" s="2" t="s">
        <v>24</v>
      </c>
      <c r="F601" s="4" t="s">
        <v>1981</v>
      </c>
      <c r="G601" s="4" t="s">
        <v>337</v>
      </c>
      <c r="H601" s="4" t="s">
        <v>1860</v>
      </c>
      <c r="I601" s="4">
        <v>1</v>
      </c>
      <c r="J601" s="4" t="s">
        <v>397</v>
      </c>
      <c r="K601" s="4">
        <v>28031463</v>
      </c>
      <c r="L601" s="6">
        <v>28031463</v>
      </c>
      <c r="M601" s="3" t="s">
        <v>1284</v>
      </c>
      <c r="N601" s="4">
        <v>1</v>
      </c>
      <c r="O601" s="4" t="s">
        <v>397</v>
      </c>
      <c r="P601" s="4">
        <v>28031463</v>
      </c>
      <c r="Q601" s="6">
        <v>28031463</v>
      </c>
      <c r="R601" s="4" t="s">
        <v>1982</v>
      </c>
      <c r="S601" s="3" t="s">
        <v>1284</v>
      </c>
      <c r="T601" s="4" t="s">
        <v>1983</v>
      </c>
    </row>
    <row r="602" spans="1:20" x14ac:dyDescent="0.25">
      <c r="A602" s="1">
        <v>592</v>
      </c>
      <c r="B602" t="s">
        <v>1984</v>
      </c>
      <c r="C602" s="4" t="s">
        <v>24</v>
      </c>
      <c r="D602" s="4" t="s">
        <v>24</v>
      </c>
      <c r="E602" s="2" t="s">
        <v>24</v>
      </c>
      <c r="F602" s="4" t="s">
        <v>1985</v>
      </c>
      <c r="G602" s="4" t="s">
        <v>337</v>
      </c>
      <c r="H602" s="4" t="s">
        <v>1588</v>
      </c>
      <c r="I602" s="4">
        <v>1</v>
      </c>
      <c r="J602" s="4" t="s">
        <v>397</v>
      </c>
      <c r="K602" s="4">
        <v>45350000</v>
      </c>
      <c r="L602" s="6">
        <v>45350000</v>
      </c>
      <c r="M602" s="3" t="s">
        <v>1284</v>
      </c>
      <c r="N602" s="4">
        <v>1</v>
      </c>
      <c r="O602" s="4" t="s">
        <v>397</v>
      </c>
      <c r="P602" s="4">
        <v>45350000</v>
      </c>
      <c r="Q602" s="6">
        <v>45350000</v>
      </c>
      <c r="R602" s="4" t="s">
        <v>1986</v>
      </c>
      <c r="S602" s="3" t="s">
        <v>1284</v>
      </c>
      <c r="T602" s="4" t="s">
        <v>1987</v>
      </c>
    </row>
    <row r="603" spans="1:20" x14ac:dyDescent="0.25">
      <c r="A603" s="1">
        <v>593</v>
      </c>
      <c r="B603" t="s">
        <v>1988</v>
      </c>
      <c r="C603" s="4" t="s">
        <v>24</v>
      </c>
      <c r="D603" s="4" t="s">
        <v>24</v>
      </c>
      <c r="E603" s="2" t="s">
        <v>24</v>
      </c>
      <c r="F603" s="4" t="s">
        <v>1989</v>
      </c>
      <c r="G603" s="4" t="s">
        <v>337</v>
      </c>
      <c r="H603" s="4" t="s">
        <v>1860</v>
      </c>
      <c r="I603" s="4">
        <v>1</v>
      </c>
      <c r="J603" s="4" t="s">
        <v>397</v>
      </c>
      <c r="K603" s="4">
        <v>32344000</v>
      </c>
      <c r="L603" s="6">
        <v>32344000</v>
      </c>
      <c r="M603" s="3" t="s">
        <v>1284</v>
      </c>
      <c r="N603" s="4">
        <v>1</v>
      </c>
      <c r="O603" s="4" t="s">
        <v>397</v>
      </c>
      <c r="P603" s="4">
        <v>32344000</v>
      </c>
      <c r="Q603" s="6">
        <v>32344000</v>
      </c>
      <c r="R603" s="4" t="s">
        <v>1990</v>
      </c>
      <c r="S603" s="3" t="s">
        <v>1284</v>
      </c>
      <c r="T603" s="4" t="s">
        <v>1991</v>
      </c>
    </row>
    <row r="604" spans="1:20" x14ac:dyDescent="0.25">
      <c r="A604" s="1">
        <v>594</v>
      </c>
      <c r="B604" t="s">
        <v>1992</v>
      </c>
      <c r="C604" s="4" t="s">
        <v>24</v>
      </c>
      <c r="D604" s="4" t="s">
        <v>24</v>
      </c>
      <c r="E604" s="2" t="s">
        <v>24</v>
      </c>
      <c r="F604" s="4" t="s">
        <v>1993</v>
      </c>
      <c r="G604" s="4" t="s">
        <v>337</v>
      </c>
      <c r="H604" s="4" t="s">
        <v>1257</v>
      </c>
      <c r="I604" s="4">
        <v>1</v>
      </c>
      <c r="J604" s="4" t="s">
        <v>397</v>
      </c>
      <c r="K604" s="4">
        <v>37734663</v>
      </c>
      <c r="L604" s="6">
        <v>37734663</v>
      </c>
      <c r="M604" s="3" t="s">
        <v>1284</v>
      </c>
      <c r="N604" s="4">
        <v>1</v>
      </c>
      <c r="O604" s="4" t="s">
        <v>397</v>
      </c>
      <c r="P604" s="4">
        <v>37734663</v>
      </c>
      <c r="Q604" s="6">
        <v>37734663</v>
      </c>
      <c r="R604" s="4" t="s">
        <v>1994</v>
      </c>
      <c r="S604" s="3" t="s">
        <v>1284</v>
      </c>
      <c r="T604" s="4" t="s">
        <v>1995</v>
      </c>
    </row>
    <row r="605" spans="1:20" x14ac:dyDescent="0.25">
      <c r="A605" s="1">
        <v>595</v>
      </c>
      <c r="B605" t="s">
        <v>1996</v>
      </c>
      <c r="C605" s="4" t="s">
        <v>24</v>
      </c>
      <c r="D605" s="4" t="s">
        <v>24</v>
      </c>
      <c r="E605" s="2" t="s">
        <v>24</v>
      </c>
      <c r="F605" s="4" t="s">
        <v>1997</v>
      </c>
      <c r="G605" s="4" t="s">
        <v>368</v>
      </c>
      <c r="H605" s="4" t="s">
        <v>514</v>
      </c>
      <c r="I605" s="4">
        <v>1</v>
      </c>
      <c r="J605" s="4" t="s">
        <v>515</v>
      </c>
      <c r="K605" s="4">
        <v>450386</v>
      </c>
      <c r="L605" s="6">
        <v>450386</v>
      </c>
      <c r="M605" s="3" t="s">
        <v>1284</v>
      </c>
      <c r="N605" s="4">
        <v>1</v>
      </c>
      <c r="O605" s="4" t="s">
        <v>515</v>
      </c>
      <c r="P605" s="4">
        <v>450386</v>
      </c>
      <c r="Q605" s="6">
        <v>450386</v>
      </c>
      <c r="R605" s="4" t="s">
        <v>1460</v>
      </c>
      <c r="S605" s="3" t="s">
        <v>1284</v>
      </c>
      <c r="T605" s="4" t="s">
        <v>1998</v>
      </c>
    </row>
    <row r="606" spans="1:20" x14ac:dyDescent="0.25">
      <c r="A606" s="1">
        <v>596</v>
      </c>
      <c r="B606" t="s">
        <v>1999</v>
      </c>
      <c r="C606" s="4" t="s">
        <v>24</v>
      </c>
      <c r="D606" s="4" t="s">
        <v>24</v>
      </c>
      <c r="E606" s="2" t="s">
        <v>24</v>
      </c>
      <c r="F606" s="4" t="s">
        <v>2000</v>
      </c>
      <c r="G606" s="4" t="s">
        <v>368</v>
      </c>
      <c r="H606" s="4" t="s">
        <v>514</v>
      </c>
      <c r="I606" s="4">
        <v>1</v>
      </c>
      <c r="J606" s="4" t="s">
        <v>515</v>
      </c>
      <c r="K606" s="4">
        <v>476808</v>
      </c>
      <c r="L606" s="6">
        <v>476808</v>
      </c>
      <c r="M606" s="3" t="s">
        <v>1284</v>
      </c>
      <c r="N606" s="4">
        <v>1</v>
      </c>
      <c r="O606" s="4" t="s">
        <v>515</v>
      </c>
      <c r="P606" s="4">
        <v>476808</v>
      </c>
      <c r="Q606" s="6">
        <v>476808</v>
      </c>
      <c r="R606" s="4" t="s">
        <v>1112</v>
      </c>
      <c r="S606" s="3" t="s">
        <v>1284</v>
      </c>
      <c r="T606" s="4" t="s">
        <v>2001</v>
      </c>
    </row>
    <row r="607" spans="1:20" x14ac:dyDescent="0.25">
      <c r="A607" s="1">
        <v>597</v>
      </c>
      <c r="B607" t="s">
        <v>2002</v>
      </c>
      <c r="C607" s="4" t="s">
        <v>24</v>
      </c>
      <c r="D607" s="4" t="s">
        <v>24</v>
      </c>
      <c r="E607" s="2" t="s">
        <v>24</v>
      </c>
      <c r="F607" s="4" t="s">
        <v>2000</v>
      </c>
      <c r="G607" s="4" t="s">
        <v>368</v>
      </c>
      <c r="H607" s="4" t="s">
        <v>514</v>
      </c>
      <c r="I607" s="4">
        <v>1</v>
      </c>
      <c r="J607" s="4" t="s">
        <v>515</v>
      </c>
      <c r="K607" s="4">
        <v>409768</v>
      </c>
      <c r="L607" s="6">
        <v>409768</v>
      </c>
      <c r="M607" s="3" t="s">
        <v>1284</v>
      </c>
      <c r="N607" s="4">
        <v>1</v>
      </c>
      <c r="O607" s="4" t="s">
        <v>515</v>
      </c>
      <c r="P607" s="4">
        <v>409768</v>
      </c>
      <c r="Q607" s="6">
        <v>409768</v>
      </c>
      <c r="R607" s="4" t="s">
        <v>1112</v>
      </c>
      <c r="S607" s="3" t="s">
        <v>1284</v>
      </c>
      <c r="T607" s="4" t="s">
        <v>2001</v>
      </c>
    </row>
    <row r="608" spans="1:20" x14ac:dyDescent="0.25">
      <c r="A608" s="1">
        <v>598</v>
      </c>
      <c r="B608" t="s">
        <v>2003</v>
      </c>
      <c r="C608" s="4" t="s">
        <v>24</v>
      </c>
      <c r="D608" s="4" t="s">
        <v>24</v>
      </c>
      <c r="E608" s="2" t="s">
        <v>24</v>
      </c>
      <c r="F608" s="4" t="s">
        <v>2000</v>
      </c>
      <c r="G608" s="4" t="s">
        <v>368</v>
      </c>
      <c r="H608" s="4" t="s">
        <v>514</v>
      </c>
      <c r="I608" s="4">
        <v>1</v>
      </c>
      <c r="J608" s="4" t="s">
        <v>515</v>
      </c>
      <c r="K608" s="4">
        <v>337718</v>
      </c>
      <c r="L608" s="6">
        <v>337718</v>
      </c>
      <c r="M608" s="3" t="s">
        <v>1284</v>
      </c>
      <c r="N608" s="4">
        <v>1</v>
      </c>
      <c r="O608" s="4" t="s">
        <v>515</v>
      </c>
      <c r="P608" s="4">
        <v>337718</v>
      </c>
      <c r="Q608" s="6">
        <v>337718</v>
      </c>
      <c r="R608" s="4" t="s">
        <v>1112</v>
      </c>
      <c r="S608" s="3" t="s">
        <v>1284</v>
      </c>
      <c r="T608" s="4" t="s">
        <v>2001</v>
      </c>
    </row>
    <row r="609" spans="1:20" x14ac:dyDescent="0.25">
      <c r="A609" s="1">
        <v>599</v>
      </c>
      <c r="B609" t="s">
        <v>2004</v>
      </c>
      <c r="C609" s="4" t="s">
        <v>24</v>
      </c>
      <c r="D609" s="4" t="s">
        <v>24</v>
      </c>
      <c r="E609" s="2" t="s">
        <v>24</v>
      </c>
      <c r="F609" s="4" t="s">
        <v>2000</v>
      </c>
      <c r="G609" s="4" t="s">
        <v>368</v>
      </c>
      <c r="H609" s="4" t="s">
        <v>514</v>
      </c>
      <c r="I609" s="4">
        <v>1</v>
      </c>
      <c r="J609" s="4" t="s">
        <v>515</v>
      </c>
      <c r="K609" s="4">
        <v>617990</v>
      </c>
      <c r="L609" s="6">
        <v>617990</v>
      </c>
      <c r="M609" s="3" t="s">
        <v>1284</v>
      </c>
      <c r="N609" s="4">
        <v>1</v>
      </c>
      <c r="O609" s="4" t="s">
        <v>515</v>
      </c>
      <c r="P609" s="4">
        <v>617990</v>
      </c>
      <c r="Q609" s="6">
        <v>617990</v>
      </c>
      <c r="R609" s="4" t="s">
        <v>1112</v>
      </c>
      <c r="S609" s="3" t="s">
        <v>1284</v>
      </c>
      <c r="T609" s="4" t="s">
        <v>2001</v>
      </c>
    </row>
    <row r="610" spans="1:20" x14ac:dyDescent="0.25">
      <c r="A610" s="1">
        <v>600</v>
      </c>
      <c r="B610" t="s">
        <v>2005</v>
      </c>
      <c r="C610" s="4" t="s">
        <v>24</v>
      </c>
      <c r="D610" s="4" t="s">
        <v>24</v>
      </c>
      <c r="E610" s="2" t="s">
        <v>24</v>
      </c>
      <c r="F610" s="4" t="s">
        <v>2006</v>
      </c>
      <c r="G610" s="4" t="s">
        <v>368</v>
      </c>
      <c r="H610" s="4" t="s">
        <v>514</v>
      </c>
      <c r="I610" s="4">
        <v>1</v>
      </c>
      <c r="J610" s="4" t="s">
        <v>515</v>
      </c>
      <c r="K610" s="4">
        <v>476808</v>
      </c>
      <c r="L610" s="6">
        <v>476808</v>
      </c>
      <c r="M610" s="3" t="s">
        <v>1284</v>
      </c>
      <c r="N610" s="4">
        <v>1</v>
      </c>
      <c r="O610" s="4" t="s">
        <v>515</v>
      </c>
      <c r="P610" s="4">
        <v>476808</v>
      </c>
      <c r="Q610" s="6">
        <v>476808</v>
      </c>
      <c r="R610" s="4" t="s">
        <v>2007</v>
      </c>
      <c r="S610" s="3" t="s">
        <v>1284</v>
      </c>
      <c r="T610" s="4" t="s">
        <v>2001</v>
      </c>
    </row>
    <row r="611" spans="1:20" x14ac:dyDescent="0.25">
      <c r="A611" s="1">
        <v>601</v>
      </c>
      <c r="B611" t="s">
        <v>2008</v>
      </c>
      <c r="C611" s="4" t="s">
        <v>24</v>
      </c>
      <c r="D611" s="4" t="s">
        <v>24</v>
      </c>
      <c r="E611" s="2" t="s">
        <v>24</v>
      </c>
      <c r="F611" s="4" t="s">
        <v>2009</v>
      </c>
      <c r="G611" s="4" t="s">
        <v>368</v>
      </c>
      <c r="H611" s="4" t="s">
        <v>514</v>
      </c>
      <c r="I611" s="4">
        <v>1</v>
      </c>
      <c r="J611" s="4" t="s">
        <v>515</v>
      </c>
      <c r="K611" s="4">
        <v>450386</v>
      </c>
      <c r="L611" s="6">
        <v>450386</v>
      </c>
      <c r="M611" s="3" t="s">
        <v>1284</v>
      </c>
      <c r="N611" s="4">
        <v>1</v>
      </c>
      <c r="O611" s="4" t="s">
        <v>515</v>
      </c>
      <c r="P611" s="4">
        <v>450386</v>
      </c>
      <c r="Q611" s="6">
        <v>450386</v>
      </c>
      <c r="R611" s="4" t="s">
        <v>516</v>
      </c>
      <c r="S611" s="3" t="s">
        <v>1284</v>
      </c>
      <c r="T611" s="4" t="s">
        <v>2001</v>
      </c>
    </row>
    <row r="612" spans="1:20" x14ac:dyDescent="0.25">
      <c r="A612" s="1">
        <v>602</v>
      </c>
      <c r="B612" t="s">
        <v>2010</v>
      </c>
      <c r="C612" s="4" t="s">
        <v>24</v>
      </c>
      <c r="D612" s="4" t="s">
        <v>24</v>
      </c>
      <c r="E612" s="2" t="s">
        <v>24</v>
      </c>
      <c r="F612" s="4" t="s">
        <v>2011</v>
      </c>
      <c r="G612" s="4" t="s">
        <v>368</v>
      </c>
      <c r="H612" s="4" t="s">
        <v>514</v>
      </c>
      <c r="I612" s="4">
        <v>1</v>
      </c>
      <c r="J612" s="4" t="s">
        <v>383</v>
      </c>
      <c r="K612" s="4">
        <v>1204555</v>
      </c>
      <c r="L612" s="6">
        <v>1204555</v>
      </c>
      <c r="M612" s="3" t="s">
        <v>1284</v>
      </c>
      <c r="N612" s="4">
        <v>1</v>
      </c>
      <c r="O612" s="4" t="s">
        <v>383</v>
      </c>
      <c r="P612" s="4">
        <v>1204555</v>
      </c>
      <c r="Q612" s="6">
        <v>1204555</v>
      </c>
      <c r="R612" s="4" t="s">
        <v>2012</v>
      </c>
      <c r="S612" s="3" t="s">
        <v>1284</v>
      </c>
      <c r="T612" s="4" t="s">
        <v>2013</v>
      </c>
    </row>
    <row r="613" spans="1:20" x14ac:dyDescent="0.25">
      <c r="A613" s="1">
        <v>603</v>
      </c>
      <c r="B613" t="s">
        <v>2014</v>
      </c>
      <c r="C613" s="4" t="s">
        <v>24</v>
      </c>
      <c r="D613" s="4" t="s">
        <v>24</v>
      </c>
      <c r="E613" s="2" t="s">
        <v>24</v>
      </c>
      <c r="F613" s="4" t="s">
        <v>2015</v>
      </c>
      <c r="G613" s="4" t="s">
        <v>368</v>
      </c>
      <c r="H613" s="4" t="s">
        <v>389</v>
      </c>
      <c r="I613" s="4">
        <v>1</v>
      </c>
      <c r="J613" s="4" t="s">
        <v>2016</v>
      </c>
      <c r="K613" s="4">
        <v>600000000</v>
      </c>
      <c r="L613" s="6">
        <v>600000000</v>
      </c>
      <c r="M613" s="3" t="s">
        <v>1284</v>
      </c>
      <c r="N613" s="4">
        <v>1</v>
      </c>
      <c r="O613" s="4" t="s">
        <v>2016</v>
      </c>
      <c r="P613" s="4">
        <v>600000000</v>
      </c>
      <c r="Q613" s="6">
        <v>600000000</v>
      </c>
      <c r="R613" s="4" t="s">
        <v>2017</v>
      </c>
      <c r="S613" s="3" t="s">
        <v>1284</v>
      </c>
      <c r="T613" s="4" t="s">
        <v>2018</v>
      </c>
    </row>
    <row r="614" spans="1:20" x14ac:dyDescent="0.25">
      <c r="A614" s="1">
        <v>604</v>
      </c>
      <c r="B614" t="s">
        <v>2019</v>
      </c>
      <c r="C614" s="4" t="s">
        <v>24</v>
      </c>
      <c r="D614" s="4" t="s">
        <v>24</v>
      </c>
      <c r="E614" s="2" t="s">
        <v>24</v>
      </c>
      <c r="F614" s="4" t="s">
        <v>2020</v>
      </c>
      <c r="G614" s="4" t="s">
        <v>95</v>
      </c>
      <c r="H614" s="4" t="s">
        <v>2021</v>
      </c>
      <c r="I614" s="4">
        <v>1</v>
      </c>
      <c r="J614" s="4" t="s">
        <v>158</v>
      </c>
      <c r="K614" s="4">
        <v>319038009</v>
      </c>
      <c r="L614" s="6">
        <v>319038009</v>
      </c>
      <c r="M614" s="3" t="s">
        <v>2022</v>
      </c>
      <c r="N614" s="4">
        <v>1</v>
      </c>
      <c r="O614" s="4" t="s">
        <v>158</v>
      </c>
      <c r="P614" s="4">
        <v>319038009</v>
      </c>
      <c r="Q614" s="6">
        <v>319038009</v>
      </c>
      <c r="R614" s="4" t="s">
        <v>2023</v>
      </c>
      <c r="S614" s="3" t="s">
        <v>2022</v>
      </c>
      <c r="T614" s="4" t="s">
        <v>2024</v>
      </c>
    </row>
    <row r="615" spans="1:20" x14ac:dyDescent="0.25">
      <c r="A615" s="1">
        <v>605</v>
      </c>
      <c r="B615" t="s">
        <v>2025</v>
      </c>
      <c r="C615" s="4" t="s">
        <v>24</v>
      </c>
      <c r="D615" s="4" t="s">
        <v>24</v>
      </c>
      <c r="E615" s="2" t="s">
        <v>24</v>
      </c>
      <c r="F615" s="4" t="s">
        <v>2026</v>
      </c>
      <c r="G615" s="4" t="s">
        <v>95</v>
      </c>
      <c r="H615" s="4" t="s">
        <v>2021</v>
      </c>
      <c r="I615" s="4">
        <v>1</v>
      </c>
      <c r="J615" s="4" t="s">
        <v>158</v>
      </c>
      <c r="K615" s="4">
        <v>151667236</v>
      </c>
      <c r="L615" s="6">
        <v>151667236</v>
      </c>
      <c r="M615" s="3" t="s">
        <v>2022</v>
      </c>
      <c r="N615" s="4">
        <v>1</v>
      </c>
      <c r="O615" s="4" t="s">
        <v>158</v>
      </c>
      <c r="P615" s="4">
        <v>151667236</v>
      </c>
      <c r="Q615" s="6">
        <v>151667236</v>
      </c>
      <c r="R615" s="4" t="s">
        <v>2027</v>
      </c>
      <c r="S615" s="3" t="s">
        <v>2022</v>
      </c>
      <c r="T615" s="4" t="s">
        <v>2028</v>
      </c>
    </row>
    <row r="616" spans="1:20" x14ac:dyDescent="0.25">
      <c r="A616" s="1">
        <v>606</v>
      </c>
      <c r="B616" t="s">
        <v>2029</v>
      </c>
      <c r="C616" s="4" t="s">
        <v>24</v>
      </c>
      <c r="D616" s="4" t="s">
        <v>24</v>
      </c>
      <c r="E616" s="2" t="s">
        <v>24</v>
      </c>
      <c r="F616" s="4" t="s">
        <v>2026</v>
      </c>
      <c r="G616" s="4" t="s">
        <v>95</v>
      </c>
      <c r="H616" s="4" t="s">
        <v>2021</v>
      </c>
      <c r="I616" s="4">
        <v>1</v>
      </c>
      <c r="J616" s="4" t="s">
        <v>158</v>
      </c>
      <c r="K616" s="4">
        <v>151667236</v>
      </c>
      <c r="L616" s="6">
        <v>151667236</v>
      </c>
      <c r="M616" s="3" t="s">
        <v>2022</v>
      </c>
      <c r="N616" s="4">
        <v>1</v>
      </c>
      <c r="O616" s="4" t="s">
        <v>158</v>
      </c>
      <c r="P616" s="4">
        <v>151667236</v>
      </c>
      <c r="Q616" s="6">
        <v>151667236</v>
      </c>
      <c r="R616" s="4" t="s">
        <v>2027</v>
      </c>
      <c r="S616" s="3" t="s">
        <v>2022</v>
      </c>
      <c r="T616" s="4" t="s">
        <v>2028</v>
      </c>
    </row>
    <row r="617" spans="1:20" x14ac:dyDescent="0.25">
      <c r="A617" s="1">
        <v>607</v>
      </c>
      <c r="B617" t="s">
        <v>2030</v>
      </c>
      <c r="C617" s="4" t="s">
        <v>24</v>
      </c>
      <c r="D617" s="4" t="s">
        <v>24</v>
      </c>
      <c r="E617" s="2" t="s">
        <v>24</v>
      </c>
      <c r="F617" s="4" t="s">
        <v>2026</v>
      </c>
      <c r="G617" s="4" t="s">
        <v>95</v>
      </c>
      <c r="H617" s="4" t="s">
        <v>2021</v>
      </c>
      <c r="I617" s="4">
        <v>1</v>
      </c>
      <c r="J617" s="4" t="s">
        <v>158</v>
      </c>
      <c r="K617" s="4">
        <v>151667235</v>
      </c>
      <c r="L617" s="6">
        <v>151667235</v>
      </c>
      <c r="M617" s="3" t="s">
        <v>2022</v>
      </c>
      <c r="N617" s="4">
        <v>1</v>
      </c>
      <c r="O617" s="4" t="s">
        <v>158</v>
      </c>
      <c r="P617" s="4">
        <v>151667235</v>
      </c>
      <c r="Q617" s="6">
        <v>151667235</v>
      </c>
      <c r="R617" s="4" t="s">
        <v>2027</v>
      </c>
      <c r="S617" s="3" t="s">
        <v>2022</v>
      </c>
      <c r="T617" s="4" t="s">
        <v>2031</v>
      </c>
    </row>
    <row r="618" spans="1:20" x14ac:dyDescent="0.25">
      <c r="A618" s="1">
        <v>608</v>
      </c>
      <c r="B618" t="s">
        <v>2032</v>
      </c>
      <c r="C618" s="4" t="s">
        <v>24</v>
      </c>
      <c r="D618" s="4" t="s">
        <v>24</v>
      </c>
      <c r="E618" s="2" t="s">
        <v>24</v>
      </c>
      <c r="F618" s="4" t="s">
        <v>2033</v>
      </c>
      <c r="G618" s="4" t="s">
        <v>368</v>
      </c>
      <c r="H618" s="4" t="s">
        <v>369</v>
      </c>
      <c r="I618" s="4">
        <v>1</v>
      </c>
      <c r="J618" s="4" t="s">
        <v>370</v>
      </c>
      <c r="K618" s="4">
        <v>27708030</v>
      </c>
      <c r="L618" s="6">
        <v>27708030</v>
      </c>
      <c r="M618" s="3" t="s">
        <v>1288</v>
      </c>
      <c r="N618" s="4">
        <v>1</v>
      </c>
      <c r="O618" s="4" t="s">
        <v>370</v>
      </c>
      <c r="P618" s="4">
        <v>27708030</v>
      </c>
      <c r="Q618" s="6">
        <v>27708030</v>
      </c>
      <c r="R618" s="4" t="s">
        <v>372</v>
      </c>
      <c r="S618" s="3" t="s">
        <v>1288</v>
      </c>
      <c r="T618" s="4" t="s">
        <v>2034</v>
      </c>
    </row>
    <row r="619" spans="1:20" x14ac:dyDescent="0.25">
      <c r="A619" s="1">
        <v>609</v>
      </c>
      <c r="B619" t="s">
        <v>2035</v>
      </c>
      <c r="C619" s="4" t="s">
        <v>24</v>
      </c>
      <c r="D619" s="4" t="s">
        <v>24</v>
      </c>
      <c r="E619" s="2" t="s">
        <v>24</v>
      </c>
      <c r="F619" s="4" t="s">
        <v>2036</v>
      </c>
      <c r="G619" s="4" t="s">
        <v>95</v>
      </c>
      <c r="H619" s="4" t="s">
        <v>2021</v>
      </c>
      <c r="I619" s="4">
        <v>1</v>
      </c>
      <c r="J619" s="4" t="s">
        <v>97</v>
      </c>
      <c r="K619" s="4">
        <v>2258305424</v>
      </c>
      <c r="L619" s="6">
        <v>2258305424</v>
      </c>
      <c r="M619" s="3" t="s">
        <v>2022</v>
      </c>
      <c r="N619" s="4">
        <v>1</v>
      </c>
      <c r="O619" s="4" t="s">
        <v>97</v>
      </c>
      <c r="P619" s="4">
        <v>2258305424</v>
      </c>
      <c r="Q619" s="6">
        <v>2258305424</v>
      </c>
      <c r="R619" s="4" t="s">
        <v>2037</v>
      </c>
      <c r="S619" s="3" t="s">
        <v>2022</v>
      </c>
      <c r="T619" s="4" t="s">
        <v>2038</v>
      </c>
    </row>
    <row r="620" spans="1:20" x14ac:dyDescent="0.25">
      <c r="A620" s="1">
        <v>610</v>
      </c>
      <c r="B620" t="s">
        <v>2039</v>
      </c>
      <c r="C620" s="4" t="s">
        <v>24</v>
      </c>
      <c r="D620" s="4" t="s">
        <v>24</v>
      </c>
      <c r="E620" s="2" t="s">
        <v>24</v>
      </c>
      <c r="F620" s="4" t="s">
        <v>2040</v>
      </c>
      <c r="G620" s="4" t="s">
        <v>95</v>
      </c>
      <c r="H620" s="4" t="s">
        <v>2021</v>
      </c>
      <c r="I620" s="4">
        <v>1</v>
      </c>
      <c r="J620" s="4" t="s">
        <v>97</v>
      </c>
      <c r="K620" s="4">
        <v>480315730</v>
      </c>
      <c r="L620" s="6">
        <v>480315730</v>
      </c>
      <c r="M620" s="3" t="s">
        <v>2022</v>
      </c>
      <c r="N620" s="4">
        <v>1</v>
      </c>
      <c r="O620" s="4" t="s">
        <v>97</v>
      </c>
      <c r="P620" s="4">
        <v>480315730</v>
      </c>
      <c r="Q620" s="6">
        <v>480315730</v>
      </c>
      <c r="R620" s="4" t="s">
        <v>2041</v>
      </c>
      <c r="S620" s="3" t="s">
        <v>2022</v>
      </c>
      <c r="T620" s="4" t="s">
        <v>2042</v>
      </c>
    </row>
    <row r="621" spans="1:20" x14ac:dyDescent="0.25">
      <c r="A621" s="1">
        <v>611</v>
      </c>
      <c r="B621" t="s">
        <v>2043</v>
      </c>
      <c r="C621" s="4" t="s">
        <v>24</v>
      </c>
      <c r="D621" s="4" t="s">
        <v>24</v>
      </c>
      <c r="E621" s="2" t="s">
        <v>24</v>
      </c>
      <c r="F621" s="4" t="s">
        <v>2040</v>
      </c>
      <c r="G621" s="4" t="s">
        <v>95</v>
      </c>
      <c r="H621" s="4" t="s">
        <v>2021</v>
      </c>
      <c r="I621" s="4">
        <v>1</v>
      </c>
      <c r="J621" s="4" t="s">
        <v>97</v>
      </c>
      <c r="K621" s="4">
        <v>480315730</v>
      </c>
      <c r="L621" s="6">
        <v>480315730</v>
      </c>
      <c r="M621" s="3" t="s">
        <v>2022</v>
      </c>
      <c r="N621" s="4">
        <v>1</v>
      </c>
      <c r="O621" s="4" t="s">
        <v>97</v>
      </c>
      <c r="P621" s="4">
        <v>480315730</v>
      </c>
      <c r="Q621" s="6">
        <v>480315730</v>
      </c>
      <c r="R621" s="4" t="s">
        <v>2041</v>
      </c>
      <c r="S621" s="3" t="s">
        <v>2022</v>
      </c>
      <c r="T621" s="4" t="s">
        <v>2042</v>
      </c>
    </row>
    <row r="622" spans="1:20" x14ac:dyDescent="0.25">
      <c r="A622" s="1">
        <v>612</v>
      </c>
      <c r="B622" t="s">
        <v>2044</v>
      </c>
      <c r="C622" s="4" t="s">
        <v>24</v>
      </c>
      <c r="D622" s="4" t="s">
        <v>24</v>
      </c>
      <c r="E622" s="2" t="s">
        <v>24</v>
      </c>
      <c r="F622" s="4" t="s">
        <v>2040</v>
      </c>
      <c r="G622" s="4" t="s">
        <v>95</v>
      </c>
      <c r="H622" s="4" t="s">
        <v>2021</v>
      </c>
      <c r="I622" s="4">
        <v>1</v>
      </c>
      <c r="J622" s="4" t="s">
        <v>97</v>
      </c>
      <c r="K622" s="4">
        <v>480315730</v>
      </c>
      <c r="L622" s="6">
        <v>480315730</v>
      </c>
      <c r="M622" s="3" t="s">
        <v>2022</v>
      </c>
      <c r="N622" s="4">
        <v>1</v>
      </c>
      <c r="O622" s="4" t="s">
        <v>97</v>
      </c>
      <c r="P622" s="4">
        <v>480315730</v>
      </c>
      <c r="Q622" s="6">
        <v>480315730</v>
      </c>
      <c r="R622" s="4" t="s">
        <v>2041</v>
      </c>
      <c r="S622" s="3" t="s">
        <v>2022</v>
      </c>
      <c r="T622" s="4" t="s">
        <v>2042</v>
      </c>
    </row>
    <row r="623" spans="1:20" x14ac:dyDescent="0.25">
      <c r="A623" s="1">
        <v>613</v>
      </c>
      <c r="B623" t="s">
        <v>2045</v>
      </c>
      <c r="C623" s="4" t="s">
        <v>24</v>
      </c>
      <c r="D623" s="4" t="s">
        <v>24</v>
      </c>
      <c r="E623" s="2" t="s">
        <v>24</v>
      </c>
      <c r="F623" s="4" t="s">
        <v>2046</v>
      </c>
      <c r="G623" s="4" t="s">
        <v>368</v>
      </c>
      <c r="H623" s="4" t="s">
        <v>514</v>
      </c>
      <c r="I623" s="4">
        <v>1</v>
      </c>
      <c r="J623" s="4" t="s">
        <v>515</v>
      </c>
      <c r="K623" s="4">
        <v>123598</v>
      </c>
      <c r="L623" s="6">
        <v>123598</v>
      </c>
      <c r="M623" s="3" t="s">
        <v>1288</v>
      </c>
      <c r="N623" s="4">
        <v>1</v>
      </c>
      <c r="O623" s="4" t="s">
        <v>515</v>
      </c>
      <c r="P623" s="4">
        <v>123598</v>
      </c>
      <c r="Q623" s="6">
        <v>123598</v>
      </c>
      <c r="R623" s="4" t="s">
        <v>1119</v>
      </c>
      <c r="S623" s="3" t="s">
        <v>1288</v>
      </c>
      <c r="T623" s="4" t="s">
        <v>2047</v>
      </c>
    </row>
    <row r="624" spans="1:20" x14ac:dyDescent="0.25">
      <c r="A624" s="1">
        <v>614</v>
      </c>
      <c r="B624" t="s">
        <v>2048</v>
      </c>
      <c r="C624" s="4" t="s">
        <v>24</v>
      </c>
      <c r="D624" s="4" t="s">
        <v>24</v>
      </c>
      <c r="E624" s="2" t="s">
        <v>24</v>
      </c>
      <c r="F624" s="4" t="s">
        <v>231</v>
      </c>
      <c r="G624" s="4" t="s">
        <v>145</v>
      </c>
      <c r="H624" s="4" t="s">
        <v>2049</v>
      </c>
      <c r="I624" s="4">
        <v>1</v>
      </c>
      <c r="J624" s="4" t="s">
        <v>146</v>
      </c>
      <c r="K624" s="4">
        <v>289705314</v>
      </c>
      <c r="L624" s="6">
        <v>289705314</v>
      </c>
      <c r="M624" s="3" t="s">
        <v>1288</v>
      </c>
      <c r="N624" s="4">
        <v>1</v>
      </c>
      <c r="O624" s="4" t="s">
        <v>146</v>
      </c>
      <c r="P624" s="4">
        <v>289705314</v>
      </c>
      <c r="Q624" s="6">
        <v>289705314</v>
      </c>
      <c r="R624" s="4" t="s">
        <v>2050</v>
      </c>
      <c r="S624" s="3" t="s">
        <v>1288</v>
      </c>
      <c r="T624" s="4" t="s">
        <v>2051</v>
      </c>
    </row>
    <row r="625" spans="1:20" x14ac:dyDescent="0.25">
      <c r="A625" s="1">
        <v>615</v>
      </c>
      <c r="B625" t="s">
        <v>2052</v>
      </c>
      <c r="C625" s="4" t="s">
        <v>24</v>
      </c>
      <c r="D625" s="4" t="s">
        <v>24</v>
      </c>
      <c r="E625" s="2" t="s">
        <v>24</v>
      </c>
      <c r="F625" s="4" t="s">
        <v>231</v>
      </c>
      <c r="G625" s="4" t="s">
        <v>145</v>
      </c>
      <c r="H625" s="4" t="s">
        <v>2049</v>
      </c>
      <c r="I625" s="4">
        <v>1</v>
      </c>
      <c r="J625" s="4" t="s">
        <v>146</v>
      </c>
      <c r="K625" s="4">
        <v>851655576</v>
      </c>
      <c r="L625" s="6">
        <v>851655576</v>
      </c>
      <c r="M625" s="3" t="s">
        <v>1288</v>
      </c>
      <c r="N625" s="4">
        <v>1</v>
      </c>
      <c r="O625" s="4" t="s">
        <v>146</v>
      </c>
      <c r="P625" s="4">
        <v>851655576</v>
      </c>
      <c r="Q625" s="6">
        <v>851655576</v>
      </c>
      <c r="R625" s="4" t="s">
        <v>2050</v>
      </c>
      <c r="S625" s="3" t="s">
        <v>1288</v>
      </c>
      <c r="T625" s="4" t="s">
        <v>2051</v>
      </c>
    </row>
    <row r="626" spans="1:20" x14ac:dyDescent="0.25">
      <c r="A626" s="1">
        <v>616</v>
      </c>
      <c r="B626" t="s">
        <v>2053</v>
      </c>
      <c r="C626" s="4" t="s">
        <v>24</v>
      </c>
      <c r="D626" s="4" t="s">
        <v>24</v>
      </c>
      <c r="E626" s="2" t="s">
        <v>24</v>
      </c>
      <c r="F626" s="4" t="s">
        <v>231</v>
      </c>
      <c r="G626" s="4" t="s">
        <v>145</v>
      </c>
      <c r="H626" s="4" t="s">
        <v>2049</v>
      </c>
      <c r="I626" s="4">
        <v>1</v>
      </c>
      <c r="J626" s="4" t="s">
        <v>146</v>
      </c>
      <c r="K626" s="4">
        <v>97276778</v>
      </c>
      <c r="L626" s="6">
        <v>97276778</v>
      </c>
      <c r="M626" s="3" t="s">
        <v>1288</v>
      </c>
      <c r="N626" s="4">
        <v>1</v>
      </c>
      <c r="O626" s="4" t="s">
        <v>146</v>
      </c>
      <c r="P626" s="4">
        <v>97276778</v>
      </c>
      <c r="Q626" s="6">
        <v>97276778</v>
      </c>
      <c r="R626" s="4" t="s">
        <v>2050</v>
      </c>
      <c r="S626" s="3" t="s">
        <v>1288</v>
      </c>
      <c r="T626" s="4" t="s">
        <v>2051</v>
      </c>
    </row>
    <row r="627" spans="1:20" x14ac:dyDescent="0.25">
      <c r="A627" s="1">
        <v>617</v>
      </c>
      <c r="B627" t="s">
        <v>2054</v>
      </c>
      <c r="C627" s="4" t="s">
        <v>24</v>
      </c>
      <c r="D627" s="4" t="s">
        <v>24</v>
      </c>
      <c r="E627" s="2" t="s">
        <v>24</v>
      </c>
      <c r="F627" s="4" t="s">
        <v>2055</v>
      </c>
      <c r="G627" s="4" t="s">
        <v>368</v>
      </c>
      <c r="H627" s="4" t="s">
        <v>514</v>
      </c>
      <c r="I627" s="4">
        <v>1</v>
      </c>
      <c r="J627" s="4" t="s">
        <v>515</v>
      </c>
      <c r="K627" s="4">
        <v>607571</v>
      </c>
      <c r="L627" s="6">
        <v>607571</v>
      </c>
      <c r="M627" s="3" t="s">
        <v>1288</v>
      </c>
      <c r="N627" s="4">
        <v>1</v>
      </c>
      <c r="O627" s="4" t="s">
        <v>515</v>
      </c>
      <c r="P627" s="4">
        <v>607571</v>
      </c>
      <c r="Q627" s="6">
        <v>607571</v>
      </c>
      <c r="R627" s="4" t="s">
        <v>527</v>
      </c>
      <c r="S627" s="3" t="s">
        <v>1288</v>
      </c>
      <c r="T627" s="4" t="s">
        <v>2001</v>
      </c>
    </row>
    <row r="628" spans="1:20" x14ac:dyDescent="0.25">
      <c r="A628" s="1">
        <v>618</v>
      </c>
      <c r="B628" t="s">
        <v>2056</v>
      </c>
      <c r="C628" s="4" t="s">
        <v>24</v>
      </c>
      <c r="D628" s="4" t="s">
        <v>24</v>
      </c>
      <c r="E628" s="2" t="s">
        <v>24</v>
      </c>
      <c r="F628" s="4" t="s">
        <v>2057</v>
      </c>
      <c r="G628" s="4" t="s">
        <v>368</v>
      </c>
      <c r="H628" s="4" t="s">
        <v>514</v>
      </c>
      <c r="I628" s="4">
        <v>1</v>
      </c>
      <c r="J628" s="4" t="s">
        <v>515</v>
      </c>
      <c r="K628" s="4">
        <v>370794</v>
      </c>
      <c r="L628" s="6">
        <v>370794</v>
      </c>
      <c r="M628" s="3" t="s">
        <v>1288</v>
      </c>
      <c r="N628" s="4">
        <v>1</v>
      </c>
      <c r="O628" s="4" t="s">
        <v>515</v>
      </c>
      <c r="P628" s="4">
        <v>370794</v>
      </c>
      <c r="Q628" s="6">
        <v>370794</v>
      </c>
      <c r="R628" s="4" t="s">
        <v>2007</v>
      </c>
      <c r="S628" s="3" t="s">
        <v>1288</v>
      </c>
      <c r="T628" s="4" t="s">
        <v>2001</v>
      </c>
    </row>
    <row r="629" spans="1:20" x14ac:dyDescent="0.25">
      <c r="A629" s="1">
        <v>619</v>
      </c>
      <c r="B629" t="s">
        <v>2058</v>
      </c>
      <c r="C629" s="4" t="s">
        <v>24</v>
      </c>
      <c r="D629" s="4" t="s">
        <v>24</v>
      </c>
      <c r="E629" s="2" t="s">
        <v>24</v>
      </c>
      <c r="F629" s="4" t="s">
        <v>2059</v>
      </c>
      <c r="G629" s="4" t="s">
        <v>368</v>
      </c>
      <c r="H629" s="4" t="s">
        <v>514</v>
      </c>
      <c r="I629" s="4">
        <v>1</v>
      </c>
      <c r="J629" s="4" t="s">
        <v>515</v>
      </c>
      <c r="K629" s="4">
        <v>370794</v>
      </c>
      <c r="L629" s="6">
        <v>370794</v>
      </c>
      <c r="M629" s="3" t="s">
        <v>1288</v>
      </c>
      <c r="N629" s="4">
        <v>1</v>
      </c>
      <c r="O629" s="4" t="s">
        <v>515</v>
      </c>
      <c r="P629" s="4">
        <v>370794</v>
      </c>
      <c r="Q629" s="6">
        <v>370794</v>
      </c>
      <c r="R629" s="4" t="s">
        <v>1119</v>
      </c>
      <c r="S629" s="3" t="s">
        <v>1288</v>
      </c>
      <c r="T629" s="4" t="s">
        <v>2060</v>
      </c>
    </row>
    <row r="630" spans="1:20" x14ac:dyDescent="0.25">
      <c r="A630" s="1">
        <v>620</v>
      </c>
      <c r="B630" t="s">
        <v>2061</v>
      </c>
      <c r="C630" s="4" t="s">
        <v>24</v>
      </c>
      <c r="D630" s="4" t="s">
        <v>24</v>
      </c>
      <c r="E630" s="2" t="s">
        <v>24</v>
      </c>
      <c r="F630" s="4" t="s">
        <v>2062</v>
      </c>
      <c r="G630" s="4" t="s">
        <v>337</v>
      </c>
      <c r="H630" s="4" t="s">
        <v>1257</v>
      </c>
      <c r="I630" s="4">
        <v>1</v>
      </c>
      <c r="J630" s="4" t="s">
        <v>397</v>
      </c>
      <c r="K630" s="4">
        <v>49434670</v>
      </c>
      <c r="L630" s="6">
        <v>49434670</v>
      </c>
      <c r="M630" s="3" t="s">
        <v>1288</v>
      </c>
      <c r="N630" s="4">
        <v>1</v>
      </c>
      <c r="O630" s="4" t="s">
        <v>397</v>
      </c>
      <c r="P630" s="4">
        <v>49434670</v>
      </c>
      <c r="Q630" s="6">
        <v>49434670</v>
      </c>
      <c r="R630" s="4" t="s">
        <v>2063</v>
      </c>
      <c r="S630" s="3" t="s">
        <v>1288</v>
      </c>
      <c r="T630" s="4" t="s">
        <v>2064</v>
      </c>
    </row>
    <row r="631" spans="1:20" x14ac:dyDescent="0.25">
      <c r="A631" s="1">
        <v>621</v>
      </c>
      <c r="B631" t="s">
        <v>2065</v>
      </c>
      <c r="C631" s="4" t="s">
        <v>24</v>
      </c>
      <c r="D631" s="4" t="s">
        <v>24</v>
      </c>
      <c r="E631" s="2" t="s">
        <v>24</v>
      </c>
      <c r="F631" s="4" t="s">
        <v>2066</v>
      </c>
      <c r="G631" s="4" t="s">
        <v>337</v>
      </c>
      <c r="H631" s="4" t="s">
        <v>2067</v>
      </c>
      <c r="I631" s="4">
        <v>1</v>
      </c>
      <c r="J631" s="4" t="s">
        <v>397</v>
      </c>
      <c r="K631" s="4">
        <v>67600000</v>
      </c>
      <c r="L631" s="6">
        <v>67600000</v>
      </c>
      <c r="M631" s="3" t="s">
        <v>1288</v>
      </c>
      <c r="N631" s="4">
        <v>1</v>
      </c>
      <c r="O631" s="4" t="s">
        <v>397</v>
      </c>
      <c r="P631" s="4">
        <v>67600000</v>
      </c>
      <c r="Q631" s="6">
        <v>67600000</v>
      </c>
      <c r="R631" s="4" t="s">
        <v>2068</v>
      </c>
      <c r="S631" s="3" t="s">
        <v>1288</v>
      </c>
      <c r="T631" s="4" t="s">
        <v>2069</v>
      </c>
    </row>
    <row r="632" spans="1:20" x14ac:dyDescent="0.25">
      <c r="A632" s="1">
        <v>622</v>
      </c>
      <c r="B632" t="s">
        <v>2070</v>
      </c>
      <c r="C632" s="4" t="s">
        <v>24</v>
      </c>
      <c r="D632" s="4" t="s">
        <v>24</v>
      </c>
      <c r="E632" s="2" t="s">
        <v>24</v>
      </c>
      <c r="F632" s="4" t="s">
        <v>2071</v>
      </c>
      <c r="G632" s="4" t="s">
        <v>337</v>
      </c>
      <c r="H632" s="4" t="s">
        <v>369</v>
      </c>
      <c r="I632" s="4">
        <v>1</v>
      </c>
      <c r="J632" s="4" t="s">
        <v>397</v>
      </c>
      <c r="K632" s="4">
        <v>43990000</v>
      </c>
      <c r="L632" s="6">
        <v>43990000</v>
      </c>
      <c r="M632" s="3" t="s">
        <v>1288</v>
      </c>
      <c r="N632" s="4">
        <v>1</v>
      </c>
      <c r="O632" s="4" t="s">
        <v>397</v>
      </c>
      <c r="P632" s="4">
        <v>43990000</v>
      </c>
      <c r="Q632" s="6">
        <v>43990000</v>
      </c>
      <c r="R632" s="4" t="s">
        <v>2072</v>
      </c>
      <c r="S632" s="3" t="s">
        <v>1288</v>
      </c>
      <c r="T632" s="4" t="s">
        <v>2073</v>
      </c>
    </row>
    <row r="633" spans="1:20" x14ac:dyDescent="0.25">
      <c r="A633" s="1">
        <v>623</v>
      </c>
      <c r="B633" t="s">
        <v>2074</v>
      </c>
      <c r="C633" s="4" t="s">
        <v>24</v>
      </c>
      <c r="D633" s="4" t="s">
        <v>24</v>
      </c>
      <c r="E633" s="2" t="s">
        <v>24</v>
      </c>
      <c r="F633" s="4" t="s">
        <v>2075</v>
      </c>
      <c r="G633" s="4" t="s">
        <v>337</v>
      </c>
      <c r="H633" s="4" t="s">
        <v>1257</v>
      </c>
      <c r="I633" s="4">
        <v>1</v>
      </c>
      <c r="J633" s="4" t="s">
        <v>397</v>
      </c>
      <c r="K633" s="4">
        <v>27559997</v>
      </c>
      <c r="L633" s="6">
        <v>27559997</v>
      </c>
      <c r="M633" s="3" t="s">
        <v>1288</v>
      </c>
      <c r="N633" s="4">
        <v>1</v>
      </c>
      <c r="O633" s="4" t="s">
        <v>397</v>
      </c>
      <c r="P633" s="4">
        <v>27559997</v>
      </c>
      <c r="Q633" s="6">
        <v>27559997</v>
      </c>
      <c r="R633" s="4" t="s">
        <v>2076</v>
      </c>
      <c r="S633" s="3" t="s">
        <v>1288</v>
      </c>
      <c r="T633" s="4" t="s">
        <v>2077</v>
      </c>
    </row>
    <row r="634" spans="1:20" x14ac:dyDescent="0.25">
      <c r="A634" s="1">
        <v>624</v>
      </c>
      <c r="B634" t="s">
        <v>2078</v>
      </c>
      <c r="C634" s="4" t="s">
        <v>24</v>
      </c>
      <c r="D634" s="4" t="s">
        <v>24</v>
      </c>
      <c r="E634" s="2" t="s">
        <v>24</v>
      </c>
      <c r="F634" s="4" t="s">
        <v>2066</v>
      </c>
      <c r="G634" s="4" t="s">
        <v>337</v>
      </c>
      <c r="H634" s="4" t="s">
        <v>1588</v>
      </c>
      <c r="I634" s="4">
        <v>1</v>
      </c>
      <c r="J634" s="4" t="s">
        <v>397</v>
      </c>
      <c r="K634" s="4">
        <v>62150000</v>
      </c>
      <c r="L634" s="6">
        <v>62150000</v>
      </c>
      <c r="M634" s="3" t="s">
        <v>1288</v>
      </c>
      <c r="N634" s="4">
        <v>1</v>
      </c>
      <c r="O634" s="4" t="s">
        <v>397</v>
      </c>
      <c r="P634" s="4">
        <v>62150000</v>
      </c>
      <c r="Q634" s="6">
        <v>62150000</v>
      </c>
      <c r="R634" s="4" t="s">
        <v>2079</v>
      </c>
      <c r="S634" s="3" t="s">
        <v>1288</v>
      </c>
      <c r="T634" s="4" t="s">
        <v>2080</v>
      </c>
    </row>
    <row r="635" spans="1:20" x14ac:dyDescent="0.25">
      <c r="A635" s="1">
        <v>625</v>
      </c>
      <c r="B635" t="s">
        <v>2081</v>
      </c>
      <c r="C635" s="4" t="s">
        <v>24</v>
      </c>
      <c r="D635" s="4" t="s">
        <v>24</v>
      </c>
      <c r="E635" s="2" t="s">
        <v>24</v>
      </c>
      <c r="F635" s="4" t="s">
        <v>2082</v>
      </c>
      <c r="G635" s="4" t="s">
        <v>337</v>
      </c>
      <c r="H635" s="4" t="s">
        <v>1785</v>
      </c>
      <c r="I635" s="4">
        <v>1</v>
      </c>
      <c r="J635" s="4" t="s">
        <v>397</v>
      </c>
      <c r="K635" s="4">
        <v>45000000</v>
      </c>
      <c r="L635" s="6">
        <v>45000000</v>
      </c>
      <c r="M635" s="3" t="s">
        <v>1288</v>
      </c>
      <c r="N635" s="4">
        <v>1</v>
      </c>
      <c r="O635" s="4" t="s">
        <v>397</v>
      </c>
      <c r="P635" s="4">
        <v>45000000</v>
      </c>
      <c r="Q635" s="6">
        <v>45000000</v>
      </c>
      <c r="R635" s="4" t="s">
        <v>2083</v>
      </c>
      <c r="S635" s="3" t="s">
        <v>1288</v>
      </c>
      <c r="T635" s="4" t="s">
        <v>2084</v>
      </c>
    </row>
    <row r="636" spans="1:20" x14ac:dyDescent="0.25">
      <c r="A636" s="1">
        <v>626</v>
      </c>
      <c r="B636" t="s">
        <v>2085</v>
      </c>
      <c r="C636" s="4" t="s">
        <v>24</v>
      </c>
      <c r="D636" s="4" t="s">
        <v>24</v>
      </c>
      <c r="E636" s="2" t="s">
        <v>24</v>
      </c>
      <c r="F636" s="4" t="s">
        <v>2086</v>
      </c>
      <c r="G636" s="4" t="s">
        <v>337</v>
      </c>
      <c r="H636" s="4" t="s">
        <v>1257</v>
      </c>
      <c r="I636" s="4">
        <v>1</v>
      </c>
      <c r="J636" s="4" t="s">
        <v>397</v>
      </c>
      <c r="K636" s="4">
        <v>62000000</v>
      </c>
      <c r="L636" s="6">
        <v>62000000</v>
      </c>
      <c r="M636" s="3" t="s">
        <v>1288</v>
      </c>
      <c r="N636" s="4">
        <v>1</v>
      </c>
      <c r="O636" s="4" t="s">
        <v>397</v>
      </c>
      <c r="P636" s="4">
        <v>62000000</v>
      </c>
      <c r="Q636" s="6">
        <v>62000000</v>
      </c>
      <c r="R636" s="4" t="s">
        <v>2087</v>
      </c>
      <c r="S636" s="3" t="s">
        <v>1288</v>
      </c>
      <c r="T636" s="4" t="s">
        <v>2088</v>
      </c>
    </row>
    <row r="637" spans="1:20" x14ac:dyDescent="0.25">
      <c r="A637" s="1">
        <v>627</v>
      </c>
      <c r="B637" t="s">
        <v>2089</v>
      </c>
      <c r="C637" s="4" t="s">
        <v>24</v>
      </c>
      <c r="D637" s="4" t="s">
        <v>24</v>
      </c>
      <c r="E637" s="2" t="s">
        <v>24</v>
      </c>
      <c r="F637" s="4" t="s">
        <v>2090</v>
      </c>
      <c r="G637" s="4" t="s">
        <v>337</v>
      </c>
      <c r="H637" s="4" t="s">
        <v>1588</v>
      </c>
      <c r="I637" s="4">
        <v>1</v>
      </c>
      <c r="J637" s="4" t="s">
        <v>397</v>
      </c>
      <c r="K637" s="4">
        <v>51584000</v>
      </c>
      <c r="L637" s="6">
        <v>51584000</v>
      </c>
      <c r="M637" s="3" t="s">
        <v>1288</v>
      </c>
      <c r="N637" s="4">
        <v>1</v>
      </c>
      <c r="O637" s="4" t="s">
        <v>397</v>
      </c>
      <c r="P637" s="4">
        <v>51584000</v>
      </c>
      <c r="Q637" s="6">
        <v>51584000</v>
      </c>
      <c r="R637" s="4" t="s">
        <v>2091</v>
      </c>
      <c r="S637" s="3" t="s">
        <v>1288</v>
      </c>
      <c r="T637" s="4" t="s">
        <v>2092</v>
      </c>
    </row>
    <row r="638" spans="1:20" x14ac:dyDescent="0.25">
      <c r="A638" s="1">
        <v>628</v>
      </c>
      <c r="B638" t="s">
        <v>2093</v>
      </c>
      <c r="C638" s="4" t="s">
        <v>24</v>
      </c>
      <c r="D638" s="4" t="s">
        <v>24</v>
      </c>
      <c r="E638" s="2" t="s">
        <v>24</v>
      </c>
      <c r="F638" s="4" t="s">
        <v>2094</v>
      </c>
      <c r="G638" s="4" t="s">
        <v>337</v>
      </c>
      <c r="H638" s="4" t="s">
        <v>514</v>
      </c>
      <c r="I638" s="4">
        <v>1</v>
      </c>
      <c r="J638" s="4" t="s">
        <v>397</v>
      </c>
      <c r="K638" s="4">
        <v>741588</v>
      </c>
      <c r="L638" s="6">
        <v>741588</v>
      </c>
      <c r="M638" s="3" t="s">
        <v>1288</v>
      </c>
      <c r="N638" s="4">
        <v>1</v>
      </c>
      <c r="O638" s="4" t="s">
        <v>397</v>
      </c>
      <c r="P638" s="4">
        <v>741588</v>
      </c>
      <c r="Q638" s="6">
        <v>741588</v>
      </c>
      <c r="R638" s="4" t="s">
        <v>1119</v>
      </c>
      <c r="S638" s="3" t="s">
        <v>1288</v>
      </c>
      <c r="T638" s="4" t="s">
        <v>2095</v>
      </c>
    </row>
    <row r="639" spans="1:20" x14ac:dyDescent="0.25">
      <c r="A639" s="1">
        <v>629</v>
      </c>
      <c r="B639" t="s">
        <v>2096</v>
      </c>
      <c r="C639" s="4" t="s">
        <v>24</v>
      </c>
      <c r="D639" s="4" t="s">
        <v>24</v>
      </c>
      <c r="E639" s="2" t="s">
        <v>24</v>
      </c>
      <c r="F639" s="4" t="s">
        <v>2097</v>
      </c>
      <c r="G639" s="4" t="s">
        <v>337</v>
      </c>
      <c r="H639" s="4" t="s">
        <v>1588</v>
      </c>
      <c r="I639" s="4">
        <v>1</v>
      </c>
      <c r="J639" s="4" t="s">
        <v>397</v>
      </c>
      <c r="K639" s="4">
        <v>53150000</v>
      </c>
      <c r="L639" s="6">
        <v>53150000</v>
      </c>
      <c r="M639" s="3" t="s">
        <v>1288</v>
      </c>
      <c r="N639" s="4">
        <v>1</v>
      </c>
      <c r="O639" s="4" t="s">
        <v>397</v>
      </c>
      <c r="P639" s="4">
        <v>53150000</v>
      </c>
      <c r="Q639" s="6">
        <v>53150000</v>
      </c>
      <c r="R639" s="4" t="s">
        <v>2098</v>
      </c>
      <c r="S639" s="3" t="s">
        <v>1288</v>
      </c>
      <c r="T639" s="4" t="s">
        <v>2099</v>
      </c>
    </row>
    <row r="640" spans="1:20" x14ac:dyDescent="0.25">
      <c r="A640" s="1">
        <v>630</v>
      </c>
      <c r="B640" t="s">
        <v>2100</v>
      </c>
      <c r="C640" s="4" t="s">
        <v>24</v>
      </c>
      <c r="D640" s="4" t="s">
        <v>24</v>
      </c>
      <c r="E640" s="2" t="s">
        <v>24</v>
      </c>
      <c r="F640" s="4" t="s">
        <v>2101</v>
      </c>
      <c r="G640" s="4" t="s">
        <v>368</v>
      </c>
      <c r="H640" s="4" t="s">
        <v>514</v>
      </c>
      <c r="I640" s="4">
        <v>1</v>
      </c>
      <c r="J640" s="4" t="s">
        <v>515</v>
      </c>
      <c r="K640" s="4">
        <v>370794</v>
      </c>
      <c r="L640" s="6">
        <v>370794</v>
      </c>
      <c r="M640" s="3" t="s">
        <v>1288</v>
      </c>
      <c r="N640" s="4">
        <v>1</v>
      </c>
      <c r="O640" s="4" t="s">
        <v>515</v>
      </c>
      <c r="P640" s="4">
        <v>370794</v>
      </c>
      <c r="Q640" s="6">
        <v>370794</v>
      </c>
      <c r="R640" s="4" t="s">
        <v>1119</v>
      </c>
      <c r="S640" s="3" t="s">
        <v>1288</v>
      </c>
      <c r="T640" s="4" t="s">
        <v>1127</v>
      </c>
    </row>
    <row r="641" spans="1:20" x14ac:dyDescent="0.25">
      <c r="A641" s="1">
        <v>631</v>
      </c>
      <c r="B641" t="s">
        <v>2102</v>
      </c>
      <c r="C641" s="4" t="s">
        <v>24</v>
      </c>
      <c r="D641" s="4" t="s">
        <v>24</v>
      </c>
      <c r="E641" s="2" t="s">
        <v>24</v>
      </c>
      <c r="F641" s="4" t="s">
        <v>2103</v>
      </c>
      <c r="G641" s="4" t="s">
        <v>368</v>
      </c>
      <c r="H641" s="4" t="s">
        <v>2104</v>
      </c>
      <c r="I641" s="4">
        <v>1</v>
      </c>
      <c r="J641" s="4" t="s">
        <v>2105</v>
      </c>
      <c r="K641" s="4">
        <v>2000000</v>
      </c>
      <c r="L641" s="6">
        <v>2000000</v>
      </c>
      <c r="M641" s="3" t="s">
        <v>1288</v>
      </c>
      <c r="N641" s="4">
        <v>1</v>
      </c>
      <c r="O641" s="4" t="s">
        <v>2105</v>
      </c>
      <c r="P641" s="4">
        <v>2000000</v>
      </c>
      <c r="Q641" s="6">
        <v>2000000</v>
      </c>
      <c r="R641" s="4" t="s">
        <v>2106</v>
      </c>
      <c r="S641" s="3" t="s">
        <v>1288</v>
      </c>
      <c r="T641" s="4" t="s">
        <v>2107</v>
      </c>
    </row>
    <row r="642" spans="1:20" x14ac:dyDescent="0.25">
      <c r="A642" s="1">
        <v>632</v>
      </c>
      <c r="B642" t="s">
        <v>2108</v>
      </c>
      <c r="C642" s="4" t="s">
        <v>24</v>
      </c>
      <c r="D642" s="4" t="s">
        <v>24</v>
      </c>
      <c r="E642" s="2" t="s">
        <v>24</v>
      </c>
      <c r="F642" s="4" t="s">
        <v>2103</v>
      </c>
      <c r="G642" s="4" t="s">
        <v>368</v>
      </c>
      <c r="H642" s="4" t="s">
        <v>2109</v>
      </c>
      <c r="I642" s="4">
        <v>1</v>
      </c>
      <c r="J642" s="4" t="s">
        <v>2105</v>
      </c>
      <c r="K642" s="4">
        <v>18000</v>
      </c>
      <c r="L642" s="6">
        <v>18000</v>
      </c>
      <c r="M642" s="3" t="s">
        <v>1288</v>
      </c>
      <c r="N642" s="4">
        <v>1</v>
      </c>
      <c r="O642" s="4" t="s">
        <v>2105</v>
      </c>
      <c r="P642" s="4">
        <v>18000</v>
      </c>
      <c r="Q642" s="6">
        <v>18000</v>
      </c>
      <c r="R642" s="4" t="s">
        <v>2106</v>
      </c>
      <c r="S642" s="3" t="s">
        <v>1288</v>
      </c>
      <c r="T642" s="4" t="s">
        <v>2107</v>
      </c>
    </row>
    <row r="643" spans="1:20" x14ac:dyDescent="0.25">
      <c r="A643" s="1">
        <v>633</v>
      </c>
      <c r="B643" t="s">
        <v>2110</v>
      </c>
      <c r="C643" s="4" t="s">
        <v>24</v>
      </c>
      <c r="D643" s="4" t="s">
        <v>24</v>
      </c>
      <c r="E643" s="2" t="s">
        <v>24</v>
      </c>
      <c r="F643" s="4" t="s">
        <v>2103</v>
      </c>
      <c r="G643" s="4" t="s">
        <v>368</v>
      </c>
      <c r="H643" s="4" t="s">
        <v>389</v>
      </c>
      <c r="I643" s="4">
        <v>1</v>
      </c>
      <c r="J643" s="4" t="s">
        <v>2105</v>
      </c>
      <c r="K643" s="4">
        <v>5800000</v>
      </c>
      <c r="L643" s="6">
        <v>5800000</v>
      </c>
      <c r="M643" s="3" t="s">
        <v>1288</v>
      </c>
      <c r="N643" s="4">
        <v>1</v>
      </c>
      <c r="O643" s="4" t="s">
        <v>2105</v>
      </c>
      <c r="P643" s="4">
        <v>5800000</v>
      </c>
      <c r="Q643" s="6">
        <v>5800000</v>
      </c>
      <c r="R643" s="4" t="s">
        <v>2106</v>
      </c>
      <c r="S643" s="3" t="s">
        <v>1288</v>
      </c>
      <c r="T643" s="4" t="s">
        <v>2107</v>
      </c>
    </row>
    <row r="644" spans="1:20" x14ac:dyDescent="0.25">
      <c r="A644" s="1">
        <v>634</v>
      </c>
      <c r="B644" t="s">
        <v>2111</v>
      </c>
      <c r="C644" s="4" t="s">
        <v>24</v>
      </c>
      <c r="D644" s="4" t="s">
        <v>24</v>
      </c>
      <c r="E644" s="2" t="s">
        <v>24</v>
      </c>
      <c r="F644" s="4" t="s">
        <v>2103</v>
      </c>
      <c r="G644" s="4" t="s">
        <v>368</v>
      </c>
      <c r="H644" s="4" t="s">
        <v>369</v>
      </c>
      <c r="I644" s="4">
        <v>1</v>
      </c>
      <c r="J644" s="4" t="s">
        <v>2105</v>
      </c>
      <c r="K644" s="4">
        <v>531050</v>
      </c>
      <c r="L644" s="6">
        <v>531050</v>
      </c>
      <c r="M644" s="3" t="s">
        <v>1288</v>
      </c>
      <c r="N644" s="4">
        <v>1</v>
      </c>
      <c r="O644" s="4" t="s">
        <v>2105</v>
      </c>
      <c r="P644" s="4">
        <v>531050</v>
      </c>
      <c r="Q644" s="6">
        <v>531050</v>
      </c>
      <c r="R644" s="4" t="s">
        <v>2106</v>
      </c>
      <c r="S644" s="3" t="s">
        <v>1288</v>
      </c>
      <c r="T644" s="4" t="s">
        <v>2107</v>
      </c>
    </row>
    <row r="645" spans="1:20" x14ac:dyDescent="0.25">
      <c r="A645" s="1">
        <v>635</v>
      </c>
      <c r="B645" t="s">
        <v>2112</v>
      </c>
      <c r="C645" s="4" t="s">
        <v>24</v>
      </c>
      <c r="D645" s="4" t="s">
        <v>24</v>
      </c>
      <c r="E645" s="2" t="s">
        <v>24</v>
      </c>
      <c r="F645" s="4" t="s">
        <v>2113</v>
      </c>
      <c r="G645" s="4" t="s">
        <v>337</v>
      </c>
      <c r="H645" s="4" t="s">
        <v>1588</v>
      </c>
      <c r="I645" s="4">
        <v>1</v>
      </c>
      <c r="J645" s="4" t="s">
        <v>397</v>
      </c>
      <c r="K645" s="4">
        <v>34777600</v>
      </c>
      <c r="L645" s="6">
        <v>34777600</v>
      </c>
      <c r="M645" s="3" t="s">
        <v>1291</v>
      </c>
      <c r="N645" s="4">
        <v>1</v>
      </c>
      <c r="O645" s="4" t="s">
        <v>397</v>
      </c>
      <c r="P645" s="4">
        <v>34777600</v>
      </c>
      <c r="Q645" s="6">
        <v>34777600</v>
      </c>
      <c r="R645" s="4" t="s">
        <v>2114</v>
      </c>
      <c r="S645" s="3" t="s">
        <v>1291</v>
      </c>
      <c r="T645" s="4" t="s">
        <v>2115</v>
      </c>
    </row>
    <row r="646" spans="1:20" x14ac:dyDescent="0.25">
      <c r="A646" s="1">
        <v>636</v>
      </c>
      <c r="B646" t="s">
        <v>2116</v>
      </c>
      <c r="C646" s="4" t="s">
        <v>24</v>
      </c>
      <c r="D646" s="4" t="s">
        <v>24</v>
      </c>
      <c r="E646" s="2" t="s">
        <v>24</v>
      </c>
      <c r="F646" s="4" t="s">
        <v>2117</v>
      </c>
      <c r="G646" s="4" t="s">
        <v>337</v>
      </c>
      <c r="H646" s="4" t="s">
        <v>369</v>
      </c>
      <c r="I646" s="4">
        <v>1</v>
      </c>
      <c r="J646" s="4" t="s">
        <v>397</v>
      </c>
      <c r="K646" s="4">
        <v>33000000</v>
      </c>
      <c r="L646" s="6">
        <v>33000000</v>
      </c>
      <c r="M646" s="3" t="s">
        <v>1284</v>
      </c>
      <c r="N646" s="4">
        <v>1</v>
      </c>
      <c r="O646" s="4" t="s">
        <v>397</v>
      </c>
      <c r="P646" s="4">
        <v>33000000</v>
      </c>
      <c r="Q646" s="6">
        <v>33000000</v>
      </c>
      <c r="R646" s="4" t="s">
        <v>2118</v>
      </c>
      <c r="S646" s="3" t="s">
        <v>1284</v>
      </c>
      <c r="T646" s="4" t="s">
        <v>2119</v>
      </c>
    </row>
    <row r="647" spans="1:20" x14ac:dyDescent="0.25">
      <c r="A647" s="1">
        <v>637</v>
      </c>
      <c r="B647" t="s">
        <v>2120</v>
      </c>
      <c r="C647" s="4" t="s">
        <v>24</v>
      </c>
      <c r="D647" s="4" t="s">
        <v>24</v>
      </c>
      <c r="E647" s="2" t="s">
        <v>24</v>
      </c>
      <c r="F647" s="4" t="s">
        <v>2121</v>
      </c>
      <c r="G647" s="4" t="s">
        <v>368</v>
      </c>
      <c r="H647" s="4" t="s">
        <v>514</v>
      </c>
      <c r="I647" s="4">
        <v>1</v>
      </c>
      <c r="J647" s="4" t="s">
        <v>515</v>
      </c>
      <c r="K647" s="4">
        <v>617990</v>
      </c>
      <c r="L647" s="6">
        <v>617990</v>
      </c>
      <c r="M647" s="3" t="s">
        <v>1291</v>
      </c>
      <c r="N647" s="4">
        <v>1</v>
      </c>
      <c r="O647" s="4" t="s">
        <v>515</v>
      </c>
      <c r="P647" s="4">
        <v>617990</v>
      </c>
      <c r="Q647" s="6">
        <v>617990</v>
      </c>
      <c r="R647" s="4" t="s">
        <v>1514</v>
      </c>
      <c r="S647" s="3" t="s">
        <v>1291</v>
      </c>
      <c r="T647" s="4" t="s">
        <v>2122</v>
      </c>
    </row>
    <row r="648" spans="1:20" x14ac:dyDescent="0.25">
      <c r="A648" s="1">
        <v>638</v>
      </c>
      <c r="B648" t="s">
        <v>2123</v>
      </c>
      <c r="C648" s="4" t="s">
        <v>24</v>
      </c>
      <c r="D648" s="4" t="s">
        <v>24</v>
      </c>
      <c r="E648" s="2" t="s">
        <v>24</v>
      </c>
      <c r="F648" s="4" t="s">
        <v>2124</v>
      </c>
      <c r="G648" s="4" t="s">
        <v>368</v>
      </c>
      <c r="H648" s="4" t="s">
        <v>514</v>
      </c>
      <c r="I648" s="4">
        <v>1</v>
      </c>
      <c r="J648" s="4" t="s">
        <v>515</v>
      </c>
      <c r="K648" s="4">
        <v>573675</v>
      </c>
      <c r="L648" s="6">
        <v>573675</v>
      </c>
      <c r="M648" s="3" t="s">
        <v>1273</v>
      </c>
      <c r="N648" s="4">
        <v>1</v>
      </c>
      <c r="O648" s="4" t="s">
        <v>515</v>
      </c>
      <c r="P648" s="4">
        <v>573675</v>
      </c>
      <c r="Q648" s="6">
        <v>573675</v>
      </c>
      <c r="R648" s="4" t="s">
        <v>1514</v>
      </c>
      <c r="S648" s="3" t="s">
        <v>1273</v>
      </c>
      <c r="T648" s="4" t="s">
        <v>2125</v>
      </c>
    </row>
    <row r="649" spans="1:20" x14ac:dyDescent="0.25">
      <c r="A649" s="1">
        <v>639</v>
      </c>
      <c r="B649" t="s">
        <v>2126</v>
      </c>
      <c r="C649" s="4" t="s">
        <v>24</v>
      </c>
      <c r="D649" s="4" t="s">
        <v>24</v>
      </c>
      <c r="E649" s="2" t="s">
        <v>24</v>
      </c>
      <c r="F649" s="4" t="s">
        <v>2127</v>
      </c>
      <c r="G649" s="4" t="s">
        <v>368</v>
      </c>
      <c r="H649" s="4" t="s">
        <v>514</v>
      </c>
      <c r="I649" s="4">
        <v>1</v>
      </c>
      <c r="J649" s="4" t="s">
        <v>515</v>
      </c>
      <c r="K649" s="4">
        <v>865186</v>
      </c>
      <c r="L649" s="6">
        <v>865186</v>
      </c>
      <c r="M649" s="3" t="s">
        <v>1273</v>
      </c>
      <c r="N649" s="4">
        <v>1</v>
      </c>
      <c r="O649" s="4" t="s">
        <v>515</v>
      </c>
      <c r="P649" s="4">
        <v>865186</v>
      </c>
      <c r="Q649" s="6">
        <v>865186</v>
      </c>
      <c r="R649" s="4" t="s">
        <v>1514</v>
      </c>
      <c r="S649" s="3" t="s">
        <v>1273</v>
      </c>
      <c r="T649" s="4" t="s">
        <v>2128</v>
      </c>
    </row>
    <row r="650" spans="1:20" x14ac:dyDescent="0.25">
      <c r="A650" s="1">
        <v>640</v>
      </c>
      <c r="B650" t="s">
        <v>2129</v>
      </c>
      <c r="C650" s="4" t="s">
        <v>24</v>
      </c>
      <c r="D650" s="4" t="s">
        <v>24</v>
      </c>
      <c r="E650" s="2" t="s">
        <v>24</v>
      </c>
      <c r="F650" s="4" t="s">
        <v>2130</v>
      </c>
      <c r="G650" s="4" t="s">
        <v>368</v>
      </c>
      <c r="H650" s="4" t="s">
        <v>514</v>
      </c>
      <c r="I650" s="4">
        <v>1</v>
      </c>
      <c r="J650" s="4" t="s">
        <v>515</v>
      </c>
      <c r="K650" s="4">
        <v>766535</v>
      </c>
      <c r="L650" s="6">
        <v>766535</v>
      </c>
      <c r="M650" s="3" t="s">
        <v>1273</v>
      </c>
      <c r="N650" s="4">
        <v>1</v>
      </c>
      <c r="O650" s="4" t="s">
        <v>515</v>
      </c>
      <c r="P650" s="4">
        <v>766535</v>
      </c>
      <c r="Q650" s="6">
        <v>766535</v>
      </c>
      <c r="R650" s="4" t="s">
        <v>1514</v>
      </c>
      <c r="S650" s="3" t="s">
        <v>1273</v>
      </c>
      <c r="T650" s="4" t="s">
        <v>2131</v>
      </c>
    </row>
    <row r="651" spans="1:20" x14ac:dyDescent="0.25">
      <c r="A651" s="1">
        <v>641</v>
      </c>
      <c r="B651" t="s">
        <v>2132</v>
      </c>
      <c r="C651" s="4" t="s">
        <v>24</v>
      </c>
      <c r="D651" s="4" t="s">
        <v>24</v>
      </c>
      <c r="E651" s="2" t="s">
        <v>24</v>
      </c>
      <c r="F651" s="4" t="s">
        <v>2133</v>
      </c>
      <c r="G651" s="4" t="s">
        <v>368</v>
      </c>
      <c r="H651" s="4" t="s">
        <v>514</v>
      </c>
      <c r="I651" s="4">
        <v>1</v>
      </c>
      <c r="J651" s="4" t="s">
        <v>515</v>
      </c>
      <c r="K651" s="4">
        <v>617990</v>
      </c>
      <c r="L651" s="6">
        <v>617990</v>
      </c>
      <c r="M651" s="3" t="s">
        <v>1273</v>
      </c>
      <c r="N651" s="4">
        <v>1</v>
      </c>
      <c r="O651" s="4" t="s">
        <v>515</v>
      </c>
      <c r="P651" s="4">
        <v>617990</v>
      </c>
      <c r="Q651" s="6">
        <v>617990</v>
      </c>
      <c r="R651" s="4" t="s">
        <v>1514</v>
      </c>
      <c r="S651" s="3" t="s">
        <v>1273</v>
      </c>
      <c r="T651" s="4" t="s">
        <v>2134</v>
      </c>
    </row>
    <row r="652" spans="1:20" x14ac:dyDescent="0.25">
      <c r="A652" s="1">
        <v>642</v>
      </c>
      <c r="B652" t="s">
        <v>2135</v>
      </c>
      <c r="C652" s="4" t="s">
        <v>24</v>
      </c>
      <c r="D652" s="4" t="s">
        <v>24</v>
      </c>
      <c r="E652" s="2" t="s">
        <v>24</v>
      </c>
      <c r="F652" s="4" t="s">
        <v>2136</v>
      </c>
      <c r="G652" s="4" t="s">
        <v>368</v>
      </c>
      <c r="H652" s="4" t="s">
        <v>389</v>
      </c>
      <c r="I652" s="4">
        <v>1</v>
      </c>
      <c r="J652" s="4" t="s">
        <v>2137</v>
      </c>
      <c r="K652" s="4">
        <v>185704940</v>
      </c>
      <c r="L652" s="6">
        <v>185704940</v>
      </c>
      <c r="M652" s="3" t="s">
        <v>1291</v>
      </c>
      <c r="N652" s="4">
        <v>1</v>
      </c>
      <c r="O652" s="4" t="s">
        <v>390</v>
      </c>
      <c r="P652" s="4">
        <v>185704940</v>
      </c>
      <c r="Q652" s="6">
        <v>185704940</v>
      </c>
      <c r="R652" s="4" t="s">
        <v>392</v>
      </c>
      <c r="S652" s="3" t="s">
        <v>1291</v>
      </c>
      <c r="T652" s="4" t="s">
        <v>2138</v>
      </c>
    </row>
    <row r="653" spans="1:20" x14ac:dyDescent="0.25">
      <c r="A653" s="1">
        <v>643</v>
      </c>
      <c r="B653" t="s">
        <v>2139</v>
      </c>
      <c r="C653" s="4" t="s">
        <v>24</v>
      </c>
      <c r="D653" s="4" t="s">
        <v>24</v>
      </c>
      <c r="E653" s="2" t="s">
        <v>24</v>
      </c>
      <c r="F653" s="4" t="s">
        <v>2140</v>
      </c>
      <c r="G653" s="4" t="s">
        <v>368</v>
      </c>
      <c r="H653" s="4" t="s">
        <v>514</v>
      </c>
      <c r="I653" s="4">
        <v>1</v>
      </c>
      <c r="J653" s="4" t="s">
        <v>515</v>
      </c>
      <c r="K653" s="4">
        <v>617990</v>
      </c>
      <c r="L653" s="6">
        <v>617990</v>
      </c>
      <c r="M653" s="3" t="s">
        <v>1273</v>
      </c>
      <c r="N653" s="4">
        <v>1</v>
      </c>
      <c r="O653" s="4" t="s">
        <v>515</v>
      </c>
      <c r="P653" s="4">
        <v>617990</v>
      </c>
      <c r="Q653" s="6">
        <v>617990</v>
      </c>
      <c r="R653" s="4" t="s">
        <v>1514</v>
      </c>
      <c r="S653" s="3" t="s">
        <v>1273</v>
      </c>
      <c r="T653" s="4" t="s">
        <v>2141</v>
      </c>
    </row>
    <row r="654" spans="1:20" x14ac:dyDescent="0.25">
      <c r="A654" s="1">
        <v>644</v>
      </c>
      <c r="B654" t="s">
        <v>2142</v>
      </c>
      <c r="C654" s="4" t="s">
        <v>24</v>
      </c>
      <c r="D654" s="4" t="s">
        <v>24</v>
      </c>
      <c r="E654" s="2" t="s">
        <v>24</v>
      </c>
      <c r="F654" s="4" t="s">
        <v>2143</v>
      </c>
      <c r="G654" s="4" t="s">
        <v>368</v>
      </c>
      <c r="H654" s="4" t="s">
        <v>514</v>
      </c>
      <c r="I654" s="4">
        <v>1</v>
      </c>
      <c r="J654" s="4" t="s">
        <v>515</v>
      </c>
      <c r="K654" s="4">
        <v>150129</v>
      </c>
      <c r="L654" s="6">
        <v>150129</v>
      </c>
      <c r="M654" s="3" t="s">
        <v>1291</v>
      </c>
      <c r="N654" s="4">
        <v>1</v>
      </c>
      <c r="O654" s="4" t="s">
        <v>515</v>
      </c>
      <c r="P654" s="4">
        <v>150129</v>
      </c>
      <c r="Q654" s="6">
        <v>150129</v>
      </c>
      <c r="R654" s="4" t="s">
        <v>1514</v>
      </c>
      <c r="S654" s="3" t="s">
        <v>1291</v>
      </c>
      <c r="T654" s="4" t="s">
        <v>2144</v>
      </c>
    </row>
    <row r="655" spans="1:20" x14ac:dyDescent="0.25">
      <c r="A655" s="1">
        <v>645</v>
      </c>
      <c r="B655" t="s">
        <v>2145</v>
      </c>
      <c r="C655" s="4" t="s">
        <v>24</v>
      </c>
      <c r="D655" s="4" t="s">
        <v>24</v>
      </c>
      <c r="E655" s="2" t="s">
        <v>24</v>
      </c>
      <c r="F655" s="4" t="s">
        <v>2146</v>
      </c>
      <c r="G655" s="4" t="s">
        <v>368</v>
      </c>
      <c r="H655" s="4" t="s">
        <v>514</v>
      </c>
      <c r="I655" s="4">
        <v>1</v>
      </c>
      <c r="J655" s="4" t="s">
        <v>515</v>
      </c>
      <c r="K655" s="4">
        <v>750643</v>
      </c>
      <c r="L655" s="6">
        <v>750643</v>
      </c>
      <c r="M655" s="3" t="s">
        <v>1291</v>
      </c>
      <c r="N655" s="4">
        <v>1</v>
      </c>
      <c r="O655" s="4" t="s">
        <v>515</v>
      </c>
      <c r="P655" s="4">
        <v>750643</v>
      </c>
      <c r="Q655" s="6">
        <v>750643</v>
      </c>
      <c r="R655" s="4" t="s">
        <v>1514</v>
      </c>
      <c r="S655" s="3" t="s">
        <v>1291</v>
      </c>
      <c r="T655" s="4" t="s">
        <v>2001</v>
      </c>
    </row>
    <row r="656" spans="1:20" x14ac:dyDescent="0.25">
      <c r="A656" s="1">
        <v>646</v>
      </c>
      <c r="B656" t="s">
        <v>2147</v>
      </c>
      <c r="C656" s="4" t="s">
        <v>24</v>
      </c>
      <c r="D656" s="4" t="s">
        <v>24</v>
      </c>
      <c r="E656" s="2" t="s">
        <v>24</v>
      </c>
      <c r="F656" s="4" t="s">
        <v>2148</v>
      </c>
      <c r="G656" s="4" t="s">
        <v>368</v>
      </c>
      <c r="H656" s="4" t="s">
        <v>514</v>
      </c>
      <c r="I656" s="4">
        <v>1</v>
      </c>
      <c r="J656" s="4" t="s">
        <v>515</v>
      </c>
      <c r="K656" s="4">
        <v>547525</v>
      </c>
      <c r="L656" s="6">
        <v>547525</v>
      </c>
      <c r="M656" s="3" t="s">
        <v>1291</v>
      </c>
      <c r="N656" s="4">
        <v>1</v>
      </c>
      <c r="O656" s="4" t="s">
        <v>515</v>
      </c>
      <c r="P656" s="4">
        <v>547525</v>
      </c>
      <c r="Q656" s="6">
        <v>547525</v>
      </c>
      <c r="R656" s="4" t="s">
        <v>1514</v>
      </c>
      <c r="S656" s="3" t="s">
        <v>1291</v>
      </c>
      <c r="T656" s="4" t="s">
        <v>2149</v>
      </c>
    </row>
    <row r="657" spans="1:20" x14ac:dyDescent="0.25">
      <c r="A657" s="1">
        <v>647</v>
      </c>
      <c r="B657" t="s">
        <v>2150</v>
      </c>
      <c r="C657" s="4" t="s">
        <v>24</v>
      </c>
      <c r="D657" s="4" t="s">
        <v>24</v>
      </c>
      <c r="E657" s="2" t="s">
        <v>24</v>
      </c>
      <c r="F657" s="4" t="s">
        <v>2151</v>
      </c>
      <c r="G657" s="4" t="s">
        <v>368</v>
      </c>
      <c r="H657" s="4" t="s">
        <v>514</v>
      </c>
      <c r="I657" s="4">
        <v>1</v>
      </c>
      <c r="J657" s="4" t="s">
        <v>515</v>
      </c>
      <c r="K657" s="4">
        <v>617990</v>
      </c>
      <c r="L657" s="6">
        <v>617990</v>
      </c>
      <c r="M657" s="3" t="s">
        <v>1291</v>
      </c>
      <c r="N657" s="4">
        <v>1</v>
      </c>
      <c r="O657" s="4" t="s">
        <v>515</v>
      </c>
      <c r="P657" s="4">
        <v>617990</v>
      </c>
      <c r="Q657" s="6">
        <v>617990</v>
      </c>
      <c r="R657" s="4" t="s">
        <v>1514</v>
      </c>
      <c r="S657" s="3" t="s">
        <v>1291</v>
      </c>
      <c r="T657" s="4" t="s">
        <v>2152</v>
      </c>
    </row>
    <row r="658" spans="1:20" x14ac:dyDescent="0.25">
      <c r="A658" s="1">
        <v>648</v>
      </c>
      <c r="B658" t="s">
        <v>2153</v>
      </c>
      <c r="C658" s="4" t="s">
        <v>24</v>
      </c>
      <c r="D658" s="4" t="s">
        <v>24</v>
      </c>
      <c r="E658" s="2" t="s">
        <v>24</v>
      </c>
      <c r="F658" s="4" t="s">
        <v>2154</v>
      </c>
      <c r="G658" s="4" t="s">
        <v>368</v>
      </c>
      <c r="H658" s="4" t="s">
        <v>514</v>
      </c>
      <c r="I658" s="4">
        <v>1</v>
      </c>
      <c r="J658" s="4" t="s">
        <v>515</v>
      </c>
      <c r="K658" s="4">
        <v>150129</v>
      </c>
      <c r="L658" s="6">
        <v>150129</v>
      </c>
      <c r="M658" s="3" t="s">
        <v>1291</v>
      </c>
      <c r="N658" s="4">
        <v>1</v>
      </c>
      <c r="O658" s="4" t="s">
        <v>515</v>
      </c>
      <c r="P658" s="4">
        <v>150129</v>
      </c>
      <c r="Q658" s="6">
        <v>150129</v>
      </c>
      <c r="R658" s="4" t="s">
        <v>1514</v>
      </c>
      <c r="S658" s="3" t="s">
        <v>1291</v>
      </c>
      <c r="T658" s="4" t="s">
        <v>2155</v>
      </c>
    </row>
    <row r="659" spans="1:20" x14ac:dyDescent="0.25">
      <c r="A659" s="1">
        <v>649</v>
      </c>
      <c r="B659" t="s">
        <v>2156</v>
      </c>
      <c r="C659" s="4" t="s">
        <v>24</v>
      </c>
      <c r="D659" s="4" t="s">
        <v>24</v>
      </c>
      <c r="E659" s="2" t="s">
        <v>24</v>
      </c>
      <c r="F659" s="4" t="s">
        <v>2157</v>
      </c>
      <c r="G659" s="4" t="s">
        <v>368</v>
      </c>
      <c r="H659" s="4" t="s">
        <v>514</v>
      </c>
      <c r="I659" s="4">
        <v>1</v>
      </c>
      <c r="J659" s="4" t="s">
        <v>515</v>
      </c>
      <c r="K659" s="4">
        <v>370794</v>
      </c>
      <c r="L659" s="6">
        <v>370794</v>
      </c>
      <c r="M659" s="3" t="s">
        <v>1291</v>
      </c>
      <c r="N659" s="4">
        <v>1</v>
      </c>
      <c r="O659" s="4" t="s">
        <v>515</v>
      </c>
      <c r="P659" s="4">
        <v>370794</v>
      </c>
      <c r="Q659" s="6">
        <v>370794</v>
      </c>
      <c r="R659" s="4" t="s">
        <v>1514</v>
      </c>
      <c r="S659" s="3" t="s">
        <v>1291</v>
      </c>
      <c r="T659" s="4" t="s">
        <v>2158</v>
      </c>
    </row>
    <row r="660" spans="1:20" x14ac:dyDescent="0.25">
      <c r="A660" s="1">
        <v>650</v>
      </c>
      <c r="B660" t="s">
        <v>2159</v>
      </c>
      <c r="C660" s="4" t="s">
        <v>24</v>
      </c>
      <c r="D660" s="4" t="s">
        <v>24</v>
      </c>
      <c r="E660" s="2" t="s">
        <v>24</v>
      </c>
      <c r="F660" s="4" t="s">
        <v>2160</v>
      </c>
      <c r="G660" s="4" t="s">
        <v>368</v>
      </c>
      <c r="H660" s="4" t="s">
        <v>514</v>
      </c>
      <c r="I660" s="4">
        <v>1</v>
      </c>
      <c r="J660" s="4" t="s">
        <v>515</v>
      </c>
      <c r="K660" s="4">
        <v>370794</v>
      </c>
      <c r="L660" s="6">
        <v>370794</v>
      </c>
      <c r="M660" s="3" t="s">
        <v>1291</v>
      </c>
      <c r="N660" s="4">
        <v>1</v>
      </c>
      <c r="O660" s="4" t="s">
        <v>515</v>
      </c>
      <c r="P660" s="4">
        <v>370794</v>
      </c>
      <c r="Q660" s="6">
        <v>370794</v>
      </c>
      <c r="R660" s="4" t="s">
        <v>1514</v>
      </c>
      <c r="S660" s="3" t="s">
        <v>1291</v>
      </c>
      <c r="T660" s="4" t="s">
        <v>2161</v>
      </c>
    </row>
    <row r="661" spans="1:20" x14ac:dyDescent="0.25">
      <c r="A661" s="1">
        <v>651</v>
      </c>
      <c r="B661" t="s">
        <v>2162</v>
      </c>
      <c r="C661" s="4" t="s">
        <v>24</v>
      </c>
      <c r="D661" s="4" t="s">
        <v>24</v>
      </c>
      <c r="E661" s="2" t="s">
        <v>24</v>
      </c>
      <c r="F661" s="4" t="s">
        <v>2163</v>
      </c>
      <c r="G661" s="4" t="s">
        <v>368</v>
      </c>
      <c r="H661" s="4" t="s">
        <v>514</v>
      </c>
      <c r="I661" s="4">
        <v>1</v>
      </c>
      <c r="J661" s="4" t="s">
        <v>515</v>
      </c>
      <c r="K661" s="4">
        <v>370794</v>
      </c>
      <c r="L661" s="6">
        <v>370794</v>
      </c>
      <c r="M661" s="3" t="s">
        <v>1291</v>
      </c>
      <c r="N661" s="4">
        <v>1</v>
      </c>
      <c r="O661" s="4" t="s">
        <v>515</v>
      </c>
      <c r="P661" s="4">
        <v>370794</v>
      </c>
      <c r="Q661" s="6">
        <v>370794</v>
      </c>
      <c r="R661" s="4" t="s">
        <v>1514</v>
      </c>
      <c r="S661" s="3" t="s">
        <v>1291</v>
      </c>
      <c r="T661" s="4" t="s">
        <v>2164</v>
      </c>
    </row>
    <row r="662" spans="1:20" x14ac:dyDescent="0.25">
      <c r="A662" s="1">
        <v>652</v>
      </c>
      <c r="B662" t="s">
        <v>2165</v>
      </c>
      <c r="C662" s="4" t="s">
        <v>24</v>
      </c>
      <c r="D662" s="4" t="s">
        <v>24</v>
      </c>
      <c r="E662" s="2" t="s">
        <v>24</v>
      </c>
      <c r="F662" s="4" t="s">
        <v>2166</v>
      </c>
      <c r="G662" s="4" t="s">
        <v>337</v>
      </c>
      <c r="H662" s="4" t="s">
        <v>1257</v>
      </c>
      <c r="I662" s="4">
        <v>1</v>
      </c>
      <c r="J662" s="4" t="s">
        <v>397</v>
      </c>
      <c r="K662" s="4">
        <v>54590003</v>
      </c>
      <c r="L662" s="6">
        <v>54590003</v>
      </c>
      <c r="M662" s="3" t="s">
        <v>1291</v>
      </c>
      <c r="N662" s="4">
        <v>1</v>
      </c>
      <c r="O662" s="4" t="s">
        <v>397</v>
      </c>
      <c r="P662" s="4">
        <v>54590003</v>
      </c>
      <c r="Q662" s="6">
        <v>54590003</v>
      </c>
      <c r="R662" s="4" t="s">
        <v>2167</v>
      </c>
      <c r="S662" s="3" t="s">
        <v>1291</v>
      </c>
      <c r="T662" s="4" t="s">
        <v>2168</v>
      </c>
    </row>
    <row r="663" spans="1:20" x14ac:dyDescent="0.25">
      <c r="A663" s="1">
        <v>653</v>
      </c>
      <c r="B663" t="s">
        <v>2169</v>
      </c>
      <c r="C663" s="4" t="s">
        <v>24</v>
      </c>
      <c r="D663" s="4" t="s">
        <v>24</v>
      </c>
      <c r="E663" s="2" t="s">
        <v>24</v>
      </c>
      <c r="F663" s="4" t="s">
        <v>2170</v>
      </c>
      <c r="G663" s="4" t="s">
        <v>337</v>
      </c>
      <c r="H663" s="4" t="s">
        <v>2067</v>
      </c>
      <c r="I663" s="4">
        <v>1</v>
      </c>
      <c r="J663" s="4" t="s">
        <v>397</v>
      </c>
      <c r="K663" s="4">
        <v>50346397</v>
      </c>
      <c r="L663" s="6">
        <v>50346397</v>
      </c>
      <c r="M663" s="3" t="s">
        <v>1291</v>
      </c>
      <c r="N663" s="4">
        <v>1</v>
      </c>
      <c r="O663" s="4" t="s">
        <v>397</v>
      </c>
      <c r="P663" s="4">
        <v>50346397</v>
      </c>
      <c r="Q663" s="6">
        <v>50346397</v>
      </c>
      <c r="R663" s="4" t="s">
        <v>2171</v>
      </c>
      <c r="S663" s="3" t="s">
        <v>1291</v>
      </c>
      <c r="T663" s="4" t="s">
        <v>2172</v>
      </c>
    </row>
    <row r="664" spans="1:20" x14ac:dyDescent="0.25">
      <c r="A664" s="1">
        <v>654</v>
      </c>
      <c r="B664" t="s">
        <v>2173</v>
      </c>
      <c r="C664" s="4" t="s">
        <v>24</v>
      </c>
      <c r="D664" s="4" t="s">
        <v>24</v>
      </c>
      <c r="E664" s="2" t="s">
        <v>24</v>
      </c>
      <c r="F664" s="4" t="s">
        <v>2174</v>
      </c>
      <c r="G664" s="4" t="s">
        <v>337</v>
      </c>
      <c r="H664" s="4" t="s">
        <v>2175</v>
      </c>
      <c r="I664" s="4">
        <v>1</v>
      </c>
      <c r="J664" s="4" t="s">
        <v>397</v>
      </c>
      <c r="K664" s="4">
        <v>21493333</v>
      </c>
      <c r="L664" s="6">
        <v>21493333</v>
      </c>
      <c r="M664" s="3" t="s">
        <v>1291</v>
      </c>
      <c r="N664" s="4">
        <v>1</v>
      </c>
      <c r="O664" s="4" t="s">
        <v>397</v>
      </c>
      <c r="P664" s="4">
        <v>21493333</v>
      </c>
      <c r="Q664" s="6">
        <v>21493333</v>
      </c>
      <c r="R664" s="4" t="s">
        <v>2176</v>
      </c>
      <c r="S664" s="3" t="s">
        <v>1291</v>
      </c>
      <c r="T664" s="4" t="s">
        <v>2177</v>
      </c>
    </row>
    <row r="665" spans="1:20" x14ac:dyDescent="0.25">
      <c r="A665" s="1">
        <v>655</v>
      </c>
      <c r="B665" t="s">
        <v>2178</v>
      </c>
      <c r="C665" s="4" t="s">
        <v>24</v>
      </c>
      <c r="D665" s="4" t="s">
        <v>24</v>
      </c>
      <c r="E665" s="2" t="s">
        <v>24</v>
      </c>
      <c r="F665" s="4" t="s">
        <v>2179</v>
      </c>
      <c r="G665" s="4" t="s">
        <v>2180</v>
      </c>
      <c r="H665" s="4" t="s">
        <v>2181</v>
      </c>
      <c r="I665" s="4">
        <v>1</v>
      </c>
      <c r="J665" s="4" t="s">
        <v>370</v>
      </c>
      <c r="K665" s="4">
        <v>2151999</v>
      </c>
      <c r="L665" s="6">
        <v>2151999</v>
      </c>
      <c r="M665" s="3" t="s">
        <v>1291</v>
      </c>
      <c r="N665" s="4">
        <v>1</v>
      </c>
      <c r="O665" s="4" t="s">
        <v>370</v>
      </c>
      <c r="P665" s="4">
        <v>2151999</v>
      </c>
      <c r="Q665" s="6">
        <v>2151999</v>
      </c>
      <c r="R665" s="4" t="s">
        <v>372</v>
      </c>
      <c r="S665" s="3" t="s">
        <v>1291</v>
      </c>
      <c r="T665" s="4" t="s">
        <v>2182</v>
      </c>
    </row>
    <row r="666" spans="1:20" x14ac:dyDescent="0.25">
      <c r="A666" s="1">
        <v>656</v>
      </c>
      <c r="B666" t="s">
        <v>2183</v>
      </c>
      <c r="C666" s="4" t="s">
        <v>24</v>
      </c>
      <c r="D666" s="4" t="s">
        <v>24</v>
      </c>
      <c r="E666" s="2" t="s">
        <v>24</v>
      </c>
      <c r="F666" s="4" t="s">
        <v>2184</v>
      </c>
      <c r="G666" s="4" t="s">
        <v>368</v>
      </c>
      <c r="H666" s="4" t="s">
        <v>514</v>
      </c>
      <c r="I666" s="4">
        <v>1</v>
      </c>
      <c r="J666" s="4" t="s">
        <v>515</v>
      </c>
      <c r="K666" s="4">
        <v>370794</v>
      </c>
      <c r="L666" s="6">
        <v>370794</v>
      </c>
      <c r="M666" s="3" t="s">
        <v>1291</v>
      </c>
      <c r="N666" s="4">
        <v>1</v>
      </c>
      <c r="O666" s="4" t="s">
        <v>515</v>
      </c>
      <c r="P666" s="4">
        <v>370794</v>
      </c>
      <c r="Q666" s="6">
        <v>370794</v>
      </c>
      <c r="R666" s="4" t="s">
        <v>516</v>
      </c>
      <c r="S666" s="3" t="s">
        <v>1291</v>
      </c>
      <c r="T666" s="4" t="s">
        <v>1205</v>
      </c>
    </row>
    <row r="667" spans="1:20" x14ac:dyDescent="0.25">
      <c r="A667" s="1">
        <v>657</v>
      </c>
      <c r="B667" t="s">
        <v>2185</v>
      </c>
      <c r="C667" s="4" t="s">
        <v>24</v>
      </c>
      <c r="D667" s="4" t="s">
        <v>24</v>
      </c>
      <c r="E667" s="2" t="s">
        <v>24</v>
      </c>
      <c r="F667" s="4" t="s">
        <v>2186</v>
      </c>
      <c r="G667" s="4" t="s">
        <v>368</v>
      </c>
      <c r="H667" s="4" t="s">
        <v>514</v>
      </c>
      <c r="I667" s="4">
        <v>1</v>
      </c>
      <c r="J667" s="4" t="s">
        <v>515</v>
      </c>
      <c r="K667" s="4">
        <v>286085</v>
      </c>
      <c r="L667" s="6">
        <v>286085</v>
      </c>
      <c r="M667" s="3" t="s">
        <v>1291</v>
      </c>
      <c r="N667" s="4">
        <v>1</v>
      </c>
      <c r="O667" s="4" t="s">
        <v>515</v>
      </c>
      <c r="P667" s="4">
        <v>286085</v>
      </c>
      <c r="Q667" s="6">
        <v>286085</v>
      </c>
      <c r="R667" s="4" t="s">
        <v>516</v>
      </c>
      <c r="S667" s="3" t="s">
        <v>1291</v>
      </c>
      <c r="T667" s="4" t="s">
        <v>2187</v>
      </c>
    </row>
    <row r="668" spans="1:20" x14ac:dyDescent="0.25">
      <c r="A668" s="1">
        <v>658</v>
      </c>
      <c r="B668" t="s">
        <v>2188</v>
      </c>
      <c r="C668" s="4" t="s">
        <v>24</v>
      </c>
      <c r="D668" s="4" t="s">
        <v>24</v>
      </c>
      <c r="E668" s="2" t="s">
        <v>24</v>
      </c>
      <c r="F668" s="4" t="s">
        <v>2189</v>
      </c>
      <c r="G668" s="4" t="s">
        <v>337</v>
      </c>
      <c r="H668" s="4" t="s">
        <v>2175</v>
      </c>
      <c r="I668" s="4">
        <v>1</v>
      </c>
      <c r="J668" s="4" t="s">
        <v>397</v>
      </c>
      <c r="K668" s="4">
        <v>53666660</v>
      </c>
      <c r="L668" s="6">
        <v>53666660</v>
      </c>
      <c r="M668" s="3" t="s">
        <v>1291</v>
      </c>
      <c r="N668" s="4">
        <v>1</v>
      </c>
      <c r="O668" s="4" t="s">
        <v>397</v>
      </c>
      <c r="P668" s="4">
        <v>53666660</v>
      </c>
      <c r="Q668" s="6">
        <v>53666660</v>
      </c>
      <c r="R668" s="4" t="s">
        <v>2190</v>
      </c>
      <c r="S668" s="3" t="s">
        <v>1291</v>
      </c>
      <c r="T668" s="4" t="s">
        <v>2191</v>
      </c>
    </row>
    <row r="669" spans="1:20" x14ac:dyDescent="0.25">
      <c r="A669" s="1">
        <v>659</v>
      </c>
      <c r="B669" t="s">
        <v>2192</v>
      </c>
      <c r="C669" s="4" t="s">
        <v>24</v>
      </c>
      <c r="D669" s="4" t="s">
        <v>24</v>
      </c>
      <c r="E669" s="2" t="s">
        <v>24</v>
      </c>
      <c r="F669" s="4" t="s">
        <v>2193</v>
      </c>
      <c r="G669" s="4" t="s">
        <v>368</v>
      </c>
      <c r="H669" s="4" t="s">
        <v>514</v>
      </c>
      <c r="I669" s="4">
        <v>1</v>
      </c>
      <c r="J669" s="4" t="s">
        <v>515</v>
      </c>
      <c r="K669" s="4">
        <v>617990</v>
      </c>
      <c r="L669" s="6">
        <v>617990</v>
      </c>
      <c r="M669" s="3" t="s">
        <v>1291</v>
      </c>
      <c r="N669" s="4">
        <v>1</v>
      </c>
      <c r="O669" s="4" t="s">
        <v>515</v>
      </c>
      <c r="P669" s="4">
        <v>617990</v>
      </c>
      <c r="Q669" s="6">
        <v>617990</v>
      </c>
      <c r="R669" s="4" t="s">
        <v>1514</v>
      </c>
      <c r="S669" s="3" t="s">
        <v>1291</v>
      </c>
      <c r="T669" s="4" t="s">
        <v>2194</v>
      </c>
    </row>
    <row r="670" spans="1:20" x14ac:dyDescent="0.25">
      <c r="A670" s="1">
        <v>660</v>
      </c>
      <c r="B670" t="s">
        <v>2195</v>
      </c>
      <c r="C670" s="4" t="s">
        <v>24</v>
      </c>
      <c r="D670" s="4" t="s">
        <v>24</v>
      </c>
      <c r="E670" s="2" t="s">
        <v>24</v>
      </c>
      <c r="F670" s="4" t="s">
        <v>2196</v>
      </c>
      <c r="G670" s="4" t="s">
        <v>368</v>
      </c>
      <c r="H670" s="4" t="s">
        <v>514</v>
      </c>
      <c r="I670" s="4">
        <v>1</v>
      </c>
      <c r="J670" s="4" t="s">
        <v>515</v>
      </c>
      <c r="K670" s="4">
        <v>865186</v>
      </c>
      <c r="L670" s="6">
        <v>865186</v>
      </c>
      <c r="M670" s="3" t="s">
        <v>1291</v>
      </c>
      <c r="N670" s="4">
        <v>1</v>
      </c>
      <c r="O670" s="4" t="s">
        <v>515</v>
      </c>
      <c r="P670" s="4">
        <v>865186</v>
      </c>
      <c r="Q670" s="6">
        <v>865186</v>
      </c>
      <c r="R670" s="4" t="s">
        <v>1514</v>
      </c>
      <c r="S670" s="3" t="s">
        <v>1291</v>
      </c>
      <c r="T670" s="4" t="s">
        <v>2197</v>
      </c>
    </row>
    <row r="671" spans="1:20" x14ac:dyDescent="0.25">
      <c r="A671" s="1">
        <v>661</v>
      </c>
      <c r="B671" t="s">
        <v>2198</v>
      </c>
      <c r="C671" s="4" t="s">
        <v>24</v>
      </c>
      <c r="D671" s="4" t="s">
        <v>24</v>
      </c>
      <c r="E671" s="2" t="s">
        <v>24</v>
      </c>
      <c r="F671" s="4" t="s">
        <v>2199</v>
      </c>
      <c r="G671" s="4" t="s">
        <v>368</v>
      </c>
      <c r="H671" s="4" t="s">
        <v>514</v>
      </c>
      <c r="I671" s="4">
        <v>1</v>
      </c>
      <c r="J671" s="4" t="s">
        <v>515</v>
      </c>
      <c r="K671" s="4">
        <v>865186</v>
      </c>
      <c r="L671" s="6">
        <v>865186</v>
      </c>
      <c r="M671" s="3" t="s">
        <v>1291</v>
      </c>
      <c r="N671" s="4">
        <v>1</v>
      </c>
      <c r="O671" s="4" t="s">
        <v>515</v>
      </c>
      <c r="P671" s="4">
        <v>865186</v>
      </c>
      <c r="Q671" s="6">
        <v>865186</v>
      </c>
      <c r="R671" s="4" t="s">
        <v>1514</v>
      </c>
      <c r="S671" s="3" t="s">
        <v>1291</v>
      </c>
      <c r="T671" s="4" t="s">
        <v>2200</v>
      </c>
    </row>
    <row r="672" spans="1:20" x14ac:dyDescent="0.25">
      <c r="A672" s="1">
        <v>662</v>
      </c>
      <c r="B672" t="s">
        <v>2201</v>
      </c>
      <c r="C672" s="4" t="s">
        <v>24</v>
      </c>
      <c r="D672" s="4" t="s">
        <v>24</v>
      </c>
      <c r="E672" s="2" t="s">
        <v>24</v>
      </c>
      <c r="F672" s="4" t="s">
        <v>2202</v>
      </c>
      <c r="G672" s="4" t="s">
        <v>368</v>
      </c>
      <c r="H672" s="4" t="s">
        <v>514</v>
      </c>
      <c r="I672" s="4">
        <v>1</v>
      </c>
      <c r="J672" s="4" t="s">
        <v>515</v>
      </c>
      <c r="K672" s="4">
        <v>81954</v>
      </c>
      <c r="L672" s="6">
        <v>81954</v>
      </c>
      <c r="M672" s="3" t="s">
        <v>1291</v>
      </c>
      <c r="N672" s="4">
        <v>1</v>
      </c>
      <c r="O672" s="4" t="s">
        <v>515</v>
      </c>
      <c r="P672" s="4">
        <v>81954</v>
      </c>
      <c r="Q672" s="6">
        <v>81954</v>
      </c>
      <c r="R672" s="4" t="s">
        <v>1893</v>
      </c>
      <c r="S672" s="3" t="s">
        <v>1291</v>
      </c>
      <c r="T672" s="4" t="s">
        <v>2203</v>
      </c>
    </row>
    <row r="673" spans="1:20" x14ac:dyDescent="0.25">
      <c r="A673" s="1">
        <v>663</v>
      </c>
      <c r="B673" t="s">
        <v>2204</v>
      </c>
      <c r="C673" s="4" t="s">
        <v>24</v>
      </c>
      <c r="D673" s="4" t="s">
        <v>24</v>
      </c>
      <c r="E673" s="2" t="s">
        <v>24</v>
      </c>
      <c r="F673" s="4" t="s">
        <v>2205</v>
      </c>
      <c r="G673" s="4" t="s">
        <v>368</v>
      </c>
      <c r="H673" s="4" t="s">
        <v>514</v>
      </c>
      <c r="I673" s="4">
        <v>1</v>
      </c>
      <c r="J673" s="4" t="s">
        <v>515</v>
      </c>
      <c r="K673" s="4">
        <v>123598</v>
      </c>
      <c r="L673" s="6">
        <v>123598</v>
      </c>
      <c r="M673" s="3" t="s">
        <v>1291</v>
      </c>
      <c r="N673" s="4">
        <v>1</v>
      </c>
      <c r="O673" s="4" t="s">
        <v>515</v>
      </c>
      <c r="P673" s="4">
        <v>123598</v>
      </c>
      <c r="Q673" s="6">
        <v>123598</v>
      </c>
      <c r="R673" s="4" t="s">
        <v>1119</v>
      </c>
      <c r="S673" s="3" t="s">
        <v>1291</v>
      </c>
      <c r="T673" s="4" t="s">
        <v>2206</v>
      </c>
    </row>
    <row r="674" spans="1:20" x14ac:dyDescent="0.25">
      <c r="A674" s="1">
        <v>664</v>
      </c>
      <c r="B674" t="s">
        <v>2207</v>
      </c>
      <c r="C674" s="4" t="s">
        <v>24</v>
      </c>
      <c r="D674" s="4" t="s">
        <v>24</v>
      </c>
      <c r="E674" s="2" t="s">
        <v>24</v>
      </c>
      <c r="F674" s="4" t="s">
        <v>2208</v>
      </c>
      <c r="G674" s="4" t="s">
        <v>368</v>
      </c>
      <c r="H674" s="4" t="s">
        <v>514</v>
      </c>
      <c r="I674" s="4">
        <v>1</v>
      </c>
      <c r="J674" s="4" t="s">
        <v>515</v>
      </c>
      <c r="K674" s="4">
        <v>617990</v>
      </c>
      <c r="L674" s="6">
        <v>617990</v>
      </c>
      <c r="M674" s="3" t="s">
        <v>1296</v>
      </c>
      <c r="N674" s="4">
        <v>1</v>
      </c>
      <c r="O674" s="4" t="s">
        <v>515</v>
      </c>
      <c r="P674" s="4">
        <v>617990</v>
      </c>
      <c r="Q674" s="6">
        <v>617990</v>
      </c>
      <c r="R674" s="4" t="s">
        <v>1514</v>
      </c>
      <c r="S674" s="3" t="s">
        <v>1296</v>
      </c>
      <c r="T674" s="4" t="s">
        <v>2209</v>
      </c>
    </row>
    <row r="675" spans="1:20" x14ac:dyDescent="0.25">
      <c r="A675" s="1">
        <v>665</v>
      </c>
      <c r="B675" t="s">
        <v>2210</v>
      </c>
      <c r="C675" s="4" t="s">
        <v>24</v>
      </c>
      <c r="D675" s="4" t="s">
        <v>24</v>
      </c>
      <c r="E675" s="2" t="s">
        <v>24</v>
      </c>
      <c r="F675" s="4" t="s">
        <v>360</v>
      </c>
      <c r="G675" s="4" t="s">
        <v>145</v>
      </c>
      <c r="H675" s="4" t="s">
        <v>2211</v>
      </c>
      <c r="I675" s="4">
        <v>1</v>
      </c>
      <c r="J675" s="4" t="s">
        <v>146</v>
      </c>
      <c r="K675" s="4">
        <v>1807308217</v>
      </c>
      <c r="L675" s="6">
        <v>1807308217</v>
      </c>
      <c r="M675" s="3" t="s">
        <v>2022</v>
      </c>
      <c r="N675" s="4">
        <v>1</v>
      </c>
      <c r="O675" s="4" t="s">
        <v>146</v>
      </c>
      <c r="P675" s="4">
        <v>1807308217</v>
      </c>
      <c r="Q675" s="6">
        <v>1807308217</v>
      </c>
      <c r="R675" s="4" t="s">
        <v>2212</v>
      </c>
      <c r="S675" s="3" t="s">
        <v>2022</v>
      </c>
      <c r="T675" s="4" t="s">
        <v>2213</v>
      </c>
    </row>
    <row r="676" spans="1:20" x14ac:dyDescent="0.25">
      <c r="A676" s="1">
        <v>666</v>
      </c>
      <c r="B676" t="s">
        <v>2214</v>
      </c>
      <c r="C676" s="4" t="s">
        <v>24</v>
      </c>
      <c r="D676" s="4" t="s">
        <v>24</v>
      </c>
      <c r="E676" s="2" t="s">
        <v>24</v>
      </c>
      <c r="F676" s="4" t="s">
        <v>360</v>
      </c>
      <c r="G676" s="4" t="s">
        <v>145</v>
      </c>
      <c r="H676" s="4" t="s">
        <v>2211</v>
      </c>
      <c r="I676" s="4">
        <v>1</v>
      </c>
      <c r="J676" s="4" t="s">
        <v>146</v>
      </c>
      <c r="K676" s="4">
        <v>1459936462</v>
      </c>
      <c r="L676" s="6">
        <v>1459936462</v>
      </c>
      <c r="M676" s="3" t="s">
        <v>2022</v>
      </c>
      <c r="N676" s="4">
        <v>1</v>
      </c>
      <c r="O676" s="4" t="s">
        <v>146</v>
      </c>
      <c r="P676" s="4">
        <v>1459936462</v>
      </c>
      <c r="Q676" s="6">
        <v>1459936462</v>
      </c>
      <c r="R676" s="4" t="s">
        <v>2212</v>
      </c>
      <c r="S676" s="3" t="s">
        <v>2022</v>
      </c>
      <c r="T676" s="4" t="s">
        <v>2213</v>
      </c>
    </row>
    <row r="677" spans="1:20" x14ac:dyDescent="0.25">
      <c r="A677" s="1">
        <v>667</v>
      </c>
      <c r="B677" t="s">
        <v>2215</v>
      </c>
      <c r="C677" s="4" t="s">
        <v>24</v>
      </c>
      <c r="D677" s="4" t="s">
        <v>24</v>
      </c>
      <c r="E677" s="2" t="s">
        <v>24</v>
      </c>
      <c r="F677" s="4" t="s">
        <v>360</v>
      </c>
      <c r="G677" s="4" t="s">
        <v>145</v>
      </c>
      <c r="H677" s="4" t="s">
        <v>2211</v>
      </c>
      <c r="I677" s="4">
        <v>1</v>
      </c>
      <c r="J677" s="4" t="s">
        <v>146</v>
      </c>
      <c r="K677" s="4">
        <v>505019869</v>
      </c>
      <c r="L677" s="6">
        <v>505019869</v>
      </c>
      <c r="M677" s="3" t="s">
        <v>2022</v>
      </c>
      <c r="N677" s="4">
        <v>1</v>
      </c>
      <c r="O677" s="4" t="s">
        <v>146</v>
      </c>
      <c r="P677" s="4">
        <v>505019869</v>
      </c>
      <c r="Q677" s="6">
        <v>505019869</v>
      </c>
      <c r="R677" s="4" t="s">
        <v>2212</v>
      </c>
      <c r="S677" s="3" t="s">
        <v>2022</v>
      </c>
      <c r="T677" s="4" t="s">
        <v>2213</v>
      </c>
    </row>
    <row r="678" spans="1:20" x14ac:dyDescent="0.25">
      <c r="A678" s="1">
        <v>668</v>
      </c>
      <c r="B678" t="s">
        <v>2216</v>
      </c>
      <c r="C678" s="4" t="s">
        <v>24</v>
      </c>
      <c r="D678" s="4" t="s">
        <v>24</v>
      </c>
      <c r="E678" s="2" t="s">
        <v>24</v>
      </c>
      <c r="F678" s="4" t="s">
        <v>360</v>
      </c>
      <c r="G678" s="4" t="s">
        <v>145</v>
      </c>
      <c r="H678" s="4" t="s">
        <v>2211</v>
      </c>
      <c r="I678" s="4">
        <v>1</v>
      </c>
      <c r="J678" s="4" t="s">
        <v>146</v>
      </c>
      <c r="K678" s="4">
        <v>291290905</v>
      </c>
      <c r="L678" s="6">
        <v>291290905</v>
      </c>
      <c r="M678" s="3" t="s">
        <v>2022</v>
      </c>
      <c r="N678" s="4">
        <v>1</v>
      </c>
      <c r="O678" s="4" t="s">
        <v>146</v>
      </c>
      <c r="P678" s="4">
        <v>291290905</v>
      </c>
      <c r="Q678" s="6">
        <v>291290905</v>
      </c>
      <c r="R678" s="4" t="s">
        <v>2212</v>
      </c>
      <c r="S678" s="3" t="s">
        <v>2022</v>
      </c>
      <c r="T678" s="4" t="s">
        <v>2213</v>
      </c>
    </row>
    <row r="679" spans="1:20" x14ac:dyDescent="0.25">
      <c r="A679" s="1">
        <v>669</v>
      </c>
      <c r="B679" t="s">
        <v>2217</v>
      </c>
      <c r="C679" s="4" t="s">
        <v>24</v>
      </c>
      <c r="D679" s="4" t="s">
        <v>24</v>
      </c>
      <c r="E679" s="2" t="s">
        <v>24</v>
      </c>
      <c r="F679" s="4" t="s">
        <v>360</v>
      </c>
      <c r="G679" s="4" t="s">
        <v>145</v>
      </c>
      <c r="H679" s="4" t="s">
        <v>2211</v>
      </c>
      <c r="I679" s="4">
        <v>1</v>
      </c>
      <c r="J679" s="4" t="s">
        <v>146</v>
      </c>
      <c r="K679" s="4">
        <v>97096968</v>
      </c>
      <c r="L679" s="6">
        <v>97096968</v>
      </c>
      <c r="M679" s="3" t="s">
        <v>2022</v>
      </c>
      <c r="N679" s="4">
        <v>1</v>
      </c>
      <c r="O679" s="4" t="s">
        <v>146</v>
      </c>
      <c r="P679" s="4">
        <v>97096968</v>
      </c>
      <c r="Q679" s="6">
        <v>97096968</v>
      </c>
      <c r="R679" s="4" t="s">
        <v>2212</v>
      </c>
      <c r="S679" s="3" t="s">
        <v>2022</v>
      </c>
      <c r="T679" s="4" t="s">
        <v>2213</v>
      </c>
    </row>
    <row r="680" spans="1:20" x14ac:dyDescent="0.25">
      <c r="A680" s="1">
        <v>670</v>
      </c>
      <c r="B680" t="s">
        <v>2218</v>
      </c>
      <c r="C680" s="4" t="s">
        <v>24</v>
      </c>
      <c r="D680" s="4" t="s">
        <v>24</v>
      </c>
      <c r="E680" s="2" t="s">
        <v>24</v>
      </c>
      <c r="F680" s="4" t="s">
        <v>360</v>
      </c>
      <c r="G680" s="4" t="s">
        <v>145</v>
      </c>
      <c r="H680" s="4" t="s">
        <v>2211</v>
      </c>
      <c r="I680" s="4">
        <v>1</v>
      </c>
      <c r="J680" s="4" t="s">
        <v>146</v>
      </c>
      <c r="K680" s="4">
        <v>1030242946</v>
      </c>
      <c r="L680" s="6">
        <v>1030242946</v>
      </c>
      <c r="M680" s="3" t="s">
        <v>2022</v>
      </c>
      <c r="N680" s="4">
        <v>1</v>
      </c>
      <c r="O680" s="4" t="s">
        <v>146</v>
      </c>
      <c r="P680" s="4">
        <v>1030242946</v>
      </c>
      <c r="Q680" s="6">
        <v>1030242946</v>
      </c>
      <c r="R680" s="4" t="s">
        <v>2212</v>
      </c>
      <c r="S680" s="3" t="s">
        <v>2022</v>
      </c>
      <c r="T680" s="4" t="s">
        <v>2213</v>
      </c>
    </row>
    <row r="681" spans="1:20" x14ac:dyDescent="0.25">
      <c r="A681" s="1">
        <v>671</v>
      </c>
      <c r="B681" t="s">
        <v>2219</v>
      </c>
      <c r="C681" s="4" t="s">
        <v>24</v>
      </c>
      <c r="D681" s="4" t="s">
        <v>24</v>
      </c>
      <c r="E681" s="2" t="s">
        <v>24</v>
      </c>
      <c r="F681" s="4" t="s">
        <v>360</v>
      </c>
      <c r="G681" s="4" t="s">
        <v>145</v>
      </c>
      <c r="H681" s="4" t="s">
        <v>2211</v>
      </c>
      <c r="I681" s="4">
        <v>1</v>
      </c>
      <c r="J681" s="4" t="s">
        <v>146</v>
      </c>
      <c r="K681" s="4">
        <v>420439018</v>
      </c>
      <c r="L681" s="6">
        <v>420439018</v>
      </c>
      <c r="M681" s="3" t="s">
        <v>2022</v>
      </c>
      <c r="N681" s="4">
        <v>1</v>
      </c>
      <c r="O681" s="4" t="s">
        <v>146</v>
      </c>
      <c r="P681" s="4">
        <v>420439018</v>
      </c>
      <c r="Q681" s="6">
        <v>420439018</v>
      </c>
      <c r="R681" s="4" t="s">
        <v>2212</v>
      </c>
      <c r="S681" s="3" t="s">
        <v>2022</v>
      </c>
      <c r="T681" s="4" t="s">
        <v>2213</v>
      </c>
    </row>
    <row r="682" spans="1:20" x14ac:dyDescent="0.25">
      <c r="A682" s="1">
        <v>672</v>
      </c>
      <c r="B682" t="s">
        <v>2220</v>
      </c>
      <c r="C682" s="4" t="s">
        <v>24</v>
      </c>
      <c r="D682" s="4" t="s">
        <v>24</v>
      </c>
      <c r="E682" s="2" t="s">
        <v>24</v>
      </c>
      <c r="F682" s="4" t="s">
        <v>360</v>
      </c>
      <c r="G682" s="4" t="s">
        <v>145</v>
      </c>
      <c r="H682" s="4" t="s">
        <v>2211</v>
      </c>
      <c r="I682" s="4">
        <v>1</v>
      </c>
      <c r="J682" s="4" t="s">
        <v>146</v>
      </c>
      <c r="K682" s="4">
        <v>1318131729</v>
      </c>
      <c r="L682" s="6">
        <v>1318131729</v>
      </c>
      <c r="M682" s="3" t="s">
        <v>2022</v>
      </c>
      <c r="N682" s="4">
        <v>1</v>
      </c>
      <c r="O682" s="4" t="s">
        <v>146</v>
      </c>
      <c r="P682" s="4">
        <v>1318131729</v>
      </c>
      <c r="Q682" s="6">
        <v>1318131729</v>
      </c>
      <c r="R682" s="4" t="s">
        <v>2212</v>
      </c>
      <c r="S682" s="3" t="s">
        <v>2022</v>
      </c>
      <c r="T682" s="4" t="s">
        <v>2213</v>
      </c>
    </row>
    <row r="683" spans="1:20" x14ac:dyDescent="0.25">
      <c r="A683" s="1">
        <v>673</v>
      </c>
      <c r="B683" t="s">
        <v>2221</v>
      </c>
      <c r="C683" s="4" t="s">
        <v>24</v>
      </c>
      <c r="D683" s="4" t="s">
        <v>24</v>
      </c>
      <c r="E683" s="2" t="s">
        <v>24</v>
      </c>
      <c r="F683" s="4" t="s">
        <v>360</v>
      </c>
      <c r="G683" s="4" t="s">
        <v>145</v>
      </c>
      <c r="H683" s="4" t="s">
        <v>2211</v>
      </c>
      <c r="I683" s="4">
        <v>1</v>
      </c>
      <c r="J683" s="4" t="s">
        <v>146</v>
      </c>
      <c r="K683" s="4">
        <v>194193936</v>
      </c>
      <c r="L683" s="6">
        <v>194193936</v>
      </c>
      <c r="M683" s="3" t="s">
        <v>2022</v>
      </c>
      <c r="N683" s="4">
        <v>1</v>
      </c>
      <c r="O683" s="4" t="s">
        <v>146</v>
      </c>
      <c r="P683" s="4">
        <v>194193936</v>
      </c>
      <c r="Q683" s="6">
        <v>194193936</v>
      </c>
      <c r="R683" s="4" t="s">
        <v>2212</v>
      </c>
      <c r="S683" s="3" t="s">
        <v>2022</v>
      </c>
      <c r="T683" s="4" t="s">
        <v>2213</v>
      </c>
    </row>
    <row r="684" spans="1:20" x14ac:dyDescent="0.25">
      <c r="A684" s="1">
        <v>674</v>
      </c>
      <c r="B684" t="s">
        <v>2222</v>
      </c>
      <c r="C684" s="4" t="s">
        <v>24</v>
      </c>
      <c r="D684" s="4" t="s">
        <v>24</v>
      </c>
      <c r="E684" s="2" t="s">
        <v>24</v>
      </c>
      <c r="F684" s="4" t="s">
        <v>360</v>
      </c>
      <c r="G684" s="4" t="s">
        <v>145</v>
      </c>
      <c r="H684" s="4" t="s">
        <v>2211</v>
      </c>
      <c r="I684" s="4">
        <v>1</v>
      </c>
      <c r="J684" s="4" t="s">
        <v>146</v>
      </c>
      <c r="K684" s="4">
        <v>322250926</v>
      </c>
      <c r="L684" s="6">
        <v>322250926</v>
      </c>
      <c r="M684" s="3" t="s">
        <v>2022</v>
      </c>
      <c r="N684" s="4">
        <v>1</v>
      </c>
      <c r="O684" s="4" t="s">
        <v>146</v>
      </c>
      <c r="P684" s="4">
        <v>322250926</v>
      </c>
      <c r="Q684" s="6">
        <v>322250926</v>
      </c>
      <c r="R684" s="4" t="s">
        <v>2212</v>
      </c>
      <c r="S684" s="3" t="s">
        <v>2022</v>
      </c>
      <c r="T684" s="4" t="s">
        <v>2213</v>
      </c>
    </row>
    <row r="685" spans="1:20" x14ac:dyDescent="0.25">
      <c r="A685" s="1">
        <v>675</v>
      </c>
      <c r="B685" t="s">
        <v>2223</v>
      </c>
      <c r="C685" s="4" t="s">
        <v>24</v>
      </c>
      <c r="D685" s="4" t="s">
        <v>24</v>
      </c>
      <c r="E685" s="2" t="s">
        <v>24</v>
      </c>
      <c r="F685" s="4" t="s">
        <v>2224</v>
      </c>
      <c r="G685" s="4" t="s">
        <v>145</v>
      </c>
      <c r="H685" s="4" t="s">
        <v>276</v>
      </c>
      <c r="I685" s="4">
        <v>1</v>
      </c>
      <c r="J685" s="4" t="s">
        <v>146</v>
      </c>
      <c r="K685" s="4">
        <v>2552445887</v>
      </c>
      <c r="L685" s="6">
        <v>2552445887</v>
      </c>
      <c r="M685" s="3" t="s">
        <v>2022</v>
      </c>
      <c r="N685" s="4">
        <v>1</v>
      </c>
      <c r="O685" s="4" t="s">
        <v>146</v>
      </c>
      <c r="P685" s="4">
        <v>2552445887</v>
      </c>
      <c r="Q685" s="6">
        <v>2552445887</v>
      </c>
      <c r="R685" s="4" t="s">
        <v>2225</v>
      </c>
      <c r="S685" s="3" t="s">
        <v>2022</v>
      </c>
      <c r="T685" s="4" t="s">
        <v>2226</v>
      </c>
    </row>
    <row r="686" spans="1:20" x14ac:dyDescent="0.25">
      <c r="A686" s="1">
        <v>676</v>
      </c>
      <c r="B686" t="s">
        <v>2227</v>
      </c>
      <c r="C686" s="4" t="s">
        <v>24</v>
      </c>
      <c r="D686" s="4" t="s">
        <v>24</v>
      </c>
      <c r="E686" s="2" t="s">
        <v>24</v>
      </c>
      <c r="F686" s="4" t="s">
        <v>2228</v>
      </c>
      <c r="G686" s="4" t="s">
        <v>368</v>
      </c>
      <c r="H686" s="4" t="s">
        <v>514</v>
      </c>
      <c r="I686" s="4">
        <v>1</v>
      </c>
      <c r="J686" s="4" t="s">
        <v>515</v>
      </c>
      <c r="K686" s="4">
        <v>202631</v>
      </c>
      <c r="L686" s="6">
        <v>202631</v>
      </c>
      <c r="M686" s="3" t="s">
        <v>1296</v>
      </c>
      <c r="N686" s="4">
        <v>1</v>
      </c>
      <c r="O686" s="4" t="s">
        <v>515</v>
      </c>
      <c r="P686" s="4">
        <v>202631</v>
      </c>
      <c r="Q686" s="6">
        <v>202631</v>
      </c>
      <c r="R686" s="4" t="s">
        <v>1904</v>
      </c>
      <c r="S686" s="3" t="s">
        <v>1296</v>
      </c>
      <c r="T686" s="4" t="s">
        <v>2229</v>
      </c>
    </row>
    <row r="687" spans="1:20" x14ac:dyDescent="0.25">
      <c r="A687" s="1">
        <v>677</v>
      </c>
      <c r="B687" t="s">
        <v>2230</v>
      </c>
      <c r="C687" s="4" t="s">
        <v>24</v>
      </c>
      <c r="D687" s="4" t="s">
        <v>24</v>
      </c>
      <c r="E687" s="2" t="s">
        <v>24</v>
      </c>
      <c r="F687" s="4" t="s">
        <v>2231</v>
      </c>
      <c r="G687" s="4" t="s">
        <v>368</v>
      </c>
      <c r="H687" s="4" t="s">
        <v>514</v>
      </c>
      <c r="I687" s="4">
        <v>1</v>
      </c>
      <c r="J687" s="4" t="s">
        <v>515</v>
      </c>
      <c r="K687" s="4">
        <v>95362</v>
      </c>
      <c r="L687" s="6">
        <v>95362</v>
      </c>
      <c r="M687" s="3" t="s">
        <v>1296</v>
      </c>
      <c r="N687" s="4">
        <v>1</v>
      </c>
      <c r="O687" s="4" t="s">
        <v>515</v>
      </c>
      <c r="P687" s="4">
        <v>95362</v>
      </c>
      <c r="Q687" s="6">
        <v>95362</v>
      </c>
      <c r="R687" s="4" t="s">
        <v>1460</v>
      </c>
      <c r="S687" s="3" t="s">
        <v>1296</v>
      </c>
      <c r="T687" s="4" t="s">
        <v>2187</v>
      </c>
    </row>
    <row r="688" spans="1:20" x14ac:dyDescent="0.25">
      <c r="A688" s="1">
        <v>678</v>
      </c>
      <c r="B688" t="s">
        <v>2232</v>
      </c>
      <c r="C688" s="4" t="s">
        <v>24</v>
      </c>
      <c r="D688" s="4" t="s">
        <v>24</v>
      </c>
      <c r="E688" s="2" t="s">
        <v>24</v>
      </c>
      <c r="F688" s="4" t="s">
        <v>2233</v>
      </c>
      <c r="G688" s="4" t="s">
        <v>368</v>
      </c>
      <c r="H688" s="4" t="s">
        <v>514</v>
      </c>
      <c r="I688" s="4">
        <v>1</v>
      </c>
      <c r="J688" s="4" t="s">
        <v>515</v>
      </c>
      <c r="K688" s="4">
        <v>865186</v>
      </c>
      <c r="L688" s="6">
        <v>865186</v>
      </c>
      <c r="M688" s="3" t="s">
        <v>1296</v>
      </c>
      <c r="N688" s="4">
        <v>1</v>
      </c>
      <c r="O688" s="4" t="s">
        <v>515</v>
      </c>
      <c r="P688" s="4">
        <v>865186</v>
      </c>
      <c r="Q688" s="6">
        <v>865186</v>
      </c>
      <c r="R688" s="4" t="s">
        <v>1460</v>
      </c>
      <c r="S688" s="3" t="s">
        <v>1296</v>
      </c>
      <c r="T688" s="4" t="s">
        <v>2187</v>
      </c>
    </row>
    <row r="689" spans="1:20" x14ac:dyDescent="0.25">
      <c r="A689" s="1">
        <v>679</v>
      </c>
      <c r="B689" t="s">
        <v>2234</v>
      </c>
      <c r="C689" s="4" t="s">
        <v>24</v>
      </c>
      <c r="D689" s="4" t="s">
        <v>24</v>
      </c>
      <c r="E689" s="2" t="s">
        <v>24</v>
      </c>
      <c r="F689" s="4" t="s">
        <v>2235</v>
      </c>
      <c r="G689" s="4" t="s">
        <v>368</v>
      </c>
      <c r="H689" s="4" t="s">
        <v>514</v>
      </c>
      <c r="I689" s="4">
        <v>1</v>
      </c>
      <c r="J689" s="4" t="s">
        <v>515</v>
      </c>
      <c r="K689" s="4">
        <v>1050900</v>
      </c>
      <c r="L689" s="6">
        <v>1050900</v>
      </c>
      <c r="M689" s="3" t="s">
        <v>1296</v>
      </c>
      <c r="N689" s="4">
        <v>1</v>
      </c>
      <c r="O689" s="4" t="s">
        <v>515</v>
      </c>
      <c r="P689" s="4">
        <v>1050900</v>
      </c>
      <c r="Q689" s="6">
        <v>1050900</v>
      </c>
      <c r="R689" s="4" t="s">
        <v>1460</v>
      </c>
      <c r="S689" s="3" t="s">
        <v>1296</v>
      </c>
      <c r="T689" s="4" t="s">
        <v>2187</v>
      </c>
    </row>
    <row r="690" spans="1:20" x14ac:dyDescent="0.25">
      <c r="A690" s="1">
        <v>680</v>
      </c>
      <c r="B690" t="s">
        <v>2236</v>
      </c>
      <c r="C690" s="4" t="s">
        <v>24</v>
      </c>
      <c r="D690" s="4" t="s">
        <v>24</v>
      </c>
      <c r="E690" s="2" t="s">
        <v>24</v>
      </c>
      <c r="F690" s="4" t="s">
        <v>2237</v>
      </c>
      <c r="G690" s="4" t="s">
        <v>368</v>
      </c>
      <c r="H690" s="4" t="s">
        <v>514</v>
      </c>
      <c r="I690" s="4">
        <v>1</v>
      </c>
      <c r="J690" s="4" t="s">
        <v>515</v>
      </c>
      <c r="K690" s="4">
        <v>370794</v>
      </c>
      <c r="L690" s="6">
        <v>370794</v>
      </c>
      <c r="M690" s="3" t="s">
        <v>1296</v>
      </c>
      <c r="N690" s="4">
        <v>1</v>
      </c>
      <c r="O690" s="4" t="s">
        <v>515</v>
      </c>
      <c r="P690" s="4">
        <v>370794</v>
      </c>
      <c r="Q690" s="6">
        <v>370794</v>
      </c>
      <c r="R690" s="4" t="s">
        <v>2007</v>
      </c>
      <c r="S690" s="3" t="s">
        <v>1296</v>
      </c>
      <c r="T690" s="4" t="s">
        <v>2238</v>
      </c>
    </row>
    <row r="691" spans="1:20" x14ac:dyDescent="0.25">
      <c r="A691" s="1">
        <v>681</v>
      </c>
      <c r="B691" t="s">
        <v>2239</v>
      </c>
      <c r="C691" s="4" t="s">
        <v>24</v>
      </c>
      <c r="D691" s="4" t="s">
        <v>24</v>
      </c>
      <c r="E691" s="2" t="s">
        <v>24</v>
      </c>
      <c r="F691" s="4" t="s">
        <v>2240</v>
      </c>
      <c r="G691" s="4" t="s">
        <v>368</v>
      </c>
      <c r="H691" s="4" t="s">
        <v>514</v>
      </c>
      <c r="I691" s="4">
        <v>1</v>
      </c>
      <c r="J691" s="4" t="s">
        <v>515</v>
      </c>
      <c r="K691" s="4">
        <v>450386</v>
      </c>
      <c r="L691" s="6">
        <v>450386</v>
      </c>
      <c r="M691" s="3" t="s">
        <v>1296</v>
      </c>
      <c r="N691" s="4">
        <v>1</v>
      </c>
      <c r="O691" s="4" t="s">
        <v>515</v>
      </c>
      <c r="P691" s="4">
        <v>450386</v>
      </c>
      <c r="Q691" s="6">
        <v>450386</v>
      </c>
      <c r="R691" s="4" t="s">
        <v>2007</v>
      </c>
      <c r="S691" s="3" t="s">
        <v>1296</v>
      </c>
      <c r="T691" s="4" t="s">
        <v>2238</v>
      </c>
    </row>
    <row r="692" spans="1:20" x14ac:dyDescent="0.25">
      <c r="A692" s="1">
        <v>682</v>
      </c>
      <c r="B692" t="s">
        <v>2241</v>
      </c>
      <c r="C692" s="4" t="s">
        <v>24</v>
      </c>
      <c r="D692" s="4" t="s">
        <v>24</v>
      </c>
      <c r="E692" s="2" t="s">
        <v>24</v>
      </c>
      <c r="F692" s="4" t="s">
        <v>2242</v>
      </c>
      <c r="G692" s="4" t="s">
        <v>368</v>
      </c>
      <c r="H692" s="4" t="s">
        <v>514</v>
      </c>
      <c r="I692" s="4">
        <v>1</v>
      </c>
      <c r="J692" s="4" t="s">
        <v>515</v>
      </c>
      <c r="K692" s="4">
        <v>865186</v>
      </c>
      <c r="L692" s="6">
        <v>865186</v>
      </c>
      <c r="M692" s="3" t="s">
        <v>1296</v>
      </c>
      <c r="N692" s="4">
        <v>1</v>
      </c>
      <c r="O692" s="4" t="s">
        <v>515</v>
      </c>
      <c r="P692" s="4">
        <v>865186</v>
      </c>
      <c r="Q692" s="6">
        <v>865186</v>
      </c>
      <c r="R692" s="4" t="s">
        <v>2007</v>
      </c>
      <c r="S692" s="3" t="s">
        <v>1296</v>
      </c>
      <c r="T692" s="4" t="s">
        <v>2243</v>
      </c>
    </row>
    <row r="693" spans="1:20" x14ac:dyDescent="0.25">
      <c r="A693" s="1">
        <v>683</v>
      </c>
      <c r="B693" t="s">
        <v>2244</v>
      </c>
      <c r="C693" s="4" t="s">
        <v>24</v>
      </c>
      <c r="D693" s="4" t="s">
        <v>24</v>
      </c>
      <c r="E693" s="2" t="s">
        <v>24</v>
      </c>
      <c r="F693" s="4" t="s">
        <v>2245</v>
      </c>
      <c r="G693" s="4" t="s">
        <v>368</v>
      </c>
      <c r="H693" s="4" t="s">
        <v>514</v>
      </c>
      <c r="I693" s="4">
        <v>1</v>
      </c>
      <c r="J693" s="4" t="s">
        <v>515</v>
      </c>
      <c r="K693" s="4">
        <v>409768</v>
      </c>
      <c r="L693" s="6">
        <v>409768</v>
      </c>
      <c r="M693" s="3" t="s">
        <v>1296</v>
      </c>
      <c r="N693" s="4">
        <v>1</v>
      </c>
      <c r="O693" s="4" t="s">
        <v>515</v>
      </c>
      <c r="P693" s="4">
        <v>409768</v>
      </c>
      <c r="Q693" s="6">
        <v>409768</v>
      </c>
      <c r="R693" s="4" t="s">
        <v>516</v>
      </c>
      <c r="S693" s="3" t="s">
        <v>1296</v>
      </c>
      <c r="T693" s="4" t="s">
        <v>2187</v>
      </c>
    </row>
    <row r="694" spans="1:20" x14ac:dyDescent="0.25">
      <c r="A694" s="1">
        <v>684</v>
      </c>
      <c r="B694" t="s">
        <v>2246</v>
      </c>
      <c r="C694" s="4" t="s">
        <v>24</v>
      </c>
      <c r="D694" s="4" t="s">
        <v>24</v>
      </c>
      <c r="E694" s="2" t="s">
        <v>24</v>
      </c>
      <c r="F694" s="4" t="s">
        <v>2247</v>
      </c>
      <c r="G694" s="4" t="s">
        <v>368</v>
      </c>
      <c r="H694" s="4" t="s">
        <v>514</v>
      </c>
      <c r="I694" s="4">
        <v>1</v>
      </c>
      <c r="J694" s="4" t="s">
        <v>515</v>
      </c>
      <c r="K694" s="4">
        <v>202631</v>
      </c>
      <c r="L694" s="6">
        <v>202631</v>
      </c>
      <c r="M694" s="3" t="s">
        <v>1296</v>
      </c>
      <c r="N694" s="4">
        <v>1</v>
      </c>
      <c r="O694" s="4" t="s">
        <v>515</v>
      </c>
      <c r="P694" s="4">
        <v>202631</v>
      </c>
      <c r="Q694" s="6">
        <v>202631</v>
      </c>
      <c r="R694" s="4" t="s">
        <v>1514</v>
      </c>
      <c r="S694" s="3" t="s">
        <v>1296</v>
      </c>
      <c r="T694" s="4" t="s">
        <v>2248</v>
      </c>
    </row>
    <row r="695" spans="1:20" x14ac:dyDescent="0.25">
      <c r="A695" s="1">
        <v>685</v>
      </c>
      <c r="B695" t="s">
        <v>2249</v>
      </c>
      <c r="C695" s="4" t="s">
        <v>24</v>
      </c>
      <c r="D695" s="4" t="s">
        <v>24</v>
      </c>
      <c r="E695" s="2" t="s">
        <v>24</v>
      </c>
      <c r="F695" s="4" t="s">
        <v>2250</v>
      </c>
      <c r="G695" s="4" t="s">
        <v>368</v>
      </c>
      <c r="H695" s="4" t="s">
        <v>514</v>
      </c>
      <c r="I695" s="4">
        <v>1</v>
      </c>
      <c r="J695" s="4" t="s">
        <v>515</v>
      </c>
      <c r="K695" s="4">
        <v>202631</v>
      </c>
      <c r="L695" s="6">
        <v>202631</v>
      </c>
      <c r="M695" s="3" t="s">
        <v>1296</v>
      </c>
      <c r="N695" s="4">
        <v>1</v>
      </c>
      <c r="O695" s="4" t="s">
        <v>515</v>
      </c>
      <c r="P695" s="4">
        <v>1112382</v>
      </c>
      <c r="Q695" s="6">
        <v>1112382</v>
      </c>
      <c r="R695" s="4" t="s">
        <v>1514</v>
      </c>
      <c r="S695" s="3" t="s">
        <v>1296</v>
      </c>
      <c r="T695" s="4" t="s">
        <v>2251</v>
      </c>
    </row>
    <row r="696" spans="1:20" x14ac:dyDescent="0.25">
      <c r="A696" s="1">
        <v>686</v>
      </c>
      <c r="B696" t="s">
        <v>2252</v>
      </c>
      <c r="C696" s="4" t="s">
        <v>24</v>
      </c>
      <c r="D696" s="4" t="s">
        <v>24</v>
      </c>
      <c r="E696" s="2" t="s">
        <v>24</v>
      </c>
      <c r="F696" s="4" t="s">
        <v>2253</v>
      </c>
      <c r="G696" s="4" t="s">
        <v>368</v>
      </c>
      <c r="H696" s="4" t="s">
        <v>514</v>
      </c>
      <c r="I696" s="4">
        <v>1</v>
      </c>
      <c r="J696" s="4" t="s">
        <v>515</v>
      </c>
      <c r="K696" s="4">
        <v>1112382</v>
      </c>
      <c r="L696" s="6">
        <v>1112382</v>
      </c>
      <c r="M696" s="3" t="s">
        <v>1296</v>
      </c>
      <c r="N696" s="4">
        <v>1</v>
      </c>
      <c r="O696" s="4" t="s">
        <v>515</v>
      </c>
      <c r="P696" s="4">
        <v>617990</v>
      </c>
      <c r="Q696" s="6">
        <v>617990</v>
      </c>
      <c r="R696" s="4" t="s">
        <v>1514</v>
      </c>
      <c r="S696" s="3" t="s">
        <v>1296</v>
      </c>
      <c r="T696" s="4" t="s">
        <v>2254</v>
      </c>
    </row>
    <row r="697" spans="1:20" x14ac:dyDescent="0.25">
      <c r="A697" s="1">
        <v>687</v>
      </c>
      <c r="B697" t="s">
        <v>2255</v>
      </c>
      <c r="C697" s="4" t="s">
        <v>24</v>
      </c>
      <c r="D697" s="4" t="s">
        <v>24</v>
      </c>
      <c r="E697" s="2" t="s">
        <v>24</v>
      </c>
      <c r="F697" s="4" t="s">
        <v>2256</v>
      </c>
      <c r="G697" s="4" t="s">
        <v>368</v>
      </c>
      <c r="H697" s="4" t="s">
        <v>514</v>
      </c>
      <c r="I697" s="4">
        <v>1</v>
      </c>
      <c r="J697" s="4" t="s">
        <v>515</v>
      </c>
      <c r="K697" s="4">
        <v>617990</v>
      </c>
      <c r="L697" s="6">
        <v>617990</v>
      </c>
      <c r="M697" s="3" t="s">
        <v>1296</v>
      </c>
      <c r="N697" s="4">
        <v>1</v>
      </c>
      <c r="O697" s="4" t="s">
        <v>515</v>
      </c>
      <c r="P697" s="4">
        <v>1112382</v>
      </c>
      <c r="Q697" s="6">
        <v>1112382</v>
      </c>
      <c r="R697" s="4" t="s">
        <v>1514</v>
      </c>
      <c r="S697" s="3" t="s">
        <v>1296</v>
      </c>
      <c r="T697" s="4" t="s">
        <v>2257</v>
      </c>
    </row>
    <row r="698" spans="1:20" x14ac:dyDescent="0.25">
      <c r="A698" s="1">
        <v>688</v>
      </c>
      <c r="B698" t="s">
        <v>2258</v>
      </c>
      <c r="C698" s="4" t="s">
        <v>24</v>
      </c>
      <c r="D698" s="4" t="s">
        <v>24</v>
      </c>
      <c r="E698" s="2" t="s">
        <v>24</v>
      </c>
      <c r="F698" s="4" t="s">
        <v>1360</v>
      </c>
      <c r="G698" s="4" t="s">
        <v>145</v>
      </c>
      <c r="H698" s="4" t="s">
        <v>2259</v>
      </c>
      <c r="I698" s="4">
        <v>1</v>
      </c>
      <c r="J698" s="4" t="s">
        <v>146</v>
      </c>
      <c r="K698" s="4">
        <v>1112382</v>
      </c>
      <c r="L698" s="6">
        <v>1112382</v>
      </c>
      <c r="M698" s="3" t="s">
        <v>2022</v>
      </c>
      <c r="N698" s="4">
        <v>1</v>
      </c>
      <c r="O698" s="4" t="s">
        <v>146</v>
      </c>
      <c r="P698" s="4">
        <v>2559354764</v>
      </c>
      <c r="Q698" s="6">
        <v>2559354764</v>
      </c>
      <c r="R698" s="4" t="s">
        <v>2260</v>
      </c>
      <c r="S698" s="3" t="s">
        <v>2022</v>
      </c>
      <c r="T698" s="4" t="s">
        <v>1369</v>
      </c>
    </row>
    <row r="699" spans="1:20" x14ac:dyDescent="0.25">
      <c r="A699" s="1">
        <v>689</v>
      </c>
      <c r="B699" t="s">
        <v>2261</v>
      </c>
      <c r="C699" s="4" t="s">
        <v>24</v>
      </c>
      <c r="D699" s="4" t="s">
        <v>24</v>
      </c>
      <c r="E699" s="2" t="s">
        <v>24</v>
      </c>
      <c r="F699" s="4" t="s">
        <v>231</v>
      </c>
      <c r="G699" s="4" t="s">
        <v>145</v>
      </c>
      <c r="H699" s="4" t="s">
        <v>2259</v>
      </c>
      <c r="I699" s="4">
        <v>1</v>
      </c>
      <c r="J699" s="4" t="s">
        <v>146</v>
      </c>
      <c r="K699" s="4">
        <v>4845802650</v>
      </c>
      <c r="L699" s="6">
        <v>4845802650</v>
      </c>
      <c r="M699" s="3" t="s">
        <v>2022</v>
      </c>
      <c r="N699" s="4">
        <v>1</v>
      </c>
      <c r="O699" s="4" t="s">
        <v>146</v>
      </c>
      <c r="P699" s="4">
        <v>4845802650</v>
      </c>
      <c r="Q699" s="6">
        <v>4845802650</v>
      </c>
      <c r="R699" s="4" t="s">
        <v>2262</v>
      </c>
      <c r="S699" s="3" t="s">
        <v>2022</v>
      </c>
      <c r="T699" s="4" t="s">
        <v>2051</v>
      </c>
    </row>
    <row r="700" spans="1:20" x14ac:dyDescent="0.25">
      <c r="A700" s="1">
        <v>690</v>
      </c>
      <c r="B700" t="s">
        <v>2263</v>
      </c>
      <c r="C700" s="4" t="s">
        <v>24</v>
      </c>
      <c r="D700" s="4" t="s">
        <v>24</v>
      </c>
      <c r="E700" s="2" t="s">
        <v>24</v>
      </c>
      <c r="F700" s="4" t="s">
        <v>2224</v>
      </c>
      <c r="G700" s="4" t="s">
        <v>145</v>
      </c>
      <c r="H700" s="4" t="s">
        <v>2259</v>
      </c>
      <c r="I700" s="4">
        <v>1</v>
      </c>
      <c r="J700" s="4" t="s">
        <v>146</v>
      </c>
      <c r="K700" s="4">
        <v>1454689123</v>
      </c>
      <c r="L700" s="6">
        <v>1454689123</v>
      </c>
      <c r="M700" s="3" t="s">
        <v>2022</v>
      </c>
      <c r="N700" s="4">
        <v>1</v>
      </c>
      <c r="O700" s="4" t="s">
        <v>146</v>
      </c>
      <c r="P700" s="4">
        <v>1454689123</v>
      </c>
      <c r="Q700" s="6">
        <v>1454689123</v>
      </c>
      <c r="R700" s="4" t="s">
        <v>2264</v>
      </c>
      <c r="S700" s="3" t="s">
        <v>2022</v>
      </c>
      <c r="T700" s="4" t="s">
        <v>2226</v>
      </c>
    </row>
    <row r="701" spans="1:20" x14ac:dyDescent="0.25">
      <c r="A701" s="1">
        <v>691</v>
      </c>
      <c r="B701" t="s">
        <v>2265</v>
      </c>
      <c r="C701" s="4" t="s">
        <v>24</v>
      </c>
      <c r="D701" s="4" t="s">
        <v>24</v>
      </c>
      <c r="E701" s="2" t="s">
        <v>24</v>
      </c>
      <c r="F701" s="4" t="s">
        <v>2266</v>
      </c>
      <c r="G701" s="4" t="s">
        <v>368</v>
      </c>
      <c r="H701" s="4" t="s">
        <v>514</v>
      </c>
      <c r="I701" s="4">
        <v>1</v>
      </c>
      <c r="J701" s="4" t="s">
        <v>515</v>
      </c>
      <c r="K701" s="4">
        <v>1112382</v>
      </c>
      <c r="L701" s="6">
        <v>1112382</v>
      </c>
      <c r="M701" s="3" t="s">
        <v>1296</v>
      </c>
      <c r="N701" s="4">
        <v>1</v>
      </c>
      <c r="O701" s="4" t="s">
        <v>515</v>
      </c>
      <c r="P701" s="4">
        <v>1112382</v>
      </c>
      <c r="Q701" s="6">
        <v>1112382</v>
      </c>
      <c r="R701" s="4" t="s">
        <v>1514</v>
      </c>
      <c r="S701" s="3" t="s">
        <v>1296</v>
      </c>
      <c r="T701" s="4" t="s">
        <v>2267</v>
      </c>
    </row>
    <row r="702" spans="1:20" x14ac:dyDescent="0.25">
      <c r="A702" s="1">
        <v>692</v>
      </c>
      <c r="B702" t="s">
        <v>2268</v>
      </c>
      <c r="C702" s="4" t="s">
        <v>24</v>
      </c>
      <c r="D702" s="4" t="s">
        <v>24</v>
      </c>
      <c r="E702" s="2" t="s">
        <v>24</v>
      </c>
      <c r="F702" s="4" t="s">
        <v>2269</v>
      </c>
      <c r="G702" s="4" t="s">
        <v>368</v>
      </c>
      <c r="H702" s="4" t="s">
        <v>514</v>
      </c>
      <c r="I702" s="4">
        <v>1</v>
      </c>
      <c r="J702" s="4" t="s">
        <v>515</v>
      </c>
      <c r="K702" s="4">
        <v>450386</v>
      </c>
      <c r="L702" s="6">
        <v>450386</v>
      </c>
      <c r="M702" s="3" t="s">
        <v>1296</v>
      </c>
      <c r="N702" s="4">
        <v>1</v>
      </c>
      <c r="O702" s="4" t="s">
        <v>515</v>
      </c>
      <c r="P702" s="4">
        <v>450386</v>
      </c>
      <c r="Q702" s="6">
        <v>450386</v>
      </c>
      <c r="R702" s="4" t="s">
        <v>1514</v>
      </c>
      <c r="S702" s="3" t="s">
        <v>1296</v>
      </c>
      <c r="T702" s="4" t="s">
        <v>2270</v>
      </c>
    </row>
    <row r="703" spans="1:20" x14ac:dyDescent="0.25">
      <c r="A703" s="1">
        <v>693</v>
      </c>
      <c r="B703" t="s">
        <v>2271</v>
      </c>
      <c r="C703" s="4" t="s">
        <v>24</v>
      </c>
      <c r="D703" s="4" t="s">
        <v>24</v>
      </c>
      <c r="E703" s="2" t="s">
        <v>24</v>
      </c>
      <c r="F703" s="4" t="s">
        <v>1885</v>
      </c>
      <c r="G703" s="4" t="s">
        <v>337</v>
      </c>
      <c r="H703" s="4" t="s">
        <v>1588</v>
      </c>
      <c r="I703" s="4">
        <v>1</v>
      </c>
      <c r="J703" s="4" t="s">
        <v>397</v>
      </c>
      <c r="K703" s="4">
        <v>36660624</v>
      </c>
      <c r="L703" s="6">
        <v>36660624</v>
      </c>
      <c r="M703" s="3" t="s">
        <v>1296</v>
      </c>
      <c r="N703" s="4">
        <v>1</v>
      </c>
      <c r="O703" s="4" t="s">
        <v>397</v>
      </c>
      <c r="P703" s="4">
        <v>36660624</v>
      </c>
      <c r="Q703" s="6">
        <v>36660624</v>
      </c>
      <c r="R703" s="4" t="s">
        <v>2272</v>
      </c>
      <c r="S703" s="3" t="s">
        <v>1296</v>
      </c>
      <c r="T703" s="4" t="s">
        <v>2273</v>
      </c>
    </row>
    <row r="704" spans="1:20" x14ac:dyDescent="0.25">
      <c r="A704" s="1">
        <v>694</v>
      </c>
      <c r="B704" t="s">
        <v>2274</v>
      </c>
      <c r="C704" s="4" t="s">
        <v>24</v>
      </c>
      <c r="D704" s="4" t="s">
        <v>24</v>
      </c>
      <c r="E704" s="2" t="s">
        <v>24</v>
      </c>
      <c r="F704" s="4" t="s">
        <v>2275</v>
      </c>
      <c r="G704" s="4" t="s">
        <v>368</v>
      </c>
      <c r="H704" s="4" t="s">
        <v>514</v>
      </c>
      <c r="I704" s="4">
        <v>1</v>
      </c>
      <c r="J704" s="4" t="s">
        <v>515</v>
      </c>
      <c r="K704" s="4">
        <v>865186</v>
      </c>
      <c r="L704" s="6">
        <v>865186</v>
      </c>
      <c r="M704" s="3" t="s">
        <v>1296</v>
      </c>
      <c r="N704" s="4">
        <v>1</v>
      </c>
      <c r="O704" s="4" t="s">
        <v>515</v>
      </c>
      <c r="P704" s="4">
        <v>865186</v>
      </c>
      <c r="Q704" s="6">
        <v>865186</v>
      </c>
      <c r="R704" s="4" t="s">
        <v>516</v>
      </c>
      <c r="S704" s="3" t="s">
        <v>1296</v>
      </c>
      <c r="T704" s="4" t="s">
        <v>1464</v>
      </c>
    </row>
    <row r="705" spans="1:20" x14ac:dyDescent="0.25">
      <c r="A705" s="1">
        <v>695</v>
      </c>
      <c r="B705" t="s">
        <v>2276</v>
      </c>
      <c r="C705" s="4" t="s">
        <v>24</v>
      </c>
      <c r="D705" s="4" t="s">
        <v>24</v>
      </c>
      <c r="E705" s="2" t="s">
        <v>24</v>
      </c>
      <c r="F705" s="4" t="s">
        <v>2277</v>
      </c>
      <c r="G705" s="4" t="s">
        <v>368</v>
      </c>
      <c r="H705" s="4" t="s">
        <v>514</v>
      </c>
      <c r="I705" s="4">
        <v>1</v>
      </c>
      <c r="J705" s="4" t="s">
        <v>515</v>
      </c>
      <c r="K705" s="4">
        <v>2683574</v>
      </c>
      <c r="L705" s="6">
        <v>2683574</v>
      </c>
      <c r="M705" s="3" t="s">
        <v>1296</v>
      </c>
      <c r="N705" s="4">
        <v>1</v>
      </c>
      <c r="O705" s="4" t="s">
        <v>515</v>
      </c>
      <c r="P705" s="4">
        <v>2683574</v>
      </c>
      <c r="Q705" s="6">
        <v>2683574</v>
      </c>
      <c r="R705" s="4" t="s">
        <v>2007</v>
      </c>
      <c r="S705" s="3" t="s">
        <v>1296</v>
      </c>
      <c r="T705" s="4" t="s">
        <v>2278</v>
      </c>
    </row>
    <row r="706" spans="1:20" x14ac:dyDescent="0.25">
      <c r="A706" s="1">
        <v>696</v>
      </c>
      <c r="B706" t="s">
        <v>2279</v>
      </c>
      <c r="C706" s="4" t="s">
        <v>24</v>
      </c>
      <c r="D706" s="4" t="s">
        <v>24</v>
      </c>
      <c r="E706" s="2" t="s">
        <v>24</v>
      </c>
      <c r="F706" s="4" t="s">
        <v>2280</v>
      </c>
      <c r="G706" s="4" t="s">
        <v>368</v>
      </c>
      <c r="H706" s="4" t="s">
        <v>514</v>
      </c>
      <c r="I706" s="4">
        <v>1</v>
      </c>
      <c r="J706" s="4" t="s">
        <v>515</v>
      </c>
      <c r="K706" s="4">
        <v>202524</v>
      </c>
      <c r="L706" s="6">
        <v>202524</v>
      </c>
      <c r="M706" s="3" t="s">
        <v>1296</v>
      </c>
      <c r="N706" s="4">
        <v>1</v>
      </c>
      <c r="O706" s="4" t="s">
        <v>515</v>
      </c>
      <c r="P706" s="4">
        <v>202524</v>
      </c>
      <c r="Q706" s="6">
        <v>202524</v>
      </c>
      <c r="R706" s="4" t="s">
        <v>527</v>
      </c>
      <c r="S706" s="3" t="s">
        <v>1296</v>
      </c>
      <c r="T706" s="4" t="s">
        <v>1199</v>
      </c>
    </row>
    <row r="707" spans="1:20" x14ac:dyDescent="0.25">
      <c r="A707" s="1">
        <v>697</v>
      </c>
      <c r="B707" t="s">
        <v>2281</v>
      </c>
      <c r="C707" s="4" t="s">
        <v>24</v>
      </c>
      <c r="D707" s="4" t="s">
        <v>24</v>
      </c>
      <c r="E707" s="2" t="s">
        <v>24</v>
      </c>
      <c r="F707" s="4" t="s">
        <v>2282</v>
      </c>
      <c r="G707" s="4" t="s">
        <v>368</v>
      </c>
      <c r="H707" s="4" t="s">
        <v>514</v>
      </c>
      <c r="I707" s="4">
        <v>1</v>
      </c>
      <c r="J707" s="4" t="s">
        <v>515</v>
      </c>
      <c r="K707" s="4">
        <v>450386</v>
      </c>
      <c r="L707" s="6">
        <v>450386</v>
      </c>
      <c r="M707" s="3" t="s">
        <v>1296</v>
      </c>
      <c r="N707" s="4">
        <v>1</v>
      </c>
      <c r="O707" s="4" t="s">
        <v>515</v>
      </c>
      <c r="P707" s="4">
        <v>450386</v>
      </c>
      <c r="Q707" s="6">
        <v>450386</v>
      </c>
      <c r="R707" s="4" t="s">
        <v>516</v>
      </c>
      <c r="S707" s="3" t="s">
        <v>1296</v>
      </c>
      <c r="T707" s="4" t="s">
        <v>1467</v>
      </c>
    </row>
    <row r="708" spans="1:20" x14ac:dyDescent="0.25">
      <c r="A708" s="1">
        <v>698</v>
      </c>
      <c r="B708" t="s">
        <v>2283</v>
      </c>
      <c r="C708" s="4" t="s">
        <v>24</v>
      </c>
      <c r="D708" s="4" t="s">
        <v>24</v>
      </c>
      <c r="E708" s="2" t="s">
        <v>24</v>
      </c>
      <c r="F708" s="4" t="s">
        <v>2284</v>
      </c>
      <c r="G708" s="4" t="s">
        <v>368</v>
      </c>
      <c r="H708" s="4" t="s">
        <v>514</v>
      </c>
      <c r="I708" s="4">
        <v>1</v>
      </c>
      <c r="J708" s="4" t="s">
        <v>515</v>
      </c>
      <c r="K708" s="4">
        <v>123598</v>
      </c>
      <c r="L708" s="6">
        <v>123598</v>
      </c>
      <c r="M708" s="3" t="s">
        <v>1301</v>
      </c>
      <c r="N708" s="4">
        <v>1</v>
      </c>
      <c r="O708" s="4" t="s">
        <v>515</v>
      </c>
      <c r="P708" s="4">
        <v>123598</v>
      </c>
      <c r="Q708" s="6">
        <v>123598</v>
      </c>
      <c r="R708" s="4" t="s">
        <v>1460</v>
      </c>
      <c r="S708" s="3" t="s">
        <v>1301</v>
      </c>
      <c r="T708" s="4" t="s">
        <v>2285</v>
      </c>
    </row>
    <row r="709" spans="1:20" x14ac:dyDescent="0.25">
      <c r="A709" s="1">
        <v>699</v>
      </c>
      <c r="B709" t="s">
        <v>2286</v>
      </c>
      <c r="C709" s="4" t="s">
        <v>24</v>
      </c>
      <c r="D709" s="4" t="s">
        <v>24</v>
      </c>
      <c r="E709" s="2" t="s">
        <v>24</v>
      </c>
      <c r="F709" s="4" t="s">
        <v>2287</v>
      </c>
      <c r="G709" s="4" t="s">
        <v>368</v>
      </c>
      <c r="H709" s="4" t="s">
        <v>514</v>
      </c>
      <c r="I709" s="4">
        <v>1</v>
      </c>
      <c r="J709" s="4" t="s">
        <v>515</v>
      </c>
      <c r="K709" s="4">
        <v>1430423</v>
      </c>
      <c r="L709" s="6">
        <v>1430423</v>
      </c>
      <c r="M709" s="3" t="s">
        <v>1301</v>
      </c>
      <c r="N709" s="4">
        <v>1</v>
      </c>
      <c r="O709" s="4" t="s">
        <v>515</v>
      </c>
      <c r="P709" s="4">
        <v>1430423</v>
      </c>
      <c r="Q709" s="6">
        <v>1430423</v>
      </c>
      <c r="R709" s="4" t="s">
        <v>1460</v>
      </c>
      <c r="S709" s="3" t="s">
        <v>1301</v>
      </c>
      <c r="T709" s="4" t="s">
        <v>2187</v>
      </c>
    </row>
    <row r="710" spans="1:20" x14ac:dyDescent="0.25">
      <c r="A710" s="1">
        <v>700</v>
      </c>
      <c r="B710" t="s">
        <v>2288</v>
      </c>
      <c r="C710" s="4" t="s">
        <v>24</v>
      </c>
      <c r="D710" s="4" t="s">
        <v>24</v>
      </c>
      <c r="E710" s="2" t="s">
        <v>24</v>
      </c>
      <c r="F710" s="4" t="s">
        <v>360</v>
      </c>
      <c r="G710" s="4" t="s">
        <v>145</v>
      </c>
      <c r="H710" s="4" t="s">
        <v>2259</v>
      </c>
      <c r="I710" s="4">
        <v>1</v>
      </c>
      <c r="J710" s="4" t="s">
        <v>146</v>
      </c>
      <c r="K710" s="4">
        <v>6205586764</v>
      </c>
      <c r="L710" s="6">
        <v>6205586764</v>
      </c>
      <c r="M710" s="3" t="s">
        <v>1301</v>
      </c>
      <c r="N710" s="4">
        <v>1</v>
      </c>
      <c r="O710" s="4" t="s">
        <v>146</v>
      </c>
      <c r="P710" s="4">
        <v>6205586764</v>
      </c>
      <c r="Q710" s="6">
        <v>6205586764</v>
      </c>
      <c r="R710" s="4" t="s">
        <v>2289</v>
      </c>
      <c r="S710" s="3" t="s">
        <v>1301</v>
      </c>
      <c r="T710" s="4" t="s">
        <v>2290</v>
      </c>
    </row>
    <row r="711" spans="1:20" x14ac:dyDescent="0.25">
      <c r="A711" s="1">
        <v>701</v>
      </c>
      <c r="B711" t="s">
        <v>2291</v>
      </c>
      <c r="C711" s="4" t="s">
        <v>24</v>
      </c>
      <c r="D711" s="4" t="s">
        <v>24</v>
      </c>
      <c r="E711" s="2" t="s">
        <v>24</v>
      </c>
      <c r="F711" s="4" t="s">
        <v>2292</v>
      </c>
      <c r="G711" s="4" t="s">
        <v>95</v>
      </c>
      <c r="H711" s="4" t="s">
        <v>1588</v>
      </c>
      <c r="I711" s="4">
        <v>1</v>
      </c>
      <c r="J711" s="4" t="s">
        <v>397</v>
      </c>
      <c r="K711" s="4">
        <v>57600000</v>
      </c>
      <c r="L711" s="6">
        <v>57600000</v>
      </c>
      <c r="M711" s="3" t="s">
        <v>1301</v>
      </c>
      <c r="N711" s="4">
        <v>1</v>
      </c>
      <c r="O711" s="4" t="s">
        <v>397</v>
      </c>
      <c r="P711" s="4">
        <v>57600000</v>
      </c>
      <c r="Q711" s="6">
        <v>57600000</v>
      </c>
      <c r="R711" s="4" t="s">
        <v>2293</v>
      </c>
      <c r="S711" s="3" t="s">
        <v>1301</v>
      </c>
      <c r="T711" s="4" t="s">
        <v>2294</v>
      </c>
    </row>
    <row r="712" spans="1:20" x14ac:dyDescent="0.25">
      <c r="A712" s="1">
        <v>702</v>
      </c>
      <c r="B712" t="s">
        <v>2295</v>
      </c>
      <c r="C712" s="4" t="s">
        <v>24</v>
      </c>
      <c r="D712" s="4" t="s">
        <v>24</v>
      </c>
      <c r="E712" s="2" t="s">
        <v>24</v>
      </c>
      <c r="F712" s="4" t="s">
        <v>2296</v>
      </c>
      <c r="G712" s="4" t="s">
        <v>368</v>
      </c>
      <c r="H712" s="4" t="s">
        <v>514</v>
      </c>
      <c r="I712" s="4">
        <v>1</v>
      </c>
      <c r="J712" s="4" t="s">
        <v>515</v>
      </c>
      <c r="K712" s="4">
        <v>900772</v>
      </c>
      <c r="L712" s="6">
        <v>900772</v>
      </c>
      <c r="M712" s="3" t="s">
        <v>1301</v>
      </c>
      <c r="N712" s="4">
        <v>1</v>
      </c>
      <c r="O712" s="4" t="s">
        <v>515</v>
      </c>
      <c r="P712" s="4">
        <v>900772</v>
      </c>
      <c r="Q712" s="6">
        <v>900772</v>
      </c>
      <c r="R712" s="4" t="s">
        <v>516</v>
      </c>
      <c r="S712" s="3" t="s">
        <v>1301</v>
      </c>
      <c r="T712" s="4" t="s">
        <v>1467</v>
      </c>
    </row>
    <row r="713" spans="1:20" x14ac:dyDescent="0.25">
      <c r="A713" s="1">
        <v>703</v>
      </c>
      <c r="B713" t="s">
        <v>2297</v>
      </c>
      <c r="C713" s="4" t="s">
        <v>24</v>
      </c>
      <c r="D713" s="4" t="s">
        <v>24</v>
      </c>
      <c r="E713" s="2" t="s">
        <v>24</v>
      </c>
      <c r="F713" s="4" t="s">
        <v>2298</v>
      </c>
      <c r="G713" s="4" t="s">
        <v>368</v>
      </c>
      <c r="H713" s="4" t="s">
        <v>514</v>
      </c>
      <c r="I713" s="4">
        <v>1</v>
      </c>
      <c r="J713" s="4" t="s">
        <v>515</v>
      </c>
      <c r="K713" s="4">
        <v>123598</v>
      </c>
      <c r="L713" s="6">
        <v>123598</v>
      </c>
      <c r="M713" s="3" t="s">
        <v>1301</v>
      </c>
      <c r="N713" s="4">
        <v>1</v>
      </c>
      <c r="O713" s="4" t="s">
        <v>515</v>
      </c>
      <c r="P713" s="4">
        <v>123598</v>
      </c>
      <c r="Q713" s="6">
        <v>123598</v>
      </c>
      <c r="R713" s="4" t="s">
        <v>1112</v>
      </c>
      <c r="S713" s="3" t="s">
        <v>1301</v>
      </c>
      <c r="T713" s="4" t="s">
        <v>2299</v>
      </c>
    </row>
    <row r="714" spans="1:20" x14ac:dyDescent="0.25">
      <c r="A714" s="1">
        <v>704</v>
      </c>
      <c r="B714" t="s">
        <v>2300</v>
      </c>
      <c r="C714" s="4" t="s">
        <v>24</v>
      </c>
      <c r="D714" s="4" t="s">
        <v>24</v>
      </c>
      <c r="E714" s="2" t="s">
        <v>24</v>
      </c>
      <c r="F714" s="4" t="s">
        <v>2301</v>
      </c>
      <c r="G714" s="4" t="s">
        <v>368</v>
      </c>
      <c r="H714" s="4" t="s">
        <v>514</v>
      </c>
      <c r="I714" s="4">
        <v>1</v>
      </c>
      <c r="J714" s="4" t="s">
        <v>515</v>
      </c>
      <c r="K714" s="4">
        <v>472805</v>
      </c>
      <c r="L714" s="6">
        <v>472805</v>
      </c>
      <c r="M714" s="3" t="s">
        <v>1301</v>
      </c>
      <c r="N714" s="4">
        <v>1</v>
      </c>
      <c r="O714" s="4" t="s">
        <v>515</v>
      </c>
      <c r="P714" s="4">
        <v>472805</v>
      </c>
      <c r="Q714" s="6">
        <v>472805</v>
      </c>
      <c r="R714" s="4" t="s">
        <v>2007</v>
      </c>
      <c r="S714" s="3" t="s">
        <v>1301</v>
      </c>
      <c r="T714" s="4" t="s">
        <v>2001</v>
      </c>
    </row>
    <row r="715" spans="1:20" x14ac:dyDescent="0.25">
      <c r="A715" s="1">
        <v>705</v>
      </c>
      <c r="B715" t="s">
        <v>2302</v>
      </c>
      <c r="C715" s="4" t="s">
        <v>24</v>
      </c>
      <c r="D715" s="4" t="s">
        <v>24</v>
      </c>
      <c r="E715" s="2" t="s">
        <v>24</v>
      </c>
      <c r="F715" s="4" t="s">
        <v>1427</v>
      </c>
      <c r="G715" s="4" t="s">
        <v>145</v>
      </c>
      <c r="H715" s="4" t="s">
        <v>2259</v>
      </c>
      <c r="I715" s="4">
        <v>1</v>
      </c>
      <c r="J715" s="4" t="s">
        <v>146</v>
      </c>
      <c r="K715" s="4">
        <v>1576817761</v>
      </c>
      <c r="L715" s="6">
        <v>1576817761</v>
      </c>
      <c r="M715" s="3" t="s">
        <v>1301</v>
      </c>
      <c r="N715" s="4">
        <v>1</v>
      </c>
      <c r="O715" s="4" t="s">
        <v>146</v>
      </c>
      <c r="P715" s="4">
        <v>1576817761</v>
      </c>
      <c r="Q715" s="6">
        <v>1576817761</v>
      </c>
      <c r="R715" s="4" t="s">
        <v>2303</v>
      </c>
      <c r="S715" s="3" t="s">
        <v>1301</v>
      </c>
      <c r="T715" s="4" t="s">
        <v>2304</v>
      </c>
    </row>
    <row r="716" spans="1:20" x14ac:dyDescent="0.25">
      <c r="A716" s="1">
        <v>706</v>
      </c>
      <c r="B716" t="s">
        <v>2305</v>
      </c>
      <c r="C716" s="4" t="s">
        <v>24</v>
      </c>
      <c r="D716" s="4" t="s">
        <v>24</v>
      </c>
      <c r="E716" s="2" t="s">
        <v>24</v>
      </c>
      <c r="F716" s="4" t="s">
        <v>144</v>
      </c>
      <c r="G716" s="4" t="s">
        <v>145</v>
      </c>
      <c r="H716" s="4" t="s">
        <v>2259</v>
      </c>
      <c r="I716" s="4">
        <v>1</v>
      </c>
      <c r="J716" s="4" t="s">
        <v>146</v>
      </c>
      <c r="K716" s="4">
        <v>2364176247</v>
      </c>
      <c r="L716" s="6">
        <v>2364176247</v>
      </c>
      <c r="M716" s="3" t="s">
        <v>1301</v>
      </c>
      <c r="N716" s="4">
        <v>1</v>
      </c>
      <c r="O716" s="4" t="s">
        <v>146</v>
      </c>
      <c r="P716" s="4">
        <v>2364176247</v>
      </c>
      <c r="Q716" s="6">
        <v>2364176247</v>
      </c>
      <c r="R716" s="4" t="s">
        <v>2306</v>
      </c>
      <c r="S716" s="3" t="s">
        <v>1301</v>
      </c>
      <c r="T716" s="4" t="s">
        <v>2307</v>
      </c>
    </row>
    <row r="717" spans="1:20" x14ac:dyDescent="0.25">
      <c r="A717" s="1">
        <v>707</v>
      </c>
      <c r="B717" t="s">
        <v>2308</v>
      </c>
      <c r="C717" s="4" t="s">
        <v>24</v>
      </c>
      <c r="D717" s="4" t="s">
        <v>24</v>
      </c>
      <c r="E717" s="2" t="s">
        <v>24</v>
      </c>
      <c r="F717" s="4" t="s">
        <v>2309</v>
      </c>
      <c r="G717" s="4" t="s">
        <v>337</v>
      </c>
      <c r="H717" s="4" t="s">
        <v>1588</v>
      </c>
      <c r="I717" s="4">
        <v>1</v>
      </c>
      <c r="J717" s="4" t="s">
        <v>397</v>
      </c>
      <c r="K717" s="4">
        <v>49960000</v>
      </c>
      <c r="L717" s="6">
        <v>49960000</v>
      </c>
      <c r="M717" s="3" t="s">
        <v>1301</v>
      </c>
      <c r="N717" s="4">
        <v>1</v>
      </c>
      <c r="O717" s="4" t="s">
        <v>397</v>
      </c>
      <c r="P717" s="4">
        <v>49960000</v>
      </c>
      <c r="Q717" s="6">
        <v>49960000</v>
      </c>
      <c r="R717" s="4" t="s">
        <v>2310</v>
      </c>
      <c r="S717" s="3" t="s">
        <v>1301</v>
      </c>
      <c r="T717" s="4" t="s">
        <v>2311</v>
      </c>
    </row>
    <row r="718" spans="1:20" x14ac:dyDescent="0.25">
      <c r="A718" s="1">
        <v>708</v>
      </c>
      <c r="B718" t="s">
        <v>2312</v>
      </c>
      <c r="C718" s="4" t="s">
        <v>24</v>
      </c>
      <c r="D718" s="4" t="s">
        <v>24</v>
      </c>
      <c r="E718" s="2" t="s">
        <v>24</v>
      </c>
      <c r="F718" s="4" t="s">
        <v>2313</v>
      </c>
      <c r="G718" s="4" t="s">
        <v>337</v>
      </c>
      <c r="H718" s="4" t="s">
        <v>1588</v>
      </c>
      <c r="I718" s="4">
        <v>1</v>
      </c>
      <c r="J718" s="4" t="s">
        <v>397</v>
      </c>
      <c r="K718" s="4">
        <v>40231464</v>
      </c>
      <c r="L718" s="6">
        <v>40231464</v>
      </c>
      <c r="M718" s="3" t="s">
        <v>1301</v>
      </c>
      <c r="N718" s="4">
        <v>1</v>
      </c>
      <c r="O718" s="4" t="s">
        <v>397</v>
      </c>
      <c r="P718" s="4">
        <v>40231464</v>
      </c>
      <c r="Q718" s="6">
        <v>40231464</v>
      </c>
      <c r="R718" s="4" t="s">
        <v>2314</v>
      </c>
      <c r="S718" s="3" t="s">
        <v>1301</v>
      </c>
      <c r="T718" s="4" t="s">
        <v>2315</v>
      </c>
    </row>
    <row r="719" spans="1:20" x14ac:dyDescent="0.25">
      <c r="A719" s="1">
        <v>709</v>
      </c>
      <c r="B719" t="s">
        <v>2316</v>
      </c>
      <c r="C719" s="4" t="s">
        <v>24</v>
      </c>
      <c r="D719" s="4" t="s">
        <v>24</v>
      </c>
      <c r="E719" s="2" t="s">
        <v>24</v>
      </c>
      <c r="F719" s="4" t="s">
        <v>2317</v>
      </c>
      <c r="G719" s="4" t="s">
        <v>95</v>
      </c>
      <c r="H719" s="4" t="s">
        <v>310</v>
      </c>
      <c r="I719" s="4">
        <v>1</v>
      </c>
      <c r="J719" s="4" t="s">
        <v>158</v>
      </c>
      <c r="K719" s="4">
        <v>367500560</v>
      </c>
      <c r="L719" s="6">
        <v>367500560</v>
      </c>
      <c r="M719" s="3" t="s">
        <v>1301</v>
      </c>
      <c r="N719" s="4">
        <v>1</v>
      </c>
      <c r="O719" s="4" t="s">
        <v>158</v>
      </c>
      <c r="P719" s="4">
        <v>367500560</v>
      </c>
      <c r="Q719" s="6">
        <v>367500560</v>
      </c>
      <c r="R719" s="4" t="s">
        <v>2318</v>
      </c>
      <c r="S719" s="3" t="s">
        <v>1301</v>
      </c>
      <c r="T719" s="4" t="s">
        <v>2319</v>
      </c>
    </row>
    <row r="720" spans="1:20" x14ac:dyDescent="0.25">
      <c r="A720" s="1">
        <v>710</v>
      </c>
      <c r="B720" t="s">
        <v>2320</v>
      </c>
      <c r="C720" s="4" t="s">
        <v>24</v>
      </c>
      <c r="D720" s="4" t="s">
        <v>24</v>
      </c>
      <c r="E720" s="2" t="s">
        <v>24</v>
      </c>
      <c r="F720" s="4" t="s">
        <v>2321</v>
      </c>
      <c r="G720" s="4" t="s">
        <v>337</v>
      </c>
      <c r="H720" s="4" t="s">
        <v>1588</v>
      </c>
      <c r="I720" s="4">
        <v>1</v>
      </c>
      <c r="J720" s="4" t="s">
        <v>397</v>
      </c>
      <c r="K720" s="4">
        <v>18979994</v>
      </c>
      <c r="L720" s="6">
        <v>18979994</v>
      </c>
      <c r="M720" s="3" t="s">
        <v>1301</v>
      </c>
      <c r="N720" s="4">
        <v>1</v>
      </c>
      <c r="O720" s="4" t="s">
        <v>397</v>
      </c>
      <c r="P720" s="4">
        <v>18979994</v>
      </c>
      <c r="Q720" s="6">
        <v>18979994</v>
      </c>
      <c r="R720" s="4" t="s">
        <v>2322</v>
      </c>
      <c r="S720" s="3" t="s">
        <v>1301</v>
      </c>
      <c r="T720" s="4" t="s">
        <v>2323</v>
      </c>
    </row>
    <row r="721" spans="1:20" x14ac:dyDescent="0.25">
      <c r="A721" s="1">
        <v>711</v>
      </c>
      <c r="B721" t="s">
        <v>2324</v>
      </c>
      <c r="C721" s="4" t="s">
        <v>24</v>
      </c>
      <c r="D721" s="4" t="s">
        <v>24</v>
      </c>
      <c r="E721" s="2" t="s">
        <v>24</v>
      </c>
      <c r="F721" s="4" t="s">
        <v>2325</v>
      </c>
      <c r="G721" s="4" t="s">
        <v>337</v>
      </c>
      <c r="H721" s="4" t="s">
        <v>1588</v>
      </c>
      <c r="I721" s="4">
        <v>1</v>
      </c>
      <c r="J721" s="4" t="s">
        <v>397</v>
      </c>
      <c r="K721" s="4">
        <v>36184512</v>
      </c>
      <c r="L721" s="6">
        <v>36184512</v>
      </c>
      <c r="M721" s="3" t="s">
        <v>1308</v>
      </c>
      <c r="N721" s="4">
        <v>1</v>
      </c>
      <c r="O721" s="4" t="s">
        <v>397</v>
      </c>
      <c r="P721" s="4">
        <v>36184512</v>
      </c>
      <c r="Q721" s="6">
        <v>36184512</v>
      </c>
      <c r="R721" s="4" t="s">
        <v>2326</v>
      </c>
      <c r="S721" s="3" t="s">
        <v>1308</v>
      </c>
      <c r="T721" s="4" t="s">
        <v>1887</v>
      </c>
    </row>
    <row r="722" spans="1:20" x14ac:dyDescent="0.25">
      <c r="A722" s="1">
        <v>712</v>
      </c>
      <c r="B722" t="s">
        <v>2327</v>
      </c>
      <c r="C722" s="4" t="s">
        <v>24</v>
      </c>
      <c r="D722" s="4" t="s">
        <v>24</v>
      </c>
      <c r="E722" s="2" t="s">
        <v>24</v>
      </c>
      <c r="F722" s="4" t="s">
        <v>2328</v>
      </c>
      <c r="G722" s="4" t="s">
        <v>337</v>
      </c>
      <c r="H722" s="4" t="s">
        <v>1588</v>
      </c>
      <c r="I722" s="4">
        <v>1</v>
      </c>
      <c r="J722" s="4" t="s">
        <v>397</v>
      </c>
      <c r="K722" s="4">
        <v>62000000</v>
      </c>
      <c r="L722" s="6">
        <v>62000000</v>
      </c>
      <c r="M722" s="3" t="s">
        <v>1308</v>
      </c>
      <c r="N722" s="4">
        <v>1</v>
      </c>
      <c r="O722" s="4" t="s">
        <v>397</v>
      </c>
      <c r="P722" s="4">
        <v>62000000</v>
      </c>
      <c r="Q722" s="6">
        <v>62000000</v>
      </c>
      <c r="R722" s="4" t="s">
        <v>2329</v>
      </c>
      <c r="S722" s="3" t="s">
        <v>1308</v>
      </c>
      <c r="T722" s="4" t="s">
        <v>2330</v>
      </c>
    </row>
    <row r="723" spans="1:20" x14ac:dyDescent="0.25">
      <c r="A723" s="1">
        <v>713</v>
      </c>
      <c r="B723" t="s">
        <v>2331</v>
      </c>
      <c r="C723" s="4" t="s">
        <v>24</v>
      </c>
      <c r="D723" s="4" t="s">
        <v>24</v>
      </c>
      <c r="E723" s="2" t="s">
        <v>24</v>
      </c>
      <c r="F723" s="4" t="s">
        <v>2332</v>
      </c>
      <c r="G723" s="4" t="s">
        <v>95</v>
      </c>
      <c r="H723" s="4" t="s">
        <v>2333</v>
      </c>
      <c r="I723" s="4">
        <v>1</v>
      </c>
      <c r="J723" s="4" t="s">
        <v>97</v>
      </c>
      <c r="K723" s="4">
        <v>853572800</v>
      </c>
      <c r="L723" s="6">
        <v>853572800</v>
      </c>
      <c r="M723" s="3" t="s">
        <v>1308</v>
      </c>
      <c r="N723" s="4">
        <v>1</v>
      </c>
      <c r="O723" s="4" t="s">
        <v>97</v>
      </c>
      <c r="P723" s="4">
        <v>853572800</v>
      </c>
      <c r="Q723" s="6">
        <v>853572800</v>
      </c>
      <c r="R723" s="4" t="s">
        <v>2334</v>
      </c>
      <c r="S723" s="3" t="s">
        <v>1308</v>
      </c>
      <c r="T723" s="4" t="s">
        <v>2335</v>
      </c>
    </row>
    <row r="724" spans="1:20" x14ac:dyDescent="0.25">
      <c r="A724" s="1">
        <v>714</v>
      </c>
      <c r="B724" t="s">
        <v>2336</v>
      </c>
      <c r="C724" s="4" t="s">
        <v>24</v>
      </c>
      <c r="D724" s="4" t="s">
        <v>24</v>
      </c>
      <c r="E724" s="2" t="s">
        <v>24</v>
      </c>
      <c r="F724" s="4" t="s">
        <v>2337</v>
      </c>
      <c r="G724" s="4" t="s">
        <v>2338</v>
      </c>
      <c r="H724" s="4" t="s">
        <v>2339</v>
      </c>
      <c r="I724" s="4">
        <v>1</v>
      </c>
      <c r="J724" s="4" t="s">
        <v>2340</v>
      </c>
      <c r="K724" s="4">
        <v>8724341772</v>
      </c>
      <c r="L724" s="6">
        <v>8724341772</v>
      </c>
      <c r="M724" s="3" t="s">
        <v>2341</v>
      </c>
      <c r="N724" s="4">
        <v>1</v>
      </c>
      <c r="O724" s="4" t="s">
        <v>2340</v>
      </c>
      <c r="P724" s="4">
        <v>8724341772</v>
      </c>
      <c r="Q724" s="6">
        <v>8724341772</v>
      </c>
      <c r="R724" s="4" t="s">
        <v>2342</v>
      </c>
      <c r="S724" s="3" t="s">
        <v>2341</v>
      </c>
      <c r="T724" s="4" t="s">
        <v>2343</v>
      </c>
    </row>
    <row r="725" spans="1:20" x14ac:dyDescent="0.25">
      <c r="A725" s="1">
        <v>715</v>
      </c>
      <c r="B725" t="s">
        <v>2344</v>
      </c>
      <c r="C725" s="4" t="s">
        <v>24</v>
      </c>
      <c r="D725" s="4" t="s">
        <v>24</v>
      </c>
      <c r="E725" s="2" t="s">
        <v>24</v>
      </c>
      <c r="F725" s="4" t="s">
        <v>2345</v>
      </c>
      <c r="G725" s="4" t="s">
        <v>368</v>
      </c>
      <c r="H725" s="4" t="s">
        <v>514</v>
      </c>
      <c r="I725" s="4">
        <v>1</v>
      </c>
      <c r="J725" s="4" t="s">
        <v>515</v>
      </c>
      <c r="K725" s="4">
        <v>370794</v>
      </c>
      <c r="L725" s="6">
        <v>370794</v>
      </c>
      <c r="M725" s="3" t="s">
        <v>1308</v>
      </c>
      <c r="N725" s="4">
        <v>1</v>
      </c>
      <c r="O725" s="4" t="s">
        <v>515</v>
      </c>
      <c r="P725" s="4">
        <v>370794</v>
      </c>
      <c r="Q725" s="6">
        <v>370794</v>
      </c>
      <c r="R725" s="4" t="s">
        <v>1119</v>
      </c>
      <c r="S725" s="3" t="s">
        <v>1308</v>
      </c>
      <c r="T725" s="4" t="s">
        <v>2346</v>
      </c>
    </row>
    <row r="726" spans="1:20" x14ac:dyDescent="0.25">
      <c r="A726" s="1">
        <v>716</v>
      </c>
      <c r="B726" t="s">
        <v>2347</v>
      </c>
      <c r="C726" s="4" t="s">
        <v>24</v>
      </c>
      <c r="D726" s="4" t="s">
        <v>24</v>
      </c>
      <c r="E726" s="2" t="s">
        <v>24</v>
      </c>
      <c r="F726" s="4" t="s">
        <v>2348</v>
      </c>
      <c r="G726" s="4" t="s">
        <v>337</v>
      </c>
      <c r="H726" s="4" t="s">
        <v>1588</v>
      </c>
      <c r="I726" s="4">
        <v>1</v>
      </c>
      <c r="J726" s="4" t="s">
        <v>397</v>
      </c>
      <c r="K726" s="4">
        <v>42154644</v>
      </c>
      <c r="L726" s="6">
        <v>42154644</v>
      </c>
      <c r="M726" s="3" t="s">
        <v>1308</v>
      </c>
      <c r="N726" s="4">
        <v>1</v>
      </c>
      <c r="O726" s="4" t="s">
        <v>397</v>
      </c>
      <c r="P726" s="4">
        <v>42154644</v>
      </c>
      <c r="Q726" s="6">
        <v>42154644</v>
      </c>
      <c r="R726" s="4" t="s">
        <v>2349</v>
      </c>
      <c r="S726" s="3" t="s">
        <v>1308</v>
      </c>
      <c r="T726" s="4" t="s">
        <v>2350</v>
      </c>
    </row>
    <row r="727" spans="1:20" x14ac:dyDescent="0.25">
      <c r="A727" s="1">
        <v>717</v>
      </c>
      <c r="B727" t="s">
        <v>2351</v>
      </c>
      <c r="C727" s="4" t="s">
        <v>24</v>
      </c>
      <c r="D727" s="4" t="s">
        <v>24</v>
      </c>
      <c r="E727" s="2" t="s">
        <v>24</v>
      </c>
      <c r="F727" s="4" t="s">
        <v>2352</v>
      </c>
      <c r="G727" s="4" t="s">
        <v>337</v>
      </c>
      <c r="H727" s="4" t="s">
        <v>1588</v>
      </c>
      <c r="I727" s="4">
        <v>1</v>
      </c>
      <c r="J727" s="4" t="s">
        <v>397</v>
      </c>
      <c r="K727" s="4">
        <v>28454400</v>
      </c>
      <c r="L727" s="6">
        <v>28454400</v>
      </c>
      <c r="M727" s="3" t="s">
        <v>1308</v>
      </c>
      <c r="N727" s="4">
        <v>1</v>
      </c>
      <c r="O727" s="4" t="s">
        <v>397</v>
      </c>
      <c r="P727" s="4">
        <v>28454400</v>
      </c>
      <c r="Q727" s="6">
        <v>28454400</v>
      </c>
      <c r="R727" s="4" t="s">
        <v>2353</v>
      </c>
      <c r="S727" s="3" t="s">
        <v>1308</v>
      </c>
      <c r="T727" s="4" t="s">
        <v>2354</v>
      </c>
    </row>
    <row r="728" spans="1:20" x14ac:dyDescent="0.25">
      <c r="A728" s="1">
        <v>718</v>
      </c>
      <c r="B728" t="s">
        <v>2355</v>
      </c>
      <c r="C728" s="4" t="s">
        <v>24</v>
      </c>
      <c r="D728" s="4" t="s">
        <v>24</v>
      </c>
      <c r="E728" s="2" t="s">
        <v>24</v>
      </c>
      <c r="F728" s="4" t="s">
        <v>150</v>
      </c>
      <c r="G728" s="4" t="s">
        <v>145</v>
      </c>
      <c r="H728" s="4" t="s">
        <v>291</v>
      </c>
      <c r="I728" s="4">
        <v>1</v>
      </c>
      <c r="J728" s="4" t="s">
        <v>214</v>
      </c>
      <c r="K728" s="4">
        <v>280340690</v>
      </c>
      <c r="L728" s="6">
        <v>280340690</v>
      </c>
      <c r="M728" s="3" t="s">
        <v>1308</v>
      </c>
      <c r="N728" s="4">
        <v>1</v>
      </c>
      <c r="O728" s="4" t="s">
        <v>214</v>
      </c>
      <c r="P728" s="4">
        <v>280340690</v>
      </c>
      <c r="Q728" s="6">
        <v>280340690</v>
      </c>
      <c r="R728" s="4" t="s">
        <v>2356</v>
      </c>
      <c r="S728" s="3" t="s">
        <v>1308</v>
      </c>
      <c r="T728" s="4" t="s">
        <v>190</v>
      </c>
    </row>
    <row r="729" spans="1:20" x14ac:dyDescent="0.25">
      <c r="A729" s="1">
        <v>719</v>
      </c>
      <c r="B729" t="s">
        <v>2357</v>
      </c>
      <c r="C729" s="4" t="s">
        <v>24</v>
      </c>
      <c r="D729" s="4" t="s">
        <v>24</v>
      </c>
      <c r="E729" s="2" t="s">
        <v>24</v>
      </c>
      <c r="F729" s="4" t="s">
        <v>227</v>
      </c>
      <c r="G729" s="4" t="s">
        <v>145</v>
      </c>
      <c r="H729" s="4" t="s">
        <v>324</v>
      </c>
      <c r="I729" s="4">
        <v>1</v>
      </c>
      <c r="J729" s="4" t="s">
        <v>214</v>
      </c>
      <c r="K729" s="4">
        <v>377765028</v>
      </c>
      <c r="L729" s="6">
        <v>377765028</v>
      </c>
      <c r="M729" s="3" t="s">
        <v>1308</v>
      </c>
      <c r="N729" s="4">
        <v>1</v>
      </c>
      <c r="O729" s="4" t="s">
        <v>214</v>
      </c>
      <c r="P729" s="4">
        <v>377765028</v>
      </c>
      <c r="Q729" s="6">
        <v>377765028</v>
      </c>
      <c r="R729" s="4" t="s">
        <v>2358</v>
      </c>
      <c r="S729" s="3" t="s">
        <v>1308</v>
      </c>
      <c r="T729" s="4" t="s">
        <v>2359</v>
      </c>
    </row>
    <row r="730" spans="1:20" x14ac:dyDescent="0.25">
      <c r="A730" s="1">
        <v>720</v>
      </c>
      <c r="B730" t="s">
        <v>2360</v>
      </c>
      <c r="C730" s="4" t="s">
        <v>24</v>
      </c>
      <c r="D730" s="4" t="s">
        <v>24</v>
      </c>
      <c r="E730" s="2" t="s">
        <v>24</v>
      </c>
      <c r="F730" s="4" t="s">
        <v>227</v>
      </c>
      <c r="G730" s="4" t="s">
        <v>145</v>
      </c>
      <c r="H730" s="4" t="s">
        <v>2361</v>
      </c>
      <c r="I730" s="4">
        <v>1</v>
      </c>
      <c r="J730" s="4" t="s">
        <v>214</v>
      </c>
      <c r="K730" s="4">
        <v>248916253</v>
      </c>
      <c r="L730" s="6">
        <v>248916253</v>
      </c>
      <c r="M730" s="3" t="s">
        <v>1308</v>
      </c>
      <c r="N730" s="4">
        <v>1</v>
      </c>
      <c r="O730" s="4" t="s">
        <v>214</v>
      </c>
      <c r="P730" s="4">
        <v>248916253</v>
      </c>
      <c r="Q730" s="6">
        <v>248916253</v>
      </c>
      <c r="R730" s="4" t="s">
        <v>2362</v>
      </c>
      <c r="S730" s="3" t="s">
        <v>1308</v>
      </c>
      <c r="T730" s="4" t="s">
        <v>2359</v>
      </c>
    </row>
    <row r="731" spans="1:20" x14ac:dyDescent="0.25">
      <c r="A731" s="1">
        <v>721</v>
      </c>
      <c r="B731" t="s">
        <v>2363</v>
      </c>
      <c r="C731" s="4" t="s">
        <v>24</v>
      </c>
      <c r="D731" s="4" t="s">
        <v>24</v>
      </c>
      <c r="E731" s="2" t="s">
        <v>24</v>
      </c>
      <c r="F731" s="4" t="s">
        <v>227</v>
      </c>
      <c r="G731" s="4" t="s">
        <v>145</v>
      </c>
      <c r="H731" s="4" t="s">
        <v>2364</v>
      </c>
      <c r="I731" s="4">
        <v>1</v>
      </c>
      <c r="J731" s="4" t="s">
        <v>214</v>
      </c>
      <c r="K731" s="4">
        <v>192340943</v>
      </c>
      <c r="L731" s="6">
        <v>192340943</v>
      </c>
      <c r="M731" s="3" t="s">
        <v>1308</v>
      </c>
      <c r="N731" s="4">
        <v>1</v>
      </c>
      <c r="O731" s="4" t="s">
        <v>214</v>
      </c>
      <c r="P731" s="4">
        <v>192340943</v>
      </c>
      <c r="Q731" s="6">
        <v>192340943</v>
      </c>
      <c r="R731" s="4" t="s">
        <v>2365</v>
      </c>
      <c r="S731" s="3" t="s">
        <v>1308</v>
      </c>
      <c r="T731" s="4" t="s">
        <v>2366</v>
      </c>
    </row>
    <row r="732" spans="1:20" x14ac:dyDescent="0.25">
      <c r="A732" s="1">
        <v>722</v>
      </c>
      <c r="B732" t="s">
        <v>2367</v>
      </c>
      <c r="C732" s="4" t="s">
        <v>24</v>
      </c>
      <c r="D732" s="4" t="s">
        <v>24</v>
      </c>
      <c r="E732" s="2" t="s">
        <v>24</v>
      </c>
      <c r="F732" s="4" t="s">
        <v>227</v>
      </c>
      <c r="G732" s="4" t="s">
        <v>145</v>
      </c>
      <c r="H732" s="4" t="s">
        <v>2364</v>
      </c>
      <c r="I732" s="4">
        <v>1</v>
      </c>
      <c r="J732" s="4" t="s">
        <v>214</v>
      </c>
      <c r="K732" s="4">
        <v>259529798</v>
      </c>
      <c r="L732" s="6">
        <v>259529798</v>
      </c>
      <c r="M732" s="3" t="s">
        <v>1308</v>
      </c>
      <c r="N732" s="4">
        <v>1</v>
      </c>
      <c r="O732" s="4" t="s">
        <v>214</v>
      </c>
      <c r="P732" s="4">
        <v>259529798</v>
      </c>
      <c r="Q732" s="6">
        <v>259529798</v>
      </c>
      <c r="R732" s="4" t="s">
        <v>2365</v>
      </c>
      <c r="S732" s="3" t="s">
        <v>1308</v>
      </c>
      <c r="T732" s="4" t="s">
        <v>2366</v>
      </c>
    </row>
    <row r="733" spans="1:20" x14ac:dyDescent="0.25">
      <c r="A733" s="1">
        <v>723</v>
      </c>
      <c r="B733" t="s">
        <v>2368</v>
      </c>
      <c r="C733" s="4" t="s">
        <v>24</v>
      </c>
      <c r="D733" s="4" t="s">
        <v>24</v>
      </c>
      <c r="E733" s="2" t="s">
        <v>24</v>
      </c>
      <c r="F733" s="4" t="s">
        <v>2369</v>
      </c>
      <c r="G733" s="4" t="s">
        <v>337</v>
      </c>
      <c r="H733" s="4" t="s">
        <v>1588</v>
      </c>
      <c r="I733" s="4">
        <v>1</v>
      </c>
      <c r="J733" s="4" t="s">
        <v>397</v>
      </c>
      <c r="K733" s="4">
        <v>28340000</v>
      </c>
      <c r="L733" s="6">
        <v>28340000</v>
      </c>
      <c r="M733" s="3" t="s">
        <v>1308</v>
      </c>
      <c r="N733" s="4">
        <v>1</v>
      </c>
      <c r="O733" s="4" t="s">
        <v>397</v>
      </c>
      <c r="P733" s="4">
        <v>28340000</v>
      </c>
      <c r="Q733" s="6">
        <v>28340000</v>
      </c>
      <c r="R733" s="4" t="s">
        <v>2370</v>
      </c>
      <c r="S733" s="3" t="s">
        <v>1308</v>
      </c>
      <c r="T733" s="4" t="s">
        <v>2371</v>
      </c>
    </row>
    <row r="734" spans="1:20" x14ac:dyDescent="0.25">
      <c r="A734" s="1">
        <v>724</v>
      </c>
      <c r="B734" t="s">
        <v>2372</v>
      </c>
      <c r="C734" s="4" t="s">
        <v>24</v>
      </c>
      <c r="D734" s="4" t="s">
        <v>24</v>
      </c>
      <c r="E734" s="2" t="s">
        <v>24</v>
      </c>
      <c r="F734" s="4" t="s">
        <v>150</v>
      </c>
      <c r="G734" s="4" t="s">
        <v>145</v>
      </c>
      <c r="H734" s="4" t="s">
        <v>2373</v>
      </c>
      <c r="I734" s="4">
        <v>1</v>
      </c>
      <c r="J734" s="4" t="s">
        <v>214</v>
      </c>
      <c r="K734" s="4">
        <v>143873941</v>
      </c>
      <c r="L734" s="6">
        <v>143873941</v>
      </c>
      <c r="M734" s="3" t="s">
        <v>1308</v>
      </c>
      <c r="N734" s="4">
        <v>1</v>
      </c>
      <c r="O734" s="4" t="s">
        <v>214</v>
      </c>
      <c r="P734" s="4">
        <v>143873941</v>
      </c>
      <c r="Q734" s="6">
        <v>143873941</v>
      </c>
      <c r="R734" s="4" t="s">
        <v>2374</v>
      </c>
      <c r="S734" s="3" t="s">
        <v>1308</v>
      </c>
      <c r="T734" s="4" t="s">
        <v>190</v>
      </c>
    </row>
    <row r="735" spans="1:20" x14ac:dyDescent="0.25">
      <c r="A735" s="1">
        <v>725</v>
      </c>
      <c r="B735" t="s">
        <v>2375</v>
      </c>
      <c r="C735" s="4" t="s">
        <v>24</v>
      </c>
      <c r="D735" s="4" t="s">
        <v>24</v>
      </c>
      <c r="E735" s="2" t="s">
        <v>24</v>
      </c>
      <c r="F735" s="4" t="s">
        <v>150</v>
      </c>
      <c r="G735" s="4" t="s">
        <v>145</v>
      </c>
      <c r="H735" s="4" t="s">
        <v>2373</v>
      </c>
      <c r="I735" s="4">
        <v>1</v>
      </c>
      <c r="J735" s="4" t="s">
        <v>214</v>
      </c>
      <c r="K735" s="4">
        <v>267077412</v>
      </c>
      <c r="L735" s="6">
        <v>267077412</v>
      </c>
      <c r="M735" s="3" t="s">
        <v>1308</v>
      </c>
      <c r="N735" s="4">
        <v>1</v>
      </c>
      <c r="O735" s="4" t="s">
        <v>214</v>
      </c>
      <c r="P735" s="4">
        <v>267077412</v>
      </c>
      <c r="Q735" s="6">
        <v>267077412</v>
      </c>
      <c r="R735" s="4" t="s">
        <v>2374</v>
      </c>
      <c r="S735" s="3" t="s">
        <v>1308</v>
      </c>
      <c r="T735" s="4" t="s">
        <v>190</v>
      </c>
    </row>
    <row r="736" spans="1:20" x14ac:dyDescent="0.25">
      <c r="A736" s="1">
        <v>726</v>
      </c>
      <c r="B736" t="s">
        <v>2376</v>
      </c>
      <c r="C736" s="4" t="s">
        <v>24</v>
      </c>
      <c r="D736" s="4" t="s">
        <v>24</v>
      </c>
      <c r="E736" s="2" t="s">
        <v>24</v>
      </c>
      <c r="F736" s="4" t="s">
        <v>2377</v>
      </c>
      <c r="G736" s="4" t="s">
        <v>368</v>
      </c>
      <c r="H736" s="4" t="s">
        <v>514</v>
      </c>
      <c r="I736" s="4">
        <v>1</v>
      </c>
      <c r="J736" s="4" t="s">
        <v>515</v>
      </c>
      <c r="K736" s="4">
        <v>95362</v>
      </c>
      <c r="L736" s="6">
        <v>95362</v>
      </c>
      <c r="M736" s="3" t="s">
        <v>1308</v>
      </c>
      <c r="N736" s="4">
        <v>1</v>
      </c>
      <c r="O736" s="4" t="s">
        <v>515</v>
      </c>
      <c r="P736" s="4">
        <v>95362</v>
      </c>
      <c r="Q736" s="6">
        <v>95362</v>
      </c>
      <c r="R736" s="4" t="s">
        <v>1514</v>
      </c>
      <c r="S736" s="3" t="s">
        <v>1308</v>
      </c>
      <c r="T736" s="4" t="s">
        <v>2378</v>
      </c>
    </row>
    <row r="737" spans="1:20" x14ac:dyDescent="0.25">
      <c r="A737" s="1">
        <v>727</v>
      </c>
      <c r="B737" t="s">
        <v>2379</v>
      </c>
      <c r="C737" s="4" t="s">
        <v>24</v>
      </c>
      <c r="D737" s="4" t="s">
        <v>24</v>
      </c>
      <c r="E737" s="2" t="s">
        <v>24</v>
      </c>
      <c r="F737" s="4" t="s">
        <v>2380</v>
      </c>
      <c r="G737" s="4" t="s">
        <v>145</v>
      </c>
      <c r="H737" s="4" t="s">
        <v>2381</v>
      </c>
      <c r="I737" s="4">
        <v>1</v>
      </c>
      <c r="J737" s="4" t="s">
        <v>214</v>
      </c>
      <c r="K737" s="4">
        <v>335857997</v>
      </c>
      <c r="L737" s="6">
        <v>335857997</v>
      </c>
      <c r="M737" s="3" t="s">
        <v>1308</v>
      </c>
      <c r="N737" s="4">
        <v>1</v>
      </c>
      <c r="O737" s="4" t="s">
        <v>214</v>
      </c>
      <c r="P737" s="4">
        <v>335857997</v>
      </c>
      <c r="Q737" s="6">
        <v>335857997</v>
      </c>
      <c r="R737" s="4" t="s">
        <v>2382</v>
      </c>
      <c r="S737" s="3" t="s">
        <v>1308</v>
      </c>
      <c r="T737" s="4" t="s">
        <v>190</v>
      </c>
    </row>
    <row r="738" spans="1:20" x14ac:dyDescent="0.25">
      <c r="A738" s="1">
        <v>728</v>
      </c>
      <c r="B738" t="s">
        <v>2383</v>
      </c>
      <c r="C738" s="4" t="s">
        <v>24</v>
      </c>
      <c r="D738" s="4" t="s">
        <v>24</v>
      </c>
      <c r="E738" s="2" t="s">
        <v>24</v>
      </c>
      <c r="F738" s="4" t="s">
        <v>2380</v>
      </c>
      <c r="G738" s="4" t="s">
        <v>145</v>
      </c>
      <c r="H738" s="4" t="s">
        <v>2381</v>
      </c>
      <c r="I738" s="4">
        <v>1</v>
      </c>
      <c r="J738" s="4" t="s">
        <v>214</v>
      </c>
      <c r="K738" s="4">
        <v>334905057</v>
      </c>
      <c r="L738" s="6">
        <v>334905057</v>
      </c>
      <c r="M738" s="3" t="s">
        <v>1308</v>
      </c>
      <c r="N738" s="4">
        <v>1</v>
      </c>
      <c r="O738" s="4" t="s">
        <v>214</v>
      </c>
      <c r="P738" s="4">
        <v>334905057</v>
      </c>
      <c r="Q738" s="6">
        <v>334905057</v>
      </c>
      <c r="R738" s="4" t="s">
        <v>2382</v>
      </c>
      <c r="S738" s="3" t="s">
        <v>1308</v>
      </c>
      <c r="T738" s="4" t="s">
        <v>190</v>
      </c>
    </row>
    <row r="739" spans="1:20" x14ac:dyDescent="0.25">
      <c r="A739" s="1">
        <v>729</v>
      </c>
      <c r="B739" t="s">
        <v>2384</v>
      </c>
      <c r="C739" s="4" t="s">
        <v>24</v>
      </c>
      <c r="D739" s="4" t="s">
        <v>24</v>
      </c>
      <c r="E739" s="2" t="s">
        <v>24</v>
      </c>
      <c r="F739" s="4" t="s">
        <v>2380</v>
      </c>
      <c r="G739" s="4" t="s">
        <v>145</v>
      </c>
      <c r="H739" s="4" t="s">
        <v>2381</v>
      </c>
      <c r="I739" s="4">
        <v>1</v>
      </c>
      <c r="J739" s="4" t="s">
        <v>214</v>
      </c>
      <c r="K739" s="4">
        <v>335857997</v>
      </c>
      <c r="L739" s="6">
        <v>335857997</v>
      </c>
      <c r="M739" s="3" t="s">
        <v>1308</v>
      </c>
      <c r="N739" s="4">
        <v>1</v>
      </c>
      <c r="O739" s="4" t="s">
        <v>214</v>
      </c>
      <c r="P739" s="4">
        <v>335857997</v>
      </c>
      <c r="Q739" s="6">
        <v>335857997</v>
      </c>
      <c r="R739" s="4" t="s">
        <v>2382</v>
      </c>
      <c r="S739" s="3" t="s">
        <v>1308</v>
      </c>
      <c r="T739" s="4" t="s">
        <v>190</v>
      </c>
    </row>
    <row r="740" spans="1:20" x14ac:dyDescent="0.25">
      <c r="A740" s="1">
        <v>730</v>
      </c>
      <c r="B740" t="s">
        <v>2385</v>
      </c>
      <c r="C740" s="4" t="s">
        <v>24</v>
      </c>
      <c r="D740" s="4" t="s">
        <v>24</v>
      </c>
      <c r="E740" s="2" t="s">
        <v>24</v>
      </c>
      <c r="F740" s="4" t="s">
        <v>2386</v>
      </c>
      <c r="G740" s="4" t="s">
        <v>368</v>
      </c>
      <c r="H740" s="4" t="s">
        <v>514</v>
      </c>
      <c r="I740" s="4">
        <v>1</v>
      </c>
      <c r="J740" s="4" t="s">
        <v>515</v>
      </c>
      <c r="K740" s="4">
        <v>95362</v>
      </c>
      <c r="L740" s="6">
        <v>95362</v>
      </c>
      <c r="M740" s="3" t="s">
        <v>1308</v>
      </c>
      <c r="N740" s="4">
        <v>1</v>
      </c>
      <c r="O740" s="4" t="s">
        <v>515</v>
      </c>
      <c r="P740" s="4">
        <v>95362</v>
      </c>
      <c r="Q740" s="6">
        <v>95362</v>
      </c>
      <c r="R740" s="4" t="s">
        <v>1514</v>
      </c>
      <c r="S740" s="3" t="s">
        <v>1308</v>
      </c>
      <c r="T740" s="4" t="s">
        <v>2387</v>
      </c>
    </row>
    <row r="741" spans="1:20" x14ac:dyDescent="0.25">
      <c r="A741" s="1">
        <v>731</v>
      </c>
      <c r="B741" t="s">
        <v>2388</v>
      </c>
      <c r="C741" s="4" t="s">
        <v>24</v>
      </c>
      <c r="D741" s="4" t="s">
        <v>24</v>
      </c>
      <c r="E741" s="2" t="s">
        <v>24</v>
      </c>
      <c r="F741" s="4" t="s">
        <v>2389</v>
      </c>
      <c r="G741" s="4" t="s">
        <v>368</v>
      </c>
      <c r="H741" s="4" t="s">
        <v>514</v>
      </c>
      <c r="I741" s="4">
        <v>1</v>
      </c>
      <c r="J741" s="4" t="s">
        <v>515</v>
      </c>
      <c r="K741" s="4">
        <v>617990</v>
      </c>
      <c r="L741" s="6">
        <v>617990</v>
      </c>
      <c r="M741" s="3" t="s">
        <v>1308</v>
      </c>
      <c r="N741" s="4">
        <v>1</v>
      </c>
      <c r="O741" s="4" t="s">
        <v>515</v>
      </c>
      <c r="P741" s="4">
        <v>617990</v>
      </c>
      <c r="Q741" s="6">
        <v>617990</v>
      </c>
      <c r="R741" s="4" t="s">
        <v>1514</v>
      </c>
      <c r="S741" s="3" t="s">
        <v>1308</v>
      </c>
      <c r="T741" s="4" t="s">
        <v>2390</v>
      </c>
    </row>
    <row r="742" spans="1:20" x14ac:dyDescent="0.25">
      <c r="A742" s="1">
        <v>732</v>
      </c>
      <c r="B742" t="s">
        <v>2391</v>
      </c>
      <c r="C742" s="4" t="s">
        <v>24</v>
      </c>
      <c r="D742" s="4" t="s">
        <v>24</v>
      </c>
      <c r="E742" s="2" t="s">
        <v>24</v>
      </c>
      <c r="F742" s="4" t="s">
        <v>2392</v>
      </c>
      <c r="G742" s="4" t="s">
        <v>337</v>
      </c>
      <c r="H742" s="4" t="s">
        <v>369</v>
      </c>
      <c r="I742" s="4">
        <v>1</v>
      </c>
      <c r="J742" s="4" t="s">
        <v>397</v>
      </c>
      <c r="K742" s="4">
        <v>45650000</v>
      </c>
      <c r="L742" s="6">
        <v>45650000</v>
      </c>
      <c r="M742" s="3" t="s">
        <v>1308</v>
      </c>
      <c r="N742" s="4">
        <v>1</v>
      </c>
      <c r="O742" s="4" t="s">
        <v>397</v>
      </c>
      <c r="P742" s="4">
        <v>45650000</v>
      </c>
      <c r="Q742" s="6">
        <v>45650000</v>
      </c>
      <c r="R742" s="4" t="s">
        <v>2393</v>
      </c>
      <c r="S742" s="3" t="s">
        <v>1308</v>
      </c>
      <c r="T742" s="4" t="s">
        <v>2394</v>
      </c>
    </row>
    <row r="743" spans="1:20" x14ac:dyDescent="0.25">
      <c r="A743" s="1">
        <v>733</v>
      </c>
      <c r="B743" t="s">
        <v>2395</v>
      </c>
      <c r="C743" s="4" t="s">
        <v>24</v>
      </c>
      <c r="D743" s="4" t="s">
        <v>24</v>
      </c>
      <c r="E743" s="2" t="s">
        <v>24</v>
      </c>
      <c r="F743" s="4" t="s">
        <v>2396</v>
      </c>
      <c r="G743" s="4" t="s">
        <v>368</v>
      </c>
      <c r="H743" s="4" t="s">
        <v>514</v>
      </c>
      <c r="I743" s="4">
        <v>1</v>
      </c>
      <c r="J743" s="4" t="s">
        <v>515</v>
      </c>
      <c r="K743" s="4">
        <v>617990</v>
      </c>
      <c r="L743" s="6">
        <v>617990</v>
      </c>
      <c r="M743" s="3" t="s">
        <v>1308</v>
      </c>
      <c r="N743" s="4">
        <v>1</v>
      </c>
      <c r="O743" s="4" t="s">
        <v>515</v>
      </c>
      <c r="P743" s="4">
        <v>617990</v>
      </c>
      <c r="Q743" s="6">
        <v>617990</v>
      </c>
      <c r="R743" s="4" t="s">
        <v>1514</v>
      </c>
      <c r="S743" s="3" t="s">
        <v>1308</v>
      </c>
      <c r="T743" s="4" t="s">
        <v>2397</v>
      </c>
    </row>
    <row r="744" spans="1:20" x14ac:dyDescent="0.25">
      <c r="A744" s="1">
        <v>734</v>
      </c>
      <c r="B744" t="s">
        <v>2398</v>
      </c>
      <c r="C744" s="4" t="s">
        <v>24</v>
      </c>
      <c r="D744" s="4" t="s">
        <v>24</v>
      </c>
      <c r="E744" s="2" t="s">
        <v>24</v>
      </c>
      <c r="F744" s="4" t="s">
        <v>2380</v>
      </c>
      <c r="G744" s="4" t="s">
        <v>145</v>
      </c>
      <c r="H744" s="4" t="s">
        <v>2399</v>
      </c>
      <c r="I744" s="4">
        <v>1</v>
      </c>
      <c r="J744" s="4" t="s">
        <v>214</v>
      </c>
      <c r="K744" s="4">
        <v>233708029</v>
      </c>
      <c r="L744" s="6">
        <v>233708029</v>
      </c>
      <c r="M744" s="3" t="s">
        <v>1308</v>
      </c>
      <c r="N744" s="4">
        <v>1</v>
      </c>
      <c r="O744" s="4" t="s">
        <v>214</v>
      </c>
      <c r="P744" s="4">
        <v>233708029</v>
      </c>
      <c r="Q744" s="6">
        <v>233708029</v>
      </c>
      <c r="R744" s="4" t="s">
        <v>2400</v>
      </c>
      <c r="S744" s="3" t="s">
        <v>1308</v>
      </c>
      <c r="T744" s="4" t="s">
        <v>190</v>
      </c>
    </row>
    <row r="745" spans="1:20" x14ac:dyDescent="0.25">
      <c r="A745" s="1">
        <v>735</v>
      </c>
      <c r="B745" t="s">
        <v>2401</v>
      </c>
      <c r="C745" s="4" t="s">
        <v>24</v>
      </c>
      <c r="D745" s="4" t="s">
        <v>24</v>
      </c>
      <c r="E745" s="2" t="s">
        <v>24</v>
      </c>
      <c r="F745" s="4" t="s">
        <v>2380</v>
      </c>
      <c r="G745" s="4" t="s">
        <v>145</v>
      </c>
      <c r="H745" s="4" t="s">
        <v>2399</v>
      </c>
      <c r="I745" s="4">
        <v>1</v>
      </c>
      <c r="J745" s="4" t="s">
        <v>214</v>
      </c>
      <c r="K745" s="4">
        <v>268245301</v>
      </c>
      <c r="L745" s="6">
        <v>268245301</v>
      </c>
      <c r="M745" s="3" t="s">
        <v>1308</v>
      </c>
      <c r="N745" s="4">
        <v>1</v>
      </c>
      <c r="O745" s="4" t="s">
        <v>214</v>
      </c>
      <c r="P745" s="4">
        <v>268245301</v>
      </c>
      <c r="Q745" s="6">
        <v>268245301</v>
      </c>
      <c r="R745" s="4" t="s">
        <v>2400</v>
      </c>
      <c r="S745" s="3" t="s">
        <v>1308</v>
      </c>
      <c r="T745" s="4" t="s">
        <v>190</v>
      </c>
    </row>
    <row r="746" spans="1:20" x14ac:dyDescent="0.25">
      <c r="A746" s="1">
        <v>736</v>
      </c>
      <c r="B746" t="s">
        <v>2402</v>
      </c>
      <c r="C746" s="4" t="s">
        <v>24</v>
      </c>
      <c r="D746" s="4" t="s">
        <v>24</v>
      </c>
      <c r="E746" s="2" t="s">
        <v>24</v>
      </c>
      <c r="F746" s="4" t="s">
        <v>2380</v>
      </c>
      <c r="G746" s="4" t="s">
        <v>145</v>
      </c>
      <c r="H746" s="4" t="s">
        <v>2399</v>
      </c>
      <c r="I746" s="4">
        <v>1</v>
      </c>
      <c r="J746" s="4" t="s">
        <v>214</v>
      </c>
      <c r="K746" s="4">
        <v>280272199</v>
      </c>
      <c r="L746" s="6">
        <v>280272199</v>
      </c>
      <c r="M746" s="3" t="s">
        <v>1308</v>
      </c>
      <c r="N746" s="4">
        <v>1</v>
      </c>
      <c r="O746" s="4" t="s">
        <v>214</v>
      </c>
      <c r="P746" s="4">
        <v>280272199</v>
      </c>
      <c r="Q746" s="6">
        <v>280272199</v>
      </c>
      <c r="R746" s="4" t="s">
        <v>2400</v>
      </c>
      <c r="S746" s="3" t="s">
        <v>1308</v>
      </c>
      <c r="T746" s="4" t="s">
        <v>190</v>
      </c>
    </row>
    <row r="747" spans="1:20" x14ac:dyDescent="0.25">
      <c r="A747" s="1">
        <v>737</v>
      </c>
      <c r="B747" t="s">
        <v>2403</v>
      </c>
      <c r="C747" s="4" t="s">
        <v>24</v>
      </c>
      <c r="D747" s="4" t="s">
        <v>24</v>
      </c>
      <c r="E747" s="2" t="s">
        <v>24</v>
      </c>
      <c r="F747" s="4" t="s">
        <v>2380</v>
      </c>
      <c r="G747" s="4" t="s">
        <v>145</v>
      </c>
      <c r="H747" s="4" t="s">
        <v>2399</v>
      </c>
      <c r="I747" s="4">
        <v>1</v>
      </c>
      <c r="J747" s="4" t="s">
        <v>214</v>
      </c>
      <c r="K747" s="4">
        <v>242310631</v>
      </c>
      <c r="L747" s="6">
        <v>242310631</v>
      </c>
      <c r="M747" s="3" t="s">
        <v>1308</v>
      </c>
      <c r="N747" s="4">
        <v>1</v>
      </c>
      <c r="O747" s="4" t="s">
        <v>214</v>
      </c>
      <c r="P747" s="4">
        <v>242310631</v>
      </c>
      <c r="Q747" s="6">
        <v>242310631</v>
      </c>
      <c r="R747" s="4" t="s">
        <v>2400</v>
      </c>
      <c r="S747" s="3" t="s">
        <v>1308</v>
      </c>
      <c r="T747" s="4" t="s">
        <v>190</v>
      </c>
    </row>
    <row r="748" spans="1:20" x14ac:dyDescent="0.25">
      <c r="A748" s="1">
        <v>738</v>
      </c>
      <c r="B748" t="s">
        <v>2404</v>
      </c>
      <c r="C748" s="4" t="s">
        <v>24</v>
      </c>
      <c r="D748" s="4" t="s">
        <v>24</v>
      </c>
      <c r="E748" s="2" t="s">
        <v>24</v>
      </c>
      <c r="F748" s="4" t="s">
        <v>2380</v>
      </c>
      <c r="G748" s="4" t="s">
        <v>145</v>
      </c>
      <c r="H748" s="4" t="s">
        <v>2399</v>
      </c>
      <c r="I748" s="4">
        <v>1</v>
      </c>
      <c r="J748" s="4" t="s">
        <v>214</v>
      </c>
      <c r="K748" s="4">
        <v>202794305</v>
      </c>
      <c r="L748" s="6">
        <v>202794305</v>
      </c>
      <c r="M748" s="3" t="s">
        <v>1308</v>
      </c>
      <c r="N748" s="4">
        <v>1</v>
      </c>
      <c r="O748" s="4" t="s">
        <v>214</v>
      </c>
      <c r="P748" s="4">
        <v>202794305</v>
      </c>
      <c r="Q748" s="6">
        <v>202794305</v>
      </c>
      <c r="R748" s="4" t="s">
        <v>2400</v>
      </c>
      <c r="S748" s="3" t="s">
        <v>1308</v>
      </c>
      <c r="T748" s="4" t="s">
        <v>190</v>
      </c>
    </row>
    <row r="749" spans="1:20" x14ac:dyDescent="0.25">
      <c r="A749" s="1">
        <v>739</v>
      </c>
      <c r="B749" t="s">
        <v>2405</v>
      </c>
      <c r="C749" s="4" t="s">
        <v>24</v>
      </c>
      <c r="D749" s="4" t="s">
        <v>24</v>
      </c>
      <c r="E749" s="2" t="s">
        <v>24</v>
      </c>
      <c r="F749" s="4" t="s">
        <v>2380</v>
      </c>
      <c r="G749" s="4" t="s">
        <v>145</v>
      </c>
      <c r="H749" s="4" t="s">
        <v>2399</v>
      </c>
      <c r="I749" s="4">
        <v>1</v>
      </c>
      <c r="J749" s="4" t="s">
        <v>214</v>
      </c>
      <c r="K749" s="4">
        <v>246728873</v>
      </c>
      <c r="L749" s="6">
        <v>246728873</v>
      </c>
      <c r="M749" s="3" t="s">
        <v>1308</v>
      </c>
      <c r="N749" s="4">
        <v>1</v>
      </c>
      <c r="O749" s="4" t="s">
        <v>214</v>
      </c>
      <c r="P749" s="4">
        <v>246728873</v>
      </c>
      <c r="Q749" s="6">
        <v>246728873</v>
      </c>
      <c r="R749" s="4" t="s">
        <v>2400</v>
      </c>
      <c r="S749" s="3" t="s">
        <v>1308</v>
      </c>
      <c r="T749" s="4" t="s">
        <v>190</v>
      </c>
    </row>
    <row r="750" spans="1:20" x14ac:dyDescent="0.25">
      <c r="A750" s="1">
        <v>740</v>
      </c>
      <c r="B750" t="s">
        <v>2406</v>
      </c>
      <c r="C750" s="4" t="s">
        <v>24</v>
      </c>
      <c r="D750" s="4" t="s">
        <v>24</v>
      </c>
      <c r="E750" s="2" t="s">
        <v>24</v>
      </c>
      <c r="F750" s="4" t="s">
        <v>2380</v>
      </c>
      <c r="G750" s="4" t="s">
        <v>145</v>
      </c>
      <c r="H750" s="4" t="s">
        <v>2399</v>
      </c>
      <c r="I750" s="4">
        <v>1</v>
      </c>
      <c r="J750" s="4" t="s">
        <v>214</v>
      </c>
      <c r="K750" s="4">
        <v>333539361</v>
      </c>
      <c r="L750" s="6">
        <v>333539361</v>
      </c>
      <c r="M750" s="3" t="s">
        <v>1308</v>
      </c>
      <c r="N750" s="4">
        <v>1</v>
      </c>
      <c r="O750" s="4" t="s">
        <v>214</v>
      </c>
      <c r="P750" s="4">
        <v>333539361</v>
      </c>
      <c r="Q750" s="6">
        <v>333539361</v>
      </c>
      <c r="R750" s="4" t="s">
        <v>2400</v>
      </c>
      <c r="S750" s="3" t="s">
        <v>1308</v>
      </c>
      <c r="T750" s="4" t="s">
        <v>190</v>
      </c>
    </row>
    <row r="751" spans="1:20" x14ac:dyDescent="0.25">
      <c r="A751" s="1">
        <v>741</v>
      </c>
      <c r="B751" t="s">
        <v>2407</v>
      </c>
      <c r="C751" s="4" t="s">
        <v>24</v>
      </c>
      <c r="D751" s="4" t="s">
        <v>24</v>
      </c>
      <c r="E751" s="2" t="s">
        <v>24</v>
      </c>
      <c r="F751" s="4" t="s">
        <v>2380</v>
      </c>
      <c r="G751" s="4" t="s">
        <v>145</v>
      </c>
      <c r="H751" s="4" t="s">
        <v>2399</v>
      </c>
      <c r="I751" s="4">
        <v>1</v>
      </c>
      <c r="J751" s="4" t="s">
        <v>214</v>
      </c>
      <c r="K751" s="4">
        <v>200651655</v>
      </c>
      <c r="L751" s="6">
        <v>200651655</v>
      </c>
      <c r="M751" s="3" t="s">
        <v>1308</v>
      </c>
      <c r="N751" s="4">
        <v>1</v>
      </c>
      <c r="O751" s="4" t="s">
        <v>214</v>
      </c>
      <c r="P751" s="4">
        <v>200651655</v>
      </c>
      <c r="Q751" s="6">
        <v>200651655</v>
      </c>
      <c r="R751" s="4" t="s">
        <v>2400</v>
      </c>
      <c r="S751" s="3" t="s">
        <v>1308</v>
      </c>
      <c r="T751" s="4" t="s">
        <v>190</v>
      </c>
    </row>
    <row r="752" spans="1:20" x14ac:dyDescent="0.25">
      <c r="A752" s="1">
        <v>742</v>
      </c>
      <c r="B752" t="s">
        <v>2408</v>
      </c>
      <c r="C752" s="4" t="s">
        <v>24</v>
      </c>
      <c r="D752" s="4" t="s">
        <v>24</v>
      </c>
      <c r="E752" s="2" t="s">
        <v>24</v>
      </c>
      <c r="F752" s="4" t="s">
        <v>2409</v>
      </c>
      <c r="G752" s="4" t="s">
        <v>337</v>
      </c>
      <c r="H752" s="4" t="s">
        <v>2410</v>
      </c>
      <c r="I752" s="4">
        <v>1</v>
      </c>
      <c r="J752" s="4" t="s">
        <v>397</v>
      </c>
      <c r="K752" s="4">
        <v>31616000</v>
      </c>
      <c r="L752" s="6">
        <v>31616000</v>
      </c>
      <c r="M752" s="3" t="s">
        <v>1308</v>
      </c>
      <c r="N752" s="4">
        <v>1</v>
      </c>
      <c r="O752" s="4" t="s">
        <v>397</v>
      </c>
      <c r="P752" s="4">
        <v>31616000</v>
      </c>
      <c r="Q752" s="6">
        <v>31616000</v>
      </c>
      <c r="R752" s="4" t="s">
        <v>2411</v>
      </c>
      <c r="S752" s="3" t="s">
        <v>1308</v>
      </c>
      <c r="T752" s="4" t="s">
        <v>2412</v>
      </c>
    </row>
    <row r="753" spans="1:20" x14ac:dyDescent="0.25">
      <c r="A753" s="1">
        <v>743</v>
      </c>
      <c r="B753" t="s">
        <v>2413</v>
      </c>
      <c r="C753" s="4" t="s">
        <v>24</v>
      </c>
      <c r="D753" s="4" t="s">
        <v>24</v>
      </c>
      <c r="E753" s="2" t="s">
        <v>24</v>
      </c>
      <c r="F753" s="4" t="s">
        <v>2414</v>
      </c>
      <c r="G753" s="4" t="s">
        <v>368</v>
      </c>
      <c r="H753" s="4" t="s">
        <v>514</v>
      </c>
      <c r="I753" s="4">
        <v>1</v>
      </c>
      <c r="J753" s="4" t="s">
        <v>515</v>
      </c>
      <c r="K753" s="4">
        <v>123598</v>
      </c>
      <c r="L753" s="6">
        <v>123598</v>
      </c>
      <c r="M753" s="3" t="s">
        <v>1308</v>
      </c>
      <c r="N753" s="4">
        <v>1</v>
      </c>
      <c r="O753" s="4" t="s">
        <v>515</v>
      </c>
      <c r="P753" s="4">
        <v>123598</v>
      </c>
      <c r="Q753" s="6">
        <v>123598</v>
      </c>
      <c r="R753" s="4" t="s">
        <v>1119</v>
      </c>
      <c r="S753" s="3" t="s">
        <v>1308</v>
      </c>
      <c r="T753" s="4" t="s">
        <v>2415</v>
      </c>
    </row>
    <row r="754" spans="1:20" x14ac:dyDescent="0.25">
      <c r="A754" s="1">
        <v>744</v>
      </c>
      <c r="B754" t="s">
        <v>2416</v>
      </c>
      <c r="C754" s="4" t="s">
        <v>24</v>
      </c>
      <c r="D754" s="4" t="s">
        <v>24</v>
      </c>
      <c r="E754" s="2" t="s">
        <v>24</v>
      </c>
      <c r="F754" s="4" t="s">
        <v>2417</v>
      </c>
      <c r="G754" s="4" t="s">
        <v>368</v>
      </c>
      <c r="H754" s="4" t="s">
        <v>514</v>
      </c>
      <c r="I754" s="4">
        <v>1</v>
      </c>
      <c r="J754" s="4" t="s">
        <v>515</v>
      </c>
      <c r="K754" s="4">
        <v>747486</v>
      </c>
      <c r="L754" s="6">
        <v>747486</v>
      </c>
      <c r="M754" s="3" t="s">
        <v>1308</v>
      </c>
      <c r="N754" s="4">
        <v>1</v>
      </c>
      <c r="O754" s="4" t="s">
        <v>515</v>
      </c>
      <c r="P754" s="4">
        <v>747486</v>
      </c>
      <c r="Q754" s="6">
        <v>747486</v>
      </c>
      <c r="R754" s="4" t="s">
        <v>1893</v>
      </c>
      <c r="S754" s="3" t="s">
        <v>1308</v>
      </c>
      <c r="T754" s="4" t="s">
        <v>2418</v>
      </c>
    </row>
    <row r="755" spans="1:20" x14ac:dyDescent="0.25">
      <c r="A755" s="1">
        <v>745</v>
      </c>
      <c r="B755" t="s">
        <v>2419</v>
      </c>
      <c r="C755" s="4" t="s">
        <v>24</v>
      </c>
      <c r="D755" s="4" t="s">
        <v>24</v>
      </c>
      <c r="E755" s="2" t="s">
        <v>24</v>
      </c>
      <c r="F755" s="4" t="s">
        <v>2420</v>
      </c>
      <c r="G755" s="4" t="s">
        <v>368</v>
      </c>
      <c r="H755" s="4" t="s">
        <v>389</v>
      </c>
      <c r="I755" s="4">
        <v>1</v>
      </c>
      <c r="J755" s="4" t="s">
        <v>515</v>
      </c>
      <c r="K755" s="4">
        <v>315270</v>
      </c>
      <c r="L755" s="6">
        <v>315270</v>
      </c>
      <c r="M755" s="3" t="s">
        <v>1308</v>
      </c>
      <c r="N755" s="4">
        <v>1</v>
      </c>
      <c r="O755" s="4" t="s">
        <v>515</v>
      </c>
      <c r="P755" s="4">
        <v>315270</v>
      </c>
      <c r="Q755" s="6">
        <v>315270</v>
      </c>
      <c r="R755" s="4" t="s">
        <v>1928</v>
      </c>
      <c r="S755" s="3" t="s">
        <v>1308</v>
      </c>
      <c r="T755" s="4" t="s">
        <v>2421</v>
      </c>
    </row>
    <row r="756" spans="1:20" x14ac:dyDescent="0.25">
      <c r="A756" s="1">
        <v>746</v>
      </c>
      <c r="B756" t="s">
        <v>2422</v>
      </c>
      <c r="C756" s="4" t="s">
        <v>24</v>
      </c>
      <c r="D756" s="4" t="s">
        <v>24</v>
      </c>
      <c r="E756" s="2" t="s">
        <v>24</v>
      </c>
      <c r="F756" s="4" t="s">
        <v>2423</v>
      </c>
      <c r="G756" s="4" t="s">
        <v>145</v>
      </c>
      <c r="H756" s="4" t="s">
        <v>2424</v>
      </c>
      <c r="I756" s="4">
        <v>1</v>
      </c>
      <c r="J756" s="4" t="s">
        <v>214</v>
      </c>
      <c r="K756" s="4">
        <v>0</v>
      </c>
      <c r="L756" s="6">
        <v>0</v>
      </c>
      <c r="M756" s="3" t="s">
        <v>1308</v>
      </c>
      <c r="N756" s="4">
        <v>1</v>
      </c>
      <c r="O756" s="4" t="s">
        <v>214</v>
      </c>
      <c r="P756" s="4">
        <v>311800505</v>
      </c>
      <c r="Q756" s="6">
        <v>311800505</v>
      </c>
      <c r="R756" s="4" t="s">
        <v>2425</v>
      </c>
      <c r="S756" s="3" t="s">
        <v>1308</v>
      </c>
      <c r="T756" s="4" t="s">
        <v>2426</v>
      </c>
    </row>
    <row r="757" spans="1:20" x14ac:dyDescent="0.25">
      <c r="A757" s="1">
        <v>747</v>
      </c>
      <c r="B757" t="s">
        <v>2427</v>
      </c>
      <c r="C757" s="4" t="s">
        <v>24</v>
      </c>
      <c r="D757" s="4" t="s">
        <v>24</v>
      </c>
      <c r="E757" s="2" t="s">
        <v>24</v>
      </c>
      <c r="F757" s="4" t="s">
        <v>2428</v>
      </c>
      <c r="G757" s="4" t="s">
        <v>95</v>
      </c>
      <c r="H757" s="4" t="s">
        <v>2424</v>
      </c>
      <c r="I757" s="4">
        <v>1</v>
      </c>
      <c r="J757" s="4" t="s">
        <v>158</v>
      </c>
      <c r="K757" s="4">
        <v>0</v>
      </c>
      <c r="L757" s="6">
        <v>0</v>
      </c>
      <c r="M757" s="3" t="s">
        <v>1308</v>
      </c>
      <c r="N757" s="4">
        <v>1</v>
      </c>
      <c r="O757" s="4" t="s">
        <v>158</v>
      </c>
      <c r="P757" s="4">
        <v>22404143</v>
      </c>
      <c r="Q757" s="6">
        <v>22404143</v>
      </c>
      <c r="R757" s="4" t="s">
        <v>2429</v>
      </c>
      <c r="S757" s="3" t="s">
        <v>1308</v>
      </c>
      <c r="T757" s="4" t="s">
        <v>2430</v>
      </c>
    </row>
    <row r="758" spans="1:20" x14ac:dyDescent="0.25">
      <c r="A758" s="1">
        <v>748</v>
      </c>
      <c r="B758" t="s">
        <v>2431</v>
      </c>
      <c r="C758" s="4" t="s">
        <v>24</v>
      </c>
      <c r="D758" s="4" t="s">
        <v>24</v>
      </c>
      <c r="E758" s="2" t="s">
        <v>24</v>
      </c>
      <c r="F758" s="4" t="s">
        <v>2432</v>
      </c>
      <c r="G758" s="4" t="s">
        <v>103</v>
      </c>
      <c r="H758" s="4" t="s">
        <v>2211</v>
      </c>
      <c r="I758" s="4">
        <v>1</v>
      </c>
      <c r="J758" s="4" t="s">
        <v>140</v>
      </c>
      <c r="K758" s="4">
        <v>286867152</v>
      </c>
      <c r="L758" s="6">
        <v>286867152</v>
      </c>
      <c r="M758" s="3" t="s">
        <v>2433</v>
      </c>
      <c r="N758" s="4">
        <v>1</v>
      </c>
      <c r="O758" s="4" t="s">
        <v>140</v>
      </c>
      <c r="P758" s="4">
        <v>286867152</v>
      </c>
      <c r="Q758" s="6">
        <v>286867152</v>
      </c>
      <c r="R758" s="4" t="s">
        <v>2434</v>
      </c>
      <c r="S758" s="3" t="s">
        <v>2433</v>
      </c>
      <c r="T758" s="4" t="s">
        <v>142</v>
      </c>
    </row>
    <row r="759" spans="1:20" x14ac:dyDescent="0.25">
      <c r="A759" s="1">
        <v>749</v>
      </c>
      <c r="B759" t="s">
        <v>2435</v>
      </c>
      <c r="C759" s="4" t="s">
        <v>24</v>
      </c>
      <c r="D759" s="4" t="s">
        <v>24</v>
      </c>
      <c r="E759" s="2" t="s">
        <v>24</v>
      </c>
      <c r="F759" s="4" t="s">
        <v>2432</v>
      </c>
      <c r="G759" s="4" t="s">
        <v>103</v>
      </c>
      <c r="H759" s="4" t="s">
        <v>2211</v>
      </c>
      <c r="I759" s="4">
        <v>1</v>
      </c>
      <c r="J759" s="4" t="s">
        <v>140</v>
      </c>
      <c r="K759" s="4">
        <v>286867152</v>
      </c>
      <c r="L759" s="6">
        <v>286867152</v>
      </c>
      <c r="M759" s="3" t="s">
        <v>2433</v>
      </c>
      <c r="N759" s="4">
        <v>1</v>
      </c>
      <c r="O759" s="4" t="s">
        <v>140</v>
      </c>
      <c r="P759" s="4">
        <v>286867152</v>
      </c>
      <c r="Q759" s="6">
        <v>286867152</v>
      </c>
      <c r="R759" s="4" t="s">
        <v>2434</v>
      </c>
      <c r="S759" s="3" t="s">
        <v>2433</v>
      </c>
      <c r="T759" s="4" t="s">
        <v>142</v>
      </c>
    </row>
    <row r="760" spans="1:20" x14ac:dyDescent="0.25">
      <c r="A760" s="1">
        <v>750</v>
      </c>
      <c r="B760" t="s">
        <v>2436</v>
      </c>
      <c r="C760" s="4" t="s">
        <v>24</v>
      </c>
      <c r="D760" s="4" t="s">
        <v>24</v>
      </c>
      <c r="E760" s="2" t="s">
        <v>24</v>
      </c>
      <c r="F760" s="4" t="s">
        <v>2432</v>
      </c>
      <c r="G760" s="4" t="s">
        <v>103</v>
      </c>
      <c r="H760" s="4" t="s">
        <v>2211</v>
      </c>
      <c r="I760" s="4">
        <v>1</v>
      </c>
      <c r="J760" s="4" t="s">
        <v>140</v>
      </c>
      <c r="K760" s="4">
        <v>203326120</v>
      </c>
      <c r="L760" s="6">
        <v>203326120</v>
      </c>
      <c r="M760" s="3" t="s">
        <v>2433</v>
      </c>
      <c r="N760" s="4">
        <v>1</v>
      </c>
      <c r="O760" s="4" t="s">
        <v>140</v>
      </c>
      <c r="P760" s="4">
        <v>203326120</v>
      </c>
      <c r="Q760" s="6">
        <v>203326120</v>
      </c>
      <c r="R760" s="4" t="s">
        <v>2434</v>
      </c>
      <c r="S760" s="3" t="s">
        <v>2433</v>
      </c>
      <c r="T760" s="4" t="s">
        <v>142</v>
      </c>
    </row>
    <row r="761" spans="1:20" x14ac:dyDescent="0.25">
      <c r="A761" s="1">
        <v>751</v>
      </c>
      <c r="B761" t="s">
        <v>2437</v>
      </c>
      <c r="C761" s="4" t="s">
        <v>24</v>
      </c>
      <c r="D761" s="4" t="s">
        <v>24</v>
      </c>
      <c r="E761" s="2" t="s">
        <v>24</v>
      </c>
      <c r="F761" s="4" t="s">
        <v>2432</v>
      </c>
      <c r="G761" s="4" t="s">
        <v>103</v>
      </c>
      <c r="H761" s="4" t="s">
        <v>2211</v>
      </c>
      <c r="I761" s="4">
        <v>1</v>
      </c>
      <c r="J761" s="4" t="s">
        <v>140</v>
      </c>
      <c r="K761" s="4">
        <v>201141184</v>
      </c>
      <c r="L761" s="6">
        <v>201141184</v>
      </c>
      <c r="M761" s="3" t="s">
        <v>2433</v>
      </c>
      <c r="N761" s="4">
        <v>1</v>
      </c>
      <c r="O761" s="4" t="s">
        <v>140</v>
      </c>
      <c r="P761" s="4">
        <v>201141184</v>
      </c>
      <c r="Q761" s="6">
        <v>201141184</v>
      </c>
      <c r="R761" s="4" t="s">
        <v>2434</v>
      </c>
      <c r="S761" s="3" t="s">
        <v>2433</v>
      </c>
      <c r="T761" s="4" t="s">
        <v>142</v>
      </c>
    </row>
    <row r="762" spans="1:20" x14ac:dyDescent="0.25">
      <c r="A762" s="1">
        <v>752</v>
      </c>
      <c r="B762" t="s">
        <v>2438</v>
      </c>
      <c r="C762" s="4" t="s">
        <v>24</v>
      </c>
      <c r="D762" s="4" t="s">
        <v>24</v>
      </c>
      <c r="E762" s="2" t="s">
        <v>24</v>
      </c>
      <c r="F762" s="4" t="s">
        <v>138</v>
      </c>
      <c r="G762" s="4" t="s">
        <v>103</v>
      </c>
      <c r="H762" s="4" t="s">
        <v>1428</v>
      </c>
      <c r="I762" s="4">
        <v>1</v>
      </c>
      <c r="J762" s="4" t="s">
        <v>140</v>
      </c>
      <c r="K762" s="4">
        <v>201141184</v>
      </c>
      <c r="L762" s="6">
        <v>201141184</v>
      </c>
      <c r="M762" s="3" t="s">
        <v>2433</v>
      </c>
      <c r="N762" s="4">
        <v>1</v>
      </c>
      <c r="O762" s="4" t="s">
        <v>140</v>
      </c>
      <c r="P762" s="4">
        <v>201141184</v>
      </c>
      <c r="Q762" s="6">
        <v>201141184</v>
      </c>
      <c r="R762" s="4" t="s">
        <v>2439</v>
      </c>
      <c r="S762" s="3" t="s">
        <v>2433</v>
      </c>
      <c r="T762" s="4" t="s">
        <v>142</v>
      </c>
    </row>
    <row r="763" spans="1:20" x14ac:dyDescent="0.25">
      <c r="A763" s="1">
        <v>753</v>
      </c>
      <c r="B763" t="s">
        <v>2440</v>
      </c>
      <c r="C763" s="4" t="s">
        <v>24</v>
      </c>
      <c r="D763" s="4" t="s">
        <v>24</v>
      </c>
      <c r="E763" s="2" t="s">
        <v>24</v>
      </c>
      <c r="F763" s="4" t="s">
        <v>2432</v>
      </c>
      <c r="G763" s="4" t="s">
        <v>103</v>
      </c>
      <c r="H763" s="4" t="s">
        <v>1344</v>
      </c>
      <c r="I763" s="4">
        <v>1</v>
      </c>
      <c r="J763" s="4" t="s">
        <v>140</v>
      </c>
      <c r="K763" s="4">
        <v>196899880</v>
      </c>
      <c r="L763" s="6">
        <v>196899880</v>
      </c>
      <c r="M763" s="3" t="s">
        <v>2433</v>
      </c>
      <c r="N763" s="4">
        <v>1</v>
      </c>
      <c r="O763" s="4" t="s">
        <v>140</v>
      </c>
      <c r="P763" s="4">
        <v>196899880</v>
      </c>
      <c r="Q763" s="6">
        <v>196899880</v>
      </c>
      <c r="R763" s="4" t="s">
        <v>2441</v>
      </c>
      <c r="S763" s="3" t="s">
        <v>2433</v>
      </c>
      <c r="T763" s="4" t="s">
        <v>142</v>
      </c>
    </row>
    <row r="764" spans="1:20" x14ac:dyDescent="0.25">
      <c r="A764" s="1">
        <v>754</v>
      </c>
      <c r="B764" t="s">
        <v>2442</v>
      </c>
      <c r="C764" s="4" t="s">
        <v>24</v>
      </c>
      <c r="D764" s="4" t="s">
        <v>24</v>
      </c>
      <c r="E764" s="2" t="s">
        <v>24</v>
      </c>
      <c r="F764" s="4" t="s">
        <v>138</v>
      </c>
      <c r="G764" s="4" t="s">
        <v>103</v>
      </c>
      <c r="H764" s="4" t="s">
        <v>1339</v>
      </c>
      <c r="I764" s="4">
        <v>1</v>
      </c>
      <c r="J764" s="4" t="s">
        <v>140</v>
      </c>
      <c r="K764" s="4">
        <v>259470376</v>
      </c>
      <c r="L764" s="6">
        <v>259470376</v>
      </c>
      <c r="M764" s="3" t="s">
        <v>2433</v>
      </c>
      <c r="N764" s="4">
        <v>1</v>
      </c>
      <c r="O764" s="4" t="s">
        <v>140</v>
      </c>
      <c r="P764" s="4">
        <v>259470376</v>
      </c>
      <c r="Q764" s="6">
        <v>259470376</v>
      </c>
      <c r="R764" s="4" t="s">
        <v>2443</v>
      </c>
      <c r="S764" s="3" t="s">
        <v>2433</v>
      </c>
      <c r="T764" s="4" t="s">
        <v>142</v>
      </c>
    </row>
    <row r="765" spans="1:20" x14ac:dyDescent="0.25">
      <c r="A765" s="1">
        <v>755</v>
      </c>
      <c r="B765" t="s">
        <v>2444</v>
      </c>
      <c r="C765" s="4" t="s">
        <v>24</v>
      </c>
      <c r="D765" s="4" t="s">
        <v>24</v>
      </c>
      <c r="E765" s="2" t="s">
        <v>24</v>
      </c>
      <c r="F765" s="4" t="s">
        <v>318</v>
      </c>
      <c r="G765" s="4" t="s">
        <v>145</v>
      </c>
      <c r="H765" s="4" t="s">
        <v>2211</v>
      </c>
      <c r="I765" s="4">
        <v>1</v>
      </c>
      <c r="J765" s="4" t="s">
        <v>1088</v>
      </c>
      <c r="K765" s="4">
        <v>196049617</v>
      </c>
      <c r="L765" s="6">
        <v>196049617</v>
      </c>
      <c r="M765" s="3" t="s">
        <v>2433</v>
      </c>
      <c r="N765" s="4">
        <v>1</v>
      </c>
      <c r="O765" s="4" t="s">
        <v>1088</v>
      </c>
      <c r="P765" s="4">
        <v>196049617</v>
      </c>
      <c r="Q765" s="6">
        <v>196049617</v>
      </c>
      <c r="R765" s="4" t="s">
        <v>2445</v>
      </c>
      <c r="S765" s="3" t="s">
        <v>2433</v>
      </c>
      <c r="T765" s="4" t="s">
        <v>2446</v>
      </c>
    </row>
    <row r="766" spans="1:20" x14ac:dyDescent="0.25">
      <c r="A766" s="1">
        <v>756</v>
      </c>
      <c r="B766" t="s">
        <v>2447</v>
      </c>
      <c r="C766" s="4" t="s">
        <v>24</v>
      </c>
      <c r="D766" s="4" t="s">
        <v>24</v>
      </c>
      <c r="E766" s="2" t="s">
        <v>24</v>
      </c>
      <c r="F766" s="4" t="s">
        <v>318</v>
      </c>
      <c r="G766" s="4" t="s">
        <v>145</v>
      </c>
      <c r="H766" s="4" t="s">
        <v>2211</v>
      </c>
      <c r="I766" s="4">
        <v>1</v>
      </c>
      <c r="J766" s="4" t="s">
        <v>1088</v>
      </c>
      <c r="K766" s="4">
        <v>204371480</v>
      </c>
      <c r="L766" s="6">
        <v>204371480</v>
      </c>
      <c r="M766" s="3" t="s">
        <v>2433</v>
      </c>
      <c r="N766" s="4">
        <v>1</v>
      </c>
      <c r="O766" s="4" t="s">
        <v>1088</v>
      </c>
      <c r="P766" s="4">
        <v>204371480</v>
      </c>
      <c r="Q766" s="6">
        <v>204371480</v>
      </c>
      <c r="R766" s="4" t="s">
        <v>2445</v>
      </c>
      <c r="S766" s="3" t="s">
        <v>2433</v>
      </c>
      <c r="T766" s="4" t="s">
        <v>2446</v>
      </c>
    </row>
    <row r="767" spans="1:20" x14ac:dyDescent="0.25">
      <c r="A767" s="1">
        <v>757</v>
      </c>
      <c r="B767" t="s">
        <v>2448</v>
      </c>
      <c r="C767" s="4" t="s">
        <v>24</v>
      </c>
      <c r="D767" s="4" t="s">
        <v>24</v>
      </c>
      <c r="E767" s="2" t="s">
        <v>24</v>
      </c>
      <c r="F767" s="4" t="s">
        <v>318</v>
      </c>
      <c r="G767" s="4" t="s">
        <v>145</v>
      </c>
      <c r="H767" s="4" t="s">
        <v>2211</v>
      </c>
      <c r="I767" s="4">
        <v>1</v>
      </c>
      <c r="J767" s="4" t="s">
        <v>1088</v>
      </c>
      <c r="K767" s="4">
        <v>193433164</v>
      </c>
      <c r="L767" s="6">
        <v>193433164</v>
      </c>
      <c r="M767" s="3" t="s">
        <v>2433</v>
      </c>
      <c r="N767" s="4">
        <v>1</v>
      </c>
      <c r="O767" s="4" t="s">
        <v>1088</v>
      </c>
      <c r="P767" s="4">
        <v>193433164</v>
      </c>
      <c r="Q767" s="6">
        <v>193433164</v>
      </c>
      <c r="R767" s="4" t="s">
        <v>2445</v>
      </c>
      <c r="S767" s="3" t="s">
        <v>2433</v>
      </c>
      <c r="T767" s="4" t="s">
        <v>2446</v>
      </c>
    </row>
    <row r="768" spans="1:20" x14ac:dyDescent="0.25">
      <c r="A768" s="1">
        <v>758</v>
      </c>
      <c r="B768" t="s">
        <v>2449</v>
      </c>
      <c r="C768" s="4" t="s">
        <v>24</v>
      </c>
      <c r="D768" s="4" t="s">
        <v>24</v>
      </c>
      <c r="E768" s="2" t="s">
        <v>24</v>
      </c>
      <c r="F768" s="4" t="s">
        <v>318</v>
      </c>
      <c r="G768" s="4" t="s">
        <v>145</v>
      </c>
      <c r="H768" s="4" t="s">
        <v>2211</v>
      </c>
      <c r="I768" s="4">
        <v>1</v>
      </c>
      <c r="J768" s="4" t="s">
        <v>1088</v>
      </c>
      <c r="K768" s="4">
        <v>197170954</v>
      </c>
      <c r="L768" s="6">
        <v>197170954</v>
      </c>
      <c r="M768" s="3" t="s">
        <v>2433</v>
      </c>
      <c r="N768" s="4">
        <v>1</v>
      </c>
      <c r="O768" s="4" t="s">
        <v>1088</v>
      </c>
      <c r="P768" s="4">
        <v>197170954</v>
      </c>
      <c r="Q768" s="6">
        <v>197170954</v>
      </c>
      <c r="R768" s="4" t="s">
        <v>2445</v>
      </c>
      <c r="S768" s="3" t="s">
        <v>2433</v>
      </c>
      <c r="T768" s="4" t="s">
        <v>2446</v>
      </c>
    </row>
    <row r="769" spans="1:20" x14ac:dyDescent="0.25">
      <c r="A769" s="1">
        <v>759</v>
      </c>
      <c r="B769" t="s">
        <v>2450</v>
      </c>
      <c r="C769" s="4" t="s">
        <v>24</v>
      </c>
      <c r="D769" s="4" t="s">
        <v>24</v>
      </c>
      <c r="E769" s="2" t="s">
        <v>24</v>
      </c>
      <c r="F769" s="4" t="s">
        <v>318</v>
      </c>
      <c r="G769" s="4" t="s">
        <v>145</v>
      </c>
      <c r="H769" s="4" t="s">
        <v>2211</v>
      </c>
      <c r="I769" s="4">
        <v>1</v>
      </c>
      <c r="J769" s="4" t="s">
        <v>1088</v>
      </c>
      <c r="K769" s="4">
        <v>193433164</v>
      </c>
      <c r="L769" s="6">
        <v>193433164</v>
      </c>
      <c r="M769" s="3" t="s">
        <v>2433</v>
      </c>
      <c r="N769" s="4">
        <v>1</v>
      </c>
      <c r="O769" s="4" t="s">
        <v>1088</v>
      </c>
      <c r="P769" s="4">
        <v>193433164</v>
      </c>
      <c r="Q769" s="6">
        <v>193433164</v>
      </c>
      <c r="R769" s="4" t="s">
        <v>2445</v>
      </c>
      <c r="S769" s="3" t="s">
        <v>2433</v>
      </c>
      <c r="T769" s="4" t="s">
        <v>2446</v>
      </c>
    </row>
    <row r="770" spans="1:20" x14ac:dyDescent="0.25">
      <c r="A770" s="1">
        <v>760</v>
      </c>
      <c r="B770" t="s">
        <v>2451</v>
      </c>
      <c r="C770" s="4" t="s">
        <v>24</v>
      </c>
      <c r="D770" s="4" t="s">
        <v>24</v>
      </c>
      <c r="E770" s="2" t="s">
        <v>24</v>
      </c>
      <c r="F770" s="4" t="s">
        <v>2452</v>
      </c>
      <c r="G770" s="4" t="s">
        <v>368</v>
      </c>
      <c r="H770" s="4" t="s">
        <v>514</v>
      </c>
      <c r="I770" s="4">
        <v>1</v>
      </c>
      <c r="J770" s="4" t="s">
        <v>515</v>
      </c>
      <c r="K770" s="4">
        <v>245861</v>
      </c>
      <c r="L770" s="6">
        <v>245861</v>
      </c>
      <c r="M770" s="3" t="s">
        <v>2433</v>
      </c>
      <c r="N770" s="4">
        <v>1</v>
      </c>
      <c r="O770" s="4" t="s">
        <v>515</v>
      </c>
      <c r="P770" s="4">
        <v>245861</v>
      </c>
      <c r="Q770" s="6">
        <v>245861</v>
      </c>
      <c r="R770" s="4" t="s">
        <v>1893</v>
      </c>
      <c r="S770" s="3" t="s">
        <v>2433</v>
      </c>
      <c r="T770" s="4" t="s">
        <v>2453</v>
      </c>
    </row>
    <row r="771" spans="1:20" x14ac:dyDescent="0.25">
      <c r="A771" s="1">
        <v>761</v>
      </c>
      <c r="B771" t="s">
        <v>2454</v>
      </c>
      <c r="C771" s="4" t="s">
        <v>24</v>
      </c>
      <c r="D771" s="4" t="s">
        <v>24</v>
      </c>
      <c r="E771" s="2" t="s">
        <v>24</v>
      </c>
      <c r="F771" s="4" t="s">
        <v>2455</v>
      </c>
      <c r="G771" s="4" t="s">
        <v>368</v>
      </c>
      <c r="H771" s="4" t="s">
        <v>514</v>
      </c>
      <c r="I771" s="4">
        <v>1</v>
      </c>
      <c r="J771" s="4" t="s">
        <v>515</v>
      </c>
      <c r="K771" s="4">
        <v>1088361</v>
      </c>
      <c r="L771" s="6">
        <v>1088361</v>
      </c>
      <c r="M771" s="3" t="s">
        <v>1308</v>
      </c>
      <c r="N771" s="4">
        <v>1</v>
      </c>
      <c r="O771" s="4" t="s">
        <v>515</v>
      </c>
      <c r="P771" s="4">
        <v>1088361</v>
      </c>
      <c r="Q771" s="6">
        <v>1088361</v>
      </c>
      <c r="R771" s="4" t="s">
        <v>1374</v>
      </c>
      <c r="S771" s="3" t="s">
        <v>1308</v>
      </c>
      <c r="T771" s="4" t="s">
        <v>2456</v>
      </c>
    </row>
    <row r="772" spans="1:20" x14ac:dyDescent="0.25">
      <c r="A772" s="1">
        <v>762</v>
      </c>
      <c r="B772" t="s">
        <v>2457</v>
      </c>
      <c r="C772" s="4" t="s">
        <v>24</v>
      </c>
      <c r="D772" s="4" t="s">
        <v>24</v>
      </c>
      <c r="E772" s="2" t="s">
        <v>24</v>
      </c>
      <c r="F772" s="4" t="s">
        <v>102</v>
      </c>
      <c r="G772" s="4" t="s">
        <v>103</v>
      </c>
      <c r="H772" s="4" t="s">
        <v>2211</v>
      </c>
      <c r="I772" s="4">
        <v>1</v>
      </c>
      <c r="J772" s="4" t="s">
        <v>105</v>
      </c>
      <c r="K772" s="4">
        <v>1700000000</v>
      </c>
      <c r="L772" s="6">
        <v>1700000000</v>
      </c>
      <c r="M772" s="3" t="s">
        <v>2433</v>
      </c>
      <c r="N772" s="4">
        <v>1</v>
      </c>
      <c r="O772" s="4" t="s">
        <v>105</v>
      </c>
      <c r="P772" s="4">
        <v>1700000000</v>
      </c>
      <c r="Q772" s="6">
        <v>1700000000</v>
      </c>
      <c r="R772" s="4" t="s">
        <v>2458</v>
      </c>
      <c r="S772" s="3" t="s">
        <v>2433</v>
      </c>
      <c r="T772" s="4" t="s">
        <v>115</v>
      </c>
    </row>
    <row r="773" spans="1:20" x14ac:dyDescent="0.25">
      <c r="A773" s="1">
        <v>763</v>
      </c>
      <c r="B773" t="s">
        <v>2459</v>
      </c>
      <c r="C773" s="4" t="s">
        <v>24</v>
      </c>
      <c r="D773" s="4" t="s">
        <v>24</v>
      </c>
      <c r="E773" s="2" t="s">
        <v>24</v>
      </c>
      <c r="F773" s="4" t="s">
        <v>2460</v>
      </c>
      <c r="G773" s="4" t="s">
        <v>337</v>
      </c>
      <c r="H773" s="4" t="s">
        <v>1257</v>
      </c>
      <c r="I773" s="4">
        <v>1</v>
      </c>
      <c r="J773" s="4" t="s">
        <v>397</v>
      </c>
      <c r="K773" s="4">
        <v>60600000</v>
      </c>
      <c r="L773" s="6">
        <v>60600000</v>
      </c>
      <c r="M773" s="3" t="s">
        <v>2433</v>
      </c>
      <c r="N773" s="4">
        <v>1</v>
      </c>
      <c r="O773" s="4" t="s">
        <v>397</v>
      </c>
      <c r="P773" s="4">
        <v>60600000</v>
      </c>
      <c r="Q773" s="6">
        <v>60600000</v>
      </c>
      <c r="R773" s="4" t="s">
        <v>2461</v>
      </c>
      <c r="S773" s="3" t="s">
        <v>2433</v>
      </c>
      <c r="T773" s="4" t="s">
        <v>2462</v>
      </c>
    </row>
    <row r="774" spans="1:20" x14ac:dyDescent="0.25">
      <c r="A774" s="1">
        <v>764</v>
      </c>
      <c r="B774" t="s">
        <v>2463</v>
      </c>
      <c r="C774" s="4" t="s">
        <v>24</v>
      </c>
      <c r="D774" s="4" t="s">
        <v>24</v>
      </c>
      <c r="E774" s="2" t="s">
        <v>24</v>
      </c>
      <c r="F774" s="4" t="s">
        <v>2464</v>
      </c>
      <c r="G774" s="4" t="s">
        <v>103</v>
      </c>
      <c r="H774" s="4" t="s">
        <v>2424</v>
      </c>
      <c r="I774" s="4">
        <v>1</v>
      </c>
      <c r="J774" s="4" t="s">
        <v>158</v>
      </c>
      <c r="K774" s="4">
        <v>27860000</v>
      </c>
      <c r="L774" s="6">
        <v>27860000</v>
      </c>
      <c r="M774" s="3" t="s">
        <v>2433</v>
      </c>
      <c r="N774" s="4">
        <v>1</v>
      </c>
      <c r="O774" s="4" t="s">
        <v>158</v>
      </c>
      <c r="P774" s="4">
        <v>27860000</v>
      </c>
      <c r="Q774" s="6">
        <v>27860000</v>
      </c>
      <c r="R774" s="4" t="s">
        <v>2465</v>
      </c>
      <c r="S774" s="3" t="s">
        <v>2433</v>
      </c>
      <c r="T774" s="4" t="s">
        <v>2466</v>
      </c>
    </row>
    <row r="775" spans="1:20" x14ac:dyDescent="0.25">
      <c r="A775" s="1">
        <v>765</v>
      </c>
      <c r="B775" t="s">
        <v>2467</v>
      </c>
      <c r="C775" s="4" t="s">
        <v>24</v>
      </c>
      <c r="D775" s="4" t="s">
        <v>24</v>
      </c>
      <c r="E775" s="2" t="s">
        <v>24</v>
      </c>
      <c r="F775" s="4" t="s">
        <v>2468</v>
      </c>
      <c r="G775" s="4" t="s">
        <v>145</v>
      </c>
      <c r="H775" s="4" t="s">
        <v>2424</v>
      </c>
      <c r="I775" s="4">
        <v>1</v>
      </c>
      <c r="J775" s="4" t="s">
        <v>214</v>
      </c>
      <c r="K775" s="4">
        <v>386719035</v>
      </c>
      <c r="L775" s="6">
        <v>386719035</v>
      </c>
      <c r="M775" s="3" t="s">
        <v>2433</v>
      </c>
      <c r="N775" s="4">
        <v>1</v>
      </c>
      <c r="O775" s="4" t="s">
        <v>214</v>
      </c>
      <c r="P775" s="4">
        <v>386719035</v>
      </c>
      <c r="Q775" s="6">
        <v>386719035</v>
      </c>
      <c r="R775" s="4" t="s">
        <v>2469</v>
      </c>
      <c r="S775" s="3" t="s">
        <v>2433</v>
      </c>
      <c r="T775" s="4" t="s">
        <v>2470</v>
      </c>
    </row>
    <row r="776" spans="1:20" x14ac:dyDescent="0.25">
      <c r="A776" s="1">
        <v>766</v>
      </c>
      <c r="B776" t="s">
        <v>2471</v>
      </c>
      <c r="C776" s="4" t="s">
        <v>24</v>
      </c>
      <c r="D776" s="4" t="s">
        <v>24</v>
      </c>
      <c r="E776" s="2" t="s">
        <v>24</v>
      </c>
      <c r="F776" s="4" t="s">
        <v>2472</v>
      </c>
      <c r="G776" s="4" t="s">
        <v>368</v>
      </c>
      <c r="H776" s="4" t="s">
        <v>514</v>
      </c>
      <c r="I776" s="4">
        <v>1</v>
      </c>
      <c r="J776" s="4" t="s">
        <v>515</v>
      </c>
      <c r="K776" s="4">
        <v>67544</v>
      </c>
      <c r="L776" s="6">
        <v>67544</v>
      </c>
      <c r="M776" s="3" t="s">
        <v>2433</v>
      </c>
      <c r="N776" s="4">
        <v>1</v>
      </c>
      <c r="O776" s="4" t="s">
        <v>515</v>
      </c>
      <c r="P776" s="4">
        <v>67544</v>
      </c>
      <c r="Q776" s="6">
        <v>67544</v>
      </c>
      <c r="R776" s="4" t="s">
        <v>2007</v>
      </c>
      <c r="S776" s="3" t="s">
        <v>2433</v>
      </c>
      <c r="T776" s="4" t="s">
        <v>2473</v>
      </c>
    </row>
    <row r="777" spans="1:20" x14ac:dyDescent="0.25">
      <c r="A777" s="1">
        <v>767</v>
      </c>
      <c r="B777" t="s">
        <v>2474</v>
      </c>
      <c r="C777" s="4" t="s">
        <v>24</v>
      </c>
      <c r="D777" s="4" t="s">
        <v>24</v>
      </c>
      <c r="E777" s="2" t="s">
        <v>24</v>
      </c>
      <c r="F777" s="4" t="s">
        <v>195</v>
      </c>
      <c r="G777" s="4" t="s">
        <v>145</v>
      </c>
      <c r="H777" s="4" t="s">
        <v>1339</v>
      </c>
      <c r="I777" s="4">
        <v>1</v>
      </c>
      <c r="J777" s="4" t="s">
        <v>1088</v>
      </c>
      <c r="K777" s="4">
        <v>175895804</v>
      </c>
      <c r="L777" s="6">
        <v>175895804</v>
      </c>
      <c r="M777" s="3" t="s">
        <v>2475</v>
      </c>
      <c r="N777" s="4">
        <v>1</v>
      </c>
      <c r="O777" s="4" t="s">
        <v>1088</v>
      </c>
      <c r="P777" s="4">
        <v>175895804</v>
      </c>
      <c r="Q777" s="6">
        <v>175895804</v>
      </c>
      <c r="R777" s="4" t="s">
        <v>2476</v>
      </c>
      <c r="S777" s="3" t="s">
        <v>2475</v>
      </c>
      <c r="T777" s="4" t="s">
        <v>197</v>
      </c>
    </row>
    <row r="778" spans="1:20" x14ac:dyDescent="0.25">
      <c r="A778" s="1">
        <v>768</v>
      </c>
      <c r="B778" t="s">
        <v>2477</v>
      </c>
      <c r="C778" s="4" t="s">
        <v>24</v>
      </c>
      <c r="D778" s="4" t="s">
        <v>24</v>
      </c>
      <c r="E778" s="2" t="s">
        <v>24</v>
      </c>
      <c r="F778" s="4" t="s">
        <v>2478</v>
      </c>
      <c r="G778" s="4" t="s">
        <v>145</v>
      </c>
      <c r="H778" s="4" t="s">
        <v>2399</v>
      </c>
      <c r="I778" s="4">
        <v>1</v>
      </c>
      <c r="J778" s="4" t="s">
        <v>249</v>
      </c>
      <c r="K778" s="4">
        <v>3154217507</v>
      </c>
      <c r="L778" s="6">
        <v>3154217507</v>
      </c>
      <c r="M778" s="3" t="s">
        <v>2475</v>
      </c>
      <c r="N778" s="4">
        <v>1</v>
      </c>
      <c r="O778" s="4" t="s">
        <v>249</v>
      </c>
      <c r="P778" s="4">
        <v>3154217507</v>
      </c>
      <c r="Q778" s="6">
        <v>3154217507</v>
      </c>
      <c r="R778" s="4" t="s">
        <v>2479</v>
      </c>
      <c r="S778" s="3" t="s">
        <v>2475</v>
      </c>
      <c r="T778" s="4" t="s">
        <v>2480</v>
      </c>
    </row>
    <row r="779" spans="1:20" x14ac:dyDescent="0.25">
      <c r="A779" s="1">
        <v>769</v>
      </c>
      <c r="B779" t="s">
        <v>2481</v>
      </c>
      <c r="C779" s="4" t="s">
        <v>24</v>
      </c>
      <c r="D779" s="4" t="s">
        <v>24</v>
      </c>
      <c r="E779" s="2" t="s">
        <v>24</v>
      </c>
      <c r="F779" s="4" t="s">
        <v>2482</v>
      </c>
      <c r="G779" s="4" t="s">
        <v>145</v>
      </c>
      <c r="H779" s="4" t="s">
        <v>2399</v>
      </c>
      <c r="I779" s="4">
        <v>1</v>
      </c>
      <c r="J779" s="4" t="s">
        <v>158</v>
      </c>
      <c r="K779" s="4">
        <v>325982769</v>
      </c>
      <c r="L779" s="6">
        <v>325982769</v>
      </c>
      <c r="M779" s="3" t="s">
        <v>2475</v>
      </c>
      <c r="N779" s="4">
        <v>1</v>
      </c>
      <c r="O779" s="4" t="s">
        <v>158</v>
      </c>
      <c r="P779" s="4">
        <v>325982769</v>
      </c>
      <c r="Q779" s="6">
        <v>325982769</v>
      </c>
      <c r="R779" s="4" t="s">
        <v>2483</v>
      </c>
      <c r="S779" s="3" t="s">
        <v>2475</v>
      </c>
      <c r="T779" s="4" t="s">
        <v>2484</v>
      </c>
    </row>
    <row r="780" spans="1:20" x14ac:dyDescent="0.25">
      <c r="A780" s="1">
        <v>770</v>
      </c>
      <c r="B780" t="s">
        <v>2485</v>
      </c>
      <c r="C780" s="4" t="s">
        <v>24</v>
      </c>
      <c r="D780" s="4" t="s">
        <v>24</v>
      </c>
      <c r="E780" s="2" t="s">
        <v>24</v>
      </c>
      <c r="F780" s="4" t="s">
        <v>2486</v>
      </c>
      <c r="G780" s="4" t="s">
        <v>368</v>
      </c>
      <c r="H780" s="4" t="s">
        <v>514</v>
      </c>
      <c r="I780" s="4">
        <v>1</v>
      </c>
      <c r="J780" s="4" t="s">
        <v>515</v>
      </c>
      <c r="K780" s="4">
        <v>617990</v>
      </c>
      <c r="L780" s="6">
        <v>617990</v>
      </c>
      <c r="M780" s="3" t="s">
        <v>2475</v>
      </c>
      <c r="N780" s="4">
        <v>1</v>
      </c>
      <c r="O780" s="4" t="s">
        <v>515</v>
      </c>
      <c r="P780" s="4">
        <v>617990</v>
      </c>
      <c r="Q780" s="6">
        <v>617990</v>
      </c>
      <c r="R780" s="4" t="s">
        <v>1514</v>
      </c>
      <c r="S780" s="3" t="s">
        <v>2475</v>
      </c>
      <c r="T780" s="4" t="s">
        <v>2487</v>
      </c>
    </row>
    <row r="781" spans="1:20" x14ac:dyDescent="0.25">
      <c r="A781" s="1">
        <v>771</v>
      </c>
      <c r="B781" t="s">
        <v>2488</v>
      </c>
      <c r="C781" s="4" t="s">
        <v>24</v>
      </c>
      <c r="D781" s="4" t="s">
        <v>24</v>
      </c>
      <c r="E781" s="2" t="s">
        <v>24</v>
      </c>
      <c r="F781" s="4" t="s">
        <v>102</v>
      </c>
      <c r="G781" s="4" t="s">
        <v>103</v>
      </c>
      <c r="H781" s="4" t="s">
        <v>2489</v>
      </c>
      <c r="I781" s="4">
        <v>1</v>
      </c>
      <c r="J781" s="4" t="s">
        <v>105</v>
      </c>
      <c r="K781" s="4">
        <v>338713763</v>
      </c>
      <c r="L781" s="6">
        <v>338713763</v>
      </c>
      <c r="M781" s="3" t="s">
        <v>2475</v>
      </c>
      <c r="N781" s="4">
        <v>1</v>
      </c>
      <c r="O781" s="4" t="s">
        <v>105</v>
      </c>
      <c r="P781" s="4">
        <v>338713763</v>
      </c>
      <c r="Q781" s="6">
        <v>338713763</v>
      </c>
      <c r="R781" s="4" t="s">
        <v>2490</v>
      </c>
      <c r="S781" s="3" t="s">
        <v>2475</v>
      </c>
      <c r="T781" s="4" t="s">
        <v>2491</v>
      </c>
    </row>
    <row r="782" spans="1:20" x14ac:dyDescent="0.25">
      <c r="A782" s="1">
        <v>772</v>
      </c>
      <c r="B782" t="s">
        <v>2492</v>
      </c>
      <c r="C782" s="4" t="s">
        <v>24</v>
      </c>
      <c r="D782" s="4" t="s">
        <v>24</v>
      </c>
      <c r="E782" s="2" t="s">
        <v>24</v>
      </c>
      <c r="F782" s="4" t="s">
        <v>2493</v>
      </c>
      <c r="G782" s="4" t="s">
        <v>368</v>
      </c>
      <c r="H782" s="4" t="s">
        <v>514</v>
      </c>
      <c r="I782" s="4">
        <v>1</v>
      </c>
      <c r="J782" s="4" t="s">
        <v>515</v>
      </c>
      <c r="K782" s="4">
        <v>617990</v>
      </c>
      <c r="L782" s="6">
        <v>617990</v>
      </c>
      <c r="M782" s="3" t="s">
        <v>2475</v>
      </c>
      <c r="N782" s="4">
        <v>1</v>
      </c>
      <c r="O782" s="4" t="s">
        <v>515</v>
      </c>
      <c r="P782" s="4">
        <v>617990</v>
      </c>
      <c r="Q782" s="6">
        <v>617990</v>
      </c>
      <c r="R782" s="4" t="s">
        <v>1514</v>
      </c>
      <c r="S782" s="3" t="s">
        <v>2475</v>
      </c>
      <c r="T782" s="4" t="s">
        <v>2494</v>
      </c>
    </row>
    <row r="783" spans="1:20" x14ac:dyDescent="0.25">
      <c r="A783" s="1">
        <v>773</v>
      </c>
      <c r="B783" t="s">
        <v>2495</v>
      </c>
      <c r="C783" s="4" t="s">
        <v>24</v>
      </c>
      <c r="D783" s="4" t="s">
        <v>24</v>
      </c>
      <c r="E783" s="2" t="s">
        <v>24</v>
      </c>
      <c r="F783" s="4" t="s">
        <v>2496</v>
      </c>
      <c r="G783" s="4" t="s">
        <v>368</v>
      </c>
      <c r="H783" s="4" t="s">
        <v>514</v>
      </c>
      <c r="I783" s="4">
        <v>1</v>
      </c>
      <c r="J783" s="4" t="s">
        <v>515</v>
      </c>
      <c r="K783" s="4">
        <v>547525</v>
      </c>
      <c r="L783" s="6">
        <v>547525</v>
      </c>
      <c r="M783" s="3" t="s">
        <v>2475</v>
      </c>
      <c r="N783" s="4">
        <v>1</v>
      </c>
      <c r="O783" s="4" t="s">
        <v>515</v>
      </c>
      <c r="P783" s="4">
        <v>547525</v>
      </c>
      <c r="Q783" s="6">
        <v>547525</v>
      </c>
      <c r="R783" s="4" t="s">
        <v>1514</v>
      </c>
      <c r="S783" s="3" t="s">
        <v>2475</v>
      </c>
      <c r="T783" s="4" t="s">
        <v>2497</v>
      </c>
    </row>
    <row r="784" spans="1:20" x14ac:dyDescent="0.25">
      <c r="A784" s="1">
        <v>774</v>
      </c>
      <c r="B784" t="s">
        <v>2498</v>
      </c>
      <c r="C784" s="4" t="s">
        <v>24</v>
      </c>
      <c r="D784" s="4" t="s">
        <v>24</v>
      </c>
      <c r="E784" s="2" t="s">
        <v>24</v>
      </c>
      <c r="F784" s="4" t="s">
        <v>2499</v>
      </c>
      <c r="G784" s="4" t="s">
        <v>368</v>
      </c>
      <c r="H784" s="4" t="s">
        <v>514</v>
      </c>
      <c r="I784" s="4">
        <v>1</v>
      </c>
      <c r="J784" s="4" t="s">
        <v>515</v>
      </c>
      <c r="K784" s="4">
        <v>865186</v>
      </c>
      <c r="L784" s="6">
        <v>865186</v>
      </c>
      <c r="M784" s="3" t="s">
        <v>2475</v>
      </c>
      <c r="N784" s="4">
        <v>1</v>
      </c>
      <c r="O784" s="4" t="s">
        <v>515</v>
      </c>
      <c r="P784" s="4">
        <v>865186</v>
      </c>
      <c r="Q784" s="6">
        <v>865186</v>
      </c>
      <c r="R784" s="4" t="s">
        <v>1514</v>
      </c>
      <c r="S784" s="3" t="s">
        <v>2475</v>
      </c>
      <c r="T784" s="4" t="s">
        <v>2500</v>
      </c>
    </row>
    <row r="785" spans="1:20" x14ac:dyDescent="0.25">
      <c r="A785" s="1">
        <v>775</v>
      </c>
      <c r="B785" t="s">
        <v>2501</v>
      </c>
      <c r="C785" s="4" t="s">
        <v>24</v>
      </c>
      <c r="D785" s="4" t="s">
        <v>24</v>
      </c>
      <c r="E785" s="2" t="s">
        <v>24</v>
      </c>
      <c r="F785" s="4" t="s">
        <v>2502</v>
      </c>
      <c r="G785" s="4" t="s">
        <v>368</v>
      </c>
      <c r="H785" s="4" t="s">
        <v>514</v>
      </c>
      <c r="I785" s="4">
        <v>1</v>
      </c>
      <c r="J785" s="4" t="s">
        <v>515</v>
      </c>
      <c r="K785" s="4">
        <v>370794</v>
      </c>
      <c r="L785" s="6">
        <v>370794</v>
      </c>
      <c r="M785" s="3" t="s">
        <v>2475</v>
      </c>
      <c r="N785" s="4">
        <v>1</v>
      </c>
      <c r="O785" s="4" t="s">
        <v>515</v>
      </c>
      <c r="P785" s="4">
        <v>370794</v>
      </c>
      <c r="Q785" s="6">
        <v>370794</v>
      </c>
      <c r="R785" s="4" t="s">
        <v>1514</v>
      </c>
      <c r="S785" s="3" t="s">
        <v>2475</v>
      </c>
      <c r="T785" s="4" t="s">
        <v>2503</v>
      </c>
    </row>
    <row r="786" spans="1:20" x14ac:dyDescent="0.25">
      <c r="A786" s="1">
        <v>776</v>
      </c>
      <c r="B786" t="s">
        <v>2504</v>
      </c>
      <c r="C786" s="4" t="s">
        <v>24</v>
      </c>
      <c r="D786" s="4" t="s">
        <v>24</v>
      </c>
      <c r="E786" s="2" t="s">
        <v>24</v>
      </c>
      <c r="F786" s="4" t="s">
        <v>2505</v>
      </c>
      <c r="G786" s="4" t="s">
        <v>103</v>
      </c>
      <c r="H786" s="4" t="s">
        <v>2506</v>
      </c>
      <c r="I786" s="4">
        <v>1</v>
      </c>
      <c r="J786" s="4" t="s">
        <v>158</v>
      </c>
      <c r="K786" s="4">
        <v>500000000</v>
      </c>
      <c r="L786" s="6">
        <v>500000000</v>
      </c>
      <c r="M786" s="3" t="s">
        <v>2475</v>
      </c>
      <c r="N786" s="4">
        <v>1</v>
      </c>
      <c r="O786" s="4" t="s">
        <v>158</v>
      </c>
      <c r="P786" s="4">
        <v>500000000</v>
      </c>
      <c r="Q786" s="6">
        <v>500000000</v>
      </c>
      <c r="R786" s="4" t="s">
        <v>2507</v>
      </c>
      <c r="S786" s="3" t="s">
        <v>2475</v>
      </c>
      <c r="T786" s="4" t="s">
        <v>2508</v>
      </c>
    </row>
    <row r="787" spans="1:20" x14ac:dyDescent="0.25">
      <c r="A787" s="1">
        <v>777</v>
      </c>
      <c r="B787" t="s">
        <v>2509</v>
      </c>
      <c r="C787" s="4" t="s">
        <v>24</v>
      </c>
      <c r="D787" s="4" t="s">
        <v>24</v>
      </c>
      <c r="E787" s="2" t="s">
        <v>24</v>
      </c>
      <c r="F787" s="4" t="s">
        <v>2510</v>
      </c>
      <c r="G787" s="4" t="s">
        <v>368</v>
      </c>
      <c r="H787" s="4" t="s">
        <v>514</v>
      </c>
      <c r="I787" s="4">
        <v>1</v>
      </c>
      <c r="J787" s="4" t="s">
        <v>515</v>
      </c>
      <c r="K787" s="4">
        <v>1112382</v>
      </c>
      <c r="L787" s="6">
        <v>1112382</v>
      </c>
      <c r="M787" s="3" t="s">
        <v>2475</v>
      </c>
      <c r="N787" s="4">
        <v>1</v>
      </c>
      <c r="O787" s="4" t="s">
        <v>515</v>
      </c>
      <c r="P787" s="4">
        <v>1112382</v>
      </c>
      <c r="Q787" s="6">
        <v>1112382</v>
      </c>
      <c r="R787" s="4" t="s">
        <v>1514</v>
      </c>
      <c r="S787" s="3" t="s">
        <v>2475</v>
      </c>
      <c r="T787" s="4" t="s">
        <v>2511</v>
      </c>
    </row>
    <row r="788" spans="1:20" x14ac:dyDescent="0.25">
      <c r="A788" s="1">
        <v>778</v>
      </c>
      <c r="B788" t="s">
        <v>2512</v>
      </c>
      <c r="C788" s="4" t="s">
        <v>24</v>
      </c>
      <c r="D788" s="4" t="s">
        <v>24</v>
      </c>
      <c r="E788" s="2" t="s">
        <v>24</v>
      </c>
      <c r="F788" s="4" t="s">
        <v>2513</v>
      </c>
      <c r="G788" s="4" t="s">
        <v>95</v>
      </c>
      <c r="H788" s="4" t="s">
        <v>2506</v>
      </c>
      <c r="I788" s="4">
        <v>1</v>
      </c>
      <c r="J788" s="4" t="s">
        <v>97</v>
      </c>
      <c r="K788" s="4">
        <v>1340000000</v>
      </c>
      <c r="L788" s="6">
        <v>1340000000</v>
      </c>
      <c r="M788" s="3" t="s">
        <v>2475</v>
      </c>
      <c r="N788" s="4">
        <v>1</v>
      </c>
      <c r="O788" s="4" t="s">
        <v>97</v>
      </c>
      <c r="P788" s="4">
        <v>1340000000</v>
      </c>
      <c r="Q788" s="6">
        <v>1340000000</v>
      </c>
      <c r="R788" s="4" t="s">
        <v>2514</v>
      </c>
      <c r="S788" s="3" t="s">
        <v>2475</v>
      </c>
      <c r="T788" s="4" t="s">
        <v>2515</v>
      </c>
    </row>
    <row r="789" spans="1:20" x14ac:dyDescent="0.25">
      <c r="A789" s="1">
        <v>779</v>
      </c>
      <c r="B789" t="s">
        <v>2516</v>
      </c>
      <c r="C789" s="4" t="s">
        <v>24</v>
      </c>
      <c r="D789" s="4" t="s">
        <v>24</v>
      </c>
      <c r="E789" s="2" t="s">
        <v>24</v>
      </c>
      <c r="F789" s="4" t="s">
        <v>2517</v>
      </c>
      <c r="G789" s="4" t="s">
        <v>368</v>
      </c>
      <c r="H789" s="4" t="s">
        <v>514</v>
      </c>
      <c r="I789" s="4">
        <v>1</v>
      </c>
      <c r="J789" s="4" t="s">
        <v>515</v>
      </c>
      <c r="K789" s="4">
        <v>858254</v>
      </c>
      <c r="L789" s="6">
        <v>858254</v>
      </c>
      <c r="M789" s="3" t="s">
        <v>2475</v>
      </c>
      <c r="N789" s="4">
        <v>1</v>
      </c>
      <c r="O789" s="4" t="s">
        <v>515</v>
      </c>
      <c r="P789" s="4">
        <v>858254</v>
      </c>
      <c r="Q789" s="6">
        <v>858254</v>
      </c>
      <c r="R789" s="4" t="s">
        <v>1514</v>
      </c>
      <c r="S789" s="3" t="s">
        <v>2475</v>
      </c>
      <c r="T789" s="4" t="s">
        <v>2518</v>
      </c>
    </row>
    <row r="790" spans="1:20" x14ac:dyDescent="0.25">
      <c r="A790" s="1">
        <v>780</v>
      </c>
      <c r="B790" t="s">
        <v>2519</v>
      </c>
      <c r="C790" s="4" t="s">
        <v>24</v>
      </c>
      <c r="D790" s="4" t="s">
        <v>24</v>
      </c>
      <c r="E790" s="2" t="s">
        <v>24</v>
      </c>
      <c r="F790" s="4" t="s">
        <v>2520</v>
      </c>
      <c r="G790" s="4" t="s">
        <v>103</v>
      </c>
      <c r="H790" s="4" t="s">
        <v>2506</v>
      </c>
      <c r="I790" s="4">
        <v>1</v>
      </c>
      <c r="J790" s="4" t="s">
        <v>158</v>
      </c>
      <c r="K790" s="4">
        <v>287268515</v>
      </c>
      <c r="L790" s="6">
        <v>287268515</v>
      </c>
      <c r="M790" s="3" t="s">
        <v>2475</v>
      </c>
      <c r="N790" s="4">
        <v>1</v>
      </c>
      <c r="O790" s="4" t="s">
        <v>158</v>
      </c>
      <c r="P790" s="4">
        <v>287268515</v>
      </c>
      <c r="Q790" s="6">
        <v>287268515</v>
      </c>
      <c r="R790" s="4" t="s">
        <v>2521</v>
      </c>
      <c r="S790" s="3" t="s">
        <v>2475</v>
      </c>
      <c r="T790" s="4" t="s">
        <v>2522</v>
      </c>
    </row>
    <row r="791" spans="1:20" x14ac:dyDescent="0.25">
      <c r="A791" s="1">
        <v>781</v>
      </c>
      <c r="B791" t="s">
        <v>2523</v>
      </c>
      <c r="C791" s="4" t="s">
        <v>24</v>
      </c>
      <c r="D791" s="4" t="s">
        <v>24</v>
      </c>
      <c r="E791" s="2" t="s">
        <v>24</v>
      </c>
      <c r="F791" s="4" t="s">
        <v>2524</v>
      </c>
      <c r="G791" s="4" t="s">
        <v>368</v>
      </c>
      <c r="H791" s="4" t="s">
        <v>514</v>
      </c>
      <c r="I791" s="4">
        <v>1</v>
      </c>
      <c r="J791" s="4" t="s">
        <v>515</v>
      </c>
      <c r="K791" s="4">
        <v>123598</v>
      </c>
      <c r="L791" s="6">
        <v>123598</v>
      </c>
      <c r="M791" s="3" t="s">
        <v>2475</v>
      </c>
      <c r="N791" s="4">
        <v>1</v>
      </c>
      <c r="O791" s="4" t="s">
        <v>515</v>
      </c>
      <c r="P791" s="4">
        <v>123598</v>
      </c>
      <c r="Q791" s="6">
        <v>123598</v>
      </c>
      <c r="R791" s="4" t="s">
        <v>1514</v>
      </c>
      <c r="S791" s="3" t="s">
        <v>2475</v>
      </c>
      <c r="T791" s="4" t="s">
        <v>2525</v>
      </c>
    </row>
    <row r="792" spans="1:20" x14ac:dyDescent="0.25">
      <c r="A792" s="1">
        <v>782</v>
      </c>
      <c r="B792" t="s">
        <v>2526</v>
      </c>
      <c r="C792" s="4" t="s">
        <v>24</v>
      </c>
      <c r="D792" s="4" t="s">
        <v>24</v>
      </c>
      <c r="E792" s="2" t="s">
        <v>24</v>
      </c>
      <c r="F792" s="4" t="s">
        <v>2527</v>
      </c>
      <c r="G792" s="4" t="s">
        <v>95</v>
      </c>
      <c r="H792" s="4" t="s">
        <v>2506</v>
      </c>
      <c r="I792" s="4">
        <v>1</v>
      </c>
      <c r="J792" s="4" t="s">
        <v>97</v>
      </c>
      <c r="K792" s="4">
        <v>2094400000</v>
      </c>
      <c r="L792" s="6">
        <v>2094400000</v>
      </c>
      <c r="M792" s="3" t="s">
        <v>2475</v>
      </c>
      <c r="N792" s="4">
        <v>1</v>
      </c>
      <c r="O792" s="4" t="s">
        <v>97</v>
      </c>
      <c r="P792" s="4">
        <v>2094400000</v>
      </c>
      <c r="Q792" s="6">
        <v>2094400000</v>
      </c>
      <c r="R792" s="4" t="s">
        <v>2528</v>
      </c>
      <c r="S792" s="3" t="s">
        <v>2475</v>
      </c>
      <c r="T792" s="4" t="s">
        <v>2529</v>
      </c>
    </row>
    <row r="793" spans="1:20" x14ac:dyDescent="0.25">
      <c r="A793" s="1">
        <v>783</v>
      </c>
      <c r="B793" t="s">
        <v>2530</v>
      </c>
      <c r="C793" s="4" t="s">
        <v>24</v>
      </c>
      <c r="D793" s="4" t="s">
        <v>24</v>
      </c>
      <c r="E793" s="2" t="s">
        <v>24</v>
      </c>
      <c r="F793" s="4" t="s">
        <v>2527</v>
      </c>
      <c r="G793" s="4" t="s">
        <v>95</v>
      </c>
      <c r="H793" s="4" t="s">
        <v>2531</v>
      </c>
      <c r="I793" s="4">
        <v>1</v>
      </c>
      <c r="J793" s="4" t="s">
        <v>97</v>
      </c>
      <c r="K793" s="4">
        <v>6600000000</v>
      </c>
      <c r="L793" s="6">
        <v>6600000000</v>
      </c>
      <c r="M793" s="3" t="s">
        <v>2475</v>
      </c>
      <c r="N793" s="4">
        <v>1</v>
      </c>
      <c r="O793" s="4" t="s">
        <v>97</v>
      </c>
      <c r="P793" s="4">
        <v>6600000000</v>
      </c>
      <c r="Q793" s="6">
        <v>6600000000</v>
      </c>
      <c r="R793" s="4" t="s">
        <v>2528</v>
      </c>
      <c r="S793" s="3" t="s">
        <v>2475</v>
      </c>
      <c r="T793" s="4" t="s">
        <v>2529</v>
      </c>
    </row>
    <row r="794" spans="1:20" x14ac:dyDescent="0.25">
      <c r="A794" s="1">
        <v>784</v>
      </c>
      <c r="B794" t="s">
        <v>2532</v>
      </c>
      <c r="C794" s="4" t="s">
        <v>24</v>
      </c>
      <c r="D794" s="4" t="s">
        <v>24</v>
      </c>
      <c r="E794" s="2" t="s">
        <v>24</v>
      </c>
      <c r="F794" s="4" t="s">
        <v>2533</v>
      </c>
      <c r="G794" s="4" t="s">
        <v>95</v>
      </c>
      <c r="H794" s="4" t="s">
        <v>2534</v>
      </c>
      <c r="I794" s="4">
        <v>1</v>
      </c>
      <c r="J794" s="4" t="s">
        <v>97</v>
      </c>
      <c r="K794" s="4">
        <v>744581551</v>
      </c>
      <c r="L794" s="6">
        <v>744581551</v>
      </c>
      <c r="M794" s="3" t="s">
        <v>1317</v>
      </c>
      <c r="N794" s="4">
        <v>1</v>
      </c>
      <c r="O794" s="4" t="s">
        <v>97</v>
      </c>
      <c r="P794" s="4">
        <v>744581551</v>
      </c>
      <c r="Q794" s="6">
        <v>744581551</v>
      </c>
      <c r="R794" s="4" t="s">
        <v>2535</v>
      </c>
      <c r="S794" s="3" t="s">
        <v>1317</v>
      </c>
      <c r="T794" s="4" t="s">
        <v>2536</v>
      </c>
    </row>
    <row r="795" spans="1:20" x14ac:dyDescent="0.25">
      <c r="A795" s="1">
        <v>785</v>
      </c>
      <c r="B795" t="s">
        <v>2537</v>
      </c>
      <c r="C795" s="4" t="s">
        <v>24</v>
      </c>
      <c r="D795" s="4" t="s">
        <v>24</v>
      </c>
      <c r="E795" s="2" t="s">
        <v>24</v>
      </c>
      <c r="F795" s="4" t="s">
        <v>2538</v>
      </c>
      <c r="G795" s="4" t="s">
        <v>337</v>
      </c>
      <c r="H795" s="4" t="s">
        <v>369</v>
      </c>
      <c r="I795" s="4">
        <v>1</v>
      </c>
      <c r="J795" s="4" t="s">
        <v>397</v>
      </c>
      <c r="K795" s="4">
        <v>14000000</v>
      </c>
      <c r="L795" s="6">
        <v>14000000</v>
      </c>
      <c r="M795" s="3" t="s">
        <v>1317</v>
      </c>
      <c r="N795" s="4">
        <v>1</v>
      </c>
      <c r="O795" s="4" t="s">
        <v>397</v>
      </c>
      <c r="P795" s="4">
        <v>14000000</v>
      </c>
      <c r="Q795" s="6">
        <v>14000000</v>
      </c>
      <c r="R795" s="4" t="s">
        <v>2539</v>
      </c>
      <c r="S795" s="3" t="s">
        <v>1317</v>
      </c>
      <c r="T795" s="4" t="s">
        <v>2540</v>
      </c>
    </row>
    <row r="796" spans="1:20" x14ac:dyDescent="0.25">
      <c r="A796" s="1">
        <v>786</v>
      </c>
      <c r="B796" t="s">
        <v>2541</v>
      </c>
      <c r="C796" s="4" t="s">
        <v>24</v>
      </c>
      <c r="D796" s="4" t="s">
        <v>24</v>
      </c>
      <c r="E796" s="2" t="s">
        <v>24</v>
      </c>
      <c r="F796" s="4" t="s">
        <v>2542</v>
      </c>
      <c r="G796" s="4" t="s">
        <v>337</v>
      </c>
      <c r="H796" s="4" t="s">
        <v>369</v>
      </c>
      <c r="I796" s="4">
        <v>1</v>
      </c>
      <c r="J796" s="4" t="s">
        <v>397</v>
      </c>
      <c r="K796" s="4">
        <v>48053332</v>
      </c>
      <c r="L796" s="6">
        <v>48053332</v>
      </c>
      <c r="M796" s="3" t="s">
        <v>1317</v>
      </c>
      <c r="N796" s="4">
        <v>1</v>
      </c>
      <c r="O796" s="4" t="s">
        <v>397</v>
      </c>
      <c r="P796" s="4">
        <v>48053332</v>
      </c>
      <c r="Q796" s="6">
        <v>48053332</v>
      </c>
      <c r="R796" s="4" t="s">
        <v>2543</v>
      </c>
      <c r="S796" s="3" t="s">
        <v>1317</v>
      </c>
      <c r="T796" s="4" t="s">
        <v>2544</v>
      </c>
    </row>
    <row r="797" spans="1:20" x14ac:dyDescent="0.25">
      <c r="A797" s="1">
        <v>787</v>
      </c>
      <c r="B797" t="s">
        <v>2545</v>
      </c>
      <c r="C797" s="4" t="s">
        <v>24</v>
      </c>
      <c r="D797" s="4" t="s">
        <v>24</v>
      </c>
      <c r="E797" s="2" t="s">
        <v>24</v>
      </c>
      <c r="F797" s="4" t="s">
        <v>2546</v>
      </c>
      <c r="G797" s="4" t="s">
        <v>95</v>
      </c>
      <c r="H797" s="4" t="s">
        <v>2547</v>
      </c>
      <c r="I797" s="4">
        <v>1</v>
      </c>
      <c r="J797" s="4" t="s">
        <v>97</v>
      </c>
      <c r="K797" s="4">
        <v>1133336071</v>
      </c>
      <c r="L797" s="6">
        <v>1133336071</v>
      </c>
      <c r="M797" s="3" t="s">
        <v>1317</v>
      </c>
      <c r="N797" s="4">
        <v>1</v>
      </c>
      <c r="O797" s="4" t="s">
        <v>97</v>
      </c>
      <c r="P797" s="4">
        <v>1133336071</v>
      </c>
      <c r="Q797" s="6">
        <v>1133336071</v>
      </c>
      <c r="R797" s="4" t="s">
        <v>2548</v>
      </c>
      <c r="S797" s="3" t="s">
        <v>1317</v>
      </c>
      <c r="T797" s="4" t="s">
        <v>2549</v>
      </c>
    </row>
    <row r="798" spans="1:20" x14ac:dyDescent="0.25">
      <c r="A798" s="1">
        <v>788</v>
      </c>
      <c r="B798" t="s">
        <v>2550</v>
      </c>
      <c r="C798" s="4" t="s">
        <v>24</v>
      </c>
      <c r="D798" s="4" t="s">
        <v>24</v>
      </c>
      <c r="E798" s="2" t="s">
        <v>24</v>
      </c>
      <c r="F798" s="4" t="s">
        <v>2551</v>
      </c>
      <c r="G798" s="4" t="s">
        <v>95</v>
      </c>
      <c r="H798" s="4" t="s">
        <v>2547</v>
      </c>
      <c r="I798" s="4">
        <v>1</v>
      </c>
      <c r="J798" s="4" t="s">
        <v>158</v>
      </c>
      <c r="K798" s="4">
        <v>332125126</v>
      </c>
      <c r="L798" s="6">
        <v>332125126</v>
      </c>
      <c r="M798" s="3" t="s">
        <v>1317</v>
      </c>
      <c r="N798" s="4">
        <v>1</v>
      </c>
      <c r="O798" s="4" t="s">
        <v>158</v>
      </c>
      <c r="P798" s="4">
        <v>332125126</v>
      </c>
      <c r="Q798" s="6">
        <v>332125126</v>
      </c>
      <c r="R798" s="4" t="s">
        <v>2552</v>
      </c>
      <c r="S798" s="3" t="s">
        <v>1317</v>
      </c>
      <c r="T798" s="4" t="s">
        <v>2553</v>
      </c>
    </row>
    <row r="799" spans="1:20" x14ac:dyDescent="0.25">
      <c r="A799" s="1">
        <v>789</v>
      </c>
      <c r="B799" t="s">
        <v>2554</v>
      </c>
      <c r="C799" s="4" t="s">
        <v>24</v>
      </c>
      <c r="D799" s="4" t="s">
        <v>24</v>
      </c>
      <c r="E799" s="2" t="s">
        <v>24</v>
      </c>
      <c r="F799" s="4" t="s">
        <v>195</v>
      </c>
      <c r="G799" s="4" t="s">
        <v>145</v>
      </c>
      <c r="H799" s="4" t="s">
        <v>1344</v>
      </c>
      <c r="I799" s="4">
        <v>1</v>
      </c>
      <c r="J799" s="4" t="s">
        <v>152</v>
      </c>
      <c r="K799" s="4">
        <v>248160696</v>
      </c>
      <c r="L799" s="6">
        <v>248160696</v>
      </c>
      <c r="M799" s="3" t="s">
        <v>1317</v>
      </c>
      <c r="N799" s="4">
        <v>1</v>
      </c>
      <c r="O799" s="4" t="s">
        <v>152</v>
      </c>
      <c r="P799" s="4">
        <v>248160696</v>
      </c>
      <c r="Q799" s="6">
        <v>248160696</v>
      </c>
      <c r="R799" s="4" t="s">
        <v>2555</v>
      </c>
      <c r="S799" s="3" t="s">
        <v>1317</v>
      </c>
      <c r="T799" s="4" t="s">
        <v>197</v>
      </c>
    </row>
    <row r="800" spans="1:20" x14ac:dyDescent="0.25">
      <c r="A800" s="1">
        <v>790</v>
      </c>
      <c r="B800" t="s">
        <v>2556</v>
      </c>
      <c r="C800" s="4" t="s">
        <v>24</v>
      </c>
      <c r="D800" s="4" t="s">
        <v>24</v>
      </c>
      <c r="E800" s="2" t="s">
        <v>24</v>
      </c>
      <c r="F800" s="4" t="s">
        <v>195</v>
      </c>
      <c r="G800" s="4" t="s">
        <v>145</v>
      </c>
      <c r="H800" s="4" t="s">
        <v>1344</v>
      </c>
      <c r="I800" s="4">
        <v>1</v>
      </c>
      <c r="J800" s="4" t="s">
        <v>152</v>
      </c>
      <c r="K800" s="4">
        <v>185839444</v>
      </c>
      <c r="L800" s="6">
        <v>185839444</v>
      </c>
      <c r="M800" s="3" t="s">
        <v>1317</v>
      </c>
      <c r="N800" s="4">
        <v>1</v>
      </c>
      <c r="O800" s="4" t="s">
        <v>152</v>
      </c>
      <c r="P800" s="4">
        <v>185839444</v>
      </c>
      <c r="Q800" s="6">
        <v>185839444</v>
      </c>
      <c r="R800" s="4" t="s">
        <v>2555</v>
      </c>
      <c r="S800" s="3" t="s">
        <v>1317</v>
      </c>
      <c r="T800" s="4" t="s">
        <v>197</v>
      </c>
    </row>
    <row r="801" spans="1:20" x14ac:dyDescent="0.25">
      <c r="A801" s="1">
        <v>791</v>
      </c>
      <c r="B801" t="s">
        <v>2557</v>
      </c>
      <c r="C801" s="4" t="s">
        <v>24</v>
      </c>
      <c r="D801" s="4" t="s">
        <v>24</v>
      </c>
      <c r="E801" s="2" t="s">
        <v>24</v>
      </c>
      <c r="F801" s="4" t="s">
        <v>195</v>
      </c>
      <c r="G801" s="4" t="s">
        <v>145</v>
      </c>
      <c r="H801" s="4" t="s">
        <v>1344</v>
      </c>
      <c r="I801" s="4">
        <v>1</v>
      </c>
      <c r="J801" s="4" t="s">
        <v>152</v>
      </c>
      <c r="K801" s="4">
        <v>187705364</v>
      </c>
      <c r="L801" s="6">
        <v>187705364</v>
      </c>
      <c r="M801" s="3" t="s">
        <v>1317</v>
      </c>
      <c r="N801" s="4">
        <v>1</v>
      </c>
      <c r="O801" s="4" t="s">
        <v>152</v>
      </c>
      <c r="P801" s="4">
        <v>187705364</v>
      </c>
      <c r="Q801" s="6">
        <v>187705364</v>
      </c>
      <c r="R801" s="4" t="s">
        <v>2555</v>
      </c>
      <c r="S801" s="3" t="s">
        <v>1317</v>
      </c>
      <c r="T801" s="4" t="s">
        <v>197</v>
      </c>
    </row>
    <row r="802" spans="1:20" x14ac:dyDescent="0.25">
      <c r="A802" s="1">
        <v>792</v>
      </c>
      <c r="B802" t="s">
        <v>2558</v>
      </c>
      <c r="C802" s="4" t="s">
        <v>24</v>
      </c>
      <c r="D802" s="4" t="s">
        <v>24</v>
      </c>
      <c r="E802" s="2" t="s">
        <v>24</v>
      </c>
      <c r="F802" s="4" t="s">
        <v>2559</v>
      </c>
      <c r="G802" s="4" t="s">
        <v>337</v>
      </c>
      <c r="H802" s="4" t="s">
        <v>382</v>
      </c>
      <c r="I802" s="4">
        <v>1</v>
      </c>
      <c r="J802" s="4" t="s">
        <v>397</v>
      </c>
      <c r="K802" s="4">
        <v>58746424</v>
      </c>
      <c r="L802" s="6">
        <v>58746424</v>
      </c>
      <c r="M802" s="3" t="s">
        <v>1317</v>
      </c>
      <c r="N802" s="4">
        <v>1</v>
      </c>
      <c r="O802" s="4" t="s">
        <v>397</v>
      </c>
      <c r="P802" s="4">
        <v>58746424</v>
      </c>
      <c r="Q802" s="6">
        <v>58746424</v>
      </c>
      <c r="R802" s="4" t="s">
        <v>2560</v>
      </c>
      <c r="S802" s="3" t="s">
        <v>1317</v>
      </c>
      <c r="T802" s="4" t="s">
        <v>2561</v>
      </c>
    </row>
    <row r="803" spans="1:20" x14ac:dyDescent="0.25">
      <c r="A803" s="1">
        <v>793</v>
      </c>
      <c r="B803" t="s">
        <v>2562</v>
      </c>
      <c r="C803" s="4" t="s">
        <v>24</v>
      </c>
      <c r="D803" s="4" t="s">
        <v>24</v>
      </c>
      <c r="E803" s="2" t="s">
        <v>24</v>
      </c>
      <c r="F803" s="4" t="s">
        <v>2563</v>
      </c>
      <c r="G803" s="4" t="s">
        <v>337</v>
      </c>
      <c r="H803" s="4" t="s">
        <v>1588</v>
      </c>
      <c r="I803" s="4">
        <v>1</v>
      </c>
      <c r="J803" s="4" t="s">
        <v>397</v>
      </c>
      <c r="K803" s="4">
        <v>35946456</v>
      </c>
      <c r="L803" s="6">
        <v>35946456</v>
      </c>
      <c r="M803" s="3" t="s">
        <v>1317</v>
      </c>
      <c r="N803" s="4">
        <v>1</v>
      </c>
      <c r="O803" s="4" t="s">
        <v>397</v>
      </c>
      <c r="P803" s="4">
        <v>35946456</v>
      </c>
      <c r="Q803" s="6">
        <v>35946456</v>
      </c>
      <c r="R803" s="4" t="s">
        <v>2564</v>
      </c>
      <c r="S803" s="3" t="s">
        <v>1317</v>
      </c>
      <c r="T803" s="4" t="s">
        <v>2565</v>
      </c>
    </row>
    <row r="804" spans="1:20" x14ac:dyDescent="0.25">
      <c r="A804" s="1">
        <v>794</v>
      </c>
      <c r="B804" t="s">
        <v>2566</v>
      </c>
      <c r="C804" s="4" t="s">
        <v>24</v>
      </c>
      <c r="D804" s="4" t="s">
        <v>24</v>
      </c>
      <c r="E804" s="2" t="s">
        <v>24</v>
      </c>
      <c r="F804" s="4" t="s">
        <v>2567</v>
      </c>
      <c r="G804" s="4" t="s">
        <v>337</v>
      </c>
      <c r="H804" s="4" t="s">
        <v>369</v>
      </c>
      <c r="I804" s="4">
        <v>1</v>
      </c>
      <c r="J804" s="4" t="s">
        <v>397</v>
      </c>
      <c r="K804" s="4">
        <v>31390000</v>
      </c>
      <c r="L804" s="6">
        <v>31390000</v>
      </c>
      <c r="M804" s="3" t="s">
        <v>1317</v>
      </c>
      <c r="N804" s="4">
        <v>1</v>
      </c>
      <c r="O804" s="4" t="s">
        <v>397</v>
      </c>
      <c r="P804" s="4">
        <v>31390000</v>
      </c>
      <c r="Q804" s="6">
        <v>31390000</v>
      </c>
      <c r="R804" s="4" t="s">
        <v>2568</v>
      </c>
      <c r="S804" s="3" t="s">
        <v>1317</v>
      </c>
      <c r="T804" s="4" t="s">
        <v>2569</v>
      </c>
    </row>
    <row r="805" spans="1:20" x14ac:dyDescent="0.25">
      <c r="A805" s="1">
        <v>795</v>
      </c>
      <c r="B805" t="s">
        <v>2570</v>
      </c>
      <c r="C805" s="4" t="s">
        <v>24</v>
      </c>
      <c r="D805" s="4" t="s">
        <v>24</v>
      </c>
      <c r="E805" s="2" t="s">
        <v>24</v>
      </c>
      <c r="F805" s="4" t="s">
        <v>2571</v>
      </c>
      <c r="G805" s="4" t="s">
        <v>337</v>
      </c>
      <c r="H805" s="4" t="s">
        <v>1588</v>
      </c>
      <c r="I805" s="4">
        <v>1</v>
      </c>
      <c r="J805" s="4" t="s">
        <v>397</v>
      </c>
      <c r="K805" s="4">
        <v>35827428</v>
      </c>
      <c r="L805" s="6">
        <v>35827428</v>
      </c>
      <c r="M805" s="3" t="s">
        <v>1317</v>
      </c>
      <c r="N805" s="4">
        <v>1</v>
      </c>
      <c r="O805" s="4" t="s">
        <v>397</v>
      </c>
      <c r="P805" s="4">
        <v>35827428</v>
      </c>
      <c r="Q805" s="6">
        <v>35827428</v>
      </c>
      <c r="R805" s="4" t="s">
        <v>2572</v>
      </c>
      <c r="S805" s="3" t="s">
        <v>1317</v>
      </c>
      <c r="T805" s="4" t="s">
        <v>2573</v>
      </c>
    </row>
    <row r="806" spans="1:20" x14ac:dyDescent="0.25">
      <c r="A806" s="1">
        <v>796</v>
      </c>
      <c r="B806" t="s">
        <v>2574</v>
      </c>
      <c r="C806" s="4" t="s">
        <v>24</v>
      </c>
      <c r="D806" s="4" t="s">
        <v>24</v>
      </c>
      <c r="E806" s="2" t="s">
        <v>24</v>
      </c>
      <c r="F806" s="4" t="s">
        <v>2575</v>
      </c>
      <c r="G806" s="4" t="s">
        <v>337</v>
      </c>
      <c r="H806" s="4" t="s">
        <v>369</v>
      </c>
      <c r="I806" s="4">
        <v>1</v>
      </c>
      <c r="J806" s="4" t="s">
        <v>397</v>
      </c>
      <c r="K806" s="4">
        <v>55480000</v>
      </c>
      <c r="L806" s="6">
        <v>55480000</v>
      </c>
      <c r="M806" s="3" t="s">
        <v>1317</v>
      </c>
      <c r="N806" s="4">
        <v>1</v>
      </c>
      <c r="O806" s="4" t="s">
        <v>397</v>
      </c>
      <c r="P806" s="4">
        <v>55480000</v>
      </c>
      <c r="Q806" s="6">
        <v>55480000</v>
      </c>
      <c r="R806" s="4" t="s">
        <v>2576</v>
      </c>
      <c r="S806" s="3" t="s">
        <v>1317</v>
      </c>
      <c r="T806" s="4" t="s">
        <v>2577</v>
      </c>
    </row>
    <row r="807" spans="1:20" x14ac:dyDescent="0.25">
      <c r="A807" s="1">
        <v>797</v>
      </c>
      <c r="B807" t="s">
        <v>2578</v>
      </c>
      <c r="C807" s="4" t="s">
        <v>24</v>
      </c>
      <c r="D807" s="4" t="s">
        <v>24</v>
      </c>
      <c r="E807" s="2" t="s">
        <v>24</v>
      </c>
      <c r="F807" s="4" t="s">
        <v>2579</v>
      </c>
      <c r="G807" s="4" t="s">
        <v>337</v>
      </c>
      <c r="H807" s="4" t="s">
        <v>1257</v>
      </c>
      <c r="I807" s="4">
        <v>1</v>
      </c>
      <c r="J807" s="4" t="s">
        <v>397</v>
      </c>
      <c r="K807" s="4">
        <v>29952000</v>
      </c>
      <c r="L807" s="6">
        <v>29952000</v>
      </c>
      <c r="M807" s="3" t="s">
        <v>1317</v>
      </c>
      <c r="N807" s="4">
        <v>1</v>
      </c>
      <c r="O807" s="4" t="s">
        <v>397</v>
      </c>
      <c r="P807" s="4">
        <v>29952000</v>
      </c>
      <c r="Q807" s="6">
        <v>29952000</v>
      </c>
      <c r="R807" s="4" t="s">
        <v>2580</v>
      </c>
      <c r="S807" s="3" t="s">
        <v>1317</v>
      </c>
      <c r="T807" s="4" t="s">
        <v>2581</v>
      </c>
    </row>
    <row r="808" spans="1:20" x14ac:dyDescent="0.25">
      <c r="A808" s="1">
        <v>798</v>
      </c>
      <c r="B808" t="s">
        <v>2582</v>
      </c>
      <c r="C808" s="4" t="s">
        <v>24</v>
      </c>
      <c r="D808" s="4" t="s">
        <v>24</v>
      </c>
      <c r="E808" s="2" t="s">
        <v>24</v>
      </c>
      <c r="F808" s="4" t="s">
        <v>2583</v>
      </c>
      <c r="G808" s="4" t="s">
        <v>337</v>
      </c>
      <c r="H808" s="4" t="s">
        <v>369</v>
      </c>
      <c r="I808" s="4">
        <v>1</v>
      </c>
      <c r="J808" s="4" t="s">
        <v>397</v>
      </c>
      <c r="K808" s="4">
        <v>31800000</v>
      </c>
      <c r="L808" s="6">
        <v>31800000</v>
      </c>
      <c r="M808" s="3" t="s">
        <v>1317</v>
      </c>
      <c r="N808" s="4">
        <v>1</v>
      </c>
      <c r="O808" s="4" t="s">
        <v>397</v>
      </c>
      <c r="P808" s="4">
        <v>31800000</v>
      </c>
      <c r="Q808" s="6">
        <v>31800000</v>
      </c>
      <c r="R808" s="4" t="s">
        <v>2584</v>
      </c>
      <c r="S808" s="3" t="s">
        <v>1317</v>
      </c>
      <c r="T808" s="4" t="s">
        <v>2585</v>
      </c>
    </row>
    <row r="809" spans="1:20" x14ac:dyDescent="0.25">
      <c r="A809" s="1">
        <v>799</v>
      </c>
      <c r="B809" t="s">
        <v>2586</v>
      </c>
      <c r="C809" s="4" t="s">
        <v>24</v>
      </c>
      <c r="D809" s="4" t="s">
        <v>24</v>
      </c>
      <c r="E809" s="2" t="s">
        <v>24</v>
      </c>
      <c r="F809" s="4" t="s">
        <v>168</v>
      </c>
      <c r="G809" s="4" t="s">
        <v>337</v>
      </c>
      <c r="H809" s="4" t="s">
        <v>2506</v>
      </c>
      <c r="I809" s="4">
        <v>1</v>
      </c>
      <c r="J809" s="4" t="s">
        <v>397</v>
      </c>
      <c r="K809" s="4">
        <v>470629196</v>
      </c>
      <c r="L809" s="6">
        <v>470629196</v>
      </c>
      <c r="M809" s="3" t="s">
        <v>1317</v>
      </c>
      <c r="N809" s="4">
        <v>1</v>
      </c>
      <c r="O809" s="4" t="s">
        <v>397</v>
      </c>
      <c r="P809" s="4">
        <v>470629196</v>
      </c>
      <c r="Q809" s="6">
        <v>470629196</v>
      </c>
      <c r="R809" s="4" t="s">
        <v>2587</v>
      </c>
      <c r="S809" s="3" t="s">
        <v>1317</v>
      </c>
      <c r="T809" s="4" t="s">
        <v>2588</v>
      </c>
    </row>
    <row r="810" spans="1:20" x14ac:dyDescent="0.25">
      <c r="A810" s="1">
        <v>800</v>
      </c>
      <c r="B810" t="s">
        <v>2589</v>
      </c>
      <c r="C810" s="4" t="s">
        <v>24</v>
      </c>
      <c r="D810" s="4" t="s">
        <v>24</v>
      </c>
      <c r="E810" s="2" t="s">
        <v>24</v>
      </c>
      <c r="F810" s="4" t="s">
        <v>179</v>
      </c>
      <c r="G810" s="4" t="s">
        <v>337</v>
      </c>
      <c r="H810" s="4" t="s">
        <v>2506</v>
      </c>
      <c r="I810" s="4">
        <v>1</v>
      </c>
      <c r="J810" s="4" t="s">
        <v>397</v>
      </c>
      <c r="K810" s="4">
        <v>151667069</v>
      </c>
      <c r="L810" s="6">
        <v>151667069</v>
      </c>
      <c r="M810" s="3" t="s">
        <v>1317</v>
      </c>
      <c r="N810" s="4">
        <v>1</v>
      </c>
      <c r="O810" s="4" t="s">
        <v>397</v>
      </c>
      <c r="P810" s="4">
        <v>151667069</v>
      </c>
      <c r="Q810" s="6">
        <v>151667069</v>
      </c>
      <c r="R810" s="4" t="s">
        <v>2590</v>
      </c>
      <c r="S810" s="3" t="s">
        <v>1317</v>
      </c>
      <c r="T810" s="4" t="s">
        <v>2591</v>
      </c>
    </row>
    <row r="811" spans="1:20" x14ac:dyDescent="0.25">
      <c r="A811" s="1">
        <v>801</v>
      </c>
      <c r="B811" t="s">
        <v>2592</v>
      </c>
      <c r="C811" s="4" t="s">
        <v>24</v>
      </c>
      <c r="D811" s="4" t="s">
        <v>24</v>
      </c>
      <c r="E811" s="2" t="s">
        <v>24</v>
      </c>
      <c r="F811" s="4" t="s">
        <v>2593</v>
      </c>
      <c r="G811" s="4" t="s">
        <v>337</v>
      </c>
      <c r="H811" s="4" t="s">
        <v>2506</v>
      </c>
      <c r="I811" s="4">
        <v>1</v>
      </c>
      <c r="J811" s="4" t="s">
        <v>397</v>
      </c>
      <c r="K811" s="4">
        <v>441222086</v>
      </c>
      <c r="L811" s="6">
        <v>441222086</v>
      </c>
      <c r="M811" s="3" t="s">
        <v>1317</v>
      </c>
      <c r="N811" s="4">
        <v>1</v>
      </c>
      <c r="O811" s="4" t="s">
        <v>397</v>
      </c>
      <c r="P811" s="4">
        <v>441222086</v>
      </c>
      <c r="Q811" s="6">
        <v>441222086</v>
      </c>
      <c r="R811" s="4" t="s">
        <v>2594</v>
      </c>
      <c r="S811" s="3" t="s">
        <v>1317</v>
      </c>
      <c r="T811" s="4" t="s">
        <v>2595</v>
      </c>
    </row>
    <row r="812" spans="1:20" x14ac:dyDescent="0.25">
      <c r="A812" s="1">
        <v>802</v>
      </c>
      <c r="B812" t="s">
        <v>2596</v>
      </c>
      <c r="C812" s="4" t="s">
        <v>24</v>
      </c>
      <c r="D812" s="4" t="s">
        <v>24</v>
      </c>
      <c r="E812" s="2" t="s">
        <v>24</v>
      </c>
      <c r="F812" s="4" t="s">
        <v>2597</v>
      </c>
      <c r="G812" s="4" t="s">
        <v>95</v>
      </c>
      <c r="H812" s="4" t="s">
        <v>2506</v>
      </c>
      <c r="I812" s="4">
        <v>1</v>
      </c>
      <c r="J812" s="4" t="s">
        <v>158</v>
      </c>
      <c r="K812" s="4">
        <v>151667289</v>
      </c>
      <c r="L812" s="6">
        <v>151667289</v>
      </c>
      <c r="M812" s="3" t="s">
        <v>1317</v>
      </c>
      <c r="N812" s="4">
        <v>1</v>
      </c>
      <c r="O812" s="4" t="s">
        <v>158</v>
      </c>
      <c r="P812" s="4">
        <v>151667289</v>
      </c>
      <c r="Q812" s="6">
        <v>151667289</v>
      </c>
      <c r="R812" s="4" t="s">
        <v>2598</v>
      </c>
      <c r="S812" s="3" t="s">
        <v>1317</v>
      </c>
      <c r="T812" s="4" t="s">
        <v>2599</v>
      </c>
    </row>
    <row r="813" spans="1:20" x14ac:dyDescent="0.25">
      <c r="A813" s="1">
        <v>803</v>
      </c>
      <c r="B813" t="s">
        <v>2600</v>
      </c>
      <c r="C813" s="4" t="s">
        <v>24</v>
      </c>
      <c r="D813" s="4" t="s">
        <v>24</v>
      </c>
      <c r="E813" s="2" t="s">
        <v>24</v>
      </c>
      <c r="F813" s="4" t="s">
        <v>2593</v>
      </c>
      <c r="G813" s="4" t="s">
        <v>95</v>
      </c>
      <c r="H813" s="4" t="s">
        <v>2601</v>
      </c>
      <c r="I813" s="4">
        <v>1</v>
      </c>
      <c r="J813" s="4" t="s">
        <v>97</v>
      </c>
      <c r="K813" s="4">
        <v>441222085</v>
      </c>
      <c r="L813" s="6">
        <v>441222085</v>
      </c>
      <c r="M813" s="3" t="s">
        <v>1317</v>
      </c>
      <c r="N813" s="4">
        <v>1</v>
      </c>
      <c r="O813" s="4" t="s">
        <v>97</v>
      </c>
      <c r="P813" s="4">
        <v>441222085</v>
      </c>
      <c r="Q813" s="6">
        <v>441222085</v>
      </c>
      <c r="R813" s="4" t="s">
        <v>2602</v>
      </c>
      <c r="S813" s="3" t="s">
        <v>1317</v>
      </c>
      <c r="T813" s="4" t="s">
        <v>2595</v>
      </c>
    </row>
    <row r="814" spans="1:20" x14ac:dyDescent="0.25">
      <c r="A814" s="1">
        <v>804</v>
      </c>
      <c r="B814" t="s">
        <v>2603</v>
      </c>
      <c r="C814" s="4" t="s">
        <v>24</v>
      </c>
      <c r="D814" s="4" t="s">
        <v>24</v>
      </c>
      <c r="E814" s="2" t="s">
        <v>24</v>
      </c>
      <c r="F814" s="4" t="s">
        <v>2593</v>
      </c>
      <c r="G814" s="4" t="s">
        <v>95</v>
      </c>
      <c r="H814" s="4" t="s">
        <v>2601</v>
      </c>
      <c r="I814" s="4">
        <v>1</v>
      </c>
      <c r="J814" s="4" t="s">
        <v>97</v>
      </c>
      <c r="K814" s="4">
        <v>441222085</v>
      </c>
      <c r="L814" s="6">
        <v>441222085</v>
      </c>
      <c r="M814" s="3" t="s">
        <v>1317</v>
      </c>
      <c r="N814" s="4">
        <v>1</v>
      </c>
      <c r="O814" s="4" t="s">
        <v>97</v>
      </c>
      <c r="P814" s="4">
        <v>441222085</v>
      </c>
      <c r="Q814" s="6">
        <v>441222085</v>
      </c>
      <c r="R814" s="4" t="s">
        <v>2602</v>
      </c>
      <c r="S814" s="3" t="s">
        <v>1317</v>
      </c>
      <c r="T814" s="4" t="s">
        <v>2595</v>
      </c>
    </row>
    <row r="815" spans="1:20" x14ac:dyDescent="0.25">
      <c r="A815" s="1">
        <v>805</v>
      </c>
      <c r="B815" t="s">
        <v>2604</v>
      </c>
      <c r="C815" s="4" t="s">
        <v>24</v>
      </c>
      <c r="D815" s="4" t="s">
        <v>24</v>
      </c>
      <c r="E815" s="2" t="s">
        <v>24</v>
      </c>
      <c r="F815" s="4" t="s">
        <v>2597</v>
      </c>
      <c r="G815" s="4" t="s">
        <v>95</v>
      </c>
      <c r="H815" s="4" t="s">
        <v>2601</v>
      </c>
      <c r="I815" s="4">
        <v>1</v>
      </c>
      <c r="J815" s="4" t="s">
        <v>158</v>
      </c>
      <c r="K815" s="4">
        <v>151667289</v>
      </c>
      <c r="L815" s="6">
        <v>151667289</v>
      </c>
      <c r="M815" s="3" t="s">
        <v>1317</v>
      </c>
      <c r="N815" s="4">
        <v>1</v>
      </c>
      <c r="O815" s="4" t="s">
        <v>158</v>
      </c>
      <c r="P815" s="4">
        <v>151667289</v>
      </c>
      <c r="Q815" s="6">
        <v>151667289</v>
      </c>
      <c r="R815" s="4" t="s">
        <v>2605</v>
      </c>
      <c r="S815" s="3" t="s">
        <v>1317</v>
      </c>
      <c r="T815" s="4" t="s">
        <v>2599</v>
      </c>
    </row>
    <row r="816" spans="1:20" x14ac:dyDescent="0.25">
      <c r="A816" s="1">
        <v>806</v>
      </c>
      <c r="B816" t="s">
        <v>2606</v>
      </c>
      <c r="C816" s="4" t="s">
        <v>24</v>
      </c>
      <c r="D816" s="4" t="s">
        <v>24</v>
      </c>
      <c r="E816" s="2" t="s">
        <v>24</v>
      </c>
      <c r="F816" s="4" t="s">
        <v>2597</v>
      </c>
      <c r="G816" s="4" t="s">
        <v>95</v>
      </c>
      <c r="H816" s="4" t="s">
        <v>2601</v>
      </c>
      <c r="I816" s="4">
        <v>1</v>
      </c>
      <c r="J816" s="4" t="s">
        <v>158</v>
      </c>
      <c r="K816" s="4">
        <v>151667289</v>
      </c>
      <c r="L816" s="6">
        <v>151667289</v>
      </c>
      <c r="M816" s="3" t="s">
        <v>1317</v>
      </c>
      <c r="N816" s="4">
        <v>1</v>
      </c>
      <c r="O816" s="4" t="s">
        <v>158</v>
      </c>
      <c r="P816" s="4">
        <v>151667289</v>
      </c>
      <c r="Q816" s="6">
        <v>151667289</v>
      </c>
      <c r="R816" s="4" t="s">
        <v>2605</v>
      </c>
      <c r="S816" s="3" t="s">
        <v>1317</v>
      </c>
      <c r="T816" s="4" t="s">
        <v>2599</v>
      </c>
    </row>
    <row r="817" spans="1:20" x14ac:dyDescent="0.25">
      <c r="A817" s="1">
        <v>807</v>
      </c>
      <c r="B817" t="s">
        <v>2607</v>
      </c>
      <c r="C817" s="4" t="s">
        <v>24</v>
      </c>
      <c r="D817" s="4" t="s">
        <v>24</v>
      </c>
      <c r="E817" s="2" t="s">
        <v>24</v>
      </c>
      <c r="F817" s="4" t="s">
        <v>2608</v>
      </c>
      <c r="G817" s="4" t="s">
        <v>368</v>
      </c>
      <c r="H817" s="4" t="s">
        <v>514</v>
      </c>
      <c r="I817" s="4">
        <v>1</v>
      </c>
      <c r="J817" s="4" t="s">
        <v>515</v>
      </c>
      <c r="K817" s="4">
        <v>370794</v>
      </c>
      <c r="L817" s="6">
        <v>370794</v>
      </c>
      <c r="M817" s="3" t="s">
        <v>1317</v>
      </c>
      <c r="N817" s="4">
        <v>1</v>
      </c>
      <c r="O817" s="4" t="s">
        <v>515</v>
      </c>
      <c r="P817" s="4">
        <v>370794</v>
      </c>
      <c r="Q817" s="6">
        <v>370794</v>
      </c>
      <c r="R817" s="4" t="s">
        <v>1112</v>
      </c>
      <c r="S817" s="3" t="s">
        <v>1317</v>
      </c>
      <c r="T817" s="4" t="s">
        <v>2609</v>
      </c>
    </row>
    <row r="818" spans="1:20" x14ac:dyDescent="0.25">
      <c r="A818" s="1">
        <v>808</v>
      </c>
      <c r="B818" t="s">
        <v>2610</v>
      </c>
      <c r="C818" s="4" t="s">
        <v>24</v>
      </c>
      <c r="D818" s="4" t="s">
        <v>24</v>
      </c>
      <c r="E818" s="2" t="s">
        <v>24</v>
      </c>
      <c r="F818" s="4" t="s">
        <v>2611</v>
      </c>
      <c r="G818" s="4" t="s">
        <v>368</v>
      </c>
      <c r="H818" s="4" t="s">
        <v>514</v>
      </c>
      <c r="I818" s="4">
        <v>1</v>
      </c>
      <c r="J818" s="4" t="s">
        <v>515</v>
      </c>
      <c r="K818" s="4">
        <v>245861</v>
      </c>
      <c r="L818" s="6">
        <v>245861</v>
      </c>
      <c r="M818" s="3" t="s">
        <v>1317</v>
      </c>
      <c r="N818" s="4">
        <v>1</v>
      </c>
      <c r="O818" s="4" t="s">
        <v>515</v>
      </c>
      <c r="P818" s="4">
        <v>245861</v>
      </c>
      <c r="Q818" s="6">
        <v>245861</v>
      </c>
      <c r="R818" s="4" t="s">
        <v>1112</v>
      </c>
      <c r="S818" s="3" t="s">
        <v>1317</v>
      </c>
      <c r="T818" s="4" t="s">
        <v>2612</v>
      </c>
    </row>
    <row r="819" spans="1:20" x14ac:dyDescent="0.25">
      <c r="A819" s="1">
        <v>809</v>
      </c>
      <c r="B819" t="s">
        <v>2613</v>
      </c>
      <c r="C819" s="4" t="s">
        <v>24</v>
      </c>
      <c r="D819" s="4" t="s">
        <v>24</v>
      </c>
      <c r="E819" s="2" t="s">
        <v>24</v>
      </c>
      <c r="F819" s="4" t="s">
        <v>2614</v>
      </c>
      <c r="G819" s="4" t="s">
        <v>368</v>
      </c>
      <c r="H819" s="4" t="s">
        <v>514</v>
      </c>
      <c r="I819" s="4">
        <v>1</v>
      </c>
      <c r="J819" s="4" t="s">
        <v>515</v>
      </c>
      <c r="K819" s="4">
        <v>286085</v>
      </c>
      <c r="L819" s="6">
        <v>286085</v>
      </c>
      <c r="M819" s="3" t="s">
        <v>1317</v>
      </c>
      <c r="N819" s="4">
        <v>1</v>
      </c>
      <c r="O819" s="4" t="s">
        <v>515</v>
      </c>
      <c r="P819" s="4">
        <v>286085</v>
      </c>
      <c r="Q819" s="6">
        <v>286085</v>
      </c>
      <c r="R819" s="4" t="s">
        <v>516</v>
      </c>
      <c r="S819" s="3" t="s">
        <v>1317</v>
      </c>
      <c r="T819" s="4" t="s">
        <v>2615</v>
      </c>
    </row>
    <row r="820" spans="1:20" x14ac:dyDescent="0.25">
      <c r="A820" s="1">
        <v>810</v>
      </c>
      <c r="B820" t="s">
        <v>2616</v>
      </c>
      <c r="C820" s="4" t="s">
        <v>24</v>
      </c>
      <c r="D820" s="4" t="s">
        <v>24</v>
      </c>
      <c r="E820" s="2" t="s">
        <v>24</v>
      </c>
      <c r="F820" s="4" t="s">
        <v>2617</v>
      </c>
      <c r="G820" s="4" t="s">
        <v>95</v>
      </c>
      <c r="H820" s="4" t="s">
        <v>2618</v>
      </c>
      <c r="I820" s="4">
        <v>1</v>
      </c>
      <c r="J820" s="4" t="s">
        <v>158</v>
      </c>
      <c r="K820" s="4">
        <v>726139020</v>
      </c>
      <c r="L820" s="6">
        <v>726139020</v>
      </c>
      <c r="M820" s="3" t="s">
        <v>2619</v>
      </c>
      <c r="N820" s="4">
        <v>1</v>
      </c>
      <c r="O820" s="4" t="s">
        <v>158</v>
      </c>
      <c r="P820" s="4">
        <v>726139020</v>
      </c>
      <c r="Q820" s="6">
        <v>726139020</v>
      </c>
      <c r="R820" s="4" t="s">
        <v>2620</v>
      </c>
      <c r="S820" s="3" t="s">
        <v>2619</v>
      </c>
      <c r="T820" s="4" t="s">
        <v>2621</v>
      </c>
    </row>
    <row r="821" spans="1:20" x14ac:dyDescent="0.25">
      <c r="A821" s="1">
        <v>811</v>
      </c>
      <c r="B821" t="s">
        <v>2622</v>
      </c>
      <c r="C821" s="4" t="s">
        <v>24</v>
      </c>
      <c r="D821" s="4" t="s">
        <v>24</v>
      </c>
      <c r="E821" s="2" t="s">
        <v>24</v>
      </c>
      <c r="F821" s="4" t="s">
        <v>2617</v>
      </c>
      <c r="G821" s="4" t="s">
        <v>95</v>
      </c>
      <c r="H821" s="4" t="s">
        <v>2547</v>
      </c>
      <c r="I821" s="4">
        <v>1</v>
      </c>
      <c r="J821" s="4" t="s">
        <v>158</v>
      </c>
      <c r="K821" s="4">
        <v>37424396</v>
      </c>
      <c r="L821" s="6">
        <v>37424396</v>
      </c>
      <c r="M821" s="3" t="s">
        <v>2619</v>
      </c>
      <c r="N821" s="4">
        <v>1</v>
      </c>
      <c r="O821" s="4" t="s">
        <v>158</v>
      </c>
      <c r="P821" s="4">
        <v>37424396</v>
      </c>
      <c r="Q821" s="6">
        <v>37424396</v>
      </c>
      <c r="R821" s="4" t="s">
        <v>2620</v>
      </c>
      <c r="S821" s="3" t="s">
        <v>2619</v>
      </c>
      <c r="T821" s="4" t="s">
        <v>2621</v>
      </c>
    </row>
    <row r="822" spans="1:20" x14ac:dyDescent="0.25">
      <c r="A822" s="1">
        <v>812</v>
      </c>
      <c r="B822" t="s">
        <v>2623</v>
      </c>
      <c r="C822" s="4" t="s">
        <v>24</v>
      </c>
      <c r="D822" s="4" t="s">
        <v>24</v>
      </c>
      <c r="E822" s="2" t="s">
        <v>24</v>
      </c>
      <c r="F822" s="4" t="s">
        <v>2624</v>
      </c>
      <c r="G822" s="4" t="s">
        <v>145</v>
      </c>
      <c r="H822" s="4" t="s">
        <v>2618</v>
      </c>
      <c r="I822" s="4">
        <v>1</v>
      </c>
      <c r="J822" s="4" t="s">
        <v>97</v>
      </c>
      <c r="K822" s="4">
        <v>5303826636</v>
      </c>
      <c r="L822" s="6">
        <v>5303826636</v>
      </c>
      <c r="M822" s="3" t="s">
        <v>2619</v>
      </c>
      <c r="N822" s="4">
        <v>1</v>
      </c>
      <c r="O822" s="4" t="s">
        <v>97</v>
      </c>
      <c r="P822" s="4">
        <v>5303826636</v>
      </c>
      <c r="Q822" s="6">
        <v>5303826636</v>
      </c>
      <c r="R822" s="4" t="s">
        <v>2625</v>
      </c>
      <c r="S822" s="3" t="s">
        <v>2619</v>
      </c>
      <c r="T822" s="4" t="s">
        <v>2626</v>
      </c>
    </row>
    <row r="823" spans="1:20" x14ac:dyDescent="0.25">
      <c r="A823" s="1">
        <v>813</v>
      </c>
      <c r="B823" t="s">
        <v>2627</v>
      </c>
      <c r="C823" s="4" t="s">
        <v>24</v>
      </c>
      <c r="D823" s="4" t="s">
        <v>24</v>
      </c>
      <c r="E823" s="2" t="s">
        <v>24</v>
      </c>
      <c r="F823" s="4" t="s">
        <v>2624</v>
      </c>
      <c r="G823" s="4" t="s">
        <v>145</v>
      </c>
      <c r="H823" s="4" t="s">
        <v>2547</v>
      </c>
      <c r="I823" s="4">
        <v>1</v>
      </c>
      <c r="J823" s="4" t="s">
        <v>97</v>
      </c>
      <c r="K823" s="4">
        <v>259955500</v>
      </c>
      <c r="L823" s="6">
        <v>259955500</v>
      </c>
      <c r="M823" s="3" t="s">
        <v>2619</v>
      </c>
      <c r="N823" s="4">
        <v>1</v>
      </c>
      <c r="O823" s="4" t="s">
        <v>97</v>
      </c>
      <c r="P823" s="4">
        <v>259955500</v>
      </c>
      <c r="Q823" s="6">
        <v>259955500</v>
      </c>
      <c r="R823" s="4" t="s">
        <v>2625</v>
      </c>
      <c r="S823" s="3" t="s">
        <v>2619</v>
      </c>
      <c r="T823" s="4" t="s">
        <v>2626</v>
      </c>
    </row>
    <row r="824" spans="1:20" x14ac:dyDescent="0.25">
      <c r="A824" s="1">
        <v>814</v>
      </c>
      <c r="B824" t="s">
        <v>2628</v>
      </c>
      <c r="C824" s="4" t="s">
        <v>24</v>
      </c>
      <c r="D824" s="4" t="s">
        <v>24</v>
      </c>
      <c r="E824" s="2" t="s">
        <v>24</v>
      </c>
      <c r="F824" s="4" t="s">
        <v>2629</v>
      </c>
      <c r="G824" s="4" t="s">
        <v>95</v>
      </c>
      <c r="H824" s="4" t="s">
        <v>354</v>
      </c>
      <c r="I824" s="4">
        <v>1</v>
      </c>
      <c r="J824" s="4" t="s">
        <v>249</v>
      </c>
      <c r="K824" s="4">
        <v>6492173584</v>
      </c>
      <c r="L824" s="6">
        <v>6492173584</v>
      </c>
      <c r="M824" s="3" t="s">
        <v>2619</v>
      </c>
      <c r="N824" s="4">
        <v>1</v>
      </c>
      <c r="O824" s="4" t="s">
        <v>249</v>
      </c>
      <c r="P824" s="4">
        <v>6492173584</v>
      </c>
      <c r="Q824" s="6">
        <v>6492173584</v>
      </c>
      <c r="R824" s="4" t="s">
        <v>2630</v>
      </c>
      <c r="S824" s="3" t="s">
        <v>2619</v>
      </c>
      <c r="T824" s="4" t="s">
        <v>2631</v>
      </c>
    </row>
    <row r="825" spans="1:20" x14ac:dyDescent="0.25">
      <c r="A825" s="1">
        <v>815</v>
      </c>
      <c r="B825" t="s">
        <v>2632</v>
      </c>
      <c r="C825" s="4" t="s">
        <v>24</v>
      </c>
      <c r="D825" s="4" t="s">
        <v>24</v>
      </c>
      <c r="E825" s="2" t="s">
        <v>24</v>
      </c>
      <c r="F825" s="4" t="s">
        <v>2629</v>
      </c>
      <c r="G825" s="4" t="s">
        <v>95</v>
      </c>
      <c r="H825" s="4" t="s">
        <v>2361</v>
      </c>
      <c r="I825" s="4">
        <v>1</v>
      </c>
      <c r="J825" s="4" t="s">
        <v>249</v>
      </c>
      <c r="K825" s="4">
        <v>363926099</v>
      </c>
      <c r="L825" s="6">
        <v>363926099</v>
      </c>
      <c r="M825" s="3" t="s">
        <v>2619</v>
      </c>
      <c r="N825" s="4">
        <v>1</v>
      </c>
      <c r="O825" s="4" t="s">
        <v>249</v>
      </c>
      <c r="P825" s="4">
        <v>363926099</v>
      </c>
      <c r="Q825" s="6">
        <v>363926099</v>
      </c>
      <c r="R825" s="4" t="s">
        <v>2630</v>
      </c>
      <c r="S825" s="3" t="s">
        <v>2619</v>
      </c>
      <c r="T825" s="4" t="s">
        <v>2631</v>
      </c>
    </row>
    <row r="826" spans="1:20" x14ac:dyDescent="0.25">
      <c r="A826" s="1">
        <v>816</v>
      </c>
      <c r="B826" t="s">
        <v>2633</v>
      </c>
      <c r="C826" s="4" t="s">
        <v>24</v>
      </c>
      <c r="D826" s="4" t="s">
        <v>24</v>
      </c>
      <c r="E826" s="2" t="s">
        <v>24</v>
      </c>
      <c r="F826" s="4" t="s">
        <v>2629</v>
      </c>
      <c r="G826" s="4" t="s">
        <v>95</v>
      </c>
      <c r="H826" s="4" t="s">
        <v>2634</v>
      </c>
      <c r="I826" s="4">
        <v>1</v>
      </c>
      <c r="J826" s="4" t="s">
        <v>249</v>
      </c>
      <c r="K826" s="4">
        <v>1590000000</v>
      </c>
      <c r="L826" s="6">
        <v>1590000000</v>
      </c>
      <c r="M826" s="3" t="s">
        <v>2619</v>
      </c>
      <c r="N826" s="4">
        <v>1</v>
      </c>
      <c r="O826" s="4" t="s">
        <v>249</v>
      </c>
      <c r="P826" s="4">
        <v>1590000000</v>
      </c>
      <c r="Q826" s="6">
        <v>1590000000</v>
      </c>
      <c r="R826" s="4" t="s">
        <v>2630</v>
      </c>
      <c r="S826" s="3" t="s">
        <v>2619</v>
      </c>
      <c r="T826" s="4" t="s">
        <v>2631</v>
      </c>
    </row>
    <row r="827" spans="1:20" x14ac:dyDescent="0.25">
      <c r="A827" s="1">
        <v>817</v>
      </c>
      <c r="B827" t="s">
        <v>2635</v>
      </c>
      <c r="C827" s="4" t="s">
        <v>24</v>
      </c>
      <c r="D827" s="4" t="s">
        <v>24</v>
      </c>
      <c r="E827" s="2" t="s">
        <v>24</v>
      </c>
      <c r="F827" s="4" t="s">
        <v>2636</v>
      </c>
      <c r="G827" s="4" t="s">
        <v>368</v>
      </c>
      <c r="H827" s="4" t="s">
        <v>514</v>
      </c>
      <c r="I827" s="4">
        <v>1</v>
      </c>
      <c r="J827" s="4" t="s">
        <v>515</v>
      </c>
      <c r="K827" s="4">
        <v>2904370.5</v>
      </c>
      <c r="L827" s="6">
        <v>2904370.5</v>
      </c>
      <c r="M827" s="3" t="s">
        <v>2619</v>
      </c>
      <c r="N827" s="4">
        <v>1</v>
      </c>
      <c r="O827" s="4" t="s">
        <v>515</v>
      </c>
      <c r="P827" s="4">
        <v>2904370.5</v>
      </c>
      <c r="Q827" s="6">
        <v>2904370.5</v>
      </c>
      <c r="R827" s="4" t="s">
        <v>1112</v>
      </c>
      <c r="S827" s="3" t="s">
        <v>2619</v>
      </c>
      <c r="T827" s="4" t="s">
        <v>2637</v>
      </c>
    </row>
    <row r="828" spans="1:20" x14ac:dyDescent="0.25">
      <c r="A828" s="1">
        <v>818</v>
      </c>
      <c r="B828" t="s">
        <v>2638</v>
      </c>
      <c r="C828" s="4" t="s">
        <v>24</v>
      </c>
      <c r="D828" s="4" t="s">
        <v>24</v>
      </c>
      <c r="E828" s="2" t="s">
        <v>24</v>
      </c>
      <c r="F828" s="4" t="s">
        <v>2639</v>
      </c>
      <c r="G828" s="4" t="s">
        <v>368</v>
      </c>
      <c r="H828" s="4" t="s">
        <v>514</v>
      </c>
      <c r="I828" s="4">
        <v>1</v>
      </c>
      <c r="J828" s="4" t="s">
        <v>515</v>
      </c>
      <c r="K828" s="4">
        <v>370794</v>
      </c>
      <c r="L828" s="6">
        <v>370794</v>
      </c>
      <c r="M828" s="3" t="s">
        <v>2619</v>
      </c>
      <c r="N828" s="4">
        <v>1</v>
      </c>
      <c r="O828" s="4" t="s">
        <v>515</v>
      </c>
      <c r="P828" s="4">
        <v>370794</v>
      </c>
      <c r="Q828" s="6">
        <v>370794</v>
      </c>
      <c r="R828" s="4" t="s">
        <v>1460</v>
      </c>
      <c r="S828" s="3" t="s">
        <v>2619</v>
      </c>
      <c r="T828" s="4" t="s">
        <v>2640</v>
      </c>
    </row>
    <row r="829" spans="1:20" x14ac:dyDescent="0.25">
      <c r="A829" s="1">
        <v>819</v>
      </c>
      <c r="B829" t="s">
        <v>2641</v>
      </c>
      <c r="C829" s="4" t="s">
        <v>24</v>
      </c>
      <c r="D829" s="4" t="s">
        <v>24</v>
      </c>
      <c r="E829" s="2" t="s">
        <v>24</v>
      </c>
      <c r="F829" s="4" t="s">
        <v>2642</v>
      </c>
      <c r="G829" s="4" t="s">
        <v>368</v>
      </c>
      <c r="H829" s="4" t="s">
        <v>514</v>
      </c>
      <c r="I829" s="4">
        <v>1</v>
      </c>
      <c r="J829" s="4" t="s">
        <v>515</v>
      </c>
      <c r="K829" s="4">
        <v>2634197</v>
      </c>
      <c r="L829" s="6">
        <v>2634197</v>
      </c>
      <c r="M829" s="3" t="s">
        <v>2619</v>
      </c>
      <c r="N829" s="4">
        <v>1</v>
      </c>
      <c r="O829" s="4" t="s">
        <v>515</v>
      </c>
      <c r="P829" s="4">
        <v>2634197</v>
      </c>
      <c r="Q829" s="6">
        <v>2634197</v>
      </c>
      <c r="R829" s="4" t="s">
        <v>1112</v>
      </c>
      <c r="S829" s="3" t="s">
        <v>2619</v>
      </c>
      <c r="T829" s="4" t="s">
        <v>2643</v>
      </c>
    </row>
    <row r="830" spans="1:20" x14ac:dyDescent="0.25">
      <c r="A830" s="1">
        <v>820</v>
      </c>
      <c r="B830" t="s">
        <v>2644</v>
      </c>
      <c r="C830" s="4" t="s">
        <v>24</v>
      </c>
      <c r="D830" s="4" t="s">
        <v>24</v>
      </c>
      <c r="E830" s="2" t="s">
        <v>24</v>
      </c>
      <c r="F830" s="4" t="s">
        <v>2645</v>
      </c>
      <c r="G830" s="4" t="s">
        <v>368</v>
      </c>
      <c r="H830" s="4" t="s">
        <v>514</v>
      </c>
      <c r="I830" s="4">
        <v>1</v>
      </c>
      <c r="J830" s="4" t="s">
        <v>515</v>
      </c>
      <c r="K830" s="4">
        <v>617990</v>
      </c>
      <c r="L830" s="6">
        <v>617990</v>
      </c>
      <c r="M830" s="3" t="s">
        <v>2619</v>
      </c>
      <c r="N830" s="4">
        <v>1</v>
      </c>
      <c r="O830" s="4" t="s">
        <v>515</v>
      </c>
      <c r="P830" s="4">
        <v>617990</v>
      </c>
      <c r="Q830" s="6">
        <v>617990</v>
      </c>
      <c r="R830" s="4" t="s">
        <v>1514</v>
      </c>
      <c r="S830" s="3" t="s">
        <v>2619</v>
      </c>
      <c r="T830" s="4" t="s">
        <v>2646</v>
      </c>
    </row>
    <row r="831" spans="1:20" x14ac:dyDescent="0.25">
      <c r="A831" s="1">
        <v>821</v>
      </c>
      <c r="B831" t="s">
        <v>2647</v>
      </c>
      <c r="C831" s="4" t="s">
        <v>24</v>
      </c>
      <c r="D831" s="4" t="s">
        <v>24</v>
      </c>
      <c r="E831" s="2" t="s">
        <v>24</v>
      </c>
      <c r="F831" s="4" t="s">
        <v>2648</v>
      </c>
      <c r="G831" s="4" t="s">
        <v>368</v>
      </c>
      <c r="H831" s="4" t="s">
        <v>514</v>
      </c>
      <c r="I831" s="4">
        <v>1</v>
      </c>
      <c r="J831" s="4" t="s">
        <v>515</v>
      </c>
      <c r="K831" s="4">
        <v>547525</v>
      </c>
      <c r="L831" s="6">
        <v>547525</v>
      </c>
      <c r="M831" s="3" t="s">
        <v>2619</v>
      </c>
      <c r="N831" s="4">
        <v>1</v>
      </c>
      <c r="O831" s="4" t="s">
        <v>515</v>
      </c>
      <c r="P831" s="4">
        <v>547525</v>
      </c>
      <c r="Q831" s="6">
        <v>547525</v>
      </c>
      <c r="R831" s="4" t="s">
        <v>1514</v>
      </c>
      <c r="S831" s="3" t="s">
        <v>2619</v>
      </c>
      <c r="T831" s="4" t="s">
        <v>2649</v>
      </c>
    </row>
    <row r="832" spans="1:20" x14ac:dyDescent="0.25">
      <c r="A832" s="1">
        <v>822</v>
      </c>
      <c r="B832" t="s">
        <v>2650</v>
      </c>
      <c r="C832" s="4" t="s">
        <v>24</v>
      </c>
      <c r="D832" s="4" t="s">
        <v>24</v>
      </c>
      <c r="E832" s="2" t="s">
        <v>24</v>
      </c>
      <c r="F832" s="4" t="s">
        <v>2651</v>
      </c>
      <c r="G832" s="4" t="s">
        <v>368</v>
      </c>
      <c r="H832" s="4" t="s">
        <v>514</v>
      </c>
      <c r="I832" s="4">
        <v>1</v>
      </c>
      <c r="J832" s="4" t="s">
        <v>515</v>
      </c>
      <c r="K832" s="4">
        <v>617990</v>
      </c>
      <c r="L832" s="6">
        <v>617990</v>
      </c>
      <c r="M832" s="3" t="s">
        <v>2619</v>
      </c>
      <c r="N832" s="4">
        <v>1</v>
      </c>
      <c r="O832" s="4" t="s">
        <v>515</v>
      </c>
      <c r="P832" s="4">
        <v>617990</v>
      </c>
      <c r="Q832" s="6">
        <v>617990</v>
      </c>
      <c r="R832" s="4" t="s">
        <v>1514</v>
      </c>
      <c r="S832" s="3" t="s">
        <v>2619</v>
      </c>
      <c r="T832" s="4" t="s">
        <v>2652</v>
      </c>
    </row>
    <row r="833" spans="1:20" x14ac:dyDescent="0.25">
      <c r="A833" s="1">
        <v>823</v>
      </c>
      <c r="B833" t="s">
        <v>2653</v>
      </c>
      <c r="C833" s="4" t="s">
        <v>24</v>
      </c>
      <c r="D833" s="4" t="s">
        <v>24</v>
      </c>
      <c r="E833" s="2" t="s">
        <v>24</v>
      </c>
      <c r="F833" s="4" t="s">
        <v>2654</v>
      </c>
      <c r="G833" s="4" t="s">
        <v>368</v>
      </c>
      <c r="H833" s="4" t="s">
        <v>514</v>
      </c>
      <c r="I833" s="4">
        <v>1</v>
      </c>
      <c r="J833" s="4" t="s">
        <v>515</v>
      </c>
      <c r="K833" s="4">
        <v>95362</v>
      </c>
      <c r="L833" s="6">
        <v>95362</v>
      </c>
      <c r="M833" s="3" t="s">
        <v>2619</v>
      </c>
      <c r="N833" s="4">
        <v>1</v>
      </c>
      <c r="O833" s="4" t="s">
        <v>515</v>
      </c>
      <c r="P833" s="4">
        <v>95362</v>
      </c>
      <c r="Q833" s="6">
        <v>95362</v>
      </c>
      <c r="R833" s="4" t="s">
        <v>1514</v>
      </c>
      <c r="S833" s="3" t="s">
        <v>2619</v>
      </c>
      <c r="T833" s="4" t="s">
        <v>2655</v>
      </c>
    </row>
    <row r="834" spans="1:20" x14ac:dyDescent="0.25">
      <c r="A834" s="1">
        <v>824</v>
      </c>
      <c r="B834" t="s">
        <v>2656</v>
      </c>
      <c r="C834" s="4" t="s">
        <v>24</v>
      </c>
      <c r="D834" s="4" t="s">
        <v>24</v>
      </c>
      <c r="E834" s="2" t="s">
        <v>24</v>
      </c>
      <c r="F834" s="4" t="s">
        <v>2657</v>
      </c>
      <c r="G834" s="4" t="s">
        <v>368</v>
      </c>
      <c r="H834" s="4" t="s">
        <v>514</v>
      </c>
      <c r="I834" s="4">
        <v>1</v>
      </c>
      <c r="J834" s="4" t="s">
        <v>515</v>
      </c>
      <c r="K834" s="4">
        <v>617990</v>
      </c>
      <c r="L834" s="6">
        <v>617990</v>
      </c>
      <c r="M834" s="3" t="s">
        <v>2619</v>
      </c>
      <c r="N834" s="4">
        <v>1</v>
      </c>
      <c r="O834" s="4" t="s">
        <v>515</v>
      </c>
      <c r="P834" s="4">
        <v>617990</v>
      </c>
      <c r="Q834" s="6">
        <v>617990</v>
      </c>
      <c r="R834" s="4" t="s">
        <v>1514</v>
      </c>
      <c r="S834" s="3" t="s">
        <v>2619</v>
      </c>
      <c r="T834" s="4" t="s">
        <v>2658</v>
      </c>
    </row>
    <row r="835" spans="1:20" x14ac:dyDescent="0.25">
      <c r="A835" s="1">
        <v>825</v>
      </c>
      <c r="B835" t="s">
        <v>2659</v>
      </c>
      <c r="C835" s="4" t="s">
        <v>24</v>
      </c>
      <c r="D835" s="4" t="s">
        <v>24</v>
      </c>
      <c r="E835" s="2" t="s">
        <v>24</v>
      </c>
      <c r="F835" s="4" t="s">
        <v>2660</v>
      </c>
      <c r="G835" s="4" t="s">
        <v>368</v>
      </c>
      <c r="H835" s="4" t="s">
        <v>514</v>
      </c>
      <c r="I835" s="4">
        <v>1</v>
      </c>
      <c r="J835" s="4" t="s">
        <v>515</v>
      </c>
      <c r="K835" s="4">
        <v>123598</v>
      </c>
      <c r="L835" s="6">
        <v>123598</v>
      </c>
      <c r="M835" s="3" t="s">
        <v>2619</v>
      </c>
      <c r="N835" s="4">
        <v>1</v>
      </c>
      <c r="O835" s="4" t="s">
        <v>515</v>
      </c>
      <c r="P835" s="4">
        <v>123598</v>
      </c>
      <c r="Q835" s="6">
        <v>123598</v>
      </c>
      <c r="R835" s="4" t="s">
        <v>1119</v>
      </c>
      <c r="S835" s="3" t="s">
        <v>2619</v>
      </c>
      <c r="T835" s="4" t="s">
        <v>2661</v>
      </c>
    </row>
    <row r="836" spans="1:20" x14ac:dyDescent="0.25">
      <c r="A836" s="1">
        <v>826</v>
      </c>
      <c r="B836" t="s">
        <v>2662</v>
      </c>
      <c r="C836" s="4" t="s">
        <v>24</v>
      </c>
      <c r="D836" s="4" t="s">
        <v>24</v>
      </c>
      <c r="E836" s="2" t="s">
        <v>24</v>
      </c>
      <c r="F836" s="4" t="s">
        <v>2663</v>
      </c>
      <c r="G836" s="4" t="s">
        <v>368</v>
      </c>
      <c r="H836" s="4" t="s">
        <v>514</v>
      </c>
      <c r="I836" s="4">
        <v>1</v>
      </c>
      <c r="J836" s="4" t="s">
        <v>515</v>
      </c>
      <c r="K836" s="4">
        <v>1050900</v>
      </c>
      <c r="L836" s="6">
        <v>1050900</v>
      </c>
      <c r="M836" s="3" t="s">
        <v>2619</v>
      </c>
      <c r="N836" s="4">
        <v>1</v>
      </c>
      <c r="O836" s="4" t="s">
        <v>515</v>
      </c>
      <c r="P836" s="4">
        <v>1050900</v>
      </c>
      <c r="Q836" s="6">
        <v>1050900</v>
      </c>
      <c r="R836" s="4" t="s">
        <v>1514</v>
      </c>
      <c r="S836" s="3" t="s">
        <v>2619</v>
      </c>
      <c r="T836" s="4" t="s">
        <v>2664</v>
      </c>
    </row>
    <row r="837" spans="1:20" x14ac:dyDescent="0.25">
      <c r="A837" s="1">
        <v>827</v>
      </c>
      <c r="B837" t="s">
        <v>2665</v>
      </c>
      <c r="C837" s="4" t="s">
        <v>24</v>
      </c>
      <c r="D837" s="4" t="s">
        <v>24</v>
      </c>
      <c r="E837" s="2" t="s">
        <v>24</v>
      </c>
      <c r="F837" s="4" t="s">
        <v>2666</v>
      </c>
      <c r="G837" s="4" t="s">
        <v>368</v>
      </c>
      <c r="H837" s="4" t="s">
        <v>514</v>
      </c>
      <c r="I837" s="4">
        <v>1</v>
      </c>
      <c r="J837" s="4" t="s">
        <v>515</v>
      </c>
      <c r="K837" s="4">
        <v>95362</v>
      </c>
      <c r="L837" s="6">
        <v>95362</v>
      </c>
      <c r="M837" s="3" t="s">
        <v>2619</v>
      </c>
      <c r="N837" s="4">
        <v>1</v>
      </c>
      <c r="O837" s="4" t="s">
        <v>515</v>
      </c>
      <c r="P837" s="4">
        <v>95362</v>
      </c>
      <c r="Q837" s="6">
        <v>95362</v>
      </c>
      <c r="R837" s="4" t="s">
        <v>1514</v>
      </c>
      <c r="S837" s="3" t="s">
        <v>2619</v>
      </c>
      <c r="T837" s="4" t="s">
        <v>2667</v>
      </c>
    </row>
    <row r="838" spans="1:20" x14ac:dyDescent="0.25">
      <c r="A838" s="1">
        <v>828</v>
      </c>
      <c r="B838" t="s">
        <v>2668</v>
      </c>
      <c r="C838" s="4" t="s">
        <v>24</v>
      </c>
      <c r="D838" s="4" t="s">
        <v>24</v>
      </c>
      <c r="E838" s="2" t="s">
        <v>24</v>
      </c>
      <c r="F838" s="4" t="s">
        <v>2669</v>
      </c>
      <c r="G838" s="4" t="s">
        <v>368</v>
      </c>
      <c r="H838" s="4" t="s">
        <v>514</v>
      </c>
      <c r="I838" s="4">
        <v>1</v>
      </c>
      <c r="J838" s="4" t="s">
        <v>515</v>
      </c>
      <c r="K838" s="4">
        <v>123598</v>
      </c>
      <c r="L838" s="6">
        <v>123598</v>
      </c>
      <c r="M838" s="3" t="s">
        <v>2619</v>
      </c>
      <c r="N838" s="4">
        <v>1</v>
      </c>
      <c r="O838" s="4" t="s">
        <v>515</v>
      </c>
      <c r="P838" s="4">
        <v>123598</v>
      </c>
      <c r="Q838" s="6">
        <v>123598</v>
      </c>
      <c r="R838" s="4" t="s">
        <v>1514</v>
      </c>
      <c r="S838" s="3" t="s">
        <v>2619</v>
      </c>
      <c r="T838" s="4" t="s">
        <v>2670</v>
      </c>
    </row>
    <row r="839" spans="1:20" x14ac:dyDescent="0.25">
      <c r="A839" s="1">
        <v>829</v>
      </c>
      <c r="B839" t="s">
        <v>2671</v>
      </c>
      <c r="C839" s="4" t="s">
        <v>24</v>
      </c>
      <c r="D839" s="4" t="s">
        <v>24</v>
      </c>
      <c r="E839" s="2" t="s">
        <v>24</v>
      </c>
      <c r="F839" s="4" t="s">
        <v>2672</v>
      </c>
      <c r="G839" s="4" t="s">
        <v>368</v>
      </c>
      <c r="H839" s="4" t="s">
        <v>514</v>
      </c>
      <c r="I839" s="4">
        <v>1</v>
      </c>
      <c r="J839" s="4" t="s">
        <v>515</v>
      </c>
      <c r="K839" s="4">
        <v>150129</v>
      </c>
      <c r="L839" s="6">
        <v>150129</v>
      </c>
      <c r="M839" s="3" t="s">
        <v>2619</v>
      </c>
      <c r="N839" s="4">
        <v>1</v>
      </c>
      <c r="O839" s="4" t="s">
        <v>515</v>
      </c>
      <c r="P839" s="4">
        <v>150129</v>
      </c>
      <c r="Q839" s="6">
        <v>150129</v>
      </c>
      <c r="R839" s="4" t="s">
        <v>1514</v>
      </c>
      <c r="S839" s="3" t="s">
        <v>2619</v>
      </c>
      <c r="T839" s="4" t="s">
        <v>2673</v>
      </c>
    </row>
    <row r="840" spans="1:20" x14ac:dyDescent="0.25">
      <c r="A840" s="1">
        <v>830</v>
      </c>
      <c r="B840" t="s">
        <v>2674</v>
      </c>
      <c r="C840" s="4" t="s">
        <v>24</v>
      </c>
      <c r="D840" s="4" t="s">
        <v>24</v>
      </c>
      <c r="E840" s="2" t="s">
        <v>24</v>
      </c>
      <c r="F840" s="4" t="s">
        <v>2675</v>
      </c>
      <c r="G840" s="4" t="s">
        <v>368</v>
      </c>
      <c r="H840" s="4" t="s">
        <v>514</v>
      </c>
      <c r="I840" s="4">
        <v>1</v>
      </c>
      <c r="J840" s="4" t="s">
        <v>515</v>
      </c>
      <c r="K840" s="4">
        <v>750643</v>
      </c>
      <c r="L840" s="6">
        <v>750643</v>
      </c>
      <c r="M840" s="3" t="s">
        <v>2619</v>
      </c>
      <c r="N840" s="4">
        <v>1</v>
      </c>
      <c r="O840" s="4" t="s">
        <v>515</v>
      </c>
      <c r="P840" s="4">
        <v>750643</v>
      </c>
      <c r="Q840" s="6">
        <v>750643</v>
      </c>
      <c r="R840" s="4" t="s">
        <v>1514</v>
      </c>
      <c r="S840" s="3" t="s">
        <v>2619</v>
      </c>
      <c r="T840" s="4" t="s">
        <v>2676</v>
      </c>
    </row>
    <row r="841" spans="1:20" x14ac:dyDescent="0.25">
      <c r="A841" s="1">
        <v>831</v>
      </c>
      <c r="B841" t="s">
        <v>2677</v>
      </c>
      <c r="C841" s="4" t="s">
        <v>24</v>
      </c>
      <c r="D841" s="4" t="s">
        <v>24</v>
      </c>
      <c r="E841" s="2" t="s">
        <v>24</v>
      </c>
      <c r="F841" s="4" t="s">
        <v>2678</v>
      </c>
      <c r="G841" s="4" t="s">
        <v>368</v>
      </c>
      <c r="H841" s="4" t="s">
        <v>514</v>
      </c>
      <c r="I841" s="4">
        <v>1</v>
      </c>
      <c r="J841" s="4" t="s">
        <v>515</v>
      </c>
      <c r="K841" s="4">
        <v>370794</v>
      </c>
      <c r="L841" s="6">
        <v>370794</v>
      </c>
      <c r="M841" s="3" t="s">
        <v>2619</v>
      </c>
      <c r="N841" s="4">
        <v>1</v>
      </c>
      <c r="O841" s="4" t="s">
        <v>515</v>
      </c>
      <c r="P841" s="4">
        <v>370794</v>
      </c>
      <c r="Q841" s="6">
        <v>370794</v>
      </c>
      <c r="R841" s="4" t="s">
        <v>1514</v>
      </c>
      <c r="S841" s="3" t="s">
        <v>2619</v>
      </c>
      <c r="T841" s="4" t="s">
        <v>2679</v>
      </c>
    </row>
    <row r="842" spans="1:20" x14ac:dyDescent="0.25">
      <c r="A842" s="1">
        <v>832</v>
      </c>
      <c r="B842" t="s">
        <v>2680</v>
      </c>
      <c r="C842" s="4" t="s">
        <v>24</v>
      </c>
      <c r="D842" s="4" t="s">
        <v>24</v>
      </c>
      <c r="E842" s="2" t="s">
        <v>24</v>
      </c>
      <c r="F842" s="4" t="s">
        <v>2681</v>
      </c>
      <c r="G842" s="4" t="s">
        <v>368</v>
      </c>
      <c r="H842" s="4" t="s">
        <v>514</v>
      </c>
      <c r="I842" s="4">
        <v>1</v>
      </c>
      <c r="J842" s="4" t="s">
        <v>515</v>
      </c>
      <c r="K842" s="4">
        <v>328515</v>
      </c>
      <c r="L842" s="6">
        <v>328515</v>
      </c>
      <c r="M842" s="3" t="s">
        <v>2619</v>
      </c>
      <c r="N842" s="4">
        <v>1</v>
      </c>
      <c r="O842" s="4" t="s">
        <v>515</v>
      </c>
      <c r="P842" s="4">
        <v>328515</v>
      </c>
      <c r="Q842" s="6">
        <v>328515</v>
      </c>
      <c r="R842" s="4" t="s">
        <v>1514</v>
      </c>
      <c r="S842" s="3" t="s">
        <v>2619</v>
      </c>
      <c r="T842" s="4" t="s">
        <v>2682</v>
      </c>
    </row>
    <row r="843" spans="1:20" x14ac:dyDescent="0.25">
      <c r="A843" s="1">
        <v>833</v>
      </c>
      <c r="B843" t="s">
        <v>2683</v>
      </c>
      <c r="C843" s="4" t="s">
        <v>24</v>
      </c>
      <c r="D843" s="4" t="s">
        <v>24</v>
      </c>
      <c r="E843" s="2" t="s">
        <v>24</v>
      </c>
      <c r="F843" s="4" t="s">
        <v>2684</v>
      </c>
      <c r="G843" s="4" t="s">
        <v>337</v>
      </c>
      <c r="H843" s="4" t="s">
        <v>369</v>
      </c>
      <c r="I843" s="4">
        <v>1</v>
      </c>
      <c r="J843" s="4" t="s">
        <v>397</v>
      </c>
      <c r="K843" s="4">
        <v>16800000</v>
      </c>
      <c r="L843" s="6">
        <v>16800000</v>
      </c>
      <c r="M843" s="3" t="s">
        <v>2619</v>
      </c>
      <c r="N843" s="4">
        <v>1</v>
      </c>
      <c r="O843" s="4" t="s">
        <v>397</v>
      </c>
      <c r="P843" s="4">
        <v>16800000</v>
      </c>
      <c r="Q843" s="6">
        <v>16800000</v>
      </c>
      <c r="R843" s="4" t="s">
        <v>2685</v>
      </c>
      <c r="S843" s="3" t="s">
        <v>2619</v>
      </c>
      <c r="T843" s="4" t="s">
        <v>2686</v>
      </c>
    </row>
    <row r="844" spans="1:20" x14ac:dyDescent="0.25">
      <c r="A844" s="1">
        <v>834</v>
      </c>
      <c r="B844" t="s">
        <v>2687</v>
      </c>
      <c r="C844" s="4" t="s">
        <v>24</v>
      </c>
      <c r="D844" s="4" t="s">
        <v>24</v>
      </c>
      <c r="E844" s="2" t="s">
        <v>24</v>
      </c>
      <c r="F844" s="4" t="s">
        <v>2688</v>
      </c>
      <c r="G844" s="4" t="s">
        <v>368</v>
      </c>
      <c r="H844" s="4" t="s">
        <v>514</v>
      </c>
      <c r="I844" s="4">
        <v>1</v>
      </c>
      <c r="J844" s="4" t="s">
        <v>515</v>
      </c>
      <c r="K844" s="4">
        <v>286085</v>
      </c>
      <c r="L844" s="6">
        <v>286085</v>
      </c>
      <c r="M844" s="3" t="s">
        <v>2619</v>
      </c>
      <c r="N844" s="4">
        <v>1</v>
      </c>
      <c r="O844" s="4" t="s">
        <v>515</v>
      </c>
      <c r="P844" s="4">
        <v>286085</v>
      </c>
      <c r="Q844" s="6">
        <v>286085</v>
      </c>
      <c r="R844" s="4" t="s">
        <v>1514</v>
      </c>
      <c r="S844" s="3" t="s">
        <v>2619</v>
      </c>
      <c r="T844" s="4" t="s">
        <v>2689</v>
      </c>
    </row>
    <row r="845" spans="1:20" x14ac:dyDescent="0.25">
      <c r="A845" s="1">
        <v>835</v>
      </c>
      <c r="B845" t="s">
        <v>2690</v>
      </c>
      <c r="C845" s="4" t="s">
        <v>24</v>
      </c>
      <c r="D845" s="4" t="s">
        <v>24</v>
      </c>
      <c r="E845" s="2" t="s">
        <v>24</v>
      </c>
      <c r="F845" s="4" t="s">
        <v>2691</v>
      </c>
      <c r="G845" s="4" t="s">
        <v>368</v>
      </c>
      <c r="H845" s="4" t="s">
        <v>514</v>
      </c>
      <c r="I845" s="4">
        <v>1</v>
      </c>
      <c r="J845" s="4" t="s">
        <v>515</v>
      </c>
      <c r="K845" s="4">
        <v>607892</v>
      </c>
      <c r="L845" s="6">
        <v>607892</v>
      </c>
      <c r="M845" s="3" t="s">
        <v>2619</v>
      </c>
      <c r="N845" s="4">
        <v>1</v>
      </c>
      <c r="O845" s="4" t="s">
        <v>515</v>
      </c>
      <c r="P845" s="4">
        <v>607892</v>
      </c>
      <c r="Q845" s="6">
        <v>607892</v>
      </c>
      <c r="R845" s="4" t="s">
        <v>1514</v>
      </c>
      <c r="S845" s="3" t="s">
        <v>2619</v>
      </c>
      <c r="T845" s="4" t="s">
        <v>2692</v>
      </c>
    </row>
    <row r="846" spans="1:20" x14ac:dyDescent="0.25">
      <c r="A846" s="1">
        <v>836</v>
      </c>
      <c r="B846" t="s">
        <v>2693</v>
      </c>
      <c r="C846" s="4" t="s">
        <v>24</v>
      </c>
      <c r="D846" s="4" t="s">
        <v>24</v>
      </c>
      <c r="E846" s="2" t="s">
        <v>24</v>
      </c>
      <c r="F846" s="4" t="s">
        <v>2694</v>
      </c>
      <c r="G846" s="4" t="s">
        <v>368</v>
      </c>
      <c r="H846" s="4" t="s">
        <v>514</v>
      </c>
      <c r="I846" s="4">
        <v>1</v>
      </c>
      <c r="J846" s="4" t="s">
        <v>515</v>
      </c>
      <c r="K846" s="4">
        <v>547525</v>
      </c>
      <c r="L846" s="6">
        <v>547525</v>
      </c>
      <c r="M846" s="3" t="s">
        <v>2619</v>
      </c>
      <c r="N846" s="4">
        <v>1</v>
      </c>
      <c r="O846" s="4" t="s">
        <v>515</v>
      </c>
      <c r="P846" s="4">
        <v>547525</v>
      </c>
      <c r="Q846" s="6">
        <v>547525</v>
      </c>
      <c r="R846" s="4" t="s">
        <v>1514</v>
      </c>
      <c r="S846" s="3" t="s">
        <v>2619</v>
      </c>
      <c r="T846" s="4" t="s">
        <v>2695</v>
      </c>
    </row>
    <row r="847" spans="1:20" x14ac:dyDescent="0.25">
      <c r="A847" s="1">
        <v>837</v>
      </c>
      <c r="B847" t="s">
        <v>2696</v>
      </c>
      <c r="C847" s="4" t="s">
        <v>24</v>
      </c>
      <c r="D847" s="4" t="s">
        <v>24</v>
      </c>
      <c r="E847" s="2" t="s">
        <v>24</v>
      </c>
      <c r="F847" s="4" t="s">
        <v>2697</v>
      </c>
      <c r="G847" s="4" t="s">
        <v>337</v>
      </c>
      <c r="H847" s="4" t="s">
        <v>369</v>
      </c>
      <c r="I847" s="4">
        <v>1</v>
      </c>
      <c r="J847" s="4" t="s">
        <v>397</v>
      </c>
      <c r="K847" s="4">
        <v>16800000</v>
      </c>
      <c r="L847" s="6">
        <v>16800000</v>
      </c>
      <c r="M847" s="3" t="s">
        <v>2619</v>
      </c>
      <c r="N847" s="4">
        <v>1</v>
      </c>
      <c r="O847" s="4" t="s">
        <v>397</v>
      </c>
      <c r="P847" s="4">
        <v>16800000</v>
      </c>
      <c r="Q847" s="6">
        <v>16800000</v>
      </c>
      <c r="R847" s="4" t="s">
        <v>2698</v>
      </c>
      <c r="S847" s="3" t="s">
        <v>2619</v>
      </c>
      <c r="T847" s="4" t="s">
        <v>2699</v>
      </c>
    </row>
    <row r="848" spans="1:20" x14ac:dyDescent="0.25">
      <c r="A848" s="1">
        <v>838</v>
      </c>
      <c r="B848" t="s">
        <v>2700</v>
      </c>
      <c r="C848" s="4" t="s">
        <v>24</v>
      </c>
      <c r="D848" s="4" t="s">
        <v>24</v>
      </c>
      <c r="E848" s="2" t="s">
        <v>24</v>
      </c>
      <c r="F848" s="4" t="s">
        <v>2701</v>
      </c>
      <c r="G848" s="4" t="s">
        <v>368</v>
      </c>
      <c r="H848" s="4" t="s">
        <v>514</v>
      </c>
      <c r="I848" s="4">
        <v>1</v>
      </c>
      <c r="J848" s="4" t="s">
        <v>515</v>
      </c>
      <c r="K848" s="4">
        <v>315270</v>
      </c>
      <c r="L848" s="6">
        <v>315270</v>
      </c>
      <c r="M848" s="3" t="s">
        <v>2619</v>
      </c>
      <c r="N848" s="4">
        <v>1</v>
      </c>
      <c r="O848" s="4" t="s">
        <v>515</v>
      </c>
      <c r="P848" s="4">
        <v>315270</v>
      </c>
      <c r="Q848" s="6">
        <v>315270</v>
      </c>
      <c r="R848" s="4" t="s">
        <v>1928</v>
      </c>
      <c r="S848" s="3" t="s">
        <v>2619</v>
      </c>
      <c r="T848" s="4" t="s">
        <v>2702</v>
      </c>
    </row>
    <row r="849" spans="1:20" x14ac:dyDescent="0.25">
      <c r="A849" s="1">
        <v>839</v>
      </c>
      <c r="B849" t="s">
        <v>2703</v>
      </c>
      <c r="C849" s="4" t="s">
        <v>24</v>
      </c>
      <c r="D849" s="4" t="s">
        <v>24</v>
      </c>
      <c r="E849" s="2" t="s">
        <v>24</v>
      </c>
      <c r="F849" s="4" t="s">
        <v>2704</v>
      </c>
      <c r="G849" s="4" t="s">
        <v>368</v>
      </c>
      <c r="H849" s="4" t="s">
        <v>369</v>
      </c>
      <c r="I849" s="4">
        <v>1</v>
      </c>
      <c r="J849" s="4" t="s">
        <v>214</v>
      </c>
      <c r="K849" s="4">
        <v>20000000</v>
      </c>
      <c r="L849" s="6">
        <v>20000000</v>
      </c>
      <c r="M849" s="3" t="s">
        <v>2619</v>
      </c>
      <c r="N849" s="4">
        <v>1</v>
      </c>
      <c r="O849" s="4" t="s">
        <v>214</v>
      </c>
      <c r="P849" s="4">
        <v>20000000</v>
      </c>
      <c r="Q849" s="6">
        <v>20000000</v>
      </c>
      <c r="R849" s="4" t="s">
        <v>2705</v>
      </c>
      <c r="S849" s="3" t="s">
        <v>2619</v>
      </c>
      <c r="T849" s="4" t="s">
        <v>2706</v>
      </c>
    </row>
    <row r="850" spans="1:20" x14ac:dyDescent="0.25">
      <c r="A850" s="1">
        <v>840</v>
      </c>
      <c r="B850" t="s">
        <v>2707</v>
      </c>
      <c r="C850" s="4" t="s">
        <v>24</v>
      </c>
      <c r="D850" s="4" t="s">
        <v>24</v>
      </c>
      <c r="E850" s="2" t="s">
        <v>24</v>
      </c>
      <c r="F850" s="4" t="s">
        <v>2708</v>
      </c>
      <c r="G850" s="4" t="s">
        <v>368</v>
      </c>
      <c r="H850" s="4" t="s">
        <v>514</v>
      </c>
      <c r="I850" s="4">
        <v>1</v>
      </c>
      <c r="J850" s="4" t="s">
        <v>515</v>
      </c>
      <c r="K850" s="4">
        <v>2048838</v>
      </c>
      <c r="L850" s="6">
        <v>2048838</v>
      </c>
      <c r="M850" s="3" t="s">
        <v>1330</v>
      </c>
      <c r="N850" s="4">
        <v>1</v>
      </c>
      <c r="O850" s="4" t="s">
        <v>515</v>
      </c>
      <c r="P850" s="4">
        <v>2048838</v>
      </c>
      <c r="Q850" s="6">
        <v>2048838</v>
      </c>
      <c r="R850" s="4" t="s">
        <v>2709</v>
      </c>
      <c r="S850" s="3" t="s">
        <v>1330</v>
      </c>
      <c r="T850" s="4" t="s">
        <v>2710</v>
      </c>
    </row>
    <row r="851" spans="1:20" x14ac:dyDescent="0.25">
      <c r="A851" s="1">
        <v>841</v>
      </c>
      <c r="B851" t="s">
        <v>2711</v>
      </c>
      <c r="C851" s="4" t="s">
        <v>24</v>
      </c>
      <c r="D851" s="4" t="s">
        <v>24</v>
      </c>
      <c r="E851" s="2" t="s">
        <v>24</v>
      </c>
      <c r="F851" s="4" t="s">
        <v>2712</v>
      </c>
      <c r="G851" s="4" t="s">
        <v>368</v>
      </c>
      <c r="H851" s="4" t="s">
        <v>514</v>
      </c>
      <c r="I851" s="4">
        <v>1</v>
      </c>
      <c r="J851" s="4" t="s">
        <v>515</v>
      </c>
      <c r="K851" s="4">
        <v>2212745</v>
      </c>
      <c r="L851" s="6">
        <v>2212745</v>
      </c>
      <c r="M851" s="3" t="s">
        <v>1330</v>
      </c>
      <c r="N851" s="4">
        <v>1</v>
      </c>
      <c r="O851" s="4" t="s">
        <v>515</v>
      </c>
      <c r="P851" s="4">
        <v>2212745</v>
      </c>
      <c r="Q851" s="6">
        <v>2212745</v>
      </c>
      <c r="R851" s="4" t="s">
        <v>2709</v>
      </c>
      <c r="S851" s="3" t="s">
        <v>1330</v>
      </c>
      <c r="T851" s="4" t="s">
        <v>2713</v>
      </c>
    </row>
    <row r="852" spans="1:20" x14ac:dyDescent="0.25">
      <c r="A852" s="1">
        <v>842</v>
      </c>
      <c r="B852" t="s">
        <v>2714</v>
      </c>
      <c r="C852" s="4" t="s">
        <v>24</v>
      </c>
      <c r="D852" s="4" t="s">
        <v>24</v>
      </c>
      <c r="E852" s="2" t="s">
        <v>24</v>
      </c>
      <c r="F852" s="4" t="s">
        <v>2715</v>
      </c>
      <c r="G852" s="4" t="s">
        <v>368</v>
      </c>
      <c r="H852" s="4" t="s">
        <v>514</v>
      </c>
      <c r="I852" s="4">
        <v>1</v>
      </c>
      <c r="J852" s="4" t="s">
        <v>515</v>
      </c>
      <c r="K852" s="4">
        <v>1688588</v>
      </c>
      <c r="L852" s="6">
        <v>1688588</v>
      </c>
      <c r="M852" s="3" t="s">
        <v>1330</v>
      </c>
      <c r="N852" s="4">
        <v>1</v>
      </c>
      <c r="O852" s="4" t="s">
        <v>515</v>
      </c>
      <c r="P852" s="4">
        <v>1688588</v>
      </c>
      <c r="Q852" s="6">
        <v>1688588</v>
      </c>
      <c r="R852" s="4" t="s">
        <v>2709</v>
      </c>
      <c r="S852" s="3" t="s">
        <v>1330</v>
      </c>
      <c r="T852" s="4" t="s">
        <v>2716</v>
      </c>
    </row>
    <row r="853" spans="1:20" x14ac:dyDescent="0.25">
      <c r="A853" s="1">
        <v>843</v>
      </c>
      <c r="B853" t="s">
        <v>2717</v>
      </c>
      <c r="C853" s="4" t="s">
        <v>24</v>
      </c>
      <c r="D853" s="4" t="s">
        <v>24</v>
      </c>
      <c r="E853" s="2" t="s">
        <v>24</v>
      </c>
      <c r="F853" s="4" t="s">
        <v>2718</v>
      </c>
      <c r="G853" s="4" t="s">
        <v>368</v>
      </c>
      <c r="H853" s="4" t="s">
        <v>514</v>
      </c>
      <c r="I853" s="4">
        <v>1</v>
      </c>
      <c r="J853" s="4" t="s">
        <v>515</v>
      </c>
      <c r="K853" s="4">
        <v>1823675</v>
      </c>
      <c r="L853" s="6">
        <v>1823675</v>
      </c>
      <c r="M853" s="3" t="s">
        <v>1330</v>
      </c>
      <c r="N853" s="4">
        <v>1</v>
      </c>
      <c r="O853" s="4" t="s">
        <v>515</v>
      </c>
      <c r="P853" s="4">
        <v>1823675</v>
      </c>
      <c r="Q853" s="6">
        <v>1823675</v>
      </c>
      <c r="R853" s="4" t="s">
        <v>2709</v>
      </c>
      <c r="S853" s="3" t="s">
        <v>1330</v>
      </c>
      <c r="T853" s="4" t="s">
        <v>2716</v>
      </c>
    </row>
    <row r="854" spans="1:20" x14ac:dyDescent="0.25">
      <c r="A854" s="1">
        <v>844</v>
      </c>
      <c r="B854" t="s">
        <v>2719</v>
      </c>
      <c r="C854" s="4" t="s">
        <v>24</v>
      </c>
      <c r="D854" s="4" t="s">
        <v>24</v>
      </c>
      <c r="E854" s="2" t="s">
        <v>24</v>
      </c>
      <c r="F854" s="4" t="s">
        <v>2720</v>
      </c>
      <c r="G854" s="4" t="s">
        <v>368</v>
      </c>
      <c r="H854" s="4" t="s">
        <v>514</v>
      </c>
      <c r="I854" s="4">
        <v>1</v>
      </c>
      <c r="J854" s="4" t="s">
        <v>515</v>
      </c>
      <c r="K854" s="4">
        <v>1823675</v>
      </c>
      <c r="L854" s="6">
        <v>1823675</v>
      </c>
      <c r="M854" s="3" t="s">
        <v>1330</v>
      </c>
      <c r="N854" s="4">
        <v>1</v>
      </c>
      <c r="O854" s="4" t="s">
        <v>515</v>
      </c>
      <c r="P854" s="4">
        <v>1823675</v>
      </c>
      <c r="Q854" s="6">
        <v>1823675</v>
      </c>
      <c r="R854" s="4" t="s">
        <v>2709</v>
      </c>
      <c r="S854" s="3" t="s">
        <v>1330</v>
      </c>
      <c r="T854" s="4" t="s">
        <v>2716</v>
      </c>
    </row>
    <row r="855" spans="1:20" x14ac:dyDescent="0.25">
      <c r="A855" s="1">
        <v>845</v>
      </c>
      <c r="B855" t="s">
        <v>2721</v>
      </c>
      <c r="C855" s="4" t="s">
        <v>24</v>
      </c>
      <c r="D855" s="4" t="s">
        <v>24</v>
      </c>
      <c r="E855" s="2" t="s">
        <v>24</v>
      </c>
      <c r="F855" s="4" t="s">
        <v>2722</v>
      </c>
      <c r="G855" s="4" t="s">
        <v>368</v>
      </c>
      <c r="H855" s="4" t="s">
        <v>514</v>
      </c>
      <c r="I855" s="4">
        <v>1</v>
      </c>
      <c r="J855" s="4" t="s">
        <v>515</v>
      </c>
      <c r="K855" s="4">
        <v>1823675</v>
      </c>
      <c r="L855" s="6">
        <v>1823675</v>
      </c>
      <c r="M855" s="3" t="s">
        <v>1330</v>
      </c>
      <c r="N855" s="4">
        <v>1</v>
      </c>
      <c r="O855" s="4" t="s">
        <v>515</v>
      </c>
      <c r="P855" s="4">
        <v>1823675</v>
      </c>
      <c r="Q855" s="6">
        <v>1823675</v>
      </c>
      <c r="R855" s="4" t="s">
        <v>2709</v>
      </c>
      <c r="S855" s="3" t="s">
        <v>1330</v>
      </c>
      <c r="T855" s="4" t="s">
        <v>2716</v>
      </c>
    </row>
    <row r="856" spans="1:20" x14ac:dyDescent="0.25">
      <c r="A856" s="1">
        <v>846</v>
      </c>
      <c r="B856" t="s">
        <v>2723</v>
      </c>
      <c r="C856" s="4" t="s">
        <v>24</v>
      </c>
      <c r="D856" s="4" t="s">
        <v>24</v>
      </c>
      <c r="E856" s="2" t="s">
        <v>24</v>
      </c>
      <c r="F856" s="4" t="s">
        <v>2724</v>
      </c>
      <c r="G856" s="4" t="s">
        <v>368</v>
      </c>
      <c r="H856" s="4" t="s">
        <v>514</v>
      </c>
      <c r="I856" s="4">
        <v>1</v>
      </c>
      <c r="J856" s="4" t="s">
        <v>515</v>
      </c>
      <c r="K856" s="4">
        <v>2048838</v>
      </c>
      <c r="L856" s="6">
        <v>2048838</v>
      </c>
      <c r="M856" s="3" t="s">
        <v>1330</v>
      </c>
      <c r="N856" s="4">
        <v>1</v>
      </c>
      <c r="O856" s="4" t="s">
        <v>515</v>
      </c>
      <c r="P856" s="4">
        <v>2048838</v>
      </c>
      <c r="Q856" s="6">
        <v>2048838</v>
      </c>
      <c r="R856" s="4" t="s">
        <v>2709</v>
      </c>
      <c r="S856" s="3" t="s">
        <v>1330</v>
      </c>
      <c r="T856" s="4" t="s">
        <v>2716</v>
      </c>
    </row>
    <row r="857" spans="1:20" x14ac:dyDescent="0.25">
      <c r="A857" s="1">
        <v>847</v>
      </c>
      <c r="B857" t="s">
        <v>2725</v>
      </c>
      <c r="C857" s="4" t="s">
        <v>24</v>
      </c>
      <c r="D857" s="4" t="s">
        <v>24</v>
      </c>
      <c r="E857" s="2" t="s">
        <v>24</v>
      </c>
      <c r="F857" s="4" t="s">
        <v>2726</v>
      </c>
      <c r="G857" s="4" t="s">
        <v>368</v>
      </c>
      <c r="H857" s="4" t="s">
        <v>514</v>
      </c>
      <c r="I857" s="4">
        <v>1</v>
      </c>
      <c r="J857" s="4" t="s">
        <v>515</v>
      </c>
      <c r="K857" s="4">
        <v>878066</v>
      </c>
      <c r="L857" s="6">
        <v>878066</v>
      </c>
      <c r="M857" s="3" t="s">
        <v>1330</v>
      </c>
      <c r="N857" s="4">
        <v>1</v>
      </c>
      <c r="O857" s="4" t="s">
        <v>515</v>
      </c>
      <c r="P857" s="4">
        <v>878066</v>
      </c>
      <c r="Q857" s="6">
        <v>878066</v>
      </c>
      <c r="R857" s="4" t="s">
        <v>1900</v>
      </c>
      <c r="S857" s="3" t="s">
        <v>1330</v>
      </c>
      <c r="T857" s="4" t="s">
        <v>2727</v>
      </c>
    </row>
    <row r="858" spans="1:20" x14ac:dyDescent="0.25">
      <c r="A858" s="1">
        <v>848</v>
      </c>
      <c r="B858" t="s">
        <v>2728</v>
      </c>
      <c r="C858" s="4" t="s">
        <v>24</v>
      </c>
      <c r="D858" s="4" t="s">
        <v>24</v>
      </c>
      <c r="E858" s="2" t="s">
        <v>24</v>
      </c>
      <c r="F858" s="4" t="s">
        <v>2729</v>
      </c>
      <c r="G858" s="4" t="s">
        <v>368</v>
      </c>
      <c r="H858" s="4" t="s">
        <v>514</v>
      </c>
      <c r="I858" s="4">
        <v>1</v>
      </c>
      <c r="J858" s="4" t="s">
        <v>515</v>
      </c>
      <c r="K858" s="4">
        <v>2384038</v>
      </c>
      <c r="L858" s="6">
        <v>2384038</v>
      </c>
      <c r="M858" s="3" t="s">
        <v>1330</v>
      </c>
      <c r="N858" s="4">
        <v>1</v>
      </c>
      <c r="O858" s="4" t="s">
        <v>515</v>
      </c>
      <c r="P858" s="4">
        <v>2384038</v>
      </c>
      <c r="Q858" s="6">
        <v>2384038</v>
      </c>
      <c r="R858" s="4" t="s">
        <v>2709</v>
      </c>
      <c r="S858" s="3" t="s">
        <v>1330</v>
      </c>
      <c r="T858" s="4" t="s">
        <v>2716</v>
      </c>
    </row>
    <row r="859" spans="1:20" x14ac:dyDescent="0.25">
      <c r="A859" s="1">
        <v>849</v>
      </c>
      <c r="B859" t="s">
        <v>2730</v>
      </c>
      <c r="C859" s="4" t="s">
        <v>24</v>
      </c>
      <c r="D859" s="4" t="s">
        <v>24</v>
      </c>
      <c r="E859" s="2" t="s">
        <v>24</v>
      </c>
      <c r="F859" s="4" t="s">
        <v>2731</v>
      </c>
      <c r="G859" s="4" t="s">
        <v>368</v>
      </c>
      <c r="H859" s="4" t="s">
        <v>514</v>
      </c>
      <c r="I859" s="4">
        <v>1</v>
      </c>
      <c r="J859" s="4" t="s">
        <v>515</v>
      </c>
      <c r="K859" s="4">
        <v>1823675</v>
      </c>
      <c r="L859" s="6">
        <v>1823675</v>
      </c>
      <c r="M859" s="3" t="s">
        <v>1330</v>
      </c>
      <c r="N859" s="4">
        <v>1</v>
      </c>
      <c r="O859" s="4" t="s">
        <v>515</v>
      </c>
      <c r="P859" s="4">
        <v>1823675</v>
      </c>
      <c r="Q859" s="6">
        <v>1823675</v>
      </c>
      <c r="R859" s="4" t="s">
        <v>2709</v>
      </c>
      <c r="S859" s="3" t="s">
        <v>1330</v>
      </c>
      <c r="T859" s="4" t="s">
        <v>2716</v>
      </c>
    </row>
    <row r="860" spans="1:20" x14ac:dyDescent="0.25">
      <c r="A860" s="1">
        <v>850</v>
      </c>
      <c r="B860" t="s">
        <v>2732</v>
      </c>
      <c r="C860" s="4" t="s">
        <v>24</v>
      </c>
      <c r="D860" s="4" t="s">
        <v>24</v>
      </c>
      <c r="E860" s="2" t="s">
        <v>24</v>
      </c>
      <c r="F860" s="4" t="s">
        <v>2729</v>
      </c>
      <c r="G860" s="4" t="s">
        <v>368</v>
      </c>
      <c r="H860" s="4" t="s">
        <v>514</v>
      </c>
      <c r="I860" s="4">
        <v>1</v>
      </c>
      <c r="J860" s="4" t="s">
        <v>515</v>
      </c>
      <c r="K860" s="4">
        <v>1688588</v>
      </c>
      <c r="L860" s="6">
        <v>1688588</v>
      </c>
      <c r="M860" s="3" t="s">
        <v>1330</v>
      </c>
      <c r="N860" s="4">
        <v>1</v>
      </c>
      <c r="O860" s="4" t="s">
        <v>515</v>
      </c>
      <c r="P860" s="4">
        <v>1688588</v>
      </c>
      <c r="Q860" s="6">
        <v>1688588</v>
      </c>
      <c r="R860" s="4" t="s">
        <v>2709</v>
      </c>
      <c r="S860" s="3" t="s">
        <v>1330</v>
      </c>
      <c r="T860" s="4" t="s">
        <v>2733</v>
      </c>
    </row>
    <row r="861" spans="1:20" x14ac:dyDescent="0.25">
      <c r="A861" s="1">
        <v>851</v>
      </c>
      <c r="B861" t="s">
        <v>2734</v>
      </c>
      <c r="C861" s="4" t="s">
        <v>24</v>
      </c>
      <c r="D861" s="4" t="s">
        <v>24</v>
      </c>
      <c r="E861" s="2" t="s">
        <v>24</v>
      </c>
      <c r="F861" s="4" t="s">
        <v>2735</v>
      </c>
      <c r="G861" s="4" t="s">
        <v>368</v>
      </c>
      <c r="H861" s="4" t="s">
        <v>514</v>
      </c>
      <c r="I861" s="4">
        <v>1</v>
      </c>
      <c r="J861" s="4" t="s">
        <v>515</v>
      </c>
      <c r="K861" s="4">
        <v>1823675</v>
      </c>
      <c r="L861" s="6">
        <v>1823675</v>
      </c>
      <c r="M861" s="3" t="s">
        <v>1330</v>
      </c>
      <c r="N861" s="4">
        <v>1</v>
      </c>
      <c r="O861" s="4" t="s">
        <v>515</v>
      </c>
      <c r="P861" s="4">
        <v>1823675</v>
      </c>
      <c r="Q861" s="6">
        <v>1823675</v>
      </c>
      <c r="R861" s="4" t="s">
        <v>2709</v>
      </c>
      <c r="S861" s="3" t="s">
        <v>1330</v>
      </c>
      <c r="T861" s="4" t="s">
        <v>2716</v>
      </c>
    </row>
    <row r="862" spans="1:20" x14ac:dyDescent="0.25">
      <c r="A862" s="1">
        <v>852</v>
      </c>
      <c r="B862" t="s">
        <v>2736</v>
      </c>
      <c r="C862" s="4" t="s">
        <v>24</v>
      </c>
      <c r="D862" s="4" t="s">
        <v>24</v>
      </c>
      <c r="E862" s="2" t="s">
        <v>24</v>
      </c>
      <c r="F862" s="4" t="s">
        <v>2737</v>
      </c>
      <c r="G862" s="4" t="s">
        <v>368</v>
      </c>
      <c r="H862" s="4" t="s">
        <v>514</v>
      </c>
      <c r="I862" s="4">
        <v>1</v>
      </c>
      <c r="J862" s="4" t="s">
        <v>515</v>
      </c>
      <c r="K862" s="4">
        <v>1823675</v>
      </c>
      <c r="L862" s="6">
        <v>1823675</v>
      </c>
      <c r="M862" s="3" t="s">
        <v>1330</v>
      </c>
      <c r="N862" s="4">
        <v>1</v>
      </c>
      <c r="O862" s="4" t="s">
        <v>515</v>
      </c>
      <c r="P862" s="4">
        <v>1823675</v>
      </c>
      <c r="Q862" s="6">
        <v>1823675</v>
      </c>
      <c r="R862" s="4" t="s">
        <v>2709</v>
      </c>
      <c r="S862" s="3" t="s">
        <v>1330</v>
      </c>
      <c r="T862" s="4" t="s">
        <v>2716</v>
      </c>
    </row>
    <row r="863" spans="1:20" x14ac:dyDescent="0.25">
      <c r="A863" s="1">
        <v>853</v>
      </c>
      <c r="B863" t="s">
        <v>2738</v>
      </c>
      <c r="C863" s="4" t="s">
        <v>24</v>
      </c>
      <c r="D863" s="4" t="s">
        <v>24</v>
      </c>
      <c r="E863" s="2" t="s">
        <v>24</v>
      </c>
      <c r="F863" s="4" t="s">
        <v>2739</v>
      </c>
      <c r="G863" s="4" t="s">
        <v>337</v>
      </c>
      <c r="H863" s="4" t="s">
        <v>369</v>
      </c>
      <c r="I863" s="4">
        <v>1</v>
      </c>
      <c r="J863" s="4" t="s">
        <v>397</v>
      </c>
      <c r="K863" s="4">
        <v>25480000</v>
      </c>
      <c r="L863" s="6">
        <v>25480000</v>
      </c>
      <c r="M863" s="3" t="s">
        <v>1330</v>
      </c>
      <c r="N863" s="4">
        <v>1</v>
      </c>
      <c r="O863" s="4" t="s">
        <v>397</v>
      </c>
      <c r="P863" s="4">
        <v>25480000</v>
      </c>
      <c r="Q863" s="6">
        <v>25480000</v>
      </c>
      <c r="R863" s="4" t="s">
        <v>2740</v>
      </c>
      <c r="S863" s="3" t="s">
        <v>1330</v>
      </c>
      <c r="T863" s="4" t="s">
        <v>2741</v>
      </c>
    </row>
    <row r="864" spans="1:20" x14ac:dyDescent="0.25">
      <c r="A864" s="1">
        <v>854</v>
      </c>
      <c r="B864" t="s">
        <v>2742</v>
      </c>
      <c r="C864" s="4" t="s">
        <v>24</v>
      </c>
      <c r="D864" s="4" t="s">
        <v>24</v>
      </c>
      <c r="E864" s="2" t="s">
        <v>24</v>
      </c>
      <c r="F864" s="4" t="s">
        <v>2743</v>
      </c>
      <c r="G864" s="4" t="s">
        <v>337</v>
      </c>
      <c r="H864" s="4" t="s">
        <v>369</v>
      </c>
      <c r="I864" s="4">
        <v>1</v>
      </c>
      <c r="J864" s="4" t="s">
        <v>397</v>
      </c>
      <c r="K864" s="4">
        <v>39520000</v>
      </c>
      <c r="L864" s="6">
        <v>39520000</v>
      </c>
      <c r="M864" s="3" t="s">
        <v>1330</v>
      </c>
      <c r="N864" s="4">
        <v>1</v>
      </c>
      <c r="O864" s="4" t="s">
        <v>397</v>
      </c>
      <c r="P864" s="4">
        <v>39520000</v>
      </c>
      <c r="Q864" s="6">
        <v>39520000</v>
      </c>
      <c r="R864" s="4" t="s">
        <v>2744</v>
      </c>
      <c r="S864" s="3" t="s">
        <v>1330</v>
      </c>
      <c r="T864" s="4" t="s">
        <v>2745</v>
      </c>
    </row>
    <row r="865" spans="1:20" x14ac:dyDescent="0.25">
      <c r="A865" s="1">
        <v>855</v>
      </c>
      <c r="B865" t="s">
        <v>2746</v>
      </c>
      <c r="C865" s="4" t="s">
        <v>24</v>
      </c>
      <c r="D865" s="4" t="s">
        <v>24</v>
      </c>
      <c r="E865" s="2" t="s">
        <v>24</v>
      </c>
      <c r="F865" s="4" t="s">
        <v>2747</v>
      </c>
      <c r="G865" s="4" t="s">
        <v>368</v>
      </c>
      <c r="H865" s="4" t="s">
        <v>514</v>
      </c>
      <c r="I865" s="4">
        <v>1</v>
      </c>
      <c r="J865" s="4" t="s">
        <v>515</v>
      </c>
      <c r="K865" s="4">
        <v>1688588</v>
      </c>
      <c r="L865" s="6">
        <v>1688588</v>
      </c>
      <c r="M865" s="3" t="s">
        <v>1330</v>
      </c>
      <c r="N865" s="4">
        <v>1</v>
      </c>
      <c r="O865" s="4" t="s">
        <v>515</v>
      </c>
      <c r="P865" s="4">
        <v>1688588</v>
      </c>
      <c r="Q865" s="6">
        <v>1688588</v>
      </c>
      <c r="R865" s="4" t="s">
        <v>1112</v>
      </c>
      <c r="S865" s="3" t="s">
        <v>1330</v>
      </c>
      <c r="T865" s="4" t="s">
        <v>2612</v>
      </c>
    </row>
    <row r="866" spans="1:20" x14ac:dyDescent="0.25">
      <c r="A866" s="1">
        <v>856</v>
      </c>
      <c r="B866" t="s">
        <v>2748</v>
      </c>
      <c r="C866" s="4" t="s">
        <v>24</v>
      </c>
      <c r="D866" s="4" t="s">
        <v>24</v>
      </c>
      <c r="E866" s="2" t="s">
        <v>24</v>
      </c>
      <c r="F866" s="4" t="s">
        <v>2749</v>
      </c>
      <c r="G866" s="4" t="s">
        <v>368</v>
      </c>
      <c r="H866" s="4" t="s">
        <v>514</v>
      </c>
      <c r="I866" s="4">
        <v>1</v>
      </c>
      <c r="J866" s="4" t="s">
        <v>515</v>
      </c>
      <c r="K866" s="4">
        <v>202524</v>
      </c>
      <c r="L866" s="6">
        <v>202524</v>
      </c>
      <c r="M866" s="3" t="s">
        <v>1330</v>
      </c>
      <c r="N866" s="4">
        <v>1</v>
      </c>
      <c r="O866" s="4" t="s">
        <v>515</v>
      </c>
      <c r="P866" s="4">
        <v>202524</v>
      </c>
      <c r="Q866" s="6">
        <v>202524</v>
      </c>
      <c r="R866" s="4" t="s">
        <v>772</v>
      </c>
      <c r="S866" s="3" t="s">
        <v>1330</v>
      </c>
      <c r="T866" s="4" t="s">
        <v>2750</v>
      </c>
    </row>
    <row r="867" spans="1:20" x14ac:dyDescent="0.25">
      <c r="A867" s="1">
        <v>857</v>
      </c>
      <c r="B867" t="s">
        <v>2751</v>
      </c>
      <c r="C867" s="4" t="s">
        <v>24</v>
      </c>
      <c r="D867" s="4" t="s">
        <v>24</v>
      </c>
      <c r="E867" s="2" t="s">
        <v>24</v>
      </c>
      <c r="F867" s="4" t="s">
        <v>2752</v>
      </c>
      <c r="G867" s="4" t="s">
        <v>368</v>
      </c>
      <c r="H867" s="4" t="s">
        <v>514</v>
      </c>
      <c r="I867" s="4">
        <v>1</v>
      </c>
      <c r="J867" s="4" t="s">
        <v>515</v>
      </c>
      <c r="K867" s="4">
        <v>81954</v>
      </c>
      <c r="L867" s="6">
        <v>81954</v>
      </c>
      <c r="M867" s="3" t="s">
        <v>1330</v>
      </c>
      <c r="N867" s="4">
        <v>1</v>
      </c>
      <c r="O867" s="4" t="s">
        <v>515</v>
      </c>
      <c r="P867" s="4">
        <v>81954</v>
      </c>
      <c r="Q867" s="6">
        <v>81954</v>
      </c>
      <c r="R867" s="4" t="s">
        <v>1374</v>
      </c>
      <c r="S867" s="3" t="s">
        <v>1330</v>
      </c>
      <c r="T867" s="4" t="s">
        <v>2753</v>
      </c>
    </row>
    <row r="868" spans="1:20" x14ac:dyDescent="0.25">
      <c r="A868" s="1">
        <v>858</v>
      </c>
      <c r="B868" t="s">
        <v>2754</v>
      </c>
      <c r="C868" s="4" t="s">
        <v>24</v>
      </c>
      <c r="D868" s="4" t="s">
        <v>24</v>
      </c>
      <c r="E868" s="2" t="s">
        <v>24</v>
      </c>
      <c r="F868" s="4" t="s">
        <v>2752</v>
      </c>
      <c r="G868" s="4" t="s">
        <v>368</v>
      </c>
      <c r="H868" s="4" t="s">
        <v>514</v>
      </c>
      <c r="I868" s="4">
        <v>1</v>
      </c>
      <c r="J868" s="4" t="s">
        <v>515</v>
      </c>
      <c r="K868" s="4">
        <v>67544</v>
      </c>
      <c r="L868" s="6">
        <v>67544</v>
      </c>
      <c r="M868" s="3" t="s">
        <v>1330</v>
      </c>
      <c r="N868" s="4">
        <v>1</v>
      </c>
      <c r="O868" s="4" t="s">
        <v>515</v>
      </c>
      <c r="P868" s="4">
        <v>67544</v>
      </c>
      <c r="Q868" s="6">
        <v>67544</v>
      </c>
      <c r="R868" s="4" t="s">
        <v>1374</v>
      </c>
      <c r="S868" s="3" t="s">
        <v>1330</v>
      </c>
      <c r="T868" s="4" t="s">
        <v>2753</v>
      </c>
    </row>
    <row r="869" spans="1:20" x14ac:dyDescent="0.25">
      <c r="A869" s="1">
        <v>859</v>
      </c>
      <c r="B869" t="s">
        <v>2755</v>
      </c>
      <c r="C869" s="4" t="s">
        <v>24</v>
      </c>
      <c r="D869" s="4" t="s">
        <v>24</v>
      </c>
      <c r="E869" s="2" t="s">
        <v>24</v>
      </c>
      <c r="F869" s="4" t="s">
        <v>2756</v>
      </c>
      <c r="G869" s="4" t="s">
        <v>368</v>
      </c>
      <c r="H869" s="4" t="s">
        <v>514</v>
      </c>
      <c r="I869" s="4">
        <v>1</v>
      </c>
      <c r="J869" s="4" t="s">
        <v>515</v>
      </c>
      <c r="K869" s="4">
        <v>370794</v>
      </c>
      <c r="L869" s="6">
        <v>370794</v>
      </c>
      <c r="M869" s="3" t="s">
        <v>2619</v>
      </c>
      <c r="N869" s="4">
        <v>1</v>
      </c>
      <c r="O869" s="4" t="s">
        <v>515</v>
      </c>
      <c r="P869" s="4">
        <v>370794</v>
      </c>
      <c r="Q869" s="6">
        <v>370794</v>
      </c>
      <c r="R869" s="4" t="s">
        <v>1119</v>
      </c>
      <c r="S869" s="3" t="s">
        <v>2619</v>
      </c>
      <c r="T869" s="4" t="s">
        <v>2757</v>
      </c>
    </row>
    <row r="870" spans="1:20" x14ac:dyDescent="0.25">
      <c r="A870" s="1">
        <v>860</v>
      </c>
      <c r="B870" t="s">
        <v>2758</v>
      </c>
      <c r="C870" s="4" t="s">
        <v>24</v>
      </c>
      <c r="D870" s="4" t="s">
        <v>24</v>
      </c>
      <c r="E870" s="2" t="s">
        <v>24</v>
      </c>
      <c r="F870" s="4" t="s">
        <v>2759</v>
      </c>
      <c r="G870" s="4" t="s">
        <v>368</v>
      </c>
      <c r="H870" s="4" t="s">
        <v>514</v>
      </c>
      <c r="I870" s="4">
        <v>1</v>
      </c>
      <c r="J870" s="4" t="s">
        <v>515</v>
      </c>
      <c r="K870" s="4">
        <v>3858687.5</v>
      </c>
      <c r="L870" s="6">
        <v>3858687.5</v>
      </c>
      <c r="M870" s="3" t="s">
        <v>2619</v>
      </c>
      <c r="N870" s="4">
        <v>1</v>
      </c>
      <c r="O870" s="4" t="s">
        <v>515</v>
      </c>
      <c r="P870" s="4">
        <v>3858687.5</v>
      </c>
      <c r="Q870" s="6">
        <v>3858687.5</v>
      </c>
      <c r="R870" s="4" t="s">
        <v>1112</v>
      </c>
      <c r="S870" s="3" t="s">
        <v>2619</v>
      </c>
      <c r="T870" s="4" t="s">
        <v>2760</v>
      </c>
    </row>
    <row r="871" spans="1:20" x14ac:dyDescent="0.25">
      <c r="A871" s="1">
        <v>861</v>
      </c>
      <c r="B871" t="s">
        <v>2761</v>
      </c>
      <c r="C871" s="4" t="s">
        <v>24</v>
      </c>
      <c r="D871" s="4" t="s">
        <v>24</v>
      </c>
      <c r="E871" s="2" t="s">
        <v>24</v>
      </c>
      <c r="F871" s="4" t="s">
        <v>2762</v>
      </c>
      <c r="G871" s="4" t="s">
        <v>368</v>
      </c>
      <c r="H871" s="4" t="s">
        <v>514</v>
      </c>
      <c r="I871" s="4">
        <v>1</v>
      </c>
      <c r="J871" s="4" t="s">
        <v>515</v>
      </c>
      <c r="K871" s="4">
        <v>821180</v>
      </c>
      <c r="L871" s="6">
        <v>821180</v>
      </c>
      <c r="M871" s="3" t="s">
        <v>2619</v>
      </c>
      <c r="N871" s="4">
        <v>1</v>
      </c>
      <c r="O871" s="4" t="s">
        <v>515</v>
      </c>
      <c r="P871" s="4">
        <v>821180</v>
      </c>
      <c r="Q871" s="6">
        <v>821180</v>
      </c>
      <c r="R871" s="4" t="s">
        <v>516</v>
      </c>
      <c r="S871" s="3" t="s">
        <v>2619</v>
      </c>
      <c r="T871" s="4" t="s">
        <v>2122</v>
      </c>
    </row>
    <row r="872" spans="1:20" x14ac:dyDescent="0.25">
      <c r="A872" s="1">
        <v>862</v>
      </c>
      <c r="B872" t="s">
        <v>2763</v>
      </c>
      <c r="C872" s="4" t="s">
        <v>24</v>
      </c>
      <c r="D872" s="4" t="s">
        <v>24</v>
      </c>
      <c r="E872" s="2" t="s">
        <v>24</v>
      </c>
      <c r="F872" s="4" t="s">
        <v>2764</v>
      </c>
      <c r="G872" s="4" t="s">
        <v>368</v>
      </c>
      <c r="H872" s="4" t="s">
        <v>514</v>
      </c>
      <c r="I872" s="4">
        <v>1</v>
      </c>
      <c r="J872" s="4" t="s">
        <v>515</v>
      </c>
      <c r="K872" s="4">
        <v>4389604</v>
      </c>
      <c r="L872" s="6">
        <v>4389604</v>
      </c>
      <c r="M872" s="3" t="s">
        <v>2619</v>
      </c>
      <c r="N872" s="4">
        <v>1</v>
      </c>
      <c r="O872" s="4" t="s">
        <v>515</v>
      </c>
      <c r="P872" s="4">
        <v>4389604</v>
      </c>
      <c r="Q872" s="6">
        <v>4389604</v>
      </c>
      <c r="R872" s="4" t="s">
        <v>2007</v>
      </c>
      <c r="S872" s="3" t="s">
        <v>2619</v>
      </c>
      <c r="T872" s="4" t="s">
        <v>2765</v>
      </c>
    </row>
    <row r="873" spans="1:20" x14ac:dyDescent="0.25">
      <c r="A873" s="1">
        <v>863</v>
      </c>
      <c r="B873" t="s">
        <v>2766</v>
      </c>
      <c r="C873" s="4" t="s">
        <v>24</v>
      </c>
      <c r="D873" s="4" t="s">
        <v>24</v>
      </c>
      <c r="E873" s="2" t="s">
        <v>24</v>
      </c>
      <c r="F873" s="4" t="s">
        <v>2767</v>
      </c>
      <c r="G873" s="4" t="s">
        <v>368</v>
      </c>
      <c r="H873" s="4" t="s">
        <v>514</v>
      </c>
      <c r="I873" s="4">
        <v>1</v>
      </c>
      <c r="J873" s="4" t="s">
        <v>515</v>
      </c>
      <c r="K873" s="4">
        <v>607571</v>
      </c>
      <c r="L873" s="6">
        <v>607571</v>
      </c>
      <c r="M873" s="3" t="s">
        <v>2619</v>
      </c>
      <c r="N873" s="4">
        <v>1</v>
      </c>
      <c r="O873" s="4" t="s">
        <v>515</v>
      </c>
      <c r="P873" s="4">
        <v>607571</v>
      </c>
      <c r="Q873" s="6">
        <v>607571</v>
      </c>
      <c r="R873" s="4" t="s">
        <v>527</v>
      </c>
      <c r="S873" s="3" t="s">
        <v>2619</v>
      </c>
      <c r="T873" s="4" t="s">
        <v>2768</v>
      </c>
    </row>
    <row r="874" spans="1:20" x14ac:dyDescent="0.25">
      <c r="A874" s="1">
        <v>864</v>
      </c>
      <c r="B874" t="s">
        <v>2769</v>
      </c>
      <c r="C874" s="4" t="s">
        <v>24</v>
      </c>
      <c r="D874" s="4" t="s">
        <v>24</v>
      </c>
      <c r="E874" s="2" t="s">
        <v>24</v>
      </c>
      <c r="F874" s="4" t="s">
        <v>2770</v>
      </c>
      <c r="G874" s="4" t="s">
        <v>368</v>
      </c>
      <c r="H874" s="4" t="s">
        <v>514</v>
      </c>
      <c r="I874" s="4">
        <v>1</v>
      </c>
      <c r="J874" s="4" t="s">
        <v>515</v>
      </c>
      <c r="K874" s="4">
        <v>1368633</v>
      </c>
      <c r="L874" s="6">
        <v>1368633</v>
      </c>
      <c r="M874" s="3" t="s">
        <v>1330</v>
      </c>
      <c r="N874" s="4">
        <v>1</v>
      </c>
      <c r="O874" s="4" t="s">
        <v>515</v>
      </c>
      <c r="P874" s="4">
        <v>1368633</v>
      </c>
      <c r="Q874" s="6">
        <v>1368633</v>
      </c>
      <c r="R874" s="4" t="s">
        <v>2771</v>
      </c>
      <c r="S874" s="3" t="s">
        <v>1330</v>
      </c>
      <c r="T874" s="4" t="s">
        <v>2772</v>
      </c>
    </row>
    <row r="875" spans="1:20" x14ac:dyDescent="0.25">
      <c r="A875" s="1">
        <v>865</v>
      </c>
      <c r="B875" t="s">
        <v>2773</v>
      </c>
      <c r="C875" s="4" t="s">
        <v>24</v>
      </c>
      <c r="D875" s="4" t="s">
        <v>24</v>
      </c>
      <c r="E875" s="2" t="s">
        <v>24</v>
      </c>
      <c r="F875" s="4" t="s">
        <v>2774</v>
      </c>
      <c r="G875" s="4" t="s">
        <v>368</v>
      </c>
      <c r="H875" s="4" t="s">
        <v>514</v>
      </c>
      <c r="I875" s="4">
        <v>1</v>
      </c>
      <c r="J875" s="4" t="s">
        <v>515</v>
      </c>
      <c r="K875" s="4">
        <v>370794</v>
      </c>
      <c r="L875" s="6">
        <v>370794</v>
      </c>
      <c r="M875" s="3" t="s">
        <v>2619</v>
      </c>
      <c r="N875" s="4">
        <v>1</v>
      </c>
      <c r="O875" s="4" t="s">
        <v>515</v>
      </c>
      <c r="P875" s="4">
        <v>370794</v>
      </c>
      <c r="Q875" s="6">
        <v>370794</v>
      </c>
      <c r="R875" s="4" t="s">
        <v>1119</v>
      </c>
      <c r="S875" s="3" t="s">
        <v>2619</v>
      </c>
      <c r="T875" s="4" t="s">
        <v>2775</v>
      </c>
    </row>
    <row r="876" spans="1:20" x14ac:dyDescent="0.25">
      <c r="A876" s="1">
        <v>866</v>
      </c>
      <c r="B876" t="s">
        <v>2776</v>
      </c>
      <c r="C876" s="4" t="s">
        <v>24</v>
      </c>
      <c r="D876" s="4" t="s">
        <v>24</v>
      </c>
      <c r="E876" s="2" t="s">
        <v>24</v>
      </c>
      <c r="F876" s="4" t="s">
        <v>2777</v>
      </c>
      <c r="G876" s="4" t="s">
        <v>368</v>
      </c>
      <c r="H876" s="4" t="s">
        <v>514</v>
      </c>
      <c r="I876" s="4">
        <v>1</v>
      </c>
      <c r="J876" s="4" t="s">
        <v>515</v>
      </c>
      <c r="K876" s="4">
        <v>95362</v>
      </c>
      <c r="L876" s="6">
        <v>95362</v>
      </c>
      <c r="M876" s="3" t="s">
        <v>2619</v>
      </c>
      <c r="N876" s="4">
        <v>1</v>
      </c>
      <c r="O876" s="4" t="s">
        <v>515</v>
      </c>
      <c r="P876" s="4">
        <v>95362</v>
      </c>
      <c r="Q876" s="6">
        <v>95362</v>
      </c>
      <c r="R876" s="4" t="s">
        <v>1506</v>
      </c>
      <c r="S876" s="3" t="s">
        <v>2619</v>
      </c>
      <c r="T876" s="4" t="s">
        <v>2778</v>
      </c>
    </row>
    <row r="877" spans="1:20" x14ac:dyDescent="0.25">
      <c r="A877" s="1">
        <v>867</v>
      </c>
      <c r="B877" t="s">
        <v>2779</v>
      </c>
      <c r="C877" s="4" t="s">
        <v>24</v>
      </c>
      <c r="D877" s="4" t="s">
        <v>24</v>
      </c>
      <c r="E877" s="2" t="s">
        <v>24</v>
      </c>
      <c r="F877" s="4" t="s">
        <v>2780</v>
      </c>
      <c r="G877" s="4" t="s">
        <v>337</v>
      </c>
      <c r="H877" s="4" t="s">
        <v>396</v>
      </c>
      <c r="I877" s="4">
        <v>1</v>
      </c>
      <c r="J877" s="4" t="s">
        <v>397</v>
      </c>
      <c r="K877" s="4">
        <v>33810000</v>
      </c>
      <c r="L877" s="6">
        <v>33810000</v>
      </c>
      <c r="M877" s="3" t="s">
        <v>1335</v>
      </c>
      <c r="N877" s="4">
        <v>1</v>
      </c>
      <c r="O877" s="4" t="s">
        <v>397</v>
      </c>
      <c r="P877" s="4">
        <v>33810000</v>
      </c>
      <c r="Q877" s="6">
        <v>33810000</v>
      </c>
      <c r="R877" s="4" t="s">
        <v>2781</v>
      </c>
      <c r="S877" s="3" t="s">
        <v>1335</v>
      </c>
      <c r="T877" s="4" t="s">
        <v>2782</v>
      </c>
    </row>
    <row r="878" spans="1:20" x14ac:dyDescent="0.25">
      <c r="A878" s="1">
        <v>868</v>
      </c>
      <c r="B878" t="s">
        <v>2783</v>
      </c>
      <c r="C878" s="4" t="s">
        <v>24</v>
      </c>
      <c r="D878" s="4" t="s">
        <v>24</v>
      </c>
      <c r="E878" s="2" t="s">
        <v>24</v>
      </c>
      <c r="F878" s="4" t="s">
        <v>2780</v>
      </c>
      <c r="G878" s="4" t="s">
        <v>337</v>
      </c>
      <c r="H878" s="4" t="s">
        <v>401</v>
      </c>
      <c r="I878" s="4">
        <v>1</v>
      </c>
      <c r="J878" s="4" t="s">
        <v>397</v>
      </c>
      <c r="K878" s="4">
        <v>33810000</v>
      </c>
      <c r="L878" s="6">
        <v>33810000</v>
      </c>
      <c r="M878" s="3" t="s">
        <v>1335</v>
      </c>
      <c r="N878" s="4">
        <v>1</v>
      </c>
      <c r="O878" s="4" t="s">
        <v>397</v>
      </c>
      <c r="P878" s="4">
        <v>33810000</v>
      </c>
      <c r="Q878" s="6">
        <v>33810000</v>
      </c>
      <c r="R878" s="4" t="s">
        <v>2781</v>
      </c>
      <c r="S878" s="3" t="s">
        <v>1335</v>
      </c>
      <c r="T878" s="4" t="s">
        <v>2782</v>
      </c>
    </row>
    <row r="879" spans="1:20" x14ac:dyDescent="0.25">
      <c r="A879" s="1">
        <v>869</v>
      </c>
      <c r="B879" t="s">
        <v>2784</v>
      </c>
      <c r="C879" s="4" t="s">
        <v>24</v>
      </c>
      <c r="D879" s="4" t="s">
        <v>24</v>
      </c>
      <c r="E879" s="2" t="s">
        <v>24</v>
      </c>
      <c r="F879" s="4" t="s">
        <v>2780</v>
      </c>
      <c r="G879" s="4" t="s">
        <v>337</v>
      </c>
      <c r="H879" s="4" t="s">
        <v>403</v>
      </c>
      <c r="I879" s="4">
        <v>1</v>
      </c>
      <c r="J879" s="4" t="s">
        <v>397</v>
      </c>
      <c r="K879" s="4">
        <v>2690000</v>
      </c>
      <c r="L879" s="6">
        <v>2690000</v>
      </c>
      <c r="M879" s="3" t="s">
        <v>1335</v>
      </c>
      <c r="N879" s="4">
        <v>1</v>
      </c>
      <c r="O879" s="4" t="s">
        <v>397</v>
      </c>
      <c r="P879" s="4">
        <v>2690000</v>
      </c>
      <c r="Q879" s="6">
        <v>2690000</v>
      </c>
      <c r="R879" s="4" t="s">
        <v>2781</v>
      </c>
      <c r="S879" s="3" t="s">
        <v>1335</v>
      </c>
      <c r="T879" s="4" t="s">
        <v>2782</v>
      </c>
    </row>
    <row r="880" spans="1:20" x14ac:dyDescent="0.25">
      <c r="A880" s="1">
        <v>870</v>
      </c>
      <c r="B880" t="s">
        <v>2785</v>
      </c>
      <c r="C880" s="4" t="s">
        <v>24</v>
      </c>
      <c r="D880" s="4" t="s">
        <v>24</v>
      </c>
      <c r="E880" s="2" t="s">
        <v>24</v>
      </c>
      <c r="F880" s="4" t="s">
        <v>2780</v>
      </c>
      <c r="G880" s="4" t="s">
        <v>337</v>
      </c>
      <c r="H880" s="4" t="s">
        <v>406</v>
      </c>
      <c r="I880" s="4">
        <v>1</v>
      </c>
      <c r="J880" s="4" t="s">
        <v>397</v>
      </c>
      <c r="K880" s="4">
        <v>2690000</v>
      </c>
      <c r="L880" s="6">
        <v>2690000</v>
      </c>
      <c r="M880" s="3" t="s">
        <v>1335</v>
      </c>
      <c r="N880" s="4">
        <v>1</v>
      </c>
      <c r="O880" s="4" t="s">
        <v>397</v>
      </c>
      <c r="P880" s="4">
        <v>2690000</v>
      </c>
      <c r="Q880" s="6">
        <v>2690000</v>
      </c>
      <c r="R880" s="4" t="s">
        <v>2781</v>
      </c>
      <c r="S880" s="3" t="s">
        <v>1335</v>
      </c>
      <c r="T880" s="4" t="s">
        <v>2782</v>
      </c>
    </row>
    <row r="881" spans="1:20" x14ac:dyDescent="0.25">
      <c r="A881" s="1">
        <v>871</v>
      </c>
      <c r="B881" t="s">
        <v>2786</v>
      </c>
      <c r="C881" s="4" t="s">
        <v>24</v>
      </c>
      <c r="D881" s="4" t="s">
        <v>24</v>
      </c>
      <c r="E881" s="2" t="s">
        <v>24</v>
      </c>
      <c r="F881" s="4" t="s">
        <v>2780</v>
      </c>
      <c r="G881" s="4" t="s">
        <v>337</v>
      </c>
      <c r="H881" s="4" t="s">
        <v>396</v>
      </c>
      <c r="I881" s="4">
        <v>1</v>
      </c>
      <c r="J881" s="4" t="s">
        <v>397</v>
      </c>
      <c r="K881" s="4">
        <v>25185000</v>
      </c>
      <c r="L881" s="6">
        <v>25185000</v>
      </c>
      <c r="M881" s="3" t="s">
        <v>1335</v>
      </c>
      <c r="N881" s="4">
        <v>1</v>
      </c>
      <c r="O881" s="4" t="s">
        <v>397</v>
      </c>
      <c r="P881" s="4">
        <v>25185000</v>
      </c>
      <c r="Q881" s="6">
        <v>25185000</v>
      </c>
      <c r="R881" s="4" t="s">
        <v>2787</v>
      </c>
      <c r="S881" s="3" t="s">
        <v>1335</v>
      </c>
      <c r="T881" s="4" t="s">
        <v>2788</v>
      </c>
    </row>
    <row r="882" spans="1:20" x14ac:dyDescent="0.25">
      <c r="A882" s="1">
        <v>872</v>
      </c>
      <c r="B882" t="s">
        <v>2789</v>
      </c>
      <c r="C882" s="4" t="s">
        <v>24</v>
      </c>
      <c r="D882" s="4" t="s">
        <v>24</v>
      </c>
      <c r="E882" s="2" t="s">
        <v>24</v>
      </c>
      <c r="F882" s="4" t="s">
        <v>2780</v>
      </c>
      <c r="G882" s="4" t="s">
        <v>337</v>
      </c>
      <c r="H882" s="4" t="s">
        <v>401</v>
      </c>
      <c r="I882" s="4">
        <v>1</v>
      </c>
      <c r="J882" s="4" t="s">
        <v>397</v>
      </c>
      <c r="K882" s="4">
        <v>25185000</v>
      </c>
      <c r="L882" s="6">
        <v>25185000</v>
      </c>
      <c r="M882" s="3" t="s">
        <v>1335</v>
      </c>
      <c r="N882" s="4">
        <v>1</v>
      </c>
      <c r="O882" s="4" t="s">
        <v>397</v>
      </c>
      <c r="P882" s="4">
        <v>25185000</v>
      </c>
      <c r="Q882" s="6">
        <v>25185000</v>
      </c>
      <c r="R882" s="4" t="s">
        <v>2787</v>
      </c>
      <c r="S882" s="3" t="s">
        <v>1335</v>
      </c>
      <c r="T882" s="4" t="s">
        <v>2788</v>
      </c>
    </row>
    <row r="883" spans="1:20" x14ac:dyDescent="0.25">
      <c r="A883" s="1">
        <v>873</v>
      </c>
      <c r="B883" t="s">
        <v>2790</v>
      </c>
      <c r="C883" s="4" t="s">
        <v>24</v>
      </c>
      <c r="D883" s="4" t="s">
        <v>24</v>
      </c>
      <c r="E883" s="2" t="s">
        <v>24</v>
      </c>
      <c r="F883" s="4" t="s">
        <v>2780</v>
      </c>
      <c r="G883" s="4" t="s">
        <v>337</v>
      </c>
      <c r="H883" s="4" t="s">
        <v>403</v>
      </c>
      <c r="I883" s="4">
        <v>1</v>
      </c>
      <c r="J883" s="4" t="s">
        <v>397</v>
      </c>
      <c r="K883" s="4">
        <v>16790000</v>
      </c>
      <c r="L883" s="6">
        <v>16790000</v>
      </c>
      <c r="M883" s="3" t="s">
        <v>1335</v>
      </c>
      <c r="N883" s="4">
        <v>1</v>
      </c>
      <c r="O883" s="4" t="s">
        <v>397</v>
      </c>
      <c r="P883" s="4">
        <v>16790000</v>
      </c>
      <c r="Q883" s="6">
        <v>16790000</v>
      </c>
      <c r="R883" s="4" t="s">
        <v>2787</v>
      </c>
      <c r="S883" s="3" t="s">
        <v>1335</v>
      </c>
      <c r="T883" s="4" t="s">
        <v>2788</v>
      </c>
    </row>
    <row r="884" spans="1:20" x14ac:dyDescent="0.25">
      <c r="A884" s="1">
        <v>874</v>
      </c>
      <c r="B884" t="s">
        <v>2791</v>
      </c>
      <c r="C884" s="4" t="s">
        <v>24</v>
      </c>
      <c r="D884" s="4" t="s">
        <v>24</v>
      </c>
      <c r="E884" s="2" t="s">
        <v>24</v>
      </c>
      <c r="F884" s="4" t="s">
        <v>2780</v>
      </c>
      <c r="G884" s="4" t="s">
        <v>337</v>
      </c>
      <c r="H884" s="4" t="s">
        <v>406</v>
      </c>
      <c r="I884" s="4">
        <v>1</v>
      </c>
      <c r="J884" s="4" t="s">
        <v>397</v>
      </c>
      <c r="K884" s="4">
        <v>5840000</v>
      </c>
      <c r="L884" s="6">
        <v>5840000</v>
      </c>
      <c r="M884" s="3" t="s">
        <v>1335</v>
      </c>
      <c r="N884" s="4">
        <v>1</v>
      </c>
      <c r="O884" s="4" t="s">
        <v>397</v>
      </c>
      <c r="P884" s="4">
        <v>5840000</v>
      </c>
      <c r="Q884" s="6">
        <v>5840000</v>
      </c>
      <c r="R884" s="4" t="s">
        <v>2787</v>
      </c>
      <c r="S884" s="3" t="s">
        <v>1335</v>
      </c>
      <c r="T884" s="4" t="s">
        <v>2788</v>
      </c>
    </row>
    <row r="885" spans="1:20" x14ac:dyDescent="0.25">
      <c r="A885" s="1">
        <v>875</v>
      </c>
      <c r="B885" t="s">
        <v>2792</v>
      </c>
      <c r="C885" s="4" t="s">
        <v>24</v>
      </c>
      <c r="D885" s="4" t="s">
        <v>24</v>
      </c>
      <c r="E885" s="2" t="s">
        <v>24</v>
      </c>
      <c r="F885" s="4" t="s">
        <v>2793</v>
      </c>
      <c r="G885" s="4" t="s">
        <v>337</v>
      </c>
      <c r="H885" s="4" t="s">
        <v>369</v>
      </c>
      <c r="I885" s="4">
        <v>1</v>
      </c>
      <c r="J885" s="4" t="s">
        <v>397</v>
      </c>
      <c r="K885" s="4">
        <v>56163318</v>
      </c>
      <c r="L885" s="6">
        <v>56163318</v>
      </c>
      <c r="M885" s="3" t="s">
        <v>1330</v>
      </c>
      <c r="N885" s="4">
        <v>1</v>
      </c>
      <c r="O885" s="4" t="s">
        <v>397</v>
      </c>
      <c r="P885" s="4">
        <v>56163318</v>
      </c>
      <c r="Q885" s="6">
        <v>56163318</v>
      </c>
      <c r="R885" s="4" t="s">
        <v>2794</v>
      </c>
      <c r="S885" s="3" t="s">
        <v>1330</v>
      </c>
      <c r="T885" s="4" t="s">
        <v>2795</v>
      </c>
    </row>
    <row r="886" spans="1:20" x14ac:dyDescent="0.25">
      <c r="A886" s="1">
        <v>876</v>
      </c>
      <c r="B886" t="s">
        <v>2796</v>
      </c>
      <c r="C886" s="4" t="s">
        <v>24</v>
      </c>
      <c r="D886" s="4" t="s">
        <v>24</v>
      </c>
      <c r="E886" s="2" t="s">
        <v>24</v>
      </c>
      <c r="F886" s="4" t="s">
        <v>2797</v>
      </c>
      <c r="G886" s="4" t="s">
        <v>368</v>
      </c>
      <c r="H886" s="4" t="s">
        <v>514</v>
      </c>
      <c r="I886" s="4">
        <v>1</v>
      </c>
      <c r="J886" s="4" t="s">
        <v>515</v>
      </c>
      <c r="K886" s="4">
        <v>123598</v>
      </c>
      <c r="L886" s="6">
        <v>123598</v>
      </c>
      <c r="M886" s="3" t="s">
        <v>1335</v>
      </c>
      <c r="N886" s="4">
        <v>1</v>
      </c>
      <c r="O886" s="4" t="s">
        <v>515</v>
      </c>
      <c r="P886" s="4">
        <v>123598</v>
      </c>
      <c r="Q886" s="6">
        <v>123598</v>
      </c>
      <c r="R886" s="4" t="s">
        <v>1354</v>
      </c>
      <c r="S886" s="3" t="s">
        <v>1335</v>
      </c>
      <c r="T886" s="4" t="s">
        <v>2798</v>
      </c>
    </row>
    <row r="887" spans="1:20" x14ac:dyDescent="0.25">
      <c r="A887" s="1">
        <v>877</v>
      </c>
      <c r="B887" t="s">
        <v>2799</v>
      </c>
      <c r="C887" s="4" t="s">
        <v>24</v>
      </c>
      <c r="D887" s="4" t="s">
        <v>24</v>
      </c>
      <c r="E887" s="2" t="s">
        <v>24</v>
      </c>
      <c r="F887" s="4" t="s">
        <v>2800</v>
      </c>
      <c r="G887" s="4" t="s">
        <v>368</v>
      </c>
      <c r="H887" s="4" t="s">
        <v>514</v>
      </c>
      <c r="I887" s="4">
        <v>1</v>
      </c>
      <c r="J887" s="4" t="s">
        <v>515</v>
      </c>
      <c r="K887" s="4">
        <v>67544</v>
      </c>
      <c r="L887" s="6">
        <v>67544</v>
      </c>
      <c r="M887" s="3" t="s">
        <v>1335</v>
      </c>
      <c r="N887" s="4">
        <v>1</v>
      </c>
      <c r="O887" s="4" t="s">
        <v>515</v>
      </c>
      <c r="P887" s="4">
        <v>67544</v>
      </c>
      <c r="Q887" s="6">
        <v>67544</v>
      </c>
      <c r="R887" s="4" t="s">
        <v>1900</v>
      </c>
      <c r="S887" s="3" t="s">
        <v>1335</v>
      </c>
      <c r="T887" s="4" t="s">
        <v>2801</v>
      </c>
    </row>
    <row r="888" spans="1:20" x14ac:dyDescent="0.25">
      <c r="A888" s="1">
        <v>878</v>
      </c>
      <c r="B888" t="s">
        <v>2802</v>
      </c>
      <c r="C888" s="4" t="s">
        <v>24</v>
      </c>
      <c r="D888" s="4" t="s">
        <v>24</v>
      </c>
      <c r="E888" s="2" t="s">
        <v>24</v>
      </c>
      <c r="F888" s="4" t="s">
        <v>2803</v>
      </c>
      <c r="G888" s="4" t="s">
        <v>368</v>
      </c>
      <c r="H888" s="4" t="s">
        <v>514</v>
      </c>
      <c r="I888" s="4">
        <v>1</v>
      </c>
      <c r="J888" s="4" t="s">
        <v>515</v>
      </c>
      <c r="K888" s="4">
        <v>123598</v>
      </c>
      <c r="L888" s="6">
        <v>123598</v>
      </c>
      <c r="M888" s="3" t="s">
        <v>1335</v>
      </c>
      <c r="N888" s="4">
        <v>1</v>
      </c>
      <c r="O888" s="4" t="s">
        <v>515</v>
      </c>
      <c r="P888" s="4">
        <v>123598</v>
      </c>
      <c r="Q888" s="6">
        <v>123598</v>
      </c>
      <c r="R888" s="4" t="s">
        <v>1119</v>
      </c>
      <c r="S888" s="3" t="s">
        <v>1335</v>
      </c>
      <c r="T888" s="4" t="s">
        <v>2804</v>
      </c>
    </row>
    <row r="889" spans="1:20" x14ac:dyDescent="0.25">
      <c r="A889" s="1">
        <v>879</v>
      </c>
      <c r="B889" t="s">
        <v>2805</v>
      </c>
      <c r="C889" s="4" t="s">
        <v>24</v>
      </c>
      <c r="D889" s="4" t="s">
        <v>24</v>
      </c>
      <c r="E889" s="2" t="s">
        <v>24</v>
      </c>
      <c r="F889" s="4" t="s">
        <v>2806</v>
      </c>
      <c r="G889" s="4" t="s">
        <v>368</v>
      </c>
      <c r="H889" s="4" t="s">
        <v>514</v>
      </c>
      <c r="I889" s="4">
        <v>1</v>
      </c>
      <c r="J889" s="4" t="s">
        <v>515</v>
      </c>
      <c r="K889" s="4">
        <v>1823675</v>
      </c>
      <c r="L889" s="6">
        <v>1823675</v>
      </c>
      <c r="M889" s="3" t="s">
        <v>2619</v>
      </c>
      <c r="N889" s="4">
        <v>1</v>
      </c>
      <c r="O889" s="4" t="s">
        <v>515</v>
      </c>
      <c r="P889" s="4">
        <v>1823675</v>
      </c>
      <c r="Q889" s="6">
        <v>1823675</v>
      </c>
      <c r="R889" s="4" t="s">
        <v>2012</v>
      </c>
      <c r="S889" s="3" t="s">
        <v>2619</v>
      </c>
      <c r="T889" s="4" t="s">
        <v>2807</v>
      </c>
    </row>
    <row r="890" spans="1:20" x14ac:dyDescent="0.25">
      <c r="A890" s="1">
        <v>880</v>
      </c>
      <c r="B890" t="s">
        <v>2808</v>
      </c>
      <c r="C890" s="4" t="s">
        <v>24</v>
      </c>
      <c r="D890" s="4" t="s">
        <v>24</v>
      </c>
      <c r="E890" s="2" t="s">
        <v>24</v>
      </c>
      <c r="F890" s="4" t="s">
        <v>2809</v>
      </c>
      <c r="G890" s="4" t="s">
        <v>368</v>
      </c>
      <c r="H890" s="4" t="s">
        <v>514</v>
      </c>
      <c r="I890" s="4">
        <v>1</v>
      </c>
      <c r="J890" s="4" t="s">
        <v>515</v>
      </c>
      <c r="K890" s="4">
        <v>150129</v>
      </c>
      <c r="L890" s="6">
        <v>150129</v>
      </c>
      <c r="M890" s="3" t="s">
        <v>1335</v>
      </c>
      <c r="N890" s="4">
        <v>1</v>
      </c>
      <c r="O890" s="4" t="s">
        <v>515</v>
      </c>
      <c r="P890" s="4">
        <v>150129</v>
      </c>
      <c r="Q890" s="6">
        <v>150129</v>
      </c>
      <c r="R890" s="4" t="s">
        <v>2012</v>
      </c>
      <c r="S890" s="3" t="s">
        <v>1335</v>
      </c>
      <c r="T890" s="4" t="s">
        <v>2810</v>
      </c>
    </row>
    <row r="891" spans="1:20" x14ac:dyDescent="0.25">
      <c r="A891" s="1">
        <v>881</v>
      </c>
      <c r="B891" t="s">
        <v>2811</v>
      </c>
      <c r="C891" s="4" t="s">
        <v>24</v>
      </c>
      <c r="D891" s="4" t="s">
        <v>24</v>
      </c>
      <c r="E891" s="2" t="s">
        <v>24</v>
      </c>
      <c r="F891" s="4" t="s">
        <v>2812</v>
      </c>
      <c r="G891" s="4" t="s">
        <v>368</v>
      </c>
      <c r="H891" s="4" t="s">
        <v>514</v>
      </c>
      <c r="I891" s="4">
        <v>1</v>
      </c>
      <c r="J891" s="4" t="s">
        <v>515</v>
      </c>
      <c r="K891" s="4">
        <v>247196</v>
      </c>
      <c r="L891" s="6">
        <v>247196</v>
      </c>
      <c r="M891" s="3" t="s">
        <v>1335</v>
      </c>
      <c r="N891" s="4">
        <v>1</v>
      </c>
      <c r="O891" s="4" t="s">
        <v>515</v>
      </c>
      <c r="P891" s="4">
        <v>247196</v>
      </c>
      <c r="Q891" s="6">
        <v>247196</v>
      </c>
      <c r="R891" s="4" t="s">
        <v>1119</v>
      </c>
      <c r="S891" s="3" t="s">
        <v>1335</v>
      </c>
      <c r="T891" s="4" t="s">
        <v>2813</v>
      </c>
    </row>
    <row r="892" spans="1:20" x14ac:dyDescent="0.25">
      <c r="A892" s="1">
        <v>882</v>
      </c>
      <c r="B892" t="s">
        <v>2814</v>
      </c>
      <c r="C892" s="4" t="s">
        <v>24</v>
      </c>
      <c r="D892" s="4" t="s">
        <v>24</v>
      </c>
      <c r="E892" s="2" t="s">
        <v>24</v>
      </c>
      <c r="F892" s="4" t="s">
        <v>2815</v>
      </c>
      <c r="G892" s="4" t="s">
        <v>368</v>
      </c>
      <c r="H892" s="4" t="s">
        <v>2109</v>
      </c>
      <c r="I892" s="4">
        <v>1</v>
      </c>
      <c r="J892" s="4" t="s">
        <v>2816</v>
      </c>
      <c r="K892" s="4">
        <v>2137038</v>
      </c>
      <c r="L892" s="6">
        <v>2137038</v>
      </c>
      <c r="M892" s="3" t="s">
        <v>1335</v>
      </c>
      <c r="N892" s="4">
        <v>1</v>
      </c>
      <c r="O892" s="4" t="s">
        <v>2816</v>
      </c>
      <c r="P892" s="4">
        <v>2137038</v>
      </c>
      <c r="Q892" s="6">
        <v>2137038</v>
      </c>
      <c r="R892" s="4" t="s">
        <v>2817</v>
      </c>
      <c r="S892" s="3" t="s">
        <v>1335</v>
      </c>
      <c r="T892" s="4" t="s">
        <v>2818</v>
      </c>
    </row>
    <row r="893" spans="1:20" x14ac:dyDescent="0.25">
      <c r="A893" s="1">
        <v>883</v>
      </c>
      <c r="B893" t="s">
        <v>2819</v>
      </c>
      <c r="C893" s="4" t="s">
        <v>24</v>
      </c>
      <c r="D893" s="4" t="s">
        <v>24</v>
      </c>
      <c r="E893" s="2" t="s">
        <v>24</v>
      </c>
      <c r="F893" s="4" t="s">
        <v>2815</v>
      </c>
      <c r="G893" s="4" t="s">
        <v>368</v>
      </c>
      <c r="H893" s="4" t="s">
        <v>2820</v>
      </c>
      <c r="I893" s="4">
        <v>1</v>
      </c>
      <c r="J893" s="4" t="s">
        <v>2816</v>
      </c>
      <c r="K893" s="4">
        <v>8541940</v>
      </c>
      <c r="L893" s="6">
        <v>8541940</v>
      </c>
      <c r="M893" s="3" t="s">
        <v>1335</v>
      </c>
      <c r="N893" s="4">
        <v>1</v>
      </c>
      <c r="O893" s="4" t="s">
        <v>2816</v>
      </c>
      <c r="P893" s="4">
        <v>8541940</v>
      </c>
      <c r="Q893" s="6">
        <v>8541940</v>
      </c>
      <c r="R893" s="4" t="s">
        <v>2817</v>
      </c>
      <c r="S893" s="3" t="s">
        <v>1335</v>
      </c>
      <c r="T893" s="4" t="s">
        <v>2818</v>
      </c>
    </row>
    <row r="894" spans="1:20" x14ac:dyDescent="0.25">
      <c r="A894" s="1">
        <v>884</v>
      </c>
      <c r="B894" t="s">
        <v>2821</v>
      </c>
      <c r="C894" s="4" t="s">
        <v>24</v>
      </c>
      <c r="D894" s="4" t="s">
        <v>24</v>
      </c>
      <c r="E894" s="2" t="s">
        <v>24</v>
      </c>
      <c r="F894" s="4" t="s">
        <v>2815</v>
      </c>
      <c r="G894" s="4" t="s">
        <v>368</v>
      </c>
      <c r="H894" s="4" t="s">
        <v>389</v>
      </c>
      <c r="I894" s="4">
        <v>1</v>
      </c>
      <c r="J894" s="4" t="s">
        <v>2816</v>
      </c>
      <c r="K894" s="4">
        <v>3202451</v>
      </c>
      <c r="L894" s="6">
        <v>3202451</v>
      </c>
      <c r="M894" s="3" t="s">
        <v>1335</v>
      </c>
      <c r="N894" s="4">
        <v>1</v>
      </c>
      <c r="O894" s="4" t="s">
        <v>2816</v>
      </c>
      <c r="P894" s="4">
        <v>3202451</v>
      </c>
      <c r="Q894" s="6">
        <v>3202451</v>
      </c>
      <c r="R894" s="4" t="s">
        <v>2817</v>
      </c>
      <c r="S894" s="3" t="s">
        <v>1335</v>
      </c>
      <c r="T894" s="4" t="s">
        <v>2818</v>
      </c>
    </row>
    <row r="895" spans="1:20" x14ac:dyDescent="0.25">
      <c r="A895" s="1">
        <v>885</v>
      </c>
      <c r="B895" t="s">
        <v>2822</v>
      </c>
      <c r="C895" s="4" t="s">
        <v>24</v>
      </c>
      <c r="D895" s="4" t="s">
        <v>24</v>
      </c>
      <c r="E895" s="2" t="s">
        <v>24</v>
      </c>
      <c r="F895" s="4" t="s">
        <v>2815</v>
      </c>
      <c r="G895" s="4" t="s">
        <v>368</v>
      </c>
      <c r="H895" s="4" t="s">
        <v>2823</v>
      </c>
      <c r="I895" s="4">
        <v>1</v>
      </c>
      <c r="J895" s="4" t="s">
        <v>2816</v>
      </c>
      <c r="K895" s="4">
        <v>38398350</v>
      </c>
      <c r="L895" s="6">
        <v>38398350</v>
      </c>
      <c r="M895" s="3" t="s">
        <v>1335</v>
      </c>
      <c r="N895" s="4">
        <v>1</v>
      </c>
      <c r="O895" s="4" t="s">
        <v>2816</v>
      </c>
      <c r="P895" s="4">
        <v>38398350</v>
      </c>
      <c r="Q895" s="6">
        <v>38398350</v>
      </c>
      <c r="R895" s="4" t="s">
        <v>2817</v>
      </c>
      <c r="S895" s="3" t="s">
        <v>1335</v>
      </c>
      <c r="T895" s="4" t="s">
        <v>2818</v>
      </c>
    </row>
    <row r="896" spans="1:20" x14ac:dyDescent="0.25">
      <c r="A896" s="1">
        <v>886</v>
      </c>
      <c r="B896" t="s">
        <v>2824</v>
      </c>
      <c r="C896" s="4" t="s">
        <v>24</v>
      </c>
      <c r="D896" s="4" t="s">
        <v>24</v>
      </c>
      <c r="E896" s="2" t="s">
        <v>24</v>
      </c>
      <c r="F896" s="4" t="s">
        <v>2815</v>
      </c>
      <c r="G896" s="4" t="s">
        <v>368</v>
      </c>
      <c r="H896" s="4" t="s">
        <v>369</v>
      </c>
      <c r="I896" s="4">
        <v>1</v>
      </c>
      <c r="J896" s="4" t="s">
        <v>2816</v>
      </c>
      <c r="K896" s="4">
        <v>8541940</v>
      </c>
      <c r="L896" s="6">
        <v>8541940</v>
      </c>
      <c r="M896" s="3" t="s">
        <v>1335</v>
      </c>
      <c r="N896" s="4">
        <v>1</v>
      </c>
      <c r="O896" s="4" t="s">
        <v>2816</v>
      </c>
      <c r="P896" s="4">
        <v>8541940</v>
      </c>
      <c r="Q896" s="6">
        <v>8541940</v>
      </c>
      <c r="R896" s="4" t="s">
        <v>2817</v>
      </c>
      <c r="S896" s="3" t="s">
        <v>1335</v>
      </c>
      <c r="T896" s="4" t="s">
        <v>2818</v>
      </c>
    </row>
    <row r="897" spans="1:20" x14ac:dyDescent="0.25">
      <c r="A897" s="1">
        <v>887</v>
      </c>
      <c r="B897" t="s">
        <v>2825</v>
      </c>
      <c r="C897" s="4" t="s">
        <v>24</v>
      </c>
      <c r="D897" s="4" t="s">
        <v>24</v>
      </c>
      <c r="E897" s="2" t="s">
        <v>24</v>
      </c>
      <c r="F897" s="4" t="s">
        <v>2815</v>
      </c>
      <c r="G897" s="4" t="s">
        <v>368</v>
      </c>
      <c r="H897" s="4" t="s">
        <v>2826</v>
      </c>
      <c r="I897" s="4">
        <v>1</v>
      </c>
      <c r="J897" s="4" t="s">
        <v>2816</v>
      </c>
      <c r="K897" s="4">
        <v>3202451</v>
      </c>
      <c r="L897" s="6">
        <v>3202451</v>
      </c>
      <c r="M897" s="3" t="s">
        <v>1335</v>
      </c>
      <c r="N897" s="4">
        <v>1</v>
      </c>
      <c r="O897" s="4" t="s">
        <v>2816</v>
      </c>
      <c r="P897" s="4">
        <v>3202451</v>
      </c>
      <c r="Q897" s="6">
        <v>3202451</v>
      </c>
      <c r="R897" s="4" t="s">
        <v>2817</v>
      </c>
      <c r="S897" s="3" t="s">
        <v>1335</v>
      </c>
      <c r="T897" s="4" t="s">
        <v>2818</v>
      </c>
    </row>
    <row r="898" spans="1:20" x14ac:dyDescent="0.25">
      <c r="A898" s="1">
        <v>888</v>
      </c>
      <c r="B898" t="s">
        <v>2827</v>
      </c>
      <c r="C898" s="4" t="s">
        <v>24</v>
      </c>
      <c r="D898" s="4" t="s">
        <v>24</v>
      </c>
      <c r="E898" s="2" t="s">
        <v>24</v>
      </c>
      <c r="F898" s="4" t="s">
        <v>2828</v>
      </c>
      <c r="G898" s="4" t="s">
        <v>337</v>
      </c>
      <c r="H898" s="4" t="s">
        <v>586</v>
      </c>
      <c r="I898" s="4">
        <v>1</v>
      </c>
      <c r="J898" s="4" t="s">
        <v>397</v>
      </c>
      <c r="K898" s="4">
        <v>36000000</v>
      </c>
      <c r="L898" s="6">
        <v>36000000</v>
      </c>
      <c r="M898" s="3" t="s">
        <v>1335</v>
      </c>
      <c r="N898" s="4">
        <v>1</v>
      </c>
      <c r="O898" s="4" t="s">
        <v>397</v>
      </c>
      <c r="P898" s="4">
        <v>36000000</v>
      </c>
      <c r="Q898" s="6">
        <v>36000000</v>
      </c>
      <c r="R898" s="4" t="s">
        <v>2829</v>
      </c>
      <c r="S898" s="3" t="s">
        <v>1335</v>
      </c>
      <c r="T898" s="4" t="s">
        <v>2830</v>
      </c>
    </row>
    <row r="899" spans="1:20" x14ac:dyDescent="0.25">
      <c r="A899" s="1">
        <v>889</v>
      </c>
      <c r="B899" t="s">
        <v>2831</v>
      </c>
      <c r="C899" s="4" t="s">
        <v>24</v>
      </c>
      <c r="D899" s="4" t="s">
        <v>24</v>
      </c>
      <c r="E899" s="2" t="s">
        <v>24</v>
      </c>
      <c r="F899" s="4" t="s">
        <v>2828</v>
      </c>
      <c r="G899" s="4" t="s">
        <v>337</v>
      </c>
      <c r="H899" s="4" t="s">
        <v>601</v>
      </c>
      <c r="I899" s="4">
        <v>1</v>
      </c>
      <c r="J899" s="4" t="s">
        <v>397</v>
      </c>
      <c r="K899" s="4">
        <v>36000000</v>
      </c>
      <c r="L899" s="6">
        <v>36000000</v>
      </c>
      <c r="M899" s="3" t="s">
        <v>1335</v>
      </c>
      <c r="N899" s="4">
        <v>1</v>
      </c>
      <c r="O899" s="4" t="s">
        <v>397</v>
      </c>
      <c r="P899" s="4">
        <v>36000000</v>
      </c>
      <c r="Q899" s="6">
        <v>36000000</v>
      </c>
      <c r="R899" s="4" t="s">
        <v>2829</v>
      </c>
      <c r="S899" s="3" t="s">
        <v>1335</v>
      </c>
      <c r="T899" s="4" t="s">
        <v>2830</v>
      </c>
    </row>
    <row r="900" spans="1:20" x14ac:dyDescent="0.25">
      <c r="A900" s="1">
        <v>890</v>
      </c>
      <c r="B900" t="s">
        <v>2832</v>
      </c>
      <c r="C900" s="4" t="s">
        <v>24</v>
      </c>
      <c r="D900" s="4" t="s">
        <v>24</v>
      </c>
      <c r="E900" s="2" t="s">
        <v>24</v>
      </c>
      <c r="F900" s="4" t="s">
        <v>2833</v>
      </c>
      <c r="G900" s="4" t="s">
        <v>368</v>
      </c>
      <c r="H900" s="4" t="s">
        <v>389</v>
      </c>
      <c r="I900" s="4">
        <v>1</v>
      </c>
      <c r="J900" s="4" t="s">
        <v>2834</v>
      </c>
      <c r="K900" s="4">
        <v>50228290</v>
      </c>
      <c r="L900" s="6">
        <v>50228290</v>
      </c>
      <c r="M900" s="3" t="s">
        <v>1335</v>
      </c>
      <c r="N900" s="4">
        <v>1</v>
      </c>
      <c r="O900" s="4" t="s">
        <v>2834</v>
      </c>
      <c r="P900" s="4">
        <v>50228290</v>
      </c>
      <c r="Q900" s="6">
        <v>50228290</v>
      </c>
      <c r="R900" s="4" t="s">
        <v>2835</v>
      </c>
      <c r="S900" s="3" t="s">
        <v>1335</v>
      </c>
      <c r="T900" s="4" t="s">
        <v>2836</v>
      </c>
    </row>
    <row r="901" spans="1:20" x14ac:dyDescent="0.25">
      <c r="A901" s="1">
        <v>891</v>
      </c>
      <c r="B901" t="s">
        <v>2837</v>
      </c>
      <c r="C901" s="4" t="s">
        <v>24</v>
      </c>
      <c r="D901" s="4" t="s">
        <v>24</v>
      </c>
      <c r="E901" s="2" t="s">
        <v>24</v>
      </c>
      <c r="F901" s="4" t="s">
        <v>2838</v>
      </c>
      <c r="G901" s="4" t="s">
        <v>368</v>
      </c>
      <c r="H901" s="4" t="s">
        <v>514</v>
      </c>
      <c r="I901" s="4">
        <v>1</v>
      </c>
      <c r="J901" s="4" t="s">
        <v>515</v>
      </c>
      <c r="K901" s="4">
        <v>9073540</v>
      </c>
      <c r="L901" s="6">
        <v>9073540</v>
      </c>
      <c r="M901" s="3" t="s">
        <v>1330</v>
      </c>
      <c r="N901" s="4">
        <v>1</v>
      </c>
      <c r="O901" s="4" t="s">
        <v>515</v>
      </c>
      <c r="P901" s="4">
        <v>9073540</v>
      </c>
      <c r="Q901" s="6">
        <v>9073540</v>
      </c>
      <c r="R901" s="4" t="s">
        <v>1460</v>
      </c>
      <c r="S901" s="3" t="s">
        <v>1330</v>
      </c>
      <c r="T901" s="4" t="s">
        <v>2839</v>
      </c>
    </row>
    <row r="902" spans="1:20" x14ac:dyDescent="0.25">
      <c r="A902" s="1">
        <v>892</v>
      </c>
      <c r="B902" t="s">
        <v>2840</v>
      </c>
      <c r="C902" s="4" t="s">
        <v>24</v>
      </c>
      <c r="D902" s="4" t="s">
        <v>24</v>
      </c>
      <c r="E902" s="2" t="s">
        <v>24</v>
      </c>
      <c r="F902" s="4" t="s">
        <v>2841</v>
      </c>
      <c r="G902" s="4" t="s">
        <v>368</v>
      </c>
      <c r="H902" s="4" t="s">
        <v>514</v>
      </c>
      <c r="I902" s="4">
        <v>1</v>
      </c>
      <c r="J902" s="4" t="s">
        <v>515</v>
      </c>
      <c r="K902" s="4">
        <v>286085</v>
      </c>
      <c r="L902" s="6">
        <v>286085</v>
      </c>
      <c r="M902" s="3" t="s">
        <v>1330</v>
      </c>
      <c r="N902" s="4">
        <v>1</v>
      </c>
      <c r="O902" s="4" t="s">
        <v>515</v>
      </c>
      <c r="P902" s="4">
        <v>286085</v>
      </c>
      <c r="Q902" s="6">
        <v>286085</v>
      </c>
      <c r="R902" s="4" t="s">
        <v>516</v>
      </c>
      <c r="S902" s="3" t="s">
        <v>1330</v>
      </c>
      <c r="T902" s="4" t="s">
        <v>1351</v>
      </c>
    </row>
    <row r="903" spans="1:20" x14ac:dyDescent="0.25">
      <c r="A903" s="1">
        <v>893</v>
      </c>
      <c r="B903" t="s">
        <v>2842</v>
      </c>
      <c r="C903" s="4" t="s">
        <v>24</v>
      </c>
      <c r="D903" s="4" t="s">
        <v>24</v>
      </c>
      <c r="E903" s="2" t="s">
        <v>24</v>
      </c>
      <c r="F903" s="4" t="s">
        <v>2843</v>
      </c>
      <c r="G903" s="4" t="s">
        <v>368</v>
      </c>
      <c r="H903" s="4" t="s">
        <v>514</v>
      </c>
      <c r="I903" s="4">
        <v>1</v>
      </c>
      <c r="J903" s="4" t="s">
        <v>515</v>
      </c>
      <c r="K903" s="4">
        <v>328515</v>
      </c>
      <c r="L903" s="6">
        <v>328515</v>
      </c>
      <c r="M903" s="3" t="s">
        <v>1330</v>
      </c>
      <c r="N903" s="4">
        <v>1</v>
      </c>
      <c r="O903" s="4" t="s">
        <v>515</v>
      </c>
      <c r="P903" s="4">
        <v>328515</v>
      </c>
      <c r="Q903" s="6">
        <v>328515</v>
      </c>
      <c r="R903" s="4" t="s">
        <v>1112</v>
      </c>
      <c r="S903" s="3" t="s">
        <v>1330</v>
      </c>
      <c r="T903" s="4" t="s">
        <v>2844</v>
      </c>
    </row>
    <row r="904" spans="1:20" x14ac:dyDescent="0.25">
      <c r="A904" s="1">
        <v>894</v>
      </c>
      <c r="B904" t="s">
        <v>2845</v>
      </c>
      <c r="C904" s="4" t="s">
        <v>24</v>
      </c>
      <c r="D904" s="4" t="s">
        <v>24</v>
      </c>
      <c r="E904" s="2" t="s">
        <v>24</v>
      </c>
      <c r="F904" s="4" t="s">
        <v>2846</v>
      </c>
      <c r="G904" s="4" t="s">
        <v>368</v>
      </c>
      <c r="H904" s="4" t="s">
        <v>514</v>
      </c>
      <c r="I904" s="4">
        <v>1</v>
      </c>
      <c r="J904" s="4" t="s">
        <v>515</v>
      </c>
      <c r="K904" s="4">
        <v>245861</v>
      </c>
      <c r="L904" s="6">
        <v>245861</v>
      </c>
      <c r="M904" s="3" t="s">
        <v>1330</v>
      </c>
      <c r="N904" s="4">
        <v>1</v>
      </c>
      <c r="O904" s="4" t="s">
        <v>515</v>
      </c>
      <c r="P904" s="4">
        <v>245861</v>
      </c>
      <c r="Q904" s="6">
        <v>245861</v>
      </c>
      <c r="R904" s="4" t="s">
        <v>2007</v>
      </c>
      <c r="S904" s="3" t="s">
        <v>1330</v>
      </c>
      <c r="T904" s="4" t="s">
        <v>2847</v>
      </c>
    </row>
    <row r="905" spans="1:20" x14ac:dyDescent="0.25">
      <c r="A905" s="1">
        <v>895</v>
      </c>
      <c r="B905" t="s">
        <v>2848</v>
      </c>
      <c r="C905" s="4" t="s">
        <v>24</v>
      </c>
      <c r="D905" s="4" t="s">
        <v>24</v>
      </c>
      <c r="E905" s="2" t="s">
        <v>24</v>
      </c>
      <c r="F905" s="4" t="s">
        <v>2849</v>
      </c>
      <c r="G905" s="4" t="s">
        <v>368</v>
      </c>
      <c r="H905" s="4" t="s">
        <v>514</v>
      </c>
      <c r="I905" s="4">
        <v>1</v>
      </c>
      <c r="J905" s="4" t="s">
        <v>515</v>
      </c>
      <c r="K905" s="4">
        <v>370794</v>
      </c>
      <c r="L905" s="6">
        <v>370794</v>
      </c>
      <c r="M905" s="3" t="s">
        <v>1335</v>
      </c>
      <c r="N905" s="4">
        <v>1</v>
      </c>
      <c r="O905" s="4" t="s">
        <v>515</v>
      </c>
      <c r="P905" s="4">
        <v>370794</v>
      </c>
      <c r="Q905" s="6">
        <v>370794</v>
      </c>
      <c r="R905" s="4" t="s">
        <v>516</v>
      </c>
      <c r="S905" s="3" t="s">
        <v>1335</v>
      </c>
      <c r="T905" s="4" t="s">
        <v>1351</v>
      </c>
    </row>
    <row r="906" spans="1:20" x14ac:dyDescent="0.25">
      <c r="A906" s="1">
        <v>896</v>
      </c>
      <c r="B906" t="s">
        <v>2850</v>
      </c>
      <c r="C906" s="4" t="s">
        <v>24</v>
      </c>
      <c r="D906" s="4" t="s">
        <v>24</v>
      </c>
      <c r="E906" s="2" t="s">
        <v>24</v>
      </c>
      <c r="F906" s="4" t="s">
        <v>2851</v>
      </c>
      <c r="G906" s="4" t="s">
        <v>368</v>
      </c>
      <c r="H906" s="4" t="s">
        <v>514</v>
      </c>
      <c r="I906" s="4">
        <v>1</v>
      </c>
      <c r="J906" s="4" t="s">
        <v>515</v>
      </c>
      <c r="K906" s="4">
        <v>450386</v>
      </c>
      <c r="L906" s="6">
        <v>450386</v>
      </c>
      <c r="M906" s="3" t="s">
        <v>2619</v>
      </c>
      <c r="N906" s="4">
        <v>1</v>
      </c>
      <c r="O906" s="4" t="s">
        <v>515</v>
      </c>
      <c r="P906" s="4">
        <v>450386</v>
      </c>
      <c r="Q906" s="6">
        <v>450386</v>
      </c>
      <c r="R906" s="4" t="s">
        <v>516</v>
      </c>
      <c r="S906" s="3" t="s">
        <v>2619</v>
      </c>
      <c r="T906" s="4" t="s">
        <v>1795</v>
      </c>
    </row>
    <row r="907" spans="1:20" x14ac:dyDescent="0.25">
      <c r="A907" s="1">
        <v>897</v>
      </c>
      <c r="B907" t="s">
        <v>2852</v>
      </c>
      <c r="C907" s="4" t="s">
        <v>24</v>
      </c>
      <c r="D907" s="4" t="s">
        <v>24</v>
      </c>
      <c r="E907" s="2" t="s">
        <v>24</v>
      </c>
      <c r="F907" s="4" t="s">
        <v>2853</v>
      </c>
      <c r="G907" s="4" t="s">
        <v>368</v>
      </c>
      <c r="H907" s="4" t="s">
        <v>2854</v>
      </c>
      <c r="I907" s="4">
        <v>2</v>
      </c>
      <c r="J907" s="4" t="s">
        <v>383</v>
      </c>
      <c r="K907" s="4">
        <v>11520000</v>
      </c>
      <c r="L907" s="6">
        <v>23040000</v>
      </c>
      <c r="M907" s="3" t="s">
        <v>2855</v>
      </c>
      <c r="N907" s="4">
        <v>2</v>
      </c>
      <c r="O907" s="4" t="s">
        <v>383</v>
      </c>
      <c r="P907" s="4">
        <v>11520000</v>
      </c>
      <c r="Q907" s="6">
        <v>23040000</v>
      </c>
      <c r="R907" s="4" t="s">
        <v>2856</v>
      </c>
      <c r="S907" s="3" t="s">
        <v>2855</v>
      </c>
      <c r="T907" s="4" t="s">
        <v>2857</v>
      </c>
    </row>
    <row r="908" spans="1:20" x14ac:dyDescent="0.25">
      <c r="A908" s="1">
        <v>898</v>
      </c>
      <c r="B908" t="s">
        <v>2858</v>
      </c>
      <c r="C908" s="4" t="s">
        <v>24</v>
      </c>
      <c r="D908" s="4" t="s">
        <v>24</v>
      </c>
      <c r="E908" s="2" t="s">
        <v>24</v>
      </c>
      <c r="F908" s="4" t="s">
        <v>2859</v>
      </c>
      <c r="G908" s="4" t="s">
        <v>337</v>
      </c>
      <c r="H908" s="4" t="s">
        <v>403</v>
      </c>
      <c r="I908" s="4">
        <v>1</v>
      </c>
      <c r="J908" s="4" t="s">
        <v>397</v>
      </c>
      <c r="K908" s="4">
        <v>41482200</v>
      </c>
      <c r="L908" s="6">
        <v>41482200</v>
      </c>
      <c r="M908" s="3" t="s">
        <v>2855</v>
      </c>
      <c r="N908" s="4">
        <v>1</v>
      </c>
      <c r="O908" s="4" t="s">
        <v>397</v>
      </c>
      <c r="P908" s="4">
        <v>41482200</v>
      </c>
      <c r="Q908" s="6">
        <v>41482200</v>
      </c>
      <c r="R908" s="4" t="s">
        <v>2860</v>
      </c>
      <c r="S908" s="3" t="s">
        <v>2855</v>
      </c>
      <c r="T908" s="4" t="s">
        <v>2861</v>
      </c>
    </row>
    <row r="909" spans="1:20" x14ac:dyDescent="0.25">
      <c r="A909" s="1">
        <v>899</v>
      </c>
      <c r="B909" t="s">
        <v>2862</v>
      </c>
      <c r="C909" s="4" t="s">
        <v>24</v>
      </c>
      <c r="D909" s="4" t="s">
        <v>24</v>
      </c>
      <c r="E909" s="2" t="s">
        <v>24</v>
      </c>
      <c r="F909" s="4" t="s">
        <v>2859</v>
      </c>
      <c r="G909" s="4" t="s">
        <v>337</v>
      </c>
      <c r="H909" s="4" t="s">
        <v>406</v>
      </c>
      <c r="I909" s="4">
        <v>1</v>
      </c>
      <c r="J909" s="4" t="s">
        <v>515</v>
      </c>
      <c r="K909" s="4">
        <v>41482200</v>
      </c>
      <c r="L909" s="6">
        <v>41482200</v>
      </c>
      <c r="M909" s="3" t="s">
        <v>2855</v>
      </c>
      <c r="N909" s="4">
        <v>1</v>
      </c>
      <c r="O909" s="4" t="s">
        <v>397</v>
      </c>
      <c r="P909" s="4">
        <v>41482200</v>
      </c>
      <c r="Q909" s="6">
        <v>41482200</v>
      </c>
      <c r="R909" s="4" t="s">
        <v>2860</v>
      </c>
      <c r="S909" s="3" t="s">
        <v>2855</v>
      </c>
      <c r="T909" s="4" t="s">
        <v>2861</v>
      </c>
    </row>
    <row r="910" spans="1:20" x14ac:dyDescent="0.25">
      <c r="A910" s="1">
        <v>900</v>
      </c>
      <c r="B910" t="s">
        <v>2863</v>
      </c>
      <c r="C910" s="4" t="s">
        <v>24</v>
      </c>
      <c r="D910" s="4" t="s">
        <v>24</v>
      </c>
      <c r="E910" s="2" t="s">
        <v>24</v>
      </c>
      <c r="F910" s="4" t="s">
        <v>2864</v>
      </c>
      <c r="G910" s="4" t="s">
        <v>368</v>
      </c>
      <c r="H910" s="4" t="s">
        <v>514</v>
      </c>
      <c r="I910" s="4">
        <v>1</v>
      </c>
      <c r="J910" s="4" t="s">
        <v>515</v>
      </c>
      <c r="K910" s="4">
        <v>123598</v>
      </c>
      <c r="L910" s="6">
        <v>123598</v>
      </c>
      <c r="M910" s="3" t="s">
        <v>2855</v>
      </c>
      <c r="N910" s="4">
        <v>1</v>
      </c>
      <c r="O910" s="4" t="s">
        <v>515</v>
      </c>
      <c r="P910" s="4">
        <v>123598</v>
      </c>
      <c r="Q910" s="6">
        <v>123598</v>
      </c>
      <c r="R910" s="4" t="s">
        <v>1514</v>
      </c>
      <c r="S910" s="3" t="s">
        <v>2855</v>
      </c>
      <c r="T910" s="4" t="s">
        <v>2865</v>
      </c>
    </row>
    <row r="911" spans="1:20" x14ac:dyDescent="0.25">
      <c r="A911" s="1">
        <v>901</v>
      </c>
      <c r="B911" t="s">
        <v>2866</v>
      </c>
      <c r="C911" s="4" t="s">
        <v>24</v>
      </c>
      <c r="D911" s="4" t="s">
        <v>24</v>
      </c>
      <c r="E911" s="2" t="s">
        <v>24</v>
      </c>
      <c r="F911" s="4" t="s">
        <v>2867</v>
      </c>
      <c r="G911" s="4" t="s">
        <v>368</v>
      </c>
      <c r="H911" s="4" t="s">
        <v>514</v>
      </c>
      <c r="I911" s="4">
        <v>1</v>
      </c>
      <c r="J911" s="4" t="s">
        <v>515</v>
      </c>
      <c r="K911" s="4">
        <v>286085</v>
      </c>
      <c r="L911" s="6">
        <v>286085</v>
      </c>
      <c r="M911" s="3" t="s">
        <v>2855</v>
      </c>
      <c r="N911" s="4">
        <v>1</v>
      </c>
      <c r="O911" s="4" t="s">
        <v>515</v>
      </c>
      <c r="P911" s="4">
        <v>286085</v>
      </c>
      <c r="Q911" s="6">
        <v>286085</v>
      </c>
      <c r="R911" s="4" t="s">
        <v>2007</v>
      </c>
      <c r="S911" s="3" t="s">
        <v>2855</v>
      </c>
      <c r="T911" s="4" t="s">
        <v>2868</v>
      </c>
    </row>
    <row r="912" spans="1:20" x14ac:dyDescent="0.25">
      <c r="A912" s="1">
        <v>902</v>
      </c>
      <c r="B912" t="s">
        <v>2869</v>
      </c>
      <c r="C912" s="4" t="s">
        <v>24</v>
      </c>
      <c r="D912" s="4" t="s">
        <v>24</v>
      </c>
      <c r="E912" s="2" t="s">
        <v>24</v>
      </c>
      <c r="F912" s="4" t="s">
        <v>2870</v>
      </c>
      <c r="G912" s="4" t="s">
        <v>368</v>
      </c>
      <c r="H912" s="4" t="s">
        <v>514</v>
      </c>
      <c r="I912" s="4">
        <v>1</v>
      </c>
      <c r="J912" s="4" t="s">
        <v>515</v>
      </c>
      <c r="K912" s="4">
        <v>766535</v>
      </c>
      <c r="L912" s="6">
        <v>766535</v>
      </c>
      <c r="M912" s="3" t="s">
        <v>2871</v>
      </c>
      <c r="N912" s="4">
        <v>1</v>
      </c>
      <c r="O912" s="4" t="s">
        <v>515</v>
      </c>
      <c r="P912" s="4">
        <v>766535</v>
      </c>
      <c r="Q912" s="6">
        <v>766535</v>
      </c>
      <c r="R912" s="4" t="s">
        <v>1514</v>
      </c>
      <c r="S912" s="3" t="s">
        <v>2871</v>
      </c>
      <c r="T912" s="4" t="s">
        <v>2872</v>
      </c>
    </row>
    <row r="913" spans="1:20" x14ac:dyDescent="0.25">
      <c r="A913" s="1">
        <v>903</v>
      </c>
      <c r="B913" t="s">
        <v>2873</v>
      </c>
      <c r="C913" s="4" t="s">
        <v>24</v>
      </c>
      <c r="D913" s="4" t="s">
        <v>24</v>
      </c>
      <c r="E913" s="2" t="s">
        <v>24</v>
      </c>
      <c r="F913" s="4" t="s">
        <v>2874</v>
      </c>
      <c r="G913" s="4" t="s">
        <v>368</v>
      </c>
      <c r="H913" s="4" t="s">
        <v>514</v>
      </c>
      <c r="I913" s="4">
        <v>1</v>
      </c>
      <c r="J913" s="4" t="s">
        <v>515</v>
      </c>
      <c r="K913" s="4">
        <v>667531</v>
      </c>
      <c r="L913" s="6">
        <v>667531</v>
      </c>
      <c r="M913" s="3" t="s">
        <v>2871</v>
      </c>
      <c r="N913" s="4">
        <v>1</v>
      </c>
      <c r="O913" s="4" t="s">
        <v>515</v>
      </c>
      <c r="P913" s="4">
        <v>667531</v>
      </c>
      <c r="Q913" s="6">
        <v>667531</v>
      </c>
      <c r="R913" s="4" t="s">
        <v>1514</v>
      </c>
      <c r="S913" s="3" t="s">
        <v>2871</v>
      </c>
      <c r="T913" s="4" t="s">
        <v>2875</v>
      </c>
    </row>
    <row r="914" spans="1:20" x14ac:dyDescent="0.25">
      <c r="A914" s="1">
        <v>904</v>
      </c>
      <c r="B914" t="s">
        <v>2876</v>
      </c>
      <c r="C914" s="4" t="s">
        <v>24</v>
      </c>
      <c r="D914" s="4" t="s">
        <v>24</v>
      </c>
      <c r="E914" s="2" t="s">
        <v>24</v>
      </c>
      <c r="F914" s="4" t="s">
        <v>2877</v>
      </c>
      <c r="G914" s="4" t="s">
        <v>368</v>
      </c>
      <c r="H914" s="4" t="s">
        <v>514</v>
      </c>
      <c r="I914" s="4">
        <v>1</v>
      </c>
      <c r="J914" s="4" t="s">
        <v>515</v>
      </c>
      <c r="K914" s="4">
        <v>472805</v>
      </c>
      <c r="L914" s="6">
        <v>472805</v>
      </c>
      <c r="M914" s="3" t="s">
        <v>2871</v>
      </c>
      <c r="N914" s="4">
        <v>1</v>
      </c>
      <c r="O914" s="4" t="s">
        <v>515</v>
      </c>
      <c r="P914" s="4">
        <v>472805</v>
      </c>
      <c r="Q914" s="6">
        <v>472805</v>
      </c>
      <c r="R914" s="4" t="s">
        <v>1514</v>
      </c>
      <c r="S914" s="3" t="s">
        <v>2871</v>
      </c>
      <c r="T914" s="4" t="s">
        <v>2878</v>
      </c>
    </row>
    <row r="915" spans="1:20" x14ac:dyDescent="0.25">
      <c r="A915" s="1">
        <v>905</v>
      </c>
      <c r="B915" t="s">
        <v>2879</v>
      </c>
      <c r="C915" s="4" t="s">
        <v>24</v>
      </c>
      <c r="D915" s="4" t="s">
        <v>24</v>
      </c>
      <c r="E915" s="2" t="s">
        <v>24</v>
      </c>
      <c r="F915" s="4" t="s">
        <v>2880</v>
      </c>
      <c r="G915" s="4" t="s">
        <v>368</v>
      </c>
      <c r="H915" s="4" t="s">
        <v>514</v>
      </c>
      <c r="I915" s="4">
        <v>1</v>
      </c>
      <c r="J915" s="4" t="s">
        <v>515</v>
      </c>
      <c r="K915" s="4">
        <v>573675</v>
      </c>
      <c r="L915" s="6">
        <v>573675</v>
      </c>
      <c r="M915" s="3" t="s">
        <v>2871</v>
      </c>
      <c r="N915" s="4">
        <v>1</v>
      </c>
      <c r="O915" s="4" t="s">
        <v>515</v>
      </c>
      <c r="P915" s="4">
        <v>573675</v>
      </c>
      <c r="Q915" s="6">
        <v>573675</v>
      </c>
      <c r="R915" s="4" t="s">
        <v>1514</v>
      </c>
      <c r="S915" s="3" t="s">
        <v>2871</v>
      </c>
      <c r="T915" s="4" t="s">
        <v>2881</v>
      </c>
    </row>
    <row r="916" spans="1:20" x14ac:dyDescent="0.25">
      <c r="A916" s="1">
        <v>906</v>
      </c>
      <c r="B916" t="s">
        <v>2882</v>
      </c>
      <c r="C916" s="4" t="s">
        <v>24</v>
      </c>
      <c r="D916" s="4" t="s">
        <v>24</v>
      </c>
      <c r="E916" s="2" t="s">
        <v>24</v>
      </c>
      <c r="F916" s="4" t="s">
        <v>2883</v>
      </c>
      <c r="G916" s="4" t="s">
        <v>368</v>
      </c>
      <c r="H916" s="4" t="s">
        <v>514</v>
      </c>
      <c r="I916" s="4">
        <v>1</v>
      </c>
      <c r="J916" s="4" t="s">
        <v>515</v>
      </c>
      <c r="K916" s="4">
        <v>409768</v>
      </c>
      <c r="L916" s="6">
        <v>409768</v>
      </c>
      <c r="M916" s="3" t="s">
        <v>2871</v>
      </c>
      <c r="N916" s="4">
        <v>1</v>
      </c>
      <c r="O916" s="4" t="s">
        <v>515</v>
      </c>
      <c r="P916" s="4">
        <v>409768</v>
      </c>
      <c r="Q916" s="6">
        <v>409768</v>
      </c>
      <c r="R916" s="4" t="s">
        <v>1514</v>
      </c>
      <c r="S916" s="3" t="s">
        <v>2871</v>
      </c>
      <c r="T916" s="4" t="s">
        <v>2884</v>
      </c>
    </row>
    <row r="917" spans="1:20" x14ac:dyDescent="0.25">
      <c r="A917" s="1">
        <v>907</v>
      </c>
      <c r="B917" t="s">
        <v>2885</v>
      </c>
      <c r="C917" s="4" t="s">
        <v>24</v>
      </c>
      <c r="D917" s="4" t="s">
        <v>24</v>
      </c>
      <c r="E917" s="2" t="s">
        <v>24</v>
      </c>
      <c r="F917" s="4" t="s">
        <v>2886</v>
      </c>
      <c r="G917" s="4" t="s">
        <v>368</v>
      </c>
      <c r="H917" s="4" t="s">
        <v>514</v>
      </c>
      <c r="I917" s="4">
        <v>1</v>
      </c>
      <c r="J917" s="4" t="s">
        <v>515</v>
      </c>
      <c r="K917" s="4">
        <v>370794</v>
      </c>
      <c r="L917" s="6">
        <v>370794</v>
      </c>
      <c r="M917" s="3" t="s">
        <v>2871</v>
      </c>
      <c r="N917" s="4">
        <v>1</v>
      </c>
      <c r="O917" s="4" t="s">
        <v>515</v>
      </c>
      <c r="P917" s="4">
        <v>370794</v>
      </c>
      <c r="Q917" s="6">
        <v>370794</v>
      </c>
      <c r="R917" s="4" t="s">
        <v>1514</v>
      </c>
      <c r="S917" s="3" t="s">
        <v>2871</v>
      </c>
      <c r="T917" s="4" t="s">
        <v>2887</v>
      </c>
    </row>
    <row r="918" spans="1:20" x14ac:dyDescent="0.25">
      <c r="A918" s="1">
        <v>908</v>
      </c>
      <c r="B918" t="s">
        <v>2888</v>
      </c>
      <c r="C918" s="4" t="s">
        <v>24</v>
      </c>
      <c r="D918" s="4" t="s">
        <v>24</v>
      </c>
      <c r="E918" s="2" t="s">
        <v>24</v>
      </c>
      <c r="F918" s="4" t="s">
        <v>2889</v>
      </c>
      <c r="G918" s="4" t="s">
        <v>368</v>
      </c>
      <c r="H918" s="4" t="s">
        <v>514</v>
      </c>
      <c r="I918" s="4">
        <v>1</v>
      </c>
      <c r="J918" s="4" t="s">
        <v>515</v>
      </c>
      <c r="K918" s="4">
        <v>123598</v>
      </c>
      <c r="L918" s="6">
        <v>123598</v>
      </c>
      <c r="M918" s="3" t="s">
        <v>2871</v>
      </c>
      <c r="N918" s="4">
        <v>1</v>
      </c>
      <c r="O918" s="4" t="s">
        <v>515</v>
      </c>
      <c r="P918" s="4">
        <v>123598</v>
      </c>
      <c r="Q918" s="6">
        <v>123598</v>
      </c>
      <c r="R918" s="4" t="s">
        <v>1514</v>
      </c>
      <c r="S918" s="3" t="s">
        <v>2871</v>
      </c>
      <c r="T918" s="4" t="s">
        <v>2890</v>
      </c>
    </row>
    <row r="919" spans="1:20" x14ac:dyDescent="0.25">
      <c r="A919" s="1">
        <v>909</v>
      </c>
      <c r="B919" t="s">
        <v>2891</v>
      </c>
      <c r="C919" s="4" t="s">
        <v>24</v>
      </c>
      <c r="D919" s="4" t="s">
        <v>24</v>
      </c>
      <c r="E919" s="2" t="s">
        <v>24</v>
      </c>
      <c r="F919" s="4" t="s">
        <v>2892</v>
      </c>
      <c r="G919" s="4" t="s">
        <v>368</v>
      </c>
      <c r="H919" s="4" t="s">
        <v>514</v>
      </c>
      <c r="I919" s="4">
        <v>1</v>
      </c>
      <c r="J919" s="4" t="s">
        <v>515</v>
      </c>
      <c r="K919" s="4">
        <v>123598</v>
      </c>
      <c r="L919" s="6">
        <v>123598</v>
      </c>
      <c r="M919" s="3" t="s">
        <v>2871</v>
      </c>
      <c r="N919" s="4">
        <v>1</v>
      </c>
      <c r="O919" s="4" t="s">
        <v>515</v>
      </c>
      <c r="P919" s="4">
        <v>123598</v>
      </c>
      <c r="Q919" s="6">
        <v>123598</v>
      </c>
      <c r="R919" s="4" t="s">
        <v>1514</v>
      </c>
      <c r="S919" s="3" t="s">
        <v>2871</v>
      </c>
      <c r="T919" s="4" t="s">
        <v>2893</v>
      </c>
    </row>
    <row r="920" spans="1:20" x14ac:dyDescent="0.25">
      <c r="A920" s="1">
        <v>910</v>
      </c>
      <c r="B920" t="s">
        <v>2894</v>
      </c>
      <c r="C920" s="4" t="s">
        <v>24</v>
      </c>
      <c r="D920" s="4" t="s">
        <v>24</v>
      </c>
      <c r="E920" s="2" t="s">
        <v>24</v>
      </c>
      <c r="F920" s="4" t="s">
        <v>2895</v>
      </c>
      <c r="G920" s="4" t="s">
        <v>368</v>
      </c>
      <c r="H920" s="4" t="s">
        <v>514</v>
      </c>
      <c r="I920" s="4">
        <v>1</v>
      </c>
      <c r="J920" s="4" t="s">
        <v>515</v>
      </c>
      <c r="K920" s="4">
        <v>766535</v>
      </c>
      <c r="L920" s="6">
        <v>766535</v>
      </c>
      <c r="M920" s="3" t="s">
        <v>2871</v>
      </c>
      <c r="N920" s="4">
        <v>1</v>
      </c>
      <c r="O920" s="4" t="s">
        <v>515</v>
      </c>
      <c r="P920" s="4">
        <v>766535</v>
      </c>
      <c r="Q920" s="6">
        <v>766535</v>
      </c>
      <c r="R920" s="4" t="s">
        <v>1514</v>
      </c>
      <c r="S920" s="3" t="s">
        <v>2871</v>
      </c>
      <c r="T920" s="4" t="s">
        <v>2896</v>
      </c>
    </row>
    <row r="921" spans="1:20" x14ac:dyDescent="0.25">
      <c r="A921" s="1">
        <v>911</v>
      </c>
      <c r="B921" t="s">
        <v>2897</v>
      </c>
      <c r="C921" s="4" t="s">
        <v>24</v>
      </c>
      <c r="D921" s="4" t="s">
        <v>24</v>
      </c>
      <c r="E921" s="2" t="s">
        <v>24</v>
      </c>
      <c r="F921" s="4" t="s">
        <v>2898</v>
      </c>
      <c r="G921" s="4" t="s">
        <v>368</v>
      </c>
      <c r="H921" s="4" t="s">
        <v>514</v>
      </c>
      <c r="I921" s="4">
        <v>1</v>
      </c>
      <c r="J921" s="4" t="s">
        <v>515</v>
      </c>
      <c r="K921" s="4">
        <v>472805</v>
      </c>
      <c r="L921" s="6">
        <v>472805</v>
      </c>
      <c r="M921" s="3" t="s">
        <v>2871</v>
      </c>
      <c r="N921" s="4">
        <v>1</v>
      </c>
      <c r="O921" s="4" t="s">
        <v>515</v>
      </c>
      <c r="P921" s="4">
        <v>472805</v>
      </c>
      <c r="Q921" s="6">
        <v>472805</v>
      </c>
      <c r="R921" s="4" t="s">
        <v>1514</v>
      </c>
      <c r="S921" s="3" t="s">
        <v>2871</v>
      </c>
      <c r="T921" s="4" t="s">
        <v>2899</v>
      </c>
    </row>
    <row r="922" spans="1:20" x14ac:dyDescent="0.25">
      <c r="A922" s="1">
        <v>912</v>
      </c>
      <c r="B922" t="s">
        <v>2900</v>
      </c>
      <c r="C922" s="4" t="s">
        <v>24</v>
      </c>
      <c r="D922" s="4" t="s">
        <v>24</v>
      </c>
      <c r="E922" s="2" t="s">
        <v>24</v>
      </c>
      <c r="F922" s="4" t="s">
        <v>2901</v>
      </c>
      <c r="G922" s="4" t="s">
        <v>368</v>
      </c>
      <c r="H922" s="4" t="s">
        <v>514</v>
      </c>
      <c r="I922" s="4">
        <v>1</v>
      </c>
      <c r="J922" s="4" t="s">
        <v>515</v>
      </c>
      <c r="K922" s="4">
        <v>766535</v>
      </c>
      <c r="L922" s="6">
        <v>766535</v>
      </c>
      <c r="M922" s="3" t="s">
        <v>2871</v>
      </c>
      <c r="N922" s="4">
        <v>1</v>
      </c>
      <c r="O922" s="4" t="s">
        <v>515</v>
      </c>
      <c r="P922" s="4">
        <v>766535</v>
      </c>
      <c r="Q922" s="6">
        <v>766535</v>
      </c>
      <c r="R922" s="4" t="s">
        <v>1514</v>
      </c>
      <c r="S922" s="3" t="s">
        <v>2871</v>
      </c>
      <c r="T922" s="4" t="s">
        <v>2902</v>
      </c>
    </row>
    <row r="923" spans="1:20" x14ac:dyDescent="0.25">
      <c r="A923" s="1">
        <v>913</v>
      </c>
      <c r="B923" t="s">
        <v>2903</v>
      </c>
      <c r="C923" s="4" t="s">
        <v>24</v>
      </c>
      <c r="D923" s="4" t="s">
        <v>24</v>
      </c>
      <c r="E923" s="2" t="s">
        <v>24</v>
      </c>
      <c r="F923" s="4" t="s">
        <v>2904</v>
      </c>
      <c r="G923" s="4" t="s">
        <v>368</v>
      </c>
      <c r="H923" s="4" t="s">
        <v>514</v>
      </c>
      <c r="I923" s="4">
        <v>1</v>
      </c>
      <c r="J923" s="4" t="s">
        <v>515</v>
      </c>
      <c r="K923" s="4">
        <v>766535</v>
      </c>
      <c r="L923" s="6">
        <v>766535</v>
      </c>
      <c r="M923" s="3" t="s">
        <v>2871</v>
      </c>
      <c r="N923" s="4">
        <v>1</v>
      </c>
      <c r="O923" s="4" t="s">
        <v>515</v>
      </c>
      <c r="P923" s="4">
        <v>766535</v>
      </c>
      <c r="Q923" s="6">
        <v>766535</v>
      </c>
      <c r="R923" s="4" t="s">
        <v>1514</v>
      </c>
      <c r="S923" s="3" t="s">
        <v>2871</v>
      </c>
      <c r="T923" s="4" t="s">
        <v>2905</v>
      </c>
    </row>
    <row r="924" spans="1:20" x14ac:dyDescent="0.25">
      <c r="A924" s="1">
        <v>914</v>
      </c>
      <c r="B924" t="s">
        <v>2906</v>
      </c>
      <c r="C924" s="4" t="s">
        <v>24</v>
      </c>
      <c r="D924" s="4" t="s">
        <v>24</v>
      </c>
      <c r="E924" s="2" t="s">
        <v>24</v>
      </c>
      <c r="F924" s="4" t="s">
        <v>2907</v>
      </c>
      <c r="G924" s="4" t="s">
        <v>368</v>
      </c>
      <c r="H924" s="4" t="s">
        <v>514</v>
      </c>
      <c r="I924" s="4">
        <v>1</v>
      </c>
      <c r="J924" s="4" t="s">
        <v>515</v>
      </c>
      <c r="K924" s="4">
        <v>202631</v>
      </c>
      <c r="L924" s="6">
        <v>202631</v>
      </c>
      <c r="M924" s="3" t="s">
        <v>2871</v>
      </c>
      <c r="N924" s="4">
        <v>1</v>
      </c>
      <c r="O924" s="4" t="s">
        <v>515</v>
      </c>
      <c r="P924" s="4">
        <v>202631</v>
      </c>
      <c r="Q924" s="6">
        <v>202631</v>
      </c>
      <c r="R924" s="4" t="s">
        <v>1904</v>
      </c>
      <c r="S924" s="3" t="s">
        <v>2871</v>
      </c>
      <c r="T924" s="4" t="s">
        <v>2908</v>
      </c>
    </row>
    <row r="925" spans="1:20" x14ac:dyDescent="0.25">
      <c r="A925" s="1">
        <v>915</v>
      </c>
      <c r="B925" t="s">
        <v>2909</v>
      </c>
      <c r="C925" s="4" t="s">
        <v>24</v>
      </c>
      <c r="D925" s="4" t="s">
        <v>24</v>
      </c>
      <c r="E925" s="2" t="s">
        <v>24</v>
      </c>
      <c r="F925" s="4" t="s">
        <v>2910</v>
      </c>
      <c r="G925" s="4" t="s">
        <v>368</v>
      </c>
      <c r="H925" s="4" t="s">
        <v>514</v>
      </c>
      <c r="I925" s="4">
        <v>1</v>
      </c>
      <c r="J925" s="4" t="s">
        <v>515</v>
      </c>
      <c r="K925" s="4">
        <v>370794</v>
      </c>
      <c r="L925" s="6">
        <v>370794</v>
      </c>
      <c r="M925" s="3" t="s">
        <v>2871</v>
      </c>
      <c r="N925" s="4">
        <v>2</v>
      </c>
      <c r="O925" s="4" t="s">
        <v>515</v>
      </c>
      <c r="P925" s="4">
        <v>370794</v>
      </c>
      <c r="Q925" s="6">
        <v>741588</v>
      </c>
      <c r="R925" s="4" t="s">
        <v>527</v>
      </c>
      <c r="S925" s="3" t="s">
        <v>2871</v>
      </c>
      <c r="T925" s="4" t="s">
        <v>2911</v>
      </c>
    </row>
    <row r="926" spans="1:20" x14ac:dyDescent="0.25">
      <c r="A926" s="1">
        <v>916</v>
      </c>
      <c r="B926" t="s">
        <v>2912</v>
      </c>
      <c r="C926" s="4" t="s">
        <v>24</v>
      </c>
      <c r="D926" s="4" t="s">
        <v>24</v>
      </c>
      <c r="E926" s="2" t="s">
        <v>24</v>
      </c>
      <c r="F926" s="4" t="s">
        <v>2913</v>
      </c>
      <c r="G926" s="4" t="s">
        <v>368</v>
      </c>
      <c r="H926" s="4" t="s">
        <v>514</v>
      </c>
      <c r="I926" s="4">
        <v>1</v>
      </c>
      <c r="J926" s="4" t="s">
        <v>515</v>
      </c>
      <c r="K926" s="4">
        <v>988784</v>
      </c>
      <c r="L926" s="6">
        <v>988784</v>
      </c>
      <c r="M926" s="3" t="s">
        <v>2871</v>
      </c>
      <c r="N926" s="4">
        <v>1</v>
      </c>
      <c r="O926" s="4" t="s">
        <v>515</v>
      </c>
      <c r="P926" s="4">
        <v>988784</v>
      </c>
      <c r="Q926" s="6">
        <v>988784</v>
      </c>
      <c r="R926" s="4" t="s">
        <v>516</v>
      </c>
      <c r="S926" s="3" t="s">
        <v>2871</v>
      </c>
      <c r="T926" s="4" t="s">
        <v>2164</v>
      </c>
    </row>
    <row r="927" spans="1:20" x14ac:dyDescent="0.25">
      <c r="A927" s="1">
        <v>917</v>
      </c>
      <c r="B927" t="s">
        <v>2914</v>
      </c>
      <c r="C927" s="4" t="s">
        <v>24</v>
      </c>
      <c r="D927" s="4" t="s">
        <v>24</v>
      </c>
      <c r="E927" s="2" t="s">
        <v>24</v>
      </c>
      <c r="F927" s="4" t="s">
        <v>2915</v>
      </c>
      <c r="G927" s="4" t="s">
        <v>368</v>
      </c>
      <c r="H927" s="4" t="s">
        <v>514</v>
      </c>
      <c r="I927" s="4">
        <v>1</v>
      </c>
      <c r="J927" s="4" t="s">
        <v>515</v>
      </c>
      <c r="K927" s="4">
        <v>2911353</v>
      </c>
      <c r="L927" s="6">
        <v>2911353</v>
      </c>
      <c r="M927" s="3" t="s">
        <v>2871</v>
      </c>
      <c r="N927" s="4">
        <v>1</v>
      </c>
      <c r="O927" s="4" t="s">
        <v>515</v>
      </c>
      <c r="P927" s="4">
        <v>2911353</v>
      </c>
      <c r="Q927" s="6">
        <v>2911353</v>
      </c>
      <c r="R927" s="4" t="s">
        <v>1460</v>
      </c>
      <c r="S927" s="3" t="s">
        <v>2871</v>
      </c>
      <c r="T927" s="4" t="s">
        <v>2916</v>
      </c>
    </row>
    <row r="928" spans="1:20" x14ac:dyDescent="0.25">
      <c r="A928" s="1">
        <v>918</v>
      </c>
      <c r="B928" t="s">
        <v>2917</v>
      </c>
      <c r="C928" s="4" t="s">
        <v>24</v>
      </c>
      <c r="D928" s="4" t="s">
        <v>24</v>
      </c>
      <c r="E928" s="2" t="s">
        <v>24</v>
      </c>
      <c r="F928" s="4" t="s">
        <v>2918</v>
      </c>
      <c r="G928" s="4" t="s">
        <v>368</v>
      </c>
      <c r="H928" s="4" t="s">
        <v>514</v>
      </c>
      <c r="I928" s="4">
        <v>1</v>
      </c>
      <c r="J928" s="4" t="s">
        <v>515</v>
      </c>
      <c r="K928" s="4">
        <v>245491</v>
      </c>
      <c r="L928" s="6">
        <v>245491</v>
      </c>
      <c r="M928" s="3" t="s">
        <v>2871</v>
      </c>
      <c r="N928" s="4">
        <v>1</v>
      </c>
      <c r="O928" s="4" t="s">
        <v>515</v>
      </c>
      <c r="P928" s="4">
        <v>245491</v>
      </c>
      <c r="Q928" s="6">
        <v>245491</v>
      </c>
      <c r="R928" s="4" t="s">
        <v>2012</v>
      </c>
      <c r="S928" s="3" t="s">
        <v>2871</v>
      </c>
      <c r="T928" s="4" t="s">
        <v>2919</v>
      </c>
    </row>
    <row r="929" spans="1:20" x14ac:dyDescent="0.25">
      <c r="A929" s="1">
        <v>919</v>
      </c>
      <c r="B929" t="s">
        <v>2920</v>
      </c>
      <c r="C929" s="4" t="s">
        <v>24</v>
      </c>
      <c r="D929" s="4" t="s">
        <v>24</v>
      </c>
      <c r="E929" s="2" t="s">
        <v>24</v>
      </c>
      <c r="F929" s="4" t="s">
        <v>2921</v>
      </c>
      <c r="G929" s="4" t="s">
        <v>368</v>
      </c>
      <c r="H929" s="4" t="s">
        <v>514</v>
      </c>
      <c r="I929" s="4">
        <v>1</v>
      </c>
      <c r="J929" s="4" t="s">
        <v>515</v>
      </c>
      <c r="K929" s="4">
        <v>202631</v>
      </c>
      <c r="L929" s="6">
        <v>202631</v>
      </c>
      <c r="M929" s="3" t="s">
        <v>2871</v>
      </c>
      <c r="N929" s="4">
        <v>1</v>
      </c>
      <c r="O929" s="4" t="s">
        <v>515</v>
      </c>
      <c r="P929" s="4">
        <v>202631</v>
      </c>
      <c r="Q929" s="6">
        <v>202631</v>
      </c>
      <c r="R929" s="4" t="s">
        <v>2012</v>
      </c>
      <c r="S929" s="3" t="s">
        <v>2871</v>
      </c>
      <c r="T929" s="4" t="s">
        <v>2919</v>
      </c>
    </row>
    <row r="930" spans="1:20" x14ac:dyDescent="0.25">
      <c r="A930" s="1">
        <v>920</v>
      </c>
      <c r="B930" t="s">
        <v>2922</v>
      </c>
      <c r="C930" s="4" t="s">
        <v>24</v>
      </c>
      <c r="D930" s="4" t="s">
        <v>24</v>
      </c>
      <c r="E930" s="2" t="s">
        <v>24</v>
      </c>
      <c r="F930" s="4" t="s">
        <v>2923</v>
      </c>
      <c r="G930" s="4" t="s">
        <v>368</v>
      </c>
      <c r="H930" s="4" t="s">
        <v>514</v>
      </c>
      <c r="I930" s="4">
        <v>1</v>
      </c>
      <c r="J930" s="4" t="s">
        <v>515</v>
      </c>
      <c r="K930" s="4">
        <v>123598</v>
      </c>
      <c r="L930" s="6">
        <v>123598</v>
      </c>
      <c r="M930" s="3" t="s">
        <v>2855</v>
      </c>
      <c r="N930" s="4">
        <v>1</v>
      </c>
      <c r="O930" s="4" t="s">
        <v>515</v>
      </c>
      <c r="P930" s="4">
        <v>123598</v>
      </c>
      <c r="Q930" s="6">
        <v>123598</v>
      </c>
      <c r="R930" s="4" t="s">
        <v>1514</v>
      </c>
      <c r="S930" s="3" t="s">
        <v>2855</v>
      </c>
      <c r="T930" s="4" t="s">
        <v>2924</v>
      </c>
    </row>
    <row r="931" spans="1:20" x14ac:dyDescent="0.25">
      <c r="A931" s="1">
        <v>921</v>
      </c>
      <c r="B931" t="s">
        <v>2925</v>
      </c>
      <c r="C931" s="4" t="s">
        <v>24</v>
      </c>
      <c r="D931" s="4" t="s">
        <v>24</v>
      </c>
      <c r="E931" s="2" t="s">
        <v>24</v>
      </c>
      <c r="F931" s="4" t="s">
        <v>2926</v>
      </c>
      <c r="G931" s="4" t="s">
        <v>368</v>
      </c>
      <c r="H931" s="4" t="s">
        <v>514</v>
      </c>
      <c r="I931" s="4">
        <v>1</v>
      </c>
      <c r="J931" s="4" t="s">
        <v>515</v>
      </c>
      <c r="K931" s="4">
        <v>247196</v>
      </c>
      <c r="L931" s="6">
        <v>247196</v>
      </c>
      <c r="M931" s="3" t="s">
        <v>2871</v>
      </c>
      <c r="N931" s="4">
        <v>1</v>
      </c>
      <c r="O931" s="4" t="s">
        <v>515</v>
      </c>
      <c r="P931" s="4">
        <v>247196</v>
      </c>
      <c r="Q931" s="6">
        <v>247196</v>
      </c>
      <c r="R931" s="4" t="s">
        <v>1119</v>
      </c>
      <c r="S931" s="3" t="s">
        <v>2871</v>
      </c>
      <c r="T931" s="4" t="s">
        <v>2927</v>
      </c>
    </row>
    <row r="932" spans="1:20" x14ac:dyDescent="0.25">
      <c r="A932" s="1">
        <v>922</v>
      </c>
      <c r="B932" t="s">
        <v>2928</v>
      </c>
      <c r="C932" s="4" t="s">
        <v>24</v>
      </c>
      <c r="D932" s="4" t="s">
        <v>24</v>
      </c>
      <c r="E932" s="2" t="s">
        <v>24</v>
      </c>
      <c r="F932" s="4" t="s">
        <v>2929</v>
      </c>
      <c r="G932" s="4" t="s">
        <v>368</v>
      </c>
      <c r="H932" s="4" t="s">
        <v>514</v>
      </c>
      <c r="I932" s="4">
        <v>1</v>
      </c>
      <c r="J932" s="4" t="s">
        <v>515</v>
      </c>
      <c r="K932" s="4">
        <v>67544</v>
      </c>
      <c r="L932" s="6">
        <v>67544</v>
      </c>
      <c r="M932" s="3" t="s">
        <v>2930</v>
      </c>
      <c r="N932" s="4">
        <v>1</v>
      </c>
      <c r="O932" s="4" t="s">
        <v>515</v>
      </c>
      <c r="P932" s="4">
        <v>67544</v>
      </c>
      <c r="Q932" s="6">
        <v>67544</v>
      </c>
      <c r="R932" s="4" t="s">
        <v>1514</v>
      </c>
      <c r="S932" s="3" t="s">
        <v>2930</v>
      </c>
      <c r="T932" s="4" t="s">
        <v>2931</v>
      </c>
    </row>
    <row r="933" spans="1:20" x14ac:dyDescent="0.25">
      <c r="A933" s="1">
        <v>923</v>
      </c>
      <c r="B933" t="s">
        <v>2932</v>
      </c>
      <c r="C933" s="4" t="s">
        <v>24</v>
      </c>
      <c r="D933" s="4" t="s">
        <v>24</v>
      </c>
      <c r="E933" s="2" t="s">
        <v>24</v>
      </c>
      <c r="F933" s="4" t="s">
        <v>2933</v>
      </c>
      <c r="G933" s="4" t="s">
        <v>368</v>
      </c>
      <c r="H933" s="4" t="s">
        <v>514</v>
      </c>
      <c r="I933" s="4">
        <v>1</v>
      </c>
      <c r="J933" s="4" t="s">
        <v>515</v>
      </c>
      <c r="K933" s="4">
        <v>245861</v>
      </c>
      <c r="L933" s="6">
        <v>245861</v>
      </c>
      <c r="M933" s="3" t="s">
        <v>2930</v>
      </c>
      <c r="N933" s="4">
        <v>1</v>
      </c>
      <c r="O933" s="4" t="s">
        <v>515</v>
      </c>
      <c r="P933" s="4">
        <v>245861</v>
      </c>
      <c r="Q933" s="6">
        <v>245861</v>
      </c>
      <c r="R933" s="4" t="s">
        <v>1514</v>
      </c>
      <c r="S933" s="3" t="s">
        <v>2930</v>
      </c>
      <c r="T933" s="4" t="s">
        <v>2934</v>
      </c>
    </row>
    <row r="934" spans="1:20" x14ac:dyDescent="0.25">
      <c r="A934" s="1">
        <v>924</v>
      </c>
      <c r="B934" t="s">
        <v>2935</v>
      </c>
      <c r="C934" s="4" t="s">
        <v>24</v>
      </c>
      <c r="D934" s="4" t="s">
        <v>24</v>
      </c>
      <c r="E934" s="2" t="s">
        <v>24</v>
      </c>
      <c r="F934" s="4" t="s">
        <v>2936</v>
      </c>
      <c r="G934" s="4" t="s">
        <v>368</v>
      </c>
      <c r="H934" s="4" t="s">
        <v>514</v>
      </c>
      <c r="I934" s="4">
        <v>1</v>
      </c>
      <c r="J934" s="4" t="s">
        <v>515</v>
      </c>
      <c r="K934" s="4">
        <v>150129</v>
      </c>
      <c r="L934" s="6">
        <v>150129</v>
      </c>
      <c r="M934" s="3" t="s">
        <v>2930</v>
      </c>
      <c r="N934" s="4">
        <v>1</v>
      </c>
      <c r="O934" s="4" t="s">
        <v>515</v>
      </c>
      <c r="P934" s="4">
        <v>150129</v>
      </c>
      <c r="Q934" s="6">
        <v>150129</v>
      </c>
      <c r="R934" s="4" t="s">
        <v>1514</v>
      </c>
      <c r="S934" s="3" t="s">
        <v>2930</v>
      </c>
      <c r="T934" s="4" t="s">
        <v>2937</v>
      </c>
    </row>
    <row r="935" spans="1:20" x14ac:dyDescent="0.25">
      <c r="A935" s="1">
        <v>925</v>
      </c>
      <c r="B935" t="s">
        <v>2938</v>
      </c>
      <c r="C935" s="4" t="s">
        <v>24</v>
      </c>
      <c r="D935" s="4" t="s">
        <v>24</v>
      </c>
      <c r="E935" s="2" t="s">
        <v>24</v>
      </c>
      <c r="F935" s="4" t="s">
        <v>2939</v>
      </c>
      <c r="G935" s="4" t="s">
        <v>368</v>
      </c>
      <c r="H935" s="4" t="s">
        <v>514</v>
      </c>
      <c r="I935" s="4">
        <v>1</v>
      </c>
      <c r="J935" s="4" t="s">
        <v>515</v>
      </c>
      <c r="K935" s="4">
        <v>150129</v>
      </c>
      <c r="L935" s="6">
        <v>150129</v>
      </c>
      <c r="M935" s="3" t="s">
        <v>2930</v>
      </c>
      <c r="N935" s="4">
        <v>1</v>
      </c>
      <c r="O935" s="4" t="s">
        <v>515</v>
      </c>
      <c r="P935" s="4">
        <v>150129</v>
      </c>
      <c r="Q935" s="6">
        <v>150129</v>
      </c>
      <c r="R935" s="4" t="s">
        <v>1514</v>
      </c>
      <c r="S935" s="3" t="s">
        <v>2930</v>
      </c>
      <c r="T935" s="4" t="s">
        <v>2940</v>
      </c>
    </row>
    <row r="936" spans="1:20" x14ac:dyDescent="0.25">
      <c r="A936" s="1">
        <v>926</v>
      </c>
      <c r="B936" t="s">
        <v>2941</v>
      </c>
      <c r="C936" s="4" t="s">
        <v>24</v>
      </c>
      <c r="D936" s="4" t="s">
        <v>24</v>
      </c>
      <c r="E936" s="2" t="s">
        <v>24</v>
      </c>
      <c r="F936" s="4" t="s">
        <v>2942</v>
      </c>
      <c r="G936" s="4" t="s">
        <v>368</v>
      </c>
      <c r="H936" s="4" t="s">
        <v>514</v>
      </c>
      <c r="I936" s="4">
        <v>1</v>
      </c>
      <c r="J936" s="4" t="s">
        <v>515</v>
      </c>
      <c r="K936" s="4">
        <v>370794</v>
      </c>
      <c r="L936" s="6">
        <v>370794</v>
      </c>
      <c r="M936" s="3" t="s">
        <v>2930</v>
      </c>
      <c r="N936" s="4">
        <v>1</v>
      </c>
      <c r="O936" s="4" t="s">
        <v>515</v>
      </c>
      <c r="P936" s="4">
        <v>370794</v>
      </c>
      <c r="Q936" s="6">
        <v>370794</v>
      </c>
      <c r="R936" s="4" t="s">
        <v>1514</v>
      </c>
      <c r="S936" s="3" t="s">
        <v>2930</v>
      </c>
      <c r="T936" s="4" t="s">
        <v>2943</v>
      </c>
    </row>
    <row r="937" spans="1:20" x14ac:dyDescent="0.25">
      <c r="A937" s="1">
        <v>927</v>
      </c>
      <c r="B937" t="s">
        <v>2944</v>
      </c>
      <c r="C937" s="4" t="s">
        <v>24</v>
      </c>
      <c r="D937" s="4" t="s">
        <v>24</v>
      </c>
      <c r="E937" s="2" t="s">
        <v>24</v>
      </c>
      <c r="F937" s="4" t="s">
        <v>2945</v>
      </c>
      <c r="G937" s="4" t="s">
        <v>368</v>
      </c>
      <c r="H937" s="4" t="s">
        <v>514</v>
      </c>
      <c r="I937" s="4">
        <v>1</v>
      </c>
      <c r="J937" s="4" t="s">
        <v>515</v>
      </c>
      <c r="K937" s="4">
        <v>286085</v>
      </c>
      <c r="L937" s="6">
        <v>286085</v>
      </c>
      <c r="M937" s="3" t="s">
        <v>2930</v>
      </c>
      <c r="N937" s="4">
        <v>1</v>
      </c>
      <c r="O937" s="4" t="s">
        <v>515</v>
      </c>
      <c r="P937" s="4">
        <v>286085</v>
      </c>
      <c r="Q937" s="6">
        <v>286085</v>
      </c>
      <c r="R937" s="4" t="s">
        <v>1514</v>
      </c>
      <c r="S937" s="3" t="s">
        <v>2930</v>
      </c>
      <c r="T937" s="4" t="s">
        <v>2946</v>
      </c>
    </row>
    <row r="938" spans="1:20" x14ac:dyDescent="0.25">
      <c r="A938" s="1">
        <v>928</v>
      </c>
      <c r="B938" t="s">
        <v>2947</v>
      </c>
      <c r="C938" s="4" t="s">
        <v>24</v>
      </c>
      <c r="D938" s="4" t="s">
        <v>24</v>
      </c>
      <c r="E938" s="2" t="s">
        <v>24</v>
      </c>
      <c r="F938" s="4" t="s">
        <v>2948</v>
      </c>
      <c r="G938" s="4" t="s">
        <v>368</v>
      </c>
      <c r="H938" s="4" t="s">
        <v>514</v>
      </c>
      <c r="I938" s="4">
        <v>1</v>
      </c>
      <c r="J938" s="4" t="s">
        <v>515</v>
      </c>
      <c r="K938" s="4">
        <v>450386</v>
      </c>
      <c r="L938" s="6">
        <v>450386</v>
      </c>
      <c r="M938" s="3" t="s">
        <v>2930</v>
      </c>
      <c r="N938" s="4">
        <v>1</v>
      </c>
      <c r="O938" s="4" t="s">
        <v>515</v>
      </c>
      <c r="P938" s="4">
        <v>450386</v>
      </c>
      <c r="Q938" s="6">
        <v>450386</v>
      </c>
      <c r="R938" s="4" t="s">
        <v>1514</v>
      </c>
      <c r="S938" s="3" t="s">
        <v>2930</v>
      </c>
      <c r="T938" s="4" t="s">
        <v>2949</v>
      </c>
    </row>
    <row r="939" spans="1:20" x14ac:dyDescent="0.25">
      <c r="A939" s="1">
        <v>929</v>
      </c>
      <c r="B939" t="s">
        <v>2950</v>
      </c>
      <c r="C939" s="4" t="s">
        <v>24</v>
      </c>
      <c r="D939" s="4" t="s">
        <v>24</v>
      </c>
      <c r="E939" s="2" t="s">
        <v>24</v>
      </c>
      <c r="F939" s="4" t="s">
        <v>2951</v>
      </c>
      <c r="G939" s="4" t="s">
        <v>368</v>
      </c>
      <c r="H939" s="4" t="s">
        <v>514</v>
      </c>
      <c r="I939" s="4">
        <v>1</v>
      </c>
      <c r="J939" s="4" t="s">
        <v>515</v>
      </c>
      <c r="K939" s="4">
        <v>547525</v>
      </c>
      <c r="L939" s="6">
        <v>547525</v>
      </c>
      <c r="M939" s="3" t="s">
        <v>2930</v>
      </c>
      <c r="N939" s="4">
        <v>1</v>
      </c>
      <c r="O939" s="4" t="s">
        <v>515</v>
      </c>
      <c r="P939" s="4">
        <v>547525</v>
      </c>
      <c r="Q939" s="6">
        <v>547525</v>
      </c>
      <c r="R939" s="4" t="s">
        <v>1514</v>
      </c>
      <c r="S939" s="3" t="s">
        <v>2930</v>
      </c>
      <c r="T939" s="4" t="s">
        <v>2952</v>
      </c>
    </row>
    <row r="940" spans="1:20" x14ac:dyDescent="0.25">
      <c r="A940" s="1">
        <v>930</v>
      </c>
      <c r="B940" t="s">
        <v>2953</v>
      </c>
      <c r="C940" s="4" t="s">
        <v>24</v>
      </c>
      <c r="D940" s="4" t="s">
        <v>24</v>
      </c>
      <c r="E940" s="2" t="s">
        <v>24</v>
      </c>
      <c r="F940" s="4" t="s">
        <v>2954</v>
      </c>
      <c r="G940" s="4" t="s">
        <v>368</v>
      </c>
      <c r="H940" s="4" t="s">
        <v>514</v>
      </c>
      <c r="I940" s="4">
        <v>1</v>
      </c>
      <c r="J940" s="4" t="s">
        <v>515</v>
      </c>
      <c r="K940" s="4">
        <v>370794</v>
      </c>
      <c r="L940" s="6">
        <v>370794</v>
      </c>
      <c r="M940" s="3" t="s">
        <v>2930</v>
      </c>
      <c r="N940" s="4">
        <v>1</v>
      </c>
      <c r="O940" s="4" t="s">
        <v>515</v>
      </c>
      <c r="P940" s="4">
        <v>370794</v>
      </c>
      <c r="Q940" s="6">
        <v>370794</v>
      </c>
      <c r="R940" s="4" t="s">
        <v>1514</v>
      </c>
      <c r="S940" s="3" t="s">
        <v>2930</v>
      </c>
      <c r="T940" s="4" t="s">
        <v>2955</v>
      </c>
    </row>
    <row r="941" spans="1:20" x14ac:dyDescent="0.25">
      <c r="A941" s="1">
        <v>931</v>
      </c>
      <c r="B941" t="s">
        <v>2956</v>
      </c>
      <c r="C941" s="4" t="s">
        <v>24</v>
      </c>
      <c r="D941" s="4" t="s">
        <v>24</v>
      </c>
      <c r="E941" s="2" t="s">
        <v>24</v>
      </c>
      <c r="F941" s="4" t="s">
        <v>2957</v>
      </c>
      <c r="G941" s="4" t="s">
        <v>368</v>
      </c>
      <c r="H941" s="4" t="s">
        <v>514</v>
      </c>
      <c r="I941" s="4">
        <v>1</v>
      </c>
      <c r="J941" s="4" t="s">
        <v>515</v>
      </c>
      <c r="K941" s="4">
        <v>123598</v>
      </c>
      <c r="L941" s="6">
        <v>123598</v>
      </c>
      <c r="M941" s="3" t="s">
        <v>2930</v>
      </c>
      <c r="N941" s="4">
        <v>1</v>
      </c>
      <c r="O941" s="4" t="s">
        <v>515</v>
      </c>
      <c r="P941" s="4">
        <v>123598</v>
      </c>
      <c r="Q941" s="6">
        <v>123598</v>
      </c>
      <c r="R941" s="4" t="s">
        <v>1514</v>
      </c>
      <c r="S941" s="3" t="s">
        <v>2930</v>
      </c>
      <c r="T941" s="4" t="s">
        <v>2958</v>
      </c>
    </row>
    <row r="942" spans="1:20" x14ac:dyDescent="0.25">
      <c r="A942" s="1">
        <v>932</v>
      </c>
      <c r="B942" t="s">
        <v>2959</v>
      </c>
      <c r="C942" s="4" t="s">
        <v>24</v>
      </c>
      <c r="D942" s="4" t="s">
        <v>24</v>
      </c>
      <c r="E942" s="2" t="s">
        <v>24</v>
      </c>
      <c r="F942" s="4" t="s">
        <v>2960</v>
      </c>
      <c r="G942" s="4" t="s">
        <v>368</v>
      </c>
      <c r="H942" s="4" t="s">
        <v>514</v>
      </c>
      <c r="I942" s="4">
        <v>1</v>
      </c>
      <c r="J942" s="4" t="s">
        <v>515</v>
      </c>
      <c r="K942" s="4">
        <v>202631</v>
      </c>
      <c r="L942" s="6">
        <v>202631</v>
      </c>
      <c r="M942" s="3" t="s">
        <v>2855</v>
      </c>
      <c r="N942" s="4">
        <v>1</v>
      </c>
      <c r="O942" s="4" t="s">
        <v>515</v>
      </c>
      <c r="P942" s="4">
        <v>202631</v>
      </c>
      <c r="Q942" s="6">
        <v>202631</v>
      </c>
      <c r="R942" s="4" t="s">
        <v>1514</v>
      </c>
      <c r="S942" s="3" t="s">
        <v>2855</v>
      </c>
      <c r="T942" s="4" t="s">
        <v>2961</v>
      </c>
    </row>
    <row r="943" spans="1:20" x14ac:dyDescent="0.25">
      <c r="A943" s="1">
        <v>933</v>
      </c>
      <c r="B943" t="s">
        <v>2962</v>
      </c>
      <c r="C943" s="4" t="s">
        <v>24</v>
      </c>
      <c r="D943" s="4" t="s">
        <v>24</v>
      </c>
      <c r="E943" s="2" t="s">
        <v>24</v>
      </c>
      <c r="F943" s="4" t="s">
        <v>2963</v>
      </c>
      <c r="G943" s="4" t="s">
        <v>368</v>
      </c>
      <c r="H943" s="4" t="s">
        <v>514</v>
      </c>
      <c r="I943" s="4">
        <v>1</v>
      </c>
      <c r="J943" s="4" t="s">
        <v>515</v>
      </c>
      <c r="K943" s="4">
        <v>409768</v>
      </c>
      <c r="L943" s="6">
        <v>409768</v>
      </c>
      <c r="M943" s="3" t="s">
        <v>2855</v>
      </c>
      <c r="N943" s="4">
        <v>1</v>
      </c>
      <c r="O943" s="4" t="s">
        <v>515</v>
      </c>
      <c r="P943" s="4">
        <v>409768</v>
      </c>
      <c r="Q943" s="6">
        <v>409768</v>
      </c>
      <c r="R943" s="4" t="s">
        <v>1514</v>
      </c>
      <c r="S943" s="3" t="s">
        <v>2855</v>
      </c>
      <c r="T943" s="4" t="s">
        <v>2964</v>
      </c>
    </row>
    <row r="944" spans="1:20" x14ac:dyDescent="0.25">
      <c r="A944" s="1">
        <v>934</v>
      </c>
      <c r="B944" t="s">
        <v>2965</v>
      </c>
      <c r="C944" s="4" t="s">
        <v>24</v>
      </c>
      <c r="D944" s="4" t="s">
        <v>24</v>
      </c>
      <c r="E944" s="2" t="s">
        <v>24</v>
      </c>
      <c r="F944" s="4" t="s">
        <v>2966</v>
      </c>
      <c r="G944" s="4" t="s">
        <v>368</v>
      </c>
      <c r="H944" s="4" t="s">
        <v>514</v>
      </c>
      <c r="I944" s="4">
        <v>1</v>
      </c>
      <c r="J944" s="4" t="s">
        <v>515</v>
      </c>
      <c r="K944" s="4">
        <v>617990</v>
      </c>
      <c r="L944" s="6">
        <v>617990</v>
      </c>
      <c r="M944" s="3" t="s">
        <v>2855</v>
      </c>
      <c r="N944" s="4">
        <v>1</v>
      </c>
      <c r="O944" s="4" t="s">
        <v>515</v>
      </c>
      <c r="P944" s="4">
        <v>617990</v>
      </c>
      <c r="Q944" s="6">
        <v>617990</v>
      </c>
      <c r="R944" s="4" t="s">
        <v>1514</v>
      </c>
      <c r="S944" s="3" t="s">
        <v>2855</v>
      </c>
      <c r="T944" s="4" t="s">
        <v>2967</v>
      </c>
    </row>
    <row r="945" spans="1:20" x14ac:dyDescent="0.25">
      <c r="A945" s="1">
        <v>935</v>
      </c>
      <c r="B945" t="s">
        <v>2968</v>
      </c>
      <c r="C945" s="4" t="s">
        <v>24</v>
      </c>
      <c r="D945" s="4" t="s">
        <v>24</v>
      </c>
      <c r="E945" s="2" t="s">
        <v>24</v>
      </c>
      <c r="F945" s="4" t="s">
        <v>2969</v>
      </c>
      <c r="G945" s="4" t="s">
        <v>368</v>
      </c>
      <c r="H945" s="4" t="s">
        <v>514</v>
      </c>
      <c r="I945" s="4">
        <v>1</v>
      </c>
      <c r="J945" s="4" t="s">
        <v>515</v>
      </c>
      <c r="K945" s="4">
        <v>123598</v>
      </c>
      <c r="L945" s="6">
        <v>123598</v>
      </c>
      <c r="M945" s="3" t="s">
        <v>2855</v>
      </c>
      <c r="N945" s="4">
        <v>1</v>
      </c>
      <c r="O945" s="4" t="s">
        <v>515</v>
      </c>
      <c r="P945" s="4">
        <v>123598</v>
      </c>
      <c r="Q945" s="6">
        <v>123598</v>
      </c>
      <c r="R945" s="4" t="s">
        <v>1514</v>
      </c>
      <c r="S945" s="3" t="s">
        <v>2855</v>
      </c>
      <c r="T945" s="4" t="s">
        <v>2970</v>
      </c>
    </row>
    <row r="946" spans="1:20" x14ac:dyDescent="0.25">
      <c r="A946" s="1">
        <v>936</v>
      </c>
      <c r="B946" t="s">
        <v>2971</v>
      </c>
      <c r="C946" s="4" t="s">
        <v>24</v>
      </c>
      <c r="D946" s="4" t="s">
        <v>24</v>
      </c>
      <c r="E946" s="2" t="s">
        <v>24</v>
      </c>
      <c r="F946" s="4" t="s">
        <v>2972</v>
      </c>
      <c r="G946" s="4" t="s">
        <v>368</v>
      </c>
      <c r="H946" s="4" t="s">
        <v>514</v>
      </c>
      <c r="I946" s="4">
        <v>1</v>
      </c>
      <c r="J946" s="4" t="s">
        <v>515</v>
      </c>
      <c r="K946" s="4">
        <v>617990</v>
      </c>
      <c r="L946" s="6">
        <v>617990</v>
      </c>
      <c r="M946" s="3" t="s">
        <v>2855</v>
      </c>
      <c r="N946" s="4">
        <v>1</v>
      </c>
      <c r="O946" s="4" t="s">
        <v>515</v>
      </c>
      <c r="P946" s="4">
        <v>617990</v>
      </c>
      <c r="Q946" s="6">
        <v>617990</v>
      </c>
      <c r="R946" s="4" t="s">
        <v>1514</v>
      </c>
      <c r="S946" s="3" t="s">
        <v>2855</v>
      </c>
      <c r="T946" s="4" t="s">
        <v>2973</v>
      </c>
    </row>
    <row r="947" spans="1:20" x14ac:dyDescent="0.25">
      <c r="A947" s="1">
        <v>937</v>
      </c>
      <c r="B947" t="s">
        <v>2974</v>
      </c>
      <c r="C947" s="4" t="s">
        <v>24</v>
      </c>
      <c r="D947" s="4" t="s">
        <v>24</v>
      </c>
      <c r="E947" s="2" t="s">
        <v>24</v>
      </c>
      <c r="F947" s="4" t="s">
        <v>2975</v>
      </c>
      <c r="G947" s="4" t="s">
        <v>368</v>
      </c>
      <c r="H947" s="4" t="s">
        <v>514</v>
      </c>
      <c r="I947" s="4">
        <v>1</v>
      </c>
      <c r="J947" s="4" t="s">
        <v>515</v>
      </c>
      <c r="K947" s="4">
        <v>547525</v>
      </c>
      <c r="L947" s="6">
        <v>547525</v>
      </c>
      <c r="M947" s="3" t="s">
        <v>2855</v>
      </c>
      <c r="N947" s="4">
        <v>1</v>
      </c>
      <c r="O947" s="4" t="s">
        <v>515</v>
      </c>
      <c r="P947" s="4">
        <v>547525</v>
      </c>
      <c r="Q947" s="6">
        <v>547525</v>
      </c>
      <c r="R947" s="4" t="s">
        <v>1514</v>
      </c>
      <c r="S947" s="3" t="s">
        <v>2855</v>
      </c>
      <c r="T947" s="4" t="s">
        <v>2976</v>
      </c>
    </row>
    <row r="948" spans="1:20" x14ac:dyDescent="0.25">
      <c r="A948" s="1">
        <v>938</v>
      </c>
      <c r="B948" t="s">
        <v>2977</v>
      </c>
      <c r="C948" s="4" t="s">
        <v>24</v>
      </c>
      <c r="D948" s="4" t="s">
        <v>24</v>
      </c>
      <c r="E948" s="2" t="s">
        <v>24</v>
      </c>
      <c r="F948" s="4" t="s">
        <v>2978</v>
      </c>
      <c r="G948" s="4" t="s">
        <v>368</v>
      </c>
      <c r="H948" s="4" t="s">
        <v>514</v>
      </c>
      <c r="I948" s="4">
        <v>1</v>
      </c>
      <c r="J948" s="4" t="s">
        <v>515</v>
      </c>
      <c r="K948" s="4">
        <v>370794</v>
      </c>
      <c r="L948" s="6">
        <v>370794</v>
      </c>
      <c r="M948" s="3" t="s">
        <v>2930</v>
      </c>
      <c r="N948" s="4">
        <v>1</v>
      </c>
      <c r="O948" s="4" t="s">
        <v>515</v>
      </c>
      <c r="P948" s="4">
        <v>370794</v>
      </c>
      <c r="Q948" s="6">
        <v>370794</v>
      </c>
      <c r="R948" s="4" t="s">
        <v>1119</v>
      </c>
      <c r="S948" s="3" t="s">
        <v>2930</v>
      </c>
      <c r="T948" s="4" t="s">
        <v>2979</v>
      </c>
    </row>
    <row r="949" spans="1:20" x14ac:dyDescent="0.25">
      <c r="A949" s="1">
        <v>939</v>
      </c>
      <c r="B949" t="s">
        <v>2980</v>
      </c>
      <c r="C949" s="4" t="s">
        <v>24</v>
      </c>
      <c r="D949" s="4" t="s">
        <v>24</v>
      </c>
      <c r="E949" s="2" t="s">
        <v>24</v>
      </c>
      <c r="F949" s="4" t="s">
        <v>2981</v>
      </c>
      <c r="G949" s="4" t="s">
        <v>368</v>
      </c>
      <c r="H949" s="4" t="s">
        <v>514</v>
      </c>
      <c r="I949" s="4">
        <v>1</v>
      </c>
      <c r="J949" s="4" t="s">
        <v>515</v>
      </c>
      <c r="K949" s="4">
        <v>607571</v>
      </c>
      <c r="L949" s="6">
        <v>607571</v>
      </c>
      <c r="M949" s="3" t="s">
        <v>2930</v>
      </c>
      <c r="N949" s="4">
        <v>1</v>
      </c>
      <c r="O949" s="4" t="s">
        <v>515</v>
      </c>
      <c r="P949" s="4">
        <v>607571</v>
      </c>
      <c r="Q949" s="6">
        <v>607571</v>
      </c>
      <c r="R949" s="4" t="s">
        <v>1506</v>
      </c>
      <c r="S949" s="3" t="s">
        <v>2930</v>
      </c>
      <c r="T949" s="4" t="s">
        <v>2982</v>
      </c>
    </row>
    <row r="950" spans="1:20" x14ac:dyDescent="0.25">
      <c r="A950" s="1">
        <v>940</v>
      </c>
      <c r="B950" t="s">
        <v>2983</v>
      </c>
      <c r="C950" s="4" t="s">
        <v>24</v>
      </c>
      <c r="D950" s="4" t="s">
        <v>24</v>
      </c>
      <c r="E950" s="2" t="s">
        <v>24</v>
      </c>
      <c r="F950" s="4" t="s">
        <v>2984</v>
      </c>
      <c r="G950" s="4" t="s">
        <v>368</v>
      </c>
      <c r="H950" s="4" t="s">
        <v>1077</v>
      </c>
      <c r="I950" s="4">
        <v>1</v>
      </c>
      <c r="J950" s="4" t="s">
        <v>2985</v>
      </c>
      <c r="K950" s="4">
        <v>1596610861</v>
      </c>
      <c r="L950" s="6">
        <v>1596610861</v>
      </c>
      <c r="M950" s="3" t="s">
        <v>2930</v>
      </c>
      <c r="N950" s="4">
        <v>1</v>
      </c>
      <c r="O950" s="4" t="s">
        <v>2985</v>
      </c>
      <c r="P950" s="4">
        <v>1596610861</v>
      </c>
      <c r="Q950" s="6">
        <v>1596610861</v>
      </c>
      <c r="R950" s="4" t="s">
        <v>2986</v>
      </c>
      <c r="S950" s="3" t="s">
        <v>2930</v>
      </c>
      <c r="T950" s="4" t="s">
        <v>2987</v>
      </c>
    </row>
    <row r="951" spans="1:20" x14ac:dyDescent="0.25">
      <c r="A951" s="1">
        <v>941</v>
      </c>
      <c r="B951" t="s">
        <v>2988</v>
      </c>
      <c r="C951" s="4" t="s">
        <v>24</v>
      </c>
      <c r="D951" s="4" t="s">
        <v>24</v>
      </c>
      <c r="E951" s="2" t="s">
        <v>24</v>
      </c>
      <c r="F951" s="4" t="s">
        <v>2989</v>
      </c>
      <c r="G951" s="4" t="s">
        <v>368</v>
      </c>
      <c r="H951" s="4" t="s">
        <v>514</v>
      </c>
      <c r="I951" s="4">
        <v>1</v>
      </c>
      <c r="J951" s="4" t="s">
        <v>515</v>
      </c>
      <c r="K951" s="4">
        <v>370794</v>
      </c>
      <c r="L951" s="6">
        <v>370794</v>
      </c>
      <c r="M951" s="3" t="s">
        <v>2930</v>
      </c>
      <c r="N951" s="4">
        <v>1</v>
      </c>
      <c r="O951" s="4" t="s">
        <v>515</v>
      </c>
      <c r="P951" s="4">
        <v>370794</v>
      </c>
      <c r="Q951" s="6">
        <v>370794</v>
      </c>
      <c r="R951" s="4" t="s">
        <v>1514</v>
      </c>
      <c r="S951" s="3" t="s">
        <v>2930</v>
      </c>
      <c r="T951" s="4" t="s">
        <v>2990</v>
      </c>
    </row>
    <row r="952" spans="1:20" x14ac:dyDescent="0.25">
      <c r="A952" s="1">
        <v>942</v>
      </c>
      <c r="B952" t="s">
        <v>2991</v>
      </c>
      <c r="C952" s="4" t="s">
        <v>24</v>
      </c>
      <c r="D952" s="4" t="s">
        <v>24</v>
      </c>
      <c r="E952" s="2" t="s">
        <v>24</v>
      </c>
      <c r="F952" s="4" t="s">
        <v>2992</v>
      </c>
      <c r="G952" s="4" t="s">
        <v>368</v>
      </c>
      <c r="H952" s="4" t="s">
        <v>514</v>
      </c>
      <c r="I952" s="4">
        <v>1</v>
      </c>
      <c r="J952" s="4" t="s">
        <v>515</v>
      </c>
      <c r="K952" s="4">
        <v>617990</v>
      </c>
      <c r="L952" s="6">
        <v>617990</v>
      </c>
      <c r="M952" s="3" t="s">
        <v>2930</v>
      </c>
      <c r="N952" s="4">
        <v>1</v>
      </c>
      <c r="O952" s="4" t="s">
        <v>515</v>
      </c>
      <c r="P952" s="4">
        <v>617990</v>
      </c>
      <c r="Q952" s="6">
        <v>617990</v>
      </c>
      <c r="R952" s="4" t="s">
        <v>1514</v>
      </c>
      <c r="S952" s="3" t="s">
        <v>2930</v>
      </c>
      <c r="T952" s="4" t="s">
        <v>2993</v>
      </c>
    </row>
    <row r="953" spans="1:20" x14ac:dyDescent="0.25">
      <c r="A953" s="1">
        <v>943</v>
      </c>
      <c r="B953" t="s">
        <v>2994</v>
      </c>
      <c r="C953" s="4" t="s">
        <v>24</v>
      </c>
      <c r="D953" s="4" t="s">
        <v>24</v>
      </c>
      <c r="E953" s="2" t="s">
        <v>24</v>
      </c>
      <c r="F953" s="4" t="s">
        <v>2995</v>
      </c>
      <c r="G953" s="4" t="s">
        <v>368</v>
      </c>
      <c r="H953" s="4" t="s">
        <v>514</v>
      </c>
      <c r="I953" s="4">
        <v>1</v>
      </c>
      <c r="J953" s="4" t="s">
        <v>515</v>
      </c>
      <c r="K953" s="4">
        <v>617990</v>
      </c>
      <c r="L953" s="6">
        <v>617990</v>
      </c>
      <c r="M953" s="3" t="s">
        <v>2930</v>
      </c>
      <c r="N953" s="4">
        <v>1</v>
      </c>
      <c r="O953" s="4" t="s">
        <v>515</v>
      </c>
      <c r="P953" s="4">
        <v>617990</v>
      </c>
      <c r="Q953" s="6">
        <v>617990</v>
      </c>
      <c r="R953" s="4" t="s">
        <v>1514</v>
      </c>
      <c r="S953" s="3" t="s">
        <v>2930</v>
      </c>
      <c r="T953" s="4" t="s">
        <v>2996</v>
      </c>
    </row>
    <row r="954" spans="1:20" x14ac:dyDescent="0.25">
      <c r="A954" s="1">
        <v>944</v>
      </c>
      <c r="B954" t="s">
        <v>2997</v>
      </c>
      <c r="C954" s="4" t="s">
        <v>24</v>
      </c>
      <c r="D954" s="4" t="s">
        <v>24</v>
      </c>
      <c r="E954" s="2" t="s">
        <v>24</v>
      </c>
      <c r="F954" s="4" t="s">
        <v>2998</v>
      </c>
      <c r="G954" s="4" t="s">
        <v>368</v>
      </c>
      <c r="H954" s="4" t="s">
        <v>514</v>
      </c>
      <c r="I954" s="4">
        <v>1</v>
      </c>
      <c r="J954" s="4" t="s">
        <v>515</v>
      </c>
      <c r="K954" s="4">
        <v>617990</v>
      </c>
      <c r="L954" s="6">
        <v>617990</v>
      </c>
      <c r="M954" s="3" t="s">
        <v>2930</v>
      </c>
      <c r="N954" s="4">
        <v>1</v>
      </c>
      <c r="O954" s="4" t="s">
        <v>515</v>
      </c>
      <c r="P954" s="4">
        <v>617990</v>
      </c>
      <c r="Q954" s="6">
        <v>617990</v>
      </c>
      <c r="R954" s="4" t="s">
        <v>1514</v>
      </c>
      <c r="S954" s="3" t="s">
        <v>2930</v>
      </c>
      <c r="T954" s="4" t="s">
        <v>2999</v>
      </c>
    </row>
    <row r="955" spans="1:20" x14ac:dyDescent="0.25">
      <c r="A955" s="1">
        <v>945</v>
      </c>
      <c r="B955" t="s">
        <v>3000</v>
      </c>
      <c r="C955" s="4" t="s">
        <v>24</v>
      </c>
      <c r="D955" s="4" t="s">
        <v>24</v>
      </c>
      <c r="E955" s="2" t="s">
        <v>24</v>
      </c>
      <c r="F955" s="4" t="s">
        <v>3001</v>
      </c>
      <c r="G955" s="4" t="s">
        <v>368</v>
      </c>
      <c r="H955" s="4" t="s">
        <v>514</v>
      </c>
      <c r="I955" s="4">
        <v>1</v>
      </c>
      <c r="J955" s="4" t="s">
        <v>515</v>
      </c>
      <c r="K955" s="4">
        <v>865186</v>
      </c>
      <c r="L955" s="6">
        <v>865186</v>
      </c>
      <c r="M955" s="3" t="s">
        <v>2930</v>
      </c>
      <c r="N955" s="4">
        <v>1</v>
      </c>
      <c r="O955" s="4" t="s">
        <v>515</v>
      </c>
      <c r="P955" s="4">
        <v>865186</v>
      </c>
      <c r="Q955" s="6">
        <v>865186</v>
      </c>
      <c r="R955" s="4" t="s">
        <v>1514</v>
      </c>
      <c r="S955" s="3" t="s">
        <v>2930</v>
      </c>
      <c r="T955" s="4" t="s">
        <v>3002</v>
      </c>
    </row>
    <row r="956" spans="1:20" x14ac:dyDescent="0.25">
      <c r="A956" s="1">
        <v>946</v>
      </c>
      <c r="B956" t="s">
        <v>3003</v>
      </c>
      <c r="C956" s="4" t="s">
        <v>24</v>
      </c>
      <c r="D956" s="4" t="s">
        <v>24</v>
      </c>
      <c r="E956" s="2" t="s">
        <v>24</v>
      </c>
      <c r="F956" s="4" t="s">
        <v>3004</v>
      </c>
      <c r="G956" s="4" t="s">
        <v>368</v>
      </c>
      <c r="H956" s="4" t="s">
        <v>514</v>
      </c>
      <c r="I956" s="4">
        <v>1</v>
      </c>
      <c r="J956" s="4" t="s">
        <v>515</v>
      </c>
      <c r="K956" s="4">
        <v>150129</v>
      </c>
      <c r="L956" s="6">
        <v>150129</v>
      </c>
      <c r="M956" s="3" t="s">
        <v>2930</v>
      </c>
      <c r="N956" s="4">
        <v>1</v>
      </c>
      <c r="O956" s="4" t="s">
        <v>515</v>
      </c>
      <c r="P956" s="4">
        <v>150129</v>
      </c>
      <c r="Q956" s="6">
        <v>150129</v>
      </c>
      <c r="R956" s="4" t="s">
        <v>1514</v>
      </c>
      <c r="S956" s="3" t="s">
        <v>2930</v>
      </c>
      <c r="T956" s="4" t="s">
        <v>3005</v>
      </c>
    </row>
    <row r="957" spans="1:20" x14ac:dyDescent="0.25">
      <c r="A957" s="1">
        <v>947</v>
      </c>
      <c r="B957" t="s">
        <v>3006</v>
      </c>
      <c r="C957" s="4" t="s">
        <v>24</v>
      </c>
      <c r="D957" s="4" t="s">
        <v>24</v>
      </c>
      <c r="E957" s="2" t="s">
        <v>24</v>
      </c>
      <c r="F957" s="4" t="s">
        <v>3007</v>
      </c>
      <c r="G957" s="4" t="s">
        <v>368</v>
      </c>
      <c r="H957" s="4" t="s">
        <v>514</v>
      </c>
      <c r="I957" s="4">
        <v>1</v>
      </c>
      <c r="J957" s="4" t="s">
        <v>515</v>
      </c>
      <c r="K957" s="4">
        <v>653017</v>
      </c>
      <c r="L957" s="6">
        <v>653017</v>
      </c>
      <c r="M957" s="3" t="s">
        <v>2871</v>
      </c>
      <c r="N957" s="4">
        <v>1</v>
      </c>
      <c r="O957" s="4" t="s">
        <v>515</v>
      </c>
      <c r="P957" s="4">
        <v>653017</v>
      </c>
      <c r="Q957" s="6">
        <v>653017</v>
      </c>
      <c r="R957" s="4" t="s">
        <v>1374</v>
      </c>
      <c r="S957" s="3" t="s">
        <v>2871</v>
      </c>
      <c r="T957" s="4" t="s">
        <v>3008</v>
      </c>
    </row>
    <row r="958" spans="1:20" x14ac:dyDescent="0.25">
      <c r="A958" s="1">
        <v>948</v>
      </c>
      <c r="B958" t="s">
        <v>3009</v>
      </c>
      <c r="C958" s="4" t="s">
        <v>24</v>
      </c>
      <c r="D958" s="4" t="s">
        <v>24</v>
      </c>
      <c r="E958" s="2" t="s">
        <v>24</v>
      </c>
      <c r="F958" s="4" t="s">
        <v>3010</v>
      </c>
      <c r="G958" s="4" t="s">
        <v>368</v>
      </c>
      <c r="H958" s="4" t="s">
        <v>514</v>
      </c>
      <c r="I958" s="4">
        <v>1</v>
      </c>
      <c r="J958" s="4" t="s">
        <v>515</v>
      </c>
      <c r="K958" s="4">
        <v>328515</v>
      </c>
      <c r="L958" s="6">
        <v>328515</v>
      </c>
      <c r="M958" s="3" t="s">
        <v>2930</v>
      </c>
      <c r="N958" s="4">
        <v>1</v>
      </c>
      <c r="O958" s="4" t="s">
        <v>515</v>
      </c>
      <c r="P958" s="4">
        <v>328515</v>
      </c>
      <c r="Q958" s="6">
        <v>328515</v>
      </c>
      <c r="R958" s="4" t="s">
        <v>516</v>
      </c>
      <c r="S958" s="3" t="s">
        <v>2930</v>
      </c>
      <c r="T958" s="4" t="s">
        <v>3011</v>
      </c>
    </row>
    <row r="959" spans="1:20" x14ac:dyDescent="0.25">
      <c r="A959" s="1">
        <v>949</v>
      </c>
      <c r="B959" t="s">
        <v>3012</v>
      </c>
      <c r="C959" s="4" t="s">
        <v>24</v>
      </c>
      <c r="D959" s="4" t="s">
        <v>24</v>
      </c>
      <c r="E959" s="2" t="s">
        <v>24</v>
      </c>
      <c r="F959" s="4" t="s">
        <v>3013</v>
      </c>
      <c r="G959" s="4" t="s">
        <v>368</v>
      </c>
      <c r="H959" s="4" t="s">
        <v>514</v>
      </c>
      <c r="I959" s="4">
        <v>1</v>
      </c>
      <c r="J959" s="4" t="s">
        <v>515</v>
      </c>
      <c r="K959" s="4">
        <v>123598</v>
      </c>
      <c r="L959" s="6">
        <v>123598</v>
      </c>
      <c r="M959" s="3" t="s">
        <v>3014</v>
      </c>
      <c r="N959" s="4">
        <v>1</v>
      </c>
      <c r="O959" s="4" t="s">
        <v>515</v>
      </c>
      <c r="P959" s="4">
        <v>123598</v>
      </c>
      <c r="Q959" s="6">
        <v>123598</v>
      </c>
      <c r="R959" s="4" t="s">
        <v>1119</v>
      </c>
      <c r="S959" s="3" t="s">
        <v>3014</v>
      </c>
      <c r="T959" s="4" t="s">
        <v>3015</v>
      </c>
    </row>
    <row r="960" spans="1:20" x14ac:dyDescent="0.25">
      <c r="A960" s="1">
        <v>950</v>
      </c>
      <c r="B960" t="s">
        <v>3016</v>
      </c>
      <c r="C960" s="4" t="s">
        <v>24</v>
      </c>
      <c r="D960" s="4" t="s">
        <v>24</v>
      </c>
      <c r="E960" s="2" t="s">
        <v>24</v>
      </c>
      <c r="F960" s="4" t="s">
        <v>3017</v>
      </c>
      <c r="G960" s="4" t="s">
        <v>337</v>
      </c>
      <c r="H960" s="4" t="s">
        <v>369</v>
      </c>
      <c r="I960" s="4">
        <v>1</v>
      </c>
      <c r="J960" s="4" t="s">
        <v>397</v>
      </c>
      <c r="K960" s="4">
        <v>60829993</v>
      </c>
      <c r="L960" s="6">
        <v>60829993</v>
      </c>
      <c r="M960" s="3" t="s">
        <v>2930</v>
      </c>
      <c r="N960" s="4">
        <v>1</v>
      </c>
      <c r="O960" s="4" t="s">
        <v>397</v>
      </c>
      <c r="P960" s="4">
        <v>60829993</v>
      </c>
      <c r="Q960" s="6">
        <v>60829993</v>
      </c>
      <c r="R960" s="4" t="s">
        <v>3018</v>
      </c>
      <c r="S960" s="3" t="s">
        <v>2930</v>
      </c>
      <c r="T960" s="4" t="s">
        <v>3019</v>
      </c>
    </row>
    <row r="961" spans="1:20" x14ac:dyDescent="0.25">
      <c r="A961" s="1">
        <v>951</v>
      </c>
      <c r="B961" t="s">
        <v>3020</v>
      </c>
      <c r="C961" s="4" t="s">
        <v>24</v>
      </c>
      <c r="D961" s="4" t="s">
        <v>24</v>
      </c>
      <c r="E961" s="2" t="s">
        <v>24</v>
      </c>
      <c r="F961" s="4" t="s">
        <v>3021</v>
      </c>
      <c r="G961" s="4" t="s">
        <v>368</v>
      </c>
      <c r="H961" s="4" t="s">
        <v>389</v>
      </c>
      <c r="I961" s="4">
        <v>1</v>
      </c>
      <c r="J961" s="4" t="s">
        <v>2105</v>
      </c>
      <c r="K961" s="4">
        <v>1000000</v>
      </c>
      <c r="L961" s="6">
        <v>1000000</v>
      </c>
      <c r="M961" s="3" t="s">
        <v>2930</v>
      </c>
      <c r="N961" s="4">
        <v>1</v>
      </c>
      <c r="O961" s="4" t="s">
        <v>2105</v>
      </c>
      <c r="P961" s="4">
        <v>1000000</v>
      </c>
      <c r="Q961" s="6">
        <v>1000000</v>
      </c>
      <c r="R961" s="4" t="s">
        <v>3022</v>
      </c>
      <c r="S961" s="3" t="s">
        <v>2930</v>
      </c>
      <c r="T961" s="4" t="s">
        <v>3023</v>
      </c>
    </row>
    <row r="962" spans="1:20" x14ac:dyDescent="0.25">
      <c r="A962" s="1">
        <v>952</v>
      </c>
      <c r="B962" t="s">
        <v>3024</v>
      </c>
      <c r="C962" s="4" t="s">
        <v>24</v>
      </c>
      <c r="D962" s="4" t="s">
        <v>24</v>
      </c>
      <c r="E962" s="2" t="s">
        <v>24</v>
      </c>
      <c r="F962" s="4" t="s">
        <v>3021</v>
      </c>
      <c r="G962" s="4" t="s">
        <v>368</v>
      </c>
      <c r="H962" s="4" t="s">
        <v>514</v>
      </c>
      <c r="I962" s="4">
        <v>1</v>
      </c>
      <c r="J962" s="4" t="s">
        <v>2105</v>
      </c>
      <c r="K962" s="4">
        <v>28000000</v>
      </c>
      <c r="L962" s="6">
        <v>28000000</v>
      </c>
      <c r="M962" s="3" t="s">
        <v>2930</v>
      </c>
      <c r="N962" s="4">
        <v>1</v>
      </c>
      <c r="O962" s="4" t="s">
        <v>2105</v>
      </c>
      <c r="P962" s="4">
        <v>28000000</v>
      </c>
      <c r="Q962" s="6">
        <v>28000000</v>
      </c>
      <c r="R962" s="4" t="s">
        <v>3022</v>
      </c>
      <c r="S962" s="3" t="s">
        <v>2930</v>
      </c>
      <c r="T962" s="4" t="s">
        <v>3023</v>
      </c>
    </row>
    <row r="963" spans="1:20" x14ac:dyDescent="0.25">
      <c r="A963" s="1">
        <v>953</v>
      </c>
      <c r="B963" t="s">
        <v>3025</v>
      </c>
      <c r="C963" s="4" t="s">
        <v>24</v>
      </c>
      <c r="D963" s="4" t="s">
        <v>24</v>
      </c>
      <c r="E963" s="2" t="s">
        <v>24</v>
      </c>
      <c r="F963" s="4" t="s">
        <v>3026</v>
      </c>
      <c r="G963" s="4" t="s">
        <v>368</v>
      </c>
      <c r="H963" s="4" t="s">
        <v>514</v>
      </c>
      <c r="I963" s="4">
        <v>1</v>
      </c>
      <c r="J963" s="4" t="s">
        <v>2105</v>
      </c>
      <c r="K963" s="4">
        <v>45000000</v>
      </c>
      <c r="L963" s="6">
        <v>45000000</v>
      </c>
      <c r="M963" s="3" t="s">
        <v>3027</v>
      </c>
      <c r="N963" s="4">
        <v>1</v>
      </c>
      <c r="O963" s="4" t="s">
        <v>2105</v>
      </c>
      <c r="P963" s="4">
        <v>45000000</v>
      </c>
      <c r="Q963" s="6">
        <v>45000000</v>
      </c>
      <c r="R963" s="4" t="s">
        <v>3028</v>
      </c>
      <c r="S963" s="3" t="s">
        <v>3027</v>
      </c>
      <c r="T963" s="4" t="s">
        <v>3029</v>
      </c>
    </row>
    <row r="964" spans="1:20" x14ac:dyDescent="0.25">
      <c r="A964" s="1">
        <v>954</v>
      </c>
      <c r="B964" t="s">
        <v>3030</v>
      </c>
      <c r="C964" s="4" t="s">
        <v>24</v>
      </c>
      <c r="D964" s="4" t="s">
        <v>24</v>
      </c>
      <c r="E964" s="2" t="s">
        <v>24</v>
      </c>
      <c r="F964" s="4" t="s">
        <v>3031</v>
      </c>
      <c r="G964" s="4" t="s">
        <v>368</v>
      </c>
      <c r="H964" s="4" t="s">
        <v>514</v>
      </c>
      <c r="I964" s="4">
        <v>1</v>
      </c>
      <c r="J964" s="4" t="s">
        <v>2105</v>
      </c>
      <c r="K964" s="4">
        <v>10000000</v>
      </c>
      <c r="L964" s="6">
        <v>10000000</v>
      </c>
      <c r="M964" s="3" t="s">
        <v>2930</v>
      </c>
      <c r="N964" s="4">
        <v>1</v>
      </c>
      <c r="O964" s="4" t="s">
        <v>2105</v>
      </c>
      <c r="P964" s="4">
        <v>10000000</v>
      </c>
      <c r="Q964" s="6">
        <v>10000000</v>
      </c>
      <c r="R964" s="4" t="s">
        <v>3032</v>
      </c>
      <c r="S964" s="3" t="s">
        <v>2930</v>
      </c>
      <c r="T964" s="4" t="s">
        <v>3023</v>
      </c>
    </row>
    <row r="965" spans="1:20" x14ac:dyDescent="0.25">
      <c r="A965" s="1">
        <v>955</v>
      </c>
      <c r="B965" t="s">
        <v>3033</v>
      </c>
      <c r="C965" s="4" t="s">
        <v>24</v>
      </c>
      <c r="D965" s="4" t="s">
        <v>24</v>
      </c>
      <c r="E965" s="2" t="s">
        <v>24</v>
      </c>
      <c r="F965" s="4" t="s">
        <v>3034</v>
      </c>
      <c r="G965" s="4" t="s">
        <v>368</v>
      </c>
      <c r="H965" s="4" t="s">
        <v>389</v>
      </c>
      <c r="I965" s="4">
        <v>1</v>
      </c>
      <c r="J965" s="4" t="s">
        <v>2105</v>
      </c>
      <c r="K965" s="4">
        <v>1000000</v>
      </c>
      <c r="L965" s="6">
        <v>1000000</v>
      </c>
      <c r="M965" s="3" t="s">
        <v>1748</v>
      </c>
      <c r="N965" s="4">
        <v>1</v>
      </c>
      <c r="O965" s="4" t="s">
        <v>2105</v>
      </c>
      <c r="P965" s="4">
        <v>1000000</v>
      </c>
      <c r="Q965" s="6">
        <v>1000000</v>
      </c>
      <c r="R965" s="4" t="s">
        <v>3035</v>
      </c>
      <c r="S965" s="3" t="s">
        <v>1748</v>
      </c>
      <c r="T965" s="4" t="s">
        <v>3036</v>
      </c>
    </row>
    <row r="966" spans="1:20" x14ac:dyDescent="0.25">
      <c r="A966" s="1">
        <v>956</v>
      </c>
      <c r="B966" t="s">
        <v>3037</v>
      </c>
      <c r="C966" s="4" t="s">
        <v>24</v>
      </c>
      <c r="D966" s="4" t="s">
        <v>24</v>
      </c>
      <c r="E966" s="2" t="s">
        <v>24</v>
      </c>
      <c r="F966" s="4" t="s">
        <v>3034</v>
      </c>
      <c r="G966" s="4" t="s">
        <v>368</v>
      </c>
      <c r="H966" s="4" t="s">
        <v>514</v>
      </c>
      <c r="I966" s="4">
        <v>1</v>
      </c>
      <c r="J966" s="4" t="s">
        <v>2105</v>
      </c>
      <c r="K966" s="4">
        <v>65000000</v>
      </c>
      <c r="L966" s="6">
        <v>65000000</v>
      </c>
      <c r="M966" s="3" t="s">
        <v>1748</v>
      </c>
      <c r="N966" s="4">
        <v>1</v>
      </c>
      <c r="O966" s="4" t="s">
        <v>2105</v>
      </c>
      <c r="P966" s="4">
        <v>65000000</v>
      </c>
      <c r="Q966" s="6">
        <v>65000000</v>
      </c>
      <c r="R966" s="4" t="s">
        <v>3035</v>
      </c>
      <c r="S966" s="3" t="s">
        <v>1748</v>
      </c>
      <c r="T966" s="4" t="s">
        <v>3036</v>
      </c>
    </row>
    <row r="967" spans="1:20" x14ac:dyDescent="0.25">
      <c r="A967" s="1">
        <v>957</v>
      </c>
      <c r="B967" t="s">
        <v>3038</v>
      </c>
      <c r="C967" s="4" t="s">
        <v>24</v>
      </c>
      <c r="D967" s="4" t="s">
        <v>24</v>
      </c>
      <c r="E967" s="2" t="s">
        <v>24</v>
      </c>
      <c r="F967" s="4" t="s">
        <v>3039</v>
      </c>
      <c r="G967" s="4" t="s">
        <v>368</v>
      </c>
      <c r="H967" s="4" t="s">
        <v>514</v>
      </c>
      <c r="I967" s="4">
        <v>1</v>
      </c>
      <c r="J967" s="4" t="s">
        <v>2105</v>
      </c>
      <c r="K967" s="4">
        <v>3000000</v>
      </c>
      <c r="L967" s="6">
        <v>3000000</v>
      </c>
      <c r="M967" s="3" t="s">
        <v>3014</v>
      </c>
      <c r="N967" s="4">
        <v>1</v>
      </c>
      <c r="O967" s="4" t="s">
        <v>2105</v>
      </c>
      <c r="P967" s="4">
        <v>3000000</v>
      </c>
      <c r="Q967" s="6">
        <v>3000000</v>
      </c>
      <c r="R967" s="4" t="s">
        <v>3040</v>
      </c>
      <c r="S967" s="3" t="s">
        <v>3014</v>
      </c>
      <c r="T967" s="4" t="s">
        <v>3023</v>
      </c>
    </row>
    <row r="968" spans="1:20" x14ac:dyDescent="0.25">
      <c r="A968" s="1">
        <v>958</v>
      </c>
      <c r="B968" t="s">
        <v>3041</v>
      </c>
      <c r="C968" s="4" t="s">
        <v>24</v>
      </c>
      <c r="D968" s="4" t="s">
        <v>24</v>
      </c>
      <c r="E968" s="2" t="s">
        <v>24</v>
      </c>
      <c r="F968" s="4" t="s">
        <v>3039</v>
      </c>
      <c r="G968" s="4" t="s">
        <v>368</v>
      </c>
      <c r="H968" s="4" t="s">
        <v>1588</v>
      </c>
      <c r="I968" s="4">
        <v>1</v>
      </c>
      <c r="J968" s="4" t="s">
        <v>2105</v>
      </c>
      <c r="K968" s="4">
        <v>300000000</v>
      </c>
      <c r="L968" s="6">
        <v>300000000</v>
      </c>
      <c r="M968" s="3" t="s">
        <v>3014</v>
      </c>
      <c r="N968" s="4">
        <v>1</v>
      </c>
      <c r="O968" s="4" t="s">
        <v>2105</v>
      </c>
      <c r="P968" s="4">
        <v>300000000</v>
      </c>
      <c r="Q968" s="6">
        <v>300000000</v>
      </c>
      <c r="R968" s="4" t="s">
        <v>3040</v>
      </c>
      <c r="S968" s="3" t="s">
        <v>3014</v>
      </c>
      <c r="T968" s="4" t="s">
        <v>3023</v>
      </c>
    </row>
    <row r="969" spans="1:20" x14ac:dyDescent="0.25">
      <c r="A969" s="1">
        <v>959</v>
      </c>
      <c r="B969" t="s">
        <v>3042</v>
      </c>
      <c r="C969" s="4" t="s">
        <v>24</v>
      </c>
      <c r="D969" s="4" t="s">
        <v>24</v>
      </c>
      <c r="E969" s="2" t="s">
        <v>24</v>
      </c>
      <c r="F969" s="4" t="s">
        <v>3043</v>
      </c>
      <c r="G969" s="4" t="s">
        <v>337</v>
      </c>
      <c r="H969" s="4" t="s">
        <v>1588</v>
      </c>
      <c r="I969" s="4">
        <v>1</v>
      </c>
      <c r="J969" s="4" t="s">
        <v>397</v>
      </c>
      <c r="K969" s="4">
        <v>48960000</v>
      </c>
      <c r="L969" s="6">
        <v>48960000</v>
      </c>
      <c r="M969" s="3" t="s">
        <v>3014</v>
      </c>
      <c r="N969" s="4">
        <v>1</v>
      </c>
      <c r="O969" s="4" t="s">
        <v>397</v>
      </c>
      <c r="P969" s="4">
        <v>48960000</v>
      </c>
      <c r="Q969" s="6">
        <v>48960000</v>
      </c>
      <c r="R969" s="4" t="s">
        <v>3044</v>
      </c>
      <c r="S969" s="3" t="s">
        <v>3014</v>
      </c>
      <c r="T969" s="4" t="s">
        <v>3045</v>
      </c>
    </row>
    <row r="970" spans="1:20" x14ac:dyDescent="0.25">
      <c r="A970" s="1">
        <v>960</v>
      </c>
      <c r="B970" t="s">
        <v>3046</v>
      </c>
      <c r="C970" s="4" t="s">
        <v>24</v>
      </c>
      <c r="D970" s="4" t="s">
        <v>24</v>
      </c>
      <c r="E970" s="2" t="s">
        <v>24</v>
      </c>
      <c r="F970" s="4" t="s">
        <v>3047</v>
      </c>
      <c r="G970" s="4" t="s">
        <v>368</v>
      </c>
      <c r="H970" s="4" t="s">
        <v>514</v>
      </c>
      <c r="I970" s="4">
        <v>1</v>
      </c>
      <c r="J970" s="4" t="s">
        <v>515</v>
      </c>
      <c r="K970" s="4">
        <v>370794</v>
      </c>
      <c r="L970" s="6">
        <v>370794</v>
      </c>
      <c r="M970" s="3" t="s">
        <v>3014</v>
      </c>
      <c r="N970" s="4">
        <v>1</v>
      </c>
      <c r="O970" s="4" t="s">
        <v>515</v>
      </c>
      <c r="P970" s="4">
        <v>370794</v>
      </c>
      <c r="Q970" s="6">
        <v>370794</v>
      </c>
      <c r="R970" s="4" t="s">
        <v>1119</v>
      </c>
      <c r="S970" s="3" t="s">
        <v>3014</v>
      </c>
      <c r="T970" s="4" t="s">
        <v>2757</v>
      </c>
    </row>
    <row r="971" spans="1:20" x14ac:dyDescent="0.25">
      <c r="A971" s="1">
        <v>961</v>
      </c>
      <c r="B971" t="s">
        <v>3048</v>
      </c>
      <c r="C971" s="4" t="s">
        <v>24</v>
      </c>
      <c r="D971" s="4" t="s">
        <v>24</v>
      </c>
      <c r="E971" s="2" t="s">
        <v>24</v>
      </c>
      <c r="F971" s="4" t="s">
        <v>3049</v>
      </c>
      <c r="G971" s="4" t="s">
        <v>368</v>
      </c>
      <c r="H971" s="4" t="s">
        <v>3050</v>
      </c>
      <c r="I971" s="4">
        <v>1</v>
      </c>
      <c r="J971" s="4" t="s">
        <v>3051</v>
      </c>
      <c r="K971" s="4">
        <v>78948408</v>
      </c>
      <c r="L971" s="6">
        <v>78948408</v>
      </c>
      <c r="M971" s="3" t="s">
        <v>3014</v>
      </c>
      <c r="N971" s="4">
        <v>1</v>
      </c>
      <c r="O971" s="4" t="s">
        <v>3051</v>
      </c>
      <c r="P971" s="4">
        <v>78948408</v>
      </c>
      <c r="Q971" s="6">
        <v>78948408</v>
      </c>
      <c r="R971" s="4" t="s">
        <v>3052</v>
      </c>
      <c r="S971" s="3" t="s">
        <v>3014</v>
      </c>
      <c r="T971" s="4" t="s">
        <v>3053</v>
      </c>
    </row>
    <row r="972" spans="1:20" x14ac:dyDescent="0.25">
      <c r="A972" s="1">
        <v>962</v>
      </c>
      <c r="B972" t="s">
        <v>3054</v>
      </c>
      <c r="C972" s="4" t="s">
        <v>24</v>
      </c>
      <c r="D972" s="4" t="s">
        <v>24</v>
      </c>
      <c r="E972" s="2" t="s">
        <v>24</v>
      </c>
      <c r="F972" s="4" t="s">
        <v>3055</v>
      </c>
      <c r="G972" s="4" t="s">
        <v>368</v>
      </c>
      <c r="H972" s="4" t="s">
        <v>514</v>
      </c>
      <c r="I972" s="4">
        <v>1</v>
      </c>
      <c r="J972" s="4" t="s">
        <v>515</v>
      </c>
      <c r="K972" s="4">
        <v>607571</v>
      </c>
      <c r="L972" s="6">
        <v>607571</v>
      </c>
      <c r="M972" s="3" t="s">
        <v>3014</v>
      </c>
      <c r="N972" s="4">
        <v>1</v>
      </c>
      <c r="O972" s="4" t="s">
        <v>515</v>
      </c>
      <c r="P972" s="4">
        <v>607571</v>
      </c>
      <c r="Q972" s="6">
        <v>607571</v>
      </c>
      <c r="R972" s="4" t="s">
        <v>527</v>
      </c>
      <c r="S972" s="3" t="s">
        <v>3014</v>
      </c>
      <c r="T972" s="4" t="s">
        <v>2911</v>
      </c>
    </row>
    <row r="973" spans="1:20" x14ac:dyDescent="0.25">
      <c r="A973" s="1">
        <v>963</v>
      </c>
      <c r="B973" t="s">
        <v>3056</v>
      </c>
      <c r="C973" s="4" t="s">
        <v>24</v>
      </c>
      <c r="D973" s="4" t="s">
        <v>24</v>
      </c>
      <c r="E973" s="2" t="s">
        <v>24</v>
      </c>
      <c r="F973" s="4" t="s">
        <v>3057</v>
      </c>
      <c r="G973" s="4" t="s">
        <v>368</v>
      </c>
      <c r="H973" s="4" t="s">
        <v>514</v>
      </c>
      <c r="I973" s="4">
        <v>1</v>
      </c>
      <c r="J973" s="4" t="s">
        <v>515</v>
      </c>
      <c r="K973" s="4">
        <v>617990</v>
      </c>
      <c r="L973" s="6">
        <v>617990</v>
      </c>
      <c r="M973" s="3" t="s">
        <v>3058</v>
      </c>
      <c r="N973" s="4">
        <v>1</v>
      </c>
      <c r="O973" s="4" t="s">
        <v>515</v>
      </c>
      <c r="P973" s="4">
        <v>617990</v>
      </c>
      <c r="Q973" s="6">
        <v>617990</v>
      </c>
      <c r="R973" s="4" t="s">
        <v>516</v>
      </c>
      <c r="S973" s="3" t="s">
        <v>3058</v>
      </c>
      <c r="T973" s="4" t="s">
        <v>2144</v>
      </c>
    </row>
    <row r="974" spans="1:20" x14ac:dyDescent="0.25">
      <c r="A974" s="1">
        <v>964</v>
      </c>
      <c r="B974" t="s">
        <v>3059</v>
      </c>
      <c r="C974" s="4" t="s">
        <v>24</v>
      </c>
      <c r="D974" s="4" t="s">
        <v>24</v>
      </c>
      <c r="E974" s="2" t="s">
        <v>24</v>
      </c>
      <c r="F974" s="4" t="s">
        <v>3060</v>
      </c>
      <c r="G974" s="4" t="s">
        <v>368</v>
      </c>
      <c r="H974" s="4" t="s">
        <v>514</v>
      </c>
      <c r="I974" s="4">
        <v>1</v>
      </c>
      <c r="J974" s="4" t="s">
        <v>515</v>
      </c>
      <c r="K974" s="4">
        <v>370794</v>
      </c>
      <c r="L974" s="6">
        <v>370794</v>
      </c>
      <c r="M974" s="3" t="s">
        <v>3058</v>
      </c>
      <c r="N974" s="4">
        <v>1</v>
      </c>
      <c r="O974" s="4" t="s">
        <v>515</v>
      </c>
      <c r="P974" s="4">
        <v>370794</v>
      </c>
      <c r="Q974" s="6">
        <v>370794</v>
      </c>
      <c r="R974" s="4" t="s">
        <v>516</v>
      </c>
      <c r="S974" s="3" t="s">
        <v>3058</v>
      </c>
      <c r="T974" s="4" t="s">
        <v>3061</v>
      </c>
    </row>
    <row r="975" spans="1:20" x14ac:dyDescent="0.25">
      <c r="A975" s="1">
        <v>965</v>
      </c>
      <c r="B975" t="s">
        <v>3062</v>
      </c>
      <c r="C975" s="4" t="s">
        <v>24</v>
      </c>
      <c r="D975" s="4" t="s">
        <v>24</v>
      </c>
      <c r="E975" s="2" t="s">
        <v>24</v>
      </c>
      <c r="F975" s="4" t="s">
        <v>3063</v>
      </c>
      <c r="G975" s="4" t="s">
        <v>368</v>
      </c>
      <c r="H975" s="4" t="s">
        <v>514</v>
      </c>
      <c r="I975" s="4">
        <v>1</v>
      </c>
      <c r="J975" s="4" t="s">
        <v>515</v>
      </c>
      <c r="K975" s="4">
        <v>900771</v>
      </c>
      <c r="L975" s="6">
        <v>900771</v>
      </c>
      <c r="M975" s="3" t="s">
        <v>3058</v>
      </c>
      <c r="N975" s="4">
        <v>1</v>
      </c>
      <c r="O975" s="4" t="s">
        <v>515</v>
      </c>
      <c r="P975" s="4">
        <v>900771</v>
      </c>
      <c r="Q975" s="6">
        <v>900771</v>
      </c>
      <c r="R975" s="4" t="s">
        <v>1514</v>
      </c>
      <c r="S975" s="3" t="s">
        <v>3058</v>
      </c>
      <c r="T975" s="4" t="s">
        <v>3064</v>
      </c>
    </row>
    <row r="976" spans="1:20" x14ac:dyDescent="0.25">
      <c r="A976" s="1">
        <v>966</v>
      </c>
      <c r="B976" t="s">
        <v>3065</v>
      </c>
      <c r="C976" s="4" t="s">
        <v>24</v>
      </c>
      <c r="D976" s="4" t="s">
        <v>24</v>
      </c>
      <c r="E976" s="2" t="s">
        <v>24</v>
      </c>
      <c r="F976" s="4" t="s">
        <v>3066</v>
      </c>
      <c r="G976" s="4" t="s">
        <v>368</v>
      </c>
      <c r="H976" s="4" t="s">
        <v>514</v>
      </c>
      <c r="I976" s="4">
        <v>1</v>
      </c>
      <c r="J976" s="4" t="s">
        <v>515</v>
      </c>
      <c r="K976" s="4">
        <v>245861</v>
      </c>
      <c r="L976" s="6">
        <v>245861</v>
      </c>
      <c r="M976" s="3" t="s">
        <v>3058</v>
      </c>
      <c r="N976" s="4">
        <v>1</v>
      </c>
      <c r="O976" s="4" t="s">
        <v>515</v>
      </c>
      <c r="P976" s="4">
        <v>245861</v>
      </c>
      <c r="Q976" s="6">
        <v>245861</v>
      </c>
      <c r="R976" s="4" t="s">
        <v>1514</v>
      </c>
      <c r="S976" s="3" t="s">
        <v>3058</v>
      </c>
      <c r="T976" s="4" t="s">
        <v>3067</v>
      </c>
    </row>
    <row r="977" spans="1:20" x14ac:dyDescent="0.25">
      <c r="A977" s="1">
        <v>967</v>
      </c>
      <c r="B977" t="s">
        <v>3068</v>
      </c>
      <c r="C977" s="4" t="s">
        <v>24</v>
      </c>
      <c r="D977" s="4" t="s">
        <v>24</v>
      </c>
      <c r="E977" s="2" t="s">
        <v>24</v>
      </c>
      <c r="F977" s="4" t="s">
        <v>3069</v>
      </c>
      <c r="G977" s="4" t="s">
        <v>368</v>
      </c>
      <c r="H977" s="4" t="s">
        <v>514</v>
      </c>
      <c r="I977" s="4">
        <v>1</v>
      </c>
      <c r="J977" s="4" t="s">
        <v>515</v>
      </c>
      <c r="K977" s="4">
        <v>617990</v>
      </c>
      <c r="L977" s="6">
        <v>617990</v>
      </c>
      <c r="M977" s="3" t="s">
        <v>3058</v>
      </c>
      <c r="N977" s="4">
        <v>1</v>
      </c>
      <c r="O977" s="4" t="s">
        <v>515</v>
      </c>
      <c r="P977" s="4">
        <v>617990</v>
      </c>
      <c r="Q977" s="6">
        <v>617990</v>
      </c>
      <c r="R977" s="4" t="s">
        <v>1514</v>
      </c>
      <c r="S977" s="3" t="s">
        <v>3058</v>
      </c>
      <c r="T977" s="4" t="s">
        <v>3070</v>
      </c>
    </row>
    <row r="978" spans="1:20" x14ac:dyDescent="0.25">
      <c r="A978" s="1">
        <v>968</v>
      </c>
      <c r="B978" t="s">
        <v>3071</v>
      </c>
      <c r="C978" s="4" t="s">
        <v>24</v>
      </c>
      <c r="D978" s="4" t="s">
        <v>24</v>
      </c>
      <c r="E978" s="2" t="s">
        <v>24</v>
      </c>
      <c r="F978" s="4" t="s">
        <v>3072</v>
      </c>
      <c r="G978" s="4" t="s">
        <v>368</v>
      </c>
      <c r="H978" s="4" t="s">
        <v>514</v>
      </c>
      <c r="I978" s="4">
        <v>1</v>
      </c>
      <c r="J978" s="4" t="s">
        <v>515</v>
      </c>
      <c r="K978" s="4">
        <v>858254</v>
      </c>
      <c r="L978" s="6">
        <v>858254</v>
      </c>
      <c r="M978" s="3" t="s">
        <v>3058</v>
      </c>
      <c r="N978" s="4">
        <v>1</v>
      </c>
      <c r="O978" s="4" t="s">
        <v>515</v>
      </c>
      <c r="P978" s="4">
        <v>858254</v>
      </c>
      <c r="Q978" s="6">
        <v>858254</v>
      </c>
      <c r="R978" s="4" t="s">
        <v>772</v>
      </c>
      <c r="S978" s="3" t="s">
        <v>3058</v>
      </c>
      <c r="T978" s="4" t="s">
        <v>3073</v>
      </c>
    </row>
    <row r="979" spans="1:20" x14ac:dyDescent="0.25">
      <c r="A979" s="1">
        <v>969</v>
      </c>
      <c r="B979" t="s">
        <v>3074</v>
      </c>
      <c r="C979" s="4" t="s">
        <v>24</v>
      </c>
      <c r="D979" s="4" t="s">
        <v>24</v>
      </c>
      <c r="E979" s="2" t="s">
        <v>24</v>
      </c>
      <c r="F979" s="4" t="s">
        <v>3072</v>
      </c>
      <c r="G979" s="4" t="s">
        <v>368</v>
      </c>
      <c r="H979" s="4" t="s">
        <v>514</v>
      </c>
      <c r="I979" s="4">
        <v>1</v>
      </c>
      <c r="J979" s="4" t="s">
        <v>515</v>
      </c>
      <c r="K979" s="4">
        <v>1112382</v>
      </c>
      <c r="L979" s="6">
        <v>1112382</v>
      </c>
      <c r="M979" s="3" t="s">
        <v>3058</v>
      </c>
      <c r="N979" s="4">
        <v>1</v>
      </c>
      <c r="O979" s="4" t="s">
        <v>515</v>
      </c>
      <c r="P979" s="4">
        <v>1112382</v>
      </c>
      <c r="Q979" s="6">
        <v>1112382</v>
      </c>
      <c r="R979" s="4" t="s">
        <v>772</v>
      </c>
      <c r="S979" s="3" t="s">
        <v>3058</v>
      </c>
      <c r="T979" s="4" t="s">
        <v>3073</v>
      </c>
    </row>
    <row r="980" spans="1:20" x14ac:dyDescent="0.25">
      <c r="A980" s="1">
        <v>970</v>
      </c>
      <c r="B980" t="s">
        <v>3075</v>
      </c>
      <c r="C980" s="4" t="s">
        <v>24</v>
      </c>
      <c r="D980" s="4" t="s">
        <v>24</v>
      </c>
      <c r="E980" s="2" t="s">
        <v>24</v>
      </c>
      <c r="F980" s="4" t="s">
        <v>3072</v>
      </c>
      <c r="G980" s="4" t="s">
        <v>368</v>
      </c>
      <c r="H980" s="4" t="s">
        <v>514</v>
      </c>
      <c r="I980" s="4">
        <v>1</v>
      </c>
      <c r="J980" s="4" t="s">
        <v>515</v>
      </c>
      <c r="K980" s="4">
        <v>607892</v>
      </c>
      <c r="L980" s="6">
        <v>607892</v>
      </c>
      <c r="M980" s="3" t="s">
        <v>3058</v>
      </c>
      <c r="N980" s="4">
        <v>1</v>
      </c>
      <c r="O980" s="4" t="s">
        <v>515</v>
      </c>
      <c r="P980" s="4">
        <v>607892</v>
      </c>
      <c r="Q980" s="6">
        <v>607892</v>
      </c>
      <c r="R980" s="4" t="s">
        <v>772</v>
      </c>
      <c r="S980" s="3" t="s">
        <v>3058</v>
      </c>
      <c r="T980" s="4" t="s">
        <v>3073</v>
      </c>
    </row>
    <row r="981" spans="1:20" x14ac:dyDescent="0.25">
      <c r="A981" s="1">
        <v>971</v>
      </c>
      <c r="B981" t="s">
        <v>3076</v>
      </c>
      <c r="C981" s="4" t="s">
        <v>24</v>
      </c>
      <c r="D981" s="4" t="s">
        <v>24</v>
      </c>
      <c r="E981" s="2" t="s">
        <v>24</v>
      </c>
      <c r="F981" s="4" t="s">
        <v>3072</v>
      </c>
      <c r="G981" s="4" t="s">
        <v>368</v>
      </c>
      <c r="H981" s="4" t="s">
        <v>514</v>
      </c>
      <c r="I981" s="4">
        <v>1</v>
      </c>
      <c r="J981" s="4" t="s">
        <v>515</v>
      </c>
      <c r="K981" s="4">
        <v>737582</v>
      </c>
      <c r="L981" s="6">
        <v>737582</v>
      </c>
      <c r="M981" s="3" t="s">
        <v>3058</v>
      </c>
      <c r="N981" s="4">
        <v>1</v>
      </c>
      <c r="O981" s="4" t="s">
        <v>515</v>
      </c>
      <c r="P981" s="4">
        <v>737582</v>
      </c>
      <c r="Q981" s="6">
        <v>737582</v>
      </c>
      <c r="R981" s="4" t="s">
        <v>772</v>
      </c>
      <c r="S981" s="3" t="s">
        <v>3058</v>
      </c>
      <c r="T981" s="4" t="s">
        <v>3073</v>
      </c>
    </row>
    <row r="982" spans="1:20" x14ac:dyDescent="0.25">
      <c r="A982" s="1">
        <v>972</v>
      </c>
      <c r="B982" t="s">
        <v>3077</v>
      </c>
      <c r="C982" s="4" t="s">
        <v>24</v>
      </c>
      <c r="D982" s="4" t="s">
        <v>24</v>
      </c>
      <c r="E982" s="2" t="s">
        <v>24</v>
      </c>
      <c r="F982" s="4" t="s">
        <v>3072</v>
      </c>
      <c r="G982" s="4" t="s">
        <v>368</v>
      </c>
      <c r="H982" s="4" t="s">
        <v>514</v>
      </c>
      <c r="I982" s="4">
        <v>1</v>
      </c>
      <c r="J982" s="4" t="s">
        <v>515</v>
      </c>
      <c r="K982" s="4">
        <v>607892</v>
      </c>
      <c r="L982" s="6">
        <v>607892</v>
      </c>
      <c r="M982" s="3" t="s">
        <v>3058</v>
      </c>
      <c r="N982" s="4">
        <v>1</v>
      </c>
      <c r="O982" s="4" t="s">
        <v>515</v>
      </c>
      <c r="P982" s="4">
        <v>607892</v>
      </c>
      <c r="Q982" s="6">
        <v>607892</v>
      </c>
      <c r="R982" s="4" t="s">
        <v>772</v>
      </c>
      <c r="S982" s="3" t="s">
        <v>3058</v>
      </c>
      <c r="T982" s="4" t="s">
        <v>3073</v>
      </c>
    </row>
    <row r="983" spans="1:20" x14ac:dyDescent="0.25">
      <c r="A983" s="1">
        <v>973</v>
      </c>
      <c r="B983" t="s">
        <v>3078</v>
      </c>
      <c r="C983" s="4" t="s">
        <v>24</v>
      </c>
      <c r="D983" s="4" t="s">
        <v>24</v>
      </c>
      <c r="E983" s="2" t="s">
        <v>24</v>
      </c>
      <c r="F983" s="4" t="s">
        <v>3079</v>
      </c>
      <c r="G983" s="4" t="s">
        <v>368</v>
      </c>
      <c r="H983" s="4" t="s">
        <v>514</v>
      </c>
      <c r="I983" s="4">
        <v>1</v>
      </c>
      <c r="J983" s="4" t="s">
        <v>515</v>
      </c>
      <c r="K983" s="4">
        <v>750643</v>
      </c>
      <c r="L983" s="6">
        <v>750643</v>
      </c>
      <c r="M983" s="3" t="s">
        <v>3058</v>
      </c>
      <c r="N983" s="4">
        <v>1</v>
      </c>
      <c r="O983" s="4" t="s">
        <v>515</v>
      </c>
      <c r="P983" s="4">
        <v>750643</v>
      </c>
      <c r="Q983" s="6">
        <v>750643</v>
      </c>
      <c r="R983" s="4" t="s">
        <v>1514</v>
      </c>
      <c r="S983" s="3" t="s">
        <v>3058</v>
      </c>
      <c r="T983" s="4" t="s">
        <v>3080</v>
      </c>
    </row>
    <row r="984" spans="1:20" x14ac:dyDescent="0.25">
      <c r="A984" s="1">
        <v>974</v>
      </c>
      <c r="B984" t="s">
        <v>3081</v>
      </c>
      <c r="C984" s="4" t="s">
        <v>24</v>
      </c>
      <c r="D984" s="4" t="s">
        <v>24</v>
      </c>
      <c r="E984" s="2" t="s">
        <v>24</v>
      </c>
      <c r="F984" s="4" t="s">
        <v>3082</v>
      </c>
      <c r="G984" s="4" t="s">
        <v>368</v>
      </c>
      <c r="H984" s="4" t="s">
        <v>514</v>
      </c>
      <c r="I984" s="4">
        <v>1</v>
      </c>
      <c r="J984" s="4" t="s">
        <v>515</v>
      </c>
      <c r="K984" s="4">
        <v>750643</v>
      </c>
      <c r="L984" s="6">
        <v>750643</v>
      </c>
      <c r="M984" s="3" t="s">
        <v>3058</v>
      </c>
      <c r="N984" s="4">
        <v>1</v>
      </c>
      <c r="O984" s="4" t="s">
        <v>515</v>
      </c>
      <c r="P984" s="4">
        <v>750643</v>
      </c>
      <c r="Q984" s="6">
        <v>750643</v>
      </c>
      <c r="R984" s="4" t="s">
        <v>1514</v>
      </c>
      <c r="S984" s="3" t="s">
        <v>3058</v>
      </c>
      <c r="T984" s="4" t="s">
        <v>3083</v>
      </c>
    </row>
    <row r="985" spans="1:20" x14ac:dyDescent="0.25">
      <c r="A985" s="1">
        <v>975</v>
      </c>
      <c r="B985" t="s">
        <v>3084</v>
      </c>
      <c r="C985" s="4" t="s">
        <v>24</v>
      </c>
      <c r="D985" s="4" t="s">
        <v>24</v>
      </c>
      <c r="E985" s="2" t="s">
        <v>24</v>
      </c>
      <c r="F985" s="4" t="s">
        <v>3082</v>
      </c>
      <c r="G985" s="4" t="s">
        <v>368</v>
      </c>
      <c r="H985" s="4" t="s">
        <v>514</v>
      </c>
      <c r="I985" s="4">
        <v>1</v>
      </c>
      <c r="J985" s="4" t="s">
        <v>515</v>
      </c>
      <c r="K985" s="4">
        <v>617990</v>
      </c>
      <c r="L985" s="6">
        <v>617990</v>
      </c>
      <c r="M985" s="3" t="s">
        <v>3058</v>
      </c>
      <c r="N985" s="4">
        <v>1</v>
      </c>
      <c r="O985" s="4" t="s">
        <v>515</v>
      </c>
      <c r="P985" s="4">
        <v>617990</v>
      </c>
      <c r="Q985" s="6">
        <v>617990</v>
      </c>
      <c r="R985" s="4" t="s">
        <v>1514</v>
      </c>
      <c r="S985" s="3" t="s">
        <v>3058</v>
      </c>
      <c r="T985" s="4" t="s">
        <v>3085</v>
      </c>
    </row>
    <row r="986" spans="1:20" x14ac:dyDescent="0.25">
      <c r="A986" s="1">
        <v>976</v>
      </c>
      <c r="B986" t="s">
        <v>3086</v>
      </c>
      <c r="C986" s="4" t="s">
        <v>24</v>
      </c>
      <c r="D986" s="4" t="s">
        <v>24</v>
      </c>
      <c r="E986" s="2" t="s">
        <v>24</v>
      </c>
      <c r="F986" s="4" t="s">
        <v>3087</v>
      </c>
      <c r="G986" s="4" t="s">
        <v>368</v>
      </c>
      <c r="H986" s="4" t="s">
        <v>514</v>
      </c>
      <c r="I986" s="4">
        <v>1</v>
      </c>
      <c r="J986" s="4" t="s">
        <v>515</v>
      </c>
      <c r="K986" s="4">
        <v>750643</v>
      </c>
      <c r="L986" s="6">
        <v>750643</v>
      </c>
      <c r="M986" s="3" t="s">
        <v>3058</v>
      </c>
      <c r="N986" s="4">
        <v>1</v>
      </c>
      <c r="O986" s="4" t="s">
        <v>515</v>
      </c>
      <c r="P986" s="4">
        <v>750643</v>
      </c>
      <c r="Q986" s="6">
        <v>750643</v>
      </c>
      <c r="R986" s="4" t="s">
        <v>3088</v>
      </c>
      <c r="S986" s="3" t="s">
        <v>3058</v>
      </c>
      <c r="T986" s="4" t="s">
        <v>3089</v>
      </c>
    </row>
    <row r="987" spans="1:20" x14ac:dyDescent="0.25">
      <c r="A987" s="1">
        <v>977</v>
      </c>
      <c r="B987" t="s">
        <v>3090</v>
      </c>
      <c r="C987" s="4" t="s">
        <v>24</v>
      </c>
      <c r="D987" s="4" t="s">
        <v>24</v>
      </c>
      <c r="E987" s="2" t="s">
        <v>24</v>
      </c>
      <c r="F987" s="4" t="s">
        <v>3091</v>
      </c>
      <c r="G987" s="4" t="s">
        <v>368</v>
      </c>
      <c r="H987" s="4" t="s">
        <v>514</v>
      </c>
      <c r="I987" s="4">
        <v>1</v>
      </c>
      <c r="J987" s="4" t="s">
        <v>515</v>
      </c>
      <c r="K987" s="4">
        <v>1012618</v>
      </c>
      <c r="L987" s="6">
        <v>1012618</v>
      </c>
      <c r="M987" s="3" t="s">
        <v>3058</v>
      </c>
      <c r="N987" s="4">
        <v>1</v>
      </c>
      <c r="O987" s="4" t="s">
        <v>515</v>
      </c>
      <c r="P987" s="4">
        <v>1012618</v>
      </c>
      <c r="Q987" s="6">
        <v>1012618</v>
      </c>
      <c r="R987" s="4" t="s">
        <v>1506</v>
      </c>
      <c r="S987" s="3" t="s">
        <v>3058</v>
      </c>
      <c r="T987" s="4" t="s">
        <v>3092</v>
      </c>
    </row>
    <row r="988" spans="1:20" x14ac:dyDescent="0.25">
      <c r="A988" s="1">
        <v>978</v>
      </c>
      <c r="B988" t="s">
        <v>3093</v>
      </c>
      <c r="C988" s="4" t="s">
        <v>24</v>
      </c>
      <c r="D988" s="4" t="s">
        <v>24</v>
      </c>
      <c r="E988" s="2" t="s">
        <v>24</v>
      </c>
      <c r="F988" s="4" t="s">
        <v>3094</v>
      </c>
      <c r="G988" s="4" t="s">
        <v>368</v>
      </c>
      <c r="H988" s="4" t="s">
        <v>514</v>
      </c>
      <c r="I988" s="4">
        <v>1</v>
      </c>
      <c r="J988" s="4" t="s">
        <v>515</v>
      </c>
      <c r="K988" s="4">
        <v>202631</v>
      </c>
      <c r="L988" s="6">
        <v>202631</v>
      </c>
      <c r="M988" s="3" t="s">
        <v>3058</v>
      </c>
      <c r="N988" s="4">
        <v>1</v>
      </c>
      <c r="O988" s="4" t="s">
        <v>515</v>
      </c>
      <c r="P988" s="4">
        <v>202631</v>
      </c>
      <c r="Q988" s="6">
        <v>202631</v>
      </c>
      <c r="R988" s="4" t="s">
        <v>1900</v>
      </c>
      <c r="S988" s="3" t="s">
        <v>3058</v>
      </c>
      <c r="T988" s="4" t="s">
        <v>3095</v>
      </c>
    </row>
    <row r="989" spans="1:20" x14ac:dyDescent="0.25">
      <c r="A989" s="1">
        <v>979</v>
      </c>
      <c r="B989" t="s">
        <v>3096</v>
      </c>
      <c r="C989" s="4" t="s">
        <v>24</v>
      </c>
      <c r="D989" s="4" t="s">
        <v>24</v>
      </c>
      <c r="E989" s="2" t="s">
        <v>24</v>
      </c>
      <c r="F989" s="4" t="s">
        <v>3082</v>
      </c>
      <c r="G989" s="4" t="s">
        <v>368</v>
      </c>
      <c r="H989" s="4" t="s">
        <v>514</v>
      </c>
      <c r="I989" s="4">
        <v>1</v>
      </c>
      <c r="J989" s="4" t="s">
        <v>515</v>
      </c>
      <c r="K989" s="4">
        <v>617990</v>
      </c>
      <c r="L989" s="6">
        <v>617990</v>
      </c>
      <c r="M989" s="3" t="s">
        <v>3058</v>
      </c>
      <c r="N989" s="4">
        <v>1</v>
      </c>
      <c r="O989" s="4" t="s">
        <v>515</v>
      </c>
      <c r="P989" s="4">
        <v>617990</v>
      </c>
      <c r="Q989" s="6">
        <v>617990</v>
      </c>
      <c r="R989" s="4" t="s">
        <v>1514</v>
      </c>
      <c r="S989" s="3" t="s">
        <v>3058</v>
      </c>
      <c r="T989" s="4" t="s">
        <v>3097</v>
      </c>
    </row>
    <row r="990" spans="1:20" x14ac:dyDescent="0.25">
      <c r="A990" s="1">
        <v>980</v>
      </c>
      <c r="B990" t="s">
        <v>3098</v>
      </c>
      <c r="C990" s="4" t="s">
        <v>24</v>
      </c>
      <c r="D990" s="4" t="s">
        <v>24</v>
      </c>
      <c r="E990" s="2" t="s">
        <v>24</v>
      </c>
      <c r="F990" s="4" t="s">
        <v>3082</v>
      </c>
      <c r="G990" s="4" t="s">
        <v>368</v>
      </c>
      <c r="H990" s="4" t="s">
        <v>514</v>
      </c>
      <c r="I990" s="4">
        <v>1</v>
      </c>
      <c r="J990" s="4" t="s">
        <v>515</v>
      </c>
      <c r="K990" s="4">
        <v>750643</v>
      </c>
      <c r="L990" s="6">
        <v>750643</v>
      </c>
      <c r="M990" s="3" t="s">
        <v>3058</v>
      </c>
      <c r="N990" s="4">
        <v>1</v>
      </c>
      <c r="O990" s="4" t="s">
        <v>515</v>
      </c>
      <c r="P990" s="4">
        <v>750643</v>
      </c>
      <c r="Q990" s="6">
        <v>750643</v>
      </c>
      <c r="R990" s="4" t="s">
        <v>1514</v>
      </c>
      <c r="S990" s="3" t="s">
        <v>3058</v>
      </c>
      <c r="T990" s="4" t="s">
        <v>3099</v>
      </c>
    </row>
    <row r="991" spans="1:20" x14ac:dyDescent="0.25">
      <c r="A991" s="1">
        <v>981</v>
      </c>
      <c r="B991" t="s">
        <v>3100</v>
      </c>
      <c r="C991" s="4" t="s">
        <v>24</v>
      </c>
      <c r="D991" s="4" t="s">
        <v>24</v>
      </c>
      <c r="E991" s="2" t="s">
        <v>24</v>
      </c>
      <c r="F991" s="4" t="s">
        <v>3101</v>
      </c>
      <c r="G991" s="4" t="s">
        <v>368</v>
      </c>
      <c r="H991" s="4" t="s">
        <v>514</v>
      </c>
      <c r="I991" s="4">
        <v>1</v>
      </c>
      <c r="J991" s="4" t="s">
        <v>515</v>
      </c>
      <c r="K991" s="4">
        <v>617990</v>
      </c>
      <c r="L991" s="6">
        <v>617990</v>
      </c>
      <c r="M991" s="3" t="s">
        <v>3058</v>
      </c>
      <c r="N991" s="4">
        <v>1</v>
      </c>
      <c r="O991" s="4" t="s">
        <v>515</v>
      </c>
      <c r="P991" s="4">
        <v>617990</v>
      </c>
      <c r="Q991" s="6">
        <v>617990</v>
      </c>
      <c r="R991" s="4" t="s">
        <v>1514</v>
      </c>
      <c r="S991" s="3" t="s">
        <v>3058</v>
      </c>
      <c r="T991" s="4" t="s">
        <v>3102</v>
      </c>
    </row>
    <row r="992" spans="1:20" x14ac:dyDescent="0.25">
      <c r="A992" s="1">
        <v>982</v>
      </c>
      <c r="B992" t="s">
        <v>3103</v>
      </c>
      <c r="C992" s="4" t="s">
        <v>24</v>
      </c>
      <c r="D992" s="4" t="s">
        <v>24</v>
      </c>
      <c r="E992" s="2" t="s">
        <v>24</v>
      </c>
      <c r="F992" s="4" t="s">
        <v>3104</v>
      </c>
      <c r="G992" s="4" t="s">
        <v>368</v>
      </c>
      <c r="H992" s="4" t="s">
        <v>514</v>
      </c>
      <c r="I992" s="4">
        <v>1</v>
      </c>
      <c r="J992" s="4" t="s">
        <v>515</v>
      </c>
      <c r="K992" s="4">
        <v>370794</v>
      </c>
      <c r="L992" s="6">
        <v>370794</v>
      </c>
      <c r="M992" s="3" t="s">
        <v>3058</v>
      </c>
      <c r="N992" s="4">
        <v>1</v>
      </c>
      <c r="O992" s="4" t="s">
        <v>515</v>
      </c>
      <c r="P992" s="4">
        <v>370794</v>
      </c>
      <c r="Q992" s="6">
        <v>370794</v>
      </c>
      <c r="R992" s="4" t="s">
        <v>1514</v>
      </c>
      <c r="S992" s="3" t="s">
        <v>3058</v>
      </c>
      <c r="T992" s="4" t="s">
        <v>3105</v>
      </c>
    </row>
    <row r="993" spans="1:20" x14ac:dyDescent="0.25">
      <c r="A993" s="1">
        <v>983</v>
      </c>
      <c r="B993" t="s">
        <v>3106</v>
      </c>
      <c r="C993" s="4" t="s">
        <v>24</v>
      </c>
      <c r="D993" s="4" t="s">
        <v>24</v>
      </c>
      <c r="E993" s="2" t="s">
        <v>24</v>
      </c>
      <c r="F993" s="4" t="s">
        <v>3107</v>
      </c>
      <c r="G993" s="4" t="s">
        <v>368</v>
      </c>
      <c r="H993" s="4" t="s">
        <v>514</v>
      </c>
      <c r="I993" s="4">
        <v>1</v>
      </c>
      <c r="J993" s="4" t="s">
        <v>515</v>
      </c>
      <c r="K993" s="4">
        <v>1050900</v>
      </c>
      <c r="L993" s="6">
        <v>1050900</v>
      </c>
      <c r="M993" s="3" t="s">
        <v>3058</v>
      </c>
      <c r="N993" s="4">
        <v>1</v>
      </c>
      <c r="O993" s="4" t="s">
        <v>515</v>
      </c>
      <c r="P993" s="4">
        <v>1050900</v>
      </c>
      <c r="Q993" s="6">
        <v>1050900</v>
      </c>
      <c r="R993" s="4" t="s">
        <v>1514</v>
      </c>
      <c r="S993" s="3" t="s">
        <v>3058</v>
      </c>
      <c r="T993" s="4" t="s">
        <v>3108</v>
      </c>
    </row>
    <row r="994" spans="1:20" x14ac:dyDescent="0.25">
      <c r="A994" s="1">
        <v>984</v>
      </c>
      <c r="B994" t="s">
        <v>3109</v>
      </c>
      <c r="C994" s="4" t="s">
        <v>24</v>
      </c>
      <c r="D994" s="4" t="s">
        <v>24</v>
      </c>
      <c r="E994" s="2" t="s">
        <v>24</v>
      </c>
      <c r="F994" s="4" t="s">
        <v>3110</v>
      </c>
      <c r="G994" s="4" t="s">
        <v>368</v>
      </c>
      <c r="H994" s="4" t="s">
        <v>514</v>
      </c>
      <c r="I994" s="4">
        <v>1</v>
      </c>
      <c r="J994" s="4" t="s">
        <v>515</v>
      </c>
      <c r="K994" s="4">
        <v>263278</v>
      </c>
      <c r="L994" s="6">
        <v>263278</v>
      </c>
      <c r="M994" s="3" t="s">
        <v>3058</v>
      </c>
      <c r="N994" s="4">
        <v>1</v>
      </c>
      <c r="O994" s="4" t="s">
        <v>515</v>
      </c>
      <c r="P994" s="4">
        <v>263278</v>
      </c>
      <c r="Q994" s="6">
        <v>263278</v>
      </c>
      <c r="R994" s="4" t="s">
        <v>1374</v>
      </c>
      <c r="S994" s="3" t="s">
        <v>3058</v>
      </c>
      <c r="T994" s="4" t="s">
        <v>3111</v>
      </c>
    </row>
    <row r="995" spans="1:20" x14ac:dyDescent="0.25">
      <c r="A995" s="1">
        <v>985</v>
      </c>
      <c r="B995" t="s">
        <v>3112</v>
      </c>
      <c r="C995" s="4" t="s">
        <v>24</v>
      </c>
      <c r="D995" s="4" t="s">
        <v>24</v>
      </c>
      <c r="E995" s="2" t="s">
        <v>24</v>
      </c>
      <c r="F995" s="4" t="s">
        <v>3113</v>
      </c>
      <c r="G995" s="4" t="s">
        <v>368</v>
      </c>
      <c r="H995" s="4" t="s">
        <v>514</v>
      </c>
      <c r="I995" s="4">
        <v>1</v>
      </c>
      <c r="J995" s="4" t="s">
        <v>515</v>
      </c>
      <c r="K995" s="4">
        <v>617990</v>
      </c>
      <c r="L995" s="6">
        <v>617990</v>
      </c>
      <c r="M995" s="3" t="s">
        <v>3058</v>
      </c>
      <c r="N995" s="4">
        <v>1</v>
      </c>
      <c r="O995" s="4" t="s">
        <v>515</v>
      </c>
      <c r="P995" s="4">
        <v>617990</v>
      </c>
      <c r="Q995" s="6">
        <v>617990</v>
      </c>
      <c r="R995" s="4" t="s">
        <v>1514</v>
      </c>
      <c r="S995" s="3" t="s">
        <v>3058</v>
      </c>
      <c r="T995" s="4" t="s">
        <v>3114</v>
      </c>
    </row>
    <row r="996" spans="1:20" x14ac:dyDescent="0.25">
      <c r="A996" s="1">
        <v>986</v>
      </c>
      <c r="B996" t="s">
        <v>3115</v>
      </c>
      <c r="C996" s="4" t="s">
        <v>24</v>
      </c>
      <c r="D996" s="4" t="s">
        <v>24</v>
      </c>
      <c r="E996" s="2" t="s">
        <v>24</v>
      </c>
      <c r="F996" s="4" t="s">
        <v>3116</v>
      </c>
      <c r="G996" s="4" t="s">
        <v>368</v>
      </c>
      <c r="H996" s="4" t="s">
        <v>369</v>
      </c>
      <c r="I996" s="4">
        <v>1</v>
      </c>
      <c r="J996" s="4" t="s">
        <v>370</v>
      </c>
      <c r="K996" s="4">
        <v>18249113</v>
      </c>
      <c r="L996" s="6">
        <v>18249113</v>
      </c>
      <c r="M996" s="3" t="s">
        <v>3058</v>
      </c>
      <c r="N996" s="4">
        <v>1</v>
      </c>
      <c r="O996" s="4" t="s">
        <v>370</v>
      </c>
      <c r="P996" s="4">
        <v>18249113</v>
      </c>
      <c r="Q996" s="6">
        <v>18249113</v>
      </c>
      <c r="R996" s="4" t="s">
        <v>372</v>
      </c>
      <c r="S996" s="3" t="s">
        <v>3058</v>
      </c>
      <c r="T996" s="4" t="s">
        <v>3117</v>
      </c>
    </row>
    <row r="997" spans="1:20" x14ac:dyDescent="0.25">
      <c r="A997" s="1">
        <v>987</v>
      </c>
      <c r="B997" t="s">
        <v>3118</v>
      </c>
      <c r="C997" s="4" t="s">
        <v>24</v>
      </c>
      <c r="D997" s="4" t="s">
        <v>24</v>
      </c>
      <c r="E997" s="2" t="s">
        <v>24</v>
      </c>
      <c r="F997" s="4" t="s">
        <v>3119</v>
      </c>
      <c r="G997" s="4" t="s">
        <v>368</v>
      </c>
      <c r="H997" s="4" t="s">
        <v>514</v>
      </c>
      <c r="I997" s="4">
        <v>1</v>
      </c>
      <c r="J997" s="4" t="s">
        <v>515</v>
      </c>
      <c r="K997" s="4">
        <v>409768</v>
      </c>
      <c r="L997" s="6">
        <v>409768</v>
      </c>
      <c r="M997" s="3" t="s">
        <v>3058</v>
      </c>
      <c r="N997" s="4">
        <v>1</v>
      </c>
      <c r="O997" s="4" t="s">
        <v>515</v>
      </c>
      <c r="P997" s="4">
        <v>409768</v>
      </c>
      <c r="Q997" s="6">
        <v>409768</v>
      </c>
      <c r="R997" s="4" t="s">
        <v>1514</v>
      </c>
      <c r="S997" s="3" t="s">
        <v>3058</v>
      </c>
      <c r="T997" s="4" t="s">
        <v>3120</v>
      </c>
    </row>
    <row r="998" spans="1:20" x14ac:dyDescent="0.25">
      <c r="A998" s="1">
        <v>988</v>
      </c>
      <c r="B998" t="s">
        <v>3121</v>
      </c>
      <c r="C998" s="4" t="s">
        <v>24</v>
      </c>
      <c r="D998" s="4" t="s">
        <v>24</v>
      </c>
      <c r="E998" s="2" t="s">
        <v>24</v>
      </c>
      <c r="F998" s="4" t="s">
        <v>3122</v>
      </c>
      <c r="G998" s="4" t="s">
        <v>368</v>
      </c>
      <c r="H998" s="4" t="s">
        <v>514</v>
      </c>
      <c r="I998" s="4">
        <v>1</v>
      </c>
      <c r="J998" s="4" t="s">
        <v>515</v>
      </c>
      <c r="K998" s="4">
        <v>617990</v>
      </c>
      <c r="L998" s="6">
        <v>617990</v>
      </c>
      <c r="M998" s="3" t="s">
        <v>3058</v>
      </c>
      <c r="N998" s="4">
        <v>1</v>
      </c>
      <c r="O998" s="4" t="s">
        <v>515</v>
      </c>
      <c r="P998" s="4">
        <v>617990</v>
      </c>
      <c r="Q998" s="6">
        <v>617990</v>
      </c>
      <c r="R998" s="4" t="s">
        <v>1514</v>
      </c>
      <c r="S998" s="3" t="s">
        <v>3058</v>
      </c>
      <c r="T998" s="4" t="s">
        <v>3123</v>
      </c>
    </row>
    <row r="999" spans="1:20" x14ac:dyDescent="0.25">
      <c r="A999" s="1">
        <v>989</v>
      </c>
      <c r="B999" t="s">
        <v>3124</v>
      </c>
      <c r="C999" s="4" t="s">
        <v>24</v>
      </c>
      <c r="D999" s="4" t="s">
        <v>24</v>
      </c>
      <c r="E999" s="2" t="s">
        <v>24</v>
      </c>
      <c r="F999" s="4" t="s">
        <v>3125</v>
      </c>
      <c r="G999" s="4" t="s">
        <v>368</v>
      </c>
      <c r="H999" s="4" t="s">
        <v>514</v>
      </c>
      <c r="I999" s="4">
        <v>1</v>
      </c>
      <c r="J999" s="4" t="s">
        <v>515</v>
      </c>
      <c r="K999" s="4">
        <v>202631</v>
      </c>
      <c r="L999" s="6">
        <v>202631</v>
      </c>
      <c r="M999" s="3" t="s">
        <v>3058</v>
      </c>
      <c r="N999" s="4">
        <v>1</v>
      </c>
      <c r="O999" s="4" t="s">
        <v>515</v>
      </c>
      <c r="P999" s="4">
        <v>202631</v>
      </c>
      <c r="Q999" s="6">
        <v>202631</v>
      </c>
      <c r="R999" s="4" t="s">
        <v>1514</v>
      </c>
      <c r="S999" s="3" t="s">
        <v>3058</v>
      </c>
      <c r="T999" s="4" t="s">
        <v>3126</v>
      </c>
    </row>
    <row r="1000" spans="1:20" x14ac:dyDescent="0.25">
      <c r="A1000" s="1">
        <v>990</v>
      </c>
      <c r="B1000" t="s">
        <v>3127</v>
      </c>
      <c r="C1000" s="4" t="s">
        <v>24</v>
      </c>
      <c r="D1000" s="4" t="s">
        <v>24</v>
      </c>
      <c r="E1000" s="2" t="s">
        <v>24</v>
      </c>
      <c r="F1000" s="4" t="s">
        <v>3128</v>
      </c>
      <c r="G1000" s="4" t="s">
        <v>368</v>
      </c>
      <c r="H1000" s="4" t="s">
        <v>514</v>
      </c>
      <c r="I1000" s="4">
        <v>1</v>
      </c>
      <c r="J1000" s="4" t="s">
        <v>515</v>
      </c>
      <c r="K1000" s="4">
        <v>109505</v>
      </c>
      <c r="L1000" s="6">
        <v>109505</v>
      </c>
      <c r="M1000" s="3" t="s">
        <v>3058</v>
      </c>
      <c r="N1000" s="4">
        <v>1</v>
      </c>
      <c r="O1000" s="4" t="s">
        <v>515</v>
      </c>
      <c r="P1000" s="4">
        <v>109505</v>
      </c>
      <c r="Q1000" s="6">
        <v>109505</v>
      </c>
      <c r="R1000" s="4" t="s">
        <v>1514</v>
      </c>
      <c r="S1000" s="3" t="s">
        <v>3058</v>
      </c>
      <c r="T1000" s="4" t="s">
        <v>3129</v>
      </c>
    </row>
    <row r="1001" spans="1:20" x14ac:dyDescent="0.25">
      <c r="A1001" s="1">
        <v>991</v>
      </c>
      <c r="B1001" t="s">
        <v>3130</v>
      </c>
      <c r="C1001" s="4" t="s">
        <v>24</v>
      </c>
      <c r="D1001" s="4" t="s">
        <v>24</v>
      </c>
      <c r="E1001" s="2" t="s">
        <v>24</v>
      </c>
      <c r="F1001" s="4" t="s">
        <v>3131</v>
      </c>
      <c r="G1001" s="4" t="s">
        <v>368</v>
      </c>
      <c r="H1001" s="4" t="s">
        <v>1588</v>
      </c>
      <c r="I1001" s="4">
        <v>1</v>
      </c>
      <c r="J1001" s="4" t="s">
        <v>515</v>
      </c>
      <c r="K1001" s="4">
        <v>1204555</v>
      </c>
      <c r="L1001" s="6">
        <v>1204555</v>
      </c>
      <c r="M1001" s="3" t="s">
        <v>3058</v>
      </c>
      <c r="N1001" s="4">
        <v>1</v>
      </c>
      <c r="O1001" s="4" t="s">
        <v>515</v>
      </c>
      <c r="P1001" s="4">
        <v>1204555</v>
      </c>
      <c r="Q1001" s="6">
        <v>1204555</v>
      </c>
      <c r="R1001" s="4" t="s">
        <v>2709</v>
      </c>
      <c r="S1001" s="3" t="s">
        <v>3058</v>
      </c>
      <c r="T1001" s="4" t="s">
        <v>3011</v>
      </c>
    </row>
    <row r="1002" spans="1:20" x14ac:dyDescent="0.25">
      <c r="A1002" s="1">
        <v>992</v>
      </c>
      <c r="B1002" t="s">
        <v>3132</v>
      </c>
      <c r="C1002" s="4" t="s">
        <v>24</v>
      </c>
      <c r="D1002" s="4" t="s">
        <v>24</v>
      </c>
      <c r="E1002" s="2" t="s">
        <v>24</v>
      </c>
      <c r="F1002" s="4" t="s">
        <v>3133</v>
      </c>
      <c r="G1002" s="4" t="s">
        <v>368</v>
      </c>
      <c r="H1002" s="4" t="s">
        <v>1588</v>
      </c>
      <c r="I1002" s="4">
        <v>1</v>
      </c>
      <c r="J1002" s="4" t="s">
        <v>515</v>
      </c>
      <c r="K1002" s="4">
        <v>1048977</v>
      </c>
      <c r="L1002" s="6">
        <v>1048977</v>
      </c>
      <c r="M1002" s="3" t="s">
        <v>3058</v>
      </c>
      <c r="N1002" s="4">
        <v>1</v>
      </c>
      <c r="O1002" s="4" t="s">
        <v>515</v>
      </c>
      <c r="P1002" s="4">
        <v>1048977</v>
      </c>
      <c r="Q1002" s="6">
        <v>1048977</v>
      </c>
      <c r="R1002" s="4" t="s">
        <v>2709</v>
      </c>
      <c r="S1002" s="3" t="s">
        <v>3058</v>
      </c>
      <c r="T1002" s="4" t="s">
        <v>3011</v>
      </c>
    </row>
    <row r="1003" spans="1:20" x14ac:dyDescent="0.25">
      <c r="A1003" s="1">
        <v>993</v>
      </c>
      <c r="B1003" t="s">
        <v>3134</v>
      </c>
      <c r="C1003" s="4" t="s">
        <v>24</v>
      </c>
      <c r="D1003" s="4" t="s">
        <v>24</v>
      </c>
      <c r="E1003" s="2" t="s">
        <v>24</v>
      </c>
      <c r="F1003" s="4" t="s">
        <v>3135</v>
      </c>
      <c r="G1003" s="4" t="s">
        <v>368</v>
      </c>
      <c r="H1003" s="4" t="s">
        <v>1588</v>
      </c>
      <c r="I1003" s="4">
        <v>1</v>
      </c>
      <c r="J1003" s="4" t="s">
        <v>515</v>
      </c>
      <c r="K1003" s="4">
        <v>1359578</v>
      </c>
      <c r="L1003" s="6">
        <v>1359578</v>
      </c>
      <c r="M1003" s="3" t="s">
        <v>3058</v>
      </c>
      <c r="N1003" s="4">
        <v>1</v>
      </c>
      <c r="O1003" s="4" t="s">
        <v>515</v>
      </c>
      <c r="P1003" s="4">
        <v>1359578</v>
      </c>
      <c r="Q1003" s="6">
        <v>1359578</v>
      </c>
      <c r="R1003" s="4" t="s">
        <v>2709</v>
      </c>
      <c r="S1003" s="3" t="s">
        <v>3058</v>
      </c>
      <c r="T1003" s="4" t="s">
        <v>3011</v>
      </c>
    </row>
    <row r="1004" spans="1:20" x14ac:dyDescent="0.25">
      <c r="A1004" s="1">
        <v>994</v>
      </c>
      <c r="B1004" t="s">
        <v>3136</v>
      </c>
      <c r="C1004" s="4" t="s">
        <v>24</v>
      </c>
      <c r="D1004" s="4" t="s">
        <v>24</v>
      </c>
      <c r="E1004" s="2" t="s">
        <v>24</v>
      </c>
      <c r="F1004" s="4" t="s">
        <v>3137</v>
      </c>
      <c r="G1004" s="4" t="s">
        <v>368</v>
      </c>
      <c r="H1004" s="4" t="s">
        <v>1378</v>
      </c>
      <c r="I1004" s="4">
        <v>1</v>
      </c>
      <c r="J1004" s="4" t="s">
        <v>515</v>
      </c>
      <c r="K1004" s="4">
        <v>44080457</v>
      </c>
      <c r="L1004" s="6">
        <v>44080457</v>
      </c>
      <c r="M1004" s="3" t="s">
        <v>3058</v>
      </c>
      <c r="N1004" s="4">
        <v>1</v>
      </c>
      <c r="O1004" s="4" t="s">
        <v>3138</v>
      </c>
      <c r="P1004" s="4">
        <v>44080457</v>
      </c>
      <c r="Q1004" s="6">
        <v>44080457</v>
      </c>
      <c r="R1004" s="4" t="s">
        <v>3139</v>
      </c>
      <c r="S1004" s="3" t="s">
        <v>3058</v>
      </c>
      <c r="T1004" s="4" t="s">
        <v>3140</v>
      </c>
    </row>
    <row r="1005" spans="1:20" x14ac:dyDescent="0.25">
      <c r="A1005" s="1">
        <v>995</v>
      </c>
      <c r="B1005" t="s">
        <v>3141</v>
      </c>
      <c r="C1005" s="4" t="s">
        <v>24</v>
      </c>
      <c r="D1005" s="4" t="s">
        <v>24</v>
      </c>
      <c r="E1005" s="2" t="s">
        <v>24</v>
      </c>
      <c r="F1005" s="4" t="s">
        <v>3142</v>
      </c>
      <c r="G1005" s="4" t="s">
        <v>368</v>
      </c>
      <c r="H1005" s="4" t="s">
        <v>1588</v>
      </c>
      <c r="I1005" s="4">
        <v>1</v>
      </c>
      <c r="J1005" s="4" t="s">
        <v>515</v>
      </c>
      <c r="K1005" s="4">
        <v>901489</v>
      </c>
      <c r="L1005" s="6">
        <v>901489</v>
      </c>
      <c r="M1005" s="3" t="s">
        <v>3058</v>
      </c>
      <c r="N1005" s="4">
        <v>1</v>
      </c>
      <c r="O1005" s="4" t="s">
        <v>515</v>
      </c>
      <c r="P1005" s="4">
        <v>901489</v>
      </c>
      <c r="Q1005" s="6">
        <v>901489</v>
      </c>
      <c r="R1005" s="4" t="s">
        <v>2709</v>
      </c>
      <c r="S1005" s="3" t="s">
        <v>3058</v>
      </c>
      <c r="T1005" s="4" t="s">
        <v>3011</v>
      </c>
    </row>
    <row r="1006" spans="1:20" x14ac:dyDescent="0.25">
      <c r="A1006" s="1">
        <v>996</v>
      </c>
      <c r="B1006" t="s">
        <v>3143</v>
      </c>
      <c r="C1006" s="4" t="s">
        <v>24</v>
      </c>
      <c r="D1006" s="4" t="s">
        <v>24</v>
      </c>
      <c r="E1006" s="2" t="s">
        <v>24</v>
      </c>
      <c r="F1006" s="4" t="s">
        <v>3144</v>
      </c>
      <c r="G1006" s="4" t="s">
        <v>368</v>
      </c>
      <c r="H1006" s="4" t="s">
        <v>1588</v>
      </c>
      <c r="I1006" s="4">
        <v>1</v>
      </c>
      <c r="J1006" s="4" t="s">
        <v>515</v>
      </c>
      <c r="K1006" s="4">
        <v>1204555</v>
      </c>
      <c r="L1006" s="6">
        <v>1204555</v>
      </c>
      <c r="M1006" s="3" t="s">
        <v>3058</v>
      </c>
      <c r="N1006" s="4">
        <v>1</v>
      </c>
      <c r="O1006" s="4" t="s">
        <v>515</v>
      </c>
      <c r="P1006" s="4">
        <v>1204555</v>
      </c>
      <c r="Q1006" s="6">
        <v>1204555</v>
      </c>
      <c r="R1006" s="4" t="s">
        <v>2709</v>
      </c>
      <c r="S1006" s="3" t="s">
        <v>3058</v>
      </c>
      <c r="T1006" s="4" t="s">
        <v>3011</v>
      </c>
    </row>
    <row r="1007" spans="1:20" x14ac:dyDescent="0.25">
      <c r="A1007" s="1">
        <v>997</v>
      </c>
      <c r="B1007" t="s">
        <v>3145</v>
      </c>
      <c r="C1007" s="4" t="s">
        <v>24</v>
      </c>
      <c r="D1007" s="4" t="s">
        <v>24</v>
      </c>
      <c r="E1007" s="2" t="s">
        <v>24</v>
      </c>
      <c r="F1007" s="4" t="s">
        <v>3146</v>
      </c>
      <c r="G1007" s="4" t="s">
        <v>368</v>
      </c>
      <c r="H1007" s="4" t="s">
        <v>1588</v>
      </c>
      <c r="I1007" s="4">
        <v>1</v>
      </c>
      <c r="J1007" s="4" t="s">
        <v>515</v>
      </c>
      <c r="K1007" s="4">
        <v>1204555</v>
      </c>
      <c r="L1007" s="6">
        <v>1204555</v>
      </c>
      <c r="M1007" s="3" t="s">
        <v>3058</v>
      </c>
      <c r="N1007" s="4">
        <v>1</v>
      </c>
      <c r="O1007" s="4" t="s">
        <v>515</v>
      </c>
      <c r="P1007" s="4">
        <v>1204555</v>
      </c>
      <c r="Q1007" s="6">
        <v>1204555</v>
      </c>
      <c r="R1007" s="4" t="s">
        <v>2709</v>
      </c>
      <c r="S1007" s="3" t="s">
        <v>3058</v>
      </c>
      <c r="T1007" s="4" t="s">
        <v>3011</v>
      </c>
    </row>
    <row r="1008" spans="1:20" x14ac:dyDescent="0.25">
      <c r="A1008" s="1">
        <v>998</v>
      </c>
      <c r="B1008" t="s">
        <v>3147</v>
      </c>
      <c r="C1008" s="4" t="s">
        <v>24</v>
      </c>
      <c r="D1008" s="4" t="s">
        <v>24</v>
      </c>
      <c r="E1008" s="2" t="s">
        <v>24</v>
      </c>
      <c r="F1008" s="4" t="s">
        <v>3148</v>
      </c>
      <c r="G1008" s="4" t="s">
        <v>368</v>
      </c>
      <c r="H1008" s="4" t="s">
        <v>514</v>
      </c>
      <c r="I1008" s="4">
        <v>1</v>
      </c>
      <c r="J1008" s="4" t="s">
        <v>515</v>
      </c>
      <c r="K1008" s="4">
        <v>337718</v>
      </c>
      <c r="L1008" s="6">
        <v>337718</v>
      </c>
      <c r="M1008" s="3" t="s">
        <v>3058</v>
      </c>
      <c r="N1008" s="4">
        <v>1</v>
      </c>
      <c r="O1008" s="4" t="s">
        <v>515</v>
      </c>
      <c r="P1008" s="4">
        <v>337718</v>
      </c>
      <c r="Q1008" s="6">
        <v>337718</v>
      </c>
      <c r="R1008" s="4" t="s">
        <v>3149</v>
      </c>
      <c r="S1008" s="3" t="s">
        <v>3058</v>
      </c>
      <c r="T1008" s="4" t="s">
        <v>3150</v>
      </c>
    </row>
    <row r="1009" spans="1:20" x14ac:dyDescent="0.25">
      <c r="A1009" s="1">
        <v>999</v>
      </c>
      <c r="B1009" t="s">
        <v>3151</v>
      </c>
      <c r="C1009" s="4" t="s">
        <v>24</v>
      </c>
      <c r="D1009" s="4" t="s">
        <v>24</v>
      </c>
      <c r="E1009" s="2" t="s">
        <v>24</v>
      </c>
      <c r="F1009" s="4" t="s">
        <v>3152</v>
      </c>
      <c r="G1009" s="4" t="s">
        <v>368</v>
      </c>
      <c r="H1009" s="4" t="s">
        <v>514</v>
      </c>
      <c r="I1009" s="4">
        <v>1</v>
      </c>
      <c r="J1009" s="4" t="s">
        <v>515</v>
      </c>
      <c r="K1009" s="4">
        <v>370794</v>
      </c>
      <c r="L1009" s="6">
        <v>370794</v>
      </c>
      <c r="M1009" s="3" t="s">
        <v>3058</v>
      </c>
      <c r="N1009" s="4">
        <v>1</v>
      </c>
      <c r="O1009" s="4" t="s">
        <v>515</v>
      </c>
      <c r="P1009" s="4">
        <v>370794</v>
      </c>
      <c r="Q1009" s="6">
        <v>370794</v>
      </c>
      <c r="R1009" s="4" t="s">
        <v>1460</v>
      </c>
      <c r="S1009" s="3" t="s">
        <v>3058</v>
      </c>
      <c r="T1009" s="4" t="s">
        <v>3153</v>
      </c>
    </row>
    <row r="1010" spans="1:20" x14ac:dyDescent="0.25">
      <c r="A1010" s="1">
        <v>1000</v>
      </c>
      <c r="B1010" t="s">
        <v>3154</v>
      </c>
      <c r="C1010" s="4" t="s">
        <v>24</v>
      </c>
      <c r="D1010" s="4" t="s">
        <v>24</v>
      </c>
      <c r="E1010" s="2" t="s">
        <v>24</v>
      </c>
      <c r="F1010" s="4" t="s">
        <v>3155</v>
      </c>
      <c r="G1010" s="4" t="s">
        <v>368</v>
      </c>
      <c r="H1010" s="4" t="s">
        <v>514</v>
      </c>
      <c r="I1010" s="4">
        <v>1</v>
      </c>
      <c r="J1010" s="4" t="s">
        <v>515</v>
      </c>
      <c r="K1010" s="4">
        <v>328515</v>
      </c>
      <c r="L1010" s="6">
        <v>328515</v>
      </c>
      <c r="M1010" s="3" t="s">
        <v>3058</v>
      </c>
      <c r="N1010" s="4">
        <v>1</v>
      </c>
      <c r="O1010" s="4" t="s">
        <v>515</v>
      </c>
      <c r="P1010" s="4">
        <v>328515</v>
      </c>
      <c r="Q1010" s="6">
        <v>328515</v>
      </c>
      <c r="R1010" s="4" t="s">
        <v>1460</v>
      </c>
      <c r="S1010" s="3" t="s">
        <v>3058</v>
      </c>
      <c r="T1010" s="4" t="s">
        <v>2868</v>
      </c>
    </row>
    <row r="1011" spans="1:20" x14ac:dyDescent="0.25">
      <c r="A1011" s="1">
        <v>1001</v>
      </c>
      <c r="B1011" t="s">
        <v>3156</v>
      </c>
      <c r="C1011" s="4" t="s">
        <v>24</v>
      </c>
      <c r="D1011" s="4" t="s">
        <v>24</v>
      </c>
      <c r="E1011" s="2" t="s">
        <v>24</v>
      </c>
      <c r="F1011" s="4" t="s">
        <v>3157</v>
      </c>
      <c r="G1011" s="4" t="s">
        <v>368</v>
      </c>
      <c r="H1011" s="4" t="s">
        <v>514</v>
      </c>
      <c r="I1011" s="4">
        <v>1</v>
      </c>
      <c r="J1011" s="4" t="s">
        <v>515</v>
      </c>
      <c r="K1011" s="4">
        <v>337718</v>
      </c>
      <c r="L1011" s="6">
        <v>337718</v>
      </c>
      <c r="M1011" s="3" t="s">
        <v>3058</v>
      </c>
      <c r="N1011" s="4">
        <v>1</v>
      </c>
      <c r="O1011" s="4" t="s">
        <v>515</v>
      </c>
      <c r="P1011" s="4">
        <v>337718</v>
      </c>
      <c r="Q1011" s="6">
        <v>337718</v>
      </c>
      <c r="R1011" s="4" t="s">
        <v>2007</v>
      </c>
      <c r="S1011" s="3" t="s">
        <v>3058</v>
      </c>
      <c r="T1011" s="4" t="s">
        <v>3158</v>
      </c>
    </row>
    <row r="1012" spans="1:20" x14ac:dyDescent="0.25">
      <c r="A1012" s="1">
        <v>1002</v>
      </c>
      <c r="B1012" t="s">
        <v>3159</v>
      </c>
      <c r="C1012" s="4" t="s">
        <v>24</v>
      </c>
      <c r="D1012" s="4" t="s">
        <v>24</v>
      </c>
      <c r="E1012" s="2" t="s">
        <v>24</v>
      </c>
      <c r="F1012" s="4" t="s">
        <v>3160</v>
      </c>
      <c r="G1012" s="4" t="s">
        <v>368</v>
      </c>
      <c r="H1012" s="4" t="s">
        <v>514</v>
      </c>
      <c r="I1012" s="4">
        <v>1</v>
      </c>
      <c r="J1012" s="4" t="s">
        <v>515</v>
      </c>
      <c r="K1012" s="4">
        <v>286085</v>
      </c>
      <c r="L1012" s="6">
        <v>286085</v>
      </c>
      <c r="M1012" s="3" t="s">
        <v>3058</v>
      </c>
      <c r="N1012" s="4">
        <v>1</v>
      </c>
      <c r="O1012" s="4" t="s">
        <v>515</v>
      </c>
      <c r="P1012" s="4">
        <v>286085</v>
      </c>
      <c r="Q1012" s="6">
        <v>286085</v>
      </c>
      <c r="R1012" s="4" t="s">
        <v>2007</v>
      </c>
      <c r="S1012" s="3" t="s">
        <v>3058</v>
      </c>
      <c r="T1012" s="4" t="s">
        <v>2868</v>
      </c>
    </row>
    <row r="1013" spans="1:20" x14ac:dyDescent="0.25">
      <c r="A1013" s="1">
        <v>1003</v>
      </c>
      <c r="B1013" t="s">
        <v>3161</v>
      </c>
      <c r="C1013" s="4" t="s">
        <v>24</v>
      </c>
      <c r="D1013" s="4" t="s">
        <v>24</v>
      </c>
      <c r="E1013" s="2" t="s">
        <v>24</v>
      </c>
      <c r="F1013" s="4" t="s">
        <v>3162</v>
      </c>
      <c r="G1013" s="4" t="s">
        <v>368</v>
      </c>
      <c r="H1013" s="4" t="s">
        <v>514</v>
      </c>
      <c r="I1013" s="4">
        <v>1</v>
      </c>
      <c r="J1013" s="4" t="s">
        <v>515</v>
      </c>
      <c r="K1013" s="4">
        <v>617990</v>
      </c>
      <c r="L1013" s="6">
        <v>617990</v>
      </c>
      <c r="M1013" s="3" t="s">
        <v>3058</v>
      </c>
      <c r="N1013" s="4">
        <v>1</v>
      </c>
      <c r="O1013" s="4" t="s">
        <v>515</v>
      </c>
      <c r="P1013" s="4">
        <v>617990</v>
      </c>
      <c r="Q1013" s="6">
        <v>617990</v>
      </c>
      <c r="R1013" s="4" t="s">
        <v>2007</v>
      </c>
      <c r="S1013" s="3" t="s">
        <v>3058</v>
      </c>
      <c r="T1013" s="4" t="s">
        <v>2868</v>
      </c>
    </row>
    <row r="1014" spans="1:20" x14ac:dyDescent="0.25">
      <c r="A1014" s="1">
        <v>1004</v>
      </c>
      <c r="B1014" t="s">
        <v>3163</v>
      </c>
      <c r="C1014" s="4" t="s">
        <v>24</v>
      </c>
      <c r="D1014" s="4" t="s">
        <v>24</v>
      </c>
      <c r="E1014" s="2" t="s">
        <v>24</v>
      </c>
      <c r="F1014" s="4" t="s">
        <v>3164</v>
      </c>
      <c r="G1014" s="4" t="s">
        <v>368</v>
      </c>
      <c r="H1014" s="4" t="s">
        <v>514</v>
      </c>
      <c r="I1014" s="4">
        <v>1</v>
      </c>
      <c r="J1014" s="4" t="s">
        <v>515</v>
      </c>
      <c r="K1014" s="4">
        <v>547525</v>
      </c>
      <c r="L1014" s="6">
        <v>547525</v>
      </c>
      <c r="M1014" s="3" t="s">
        <v>3058</v>
      </c>
      <c r="N1014" s="4">
        <v>1</v>
      </c>
      <c r="O1014" s="4" t="s">
        <v>515</v>
      </c>
      <c r="P1014" s="4">
        <v>547525</v>
      </c>
      <c r="Q1014" s="6">
        <v>547525</v>
      </c>
      <c r="R1014" s="4" t="s">
        <v>516</v>
      </c>
      <c r="S1014" s="3" t="s">
        <v>3058</v>
      </c>
      <c r="T1014" s="4" t="s">
        <v>3165</v>
      </c>
    </row>
    <row r="1015" spans="1:20" x14ac:dyDescent="0.25">
      <c r="A1015" s="1">
        <v>1005</v>
      </c>
      <c r="B1015" t="s">
        <v>3166</v>
      </c>
      <c r="C1015" s="4" t="s">
        <v>24</v>
      </c>
      <c r="D1015" s="4" t="s">
        <v>24</v>
      </c>
      <c r="E1015" s="2" t="s">
        <v>24</v>
      </c>
      <c r="F1015" s="4" t="s">
        <v>3167</v>
      </c>
      <c r="G1015" s="4" t="s">
        <v>368</v>
      </c>
      <c r="H1015" s="4" t="s">
        <v>514</v>
      </c>
      <c r="I1015" s="4">
        <v>1</v>
      </c>
      <c r="J1015" s="4" t="s">
        <v>515</v>
      </c>
      <c r="K1015" s="4">
        <v>750643</v>
      </c>
      <c r="L1015" s="6">
        <v>750643</v>
      </c>
      <c r="M1015" s="3" t="s">
        <v>3058</v>
      </c>
      <c r="N1015" s="4">
        <v>1</v>
      </c>
      <c r="O1015" s="4" t="s">
        <v>515</v>
      </c>
      <c r="P1015" s="4">
        <v>750643</v>
      </c>
      <c r="Q1015" s="6">
        <v>750643</v>
      </c>
      <c r="R1015" s="4" t="s">
        <v>516</v>
      </c>
      <c r="S1015" s="3" t="s">
        <v>3058</v>
      </c>
      <c r="T1015" s="4" t="s">
        <v>2144</v>
      </c>
    </row>
    <row r="1016" spans="1:20" x14ac:dyDescent="0.25">
      <c r="A1016" s="1">
        <v>1006</v>
      </c>
      <c r="B1016" t="s">
        <v>3168</v>
      </c>
      <c r="C1016" s="4" t="s">
        <v>24</v>
      </c>
      <c r="D1016" s="4" t="s">
        <v>24</v>
      </c>
      <c r="E1016" s="2" t="s">
        <v>24</v>
      </c>
      <c r="F1016" s="4" t="s">
        <v>3152</v>
      </c>
      <c r="G1016" s="4" t="s">
        <v>368</v>
      </c>
      <c r="H1016" s="4" t="s">
        <v>514</v>
      </c>
      <c r="I1016" s="4">
        <v>1</v>
      </c>
      <c r="J1016" s="4" t="s">
        <v>515</v>
      </c>
      <c r="K1016" s="4">
        <v>370794</v>
      </c>
      <c r="L1016" s="6">
        <v>370794</v>
      </c>
      <c r="M1016" s="3" t="s">
        <v>3058</v>
      </c>
      <c r="N1016" s="4">
        <v>1</v>
      </c>
      <c r="O1016" s="4" t="s">
        <v>515</v>
      </c>
      <c r="P1016" s="4">
        <v>370794</v>
      </c>
      <c r="Q1016" s="6">
        <v>370794</v>
      </c>
      <c r="R1016" s="4" t="s">
        <v>1460</v>
      </c>
      <c r="S1016" s="3" t="s">
        <v>3058</v>
      </c>
      <c r="T1016" s="4" t="s">
        <v>3169</v>
      </c>
    </row>
    <row r="1017" spans="1:20" x14ac:dyDescent="0.25">
      <c r="A1017" s="1">
        <v>1007</v>
      </c>
      <c r="B1017" t="s">
        <v>3170</v>
      </c>
      <c r="C1017" s="4" t="s">
        <v>24</v>
      </c>
      <c r="D1017" s="4" t="s">
        <v>24</v>
      </c>
      <c r="E1017" s="2" t="s">
        <v>24</v>
      </c>
      <c r="F1017" s="4" t="s">
        <v>3152</v>
      </c>
      <c r="G1017" s="4" t="s">
        <v>368</v>
      </c>
      <c r="H1017" s="4" t="s">
        <v>514</v>
      </c>
      <c r="I1017" s="4">
        <v>1</v>
      </c>
      <c r="J1017" s="4" t="s">
        <v>515</v>
      </c>
      <c r="K1017" s="4">
        <v>370794</v>
      </c>
      <c r="L1017" s="6">
        <v>370794</v>
      </c>
      <c r="M1017" s="3" t="s">
        <v>3058</v>
      </c>
      <c r="N1017" s="4">
        <v>1</v>
      </c>
      <c r="O1017" s="4" t="s">
        <v>515</v>
      </c>
      <c r="P1017" s="4">
        <v>370794</v>
      </c>
      <c r="Q1017" s="6">
        <v>370794</v>
      </c>
      <c r="R1017" s="4" t="s">
        <v>1460</v>
      </c>
      <c r="S1017" s="3" t="s">
        <v>3058</v>
      </c>
      <c r="T1017" s="4" t="s">
        <v>3171</v>
      </c>
    </row>
    <row r="1018" spans="1:20" x14ac:dyDescent="0.25">
      <c r="A1018" s="1">
        <v>1008</v>
      </c>
      <c r="B1018" t="s">
        <v>3172</v>
      </c>
      <c r="C1018" s="4" t="s">
        <v>24</v>
      </c>
      <c r="D1018" s="4" t="s">
        <v>24</v>
      </c>
      <c r="E1018" s="2" t="s">
        <v>24</v>
      </c>
      <c r="F1018" s="4" t="s">
        <v>3173</v>
      </c>
      <c r="G1018" s="4" t="s">
        <v>368</v>
      </c>
      <c r="H1018" s="4" t="s">
        <v>514</v>
      </c>
      <c r="I1018" s="4">
        <v>1</v>
      </c>
      <c r="J1018" s="4" t="s">
        <v>515</v>
      </c>
      <c r="K1018" s="4">
        <v>370794</v>
      </c>
      <c r="L1018" s="6">
        <v>370794</v>
      </c>
      <c r="M1018" s="3" t="s">
        <v>3058</v>
      </c>
      <c r="N1018" s="4">
        <v>1</v>
      </c>
      <c r="O1018" s="4" t="s">
        <v>515</v>
      </c>
      <c r="P1018" s="4">
        <v>370794</v>
      </c>
      <c r="Q1018" s="6">
        <v>370794</v>
      </c>
      <c r="R1018" s="4" t="s">
        <v>1460</v>
      </c>
      <c r="S1018" s="3" t="s">
        <v>3058</v>
      </c>
      <c r="T1018" s="4" t="s">
        <v>3174</v>
      </c>
    </row>
    <row r="1019" spans="1:20" x14ac:dyDescent="0.25">
      <c r="A1019" s="1">
        <v>1009</v>
      </c>
      <c r="B1019" t="s">
        <v>3175</v>
      </c>
      <c r="C1019" s="4" t="s">
        <v>24</v>
      </c>
      <c r="D1019" s="4" t="s">
        <v>24</v>
      </c>
      <c r="E1019" s="2" t="s">
        <v>24</v>
      </c>
      <c r="F1019" s="4" t="s">
        <v>3176</v>
      </c>
      <c r="G1019" s="4" t="s">
        <v>368</v>
      </c>
      <c r="H1019" s="4" t="s">
        <v>514</v>
      </c>
      <c r="I1019" s="4">
        <v>1</v>
      </c>
      <c r="J1019" s="4" t="s">
        <v>515</v>
      </c>
      <c r="K1019" s="4">
        <v>750643</v>
      </c>
      <c r="L1019" s="6">
        <v>750643</v>
      </c>
      <c r="M1019" s="3" t="s">
        <v>3177</v>
      </c>
      <c r="N1019" s="4">
        <v>1</v>
      </c>
      <c r="O1019" s="4" t="s">
        <v>515</v>
      </c>
      <c r="P1019" s="4">
        <v>750643</v>
      </c>
      <c r="Q1019" s="6">
        <v>750643</v>
      </c>
      <c r="R1019" s="4" t="s">
        <v>1514</v>
      </c>
      <c r="S1019" s="3" t="s">
        <v>3177</v>
      </c>
      <c r="T1019" s="4" t="s">
        <v>3178</v>
      </c>
    </row>
    <row r="1020" spans="1:20" x14ac:dyDescent="0.25">
      <c r="A1020" s="1">
        <v>1010</v>
      </c>
      <c r="B1020" t="s">
        <v>3179</v>
      </c>
      <c r="C1020" s="4" t="s">
        <v>24</v>
      </c>
      <c r="D1020" s="4" t="s">
        <v>24</v>
      </c>
      <c r="E1020" s="2" t="s">
        <v>24</v>
      </c>
      <c r="F1020" s="4" t="s">
        <v>3180</v>
      </c>
      <c r="G1020" s="4" t="s">
        <v>368</v>
      </c>
      <c r="H1020" s="4" t="s">
        <v>514</v>
      </c>
      <c r="I1020" s="4">
        <v>1</v>
      </c>
      <c r="J1020" s="4" t="s">
        <v>515</v>
      </c>
      <c r="K1020" s="4">
        <v>617990</v>
      </c>
      <c r="L1020" s="6">
        <v>617990</v>
      </c>
      <c r="M1020" s="3" t="s">
        <v>3177</v>
      </c>
      <c r="N1020" s="4">
        <v>1</v>
      </c>
      <c r="O1020" s="4" t="s">
        <v>515</v>
      </c>
      <c r="P1020" s="4">
        <v>617990</v>
      </c>
      <c r="Q1020" s="6">
        <v>617990</v>
      </c>
      <c r="R1020" s="4" t="s">
        <v>1514</v>
      </c>
      <c r="S1020" s="3" t="s">
        <v>3177</v>
      </c>
      <c r="T1020" s="4" t="s">
        <v>3181</v>
      </c>
    </row>
    <row r="1021" spans="1:20" x14ac:dyDescent="0.25">
      <c r="A1021" s="1">
        <v>1011</v>
      </c>
      <c r="B1021" t="s">
        <v>3182</v>
      </c>
      <c r="C1021" s="4" t="s">
        <v>24</v>
      </c>
      <c r="D1021" s="4" t="s">
        <v>24</v>
      </c>
      <c r="E1021" s="2" t="s">
        <v>24</v>
      </c>
      <c r="F1021" s="4" t="s">
        <v>3183</v>
      </c>
      <c r="G1021" s="4" t="s">
        <v>368</v>
      </c>
      <c r="H1021" s="4" t="s">
        <v>514</v>
      </c>
      <c r="I1021" s="4">
        <v>1</v>
      </c>
      <c r="J1021" s="4" t="s">
        <v>515</v>
      </c>
      <c r="K1021" s="4">
        <v>617990</v>
      </c>
      <c r="L1021" s="6">
        <v>617990</v>
      </c>
      <c r="M1021" s="3" t="s">
        <v>3177</v>
      </c>
      <c r="N1021" s="4">
        <v>1</v>
      </c>
      <c r="O1021" s="4" t="s">
        <v>515</v>
      </c>
      <c r="P1021" s="4">
        <v>617990</v>
      </c>
      <c r="Q1021" s="6">
        <v>617990</v>
      </c>
      <c r="R1021" s="4" t="s">
        <v>1514</v>
      </c>
      <c r="S1021" s="3" t="s">
        <v>3177</v>
      </c>
      <c r="T1021" s="4" t="s">
        <v>3184</v>
      </c>
    </row>
    <row r="1022" spans="1:20" x14ac:dyDescent="0.25">
      <c r="A1022" s="1">
        <v>1012</v>
      </c>
      <c r="B1022" t="s">
        <v>3185</v>
      </c>
      <c r="C1022" s="4" t="s">
        <v>24</v>
      </c>
      <c r="D1022" s="4" t="s">
        <v>24</v>
      </c>
      <c r="E1022" s="2" t="s">
        <v>24</v>
      </c>
      <c r="F1022" s="4" t="s">
        <v>3186</v>
      </c>
      <c r="G1022" s="4" t="s">
        <v>368</v>
      </c>
      <c r="H1022" s="4" t="s">
        <v>514</v>
      </c>
      <c r="I1022" s="4">
        <v>1</v>
      </c>
      <c r="J1022" s="4" t="s">
        <v>515</v>
      </c>
      <c r="K1022" s="4">
        <v>337718</v>
      </c>
      <c r="L1022" s="6">
        <v>337718</v>
      </c>
      <c r="M1022" s="3" t="s">
        <v>3177</v>
      </c>
      <c r="N1022" s="4">
        <v>1</v>
      </c>
      <c r="O1022" s="4" t="s">
        <v>515</v>
      </c>
      <c r="P1022" s="4">
        <v>337718</v>
      </c>
      <c r="Q1022" s="6">
        <v>337718</v>
      </c>
      <c r="R1022" s="4" t="s">
        <v>1514</v>
      </c>
      <c r="S1022" s="3" t="s">
        <v>3177</v>
      </c>
      <c r="T1022" s="4" t="s">
        <v>3187</v>
      </c>
    </row>
    <row r="1023" spans="1:20" x14ac:dyDescent="0.25">
      <c r="A1023" s="1">
        <v>1013</v>
      </c>
      <c r="B1023" t="s">
        <v>3188</v>
      </c>
      <c r="C1023" s="4" t="s">
        <v>24</v>
      </c>
      <c r="D1023" s="4" t="s">
        <v>24</v>
      </c>
      <c r="E1023" s="2" t="s">
        <v>24</v>
      </c>
      <c r="F1023" s="4" t="s">
        <v>3189</v>
      </c>
      <c r="G1023" s="4" t="s">
        <v>368</v>
      </c>
      <c r="H1023" s="4" t="s">
        <v>514</v>
      </c>
      <c r="I1023" s="4">
        <v>1</v>
      </c>
      <c r="J1023" s="4" t="s">
        <v>515</v>
      </c>
      <c r="K1023" s="4">
        <v>547525</v>
      </c>
      <c r="L1023" s="6">
        <v>547525</v>
      </c>
      <c r="M1023" s="3" t="s">
        <v>3177</v>
      </c>
      <c r="N1023" s="4">
        <v>1</v>
      </c>
      <c r="O1023" s="4" t="s">
        <v>515</v>
      </c>
      <c r="P1023" s="4">
        <v>547525</v>
      </c>
      <c r="Q1023" s="6">
        <v>547525</v>
      </c>
      <c r="R1023" s="4" t="s">
        <v>1514</v>
      </c>
      <c r="S1023" s="3" t="s">
        <v>3177</v>
      </c>
      <c r="T1023" s="4" t="s">
        <v>3190</v>
      </c>
    </row>
    <row r="1024" spans="1:20" x14ac:dyDescent="0.25">
      <c r="A1024" s="1">
        <v>1014</v>
      </c>
      <c r="B1024" t="s">
        <v>3191</v>
      </c>
      <c r="C1024" s="4" t="s">
        <v>24</v>
      </c>
      <c r="D1024" s="4" t="s">
        <v>24</v>
      </c>
      <c r="E1024" s="2" t="s">
        <v>24</v>
      </c>
      <c r="F1024" s="4" t="s">
        <v>3192</v>
      </c>
      <c r="G1024" s="4" t="s">
        <v>368</v>
      </c>
      <c r="H1024" s="4" t="s">
        <v>514</v>
      </c>
      <c r="I1024" s="4">
        <v>1</v>
      </c>
      <c r="J1024" s="4" t="s">
        <v>515</v>
      </c>
      <c r="K1024" s="4">
        <v>865186</v>
      </c>
      <c r="L1024" s="6">
        <v>865186</v>
      </c>
      <c r="M1024" s="3" t="s">
        <v>3177</v>
      </c>
      <c r="N1024" s="4">
        <v>1</v>
      </c>
      <c r="O1024" s="4" t="s">
        <v>515</v>
      </c>
      <c r="P1024" s="4">
        <v>865186</v>
      </c>
      <c r="Q1024" s="6">
        <v>865186</v>
      </c>
      <c r="R1024" s="4" t="s">
        <v>1514</v>
      </c>
      <c r="S1024" s="3" t="s">
        <v>3177</v>
      </c>
      <c r="T1024" s="4" t="s">
        <v>3193</v>
      </c>
    </row>
    <row r="1025" spans="1:20" x14ac:dyDescent="0.25">
      <c r="A1025" s="1">
        <v>1015</v>
      </c>
      <c r="B1025" t="s">
        <v>3194</v>
      </c>
      <c r="C1025" s="4" t="s">
        <v>24</v>
      </c>
      <c r="D1025" s="4" t="s">
        <v>24</v>
      </c>
      <c r="E1025" s="2" t="s">
        <v>24</v>
      </c>
      <c r="F1025" s="4" t="s">
        <v>3195</v>
      </c>
      <c r="G1025" s="4" t="s">
        <v>368</v>
      </c>
      <c r="H1025" s="4" t="s">
        <v>514</v>
      </c>
      <c r="I1025" s="4">
        <v>1</v>
      </c>
      <c r="J1025" s="4" t="s">
        <v>515</v>
      </c>
      <c r="K1025" s="4">
        <v>286085</v>
      </c>
      <c r="L1025" s="6">
        <v>286085</v>
      </c>
      <c r="M1025" s="3" t="s">
        <v>3177</v>
      </c>
      <c r="N1025" s="4">
        <v>1</v>
      </c>
      <c r="O1025" s="4" t="s">
        <v>515</v>
      </c>
      <c r="P1025" s="4">
        <v>286085</v>
      </c>
      <c r="Q1025" s="6">
        <v>286085</v>
      </c>
      <c r="R1025" s="4" t="s">
        <v>1514</v>
      </c>
      <c r="S1025" s="3" t="s">
        <v>3177</v>
      </c>
      <c r="T1025" s="4" t="s">
        <v>3196</v>
      </c>
    </row>
    <row r="1026" spans="1:20" x14ac:dyDescent="0.25">
      <c r="A1026" s="1">
        <v>1016</v>
      </c>
      <c r="B1026" t="s">
        <v>3197</v>
      </c>
      <c r="C1026" s="4" t="s">
        <v>24</v>
      </c>
      <c r="D1026" s="4" t="s">
        <v>24</v>
      </c>
      <c r="E1026" s="2" t="s">
        <v>24</v>
      </c>
      <c r="F1026" s="4" t="s">
        <v>3198</v>
      </c>
      <c r="G1026" s="4" t="s">
        <v>368</v>
      </c>
      <c r="H1026" s="4" t="s">
        <v>514</v>
      </c>
      <c r="I1026" s="4">
        <v>1</v>
      </c>
      <c r="J1026" s="4" t="s">
        <v>515</v>
      </c>
      <c r="K1026" s="4">
        <v>1112382</v>
      </c>
      <c r="L1026" s="6">
        <v>1112382</v>
      </c>
      <c r="M1026" s="3" t="s">
        <v>3177</v>
      </c>
      <c r="N1026" s="4">
        <v>1</v>
      </c>
      <c r="O1026" s="4" t="s">
        <v>515</v>
      </c>
      <c r="P1026" s="4">
        <v>1112382</v>
      </c>
      <c r="Q1026" s="6">
        <v>1112382</v>
      </c>
      <c r="R1026" s="4" t="s">
        <v>1514</v>
      </c>
      <c r="S1026" s="3" t="s">
        <v>3177</v>
      </c>
      <c r="T1026" s="4" t="s">
        <v>3199</v>
      </c>
    </row>
    <row r="1027" spans="1:20" x14ac:dyDescent="0.25">
      <c r="A1027" s="1">
        <v>1017</v>
      </c>
      <c r="B1027" t="s">
        <v>3200</v>
      </c>
      <c r="C1027" s="4" t="s">
        <v>24</v>
      </c>
      <c r="D1027" s="4" t="s">
        <v>24</v>
      </c>
      <c r="E1027" s="2" t="s">
        <v>24</v>
      </c>
      <c r="F1027" s="4" t="s">
        <v>3201</v>
      </c>
      <c r="G1027" s="4" t="s">
        <v>368</v>
      </c>
      <c r="H1027" s="4" t="s">
        <v>514</v>
      </c>
      <c r="I1027" s="4">
        <v>1</v>
      </c>
      <c r="J1027" s="4" t="s">
        <v>515</v>
      </c>
      <c r="K1027" s="4">
        <v>472805</v>
      </c>
      <c r="L1027" s="6">
        <v>472805</v>
      </c>
      <c r="M1027" s="3" t="s">
        <v>3177</v>
      </c>
      <c r="N1027" s="4">
        <v>1</v>
      </c>
      <c r="O1027" s="4" t="s">
        <v>515</v>
      </c>
      <c r="P1027" s="4">
        <v>472805</v>
      </c>
      <c r="Q1027" s="6">
        <v>472805</v>
      </c>
      <c r="R1027" s="4" t="s">
        <v>1514</v>
      </c>
      <c r="S1027" s="3" t="s">
        <v>3177</v>
      </c>
      <c r="T1027" s="4" t="s">
        <v>3202</v>
      </c>
    </row>
    <row r="1028" spans="1:20" x14ac:dyDescent="0.25">
      <c r="A1028" s="1">
        <v>1018</v>
      </c>
      <c r="B1028" t="s">
        <v>3203</v>
      </c>
      <c r="C1028" s="4" t="s">
        <v>24</v>
      </c>
      <c r="D1028" s="4" t="s">
        <v>24</v>
      </c>
      <c r="E1028" s="2" t="s">
        <v>24</v>
      </c>
      <c r="F1028" s="4" t="s">
        <v>3204</v>
      </c>
      <c r="G1028" s="4" t="s">
        <v>368</v>
      </c>
      <c r="H1028" s="4" t="s">
        <v>389</v>
      </c>
      <c r="I1028" s="4">
        <v>1</v>
      </c>
      <c r="J1028" s="4" t="s">
        <v>515</v>
      </c>
      <c r="K1028" s="4">
        <v>105090</v>
      </c>
      <c r="L1028" s="6">
        <v>105090</v>
      </c>
      <c r="M1028" s="3" t="s">
        <v>3177</v>
      </c>
      <c r="N1028" s="4">
        <v>1</v>
      </c>
      <c r="O1028" s="4" t="s">
        <v>515</v>
      </c>
      <c r="P1028" s="4">
        <v>105090</v>
      </c>
      <c r="Q1028" s="6">
        <v>105090</v>
      </c>
      <c r="R1028" s="4" t="s">
        <v>1928</v>
      </c>
      <c r="S1028" s="3" t="s">
        <v>3177</v>
      </c>
      <c r="T1028" s="4" t="s">
        <v>3205</v>
      </c>
    </row>
    <row r="1029" spans="1:20" x14ac:dyDescent="0.25">
      <c r="A1029" s="1">
        <v>1019</v>
      </c>
      <c r="B1029" t="s">
        <v>3206</v>
      </c>
      <c r="C1029" s="4" t="s">
        <v>24</v>
      </c>
      <c r="D1029" s="4" t="s">
        <v>24</v>
      </c>
      <c r="E1029" s="2" t="s">
        <v>24</v>
      </c>
      <c r="F1029" s="4" t="s">
        <v>3207</v>
      </c>
      <c r="G1029" s="4" t="s">
        <v>368</v>
      </c>
      <c r="H1029" s="4" t="s">
        <v>514</v>
      </c>
      <c r="I1029" s="4">
        <v>1</v>
      </c>
      <c r="J1029" s="4" t="s">
        <v>515</v>
      </c>
      <c r="K1029" s="4">
        <v>81954</v>
      </c>
      <c r="L1029" s="6">
        <v>81954</v>
      </c>
      <c r="M1029" s="3" t="s">
        <v>3177</v>
      </c>
      <c r="N1029" s="4">
        <v>1</v>
      </c>
      <c r="O1029" s="4" t="s">
        <v>515</v>
      </c>
      <c r="P1029" s="4">
        <v>81954</v>
      </c>
      <c r="Q1029" s="6">
        <v>81954</v>
      </c>
      <c r="R1029" s="4" t="s">
        <v>1514</v>
      </c>
      <c r="S1029" s="3" t="s">
        <v>3177</v>
      </c>
      <c r="T1029" s="4" t="s">
        <v>3208</v>
      </c>
    </row>
    <row r="1030" spans="1:20" x14ac:dyDescent="0.25">
      <c r="A1030" s="1">
        <v>1020</v>
      </c>
      <c r="B1030" t="s">
        <v>3209</v>
      </c>
      <c r="C1030" s="4" t="s">
        <v>24</v>
      </c>
      <c r="D1030" s="4" t="s">
        <v>24</v>
      </c>
      <c r="E1030" s="2" t="s">
        <v>24</v>
      </c>
      <c r="F1030" s="4" t="s">
        <v>3210</v>
      </c>
      <c r="G1030" s="4" t="s">
        <v>368</v>
      </c>
      <c r="H1030" s="4" t="s">
        <v>514</v>
      </c>
      <c r="I1030" s="4">
        <v>1</v>
      </c>
      <c r="J1030" s="4" t="s">
        <v>515</v>
      </c>
      <c r="K1030" s="4">
        <v>617990</v>
      </c>
      <c r="L1030" s="6">
        <v>617990</v>
      </c>
      <c r="M1030" s="3" t="s">
        <v>3177</v>
      </c>
      <c r="N1030" s="4">
        <v>1</v>
      </c>
      <c r="O1030" s="4" t="s">
        <v>515</v>
      </c>
      <c r="P1030" s="4">
        <v>617990</v>
      </c>
      <c r="Q1030" s="6">
        <v>617990</v>
      </c>
      <c r="R1030" s="4" t="s">
        <v>1514</v>
      </c>
      <c r="S1030" s="3" t="s">
        <v>3177</v>
      </c>
      <c r="T1030" s="4" t="s">
        <v>3211</v>
      </c>
    </row>
    <row r="1031" spans="1:20" x14ac:dyDescent="0.25">
      <c r="A1031" s="1">
        <v>1021</v>
      </c>
      <c r="B1031" t="s">
        <v>3212</v>
      </c>
      <c r="C1031" s="4" t="s">
        <v>24</v>
      </c>
      <c r="D1031" s="4" t="s">
        <v>24</v>
      </c>
      <c r="E1031" s="2" t="s">
        <v>24</v>
      </c>
      <c r="F1031" s="4" t="s">
        <v>3213</v>
      </c>
      <c r="G1031" s="4" t="s">
        <v>368</v>
      </c>
      <c r="H1031" s="4" t="s">
        <v>514</v>
      </c>
      <c r="I1031" s="4">
        <v>1</v>
      </c>
      <c r="J1031" s="4" t="s">
        <v>515</v>
      </c>
      <c r="K1031" s="4">
        <v>370794</v>
      </c>
      <c r="L1031" s="6">
        <v>370794</v>
      </c>
      <c r="M1031" s="3" t="s">
        <v>3177</v>
      </c>
      <c r="N1031" s="4">
        <v>1</v>
      </c>
      <c r="O1031" s="4" t="s">
        <v>515</v>
      </c>
      <c r="P1031" s="4">
        <v>370794</v>
      </c>
      <c r="Q1031" s="6">
        <v>370794</v>
      </c>
      <c r="R1031" s="4" t="s">
        <v>1514</v>
      </c>
      <c r="S1031" s="3" t="s">
        <v>3177</v>
      </c>
      <c r="T1031" s="4" t="s">
        <v>3214</v>
      </c>
    </row>
    <row r="1032" spans="1:20" x14ac:dyDescent="0.25">
      <c r="A1032" s="1">
        <v>1022</v>
      </c>
      <c r="B1032" t="s">
        <v>3215</v>
      </c>
      <c r="C1032" s="4" t="s">
        <v>24</v>
      </c>
      <c r="D1032" s="4" t="s">
        <v>24</v>
      </c>
      <c r="E1032" s="2" t="s">
        <v>24</v>
      </c>
      <c r="F1032" s="4" t="s">
        <v>3216</v>
      </c>
      <c r="G1032" s="4" t="s">
        <v>368</v>
      </c>
      <c r="H1032" s="4" t="s">
        <v>514</v>
      </c>
      <c r="I1032" s="4">
        <v>1</v>
      </c>
      <c r="J1032" s="4" t="s">
        <v>515</v>
      </c>
      <c r="K1032" s="4">
        <v>1112382</v>
      </c>
      <c r="L1032" s="6">
        <v>1112382</v>
      </c>
      <c r="M1032" s="3" t="s">
        <v>3177</v>
      </c>
      <c r="N1032" s="4">
        <v>1</v>
      </c>
      <c r="O1032" s="4" t="s">
        <v>515</v>
      </c>
      <c r="P1032" s="4">
        <v>1112382</v>
      </c>
      <c r="Q1032" s="6">
        <v>1112382</v>
      </c>
      <c r="R1032" s="4" t="s">
        <v>1514</v>
      </c>
      <c r="S1032" s="3" t="s">
        <v>3177</v>
      </c>
      <c r="T1032" s="4" t="s">
        <v>3217</v>
      </c>
    </row>
    <row r="1033" spans="1:20" x14ac:dyDescent="0.25">
      <c r="A1033" s="1">
        <v>1023</v>
      </c>
      <c r="B1033" t="s">
        <v>3218</v>
      </c>
      <c r="C1033" s="4" t="s">
        <v>24</v>
      </c>
      <c r="D1033" s="4" t="s">
        <v>24</v>
      </c>
      <c r="E1033" s="2" t="s">
        <v>24</v>
      </c>
      <c r="F1033" s="4" t="s">
        <v>3219</v>
      </c>
      <c r="G1033" s="4" t="s">
        <v>368</v>
      </c>
      <c r="H1033" s="4" t="s">
        <v>514</v>
      </c>
      <c r="I1033" s="4">
        <v>1</v>
      </c>
      <c r="J1033" s="4" t="s">
        <v>515</v>
      </c>
      <c r="K1033" s="4">
        <v>1112382</v>
      </c>
      <c r="L1033" s="6">
        <v>1112382</v>
      </c>
      <c r="M1033" s="3" t="s">
        <v>3177</v>
      </c>
      <c r="N1033" s="4">
        <v>1</v>
      </c>
      <c r="O1033" s="4" t="s">
        <v>515</v>
      </c>
      <c r="P1033" s="4">
        <v>1112382</v>
      </c>
      <c r="Q1033" s="6">
        <v>1112382</v>
      </c>
      <c r="R1033" s="4" t="s">
        <v>1514</v>
      </c>
      <c r="S1033" s="3" t="s">
        <v>3177</v>
      </c>
      <c r="T1033" s="4" t="s">
        <v>3220</v>
      </c>
    </row>
    <row r="1034" spans="1:20" x14ac:dyDescent="0.25">
      <c r="A1034" s="1">
        <v>1024</v>
      </c>
      <c r="B1034" t="s">
        <v>3221</v>
      </c>
      <c r="C1034" s="4" t="s">
        <v>24</v>
      </c>
      <c r="D1034" s="4" t="s">
        <v>24</v>
      </c>
      <c r="E1034" s="2" t="s">
        <v>24</v>
      </c>
      <c r="F1034" s="4" t="s">
        <v>3222</v>
      </c>
      <c r="G1034" s="4" t="s">
        <v>368</v>
      </c>
      <c r="H1034" s="4" t="s">
        <v>514</v>
      </c>
      <c r="I1034" s="4">
        <v>1</v>
      </c>
      <c r="J1034" s="4" t="s">
        <v>515</v>
      </c>
      <c r="K1034" s="4">
        <v>1112382</v>
      </c>
      <c r="L1034" s="6">
        <v>1112382</v>
      </c>
      <c r="M1034" s="3" t="s">
        <v>3177</v>
      </c>
      <c r="N1034" s="4">
        <v>1</v>
      </c>
      <c r="O1034" s="4" t="s">
        <v>515</v>
      </c>
      <c r="P1034" s="4">
        <v>1112382</v>
      </c>
      <c r="Q1034" s="6">
        <v>1112382</v>
      </c>
      <c r="R1034" s="4" t="s">
        <v>1514</v>
      </c>
      <c r="S1034" s="3" t="s">
        <v>3177</v>
      </c>
      <c r="T1034" s="4" t="s">
        <v>3223</v>
      </c>
    </row>
    <row r="1035" spans="1:20" x14ac:dyDescent="0.25">
      <c r="A1035" s="1">
        <v>1025</v>
      </c>
      <c r="B1035" t="s">
        <v>3224</v>
      </c>
      <c r="C1035" s="4" t="s">
        <v>24</v>
      </c>
      <c r="D1035" s="4" t="s">
        <v>24</v>
      </c>
      <c r="E1035" s="2" t="s">
        <v>24</v>
      </c>
      <c r="F1035" s="4" t="s">
        <v>3225</v>
      </c>
      <c r="G1035" s="4" t="s">
        <v>368</v>
      </c>
      <c r="H1035" s="4" t="s">
        <v>514</v>
      </c>
      <c r="I1035" s="4">
        <v>1</v>
      </c>
      <c r="J1035" s="4" t="s">
        <v>515</v>
      </c>
      <c r="K1035" s="4">
        <v>617990</v>
      </c>
      <c r="L1035" s="6">
        <v>617990</v>
      </c>
      <c r="M1035" s="3" t="s">
        <v>3177</v>
      </c>
      <c r="N1035" s="4">
        <v>1</v>
      </c>
      <c r="O1035" s="4" t="s">
        <v>515</v>
      </c>
      <c r="P1035" s="4">
        <v>617990</v>
      </c>
      <c r="Q1035" s="6">
        <v>617990</v>
      </c>
      <c r="R1035" s="4" t="s">
        <v>1514</v>
      </c>
      <c r="S1035" s="3" t="s">
        <v>3177</v>
      </c>
      <c r="T1035" s="4" t="s">
        <v>3226</v>
      </c>
    </row>
    <row r="1036" spans="1:20" x14ac:dyDescent="0.25">
      <c r="A1036" s="1">
        <v>1026</v>
      </c>
      <c r="B1036" t="s">
        <v>3227</v>
      </c>
      <c r="C1036" s="4" t="s">
        <v>24</v>
      </c>
      <c r="D1036" s="4" t="s">
        <v>24</v>
      </c>
      <c r="E1036" s="2" t="s">
        <v>24</v>
      </c>
      <c r="F1036" s="4" t="s">
        <v>3228</v>
      </c>
      <c r="G1036" s="4" t="s">
        <v>368</v>
      </c>
      <c r="H1036" s="4" t="s">
        <v>514</v>
      </c>
      <c r="I1036" s="4">
        <v>1</v>
      </c>
      <c r="J1036" s="4" t="s">
        <v>515</v>
      </c>
      <c r="K1036" s="4">
        <v>450386</v>
      </c>
      <c r="L1036" s="6">
        <v>450386</v>
      </c>
      <c r="M1036" s="3" t="s">
        <v>3177</v>
      </c>
      <c r="N1036" s="4">
        <v>1</v>
      </c>
      <c r="O1036" s="4" t="s">
        <v>515</v>
      </c>
      <c r="P1036" s="4">
        <v>450386</v>
      </c>
      <c r="Q1036" s="6">
        <v>450386</v>
      </c>
      <c r="R1036" s="4" t="s">
        <v>1514</v>
      </c>
      <c r="S1036" s="3" t="s">
        <v>3177</v>
      </c>
      <c r="T1036" s="4" t="s">
        <v>3229</v>
      </c>
    </row>
    <row r="1037" spans="1:20" x14ac:dyDescent="0.25">
      <c r="A1037" s="1">
        <v>1027</v>
      </c>
      <c r="B1037" t="s">
        <v>3230</v>
      </c>
      <c r="C1037" s="4" t="s">
        <v>24</v>
      </c>
      <c r="D1037" s="4" t="s">
        <v>24</v>
      </c>
      <c r="E1037" s="2" t="s">
        <v>24</v>
      </c>
      <c r="F1037" s="4" t="s">
        <v>3231</v>
      </c>
      <c r="G1037" s="4" t="s">
        <v>368</v>
      </c>
      <c r="H1037" s="4" t="s">
        <v>514</v>
      </c>
      <c r="I1037" s="4">
        <v>1</v>
      </c>
      <c r="J1037" s="4" t="s">
        <v>515</v>
      </c>
      <c r="K1037" s="4">
        <v>370794</v>
      </c>
      <c r="L1037" s="6">
        <v>370794</v>
      </c>
      <c r="M1037" s="3" t="s">
        <v>3177</v>
      </c>
      <c r="N1037" s="4">
        <v>1</v>
      </c>
      <c r="O1037" s="4" t="s">
        <v>515</v>
      </c>
      <c r="P1037" s="4">
        <v>370794</v>
      </c>
      <c r="Q1037" s="6">
        <v>370794</v>
      </c>
      <c r="R1037" s="4" t="s">
        <v>1514</v>
      </c>
      <c r="S1037" s="3" t="s">
        <v>3177</v>
      </c>
      <c r="T1037" s="4" t="s">
        <v>3232</v>
      </c>
    </row>
    <row r="1038" spans="1:20" x14ac:dyDescent="0.25">
      <c r="A1038" s="1">
        <v>1028</v>
      </c>
      <c r="B1038" t="s">
        <v>3233</v>
      </c>
      <c r="C1038" s="4" t="s">
        <v>24</v>
      </c>
      <c r="D1038" s="4" t="s">
        <v>24</v>
      </c>
      <c r="E1038" s="2" t="s">
        <v>24</v>
      </c>
      <c r="F1038" s="4" t="s">
        <v>3234</v>
      </c>
      <c r="G1038" s="4" t="s">
        <v>368</v>
      </c>
      <c r="H1038" s="4" t="s">
        <v>514</v>
      </c>
      <c r="I1038" s="4">
        <v>1</v>
      </c>
      <c r="J1038" s="4" t="s">
        <v>515</v>
      </c>
      <c r="K1038" s="4">
        <v>450386</v>
      </c>
      <c r="L1038" s="6">
        <v>450386</v>
      </c>
      <c r="M1038" s="3" t="s">
        <v>3177</v>
      </c>
      <c r="N1038" s="4">
        <v>1</v>
      </c>
      <c r="O1038" s="4" t="s">
        <v>515</v>
      </c>
      <c r="P1038" s="4">
        <v>450386</v>
      </c>
      <c r="Q1038" s="6">
        <v>450386</v>
      </c>
      <c r="R1038" s="4" t="s">
        <v>1514</v>
      </c>
      <c r="S1038" s="3" t="s">
        <v>3177</v>
      </c>
      <c r="T1038" s="4" t="s">
        <v>3235</v>
      </c>
    </row>
    <row r="1039" spans="1:20" x14ac:dyDescent="0.25">
      <c r="A1039" s="1">
        <v>1029</v>
      </c>
      <c r="B1039" t="s">
        <v>3236</v>
      </c>
      <c r="C1039" s="4" t="s">
        <v>24</v>
      </c>
      <c r="D1039" s="4" t="s">
        <v>24</v>
      </c>
      <c r="E1039" s="2" t="s">
        <v>24</v>
      </c>
      <c r="F1039" s="4" t="s">
        <v>3237</v>
      </c>
      <c r="G1039" s="4" t="s">
        <v>368</v>
      </c>
      <c r="H1039" s="4" t="s">
        <v>514</v>
      </c>
      <c r="I1039" s="4">
        <v>1</v>
      </c>
      <c r="J1039" s="4" t="s">
        <v>515</v>
      </c>
      <c r="K1039" s="4">
        <v>865186</v>
      </c>
      <c r="L1039" s="6">
        <v>865186</v>
      </c>
      <c r="M1039" s="3" t="s">
        <v>3177</v>
      </c>
      <c r="N1039" s="4">
        <v>1</v>
      </c>
      <c r="O1039" s="4" t="s">
        <v>515</v>
      </c>
      <c r="P1039" s="4">
        <v>865186</v>
      </c>
      <c r="Q1039" s="6">
        <v>865186</v>
      </c>
      <c r="R1039" s="4" t="s">
        <v>1514</v>
      </c>
      <c r="S1039" s="3" t="s">
        <v>3177</v>
      </c>
      <c r="T1039" s="4" t="s">
        <v>3238</v>
      </c>
    </row>
    <row r="1040" spans="1:20" x14ac:dyDescent="0.25">
      <c r="A1040" s="1">
        <v>1030</v>
      </c>
      <c r="B1040" t="s">
        <v>3239</v>
      </c>
      <c r="C1040" s="4" t="s">
        <v>24</v>
      </c>
      <c r="D1040" s="4" t="s">
        <v>24</v>
      </c>
      <c r="E1040" s="2" t="s">
        <v>24</v>
      </c>
      <c r="F1040" s="4" t="s">
        <v>3240</v>
      </c>
      <c r="G1040" s="4" t="s">
        <v>368</v>
      </c>
      <c r="H1040" s="4" t="s">
        <v>3241</v>
      </c>
      <c r="I1040" s="4">
        <v>1</v>
      </c>
      <c r="J1040" s="4" t="s">
        <v>3242</v>
      </c>
      <c r="K1040" s="4">
        <v>789997500</v>
      </c>
      <c r="L1040" s="6">
        <v>789997500</v>
      </c>
      <c r="M1040" s="3" t="s">
        <v>3177</v>
      </c>
      <c r="N1040" s="4">
        <v>1</v>
      </c>
      <c r="O1040" s="4" t="s">
        <v>3242</v>
      </c>
      <c r="P1040" s="4">
        <v>789997500</v>
      </c>
      <c r="Q1040" s="6">
        <v>789997500</v>
      </c>
      <c r="R1040" s="4" t="s">
        <v>3243</v>
      </c>
      <c r="S1040" s="3" t="s">
        <v>3177</v>
      </c>
      <c r="T1040" s="4" t="s">
        <v>3244</v>
      </c>
    </row>
    <row r="1041" spans="1:20" x14ac:dyDescent="0.25">
      <c r="A1041" s="1">
        <v>1031</v>
      </c>
      <c r="B1041" t="s">
        <v>3245</v>
      </c>
      <c r="C1041" s="4" t="s">
        <v>24</v>
      </c>
      <c r="D1041" s="4" t="s">
        <v>24</v>
      </c>
      <c r="E1041" s="2" t="s">
        <v>24</v>
      </c>
      <c r="F1041" s="4" t="s">
        <v>3246</v>
      </c>
      <c r="G1041" s="4" t="s">
        <v>368</v>
      </c>
      <c r="H1041" s="4" t="s">
        <v>3247</v>
      </c>
      <c r="I1041" s="4">
        <v>1</v>
      </c>
      <c r="J1041" s="4" t="s">
        <v>3242</v>
      </c>
      <c r="K1041" s="4">
        <v>31499903</v>
      </c>
      <c r="L1041" s="6">
        <v>31499903</v>
      </c>
      <c r="M1041" s="3" t="s">
        <v>3177</v>
      </c>
      <c r="N1041" s="4">
        <v>1</v>
      </c>
      <c r="O1041" s="4" t="s">
        <v>3242</v>
      </c>
      <c r="P1041" s="4">
        <v>31499903</v>
      </c>
      <c r="Q1041" s="6">
        <v>31499903</v>
      </c>
      <c r="R1041" s="4" t="s">
        <v>3248</v>
      </c>
      <c r="S1041" s="3" t="s">
        <v>3177</v>
      </c>
      <c r="T1041" s="4" t="s">
        <v>3249</v>
      </c>
    </row>
    <row r="1042" spans="1:20" x14ac:dyDescent="0.25">
      <c r="A1042" s="1">
        <v>1032</v>
      </c>
      <c r="B1042" t="s">
        <v>3250</v>
      </c>
      <c r="C1042" s="4" t="s">
        <v>24</v>
      </c>
      <c r="D1042" s="4" t="s">
        <v>24</v>
      </c>
      <c r="E1042" s="2" t="s">
        <v>24</v>
      </c>
      <c r="F1042" s="4" t="s">
        <v>3251</v>
      </c>
      <c r="G1042" s="4" t="s">
        <v>368</v>
      </c>
      <c r="H1042" s="4" t="s">
        <v>514</v>
      </c>
      <c r="I1042" s="4">
        <v>1</v>
      </c>
      <c r="J1042" s="4" t="s">
        <v>515</v>
      </c>
      <c r="K1042" s="4">
        <v>337718</v>
      </c>
      <c r="L1042" s="6">
        <v>337718</v>
      </c>
      <c r="M1042" s="3" t="s">
        <v>3252</v>
      </c>
      <c r="N1042" s="4">
        <v>1</v>
      </c>
      <c r="O1042" s="4" t="s">
        <v>515</v>
      </c>
      <c r="P1042" s="4">
        <v>337718</v>
      </c>
      <c r="Q1042" s="6">
        <v>337718</v>
      </c>
      <c r="R1042" s="4" t="s">
        <v>1514</v>
      </c>
      <c r="S1042" s="3" t="s">
        <v>3252</v>
      </c>
      <c r="T1042" s="4" t="s">
        <v>3253</v>
      </c>
    </row>
    <row r="1043" spans="1:20" x14ac:dyDescent="0.25">
      <c r="A1043" s="1">
        <v>1033</v>
      </c>
      <c r="B1043" t="s">
        <v>3254</v>
      </c>
      <c r="C1043" s="4" t="s">
        <v>24</v>
      </c>
      <c r="D1043" s="4" t="s">
        <v>24</v>
      </c>
      <c r="E1043" s="2" t="s">
        <v>24</v>
      </c>
      <c r="F1043" s="4" t="s">
        <v>3255</v>
      </c>
      <c r="G1043" s="4" t="s">
        <v>337</v>
      </c>
      <c r="H1043" s="4" t="s">
        <v>2259</v>
      </c>
      <c r="I1043" s="4">
        <v>1</v>
      </c>
      <c r="J1043" s="4" t="s">
        <v>3256</v>
      </c>
      <c r="K1043" s="4">
        <v>1175892780</v>
      </c>
      <c r="L1043" s="6">
        <v>1175892780</v>
      </c>
      <c r="M1043" s="3" t="s">
        <v>3177</v>
      </c>
      <c r="N1043" s="4">
        <v>1</v>
      </c>
      <c r="O1043" s="4" t="s">
        <v>3256</v>
      </c>
      <c r="P1043" s="4">
        <v>1175892780</v>
      </c>
      <c r="Q1043" s="6">
        <v>1175892780</v>
      </c>
      <c r="R1043" s="4" t="s">
        <v>3257</v>
      </c>
      <c r="S1043" s="3" t="s">
        <v>3177</v>
      </c>
      <c r="T1043" s="4" t="s">
        <v>3258</v>
      </c>
    </row>
    <row r="1044" spans="1:20" x14ac:dyDescent="0.25">
      <c r="A1044" s="1">
        <v>1034</v>
      </c>
      <c r="B1044" t="s">
        <v>3259</v>
      </c>
      <c r="C1044" s="4" t="s">
        <v>24</v>
      </c>
      <c r="D1044" s="4" t="s">
        <v>24</v>
      </c>
      <c r="E1044" s="2" t="s">
        <v>24</v>
      </c>
      <c r="F1044" s="4" t="s">
        <v>3260</v>
      </c>
      <c r="G1044" s="4" t="s">
        <v>368</v>
      </c>
      <c r="H1044" s="4" t="s">
        <v>514</v>
      </c>
      <c r="I1044" s="4">
        <v>1</v>
      </c>
      <c r="J1044" s="4" t="s">
        <v>515</v>
      </c>
      <c r="K1044" s="4">
        <v>5538568</v>
      </c>
      <c r="L1044" s="6">
        <v>5538568</v>
      </c>
      <c r="M1044" s="3" t="s">
        <v>3252</v>
      </c>
      <c r="N1044" s="4">
        <v>1</v>
      </c>
      <c r="O1044" s="4" t="s">
        <v>515</v>
      </c>
      <c r="P1044" s="4">
        <v>5538568</v>
      </c>
      <c r="Q1044" s="6">
        <v>5538568</v>
      </c>
      <c r="R1044" s="4" t="s">
        <v>1112</v>
      </c>
      <c r="S1044" s="3" t="s">
        <v>3252</v>
      </c>
      <c r="T1044" s="4" t="s">
        <v>2760</v>
      </c>
    </row>
    <row r="1045" spans="1:20" x14ac:dyDescent="0.25">
      <c r="A1045" s="1">
        <v>1035</v>
      </c>
      <c r="B1045" t="s">
        <v>3261</v>
      </c>
      <c r="C1045" s="4" t="s">
        <v>24</v>
      </c>
      <c r="D1045" s="4" t="s">
        <v>24</v>
      </c>
      <c r="E1045" s="2" t="s">
        <v>24</v>
      </c>
      <c r="F1045" s="4" t="s">
        <v>3262</v>
      </c>
      <c r="G1045" s="4" t="s">
        <v>368</v>
      </c>
      <c r="H1045" s="4" t="s">
        <v>514</v>
      </c>
      <c r="I1045" s="4">
        <v>1</v>
      </c>
      <c r="J1045" s="4" t="s">
        <v>515</v>
      </c>
      <c r="K1045" s="4">
        <v>3892464</v>
      </c>
      <c r="L1045" s="6">
        <v>3892464</v>
      </c>
      <c r="M1045" s="3" t="s">
        <v>3058</v>
      </c>
      <c r="N1045" s="4">
        <v>1</v>
      </c>
      <c r="O1045" s="4" t="s">
        <v>515</v>
      </c>
      <c r="P1045" s="4">
        <v>3892464</v>
      </c>
      <c r="Q1045" s="6">
        <v>3892464</v>
      </c>
      <c r="R1045" s="4" t="s">
        <v>2007</v>
      </c>
      <c r="S1045" s="3" t="s">
        <v>3058</v>
      </c>
      <c r="T1045" s="4" t="s">
        <v>2868</v>
      </c>
    </row>
    <row r="1046" spans="1:20" x14ac:dyDescent="0.25">
      <c r="A1046" s="1">
        <v>1036</v>
      </c>
      <c r="B1046" t="s">
        <v>3263</v>
      </c>
      <c r="C1046" s="4" t="s">
        <v>24</v>
      </c>
      <c r="D1046" s="4" t="s">
        <v>24</v>
      </c>
      <c r="E1046" s="2" t="s">
        <v>24</v>
      </c>
      <c r="F1046" s="4" t="s">
        <v>3264</v>
      </c>
      <c r="G1046" s="4" t="s">
        <v>368</v>
      </c>
      <c r="H1046" s="4" t="s">
        <v>514</v>
      </c>
      <c r="I1046" s="4">
        <v>1</v>
      </c>
      <c r="J1046" s="4" t="s">
        <v>515</v>
      </c>
      <c r="K1046" s="4">
        <v>472805</v>
      </c>
      <c r="L1046" s="6">
        <v>472805</v>
      </c>
      <c r="M1046" s="3" t="s">
        <v>3252</v>
      </c>
      <c r="N1046" s="4">
        <v>1</v>
      </c>
      <c r="O1046" s="4" t="s">
        <v>515</v>
      </c>
      <c r="P1046" s="4">
        <v>472805</v>
      </c>
      <c r="Q1046" s="6">
        <v>472805</v>
      </c>
      <c r="R1046" s="4" t="s">
        <v>2007</v>
      </c>
      <c r="S1046" s="3" t="s">
        <v>3252</v>
      </c>
      <c r="T1046" s="4" t="s">
        <v>3265</v>
      </c>
    </row>
    <row r="1047" spans="1:20" x14ac:dyDescent="0.25">
      <c r="A1047" s="1">
        <v>1037</v>
      </c>
      <c r="B1047" t="s">
        <v>3266</v>
      </c>
      <c r="C1047" s="4" t="s">
        <v>24</v>
      </c>
      <c r="D1047" s="4" t="s">
        <v>24</v>
      </c>
      <c r="E1047" s="2" t="s">
        <v>24</v>
      </c>
      <c r="F1047" s="4" t="s">
        <v>3267</v>
      </c>
      <c r="G1047" s="4" t="s">
        <v>368</v>
      </c>
      <c r="H1047" s="4" t="s">
        <v>514</v>
      </c>
      <c r="I1047" s="4">
        <v>1</v>
      </c>
      <c r="J1047" s="4" t="s">
        <v>515</v>
      </c>
      <c r="K1047" s="4">
        <v>741588</v>
      </c>
      <c r="L1047" s="6">
        <v>741588</v>
      </c>
      <c r="M1047" s="3" t="s">
        <v>3252</v>
      </c>
      <c r="N1047" s="4">
        <v>1</v>
      </c>
      <c r="O1047" s="4" t="s">
        <v>515</v>
      </c>
      <c r="P1047" s="4">
        <v>741588</v>
      </c>
      <c r="Q1047" s="6">
        <v>741588</v>
      </c>
      <c r="R1047" s="4" t="s">
        <v>1119</v>
      </c>
      <c r="S1047" s="3" t="s">
        <v>3252</v>
      </c>
      <c r="T1047" s="4" t="s">
        <v>3268</v>
      </c>
    </row>
    <row r="1048" spans="1:20" x14ac:dyDescent="0.25">
      <c r="A1048" s="1">
        <v>1038</v>
      </c>
      <c r="B1048" t="s">
        <v>3269</v>
      </c>
      <c r="C1048" s="4" t="s">
        <v>24</v>
      </c>
      <c r="D1048" s="4" t="s">
        <v>24</v>
      </c>
      <c r="E1048" s="2" t="s">
        <v>24</v>
      </c>
      <c r="F1048" s="4" t="s">
        <v>3270</v>
      </c>
      <c r="G1048" s="4" t="s">
        <v>368</v>
      </c>
      <c r="H1048" s="4" t="s">
        <v>2109</v>
      </c>
      <c r="I1048" s="4">
        <v>1</v>
      </c>
      <c r="J1048" s="4" t="s">
        <v>2105</v>
      </c>
      <c r="K1048" s="4">
        <v>18000</v>
      </c>
      <c r="L1048" s="6">
        <v>18000</v>
      </c>
      <c r="M1048" s="3" t="s">
        <v>3252</v>
      </c>
      <c r="N1048" s="4">
        <v>1</v>
      </c>
      <c r="O1048" s="4" t="s">
        <v>2105</v>
      </c>
      <c r="P1048" s="4">
        <v>18000</v>
      </c>
      <c r="Q1048" s="6">
        <v>18000</v>
      </c>
      <c r="R1048" s="4" t="s">
        <v>3271</v>
      </c>
      <c r="S1048" s="3" t="s">
        <v>3252</v>
      </c>
      <c r="T1048" s="4" t="s">
        <v>3272</v>
      </c>
    </row>
    <row r="1049" spans="1:20" x14ac:dyDescent="0.25">
      <c r="A1049" s="1">
        <v>1039</v>
      </c>
      <c r="B1049" t="s">
        <v>3273</v>
      </c>
      <c r="C1049" s="4" t="s">
        <v>24</v>
      </c>
      <c r="D1049" s="4" t="s">
        <v>24</v>
      </c>
      <c r="E1049" s="2" t="s">
        <v>24</v>
      </c>
      <c r="F1049" s="4" t="s">
        <v>3270</v>
      </c>
      <c r="G1049" s="4" t="s">
        <v>368</v>
      </c>
      <c r="H1049" s="4" t="s">
        <v>389</v>
      </c>
      <c r="I1049" s="4">
        <v>1</v>
      </c>
      <c r="J1049" s="4" t="s">
        <v>2105</v>
      </c>
      <c r="K1049" s="4">
        <v>136000</v>
      </c>
      <c r="L1049" s="6">
        <v>136000</v>
      </c>
      <c r="M1049" s="3" t="s">
        <v>3252</v>
      </c>
      <c r="N1049" s="4">
        <v>1</v>
      </c>
      <c r="O1049" s="4" t="s">
        <v>2105</v>
      </c>
      <c r="P1049" s="4">
        <v>136000</v>
      </c>
      <c r="Q1049" s="6">
        <v>136000</v>
      </c>
      <c r="R1049" s="4" t="s">
        <v>3271</v>
      </c>
      <c r="S1049" s="3" t="s">
        <v>3252</v>
      </c>
      <c r="T1049" s="4" t="s">
        <v>3272</v>
      </c>
    </row>
    <row r="1050" spans="1:20" x14ac:dyDescent="0.25">
      <c r="A1050" s="1">
        <v>1040</v>
      </c>
      <c r="B1050" t="s">
        <v>3274</v>
      </c>
      <c r="C1050" s="4" t="s">
        <v>24</v>
      </c>
      <c r="D1050" s="4" t="s">
        <v>24</v>
      </c>
      <c r="E1050" s="2" t="s">
        <v>24</v>
      </c>
      <c r="F1050" s="4" t="s">
        <v>3270</v>
      </c>
      <c r="G1050" s="4" t="s">
        <v>368</v>
      </c>
      <c r="H1050" s="4" t="s">
        <v>369</v>
      </c>
      <c r="I1050" s="4">
        <v>1</v>
      </c>
      <c r="J1050" s="4" t="s">
        <v>2105</v>
      </c>
      <c r="K1050" s="4">
        <v>754000</v>
      </c>
      <c r="L1050" s="6">
        <v>754000</v>
      </c>
      <c r="M1050" s="3" t="s">
        <v>3252</v>
      </c>
      <c r="N1050" s="4">
        <v>1</v>
      </c>
      <c r="O1050" s="4" t="s">
        <v>2105</v>
      </c>
      <c r="P1050" s="4">
        <v>754000</v>
      </c>
      <c r="Q1050" s="6">
        <v>754000</v>
      </c>
      <c r="R1050" s="4" t="s">
        <v>3271</v>
      </c>
      <c r="S1050" s="3" t="s">
        <v>3252</v>
      </c>
      <c r="T1050" s="4" t="s">
        <v>3272</v>
      </c>
    </row>
    <row r="1051" spans="1:20" x14ac:dyDescent="0.25">
      <c r="A1051" s="1">
        <v>1041</v>
      </c>
      <c r="B1051" t="s">
        <v>3275</v>
      </c>
      <c r="C1051" s="4" t="s">
        <v>24</v>
      </c>
      <c r="D1051" s="4" t="s">
        <v>24</v>
      </c>
      <c r="E1051" s="2" t="s">
        <v>24</v>
      </c>
      <c r="F1051" s="4" t="s">
        <v>3276</v>
      </c>
      <c r="G1051" s="4" t="s">
        <v>368</v>
      </c>
      <c r="H1051" s="4" t="s">
        <v>514</v>
      </c>
      <c r="I1051" s="4">
        <v>1</v>
      </c>
      <c r="J1051" s="4" t="s">
        <v>515</v>
      </c>
      <c r="K1051" s="4">
        <v>766535</v>
      </c>
      <c r="L1051" s="6">
        <v>766535</v>
      </c>
      <c r="M1051" s="3" t="s">
        <v>3277</v>
      </c>
      <c r="N1051" s="4">
        <v>1</v>
      </c>
      <c r="O1051" s="4" t="s">
        <v>515</v>
      </c>
      <c r="P1051" s="4">
        <v>766535</v>
      </c>
      <c r="Q1051" s="6">
        <v>766535</v>
      </c>
      <c r="R1051" s="4" t="s">
        <v>1514</v>
      </c>
      <c r="S1051" s="3" t="s">
        <v>3277</v>
      </c>
      <c r="T1051" s="4" t="s">
        <v>3278</v>
      </c>
    </row>
    <row r="1052" spans="1:20" x14ac:dyDescent="0.25">
      <c r="A1052" s="1">
        <v>1042</v>
      </c>
      <c r="B1052" t="s">
        <v>3279</v>
      </c>
      <c r="C1052" s="4" t="s">
        <v>24</v>
      </c>
      <c r="D1052" s="4" t="s">
        <v>24</v>
      </c>
      <c r="E1052" s="2" t="s">
        <v>24</v>
      </c>
      <c r="F1052" s="4" t="s">
        <v>3280</v>
      </c>
      <c r="G1052" s="4" t="s">
        <v>368</v>
      </c>
      <c r="H1052" s="4" t="s">
        <v>514</v>
      </c>
      <c r="I1052" s="4">
        <v>1</v>
      </c>
      <c r="J1052" s="4" t="s">
        <v>515</v>
      </c>
      <c r="K1052" s="4">
        <v>409768</v>
      </c>
      <c r="L1052" s="6">
        <v>409768</v>
      </c>
      <c r="M1052" s="3" t="s">
        <v>3277</v>
      </c>
      <c r="N1052" s="4">
        <v>1</v>
      </c>
      <c r="O1052" s="4" t="s">
        <v>515</v>
      </c>
      <c r="P1052" s="4">
        <v>409768</v>
      </c>
      <c r="Q1052" s="6">
        <v>409768</v>
      </c>
      <c r="R1052" s="4" t="s">
        <v>516</v>
      </c>
      <c r="S1052" s="3" t="s">
        <v>3277</v>
      </c>
      <c r="T1052" s="4" t="s">
        <v>3281</v>
      </c>
    </row>
    <row r="1053" spans="1:20" x14ac:dyDescent="0.25">
      <c r="A1053" s="1">
        <v>1043</v>
      </c>
      <c r="B1053" t="s">
        <v>3282</v>
      </c>
      <c r="C1053" s="4" t="s">
        <v>24</v>
      </c>
      <c r="D1053" s="4" t="s">
        <v>24</v>
      </c>
      <c r="E1053" s="2" t="s">
        <v>24</v>
      </c>
      <c r="F1053" s="4" t="s">
        <v>3283</v>
      </c>
      <c r="G1053" s="4" t="s">
        <v>368</v>
      </c>
      <c r="H1053" s="4" t="s">
        <v>514</v>
      </c>
      <c r="I1053" s="4">
        <v>1</v>
      </c>
      <c r="J1053" s="4" t="s">
        <v>515</v>
      </c>
      <c r="K1053" s="4">
        <v>450386</v>
      </c>
      <c r="L1053" s="6">
        <v>450386</v>
      </c>
      <c r="M1053" s="3" t="s">
        <v>3277</v>
      </c>
      <c r="N1053" s="4">
        <v>1</v>
      </c>
      <c r="O1053" s="4" t="s">
        <v>515</v>
      </c>
      <c r="P1053" s="4">
        <v>450386</v>
      </c>
      <c r="Q1053" s="6">
        <v>450386</v>
      </c>
      <c r="R1053" s="4" t="s">
        <v>1112</v>
      </c>
      <c r="S1053" s="3" t="s">
        <v>3277</v>
      </c>
      <c r="T1053" s="4" t="s">
        <v>3284</v>
      </c>
    </row>
    <row r="1054" spans="1:20" x14ac:dyDescent="0.25">
      <c r="A1054" s="1">
        <v>1044</v>
      </c>
      <c r="B1054" t="s">
        <v>3285</v>
      </c>
      <c r="C1054" s="4" t="s">
        <v>24</v>
      </c>
      <c r="D1054" s="4" t="s">
        <v>24</v>
      </c>
      <c r="E1054" s="2" t="s">
        <v>24</v>
      </c>
      <c r="F1054" s="4" t="s">
        <v>3286</v>
      </c>
      <c r="G1054" s="4" t="s">
        <v>368</v>
      </c>
      <c r="H1054" s="4" t="s">
        <v>514</v>
      </c>
      <c r="I1054" s="4">
        <v>1</v>
      </c>
      <c r="J1054" s="4" t="s">
        <v>515</v>
      </c>
      <c r="K1054" s="4">
        <v>370794</v>
      </c>
      <c r="L1054" s="6">
        <v>370794</v>
      </c>
      <c r="M1054" s="3" t="s">
        <v>3277</v>
      </c>
      <c r="N1054" s="4">
        <v>1</v>
      </c>
      <c r="O1054" s="4" t="s">
        <v>515</v>
      </c>
      <c r="P1054" s="4">
        <v>370794</v>
      </c>
      <c r="Q1054" s="6">
        <v>370794</v>
      </c>
      <c r="R1054" s="4" t="s">
        <v>1514</v>
      </c>
      <c r="S1054" s="3" t="s">
        <v>3277</v>
      </c>
      <c r="T1054" s="4" t="s">
        <v>3287</v>
      </c>
    </row>
    <row r="1055" spans="1:20" x14ac:dyDescent="0.25">
      <c r="A1055" s="1">
        <v>1045</v>
      </c>
      <c r="B1055" t="s">
        <v>3288</v>
      </c>
      <c r="C1055" s="4" t="s">
        <v>24</v>
      </c>
      <c r="D1055" s="4" t="s">
        <v>24</v>
      </c>
      <c r="E1055" s="2" t="s">
        <v>24</v>
      </c>
      <c r="F1055" s="4" t="s">
        <v>3289</v>
      </c>
      <c r="G1055" s="4" t="s">
        <v>368</v>
      </c>
      <c r="H1055" s="4" t="s">
        <v>514</v>
      </c>
      <c r="I1055" s="4">
        <v>1</v>
      </c>
      <c r="J1055" s="4" t="s">
        <v>515</v>
      </c>
      <c r="K1055" s="4">
        <v>328515</v>
      </c>
      <c r="L1055" s="6">
        <v>328515</v>
      </c>
      <c r="M1055" s="3" t="s">
        <v>3277</v>
      </c>
      <c r="N1055" s="4">
        <v>1</v>
      </c>
      <c r="O1055" s="4" t="s">
        <v>515</v>
      </c>
      <c r="P1055" s="4">
        <v>328515</v>
      </c>
      <c r="Q1055" s="6">
        <v>328515</v>
      </c>
      <c r="R1055" s="4" t="s">
        <v>1514</v>
      </c>
      <c r="S1055" s="3" t="s">
        <v>3277</v>
      </c>
      <c r="T1055" s="4" t="s">
        <v>3290</v>
      </c>
    </row>
    <row r="1056" spans="1:20" x14ac:dyDescent="0.25">
      <c r="A1056" s="1">
        <v>1046</v>
      </c>
      <c r="B1056" t="s">
        <v>3291</v>
      </c>
      <c r="C1056" s="4" t="s">
        <v>24</v>
      </c>
      <c r="D1056" s="4" t="s">
        <v>24</v>
      </c>
      <c r="E1056" s="2" t="s">
        <v>24</v>
      </c>
      <c r="F1056" s="4" t="s">
        <v>3292</v>
      </c>
      <c r="G1056" s="4" t="s">
        <v>368</v>
      </c>
      <c r="H1056" s="4" t="s">
        <v>514</v>
      </c>
      <c r="I1056" s="4">
        <v>1</v>
      </c>
      <c r="J1056" s="4" t="s">
        <v>515</v>
      </c>
      <c r="K1056" s="4">
        <v>450386</v>
      </c>
      <c r="L1056" s="6">
        <v>450386</v>
      </c>
      <c r="M1056" s="3" t="s">
        <v>3277</v>
      </c>
      <c r="N1056" s="4">
        <v>1</v>
      </c>
      <c r="O1056" s="4" t="s">
        <v>515</v>
      </c>
      <c r="P1056" s="4">
        <v>450386</v>
      </c>
      <c r="Q1056" s="6">
        <v>450386</v>
      </c>
      <c r="R1056" s="4" t="s">
        <v>1514</v>
      </c>
      <c r="S1056" s="3" t="s">
        <v>3277</v>
      </c>
      <c r="T1056" s="4" t="s">
        <v>3293</v>
      </c>
    </row>
    <row r="1057" spans="1:20" x14ac:dyDescent="0.25">
      <c r="A1057" s="1">
        <v>1047</v>
      </c>
      <c r="B1057" t="s">
        <v>3294</v>
      </c>
      <c r="C1057" s="4" t="s">
        <v>24</v>
      </c>
      <c r="D1057" s="4" t="s">
        <v>24</v>
      </c>
      <c r="E1057" s="2" t="s">
        <v>24</v>
      </c>
      <c r="F1057" s="4" t="s">
        <v>3295</v>
      </c>
      <c r="G1057" s="4" t="s">
        <v>368</v>
      </c>
      <c r="H1057" s="4" t="s">
        <v>514</v>
      </c>
      <c r="I1057" s="4">
        <v>1</v>
      </c>
      <c r="J1057" s="4" t="s">
        <v>515</v>
      </c>
      <c r="K1057" s="4">
        <v>202631</v>
      </c>
      <c r="L1057" s="6">
        <v>202631</v>
      </c>
      <c r="M1057" s="3" t="s">
        <v>3277</v>
      </c>
      <c r="N1057" s="4">
        <v>1</v>
      </c>
      <c r="O1057" s="4" t="s">
        <v>515</v>
      </c>
      <c r="P1057" s="4">
        <v>202631</v>
      </c>
      <c r="Q1057" s="6">
        <v>202631</v>
      </c>
      <c r="R1057" s="4" t="s">
        <v>1514</v>
      </c>
      <c r="S1057" s="3" t="s">
        <v>3277</v>
      </c>
      <c r="T1057" s="4" t="s">
        <v>3296</v>
      </c>
    </row>
    <row r="1058" spans="1:20" x14ac:dyDescent="0.25">
      <c r="A1058" s="1">
        <v>1048</v>
      </c>
      <c r="B1058" t="s">
        <v>3297</v>
      </c>
      <c r="C1058" s="4" t="s">
        <v>24</v>
      </c>
      <c r="D1058" s="4" t="s">
        <v>24</v>
      </c>
      <c r="E1058" s="2" t="s">
        <v>24</v>
      </c>
      <c r="F1058" s="4" t="s">
        <v>3298</v>
      </c>
      <c r="G1058" s="4" t="s">
        <v>368</v>
      </c>
      <c r="H1058" s="4" t="s">
        <v>1588</v>
      </c>
      <c r="I1058" s="4">
        <v>1</v>
      </c>
      <c r="J1058" s="4" t="s">
        <v>515</v>
      </c>
      <c r="K1058" s="4">
        <v>3849980</v>
      </c>
      <c r="L1058" s="6">
        <v>3849980</v>
      </c>
      <c r="M1058" s="3" t="s">
        <v>3252</v>
      </c>
      <c r="N1058" s="4">
        <v>1</v>
      </c>
      <c r="O1058" s="4" t="s">
        <v>515</v>
      </c>
      <c r="P1058" s="4">
        <v>3849980</v>
      </c>
      <c r="Q1058" s="6">
        <v>3849980</v>
      </c>
      <c r="R1058" s="4" t="s">
        <v>2709</v>
      </c>
      <c r="S1058" s="3" t="s">
        <v>3252</v>
      </c>
      <c r="T1058" s="4" t="s">
        <v>3299</v>
      </c>
    </row>
    <row r="1059" spans="1:20" x14ac:dyDescent="0.25">
      <c r="A1059" s="1">
        <v>1049</v>
      </c>
      <c r="B1059" t="s">
        <v>3300</v>
      </c>
      <c r="C1059" s="4" t="s">
        <v>24</v>
      </c>
      <c r="D1059" s="4" t="s">
        <v>24</v>
      </c>
      <c r="E1059" s="2" t="s">
        <v>24</v>
      </c>
      <c r="F1059" s="4" t="s">
        <v>3301</v>
      </c>
      <c r="G1059" s="4" t="s">
        <v>368</v>
      </c>
      <c r="H1059" s="4" t="s">
        <v>1588</v>
      </c>
      <c r="I1059" s="4">
        <v>1</v>
      </c>
      <c r="J1059" s="4" t="s">
        <v>515</v>
      </c>
      <c r="K1059" s="4">
        <v>3714893</v>
      </c>
      <c r="L1059" s="6">
        <v>3714893</v>
      </c>
      <c r="M1059" s="3" t="s">
        <v>3252</v>
      </c>
      <c r="N1059" s="4">
        <v>1</v>
      </c>
      <c r="O1059" s="4" t="s">
        <v>515</v>
      </c>
      <c r="P1059" s="4">
        <v>3714893</v>
      </c>
      <c r="Q1059" s="6">
        <v>3714893</v>
      </c>
      <c r="R1059" s="4" t="s">
        <v>2709</v>
      </c>
      <c r="S1059" s="3" t="s">
        <v>3252</v>
      </c>
      <c r="T1059" s="4" t="s">
        <v>3299</v>
      </c>
    </row>
    <row r="1060" spans="1:20" x14ac:dyDescent="0.25">
      <c r="A1060" s="1">
        <v>1050</v>
      </c>
      <c r="B1060" t="s">
        <v>3302</v>
      </c>
      <c r="C1060" s="4" t="s">
        <v>24</v>
      </c>
      <c r="D1060" s="4" t="s">
        <v>24</v>
      </c>
      <c r="E1060" s="2" t="s">
        <v>24</v>
      </c>
      <c r="F1060" s="4" t="s">
        <v>3303</v>
      </c>
      <c r="G1060" s="4" t="s">
        <v>368</v>
      </c>
      <c r="H1060" s="4" t="s">
        <v>1588</v>
      </c>
      <c r="I1060" s="4">
        <v>1</v>
      </c>
      <c r="J1060" s="4" t="s">
        <v>515</v>
      </c>
      <c r="K1060" s="4">
        <v>4343536</v>
      </c>
      <c r="L1060" s="6">
        <v>4343536</v>
      </c>
      <c r="M1060" s="3" t="s">
        <v>3252</v>
      </c>
      <c r="N1060" s="4">
        <v>1</v>
      </c>
      <c r="O1060" s="4" t="s">
        <v>515</v>
      </c>
      <c r="P1060" s="4">
        <v>4343536</v>
      </c>
      <c r="Q1060" s="6">
        <v>4343536</v>
      </c>
      <c r="R1060" s="4" t="s">
        <v>2709</v>
      </c>
      <c r="S1060" s="3" t="s">
        <v>3252</v>
      </c>
      <c r="T1060" s="4" t="s">
        <v>3299</v>
      </c>
    </row>
    <row r="1061" spans="1:20" x14ac:dyDescent="0.25">
      <c r="A1061" s="1">
        <v>1051</v>
      </c>
      <c r="B1061" t="s">
        <v>3304</v>
      </c>
      <c r="C1061" s="4" t="s">
        <v>24</v>
      </c>
      <c r="D1061" s="4" t="s">
        <v>24</v>
      </c>
      <c r="E1061" s="2" t="s">
        <v>24</v>
      </c>
      <c r="F1061" s="4" t="s">
        <v>3305</v>
      </c>
      <c r="G1061" s="4" t="s">
        <v>368</v>
      </c>
      <c r="H1061" s="4" t="s">
        <v>1588</v>
      </c>
      <c r="I1061" s="4">
        <v>1</v>
      </c>
      <c r="J1061" s="4" t="s">
        <v>515</v>
      </c>
      <c r="K1061" s="4">
        <v>3579806</v>
      </c>
      <c r="L1061" s="6">
        <v>3579806</v>
      </c>
      <c r="M1061" s="3" t="s">
        <v>3252</v>
      </c>
      <c r="N1061" s="4">
        <v>1</v>
      </c>
      <c r="O1061" s="4" t="s">
        <v>515</v>
      </c>
      <c r="P1061" s="4">
        <v>3579806</v>
      </c>
      <c r="Q1061" s="6">
        <v>3579806</v>
      </c>
      <c r="R1061" s="4" t="s">
        <v>2709</v>
      </c>
      <c r="S1061" s="3" t="s">
        <v>3252</v>
      </c>
      <c r="T1061" s="4" t="s">
        <v>3299</v>
      </c>
    </row>
    <row r="1062" spans="1:20" x14ac:dyDescent="0.25">
      <c r="A1062" s="1">
        <v>1052</v>
      </c>
      <c r="B1062" t="s">
        <v>3306</v>
      </c>
      <c r="C1062" s="4" t="s">
        <v>24</v>
      </c>
      <c r="D1062" s="4" t="s">
        <v>24</v>
      </c>
      <c r="E1062" s="2" t="s">
        <v>24</v>
      </c>
      <c r="F1062" s="4" t="s">
        <v>3307</v>
      </c>
      <c r="G1062" s="4" t="s">
        <v>368</v>
      </c>
      <c r="H1062" s="4" t="s">
        <v>1588</v>
      </c>
      <c r="I1062" s="4">
        <v>1</v>
      </c>
      <c r="J1062" s="4" t="s">
        <v>515</v>
      </c>
      <c r="K1062" s="4">
        <v>3714893</v>
      </c>
      <c r="L1062" s="6">
        <v>3714893</v>
      </c>
      <c r="M1062" s="3" t="s">
        <v>3252</v>
      </c>
      <c r="N1062" s="4">
        <v>1</v>
      </c>
      <c r="O1062" s="4" t="s">
        <v>515</v>
      </c>
      <c r="P1062" s="4">
        <v>3714893</v>
      </c>
      <c r="Q1062" s="6">
        <v>3714893</v>
      </c>
      <c r="R1062" s="4" t="s">
        <v>2709</v>
      </c>
      <c r="S1062" s="3" t="s">
        <v>3252</v>
      </c>
      <c r="T1062" s="4" t="s">
        <v>3299</v>
      </c>
    </row>
    <row r="1063" spans="1:20" x14ac:dyDescent="0.25">
      <c r="A1063" s="1">
        <v>1053</v>
      </c>
      <c r="B1063" t="s">
        <v>3308</v>
      </c>
      <c r="C1063" s="4" t="s">
        <v>24</v>
      </c>
      <c r="D1063" s="4" t="s">
        <v>24</v>
      </c>
      <c r="E1063" s="2" t="s">
        <v>24</v>
      </c>
      <c r="F1063" s="4" t="s">
        <v>3309</v>
      </c>
      <c r="G1063" s="4" t="s">
        <v>368</v>
      </c>
      <c r="H1063" s="4" t="s">
        <v>1588</v>
      </c>
      <c r="I1063" s="4">
        <v>1</v>
      </c>
      <c r="J1063" s="4" t="s">
        <v>515</v>
      </c>
      <c r="K1063" s="4">
        <v>3579806</v>
      </c>
      <c r="L1063" s="6">
        <v>3579806</v>
      </c>
      <c r="M1063" s="3" t="s">
        <v>3252</v>
      </c>
      <c r="N1063" s="4">
        <v>1</v>
      </c>
      <c r="O1063" s="4" t="s">
        <v>515</v>
      </c>
      <c r="P1063" s="4">
        <v>3579806</v>
      </c>
      <c r="Q1063" s="6">
        <v>3579806</v>
      </c>
      <c r="R1063" s="4" t="s">
        <v>2709</v>
      </c>
      <c r="S1063" s="3" t="s">
        <v>3252</v>
      </c>
      <c r="T1063" s="4" t="s">
        <v>3299</v>
      </c>
    </row>
    <row r="1064" spans="1:20" x14ac:dyDescent="0.25">
      <c r="A1064" s="1">
        <v>1054</v>
      </c>
      <c r="B1064" t="s">
        <v>3310</v>
      </c>
      <c r="C1064" s="4" t="s">
        <v>24</v>
      </c>
      <c r="D1064" s="4" t="s">
        <v>24</v>
      </c>
      <c r="E1064" s="2" t="s">
        <v>24</v>
      </c>
      <c r="F1064" s="4" t="s">
        <v>3311</v>
      </c>
      <c r="G1064" s="4" t="s">
        <v>368</v>
      </c>
      <c r="H1064" s="4" t="s">
        <v>1588</v>
      </c>
      <c r="I1064" s="4">
        <v>1</v>
      </c>
      <c r="J1064" s="4" t="s">
        <v>515</v>
      </c>
      <c r="K1064" s="4">
        <v>3579806</v>
      </c>
      <c r="L1064" s="6">
        <v>3579806</v>
      </c>
      <c r="M1064" s="3" t="s">
        <v>3252</v>
      </c>
      <c r="N1064" s="4">
        <v>1</v>
      </c>
      <c r="O1064" s="4" t="s">
        <v>515</v>
      </c>
      <c r="P1064" s="4">
        <v>3579806</v>
      </c>
      <c r="Q1064" s="6">
        <v>3579806</v>
      </c>
      <c r="R1064" s="4" t="s">
        <v>2709</v>
      </c>
      <c r="S1064" s="3" t="s">
        <v>3252</v>
      </c>
      <c r="T1064" s="4" t="s">
        <v>3299</v>
      </c>
    </row>
    <row r="1065" spans="1:20" x14ac:dyDescent="0.25">
      <c r="A1065" s="1">
        <v>1055</v>
      </c>
      <c r="B1065" t="s">
        <v>3312</v>
      </c>
      <c r="C1065" s="4" t="s">
        <v>24</v>
      </c>
      <c r="D1065" s="4" t="s">
        <v>24</v>
      </c>
      <c r="E1065" s="2" t="s">
        <v>24</v>
      </c>
      <c r="F1065" s="4" t="s">
        <v>3313</v>
      </c>
      <c r="G1065" s="4" t="s">
        <v>368</v>
      </c>
      <c r="H1065" s="4" t="s">
        <v>1588</v>
      </c>
      <c r="I1065" s="4">
        <v>1</v>
      </c>
      <c r="J1065" s="4" t="s">
        <v>515</v>
      </c>
      <c r="K1065" s="4">
        <v>3579806</v>
      </c>
      <c r="L1065" s="6">
        <v>3579806</v>
      </c>
      <c r="M1065" s="3" t="s">
        <v>3252</v>
      </c>
      <c r="N1065" s="4">
        <v>1</v>
      </c>
      <c r="O1065" s="4" t="s">
        <v>515</v>
      </c>
      <c r="P1065" s="4">
        <v>3579806</v>
      </c>
      <c r="Q1065" s="6">
        <v>3579806</v>
      </c>
      <c r="R1065" s="4" t="s">
        <v>2709</v>
      </c>
      <c r="S1065" s="3" t="s">
        <v>3252</v>
      </c>
      <c r="T1065" s="4" t="s">
        <v>3299</v>
      </c>
    </row>
    <row r="1066" spans="1:20" x14ac:dyDescent="0.25">
      <c r="A1066" s="1">
        <v>1056</v>
      </c>
      <c r="B1066" t="s">
        <v>3314</v>
      </c>
      <c r="C1066" s="4" t="s">
        <v>24</v>
      </c>
      <c r="D1066" s="4" t="s">
        <v>24</v>
      </c>
      <c r="E1066" s="2" t="s">
        <v>24</v>
      </c>
      <c r="F1066" s="4" t="s">
        <v>3315</v>
      </c>
      <c r="G1066" s="4" t="s">
        <v>368</v>
      </c>
      <c r="H1066" s="4" t="s">
        <v>1588</v>
      </c>
      <c r="I1066" s="4">
        <v>1</v>
      </c>
      <c r="J1066" s="4" t="s">
        <v>515</v>
      </c>
      <c r="K1066" s="4">
        <v>3579806</v>
      </c>
      <c r="L1066" s="6">
        <v>3579806</v>
      </c>
      <c r="M1066" s="3" t="s">
        <v>3252</v>
      </c>
      <c r="N1066" s="4">
        <v>1</v>
      </c>
      <c r="O1066" s="4" t="s">
        <v>515</v>
      </c>
      <c r="P1066" s="4">
        <v>3579806</v>
      </c>
      <c r="Q1066" s="6">
        <v>3579806</v>
      </c>
      <c r="R1066" s="4" t="s">
        <v>2709</v>
      </c>
      <c r="S1066" s="3" t="s">
        <v>3252</v>
      </c>
      <c r="T1066" s="4" t="s">
        <v>3299</v>
      </c>
    </row>
    <row r="1067" spans="1:20" x14ac:dyDescent="0.25">
      <c r="A1067" s="1">
        <v>1057</v>
      </c>
      <c r="B1067" t="s">
        <v>3316</v>
      </c>
      <c r="C1067" s="4" t="s">
        <v>24</v>
      </c>
      <c r="D1067" s="4" t="s">
        <v>24</v>
      </c>
      <c r="E1067" s="2" t="s">
        <v>24</v>
      </c>
      <c r="F1067" s="4" t="s">
        <v>3313</v>
      </c>
      <c r="G1067" s="4" t="s">
        <v>368</v>
      </c>
      <c r="H1067" s="4" t="s">
        <v>1588</v>
      </c>
      <c r="I1067" s="4">
        <v>1</v>
      </c>
      <c r="J1067" s="4" t="s">
        <v>515</v>
      </c>
      <c r="K1067" s="4">
        <v>3579806</v>
      </c>
      <c r="L1067" s="6">
        <v>3579806</v>
      </c>
      <c r="M1067" s="3" t="s">
        <v>3252</v>
      </c>
      <c r="N1067" s="4">
        <v>1</v>
      </c>
      <c r="O1067" s="4" t="s">
        <v>515</v>
      </c>
      <c r="P1067" s="4">
        <v>3579806</v>
      </c>
      <c r="Q1067" s="6">
        <v>3579806</v>
      </c>
      <c r="R1067" s="4" t="s">
        <v>2709</v>
      </c>
      <c r="S1067" s="3" t="s">
        <v>3252</v>
      </c>
      <c r="T1067" s="4" t="s">
        <v>3299</v>
      </c>
    </row>
    <row r="1068" spans="1:20" x14ac:dyDescent="0.25">
      <c r="A1068" s="1">
        <v>1058</v>
      </c>
      <c r="B1068" t="s">
        <v>3317</v>
      </c>
      <c r="C1068" s="4" t="s">
        <v>24</v>
      </c>
      <c r="D1068" s="4" t="s">
        <v>24</v>
      </c>
      <c r="E1068" s="2" t="s">
        <v>24</v>
      </c>
      <c r="F1068" s="4" t="s">
        <v>3318</v>
      </c>
      <c r="G1068" s="4" t="s">
        <v>368</v>
      </c>
      <c r="H1068" s="4" t="s">
        <v>1588</v>
      </c>
      <c r="I1068" s="4">
        <v>1</v>
      </c>
      <c r="J1068" s="4" t="s">
        <v>515</v>
      </c>
      <c r="K1068" s="4">
        <v>3714893</v>
      </c>
      <c r="L1068" s="6">
        <v>3714893</v>
      </c>
      <c r="M1068" s="3" t="s">
        <v>3252</v>
      </c>
      <c r="N1068" s="4">
        <v>1</v>
      </c>
      <c r="O1068" s="4" t="s">
        <v>515</v>
      </c>
      <c r="P1068" s="4">
        <v>3714893</v>
      </c>
      <c r="Q1068" s="6">
        <v>3714893</v>
      </c>
      <c r="R1068" s="4" t="s">
        <v>2709</v>
      </c>
      <c r="S1068" s="3" t="s">
        <v>3252</v>
      </c>
      <c r="T1068" s="4" t="s">
        <v>3299</v>
      </c>
    </row>
    <row r="1069" spans="1:20" x14ac:dyDescent="0.25">
      <c r="A1069" s="1">
        <v>1059</v>
      </c>
      <c r="B1069" t="s">
        <v>3319</v>
      </c>
      <c r="C1069" s="4" t="s">
        <v>24</v>
      </c>
      <c r="D1069" s="4" t="s">
        <v>24</v>
      </c>
      <c r="E1069" s="2" t="s">
        <v>24</v>
      </c>
      <c r="F1069" s="4" t="s">
        <v>3320</v>
      </c>
      <c r="G1069" s="4" t="s">
        <v>368</v>
      </c>
      <c r="H1069" s="4" t="s">
        <v>1588</v>
      </c>
      <c r="I1069" s="4">
        <v>1</v>
      </c>
      <c r="J1069" s="4" t="s">
        <v>515</v>
      </c>
      <c r="K1069" s="4">
        <v>3714893</v>
      </c>
      <c r="L1069" s="6">
        <v>3714893</v>
      </c>
      <c r="M1069" s="3" t="s">
        <v>3252</v>
      </c>
      <c r="N1069" s="4">
        <v>1</v>
      </c>
      <c r="O1069" s="4" t="s">
        <v>515</v>
      </c>
      <c r="P1069" s="4">
        <v>3714893</v>
      </c>
      <c r="Q1069" s="6">
        <v>3714893</v>
      </c>
      <c r="R1069" s="4" t="s">
        <v>2709</v>
      </c>
      <c r="S1069" s="3" t="s">
        <v>3252</v>
      </c>
      <c r="T1069" s="4" t="s">
        <v>3299</v>
      </c>
    </row>
    <row r="1070" spans="1:20" x14ac:dyDescent="0.25">
      <c r="A1070" s="1">
        <v>1060</v>
      </c>
      <c r="B1070" t="s">
        <v>3321</v>
      </c>
      <c r="C1070" s="4" t="s">
        <v>24</v>
      </c>
      <c r="D1070" s="4" t="s">
        <v>24</v>
      </c>
      <c r="E1070" s="2" t="s">
        <v>24</v>
      </c>
      <c r="F1070" s="4" t="s">
        <v>3322</v>
      </c>
      <c r="G1070" s="4" t="s">
        <v>368</v>
      </c>
      <c r="H1070" s="4" t="s">
        <v>1588</v>
      </c>
      <c r="I1070" s="4">
        <v>1</v>
      </c>
      <c r="J1070" s="4" t="s">
        <v>515</v>
      </c>
      <c r="K1070" s="4">
        <v>3714893</v>
      </c>
      <c r="L1070" s="6">
        <v>3714893</v>
      </c>
      <c r="M1070" s="3" t="s">
        <v>3252</v>
      </c>
      <c r="N1070" s="4">
        <v>1</v>
      </c>
      <c r="O1070" s="4" t="s">
        <v>515</v>
      </c>
      <c r="P1070" s="4">
        <v>3714893</v>
      </c>
      <c r="Q1070" s="6">
        <v>3714893</v>
      </c>
      <c r="R1070" s="4" t="s">
        <v>2709</v>
      </c>
      <c r="S1070" s="3" t="s">
        <v>3252</v>
      </c>
      <c r="T1070" s="4" t="s">
        <v>3299</v>
      </c>
    </row>
    <row r="1071" spans="1:20" x14ac:dyDescent="0.25">
      <c r="A1071" s="1">
        <v>1061</v>
      </c>
      <c r="B1071" t="s">
        <v>3323</v>
      </c>
      <c r="C1071" s="4" t="s">
        <v>24</v>
      </c>
      <c r="D1071" s="4" t="s">
        <v>24</v>
      </c>
      <c r="E1071" s="2" t="s">
        <v>24</v>
      </c>
      <c r="F1071" s="4" t="s">
        <v>3324</v>
      </c>
      <c r="G1071" s="4" t="s">
        <v>368</v>
      </c>
      <c r="H1071" s="4" t="s">
        <v>1588</v>
      </c>
      <c r="I1071" s="4">
        <v>1</v>
      </c>
      <c r="J1071" s="4" t="s">
        <v>515</v>
      </c>
      <c r="K1071" s="4">
        <v>3579806</v>
      </c>
      <c r="L1071" s="6">
        <v>3579806</v>
      </c>
      <c r="M1071" s="3" t="s">
        <v>3252</v>
      </c>
      <c r="N1071" s="4">
        <v>1</v>
      </c>
      <c r="O1071" s="4" t="s">
        <v>515</v>
      </c>
      <c r="P1071" s="4">
        <v>3579806</v>
      </c>
      <c r="Q1071" s="6">
        <v>3579806</v>
      </c>
      <c r="R1071" s="4" t="s">
        <v>2709</v>
      </c>
      <c r="S1071" s="3" t="s">
        <v>3252</v>
      </c>
      <c r="T1071" s="4" t="s">
        <v>3299</v>
      </c>
    </row>
    <row r="1072" spans="1:20" x14ac:dyDescent="0.25">
      <c r="A1072" s="1">
        <v>1062</v>
      </c>
      <c r="B1072" t="s">
        <v>3325</v>
      </c>
      <c r="C1072" s="4" t="s">
        <v>24</v>
      </c>
      <c r="D1072" s="4" t="s">
        <v>24</v>
      </c>
      <c r="E1072" s="2" t="s">
        <v>24</v>
      </c>
      <c r="F1072" s="4" t="s">
        <v>3326</v>
      </c>
      <c r="G1072" s="4" t="s">
        <v>368</v>
      </c>
      <c r="H1072" s="4" t="s">
        <v>1588</v>
      </c>
      <c r="I1072" s="4">
        <v>1</v>
      </c>
      <c r="J1072" s="4" t="s">
        <v>515</v>
      </c>
      <c r="K1072" s="4">
        <v>2048838</v>
      </c>
      <c r="L1072" s="6">
        <v>2048838</v>
      </c>
      <c r="M1072" s="3" t="s">
        <v>3277</v>
      </c>
      <c r="N1072" s="4">
        <v>1</v>
      </c>
      <c r="O1072" s="4" t="s">
        <v>515</v>
      </c>
      <c r="P1072" s="4">
        <v>2048838</v>
      </c>
      <c r="Q1072" s="6">
        <v>2048838</v>
      </c>
      <c r="R1072" s="4" t="s">
        <v>2709</v>
      </c>
      <c r="S1072" s="3" t="s">
        <v>3277</v>
      </c>
      <c r="T1072" s="4" t="s">
        <v>3299</v>
      </c>
    </row>
    <row r="1073" spans="1:20" x14ac:dyDescent="0.25">
      <c r="A1073" s="1">
        <v>1063</v>
      </c>
      <c r="B1073" t="s">
        <v>3327</v>
      </c>
      <c r="C1073" s="4" t="s">
        <v>24</v>
      </c>
      <c r="D1073" s="4" t="s">
        <v>24</v>
      </c>
      <c r="E1073" s="2" t="s">
        <v>24</v>
      </c>
      <c r="F1073" s="4" t="s">
        <v>3328</v>
      </c>
      <c r="G1073" s="4" t="s">
        <v>368</v>
      </c>
      <c r="H1073" s="4" t="s">
        <v>1588</v>
      </c>
      <c r="I1073" s="4">
        <v>1</v>
      </c>
      <c r="J1073" s="4" t="s">
        <v>515</v>
      </c>
      <c r="K1073" s="4">
        <v>1688588</v>
      </c>
      <c r="L1073" s="6">
        <v>1688588</v>
      </c>
      <c r="M1073" s="3" t="s">
        <v>3277</v>
      </c>
      <c r="N1073" s="4">
        <v>1</v>
      </c>
      <c r="O1073" s="4" t="s">
        <v>515</v>
      </c>
      <c r="P1073" s="4">
        <v>1688588</v>
      </c>
      <c r="Q1073" s="6">
        <v>1688588</v>
      </c>
      <c r="R1073" s="4" t="s">
        <v>2709</v>
      </c>
      <c r="S1073" s="3" t="s">
        <v>3277</v>
      </c>
      <c r="T1073" s="4" t="s">
        <v>3299</v>
      </c>
    </row>
    <row r="1074" spans="1:20" x14ac:dyDescent="0.25">
      <c r="A1074" s="1">
        <v>1064</v>
      </c>
      <c r="B1074" t="s">
        <v>3329</v>
      </c>
      <c r="C1074" s="4" t="s">
        <v>24</v>
      </c>
      <c r="D1074" s="4" t="s">
        <v>24</v>
      </c>
      <c r="E1074" s="2" t="s">
        <v>24</v>
      </c>
      <c r="F1074" s="4" t="s">
        <v>3330</v>
      </c>
      <c r="G1074" s="4" t="s">
        <v>368</v>
      </c>
      <c r="H1074" s="4" t="s">
        <v>1588</v>
      </c>
      <c r="I1074" s="4">
        <v>1</v>
      </c>
      <c r="J1074" s="4" t="s">
        <v>515</v>
      </c>
      <c r="K1074" s="4">
        <v>1823675</v>
      </c>
      <c r="L1074" s="6">
        <v>1823675</v>
      </c>
      <c r="M1074" s="3" t="s">
        <v>3277</v>
      </c>
      <c r="N1074" s="4">
        <v>1</v>
      </c>
      <c r="O1074" s="4" t="s">
        <v>515</v>
      </c>
      <c r="P1074" s="4">
        <v>1823675</v>
      </c>
      <c r="Q1074" s="6">
        <v>1823675</v>
      </c>
      <c r="R1074" s="4" t="s">
        <v>2709</v>
      </c>
      <c r="S1074" s="3" t="s">
        <v>3277</v>
      </c>
      <c r="T1074" s="4" t="s">
        <v>3299</v>
      </c>
    </row>
    <row r="1075" spans="1:20" x14ac:dyDescent="0.25">
      <c r="A1075" s="1">
        <v>1065</v>
      </c>
      <c r="B1075" t="s">
        <v>3331</v>
      </c>
      <c r="C1075" s="4" t="s">
        <v>24</v>
      </c>
      <c r="D1075" s="4" t="s">
        <v>24</v>
      </c>
      <c r="E1075" s="2" t="s">
        <v>24</v>
      </c>
      <c r="F1075" s="4" t="s">
        <v>3332</v>
      </c>
      <c r="G1075" s="4" t="s">
        <v>368</v>
      </c>
      <c r="H1075" s="4" t="s">
        <v>1588</v>
      </c>
      <c r="I1075" s="4">
        <v>1</v>
      </c>
      <c r="J1075" s="4" t="s">
        <v>515</v>
      </c>
      <c r="K1075" s="4">
        <v>1283675</v>
      </c>
      <c r="L1075" s="6">
        <v>1283675</v>
      </c>
      <c r="M1075" s="3" t="s">
        <v>3277</v>
      </c>
      <c r="N1075" s="4">
        <v>1</v>
      </c>
      <c r="O1075" s="4" t="s">
        <v>515</v>
      </c>
      <c r="P1075" s="4">
        <v>1283675</v>
      </c>
      <c r="Q1075" s="6">
        <v>1283675</v>
      </c>
      <c r="R1075" s="4" t="s">
        <v>2709</v>
      </c>
      <c r="S1075" s="3" t="s">
        <v>3277</v>
      </c>
      <c r="T1075" s="4" t="s">
        <v>3333</v>
      </c>
    </row>
    <row r="1076" spans="1:20" x14ac:dyDescent="0.25">
      <c r="A1076" s="1">
        <v>1066</v>
      </c>
      <c r="B1076" t="s">
        <v>3334</v>
      </c>
      <c r="C1076" s="4" t="s">
        <v>24</v>
      </c>
      <c r="D1076" s="4" t="s">
        <v>24</v>
      </c>
      <c r="E1076" s="2" t="s">
        <v>24</v>
      </c>
      <c r="F1076" s="4" t="s">
        <v>3335</v>
      </c>
      <c r="G1076" s="4" t="s">
        <v>368</v>
      </c>
      <c r="H1076" s="4" t="s">
        <v>1588</v>
      </c>
      <c r="I1076" s="4">
        <v>1</v>
      </c>
      <c r="J1076" s="4" t="s">
        <v>515</v>
      </c>
      <c r="K1076" s="4">
        <v>2384038</v>
      </c>
      <c r="L1076" s="6">
        <v>2384038</v>
      </c>
      <c r="M1076" s="3" t="s">
        <v>3277</v>
      </c>
      <c r="N1076" s="4">
        <v>1</v>
      </c>
      <c r="O1076" s="4" t="s">
        <v>515</v>
      </c>
      <c r="P1076" s="4">
        <v>2384038</v>
      </c>
      <c r="Q1076" s="6">
        <v>2384038</v>
      </c>
      <c r="R1076" s="4" t="s">
        <v>2709</v>
      </c>
      <c r="S1076" s="3" t="s">
        <v>3277</v>
      </c>
      <c r="T1076" s="4" t="s">
        <v>3299</v>
      </c>
    </row>
    <row r="1077" spans="1:20" x14ac:dyDescent="0.25">
      <c r="A1077" s="1">
        <v>1067</v>
      </c>
      <c r="B1077" t="s">
        <v>3336</v>
      </c>
      <c r="C1077" s="4" t="s">
        <v>24</v>
      </c>
      <c r="D1077" s="4" t="s">
        <v>24</v>
      </c>
      <c r="E1077" s="2" t="s">
        <v>24</v>
      </c>
      <c r="F1077" s="4" t="s">
        <v>3337</v>
      </c>
      <c r="G1077" s="4" t="s">
        <v>368</v>
      </c>
      <c r="H1077" s="4" t="s">
        <v>1588</v>
      </c>
      <c r="I1077" s="4">
        <v>1</v>
      </c>
      <c r="J1077" s="4" t="s">
        <v>515</v>
      </c>
      <c r="K1077" s="4">
        <v>1688588</v>
      </c>
      <c r="L1077" s="6">
        <v>1688588</v>
      </c>
      <c r="M1077" s="3" t="s">
        <v>3277</v>
      </c>
      <c r="N1077" s="4">
        <v>1</v>
      </c>
      <c r="O1077" s="4" t="s">
        <v>515</v>
      </c>
      <c r="P1077" s="4">
        <v>1688588</v>
      </c>
      <c r="Q1077" s="6">
        <v>1688588</v>
      </c>
      <c r="R1077" s="4" t="s">
        <v>2709</v>
      </c>
      <c r="S1077" s="3" t="s">
        <v>3277</v>
      </c>
      <c r="T1077" s="4" t="s">
        <v>3299</v>
      </c>
    </row>
    <row r="1078" spans="1:20" x14ac:dyDescent="0.25">
      <c r="A1078" s="1">
        <v>1068</v>
      </c>
      <c r="B1078" t="s">
        <v>3338</v>
      </c>
      <c r="C1078" s="4" t="s">
        <v>24</v>
      </c>
      <c r="D1078" s="4" t="s">
        <v>24</v>
      </c>
      <c r="E1078" s="2" t="s">
        <v>24</v>
      </c>
      <c r="F1078" s="4" t="s">
        <v>3339</v>
      </c>
      <c r="G1078" s="4" t="s">
        <v>368</v>
      </c>
      <c r="H1078" s="4" t="s">
        <v>1588</v>
      </c>
      <c r="I1078" s="4">
        <v>1</v>
      </c>
      <c r="J1078" s="4" t="s">
        <v>515</v>
      </c>
      <c r="K1078" s="4">
        <v>1823675</v>
      </c>
      <c r="L1078" s="6">
        <v>1823675</v>
      </c>
      <c r="M1078" s="3" t="s">
        <v>3277</v>
      </c>
      <c r="N1078" s="4">
        <v>1</v>
      </c>
      <c r="O1078" s="4" t="s">
        <v>515</v>
      </c>
      <c r="P1078" s="4">
        <v>1823675</v>
      </c>
      <c r="Q1078" s="6">
        <v>1823675</v>
      </c>
      <c r="R1078" s="4" t="s">
        <v>2709</v>
      </c>
      <c r="S1078" s="3" t="s">
        <v>3277</v>
      </c>
      <c r="T1078" s="4" t="s">
        <v>3299</v>
      </c>
    </row>
    <row r="1079" spans="1:20" x14ac:dyDescent="0.25">
      <c r="A1079" s="1">
        <v>1069</v>
      </c>
      <c r="B1079" t="s">
        <v>3340</v>
      </c>
      <c r="C1079" s="4" t="s">
        <v>24</v>
      </c>
      <c r="D1079" s="4" t="s">
        <v>24</v>
      </c>
      <c r="E1079" s="2" t="s">
        <v>24</v>
      </c>
      <c r="F1079" s="4" t="s">
        <v>3341</v>
      </c>
      <c r="G1079" s="4" t="s">
        <v>368</v>
      </c>
      <c r="H1079" s="4" t="s">
        <v>1588</v>
      </c>
      <c r="I1079" s="4">
        <v>1</v>
      </c>
      <c r="J1079" s="4" t="s">
        <v>515</v>
      </c>
      <c r="K1079" s="4">
        <v>2048838</v>
      </c>
      <c r="L1079" s="6">
        <v>2048838</v>
      </c>
      <c r="M1079" s="3" t="s">
        <v>3277</v>
      </c>
      <c r="N1079" s="4">
        <v>1</v>
      </c>
      <c r="O1079" s="4" t="s">
        <v>515</v>
      </c>
      <c r="P1079" s="4">
        <v>2048838</v>
      </c>
      <c r="Q1079" s="6">
        <v>2048838</v>
      </c>
      <c r="R1079" s="4" t="s">
        <v>2709</v>
      </c>
      <c r="S1079" s="3" t="s">
        <v>3277</v>
      </c>
      <c r="T1079" s="4" t="s">
        <v>3299</v>
      </c>
    </row>
    <row r="1080" spans="1:20" x14ac:dyDescent="0.25">
      <c r="A1080" s="1">
        <v>1070</v>
      </c>
      <c r="B1080" t="s">
        <v>3342</v>
      </c>
      <c r="C1080" s="4" t="s">
        <v>24</v>
      </c>
      <c r="D1080" s="4" t="s">
        <v>24</v>
      </c>
      <c r="E1080" s="2" t="s">
        <v>24</v>
      </c>
      <c r="F1080" s="4" t="s">
        <v>3343</v>
      </c>
      <c r="G1080" s="4" t="s">
        <v>368</v>
      </c>
      <c r="H1080" s="4" t="s">
        <v>1588</v>
      </c>
      <c r="I1080" s="4">
        <v>1</v>
      </c>
      <c r="J1080" s="4" t="s">
        <v>515</v>
      </c>
      <c r="K1080" s="4">
        <v>2048838</v>
      </c>
      <c r="L1080" s="6">
        <v>2048838</v>
      </c>
      <c r="M1080" s="3" t="s">
        <v>3277</v>
      </c>
      <c r="N1080" s="4">
        <v>1</v>
      </c>
      <c r="O1080" s="4" t="s">
        <v>515</v>
      </c>
      <c r="P1080" s="4">
        <v>2048838</v>
      </c>
      <c r="Q1080" s="6">
        <v>2048838</v>
      </c>
      <c r="R1080" s="4" t="s">
        <v>2709</v>
      </c>
      <c r="S1080" s="3" t="s">
        <v>3277</v>
      </c>
      <c r="T1080" s="4" t="s">
        <v>3011</v>
      </c>
    </row>
    <row r="1081" spans="1:20" x14ac:dyDescent="0.25">
      <c r="A1081" s="1">
        <v>1071</v>
      </c>
      <c r="B1081" t="s">
        <v>3344</v>
      </c>
      <c r="C1081" s="4" t="s">
        <v>24</v>
      </c>
      <c r="D1081" s="4" t="s">
        <v>24</v>
      </c>
      <c r="E1081" s="2" t="s">
        <v>24</v>
      </c>
      <c r="F1081" s="4" t="s">
        <v>3345</v>
      </c>
      <c r="G1081" s="4" t="s">
        <v>368</v>
      </c>
      <c r="H1081" s="4" t="s">
        <v>1588</v>
      </c>
      <c r="I1081" s="4">
        <v>1</v>
      </c>
      <c r="J1081" s="4" t="s">
        <v>515</v>
      </c>
      <c r="K1081" s="4">
        <v>1688588</v>
      </c>
      <c r="L1081" s="6">
        <v>1688588</v>
      </c>
      <c r="M1081" s="3" t="s">
        <v>3277</v>
      </c>
      <c r="N1081" s="4">
        <v>1</v>
      </c>
      <c r="O1081" s="4" t="s">
        <v>515</v>
      </c>
      <c r="P1081" s="4">
        <v>1688588</v>
      </c>
      <c r="Q1081" s="6">
        <v>1688588</v>
      </c>
      <c r="R1081" s="4" t="s">
        <v>2709</v>
      </c>
      <c r="S1081" s="3" t="s">
        <v>3277</v>
      </c>
      <c r="T1081" s="4" t="s">
        <v>3011</v>
      </c>
    </row>
    <row r="1082" spans="1:20" x14ac:dyDescent="0.25">
      <c r="A1082" s="1">
        <v>1072</v>
      </c>
      <c r="B1082" t="s">
        <v>3346</v>
      </c>
      <c r="C1082" s="4" t="s">
        <v>24</v>
      </c>
      <c r="D1082" s="4" t="s">
        <v>24</v>
      </c>
      <c r="E1082" s="2" t="s">
        <v>24</v>
      </c>
      <c r="F1082" s="4" t="s">
        <v>3347</v>
      </c>
      <c r="G1082" s="4" t="s">
        <v>368</v>
      </c>
      <c r="H1082" s="4" t="s">
        <v>514</v>
      </c>
      <c r="I1082" s="4">
        <v>1</v>
      </c>
      <c r="J1082" s="4" t="s">
        <v>515</v>
      </c>
      <c r="K1082" s="4">
        <v>67544</v>
      </c>
      <c r="L1082" s="6">
        <v>67544</v>
      </c>
      <c r="M1082" s="3" t="s">
        <v>3277</v>
      </c>
      <c r="N1082" s="4">
        <v>1</v>
      </c>
      <c r="O1082" s="4" t="s">
        <v>515</v>
      </c>
      <c r="P1082" s="4">
        <v>67544</v>
      </c>
      <c r="Q1082" s="6">
        <v>67544</v>
      </c>
      <c r="R1082" s="4" t="s">
        <v>1460</v>
      </c>
      <c r="S1082" s="3" t="s">
        <v>3277</v>
      </c>
      <c r="T1082" s="4" t="s">
        <v>3348</v>
      </c>
    </row>
    <row r="1083" spans="1:20" x14ac:dyDescent="0.25">
      <c r="A1083" s="1">
        <v>1073</v>
      </c>
      <c r="B1083" t="s">
        <v>3349</v>
      </c>
      <c r="C1083" s="4" t="s">
        <v>24</v>
      </c>
      <c r="D1083" s="4" t="s">
        <v>24</v>
      </c>
      <c r="E1083" s="2" t="s">
        <v>24</v>
      </c>
      <c r="F1083" s="4" t="s">
        <v>3350</v>
      </c>
      <c r="G1083" s="4" t="s">
        <v>368</v>
      </c>
      <c r="H1083" s="4" t="s">
        <v>514</v>
      </c>
      <c r="I1083" s="4">
        <v>1</v>
      </c>
      <c r="J1083" s="4" t="s">
        <v>515</v>
      </c>
      <c r="K1083" s="4">
        <v>4724246</v>
      </c>
      <c r="L1083" s="6">
        <v>4724246</v>
      </c>
      <c r="M1083" s="3" t="s">
        <v>3277</v>
      </c>
      <c r="N1083" s="4">
        <v>1</v>
      </c>
      <c r="O1083" s="4" t="s">
        <v>515</v>
      </c>
      <c r="P1083" s="4">
        <v>4724246</v>
      </c>
      <c r="Q1083" s="6">
        <v>4724246</v>
      </c>
      <c r="R1083" s="4" t="s">
        <v>1460</v>
      </c>
      <c r="S1083" s="3" t="s">
        <v>3277</v>
      </c>
      <c r="T1083" s="4" t="s">
        <v>2494</v>
      </c>
    </row>
    <row r="1084" spans="1:20" x14ac:dyDescent="0.25">
      <c r="A1084" s="1">
        <v>1074</v>
      </c>
      <c r="B1084" t="s">
        <v>3351</v>
      </c>
      <c r="C1084" s="4" t="s">
        <v>24</v>
      </c>
      <c r="D1084" s="4" t="s">
        <v>24</v>
      </c>
      <c r="E1084" s="2" t="s">
        <v>24</v>
      </c>
      <c r="F1084" s="4" t="s">
        <v>3352</v>
      </c>
      <c r="G1084" s="4" t="s">
        <v>368</v>
      </c>
      <c r="H1084" s="4" t="s">
        <v>514</v>
      </c>
      <c r="I1084" s="4">
        <v>1</v>
      </c>
      <c r="J1084" s="4" t="s">
        <v>515</v>
      </c>
      <c r="K1084" s="4">
        <v>741588</v>
      </c>
      <c r="L1084" s="6">
        <v>741588</v>
      </c>
      <c r="M1084" s="3" t="s">
        <v>3277</v>
      </c>
      <c r="N1084" s="4">
        <v>1</v>
      </c>
      <c r="O1084" s="4" t="s">
        <v>515</v>
      </c>
      <c r="P1084" s="4">
        <v>741588</v>
      </c>
      <c r="Q1084" s="6">
        <v>741588</v>
      </c>
      <c r="R1084" s="4" t="s">
        <v>516</v>
      </c>
      <c r="S1084" s="3" t="s">
        <v>3277</v>
      </c>
      <c r="T1084" s="4" t="s">
        <v>3353</v>
      </c>
    </row>
    <row r="1085" spans="1:20" x14ac:dyDescent="0.25">
      <c r="A1085" s="1">
        <v>1075</v>
      </c>
      <c r="B1085" t="s">
        <v>3354</v>
      </c>
      <c r="C1085" s="4" t="s">
        <v>24</v>
      </c>
      <c r="D1085" s="4" t="s">
        <v>24</v>
      </c>
      <c r="E1085" s="2" t="s">
        <v>24</v>
      </c>
      <c r="F1085" s="4" t="s">
        <v>3355</v>
      </c>
      <c r="G1085" s="4" t="s">
        <v>368</v>
      </c>
      <c r="H1085" s="4" t="s">
        <v>514</v>
      </c>
      <c r="I1085" s="4">
        <v>1</v>
      </c>
      <c r="J1085" s="4" t="s">
        <v>515</v>
      </c>
      <c r="K1085" s="4">
        <v>617990</v>
      </c>
      <c r="L1085" s="6">
        <v>617990</v>
      </c>
      <c r="M1085" s="3" t="s">
        <v>3277</v>
      </c>
      <c r="N1085" s="4">
        <v>1</v>
      </c>
      <c r="O1085" s="4" t="s">
        <v>515</v>
      </c>
      <c r="P1085" s="4">
        <v>617990</v>
      </c>
      <c r="Q1085" s="6">
        <v>617990</v>
      </c>
      <c r="R1085" s="4" t="s">
        <v>2007</v>
      </c>
      <c r="S1085" s="3" t="s">
        <v>3277</v>
      </c>
      <c r="T1085" s="4" t="s">
        <v>2868</v>
      </c>
    </row>
    <row r="1086" spans="1:20" x14ac:dyDescent="0.25">
      <c r="A1086" s="1">
        <v>1076</v>
      </c>
      <c r="B1086" t="s">
        <v>3356</v>
      </c>
      <c r="C1086" s="4" t="s">
        <v>24</v>
      </c>
      <c r="D1086" s="4" t="s">
        <v>24</v>
      </c>
      <c r="E1086" s="2" t="s">
        <v>24</v>
      </c>
      <c r="F1086" s="4" t="s">
        <v>3357</v>
      </c>
      <c r="G1086" s="4" t="s">
        <v>368</v>
      </c>
      <c r="H1086" s="4" t="s">
        <v>514</v>
      </c>
      <c r="I1086" s="4">
        <v>1</v>
      </c>
      <c r="J1086" s="4" t="s">
        <v>515</v>
      </c>
      <c r="K1086" s="4">
        <v>123598</v>
      </c>
      <c r="L1086" s="6">
        <v>123598</v>
      </c>
      <c r="M1086" s="3" t="s">
        <v>3358</v>
      </c>
      <c r="N1086" s="4">
        <v>1</v>
      </c>
      <c r="O1086" s="4" t="s">
        <v>515</v>
      </c>
      <c r="P1086" s="4">
        <v>123598</v>
      </c>
      <c r="Q1086" s="6">
        <v>123598</v>
      </c>
      <c r="R1086" s="4" t="s">
        <v>516</v>
      </c>
      <c r="S1086" s="3" t="s">
        <v>3358</v>
      </c>
      <c r="T1086" s="4" t="s">
        <v>3359</v>
      </c>
    </row>
    <row r="1087" spans="1:20" x14ac:dyDescent="0.25">
      <c r="A1087" s="1">
        <v>1077</v>
      </c>
      <c r="B1087" t="s">
        <v>3360</v>
      </c>
      <c r="C1087" s="4" t="s">
        <v>24</v>
      </c>
      <c r="D1087" s="4" t="s">
        <v>24</v>
      </c>
      <c r="E1087" s="2" t="s">
        <v>24</v>
      </c>
      <c r="F1087" s="4" t="s">
        <v>3361</v>
      </c>
      <c r="G1087" s="4" t="s">
        <v>368</v>
      </c>
      <c r="H1087" s="4" t="s">
        <v>514</v>
      </c>
      <c r="I1087" s="4">
        <v>1</v>
      </c>
      <c r="J1087" s="4" t="s">
        <v>515</v>
      </c>
      <c r="K1087" s="4">
        <v>286085</v>
      </c>
      <c r="L1087" s="6">
        <v>286085</v>
      </c>
      <c r="M1087" s="3" t="s">
        <v>3358</v>
      </c>
      <c r="N1087" s="4">
        <v>1</v>
      </c>
      <c r="O1087" s="4" t="s">
        <v>515</v>
      </c>
      <c r="P1087" s="4">
        <v>286085</v>
      </c>
      <c r="Q1087" s="6">
        <v>286085</v>
      </c>
      <c r="R1087" s="4" t="s">
        <v>772</v>
      </c>
      <c r="S1087" s="3" t="s">
        <v>3358</v>
      </c>
      <c r="T1087" s="4" t="s">
        <v>3362</v>
      </c>
    </row>
    <row r="1088" spans="1:20" x14ac:dyDescent="0.25">
      <c r="A1088" s="1">
        <v>1078</v>
      </c>
      <c r="B1088" t="s">
        <v>3363</v>
      </c>
      <c r="C1088" s="4" t="s">
        <v>24</v>
      </c>
      <c r="D1088" s="4" t="s">
        <v>24</v>
      </c>
      <c r="E1088" s="2" t="s">
        <v>24</v>
      </c>
      <c r="F1088" s="4" t="s">
        <v>3364</v>
      </c>
      <c r="G1088" s="4" t="s">
        <v>368</v>
      </c>
      <c r="H1088" s="4" t="s">
        <v>514</v>
      </c>
      <c r="I1088" s="4">
        <v>1</v>
      </c>
      <c r="J1088" s="4" t="s">
        <v>515</v>
      </c>
      <c r="K1088" s="4">
        <v>370794</v>
      </c>
      <c r="L1088" s="6">
        <v>370794</v>
      </c>
      <c r="M1088" s="3" t="s">
        <v>3358</v>
      </c>
      <c r="N1088" s="4">
        <v>1</v>
      </c>
      <c r="O1088" s="4" t="s">
        <v>515</v>
      </c>
      <c r="P1088" s="4">
        <v>370794</v>
      </c>
      <c r="Q1088" s="6">
        <v>370794</v>
      </c>
      <c r="R1088" s="4" t="s">
        <v>1354</v>
      </c>
      <c r="S1088" s="3" t="s">
        <v>3358</v>
      </c>
      <c r="T1088" s="4" t="s">
        <v>3362</v>
      </c>
    </row>
    <row r="1089" spans="1:20" x14ac:dyDescent="0.25">
      <c r="A1089" s="1">
        <v>1079</v>
      </c>
      <c r="B1089" t="s">
        <v>3365</v>
      </c>
      <c r="C1089" s="4" t="s">
        <v>24</v>
      </c>
      <c r="D1089" s="4" t="s">
        <v>24</v>
      </c>
      <c r="E1089" s="2" t="s">
        <v>24</v>
      </c>
      <c r="F1089" s="4" t="s">
        <v>3366</v>
      </c>
      <c r="G1089" s="4" t="s">
        <v>368</v>
      </c>
      <c r="H1089" s="4" t="s">
        <v>369</v>
      </c>
      <c r="I1089" s="4">
        <v>1</v>
      </c>
      <c r="J1089" s="4" t="s">
        <v>370</v>
      </c>
      <c r="K1089" s="4">
        <v>1345351</v>
      </c>
      <c r="L1089" s="6">
        <v>1345351</v>
      </c>
      <c r="M1089" s="3" t="s">
        <v>3358</v>
      </c>
      <c r="N1089" s="4">
        <v>1</v>
      </c>
      <c r="O1089" s="4" t="s">
        <v>370</v>
      </c>
      <c r="P1089" s="4">
        <v>1345351</v>
      </c>
      <c r="Q1089" s="6">
        <v>1345351</v>
      </c>
      <c r="R1089" s="4" t="s">
        <v>372</v>
      </c>
      <c r="S1089" s="3" t="s">
        <v>3358</v>
      </c>
      <c r="T1089" s="4" t="s">
        <v>3367</v>
      </c>
    </row>
    <row r="1090" spans="1:20" x14ac:dyDescent="0.25">
      <c r="A1090" s="1">
        <v>1080</v>
      </c>
      <c r="B1090" t="s">
        <v>3368</v>
      </c>
      <c r="C1090" s="4" t="s">
        <v>24</v>
      </c>
      <c r="D1090" s="4" t="s">
        <v>24</v>
      </c>
      <c r="E1090" s="2" t="s">
        <v>24</v>
      </c>
      <c r="F1090" s="4" t="s">
        <v>3369</v>
      </c>
      <c r="G1090" s="4" t="s">
        <v>368</v>
      </c>
      <c r="H1090" s="4" t="s">
        <v>369</v>
      </c>
      <c r="I1090" s="4">
        <v>1</v>
      </c>
      <c r="J1090" s="4" t="s">
        <v>370</v>
      </c>
      <c r="K1090" s="4">
        <v>20625000</v>
      </c>
      <c r="L1090" s="6">
        <v>20625000</v>
      </c>
      <c r="M1090" s="3" t="s">
        <v>3358</v>
      </c>
      <c r="N1090" s="4">
        <v>1</v>
      </c>
      <c r="O1090" s="4" t="s">
        <v>370</v>
      </c>
      <c r="P1090" s="4">
        <v>20625000</v>
      </c>
      <c r="Q1090" s="6">
        <v>20625000</v>
      </c>
      <c r="R1090" s="4" t="s">
        <v>372</v>
      </c>
      <c r="S1090" s="3" t="s">
        <v>3358</v>
      </c>
      <c r="T1090" s="4" t="s">
        <v>3370</v>
      </c>
    </row>
    <row r="1091" spans="1:20" x14ac:dyDescent="0.25">
      <c r="A1091" s="1">
        <v>1081</v>
      </c>
      <c r="B1091" t="s">
        <v>3371</v>
      </c>
      <c r="C1091" s="4" t="s">
        <v>24</v>
      </c>
      <c r="D1091" s="4" t="s">
        <v>24</v>
      </c>
      <c r="E1091" s="2" t="s">
        <v>24</v>
      </c>
      <c r="F1091" s="4" t="s">
        <v>3372</v>
      </c>
      <c r="G1091" s="4" t="s">
        <v>145</v>
      </c>
      <c r="H1091" s="4" t="s">
        <v>369</v>
      </c>
      <c r="I1091" s="4">
        <v>1</v>
      </c>
      <c r="J1091" s="4" t="s">
        <v>3373</v>
      </c>
      <c r="K1091" s="4">
        <v>116315603</v>
      </c>
      <c r="L1091" s="6">
        <v>116315603</v>
      </c>
      <c r="M1091" s="3" t="s">
        <v>3358</v>
      </c>
      <c r="N1091" s="4">
        <v>1</v>
      </c>
      <c r="O1091" s="4" t="s">
        <v>3373</v>
      </c>
      <c r="P1091" s="4">
        <v>116315603</v>
      </c>
      <c r="Q1091" s="6">
        <v>116315603</v>
      </c>
      <c r="R1091" s="4" t="s">
        <v>3374</v>
      </c>
      <c r="S1091" s="3" t="s">
        <v>3358</v>
      </c>
      <c r="T1091" s="4" t="s">
        <v>3375</v>
      </c>
    </row>
    <row r="1092" spans="1:20" x14ac:dyDescent="0.25">
      <c r="A1092" s="1">
        <v>1082</v>
      </c>
      <c r="B1092" t="s">
        <v>3376</v>
      </c>
      <c r="C1092" s="4" t="s">
        <v>24</v>
      </c>
      <c r="D1092" s="4" t="s">
        <v>24</v>
      </c>
      <c r="E1092" s="2" t="s">
        <v>24</v>
      </c>
      <c r="F1092" s="4" t="s">
        <v>3377</v>
      </c>
      <c r="G1092" s="4" t="s">
        <v>368</v>
      </c>
      <c r="H1092" s="4" t="s">
        <v>514</v>
      </c>
      <c r="I1092" s="4">
        <v>1</v>
      </c>
      <c r="J1092" s="4" t="s">
        <v>515</v>
      </c>
      <c r="K1092" s="4">
        <v>202524</v>
      </c>
      <c r="L1092" s="6">
        <v>202524</v>
      </c>
      <c r="M1092" s="3" t="s">
        <v>3358</v>
      </c>
      <c r="N1092" s="4">
        <v>1</v>
      </c>
      <c r="O1092" s="4" t="s">
        <v>515</v>
      </c>
      <c r="P1092" s="4">
        <v>202524</v>
      </c>
      <c r="Q1092" s="6">
        <v>202524</v>
      </c>
      <c r="R1092" s="4" t="s">
        <v>772</v>
      </c>
      <c r="S1092" s="3" t="s">
        <v>3358</v>
      </c>
      <c r="T1092" s="4" t="s">
        <v>1461</v>
      </c>
    </row>
    <row r="1093" spans="1:20" x14ac:dyDescent="0.25">
      <c r="A1093" s="1">
        <v>1083</v>
      </c>
      <c r="B1093" t="s">
        <v>3378</v>
      </c>
      <c r="C1093" s="4" t="s">
        <v>24</v>
      </c>
      <c r="D1093" s="4" t="s">
        <v>24</v>
      </c>
      <c r="E1093" s="2" t="s">
        <v>24</v>
      </c>
      <c r="F1093" s="4" t="s">
        <v>3379</v>
      </c>
      <c r="G1093" s="4" t="s">
        <v>368</v>
      </c>
      <c r="H1093" s="4" t="s">
        <v>514</v>
      </c>
      <c r="I1093" s="4">
        <v>1</v>
      </c>
      <c r="J1093" s="4" t="s">
        <v>515</v>
      </c>
      <c r="K1093" s="4">
        <v>476808</v>
      </c>
      <c r="L1093" s="6">
        <v>476808</v>
      </c>
      <c r="M1093" s="3" t="s">
        <v>3358</v>
      </c>
      <c r="N1093" s="4">
        <v>1</v>
      </c>
      <c r="O1093" s="4" t="s">
        <v>515</v>
      </c>
      <c r="P1093" s="4">
        <v>476808</v>
      </c>
      <c r="Q1093" s="6">
        <v>476808</v>
      </c>
      <c r="R1093" s="4" t="s">
        <v>516</v>
      </c>
      <c r="S1093" s="3" t="s">
        <v>3358</v>
      </c>
      <c r="T1093" s="4" t="s">
        <v>2285</v>
      </c>
    </row>
    <row r="1094" spans="1:20" x14ac:dyDescent="0.25">
      <c r="A1094" s="1">
        <v>1084</v>
      </c>
      <c r="B1094" t="s">
        <v>3380</v>
      </c>
      <c r="C1094" s="4" t="s">
        <v>24</v>
      </c>
      <c r="D1094" s="4" t="s">
        <v>24</v>
      </c>
      <c r="E1094" s="2" t="s">
        <v>24</v>
      </c>
      <c r="F1094" s="4" t="s">
        <v>3381</v>
      </c>
      <c r="G1094" s="4" t="s">
        <v>368</v>
      </c>
      <c r="H1094" s="4" t="s">
        <v>514</v>
      </c>
      <c r="I1094" s="4">
        <v>1</v>
      </c>
      <c r="J1094" s="4" t="s">
        <v>515</v>
      </c>
      <c r="K1094" s="4">
        <v>245861</v>
      </c>
      <c r="L1094" s="6">
        <v>245861</v>
      </c>
      <c r="M1094" s="3" t="s">
        <v>3358</v>
      </c>
      <c r="N1094" s="4">
        <v>1</v>
      </c>
      <c r="O1094" s="4" t="s">
        <v>515</v>
      </c>
      <c r="P1094" s="4">
        <v>245861</v>
      </c>
      <c r="Q1094" s="6">
        <v>245861</v>
      </c>
      <c r="R1094" s="4" t="s">
        <v>1893</v>
      </c>
      <c r="S1094" s="3" t="s">
        <v>3358</v>
      </c>
      <c r="T1094" s="4" t="s">
        <v>3382</v>
      </c>
    </row>
    <row r="1095" spans="1:20" x14ac:dyDescent="0.25">
      <c r="A1095" s="1">
        <v>1085</v>
      </c>
      <c r="B1095" t="s">
        <v>3383</v>
      </c>
      <c r="C1095" s="4" t="s">
        <v>24</v>
      </c>
      <c r="D1095" s="4" t="s">
        <v>24</v>
      </c>
      <c r="E1095" s="2" t="s">
        <v>24</v>
      </c>
      <c r="F1095" s="4" t="s">
        <v>3384</v>
      </c>
      <c r="G1095" s="4" t="s">
        <v>368</v>
      </c>
      <c r="H1095" s="4" t="s">
        <v>514</v>
      </c>
      <c r="I1095" s="4">
        <v>1</v>
      </c>
      <c r="J1095" s="4" t="s">
        <v>515</v>
      </c>
      <c r="K1095" s="4">
        <v>2048838</v>
      </c>
      <c r="L1095" s="6">
        <v>2048838</v>
      </c>
      <c r="M1095" s="3" t="s">
        <v>3358</v>
      </c>
      <c r="N1095" s="4">
        <v>1</v>
      </c>
      <c r="O1095" s="4" t="s">
        <v>515</v>
      </c>
      <c r="P1095" s="4">
        <v>2048838</v>
      </c>
      <c r="Q1095" s="6">
        <v>2048838</v>
      </c>
      <c r="R1095" s="4" t="s">
        <v>2012</v>
      </c>
      <c r="S1095" s="3" t="s">
        <v>3358</v>
      </c>
      <c r="T1095" s="4" t="s">
        <v>2919</v>
      </c>
    </row>
    <row r="1096" spans="1:20" x14ac:dyDescent="0.25">
      <c r="A1096" s="1">
        <v>1086</v>
      </c>
      <c r="B1096" t="s">
        <v>3385</v>
      </c>
      <c r="C1096" s="4" t="s">
        <v>24</v>
      </c>
      <c r="D1096" s="4" t="s">
        <v>24</v>
      </c>
      <c r="E1096" s="2" t="s">
        <v>24</v>
      </c>
      <c r="F1096" s="4" t="s">
        <v>3386</v>
      </c>
      <c r="G1096" s="4" t="s">
        <v>368</v>
      </c>
      <c r="H1096" s="4" t="s">
        <v>514</v>
      </c>
      <c r="I1096" s="4">
        <v>1</v>
      </c>
      <c r="J1096" s="4" t="s">
        <v>515</v>
      </c>
      <c r="K1096" s="4">
        <v>472805</v>
      </c>
      <c r="L1096" s="6">
        <v>472805</v>
      </c>
      <c r="M1096" s="3" t="s">
        <v>3358</v>
      </c>
      <c r="N1096" s="4">
        <v>1</v>
      </c>
      <c r="O1096" s="4" t="s">
        <v>515</v>
      </c>
      <c r="P1096" s="4">
        <v>472805</v>
      </c>
      <c r="Q1096" s="6">
        <v>472805</v>
      </c>
      <c r="R1096" s="4" t="s">
        <v>1900</v>
      </c>
      <c r="S1096" s="3" t="s">
        <v>3358</v>
      </c>
      <c r="T1096" s="4" t="s">
        <v>3387</v>
      </c>
    </row>
    <row r="1097" spans="1:20" x14ac:dyDescent="0.25">
      <c r="A1097" s="1">
        <v>1087</v>
      </c>
      <c r="B1097" t="s">
        <v>3388</v>
      </c>
      <c r="C1097" s="4" t="s">
        <v>24</v>
      </c>
      <c r="D1097" s="4" t="s">
        <v>24</v>
      </c>
      <c r="E1097" s="2" t="s">
        <v>24</v>
      </c>
      <c r="F1097" s="4" t="s">
        <v>3389</v>
      </c>
      <c r="G1097" s="4" t="s">
        <v>368</v>
      </c>
      <c r="H1097" s="4" t="s">
        <v>514</v>
      </c>
      <c r="I1097" s="4">
        <v>1</v>
      </c>
      <c r="J1097" s="4" t="s">
        <v>515</v>
      </c>
      <c r="K1097" s="4">
        <v>450386</v>
      </c>
      <c r="L1097" s="6">
        <v>450386</v>
      </c>
      <c r="M1097" s="3" t="s">
        <v>3390</v>
      </c>
      <c r="N1097" s="4">
        <v>1</v>
      </c>
      <c r="O1097" s="4" t="s">
        <v>515</v>
      </c>
      <c r="P1097" s="4">
        <v>450386</v>
      </c>
      <c r="Q1097" s="6">
        <v>450386</v>
      </c>
      <c r="R1097" s="4" t="s">
        <v>527</v>
      </c>
      <c r="S1097" s="3" t="s">
        <v>3390</v>
      </c>
      <c r="T1097" s="4" t="s">
        <v>3391</v>
      </c>
    </row>
    <row r="1098" spans="1:20" x14ac:dyDescent="0.25">
      <c r="A1098" s="1">
        <v>1088</v>
      </c>
      <c r="B1098" t="s">
        <v>3392</v>
      </c>
      <c r="C1098" s="4" t="s">
        <v>24</v>
      </c>
      <c r="D1098" s="4" t="s">
        <v>24</v>
      </c>
      <c r="E1098" s="2" t="s">
        <v>24</v>
      </c>
      <c r="F1098" s="4" t="s">
        <v>3393</v>
      </c>
      <c r="G1098" s="4" t="s">
        <v>368</v>
      </c>
      <c r="H1098" s="4" t="s">
        <v>514</v>
      </c>
      <c r="I1098" s="4">
        <v>1</v>
      </c>
      <c r="J1098" s="4" t="s">
        <v>515</v>
      </c>
      <c r="K1098" s="4">
        <v>370794</v>
      </c>
      <c r="L1098" s="6">
        <v>370794</v>
      </c>
      <c r="M1098" s="3" t="s">
        <v>3390</v>
      </c>
      <c r="N1098" s="4">
        <v>1</v>
      </c>
      <c r="O1098" s="4" t="s">
        <v>515</v>
      </c>
      <c r="P1098" s="4">
        <v>370794</v>
      </c>
      <c r="Q1098" s="6">
        <v>370794</v>
      </c>
      <c r="R1098" s="4" t="s">
        <v>527</v>
      </c>
      <c r="S1098" s="3" t="s">
        <v>3390</v>
      </c>
      <c r="T1098" s="4" t="s">
        <v>3394</v>
      </c>
    </row>
    <row r="1099" spans="1:20" x14ac:dyDescent="0.25">
      <c r="A1099" s="1">
        <v>1089</v>
      </c>
      <c r="B1099" t="s">
        <v>3395</v>
      </c>
      <c r="C1099" s="4" t="s">
        <v>24</v>
      </c>
      <c r="D1099" s="4" t="s">
        <v>24</v>
      </c>
      <c r="E1099" s="2" t="s">
        <v>24</v>
      </c>
      <c r="F1099" s="4" t="s">
        <v>3396</v>
      </c>
      <c r="G1099" s="4" t="s">
        <v>368</v>
      </c>
      <c r="H1099" s="4" t="s">
        <v>1588</v>
      </c>
      <c r="I1099" s="4">
        <v>1</v>
      </c>
      <c r="J1099" s="4" t="s">
        <v>515</v>
      </c>
      <c r="K1099" s="4">
        <v>742979</v>
      </c>
      <c r="L1099" s="6">
        <v>742979</v>
      </c>
      <c r="M1099" s="3" t="s">
        <v>3390</v>
      </c>
      <c r="N1099" s="4">
        <v>1</v>
      </c>
      <c r="O1099" s="4" t="s">
        <v>515</v>
      </c>
      <c r="P1099" s="4">
        <v>742979</v>
      </c>
      <c r="Q1099" s="6">
        <v>742979</v>
      </c>
      <c r="R1099" s="4" t="s">
        <v>2709</v>
      </c>
      <c r="S1099" s="3" t="s">
        <v>3390</v>
      </c>
      <c r="T1099" s="4" t="s">
        <v>3011</v>
      </c>
    </row>
    <row r="1100" spans="1:20" x14ac:dyDescent="0.25">
      <c r="A1100" s="1">
        <v>1090</v>
      </c>
      <c r="B1100" t="s">
        <v>3397</v>
      </c>
      <c r="C1100" s="4" t="s">
        <v>24</v>
      </c>
      <c r="D1100" s="4" t="s">
        <v>24</v>
      </c>
      <c r="E1100" s="2" t="s">
        <v>24</v>
      </c>
      <c r="F1100" s="4" t="s">
        <v>3398</v>
      </c>
      <c r="G1100" s="4" t="s">
        <v>368</v>
      </c>
      <c r="H1100" s="4" t="s">
        <v>1588</v>
      </c>
      <c r="I1100" s="4">
        <v>1</v>
      </c>
      <c r="J1100" s="4" t="s">
        <v>515</v>
      </c>
      <c r="K1100" s="4">
        <v>1204555</v>
      </c>
      <c r="L1100" s="6">
        <v>1204555</v>
      </c>
      <c r="M1100" s="3" t="s">
        <v>3390</v>
      </c>
      <c r="N1100" s="4">
        <v>1</v>
      </c>
      <c r="O1100" s="4" t="s">
        <v>515</v>
      </c>
      <c r="P1100" s="4">
        <v>1204555</v>
      </c>
      <c r="Q1100" s="6">
        <v>1204555</v>
      </c>
      <c r="R1100" s="4" t="s">
        <v>2709</v>
      </c>
      <c r="S1100" s="3" t="s">
        <v>3390</v>
      </c>
      <c r="T1100" s="4" t="s">
        <v>3011</v>
      </c>
    </row>
    <row r="1101" spans="1:20" x14ac:dyDescent="0.25">
      <c r="A1101" s="1">
        <v>1091</v>
      </c>
      <c r="B1101" t="s">
        <v>3399</v>
      </c>
      <c r="C1101" s="4" t="s">
        <v>24</v>
      </c>
      <c r="D1101" s="4" t="s">
        <v>24</v>
      </c>
      <c r="E1101" s="2" t="s">
        <v>24</v>
      </c>
      <c r="F1101" s="4" t="s">
        <v>3400</v>
      </c>
      <c r="G1101" s="4" t="s">
        <v>368</v>
      </c>
      <c r="H1101" s="4" t="s">
        <v>1588</v>
      </c>
      <c r="I1101" s="4">
        <v>1</v>
      </c>
      <c r="J1101" s="4" t="s">
        <v>515</v>
      </c>
      <c r="K1101" s="4">
        <v>1359578</v>
      </c>
      <c r="L1101" s="6">
        <v>1359578</v>
      </c>
      <c r="M1101" s="3" t="s">
        <v>3390</v>
      </c>
      <c r="N1101" s="4">
        <v>1</v>
      </c>
      <c r="O1101" s="4" t="s">
        <v>515</v>
      </c>
      <c r="P1101" s="4">
        <v>1359578</v>
      </c>
      <c r="Q1101" s="6">
        <v>1359578</v>
      </c>
      <c r="R1101" s="4" t="s">
        <v>2709</v>
      </c>
      <c r="S1101" s="3" t="s">
        <v>3390</v>
      </c>
      <c r="T1101" s="4" t="s">
        <v>3011</v>
      </c>
    </row>
    <row r="1102" spans="1:20" x14ac:dyDescent="0.25">
      <c r="A1102" s="1">
        <v>1092</v>
      </c>
      <c r="B1102" t="s">
        <v>3401</v>
      </c>
      <c r="C1102" s="4" t="s">
        <v>24</v>
      </c>
      <c r="D1102" s="4" t="s">
        <v>24</v>
      </c>
      <c r="E1102" s="2" t="s">
        <v>24</v>
      </c>
      <c r="F1102" s="4" t="s">
        <v>3402</v>
      </c>
      <c r="G1102" s="4" t="s">
        <v>368</v>
      </c>
      <c r="H1102" s="4" t="s">
        <v>1588</v>
      </c>
      <c r="I1102" s="4">
        <v>1</v>
      </c>
      <c r="J1102" s="4" t="s">
        <v>515</v>
      </c>
      <c r="K1102" s="4">
        <v>901489</v>
      </c>
      <c r="L1102" s="6">
        <v>901489</v>
      </c>
      <c r="M1102" s="3" t="s">
        <v>3390</v>
      </c>
      <c r="N1102" s="4">
        <v>1</v>
      </c>
      <c r="O1102" s="4" t="s">
        <v>515</v>
      </c>
      <c r="P1102" s="4">
        <v>901489</v>
      </c>
      <c r="Q1102" s="6">
        <v>901489</v>
      </c>
      <c r="R1102" s="4" t="s">
        <v>2709</v>
      </c>
      <c r="S1102" s="3" t="s">
        <v>3390</v>
      </c>
      <c r="T1102" s="4" t="s">
        <v>3011</v>
      </c>
    </row>
    <row r="1103" spans="1:20" x14ac:dyDescent="0.25">
      <c r="A1103" s="1">
        <v>1093</v>
      </c>
      <c r="B1103" t="s">
        <v>3403</v>
      </c>
      <c r="C1103" s="4" t="s">
        <v>24</v>
      </c>
      <c r="D1103" s="4" t="s">
        <v>24</v>
      </c>
      <c r="E1103" s="2" t="s">
        <v>24</v>
      </c>
      <c r="F1103" s="4" t="s">
        <v>3404</v>
      </c>
      <c r="G1103" s="4" t="s">
        <v>368</v>
      </c>
      <c r="H1103" s="4" t="s">
        <v>1588</v>
      </c>
      <c r="I1103" s="4">
        <v>1</v>
      </c>
      <c r="J1103" s="4" t="s">
        <v>515</v>
      </c>
      <c r="K1103" s="4">
        <v>607892</v>
      </c>
      <c r="L1103" s="6">
        <v>607892</v>
      </c>
      <c r="M1103" s="3" t="s">
        <v>3390</v>
      </c>
      <c r="N1103" s="4">
        <v>1</v>
      </c>
      <c r="O1103" s="4" t="s">
        <v>515</v>
      </c>
      <c r="P1103" s="4">
        <v>607892</v>
      </c>
      <c r="Q1103" s="6">
        <v>607892</v>
      </c>
      <c r="R1103" s="4" t="s">
        <v>2709</v>
      </c>
      <c r="S1103" s="3" t="s">
        <v>3390</v>
      </c>
      <c r="T1103" s="4" t="s">
        <v>3011</v>
      </c>
    </row>
    <row r="1104" spans="1:20" x14ac:dyDescent="0.25">
      <c r="A1104" s="1">
        <v>1094</v>
      </c>
      <c r="B1104" t="s">
        <v>3405</v>
      </c>
      <c r="C1104" s="4" t="s">
        <v>24</v>
      </c>
      <c r="D1104" s="4" t="s">
        <v>24</v>
      </c>
      <c r="E1104" s="2" t="s">
        <v>24</v>
      </c>
      <c r="F1104" s="4" t="s">
        <v>3406</v>
      </c>
      <c r="G1104" s="4" t="s">
        <v>368</v>
      </c>
      <c r="H1104" s="4" t="s">
        <v>514</v>
      </c>
      <c r="I1104" s="4">
        <v>1</v>
      </c>
      <c r="J1104" s="4" t="s">
        <v>515</v>
      </c>
      <c r="K1104" s="4">
        <v>1112382</v>
      </c>
      <c r="L1104" s="6">
        <v>1112382</v>
      </c>
      <c r="M1104" s="3" t="s">
        <v>3358</v>
      </c>
      <c r="N1104" s="4">
        <v>1</v>
      </c>
      <c r="O1104" s="4" t="s">
        <v>515</v>
      </c>
      <c r="P1104" s="4">
        <v>1112382</v>
      </c>
      <c r="Q1104" s="6">
        <v>1112382</v>
      </c>
      <c r="R1104" s="4" t="s">
        <v>1514</v>
      </c>
      <c r="S1104" s="3" t="s">
        <v>3358</v>
      </c>
      <c r="T1104" s="4" t="s">
        <v>3407</v>
      </c>
    </row>
    <row r="1105" spans="1:20" x14ac:dyDescent="0.25">
      <c r="A1105" s="1">
        <v>1095</v>
      </c>
      <c r="B1105" t="s">
        <v>3408</v>
      </c>
      <c r="C1105" s="4" t="s">
        <v>24</v>
      </c>
      <c r="D1105" s="4" t="s">
        <v>24</v>
      </c>
      <c r="E1105" s="2" t="s">
        <v>24</v>
      </c>
      <c r="F1105" s="4" t="s">
        <v>3409</v>
      </c>
      <c r="G1105" s="4" t="s">
        <v>368</v>
      </c>
      <c r="H1105" s="4" t="s">
        <v>514</v>
      </c>
      <c r="I1105" s="4">
        <v>1</v>
      </c>
      <c r="J1105" s="4" t="s">
        <v>515</v>
      </c>
      <c r="K1105" s="4">
        <v>123598</v>
      </c>
      <c r="L1105" s="6">
        <v>123598</v>
      </c>
      <c r="M1105" s="3" t="s">
        <v>3358</v>
      </c>
      <c r="N1105" s="4">
        <v>1</v>
      </c>
      <c r="O1105" s="4" t="s">
        <v>515</v>
      </c>
      <c r="P1105" s="4">
        <v>123598</v>
      </c>
      <c r="Q1105" s="6">
        <v>123598</v>
      </c>
      <c r="R1105" s="4" t="s">
        <v>1514</v>
      </c>
      <c r="S1105" s="3" t="s">
        <v>3358</v>
      </c>
      <c r="T1105" s="4" t="s">
        <v>3410</v>
      </c>
    </row>
    <row r="1106" spans="1:20" x14ac:dyDescent="0.25">
      <c r="A1106" s="1">
        <v>1096</v>
      </c>
      <c r="B1106" t="s">
        <v>3411</v>
      </c>
      <c r="C1106" s="4" t="s">
        <v>24</v>
      </c>
      <c r="D1106" s="4" t="s">
        <v>24</v>
      </c>
      <c r="E1106" s="2" t="s">
        <v>24</v>
      </c>
      <c r="F1106" s="4" t="s">
        <v>3412</v>
      </c>
      <c r="G1106" s="4" t="s">
        <v>368</v>
      </c>
      <c r="H1106" s="4" t="s">
        <v>514</v>
      </c>
      <c r="I1106" s="4">
        <v>1</v>
      </c>
      <c r="J1106" s="4" t="s">
        <v>515</v>
      </c>
      <c r="K1106" s="4">
        <v>286085</v>
      </c>
      <c r="L1106" s="6">
        <v>286085</v>
      </c>
      <c r="M1106" s="3" t="s">
        <v>3358</v>
      </c>
      <c r="N1106" s="4">
        <v>1</v>
      </c>
      <c r="O1106" s="4" t="s">
        <v>515</v>
      </c>
      <c r="P1106" s="4">
        <v>286085</v>
      </c>
      <c r="Q1106" s="6">
        <v>286085</v>
      </c>
      <c r="R1106" s="4" t="s">
        <v>1514</v>
      </c>
      <c r="S1106" s="3" t="s">
        <v>3358</v>
      </c>
      <c r="T1106" s="4" t="s">
        <v>3413</v>
      </c>
    </row>
    <row r="1107" spans="1:20" x14ac:dyDescent="0.25">
      <c r="A1107" s="1">
        <v>1097</v>
      </c>
      <c r="B1107" t="s">
        <v>3414</v>
      </c>
      <c r="C1107" s="4" t="s">
        <v>24</v>
      </c>
      <c r="D1107" s="4" t="s">
        <v>24</v>
      </c>
      <c r="E1107" s="2" t="s">
        <v>24</v>
      </c>
      <c r="F1107" s="4" t="s">
        <v>3415</v>
      </c>
      <c r="G1107" s="4" t="s">
        <v>368</v>
      </c>
      <c r="H1107" s="4" t="s">
        <v>514</v>
      </c>
      <c r="I1107" s="4">
        <v>1</v>
      </c>
      <c r="J1107" s="4" t="s">
        <v>515</v>
      </c>
      <c r="K1107" s="4">
        <v>617990</v>
      </c>
      <c r="L1107" s="6">
        <v>617990</v>
      </c>
      <c r="M1107" s="3" t="s">
        <v>3358</v>
      </c>
      <c r="N1107" s="4">
        <v>1</v>
      </c>
      <c r="O1107" s="4" t="s">
        <v>515</v>
      </c>
      <c r="P1107" s="4">
        <v>617990</v>
      </c>
      <c r="Q1107" s="6">
        <v>617990</v>
      </c>
      <c r="R1107" s="4" t="s">
        <v>1514</v>
      </c>
      <c r="S1107" s="3" t="s">
        <v>3358</v>
      </c>
      <c r="T1107" s="4" t="s">
        <v>3416</v>
      </c>
    </row>
    <row r="1108" spans="1:20" x14ac:dyDescent="0.25">
      <c r="A1108" s="1">
        <v>1098</v>
      </c>
      <c r="B1108" t="s">
        <v>3417</v>
      </c>
      <c r="C1108" s="4" t="s">
        <v>24</v>
      </c>
      <c r="D1108" s="4" t="s">
        <v>24</v>
      </c>
      <c r="E1108" s="2" t="s">
        <v>24</v>
      </c>
      <c r="F1108" s="4" t="s">
        <v>3418</v>
      </c>
      <c r="G1108" s="4" t="s">
        <v>368</v>
      </c>
      <c r="H1108" s="4" t="s">
        <v>514</v>
      </c>
      <c r="I1108" s="4">
        <v>1</v>
      </c>
      <c r="J1108" s="4" t="s">
        <v>515</v>
      </c>
      <c r="K1108" s="4">
        <v>202631</v>
      </c>
      <c r="L1108" s="6">
        <v>202631</v>
      </c>
      <c r="M1108" s="3" t="s">
        <v>3358</v>
      </c>
      <c r="N1108" s="4">
        <v>1</v>
      </c>
      <c r="O1108" s="4" t="s">
        <v>515</v>
      </c>
      <c r="P1108" s="4">
        <v>202631</v>
      </c>
      <c r="Q1108" s="6">
        <v>202631</v>
      </c>
      <c r="R1108" s="4" t="s">
        <v>1514</v>
      </c>
      <c r="S1108" s="3" t="s">
        <v>3358</v>
      </c>
      <c r="T1108" s="4" t="s">
        <v>3419</v>
      </c>
    </row>
    <row r="1109" spans="1:20" x14ac:dyDescent="0.25">
      <c r="A1109" s="1">
        <v>1099</v>
      </c>
      <c r="B1109" t="s">
        <v>3420</v>
      </c>
      <c r="C1109" s="4" t="s">
        <v>24</v>
      </c>
      <c r="D1109" s="4" t="s">
        <v>24</v>
      </c>
      <c r="E1109" s="2" t="s">
        <v>24</v>
      </c>
      <c r="F1109" s="4" t="s">
        <v>3421</v>
      </c>
      <c r="G1109" s="4" t="s">
        <v>368</v>
      </c>
      <c r="H1109" s="4" t="s">
        <v>514</v>
      </c>
      <c r="I1109" s="4">
        <v>1</v>
      </c>
      <c r="J1109" s="4" t="s">
        <v>515</v>
      </c>
      <c r="K1109" s="4">
        <v>370794</v>
      </c>
      <c r="L1109" s="6">
        <v>370794</v>
      </c>
      <c r="M1109" s="3" t="s">
        <v>3358</v>
      </c>
      <c r="N1109" s="4">
        <v>1</v>
      </c>
      <c r="O1109" s="4" t="s">
        <v>515</v>
      </c>
      <c r="P1109" s="4">
        <v>370794</v>
      </c>
      <c r="Q1109" s="6">
        <v>370794</v>
      </c>
      <c r="R1109" s="4" t="s">
        <v>1514</v>
      </c>
      <c r="S1109" s="3" t="s">
        <v>3358</v>
      </c>
      <c r="T1109" s="4" t="s">
        <v>3422</v>
      </c>
    </row>
    <row r="1110" spans="1:20" x14ac:dyDescent="0.25">
      <c r="A1110" s="1">
        <v>1100</v>
      </c>
      <c r="B1110" t="s">
        <v>3423</v>
      </c>
      <c r="C1110" s="4" t="s">
        <v>24</v>
      </c>
      <c r="D1110" s="4" t="s">
        <v>24</v>
      </c>
      <c r="E1110" s="2" t="s">
        <v>24</v>
      </c>
      <c r="F1110" s="4" t="s">
        <v>3424</v>
      </c>
      <c r="G1110" s="4" t="s">
        <v>368</v>
      </c>
      <c r="H1110" s="4" t="s">
        <v>514</v>
      </c>
      <c r="I1110" s="4">
        <v>1</v>
      </c>
      <c r="J1110" s="4" t="s">
        <v>515</v>
      </c>
      <c r="K1110" s="4">
        <v>370794</v>
      </c>
      <c r="L1110" s="6">
        <v>370794</v>
      </c>
      <c r="M1110" s="3" t="s">
        <v>3358</v>
      </c>
      <c r="N1110" s="4">
        <v>1</v>
      </c>
      <c r="O1110" s="4" t="s">
        <v>515</v>
      </c>
      <c r="P1110" s="4">
        <v>370794</v>
      </c>
      <c r="Q1110" s="6">
        <v>370794</v>
      </c>
      <c r="R1110" s="4" t="s">
        <v>1514</v>
      </c>
      <c r="S1110" s="3" t="s">
        <v>3358</v>
      </c>
      <c r="T1110" s="4" t="s">
        <v>3425</v>
      </c>
    </row>
    <row r="1111" spans="1:20" x14ac:dyDescent="0.25">
      <c r="A1111" s="1">
        <v>1101</v>
      </c>
      <c r="B1111" t="s">
        <v>3426</v>
      </c>
      <c r="C1111" s="4" t="s">
        <v>24</v>
      </c>
      <c r="D1111" s="4" t="s">
        <v>24</v>
      </c>
      <c r="E1111" s="2" t="s">
        <v>24</v>
      </c>
      <c r="F1111" s="4" t="s">
        <v>3427</v>
      </c>
      <c r="G1111" s="4" t="s">
        <v>368</v>
      </c>
      <c r="H1111" s="4" t="s">
        <v>514</v>
      </c>
      <c r="I1111" s="4">
        <v>1</v>
      </c>
      <c r="J1111" s="4" t="s">
        <v>515</v>
      </c>
      <c r="K1111" s="4">
        <v>81954</v>
      </c>
      <c r="L1111" s="6">
        <v>81954</v>
      </c>
      <c r="M1111" s="3" t="s">
        <v>3358</v>
      </c>
      <c r="N1111" s="4">
        <v>1</v>
      </c>
      <c r="O1111" s="4" t="s">
        <v>515</v>
      </c>
      <c r="P1111" s="4">
        <v>81954</v>
      </c>
      <c r="Q1111" s="6">
        <v>81954</v>
      </c>
      <c r="R1111" s="4" t="s">
        <v>1514</v>
      </c>
      <c r="S1111" s="3" t="s">
        <v>3358</v>
      </c>
      <c r="T1111" s="4" t="s">
        <v>3428</v>
      </c>
    </row>
    <row r="1112" spans="1:20" x14ac:dyDescent="0.25">
      <c r="A1112" s="1">
        <v>1102</v>
      </c>
      <c r="B1112" t="s">
        <v>3429</v>
      </c>
      <c r="C1112" s="4" t="s">
        <v>24</v>
      </c>
      <c r="D1112" s="4" t="s">
        <v>24</v>
      </c>
      <c r="E1112" s="2" t="s">
        <v>24</v>
      </c>
      <c r="F1112" s="4" t="s">
        <v>3430</v>
      </c>
      <c r="G1112" s="4" t="s">
        <v>368</v>
      </c>
      <c r="H1112" s="4" t="s">
        <v>514</v>
      </c>
      <c r="I1112" s="4">
        <v>1</v>
      </c>
      <c r="J1112" s="4" t="s">
        <v>515</v>
      </c>
      <c r="K1112" s="4">
        <v>370794</v>
      </c>
      <c r="L1112" s="6">
        <v>370794</v>
      </c>
      <c r="M1112" s="3" t="s">
        <v>3358</v>
      </c>
      <c r="N1112" s="4">
        <v>1</v>
      </c>
      <c r="O1112" s="4" t="s">
        <v>515</v>
      </c>
      <c r="P1112" s="4">
        <v>370794</v>
      </c>
      <c r="Q1112" s="6">
        <v>370794</v>
      </c>
      <c r="R1112" s="4" t="s">
        <v>1514</v>
      </c>
      <c r="S1112" s="3" t="s">
        <v>3358</v>
      </c>
      <c r="T1112" s="4" t="s">
        <v>3431</v>
      </c>
    </row>
    <row r="1113" spans="1:20" x14ac:dyDescent="0.25">
      <c r="A1113" s="1">
        <v>1103</v>
      </c>
      <c r="B1113" t="s">
        <v>3432</v>
      </c>
      <c r="C1113" s="4" t="s">
        <v>24</v>
      </c>
      <c r="D1113" s="4" t="s">
        <v>24</v>
      </c>
      <c r="E1113" s="2" t="s">
        <v>24</v>
      </c>
      <c r="F1113" s="4" t="s">
        <v>3433</v>
      </c>
      <c r="G1113" s="4" t="s">
        <v>368</v>
      </c>
      <c r="H1113" s="4" t="s">
        <v>514</v>
      </c>
      <c r="I1113" s="4">
        <v>1</v>
      </c>
      <c r="J1113" s="4" t="s">
        <v>515</v>
      </c>
      <c r="K1113" s="4">
        <v>476808</v>
      </c>
      <c r="L1113" s="6">
        <v>476808</v>
      </c>
      <c r="M1113" s="3" t="s">
        <v>3390</v>
      </c>
      <c r="N1113" s="4">
        <v>1</v>
      </c>
      <c r="O1113" s="4" t="s">
        <v>515</v>
      </c>
      <c r="P1113" s="4">
        <v>476808</v>
      </c>
      <c r="Q1113" s="6">
        <v>476808</v>
      </c>
      <c r="R1113" s="4" t="s">
        <v>1514</v>
      </c>
      <c r="S1113" s="3" t="s">
        <v>3390</v>
      </c>
      <c r="T1113" s="4" t="s">
        <v>3434</v>
      </c>
    </row>
    <row r="1114" spans="1:20" x14ac:dyDescent="0.25">
      <c r="A1114" s="1">
        <v>1104</v>
      </c>
      <c r="B1114" t="s">
        <v>3435</v>
      </c>
      <c r="C1114" s="4" t="s">
        <v>24</v>
      </c>
      <c r="D1114" s="4" t="s">
        <v>24</v>
      </c>
      <c r="E1114" s="2" t="s">
        <v>24</v>
      </c>
      <c r="F1114" s="4" t="s">
        <v>3436</v>
      </c>
      <c r="G1114" s="4" t="s">
        <v>368</v>
      </c>
      <c r="H1114" s="4" t="s">
        <v>514</v>
      </c>
      <c r="I1114" s="4">
        <v>1</v>
      </c>
      <c r="J1114" s="4" t="s">
        <v>515</v>
      </c>
      <c r="K1114" s="4">
        <v>328515</v>
      </c>
      <c r="L1114" s="6">
        <v>328515</v>
      </c>
      <c r="M1114" s="3" t="s">
        <v>3390</v>
      </c>
      <c r="N1114" s="4">
        <v>1</v>
      </c>
      <c r="O1114" s="4" t="s">
        <v>515</v>
      </c>
      <c r="P1114" s="4">
        <v>328515</v>
      </c>
      <c r="Q1114" s="6">
        <v>328515</v>
      </c>
      <c r="R1114" s="4" t="s">
        <v>1514</v>
      </c>
      <c r="S1114" s="3" t="s">
        <v>3390</v>
      </c>
      <c r="T1114" s="4" t="s">
        <v>3437</v>
      </c>
    </row>
    <row r="1115" spans="1:20" x14ac:dyDescent="0.25">
      <c r="A1115" s="1">
        <v>1105</v>
      </c>
      <c r="B1115" t="s">
        <v>3438</v>
      </c>
      <c r="C1115" s="4" t="s">
        <v>24</v>
      </c>
      <c r="D1115" s="4" t="s">
        <v>24</v>
      </c>
      <c r="E1115" s="2" t="s">
        <v>24</v>
      </c>
      <c r="F1115" s="4" t="s">
        <v>3439</v>
      </c>
      <c r="G1115" s="4" t="s">
        <v>368</v>
      </c>
      <c r="H1115" s="4" t="s">
        <v>514</v>
      </c>
      <c r="I1115" s="4">
        <v>1</v>
      </c>
      <c r="J1115" s="4" t="s">
        <v>515</v>
      </c>
      <c r="K1115" s="4">
        <v>286085</v>
      </c>
      <c r="L1115" s="6">
        <v>286085</v>
      </c>
      <c r="M1115" s="3" t="s">
        <v>3390</v>
      </c>
      <c r="N1115" s="4">
        <v>1</v>
      </c>
      <c r="O1115" s="4" t="s">
        <v>515</v>
      </c>
      <c r="P1115" s="4">
        <v>286085</v>
      </c>
      <c r="Q1115" s="6">
        <v>286085</v>
      </c>
      <c r="R1115" s="4" t="s">
        <v>1514</v>
      </c>
      <c r="S1115" s="3" t="s">
        <v>3390</v>
      </c>
      <c r="T1115" s="4" t="s">
        <v>3440</v>
      </c>
    </row>
    <row r="1116" spans="1:20" x14ac:dyDescent="0.25">
      <c r="A1116" s="1">
        <v>1106</v>
      </c>
      <c r="B1116" t="s">
        <v>3441</v>
      </c>
      <c r="C1116" s="4" t="s">
        <v>24</v>
      </c>
      <c r="D1116" s="4" t="s">
        <v>24</v>
      </c>
      <c r="E1116" s="2" t="s">
        <v>24</v>
      </c>
      <c r="F1116" s="4" t="s">
        <v>3442</v>
      </c>
      <c r="G1116" s="4" t="s">
        <v>368</v>
      </c>
      <c r="H1116" s="4" t="s">
        <v>514</v>
      </c>
      <c r="I1116" s="4">
        <v>1</v>
      </c>
      <c r="J1116" s="4" t="s">
        <v>515</v>
      </c>
      <c r="K1116" s="4">
        <v>750642</v>
      </c>
      <c r="L1116" s="6">
        <v>750642</v>
      </c>
      <c r="M1116" s="3" t="s">
        <v>3390</v>
      </c>
      <c r="N1116" s="4">
        <v>1</v>
      </c>
      <c r="O1116" s="4" t="s">
        <v>515</v>
      </c>
      <c r="P1116" s="4">
        <v>750642</v>
      </c>
      <c r="Q1116" s="6">
        <v>750642</v>
      </c>
      <c r="R1116" s="4" t="s">
        <v>1514</v>
      </c>
      <c r="S1116" s="3" t="s">
        <v>3390</v>
      </c>
      <c r="T1116" s="4" t="s">
        <v>3443</v>
      </c>
    </row>
    <row r="1117" spans="1:20" x14ac:dyDescent="0.25">
      <c r="A1117" s="1">
        <v>1107</v>
      </c>
      <c r="B1117" t="s">
        <v>3444</v>
      </c>
      <c r="C1117" s="4" t="s">
        <v>24</v>
      </c>
      <c r="D1117" s="4" t="s">
        <v>24</v>
      </c>
      <c r="E1117" s="2" t="s">
        <v>24</v>
      </c>
      <c r="F1117" s="4" t="s">
        <v>3445</v>
      </c>
      <c r="G1117" s="4" t="s">
        <v>368</v>
      </c>
      <c r="H1117" s="4" t="s">
        <v>514</v>
      </c>
      <c r="I1117" s="4">
        <v>1</v>
      </c>
      <c r="J1117" s="4" t="s">
        <v>515</v>
      </c>
      <c r="K1117" s="4">
        <v>370794</v>
      </c>
      <c r="L1117" s="6">
        <v>370794</v>
      </c>
      <c r="M1117" s="3" t="s">
        <v>3390</v>
      </c>
      <c r="N1117" s="4">
        <v>1</v>
      </c>
      <c r="O1117" s="4" t="s">
        <v>515</v>
      </c>
      <c r="P1117" s="4">
        <v>370794</v>
      </c>
      <c r="Q1117" s="6">
        <v>370794</v>
      </c>
      <c r="R1117" s="4" t="s">
        <v>1514</v>
      </c>
      <c r="S1117" s="3" t="s">
        <v>3390</v>
      </c>
      <c r="T1117" s="4" t="s">
        <v>3446</v>
      </c>
    </row>
    <row r="1118" spans="1:20" x14ac:dyDescent="0.25">
      <c r="A1118" s="1">
        <v>1108</v>
      </c>
      <c r="B1118" t="s">
        <v>3447</v>
      </c>
      <c r="C1118" s="4" t="s">
        <v>24</v>
      </c>
      <c r="D1118" s="4" t="s">
        <v>24</v>
      </c>
      <c r="E1118" s="2" t="s">
        <v>24</v>
      </c>
      <c r="F1118" s="4" t="s">
        <v>3448</v>
      </c>
      <c r="G1118" s="4" t="s">
        <v>368</v>
      </c>
      <c r="H1118" s="4" t="s">
        <v>514</v>
      </c>
      <c r="I1118" s="4">
        <v>1</v>
      </c>
      <c r="J1118" s="4" t="s">
        <v>515</v>
      </c>
      <c r="K1118" s="4">
        <v>81954</v>
      </c>
      <c r="L1118" s="6">
        <v>81954</v>
      </c>
      <c r="M1118" s="3" t="s">
        <v>3390</v>
      </c>
      <c r="N1118" s="4">
        <v>1</v>
      </c>
      <c r="O1118" s="4" t="s">
        <v>515</v>
      </c>
      <c r="P1118" s="4">
        <v>81954</v>
      </c>
      <c r="Q1118" s="6">
        <v>81954</v>
      </c>
      <c r="R1118" s="4" t="s">
        <v>1514</v>
      </c>
      <c r="S1118" s="3" t="s">
        <v>3390</v>
      </c>
      <c r="T1118" s="4" t="s">
        <v>3449</v>
      </c>
    </row>
    <row r="1119" spans="1:20" x14ac:dyDescent="0.25">
      <c r="A1119" s="1">
        <v>1109</v>
      </c>
      <c r="B1119" t="s">
        <v>3450</v>
      </c>
      <c r="C1119" s="4" t="s">
        <v>24</v>
      </c>
      <c r="D1119" s="4" t="s">
        <v>24</v>
      </c>
      <c r="E1119" s="2" t="s">
        <v>24</v>
      </c>
      <c r="F1119" s="4" t="s">
        <v>3451</v>
      </c>
      <c r="G1119" s="4" t="s">
        <v>368</v>
      </c>
      <c r="H1119" s="4" t="s">
        <v>514</v>
      </c>
      <c r="I1119" s="4">
        <v>1</v>
      </c>
      <c r="J1119" s="4" t="s">
        <v>515</v>
      </c>
      <c r="K1119" s="4">
        <v>617990</v>
      </c>
      <c r="L1119" s="6">
        <v>617990</v>
      </c>
      <c r="M1119" s="3" t="s">
        <v>3390</v>
      </c>
      <c r="N1119" s="4">
        <v>1</v>
      </c>
      <c r="O1119" s="4" t="s">
        <v>515</v>
      </c>
      <c r="P1119" s="4">
        <v>617990</v>
      </c>
      <c r="Q1119" s="6">
        <v>617990</v>
      </c>
      <c r="R1119" s="4" t="s">
        <v>1514</v>
      </c>
      <c r="S1119" s="3" t="s">
        <v>3390</v>
      </c>
      <c r="T1119" s="4" t="s">
        <v>3452</v>
      </c>
    </row>
    <row r="1120" spans="1:20" x14ac:dyDescent="0.25">
      <c r="A1120" s="1">
        <v>1110</v>
      </c>
      <c r="B1120" t="s">
        <v>3453</v>
      </c>
      <c r="C1120" s="4" t="s">
        <v>24</v>
      </c>
      <c r="D1120" s="4" t="s">
        <v>24</v>
      </c>
      <c r="E1120" s="2" t="s">
        <v>24</v>
      </c>
      <c r="F1120" s="4" t="s">
        <v>3454</v>
      </c>
      <c r="G1120" s="4" t="s">
        <v>368</v>
      </c>
      <c r="H1120" s="4" t="s">
        <v>514</v>
      </c>
      <c r="I1120" s="4">
        <v>1</v>
      </c>
      <c r="J1120" s="4" t="s">
        <v>515</v>
      </c>
      <c r="K1120" s="4">
        <v>750643</v>
      </c>
      <c r="L1120" s="6">
        <v>750643</v>
      </c>
      <c r="M1120" s="3" t="s">
        <v>3390</v>
      </c>
      <c r="N1120" s="4">
        <v>1</v>
      </c>
      <c r="O1120" s="4" t="s">
        <v>515</v>
      </c>
      <c r="P1120" s="4">
        <v>750643</v>
      </c>
      <c r="Q1120" s="6">
        <v>750643</v>
      </c>
      <c r="R1120" s="4" t="s">
        <v>1514</v>
      </c>
      <c r="S1120" s="3" t="s">
        <v>3390</v>
      </c>
      <c r="T1120" s="4" t="s">
        <v>3455</v>
      </c>
    </row>
    <row r="1121" spans="1:20" x14ac:dyDescent="0.25">
      <c r="A1121" s="1">
        <v>1111</v>
      </c>
      <c r="B1121" t="s">
        <v>3456</v>
      </c>
      <c r="C1121" s="4" t="s">
        <v>24</v>
      </c>
      <c r="D1121" s="4" t="s">
        <v>24</v>
      </c>
      <c r="E1121" s="2" t="s">
        <v>24</v>
      </c>
      <c r="F1121" s="4" t="s">
        <v>3457</v>
      </c>
      <c r="G1121" s="4" t="s">
        <v>368</v>
      </c>
      <c r="H1121" s="4" t="s">
        <v>514</v>
      </c>
      <c r="I1121" s="4">
        <v>1</v>
      </c>
      <c r="J1121" s="4" t="s">
        <v>515</v>
      </c>
      <c r="K1121" s="4">
        <v>263278</v>
      </c>
      <c r="L1121" s="6">
        <v>263278</v>
      </c>
      <c r="M1121" s="3" t="s">
        <v>3390</v>
      </c>
      <c r="N1121" s="4">
        <v>1</v>
      </c>
      <c r="O1121" s="4" t="s">
        <v>515</v>
      </c>
      <c r="P1121" s="4">
        <v>263278</v>
      </c>
      <c r="Q1121" s="6">
        <v>263278</v>
      </c>
      <c r="R1121" s="4" t="s">
        <v>1374</v>
      </c>
      <c r="S1121" s="3" t="s">
        <v>3390</v>
      </c>
      <c r="T1121" s="4" t="s">
        <v>3458</v>
      </c>
    </row>
    <row r="1122" spans="1:20" x14ac:dyDescent="0.25">
      <c r="A1122" s="1">
        <v>1112</v>
      </c>
      <c r="B1122" t="s">
        <v>3459</v>
      </c>
      <c r="C1122" s="4" t="s">
        <v>24</v>
      </c>
      <c r="D1122" s="4" t="s">
        <v>24</v>
      </c>
      <c r="E1122" s="2" t="s">
        <v>24</v>
      </c>
      <c r="F1122" s="4" t="s">
        <v>3460</v>
      </c>
      <c r="G1122" s="4" t="s">
        <v>368</v>
      </c>
      <c r="H1122" s="4" t="s">
        <v>514</v>
      </c>
      <c r="I1122" s="4">
        <v>1</v>
      </c>
      <c r="J1122" s="4" t="s">
        <v>515</v>
      </c>
      <c r="K1122" s="4">
        <v>766535</v>
      </c>
      <c r="L1122" s="6">
        <v>766535</v>
      </c>
      <c r="M1122" s="3" t="s">
        <v>3390</v>
      </c>
      <c r="N1122" s="4">
        <v>1</v>
      </c>
      <c r="O1122" s="4" t="s">
        <v>515</v>
      </c>
      <c r="P1122" s="4">
        <v>766535</v>
      </c>
      <c r="Q1122" s="6">
        <v>766535</v>
      </c>
      <c r="R1122" s="4" t="s">
        <v>1506</v>
      </c>
      <c r="S1122" s="3" t="s">
        <v>3390</v>
      </c>
      <c r="T1122" s="4" t="s">
        <v>3461</v>
      </c>
    </row>
    <row r="1123" spans="1:20" x14ac:dyDescent="0.25">
      <c r="A1123" s="1">
        <v>1113</v>
      </c>
      <c r="B1123" t="s">
        <v>3462</v>
      </c>
      <c r="C1123" s="4" t="s">
        <v>24</v>
      </c>
      <c r="D1123" s="4" t="s">
        <v>24</v>
      </c>
      <c r="E1123" s="2" t="s">
        <v>24</v>
      </c>
      <c r="F1123" s="4" t="s">
        <v>3463</v>
      </c>
      <c r="G1123" s="4" t="s">
        <v>368</v>
      </c>
      <c r="H1123" s="4" t="s">
        <v>514</v>
      </c>
      <c r="I1123" s="4">
        <v>1</v>
      </c>
      <c r="J1123" s="4" t="s">
        <v>515</v>
      </c>
      <c r="K1123" s="4">
        <v>741588</v>
      </c>
      <c r="L1123" s="6">
        <v>741588</v>
      </c>
      <c r="M1123" s="3" t="s">
        <v>3390</v>
      </c>
      <c r="N1123" s="4">
        <v>1</v>
      </c>
      <c r="O1123" s="4" t="s">
        <v>515</v>
      </c>
      <c r="P1123" s="4">
        <v>741588</v>
      </c>
      <c r="Q1123" s="6">
        <v>741588</v>
      </c>
      <c r="R1123" s="4" t="s">
        <v>1119</v>
      </c>
      <c r="S1123" s="3" t="s">
        <v>3390</v>
      </c>
      <c r="T1123" s="4" t="s">
        <v>2979</v>
      </c>
    </row>
    <row r="1124" spans="1:20" x14ac:dyDescent="0.25">
      <c r="A1124" s="1">
        <v>1114</v>
      </c>
      <c r="B1124" t="s">
        <v>3464</v>
      </c>
      <c r="C1124" s="4" t="s">
        <v>24</v>
      </c>
      <c r="D1124" s="4" t="s">
        <v>24</v>
      </c>
      <c r="E1124" s="2" t="s">
        <v>24</v>
      </c>
      <c r="F1124" s="4" t="s">
        <v>3465</v>
      </c>
      <c r="G1124" s="4" t="s">
        <v>368</v>
      </c>
      <c r="H1124" s="4" t="s">
        <v>514</v>
      </c>
      <c r="I1124" s="4">
        <v>1</v>
      </c>
      <c r="J1124" s="4" t="s">
        <v>515</v>
      </c>
      <c r="K1124" s="4">
        <v>370794</v>
      </c>
      <c r="L1124" s="6">
        <v>370794</v>
      </c>
      <c r="M1124" s="3" t="s">
        <v>3466</v>
      </c>
      <c r="N1124" s="4">
        <v>1</v>
      </c>
      <c r="O1124" s="4" t="s">
        <v>515</v>
      </c>
      <c r="P1124" s="4">
        <v>370794</v>
      </c>
      <c r="Q1124" s="6">
        <v>370794</v>
      </c>
      <c r="R1124" s="4" t="s">
        <v>2007</v>
      </c>
      <c r="S1124" s="3" t="s">
        <v>3466</v>
      </c>
      <c r="T1124" s="4" t="s">
        <v>3467</v>
      </c>
    </row>
    <row r="1125" spans="1:20" x14ac:dyDescent="0.25">
      <c r="A1125" s="1">
        <v>1115</v>
      </c>
      <c r="B1125" t="s">
        <v>3468</v>
      </c>
      <c r="C1125" s="4" t="s">
        <v>24</v>
      </c>
      <c r="D1125" s="4" t="s">
        <v>24</v>
      </c>
      <c r="E1125" s="2" t="s">
        <v>24</v>
      </c>
      <c r="F1125" s="4" t="s">
        <v>3469</v>
      </c>
      <c r="G1125" s="4" t="s">
        <v>368</v>
      </c>
      <c r="H1125" s="4" t="s">
        <v>3470</v>
      </c>
      <c r="I1125" s="4">
        <v>1</v>
      </c>
      <c r="J1125" s="4" t="s">
        <v>383</v>
      </c>
      <c r="K1125" s="4">
        <v>26588000</v>
      </c>
      <c r="L1125" s="6">
        <v>26588000</v>
      </c>
      <c r="M1125" s="3" t="s">
        <v>3466</v>
      </c>
      <c r="N1125" s="4">
        <v>1</v>
      </c>
      <c r="O1125" s="4" t="s">
        <v>383</v>
      </c>
      <c r="P1125" s="4">
        <v>26588000</v>
      </c>
      <c r="Q1125" s="6">
        <v>26588000</v>
      </c>
      <c r="R1125" s="4" t="s">
        <v>3471</v>
      </c>
      <c r="S1125" s="3" t="s">
        <v>3466</v>
      </c>
      <c r="T1125" s="4" t="s">
        <v>3472</v>
      </c>
    </row>
    <row r="1126" spans="1:20" x14ac:dyDescent="0.25">
      <c r="A1126" s="1">
        <v>1116</v>
      </c>
      <c r="B1126" t="s">
        <v>3473</v>
      </c>
      <c r="C1126" s="4" t="s">
        <v>24</v>
      </c>
      <c r="D1126" s="4" t="s">
        <v>24</v>
      </c>
      <c r="E1126" s="2" t="s">
        <v>24</v>
      </c>
      <c r="F1126" s="4" t="s">
        <v>3474</v>
      </c>
      <c r="G1126" s="4" t="s">
        <v>368</v>
      </c>
      <c r="H1126" s="4" t="s">
        <v>514</v>
      </c>
      <c r="I1126" s="4">
        <v>1</v>
      </c>
      <c r="J1126" s="4" t="s">
        <v>515</v>
      </c>
      <c r="K1126" s="4">
        <v>95362</v>
      </c>
      <c r="L1126" s="6">
        <v>95362</v>
      </c>
      <c r="M1126" s="3" t="s">
        <v>3475</v>
      </c>
      <c r="N1126" s="4">
        <v>1</v>
      </c>
      <c r="O1126" s="4" t="s">
        <v>515</v>
      </c>
      <c r="P1126" s="4">
        <v>95362</v>
      </c>
      <c r="Q1126" s="6">
        <v>95362</v>
      </c>
      <c r="R1126" s="4" t="s">
        <v>772</v>
      </c>
      <c r="S1126" s="3" t="s">
        <v>3475</v>
      </c>
      <c r="T1126" s="4" t="s">
        <v>3476</v>
      </c>
    </row>
    <row r="1127" spans="1:20" x14ac:dyDescent="0.25">
      <c r="A1127" s="1">
        <v>1117</v>
      </c>
      <c r="B1127" t="s">
        <v>3477</v>
      </c>
      <c r="C1127" s="4" t="s">
        <v>24</v>
      </c>
      <c r="D1127" s="4" t="s">
        <v>24</v>
      </c>
      <c r="E1127" s="2" t="s">
        <v>24</v>
      </c>
      <c r="F1127" s="4" t="s">
        <v>3478</v>
      </c>
      <c r="G1127" s="4" t="s">
        <v>368</v>
      </c>
      <c r="H1127" s="4" t="s">
        <v>514</v>
      </c>
      <c r="I1127" s="4">
        <v>1</v>
      </c>
      <c r="J1127" s="4" t="s">
        <v>515</v>
      </c>
      <c r="K1127" s="4">
        <v>617990</v>
      </c>
      <c r="L1127" s="6">
        <v>617990</v>
      </c>
      <c r="M1127" s="3" t="s">
        <v>3466</v>
      </c>
      <c r="N1127" s="4">
        <v>1</v>
      </c>
      <c r="O1127" s="4" t="s">
        <v>515</v>
      </c>
      <c r="P1127" s="4">
        <v>617990</v>
      </c>
      <c r="Q1127" s="6">
        <v>617990</v>
      </c>
      <c r="R1127" s="4" t="s">
        <v>1514</v>
      </c>
      <c r="S1127" s="3" t="s">
        <v>3466</v>
      </c>
      <c r="T1127" s="4" t="s">
        <v>3479</v>
      </c>
    </row>
    <row r="1128" spans="1:20" x14ac:dyDescent="0.25">
      <c r="A1128" s="1">
        <v>1118</v>
      </c>
      <c r="B1128" t="s">
        <v>3480</v>
      </c>
      <c r="C1128" s="4" t="s">
        <v>24</v>
      </c>
      <c r="D1128" s="4" t="s">
        <v>24</v>
      </c>
      <c r="E1128" s="2" t="s">
        <v>24</v>
      </c>
      <c r="F1128" s="4" t="s">
        <v>3481</v>
      </c>
      <c r="G1128" s="4" t="s">
        <v>368</v>
      </c>
      <c r="H1128" s="4" t="s">
        <v>514</v>
      </c>
      <c r="I1128" s="4">
        <v>1</v>
      </c>
      <c r="J1128" s="4" t="s">
        <v>515</v>
      </c>
      <c r="K1128" s="4">
        <v>607892</v>
      </c>
      <c r="L1128" s="6">
        <v>607892</v>
      </c>
      <c r="M1128" s="3" t="s">
        <v>3466</v>
      </c>
      <c r="N1128" s="4">
        <v>1</v>
      </c>
      <c r="O1128" s="4" t="s">
        <v>515</v>
      </c>
      <c r="P1128" s="4">
        <v>607892</v>
      </c>
      <c r="Q1128" s="6">
        <v>607892</v>
      </c>
      <c r="R1128" s="4" t="s">
        <v>1514</v>
      </c>
      <c r="S1128" s="3" t="s">
        <v>3466</v>
      </c>
      <c r="T1128" s="4" t="s">
        <v>3482</v>
      </c>
    </row>
    <row r="1129" spans="1:20" x14ac:dyDescent="0.25">
      <c r="A1129" s="1">
        <v>1119</v>
      </c>
      <c r="B1129" t="s">
        <v>3483</v>
      </c>
      <c r="C1129" s="4" t="s">
        <v>24</v>
      </c>
      <c r="D1129" s="4" t="s">
        <v>24</v>
      </c>
      <c r="E1129" s="2" t="s">
        <v>24</v>
      </c>
      <c r="F1129" s="4" t="s">
        <v>3484</v>
      </c>
      <c r="G1129" s="4" t="s">
        <v>368</v>
      </c>
      <c r="H1129" s="4" t="s">
        <v>514</v>
      </c>
      <c r="I1129" s="4">
        <v>1</v>
      </c>
      <c r="J1129" s="4" t="s">
        <v>515</v>
      </c>
      <c r="K1129" s="4">
        <v>617990</v>
      </c>
      <c r="L1129" s="6">
        <v>617990</v>
      </c>
      <c r="M1129" s="3" t="s">
        <v>3466</v>
      </c>
      <c r="N1129" s="4">
        <v>1</v>
      </c>
      <c r="O1129" s="4" t="s">
        <v>515</v>
      </c>
      <c r="P1129" s="4">
        <v>617990</v>
      </c>
      <c r="Q1129" s="6">
        <v>617990</v>
      </c>
      <c r="R1129" s="4" t="s">
        <v>1514</v>
      </c>
      <c r="S1129" s="3" t="s">
        <v>3466</v>
      </c>
      <c r="T1129" s="4" t="s">
        <v>3485</v>
      </c>
    </row>
    <row r="1130" spans="1:20" x14ac:dyDescent="0.25">
      <c r="A1130" s="1">
        <v>1120</v>
      </c>
      <c r="B1130" t="s">
        <v>3486</v>
      </c>
      <c r="C1130" s="4" t="s">
        <v>24</v>
      </c>
      <c r="D1130" s="4" t="s">
        <v>24</v>
      </c>
      <c r="E1130" s="2" t="s">
        <v>24</v>
      </c>
      <c r="F1130" s="4" t="s">
        <v>3487</v>
      </c>
      <c r="G1130" s="4" t="s">
        <v>368</v>
      </c>
      <c r="H1130" s="4" t="s">
        <v>514</v>
      </c>
      <c r="I1130" s="4">
        <v>1</v>
      </c>
      <c r="J1130" s="4" t="s">
        <v>515</v>
      </c>
      <c r="K1130" s="4">
        <v>370794</v>
      </c>
      <c r="L1130" s="6">
        <v>370794</v>
      </c>
      <c r="M1130" s="3" t="s">
        <v>3466</v>
      </c>
      <c r="N1130" s="4">
        <v>1</v>
      </c>
      <c r="O1130" s="4" t="s">
        <v>515</v>
      </c>
      <c r="P1130" s="4">
        <v>370794</v>
      </c>
      <c r="Q1130" s="6">
        <v>370794</v>
      </c>
      <c r="R1130" s="4" t="s">
        <v>1514</v>
      </c>
      <c r="S1130" s="3" t="s">
        <v>3466</v>
      </c>
      <c r="T1130" s="4" t="s">
        <v>3488</v>
      </c>
    </row>
    <row r="1131" spans="1:20" x14ac:dyDescent="0.25">
      <c r="A1131" s="1">
        <v>1121</v>
      </c>
      <c r="B1131" t="s">
        <v>3489</v>
      </c>
      <c r="C1131" s="4" t="s">
        <v>24</v>
      </c>
      <c r="D1131" s="4" t="s">
        <v>24</v>
      </c>
      <c r="E1131" s="2" t="s">
        <v>24</v>
      </c>
      <c r="F1131" s="4" t="s">
        <v>3490</v>
      </c>
      <c r="G1131" s="4" t="s">
        <v>368</v>
      </c>
      <c r="H1131" s="4" t="s">
        <v>514</v>
      </c>
      <c r="I1131" s="4">
        <v>1</v>
      </c>
      <c r="J1131" s="4" t="s">
        <v>515</v>
      </c>
      <c r="K1131" s="4">
        <v>202631</v>
      </c>
      <c r="L1131" s="6">
        <v>202631</v>
      </c>
      <c r="M1131" s="3" t="s">
        <v>3466</v>
      </c>
      <c r="N1131" s="4">
        <v>1</v>
      </c>
      <c r="O1131" s="4" t="s">
        <v>515</v>
      </c>
      <c r="P1131" s="4">
        <v>202631</v>
      </c>
      <c r="Q1131" s="6">
        <v>202631</v>
      </c>
      <c r="R1131" s="4" t="s">
        <v>1514</v>
      </c>
      <c r="S1131" s="3" t="s">
        <v>3466</v>
      </c>
      <c r="T1131" s="4" t="s">
        <v>3491</v>
      </c>
    </row>
    <row r="1132" spans="1:20" x14ac:dyDescent="0.25">
      <c r="A1132" s="1">
        <v>1122</v>
      </c>
      <c r="B1132" t="s">
        <v>3492</v>
      </c>
      <c r="C1132" s="4" t="s">
        <v>24</v>
      </c>
      <c r="D1132" s="4" t="s">
        <v>24</v>
      </c>
      <c r="E1132" s="2" t="s">
        <v>24</v>
      </c>
      <c r="F1132" s="4" t="s">
        <v>3493</v>
      </c>
      <c r="G1132" s="4" t="s">
        <v>368</v>
      </c>
      <c r="H1132" s="4" t="s">
        <v>514</v>
      </c>
      <c r="I1132" s="4">
        <v>1</v>
      </c>
      <c r="J1132" s="4" t="s">
        <v>515</v>
      </c>
      <c r="K1132" s="4">
        <v>865186</v>
      </c>
      <c r="L1132" s="6">
        <v>865186</v>
      </c>
      <c r="M1132" s="3" t="s">
        <v>3466</v>
      </c>
      <c r="N1132" s="4">
        <v>1</v>
      </c>
      <c r="O1132" s="4" t="s">
        <v>515</v>
      </c>
      <c r="P1132" s="4">
        <v>865186</v>
      </c>
      <c r="Q1132" s="6">
        <v>865186</v>
      </c>
      <c r="R1132" s="4" t="s">
        <v>1514</v>
      </c>
      <c r="S1132" s="3" t="s">
        <v>3466</v>
      </c>
      <c r="T1132" s="4" t="s">
        <v>3494</v>
      </c>
    </row>
    <row r="1133" spans="1:20" x14ac:dyDescent="0.25">
      <c r="A1133" s="1">
        <v>1123</v>
      </c>
      <c r="B1133" t="s">
        <v>3495</v>
      </c>
      <c r="C1133" s="4" t="s">
        <v>24</v>
      </c>
      <c r="D1133" s="4" t="s">
        <v>24</v>
      </c>
      <c r="E1133" s="2" t="s">
        <v>24</v>
      </c>
      <c r="F1133" s="4" t="s">
        <v>3496</v>
      </c>
      <c r="G1133" s="4" t="s">
        <v>368</v>
      </c>
      <c r="H1133" s="4" t="s">
        <v>514</v>
      </c>
      <c r="I1133" s="4">
        <v>1</v>
      </c>
      <c r="J1133" s="4" t="s">
        <v>515</v>
      </c>
      <c r="K1133" s="4">
        <v>865186</v>
      </c>
      <c r="L1133" s="6">
        <v>865186</v>
      </c>
      <c r="M1133" s="3" t="s">
        <v>3466</v>
      </c>
      <c r="N1133" s="4">
        <v>1</v>
      </c>
      <c r="O1133" s="4" t="s">
        <v>515</v>
      </c>
      <c r="P1133" s="4">
        <v>865186</v>
      </c>
      <c r="Q1133" s="6">
        <v>865186</v>
      </c>
      <c r="R1133" s="4" t="s">
        <v>1514</v>
      </c>
      <c r="S1133" s="3" t="s">
        <v>3466</v>
      </c>
      <c r="T1133" s="4" t="s">
        <v>3497</v>
      </c>
    </row>
    <row r="1134" spans="1:20" x14ac:dyDescent="0.25">
      <c r="A1134" s="1">
        <v>1124</v>
      </c>
      <c r="B1134" t="s">
        <v>3498</v>
      </c>
      <c r="C1134" s="4" t="s">
        <v>24</v>
      </c>
      <c r="D1134" s="4" t="s">
        <v>24</v>
      </c>
      <c r="E1134" s="2" t="s">
        <v>24</v>
      </c>
      <c r="F1134" s="4" t="s">
        <v>3499</v>
      </c>
      <c r="G1134" s="4" t="s">
        <v>368</v>
      </c>
      <c r="H1134" s="4" t="s">
        <v>514</v>
      </c>
      <c r="I1134" s="4">
        <v>1</v>
      </c>
      <c r="J1134" s="4" t="s">
        <v>515</v>
      </c>
      <c r="K1134" s="4">
        <v>202524</v>
      </c>
      <c r="L1134" s="6">
        <v>202524</v>
      </c>
      <c r="M1134" s="3" t="s">
        <v>3475</v>
      </c>
      <c r="N1134" s="4">
        <v>1</v>
      </c>
      <c r="O1134" s="4" t="s">
        <v>515</v>
      </c>
      <c r="P1134" s="4">
        <v>202524</v>
      </c>
      <c r="Q1134" s="6">
        <v>202524</v>
      </c>
      <c r="R1134" s="4" t="s">
        <v>772</v>
      </c>
      <c r="S1134" s="3" t="s">
        <v>3475</v>
      </c>
      <c r="T1134" s="4" t="s">
        <v>1464</v>
      </c>
    </row>
    <row r="1135" spans="1:20" x14ac:dyDescent="0.25">
      <c r="A1135" s="1">
        <v>1125</v>
      </c>
      <c r="B1135" t="s">
        <v>3500</v>
      </c>
      <c r="C1135" s="4" t="s">
        <v>24</v>
      </c>
      <c r="D1135" s="4" t="s">
        <v>24</v>
      </c>
      <c r="E1135" s="2" t="s">
        <v>24</v>
      </c>
      <c r="F1135" s="4" t="s">
        <v>3501</v>
      </c>
      <c r="G1135" s="4" t="s">
        <v>368</v>
      </c>
      <c r="H1135" s="4" t="s">
        <v>514</v>
      </c>
      <c r="I1135" s="4">
        <v>1</v>
      </c>
      <c r="J1135" s="4" t="s">
        <v>515</v>
      </c>
      <c r="K1135" s="4">
        <v>865186</v>
      </c>
      <c r="L1135" s="6">
        <v>865186</v>
      </c>
      <c r="M1135" s="3" t="s">
        <v>3466</v>
      </c>
      <c r="N1135" s="4">
        <v>1</v>
      </c>
      <c r="O1135" s="4" t="s">
        <v>515</v>
      </c>
      <c r="P1135" s="4">
        <v>865186</v>
      </c>
      <c r="Q1135" s="6">
        <v>865186</v>
      </c>
      <c r="R1135" s="4" t="s">
        <v>1514</v>
      </c>
      <c r="S1135" s="3" t="s">
        <v>3466</v>
      </c>
      <c r="T1135" s="4" t="s">
        <v>3502</v>
      </c>
    </row>
    <row r="1136" spans="1:20" x14ac:dyDescent="0.25">
      <c r="A1136" s="1">
        <v>1126</v>
      </c>
      <c r="B1136" t="s">
        <v>3503</v>
      </c>
      <c r="C1136" s="4" t="s">
        <v>24</v>
      </c>
      <c r="D1136" s="4" t="s">
        <v>24</v>
      </c>
      <c r="E1136" s="2" t="s">
        <v>24</v>
      </c>
      <c r="F1136" s="4" t="s">
        <v>3504</v>
      </c>
      <c r="G1136" s="4" t="s">
        <v>368</v>
      </c>
      <c r="H1136" s="4" t="s">
        <v>514</v>
      </c>
      <c r="I1136" s="4">
        <v>1</v>
      </c>
      <c r="J1136" s="4" t="s">
        <v>515</v>
      </c>
      <c r="K1136" s="4">
        <v>370794</v>
      </c>
      <c r="L1136" s="6">
        <v>370794</v>
      </c>
      <c r="M1136" s="3" t="s">
        <v>3466</v>
      </c>
      <c r="N1136" s="4">
        <v>1</v>
      </c>
      <c r="O1136" s="4" t="s">
        <v>515</v>
      </c>
      <c r="P1136" s="4">
        <v>370794</v>
      </c>
      <c r="Q1136" s="6">
        <v>370794</v>
      </c>
      <c r="R1136" s="4" t="s">
        <v>1514</v>
      </c>
      <c r="S1136" s="3" t="s">
        <v>3466</v>
      </c>
      <c r="T1136" s="4" t="s">
        <v>3505</v>
      </c>
    </row>
    <row r="1137" spans="1:20" x14ac:dyDescent="0.25">
      <c r="A1137" s="1">
        <v>1127</v>
      </c>
      <c r="B1137" t="s">
        <v>3506</v>
      </c>
      <c r="C1137" s="4" t="s">
        <v>24</v>
      </c>
      <c r="D1137" s="4" t="s">
        <v>24</v>
      </c>
      <c r="E1137" s="2" t="s">
        <v>24</v>
      </c>
      <c r="F1137" s="4" t="s">
        <v>3507</v>
      </c>
      <c r="G1137" s="4" t="s">
        <v>368</v>
      </c>
      <c r="H1137" s="4" t="s">
        <v>514</v>
      </c>
      <c r="I1137" s="4">
        <v>1</v>
      </c>
      <c r="J1137" s="4" t="s">
        <v>515</v>
      </c>
      <c r="K1137" s="4">
        <v>1112382</v>
      </c>
      <c r="L1137" s="6">
        <v>1112382</v>
      </c>
      <c r="M1137" s="3" t="s">
        <v>3475</v>
      </c>
      <c r="N1137" s="4">
        <v>1</v>
      </c>
      <c r="O1137" s="4" t="s">
        <v>515</v>
      </c>
      <c r="P1137" s="4">
        <v>1112382</v>
      </c>
      <c r="Q1137" s="6">
        <v>1112382</v>
      </c>
      <c r="R1137" s="4" t="s">
        <v>1514</v>
      </c>
      <c r="S1137" s="3" t="s">
        <v>3475</v>
      </c>
      <c r="T1137" s="4" t="s">
        <v>3508</v>
      </c>
    </row>
    <row r="1138" spans="1:20" x14ac:dyDescent="0.25">
      <c r="A1138" s="1">
        <v>1128</v>
      </c>
      <c r="B1138" t="s">
        <v>3509</v>
      </c>
      <c r="C1138" s="4" t="s">
        <v>24</v>
      </c>
      <c r="D1138" s="4" t="s">
        <v>24</v>
      </c>
      <c r="E1138" s="2" t="s">
        <v>24</v>
      </c>
      <c r="F1138" s="4" t="s">
        <v>3510</v>
      </c>
      <c r="G1138" s="4" t="s">
        <v>368</v>
      </c>
      <c r="H1138" s="4" t="s">
        <v>514</v>
      </c>
      <c r="I1138" s="4">
        <v>1</v>
      </c>
      <c r="J1138" s="4" t="s">
        <v>515</v>
      </c>
      <c r="K1138" s="4">
        <v>1050900</v>
      </c>
      <c r="L1138" s="6">
        <v>1050900</v>
      </c>
      <c r="M1138" s="3" t="s">
        <v>3475</v>
      </c>
      <c r="N1138" s="4">
        <v>1</v>
      </c>
      <c r="O1138" s="4" t="s">
        <v>515</v>
      </c>
      <c r="P1138" s="4">
        <v>1050900</v>
      </c>
      <c r="Q1138" s="6">
        <v>1050900</v>
      </c>
      <c r="R1138" s="4" t="s">
        <v>1514</v>
      </c>
      <c r="S1138" s="3" t="s">
        <v>3475</v>
      </c>
      <c r="T1138" s="4" t="s">
        <v>3511</v>
      </c>
    </row>
    <row r="1139" spans="1:20" x14ac:dyDescent="0.25">
      <c r="A1139" s="1">
        <v>1129</v>
      </c>
      <c r="B1139" t="s">
        <v>3512</v>
      </c>
      <c r="C1139" s="4" t="s">
        <v>24</v>
      </c>
      <c r="D1139" s="4" t="s">
        <v>24</v>
      </c>
      <c r="E1139" s="2" t="s">
        <v>24</v>
      </c>
      <c r="F1139" s="4" t="s">
        <v>3513</v>
      </c>
      <c r="G1139" s="4" t="s">
        <v>368</v>
      </c>
      <c r="H1139" s="4" t="s">
        <v>514</v>
      </c>
      <c r="I1139" s="4">
        <v>1</v>
      </c>
      <c r="J1139" s="4" t="s">
        <v>515</v>
      </c>
      <c r="K1139" s="4">
        <v>1112382</v>
      </c>
      <c r="L1139" s="6">
        <v>1112382</v>
      </c>
      <c r="M1139" s="3" t="s">
        <v>3475</v>
      </c>
      <c r="N1139" s="4">
        <v>1</v>
      </c>
      <c r="O1139" s="4" t="s">
        <v>515</v>
      </c>
      <c r="P1139" s="4">
        <v>1112382</v>
      </c>
      <c r="Q1139" s="6">
        <v>1112382</v>
      </c>
      <c r="R1139" s="4" t="s">
        <v>1514</v>
      </c>
      <c r="S1139" s="3" t="s">
        <v>3475</v>
      </c>
      <c r="T1139" s="4" t="s">
        <v>3514</v>
      </c>
    </row>
    <row r="1140" spans="1:20" x14ac:dyDescent="0.25">
      <c r="A1140" s="1">
        <v>1130</v>
      </c>
      <c r="B1140" t="s">
        <v>3515</v>
      </c>
      <c r="C1140" s="4" t="s">
        <v>24</v>
      </c>
      <c r="D1140" s="4" t="s">
        <v>24</v>
      </c>
      <c r="E1140" s="2" t="s">
        <v>24</v>
      </c>
      <c r="F1140" s="4" t="s">
        <v>3516</v>
      </c>
      <c r="G1140" s="4" t="s">
        <v>368</v>
      </c>
      <c r="H1140" s="4" t="s">
        <v>514</v>
      </c>
      <c r="I1140" s="4">
        <v>1</v>
      </c>
      <c r="J1140" s="4" t="s">
        <v>515</v>
      </c>
      <c r="K1140" s="4">
        <v>1112382</v>
      </c>
      <c r="L1140" s="6">
        <v>1112382</v>
      </c>
      <c r="M1140" s="3" t="s">
        <v>3475</v>
      </c>
      <c r="N1140" s="4">
        <v>1</v>
      </c>
      <c r="O1140" s="4" t="s">
        <v>515</v>
      </c>
      <c r="P1140" s="4">
        <v>1112382</v>
      </c>
      <c r="Q1140" s="6">
        <v>1112382</v>
      </c>
      <c r="R1140" s="4" t="s">
        <v>1354</v>
      </c>
      <c r="S1140" s="3" t="s">
        <v>3475</v>
      </c>
      <c r="T1140" s="4" t="s">
        <v>3517</v>
      </c>
    </row>
    <row r="1141" spans="1:20" x14ac:dyDescent="0.25">
      <c r="A1141" s="1">
        <v>1131</v>
      </c>
      <c r="B1141" t="s">
        <v>3518</v>
      </c>
      <c r="C1141" s="4" t="s">
        <v>24</v>
      </c>
      <c r="D1141" s="4" t="s">
        <v>24</v>
      </c>
      <c r="E1141" s="2" t="s">
        <v>24</v>
      </c>
      <c r="F1141" s="4" t="s">
        <v>3519</v>
      </c>
      <c r="G1141" s="4" t="s">
        <v>368</v>
      </c>
      <c r="H1141" s="4" t="s">
        <v>514</v>
      </c>
      <c r="I1141" s="4">
        <v>1</v>
      </c>
      <c r="J1141" s="4" t="s">
        <v>515</v>
      </c>
      <c r="K1141" s="4">
        <v>1789208</v>
      </c>
      <c r="L1141" s="6">
        <v>1789208</v>
      </c>
      <c r="M1141" s="3" t="s">
        <v>3475</v>
      </c>
      <c r="N1141" s="4">
        <v>1</v>
      </c>
      <c r="O1141" s="4" t="s">
        <v>515</v>
      </c>
      <c r="P1141" s="4">
        <v>1789208</v>
      </c>
      <c r="Q1141" s="6">
        <v>1789208</v>
      </c>
      <c r="R1141" s="4" t="s">
        <v>1112</v>
      </c>
      <c r="S1141" s="3" t="s">
        <v>3475</v>
      </c>
      <c r="T1141" s="4" t="s">
        <v>3520</v>
      </c>
    </row>
    <row r="1142" spans="1:20" x14ac:dyDescent="0.25">
      <c r="A1142" s="1">
        <v>1132</v>
      </c>
      <c r="B1142" t="s">
        <v>3521</v>
      </c>
      <c r="C1142" s="4" t="s">
        <v>24</v>
      </c>
      <c r="D1142" s="4" t="s">
        <v>24</v>
      </c>
      <c r="E1142" s="2" t="s">
        <v>24</v>
      </c>
      <c r="F1142" s="4" t="s">
        <v>3522</v>
      </c>
      <c r="G1142" s="4" t="s">
        <v>368</v>
      </c>
      <c r="H1142" s="4" t="s">
        <v>514</v>
      </c>
      <c r="I1142" s="4">
        <v>1</v>
      </c>
      <c r="J1142" s="4" t="s">
        <v>515</v>
      </c>
      <c r="K1142" s="4">
        <v>865186</v>
      </c>
      <c r="L1142" s="6">
        <v>865186</v>
      </c>
      <c r="M1142" s="3" t="s">
        <v>3475</v>
      </c>
      <c r="N1142" s="4">
        <v>1</v>
      </c>
      <c r="O1142" s="4" t="s">
        <v>515</v>
      </c>
      <c r="P1142" s="4">
        <v>865186</v>
      </c>
      <c r="Q1142" s="6">
        <v>865186</v>
      </c>
      <c r="R1142" s="4" t="s">
        <v>1514</v>
      </c>
      <c r="S1142" s="3" t="s">
        <v>3475</v>
      </c>
      <c r="T1142" s="4" t="s">
        <v>3523</v>
      </c>
    </row>
    <row r="1143" spans="1:20" x14ac:dyDescent="0.25">
      <c r="A1143" s="1">
        <v>1133</v>
      </c>
      <c r="B1143" t="s">
        <v>3524</v>
      </c>
      <c r="C1143" s="4" t="s">
        <v>24</v>
      </c>
      <c r="D1143" s="4" t="s">
        <v>24</v>
      </c>
      <c r="E1143" s="2" t="s">
        <v>24</v>
      </c>
      <c r="F1143" s="4" t="s">
        <v>3525</v>
      </c>
      <c r="G1143" s="4" t="s">
        <v>368</v>
      </c>
      <c r="H1143" s="4" t="s">
        <v>514</v>
      </c>
      <c r="I1143" s="4">
        <v>1</v>
      </c>
      <c r="J1143" s="4" t="s">
        <v>515</v>
      </c>
      <c r="K1143" s="4">
        <v>750643</v>
      </c>
      <c r="L1143" s="6">
        <v>750643</v>
      </c>
      <c r="M1143" s="3" t="s">
        <v>3475</v>
      </c>
      <c r="N1143" s="4">
        <v>1</v>
      </c>
      <c r="O1143" s="4" t="s">
        <v>515</v>
      </c>
      <c r="P1143" s="4">
        <v>750643</v>
      </c>
      <c r="Q1143" s="6">
        <v>750643</v>
      </c>
      <c r="R1143" s="4" t="s">
        <v>1514</v>
      </c>
      <c r="S1143" s="3" t="s">
        <v>3475</v>
      </c>
      <c r="T1143" s="4" t="s">
        <v>3526</v>
      </c>
    </row>
    <row r="1144" spans="1:20" x14ac:dyDescent="0.25">
      <c r="A1144" s="1">
        <v>1134</v>
      </c>
      <c r="B1144" t="s">
        <v>3527</v>
      </c>
      <c r="C1144" s="4" t="s">
        <v>24</v>
      </c>
      <c r="D1144" s="4" t="s">
        <v>24</v>
      </c>
      <c r="E1144" s="2" t="s">
        <v>24</v>
      </c>
      <c r="F1144" s="4" t="s">
        <v>3528</v>
      </c>
      <c r="G1144" s="4" t="s">
        <v>368</v>
      </c>
      <c r="H1144" s="4" t="s">
        <v>514</v>
      </c>
      <c r="I1144" s="4">
        <v>1</v>
      </c>
      <c r="J1144" s="4" t="s">
        <v>515</v>
      </c>
      <c r="K1144" s="4">
        <v>123598</v>
      </c>
      <c r="L1144" s="6">
        <v>123598</v>
      </c>
      <c r="M1144" s="3" t="s">
        <v>3475</v>
      </c>
      <c r="N1144" s="4">
        <v>1</v>
      </c>
      <c r="O1144" s="4" t="s">
        <v>515</v>
      </c>
      <c r="P1144" s="4">
        <v>123598</v>
      </c>
      <c r="Q1144" s="6">
        <v>123598</v>
      </c>
      <c r="R1144" s="4" t="s">
        <v>1119</v>
      </c>
      <c r="S1144" s="3" t="s">
        <v>3475</v>
      </c>
      <c r="T1144" s="4" t="s">
        <v>2047</v>
      </c>
    </row>
    <row r="1145" spans="1:20" x14ac:dyDescent="0.25">
      <c r="A1145" s="1">
        <v>1135</v>
      </c>
      <c r="B1145" t="s">
        <v>3529</v>
      </c>
      <c r="C1145" s="4" t="s">
        <v>24</v>
      </c>
      <c r="D1145" s="4" t="s">
        <v>24</v>
      </c>
      <c r="E1145" s="2" t="s">
        <v>24</v>
      </c>
      <c r="F1145" s="4" t="s">
        <v>3530</v>
      </c>
      <c r="G1145" s="4" t="s">
        <v>368</v>
      </c>
      <c r="H1145" s="4" t="s">
        <v>514</v>
      </c>
      <c r="I1145" s="4">
        <v>1</v>
      </c>
      <c r="J1145" s="4" t="s">
        <v>515</v>
      </c>
      <c r="K1145" s="4">
        <v>1112382</v>
      </c>
      <c r="L1145" s="6">
        <v>1112382</v>
      </c>
      <c r="M1145" s="3" t="s">
        <v>3475</v>
      </c>
      <c r="N1145" s="4">
        <v>1</v>
      </c>
      <c r="O1145" s="4" t="s">
        <v>515</v>
      </c>
      <c r="P1145" s="4">
        <v>1112382</v>
      </c>
      <c r="Q1145" s="6">
        <v>1112382</v>
      </c>
      <c r="R1145" s="4" t="s">
        <v>527</v>
      </c>
      <c r="S1145" s="3" t="s">
        <v>3475</v>
      </c>
      <c r="T1145" s="4" t="s">
        <v>2001</v>
      </c>
    </row>
    <row r="1146" spans="1:20" x14ac:dyDescent="0.25">
      <c r="A1146" s="1">
        <v>1136</v>
      </c>
      <c r="B1146" t="s">
        <v>3531</v>
      </c>
      <c r="C1146" s="4" t="s">
        <v>24</v>
      </c>
      <c r="D1146" s="4" t="s">
        <v>24</v>
      </c>
      <c r="E1146" s="2" t="s">
        <v>24</v>
      </c>
      <c r="F1146" s="4" t="s">
        <v>3532</v>
      </c>
      <c r="G1146" s="4" t="s">
        <v>368</v>
      </c>
      <c r="H1146" s="4" t="s">
        <v>514</v>
      </c>
      <c r="I1146" s="4">
        <v>1</v>
      </c>
      <c r="J1146" s="4" t="s">
        <v>515</v>
      </c>
      <c r="K1146" s="4">
        <v>1501334</v>
      </c>
      <c r="L1146" s="6">
        <v>1501334</v>
      </c>
      <c r="M1146" s="3" t="s">
        <v>3475</v>
      </c>
      <c r="N1146" s="4">
        <v>1</v>
      </c>
      <c r="O1146" s="4" t="s">
        <v>515</v>
      </c>
      <c r="P1146" s="4">
        <v>1501334</v>
      </c>
      <c r="Q1146" s="6">
        <v>1501334</v>
      </c>
      <c r="R1146" s="4" t="s">
        <v>2007</v>
      </c>
      <c r="S1146" s="3" t="s">
        <v>3475</v>
      </c>
      <c r="T1146" s="4" t="s">
        <v>3533</v>
      </c>
    </row>
    <row r="1147" spans="1:20" x14ac:dyDescent="0.25">
      <c r="A1147" s="1">
        <v>1137</v>
      </c>
      <c r="B1147" t="s">
        <v>3534</v>
      </c>
      <c r="C1147" s="4" t="s">
        <v>24</v>
      </c>
      <c r="D1147" s="4" t="s">
        <v>24</v>
      </c>
      <c r="E1147" s="2" t="s">
        <v>24</v>
      </c>
      <c r="F1147" s="4" t="s">
        <v>3535</v>
      </c>
      <c r="G1147" s="4" t="s">
        <v>368</v>
      </c>
      <c r="H1147" s="4" t="s">
        <v>389</v>
      </c>
      <c r="I1147" s="4">
        <v>1</v>
      </c>
      <c r="J1147" s="4" t="s">
        <v>2137</v>
      </c>
      <c r="K1147" s="4">
        <v>294157630</v>
      </c>
      <c r="L1147" s="6">
        <v>294157630</v>
      </c>
      <c r="M1147" s="3" t="s">
        <v>3536</v>
      </c>
      <c r="N1147" s="4">
        <v>1</v>
      </c>
      <c r="O1147" s="4" t="s">
        <v>390</v>
      </c>
      <c r="P1147" s="4">
        <v>294157630</v>
      </c>
      <c r="Q1147" s="6">
        <v>294157630</v>
      </c>
      <c r="R1147" s="4" t="s">
        <v>392</v>
      </c>
      <c r="S1147" s="3" t="s">
        <v>3536</v>
      </c>
      <c r="T1147" s="4" t="s">
        <v>3537</v>
      </c>
    </row>
    <row r="1148" spans="1:20" x14ac:dyDescent="0.25">
      <c r="A1148" s="1">
        <v>1138</v>
      </c>
      <c r="B1148" t="s">
        <v>3538</v>
      </c>
      <c r="C1148" s="4" t="s">
        <v>24</v>
      </c>
      <c r="D1148" s="4" t="s">
        <v>24</v>
      </c>
      <c r="E1148" s="2" t="s">
        <v>24</v>
      </c>
      <c r="F1148" s="4" t="s">
        <v>3539</v>
      </c>
      <c r="G1148" s="4" t="s">
        <v>368</v>
      </c>
      <c r="H1148" s="4" t="s">
        <v>514</v>
      </c>
      <c r="I1148" s="4">
        <v>1</v>
      </c>
      <c r="J1148" s="4" t="s">
        <v>515</v>
      </c>
      <c r="K1148" s="4">
        <v>450386</v>
      </c>
      <c r="L1148" s="6">
        <v>450386</v>
      </c>
      <c r="M1148" s="3" t="s">
        <v>3536</v>
      </c>
      <c r="N1148" s="4">
        <v>1</v>
      </c>
      <c r="O1148" s="4" t="s">
        <v>515</v>
      </c>
      <c r="P1148" s="4">
        <v>450386</v>
      </c>
      <c r="Q1148" s="6">
        <v>450386</v>
      </c>
      <c r="R1148" s="4" t="s">
        <v>1354</v>
      </c>
      <c r="S1148" s="3" t="s">
        <v>3536</v>
      </c>
      <c r="T1148" s="4" t="s">
        <v>3540</v>
      </c>
    </row>
    <row r="1149" spans="1:20" x14ac:dyDescent="0.25">
      <c r="A1149" s="1">
        <v>1139</v>
      </c>
      <c r="B1149" t="s">
        <v>3541</v>
      </c>
      <c r="C1149" s="4" t="s">
        <v>24</v>
      </c>
      <c r="D1149" s="4" t="s">
        <v>24</v>
      </c>
      <c r="E1149" s="2" t="s">
        <v>24</v>
      </c>
      <c r="F1149" s="4" t="s">
        <v>3542</v>
      </c>
      <c r="G1149" s="4" t="s">
        <v>368</v>
      </c>
      <c r="H1149" s="4" t="s">
        <v>514</v>
      </c>
      <c r="I1149" s="4">
        <v>1</v>
      </c>
      <c r="J1149" s="4" t="s">
        <v>515</v>
      </c>
      <c r="K1149" s="4">
        <v>1503233</v>
      </c>
      <c r="L1149" s="6">
        <v>1503233</v>
      </c>
      <c r="M1149" s="3" t="s">
        <v>3536</v>
      </c>
      <c r="N1149" s="4">
        <v>1</v>
      </c>
      <c r="O1149" s="4" t="s">
        <v>515</v>
      </c>
      <c r="P1149" s="4">
        <v>1503233</v>
      </c>
      <c r="Q1149" s="6">
        <v>1503233</v>
      </c>
      <c r="R1149" s="4" t="s">
        <v>1460</v>
      </c>
      <c r="S1149" s="3" t="s">
        <v>3536</v>
      </c>
      <c r="T1149" s="4" t="s">
        <v>2497</v>
      </c>
    </row>
    <row r="1150" spans="1:20" x14ac:dyDescent="0.25">
      <c r="A1150" s="1">
        <v>1140</v>
      </c>
      <c r="B1150" t="s">
        <v>3543</v>
      </c>
      <c r="C1150" s="4" t="s">
        <v>24</v>
      </c>
      <c r="D1150" s="4" t="s">
        <v>24</v>
      </c>
      <c r="E1150" s="2" t="s">
        <v>24</v>
      </c>
      <c r="F1150" s="4" t="s">
        <v>3544</v>
      </c>
      <c r="G1150" s="4" t="s">
        <v>368</v>
      </c>
      <c r="H1150" s="4" t="s">
        <v>514</v>
      </c>
      <c r="I1150" s="4">
        <v>1</v>
      </c>
      <c r="J1150" s="4" t="s">
        <v>515</v>
      </c>
      <c r="K1150" s="4">
        <v>337718</v>
      </c>
      <c r="L1150" s="6">
        <v>337718</v>
      </c>
      <c r="M1150" s="3" t="s">
        <v>3536</v>
      </c>
      <c r="N1150" s="4">
        <v>1</v>
      </c>
      <c r="O1150" s="4" t="s">
        <v>515</v>
      </c>
      <c r="P1150" s="4">
        <v>337718</v>
      </c>
      <c r="Q1150" s="6">
        <v>337718</v>
      </c>
      <c r="R1150" s="4" t="s">
        <v>2007</v>
      </c>
      <c r="S1150" s="3" t="s">
        <v>3536</v>
      </c>
      <c r="T1150" s="4" t="s">
        <v>2868</v>
      </c>
    </row>
    <row r="1151" spans="1:20" x14ac:dyDescent="0.25">
      <c r="A1151" s="1">
        <v>1141</v>
      </c>
      <c r="B1151" t="s">
        <v>3545</v>
      </c>
      <c r="C1151" s="4" t="s">
        <v>24</v>
      </c>
      <c r="D1151" s="4" t="s">
        <v>24</v>
      </c>
      <c r="E1151" s="2" t="s">
        <v>24</v>
      </c>
      <c r="F1151" s="4" t="s">
        <v>3546</v>
      </c>
      <c r="G1151" s="4" t="s">
        <v>368</v>
      </c>
      <c r="H1151" s="4" t="s">
        <v>514</v>
      </c>
      <c r="I1151" s="4">
        <v>1</v>
      </c>
      <c r="J1151" s="4" t="s">
        <v>515</v>
      </c>
      <c r="K1151" s="4">
        <v>1739427</v>
      </c>
      <c r="L1151" s="6">
        <v>1739427</v>
      </c>
      <c r="M1151" s="3" t="s">
        <v>3536</v>
      </c>
      <c r="N1151" s="4">
        <v>1</v>
      </c>
      <c r="O1151" s="4" t="s">
        <v>515</v>
      </c>
      <c r="P1151" s="4">
        <v>1739427</v>
      </c>
      <c r="Q1151" s="6">
        <v>1739427</v>
      </c>
      <c r="R1151" s="4" t="s">
        <v>516</v>
      </c>
      <c r="S1151" s="3" t="s">
        <v>3536</v>
      </c>
      <c r="T1151" s="4" t="s">
        <v>2001</v>
      </c>
    </row>
    <row r="1152" spans="1:20" x14ac:dyDescent="0.25">
      <c r="A1152" s="1">
        <v>1142</v>
      </c>
      <c r="B1152" t="s">
        <v>3547</v>
      </c>
      <c r="C1152" s="4" t="s">
        <v>24</v>
      </c>
      <c r="D1152" s="4" t="s">
        <v>24</v>
      </c>
      <c r="E1152" s="2" t="s">
        <v>24</v>
      </c>
      <c r="F1152" s="4" t="s">
        <v>3548</v>
      </c>
      <c r="G1152" s="4" t="s">
        <v>368</v>
      </c>
      <c r="H1152" s="4" t="s">
        <v>514</v>
      </c>
      <c r="I1152" s="4">
        <v>1</v>
      </c>
      <c r="J1152" s="4" t="s">
        <v>515</v>
      </c>
      <c r="K1152" s="4">
        <v>3204335</v>
      </c>
      <c r="L1152" s="6">
        <v>3204335</v>
      </c>
      <c r="M1152" s="3" t="s">
        <v>3536</v>
      </c>
      <c r="N1152" s="4">
        <v>1</v>
      </c>
      <c r="O1152" s="4" t="s">
        <v>515</v>
      </c>
      <c r="P1152" s="4">
        <v>3204335</v>
      </c>
      <c r="Q1152" s="6">
        <v>3204335</v>
      </c>
      <c r="R1152" s="4" t="s">
        <v>3149</v>
      </c>
      <c r="S1152" s="3" t="s">
        <v>3536</v>
      </c>
      <c r="T1152" s="4" t="s">
        <v>3549</v>
      </c>
    </row>
    <row r="1153" spans="1:20" x14ac:dyDescent="0.25">
      <c r="A1153" s="1">
        <v>1143</v>
      </c>
      <c r="B1153" t="s">
        <v>3550</v>
      </c>
      <c r="C1153" s="4" t="s">
        <v>24</v>
      </c>
      <c r="D1153" s="4" t="s">
        <v>24</v>
      </c>
      <c r="E1153" s="2" t="s">
        <v>24</v>
      </c>
      <c r="F1153" s="4" t="s">
        <v>3551</v>
      </c>
      <c r="G1153" s="4" t="s">
        <v>368</v>
      </c>
      <c r="H1153" s="4" t="s">
        <v>514</v>
      </c>
      <c r="I1153" s="4">
        <v>1</v>
      </c>
      <c r="J1153" s="4" t="s">
        <v>515</v>
      </c>
      <c r="K1153" s="4">
        <v>741588</v>
      </c>
      <c r="L1153" s="6">
        <v>741588</v>
      </c>
      <c r="M1153" s="3" t="s">
        <v>3536</v>
      </c>
      <c r="N1153" s="4">
        <v>1</v>
      </c>
      <c r="O1153" s="4" t="s">
        <v>515</v>
      </c>
      <c r="P1153" s="4">
        <v>741588</v>
      </c>
      <c r="Q1153" s="6">
        <v>741588</v>
      </c>
      <c r="R1153" s="4" t="s">
        <v>1119</v>
      </c>
      <c r="S1153" s="3" t="s">
        <v>3536</v>
      </c>
      <c r="T1153" s="4" t="s">
        <v>2047</v>
      </c>
    </row>
    <row r="1154" spans="1:20" x14ac:dyDescent="0.25">
      <c r="A1154" s="1">
        <v>1144</v>
      </c>
      <c r="B1154" t="s">
        <v>3552</v>
      </c>
      <c r="C1154" s="4" t="s">
        <v>24</v>
      </c>
      <c r="D1154" s="4" t="s">
        <v>24</v>
      </c>
      <c r="E1154" s="2" t="s">
        <v>24</v>
      </c>
      <c r="F1154" s="4" t="s">
        <v>3553</v>
      </c>
      <c r="G1154" s="4" t="s">
        <v>368</v>
      </c>
      <c r="H1154" s="4" t="s">
        <v>514</v>
      </c>
      <c r="I1154" s="4">
        <v>1</v>
      </c>
      <c r="J1154" s="4" t="s">
        <v>515</v>
      </c>
      <c r="K1154" s="4">
        <v>614600</v>
      </c>
      <c r="L1154" s="6">
        <v>614600</v>
      </c>
      <c r="M1154" s="3" t="s">
        <v>3554</v>
      </c>
      <c r="N1154" s="4">
        <v>1</v>
      </c>
      <c r="O1154" s="4" t="s">
        <v>515</v>
      </c>
      <c r="P1154" s="4">
        <v>614600</v>
      </c>
      <c r="Q1154" s="6">
        <v>614600</v>
      </c>
      <c r="R1154" s="4" t="s">
        <v>1112</v>
      </c>
      <c r="S1154" s="3" t="s">
        <v>3554</v>
      </c>
      <c r="T1154" s="4" t="s">
        <v>3555</v>
      </c>
    </row>
    <row r="1155" spans="1:20" x14ac:dyDescent="0.25">
      <c r="A1155" s="1">
        <v>1145</v>
      </c>
      <c r="B1155" t="s">
        <v>3556</v>
      </c>
      <c r="C1155" s="4" t="s">
        <v>24</v>
      </c>
      <c r="D1155" s="4" t="s">
        <v>24</v>
      </c>
      <c r="E1155" s="2" t="s">
        <v>24</v>
      </c>
      <c r="F1155" s="4" t="s">
        <v>3557</v>
      </c>
      <c r="G1155" s="4" t="s">
        <v>368</v>
      </c>
      <c r="H1155" s="4" t="s">
        <v>514</v>
      </c>
      <c r="I1155" s="4">
        <v>1</v>
      </c>
      <c r="J1155" s="4" t="s">
        <v>515</v>
      </c>
      <c r="K1155" s="4">
        <v>1423565</v>
      </c>
      <c r="L1155" s="6">
        <v>1423565</v>
      </c>
      <c r="M1155" s="3" t="s">
        <v>3554</v>
      </c>
      <c r="N1155" s="4">
        <v>1</v>
      </c>
      <c r="O1155" s="4" t="s">
        <v>515</v>
      </c>
      <c r="P1155" s="4">
        <v>1423565</v>
      </c>
      <c r="Q1155" s="6">
        <v>1423565</v>
      </c>
      <c r="R1155" s="4" t="s">
        <v>2007</v>
      </c>
      <c r="S1155" s="3" t="s">
        <v>3554</v>
      </c>
      <c r="T1155" s="4" t="s">
        <v>3558</v>
      </c>
    </row>
    <row r="1156" spans="1:20" x14ac:dyDescent="0.25">
      <c r="A1156" s="1">
        <v>1146</v>
      </c>
      <c r="B1156" t="s">
        <v>3559</v>
      </c>
      <c r="C1156" s="4" t="s">
        <v>24</v>
      </c>
      <c r="D1156" s="4" t="s">
        <v>24</v>
      </c>
      <c r="E1156" s="2" t="s">
        <v>24</v>
      </c>
      <c r="F1156" s="4" t="s">
        <v>3560</v>
      </c>
      <c r="G1156" s="4" t="s">
        <v>368</v>
      </c>
      <c r="H1156" s="4" t="s">
        <v>514</v>
      </c>
      <c r="I1156" s="4">
        <v>1</v>
      </c>
      <c r="J1156" s="4" t="s">
        <v>515</v>
      </c>
      <c r="K1156" s="4">
        <v>245861</v>
      </c>
      <c r="L1156" s="6">
        <v>245861</v>
      </c>
      <c r="M1156" s="3" t="s">
        <v>3561</v>
      </c>
      <c r="N1156" s="4">
        <v>1</v>
      </c>
      <c r="O1156" s="4" t="s">
        <v>515</v>
      </c>
      <c r="P1156" s="4">
        <v>245861</v>
      </c>
      <c r="Q1156" s="6">
        <v>245861</v>
      </c>
      <c r="R1156" s="4" t="s">
        <v>516</v>
      </c>
      <c r="S1156" s="3" t="s">
        <v>3561</v>
      </c>
      <c r="T1156" s="4" t="s">
        <v>3562</v>
      </c>
    </row>
    <row r="1157" spans="1:20" x14ac:dyDescent="0.25">
      <c r="A1157" s="1">
        <v>1147</v>
      </c>
      <c r="B1157" t="s">
        <v>3563</v>
      </c>
      <c r="C1157" s="4" t="s">
        <v>24</v>
      </c>
      <c r="D1157" s="4" t="s">
        <v>24</v>
      </c>
      <c r="E1157" s="2" t="s">
        <v>24</v>
      </c>
      <c r="F1157" s="4" t="s">
        <v>3564</v>
      </c>
      <c r="G1157" s="4" t="s">
        <v>368</v>
      </c>
      <c r="H1157" s="4" t="s">
        <v>514</v>
      </c>
      <c r="I1157" s="4">
        <v>1</v>
      </c>
      <c r="J1157" s="4" t="s">
        <v>515</v>
      </c>
      <c r="K1157" s="4">
        <v>370794</v>
      </c>
      <c r="L1157" s="6">
        <v>370794</v>
      </c>
      <c r="M1157" s="3" t="s">
        <v>3561</v>
      </c>
      <c r="N1157" s="4">
        <v>1</v>
      </c>
      <c r="O1157" s="4" t="s">
        <v>515</v>
      </c>
      <c r="P1157" s="4">
        <v>370794</v>
      </c>
      <c r="Q1157" s="6">
        <v>370794</v>
      </c>
      <c r="R1157" s="4" t="s">
        <v>516</v>
      </c>
      <c r="S1157" s="3" t="s">
        <v>3561</v>
      </c>
      <c r="T1157" s="4" t="s">
        <v>3562</v>
      </c>
    </row>
    <row r="1158" spans="1:20" x14ac:dyDescent="0.25">
      <c r="A1158" s="1">
        <v>1148</v>
      </c>
      <c r="B1158" t="s">
        <v>3565</v>
      </c>
      <c r="C1158" s="4" t="s">
        <v>24</v>
      </c>
      <c r="D1158" s="4" t="s">
        <v>24</v>
      </c>
      <c r="E1158" s="2" t="s">
        <v>24</v>
      </c>
      <c r="F1158" s="4" t="s">
        <v>3566</v>
      </c>
      <c r="G1158" s="4" t="s">
        <v>368</v>
      </c>
      <c r="H1158" s="4" t="s">
        <v>514</v>
      </c>
      <c r="I1158" s="4">
        <v>1</v>
      </c>
      <c r="J1158" s="4" t="s">
        <v>515</v>
      </c>
      <c r="K1158" s="4">
        <v>607892</v>
      </c>
      <c r="L1158" s="6">
        <v>607892</v>
      </c>
      <c r="M1158" s="3" t="s">
        <v>3561</v>
      </c>
      <c r="N1158" s="4">
        <v>1</v>
      </c>
      <c r="O1158" s="4" t="s">
        <v>515</v>
      </c>
      <c r="P1158" s="4">
        <v>607892</v>
      </c>
      <c r="Q1158" s="6">
        <v>607892</v>
      </c>
      <c r="R1158" s="4" t="s">
        <v>1900</v>
      </c>
      <c r="S1158" s="3" t="s">
        <v>3561</v>
      </c>
      <c r="T1158" s="4" t="s">
        <v>3567</v>
      </c>
    </row>
    <row r="1159" spans="1:20" x14ac:dyDescent="0.25">
      <c r="A1159" s="1">
        <v>1149</v>
      </c>
      <c r="B1159" t="s">
        <v>3568</v>
      </c>
      <c r="C1159" s="4" t="s">
        <v>24</v>
      </c>
      <c r="D1159" s="4" t="s">
        <v>24</v>
      </c>
      <c r="E1159" s="2" t="s">
        <v>24</v>
      </c>
      <c r="F1159" s="4" t="s">
        <v>3569</v>
      </c>
      <c r="G1159" s="4" t="s">
        <v>368</v>
      </c>
      <c r="H1159" s="4" t="s">
        <v>514</v>
      </c>
      <c r="I1159" s="4">
        <v>1</v>
      </c>
      <c r="J1159" s="4" t="s">
        <v>515</v>
      </c>
      <c r="K1159" s="4">
        <v>2074038</v>
      </c>
      <c r="L1159" s="6">
        <v>2074038</v>
      </c>
      <c r="M1159" s="3" t="s">
        <v>3561</v>
      </c>
      <c r="N1159" s="4">
        <v>1</v>
      </c>
      <c r="O1159" s="4" t="s">
        <v>515</v>
      </c>
      <c r="P1159" s="4">
        <v>2074038</v>
      </c>
      <c r="Q1159" s="6">
        <v>2074038</v>
      </c>
      <c r="R1159" s="4" t="s">
        <v>1893</v>
      </c>
      <c r="S1159" s="3" t="s">
        <v>3561</v>
      </c>
      <c r="T1159" s="4" t="s">
        <v>3570</v>
      </c>
    </row>
    <row r="1160" spans="1:20" x14ac:dyDescent="0.25">
      <c r="A1160" s="1">
        <v>1150</v>
      </c>
      <c r="B1160" t="s">
        <v>3571</v>
      </c>
      <c r="C1160" s="4" t="s">
        <v>24</v>
      </c>
      <c r="D1160" s="4" t="s">
        <v>24</v>
      </c>
      <c r="E1160" s="2" t="s">
        <v>24</v>
      </c>
      <c r="F1160" s="4" t="s">
        <v>3572</v>
      </c>
      <c r="G1160" s="4" t="s">
        <v>368</v>
      </c>
      <c r="H1160" s="4" t="s">
        <v>514</v>
      </c>
      <c r="I1160" s="4">
        <v>1</v>
      </c>
      <c r="J1160" s="4" t="s">
        <v>515</v>
      </c>
      <c r="K1160" s="4">
        <v>607892</v>
      </c>
      <c r="L1160" s="6">
        <v>607892</v>
      </c>
      <c r="M1160" s="3" t="s">
        <v>3561</v>
      </c>
      <c r="N1160" s="4">
        <v>1</v>
      </c>
      <c r="O1160" s="4" t="s">
        <v>515</v>
      </c>
      <c r="P1160" s="4">
        <v>607892</v>
      </c>
      <c r="Q1160" s="6">
        <v>607892</v>
      </c>
      <c r="R1160" s="4" t="s">
        <v>1514</v>
      </c>
      <c r="S1160" s="3" t="s">
        <v>3561</v>
      </c>
      <c r="T1160" s="4" t="s">
        <v>3573</v>
      </c>
    </row>
    <row r="1161" spans="1:20" x14ac:dyDescent="0.25">
      <c r="A1161" s="1">
        <v>1151</v>
      </c>
      <c r="B1161" t="s">
        <v>3574</v>
      </c>
      <c r="C1161" s="4" t="s">
        <v>24</v>
      </c>
      <c r="D1161" s="4" t="s">
        <v>24</v>
      </c>
      <c r="E1161" s="2" t="s">
        <v>24</v>
      </c>
      <c r="F1161" s="4" t="s">
        <v>3487</v>
      </c>
      <c r="G1161" s="4" t="s">
        <v>368</v>
      </c>
      <c r="H1161" s="4" t="s">
        <v>514</v>
      </c>
      <c r="I1161" s="4">
        <v>1</v>
      </c>
      <c r="J1161" s="4" t="s">
        <v>515</v>
      </c>
      <c r="K1161" s="4">
        <v>450386</v>
      </c>
      <c r="L1161" s="6">
        <v>450386</v>
      </c>
      <c r="M1161" s="3" t="s">
        <v>3561</v>
      </c>
      <c r="N1161" s="4">
        <v>1</v>
      </c>
      <c r="O1161" s="4" t="s">
        <v>515</v>
      </c>
      <c r="P1161" s="4">
        <v>450386</v>
      </c>
      <c r="Q1161" s="6">
        <v>450386</v>
      </c>
      <c r="R1161" s="4" t="s">
        <v>1514</v>
      </c>
      <c r="S1161" s="3" t="s">
        <v>3561</v>
      </c>
      <c r="T1161" s="4" t="s">
        <v>3575</v>
      </c>
    </row>
    <row r="1162" spans="1:20" x14ac:dyDescent="0.25">
      <c r="A1162" s="1">
        <v>1152</v>
      </c>
      <c r="B1162" t="s">
        <v>3576</v>
      </c>
      <c r="C1162" s="4" t="s">
        <v>24</v>
      </c>
      <c r="D1162" s="4" t="s">
        <v>24</v>
      </c>
      <c r="E1162" s="2" t="s">
        <v>24</v>
      </c>
      <c r="F1162" s="4" t="s">
        <v>3577</v>
      </c>
      <c r="G1162" s="4" t="s">
        <v>368</v>
      </c>
      <c r="H1162" s="4" t="s">
        <v>514</v>
      </c>
      <c r="I1162" s="4">
        <v>1</v>
      </c>
      <c r="J1162" s="4" t="s">
        <v>515</v>
      </c>
      <c r="K1162" s="4">
        <v>865186</v>
      </c>
      <c r="L1162" s="6">
        <v>865186</v>
      </c>
      <c r="M1162" s="3" t="s">
        <v>3561</v>
      </c>
      <c r="N1162" s="4">
        <v>1</v>
      </c>
      <c r="O1162" s="4" t="s">
        <v>515</v>
      </c>
      <c r="P1162" s="4">
        <v>865186</v>
      </c>
      <c r="Q1162" s="6">
        <v>865186</v>
      </c>
      <c r="R1162" s="4" t="s">
        <v>1514</v>
      </c>
      <c r="S1162" s="3" t="s">
        <v>3561</v>
      </c>
      <c r="T1162" s="4" t="s">
        <v>3578</v>
      </c>
    </row>
    <row r="1163" spans="1:20" x14ac:dyDescent="0.25">
      <c r="A1163" s="1">
        <v>1153</v>
      </c>
      <c r="B1163" t="s">
        <v>3579</v>
      </c>
      <c r="C1163" s="4" t="s">
        <v>24</v>
      </c>
      <c r="D1163" s="4" t="s">
        <v>24</v>
      </c>
      <c r="E1163" s="2" t="s">
        <v>24</v>
      </c>
      <c r="F1163" s="4" t="s">
        <v>3580</v>
      </c>
      <c r="G1163" s="4" t="s">
        <v>368</v>
      </c>
      <c r="H1163" s="4" t="s">
        <v>514</v>
      </c>
      <c r="I1163" s="4">
        <v>1</v>
      </c>
      <c r="J1163" s="4" t="s">
        <v>515</v>
      </c>
      <c r="K1163" s="4">
        <v>617990</v>
      </c>
      <c r="L1163" s="6">
        <v>617990</v>
      </c>
      <c r="M1163" s="3" t="s">
        <v>3561</v>
      </c>
      <c r="N1163" s="4">
        <v>1</v>
      </c>
      <c r="O1163" s="4" t="s">
        <v>515</v>
      </c>
      <c r="P1163" s="4">
        <v>617990</v>
      </c>
      <c r="Q1163" s="6">
        <v>617990</v>
      </c>
      <c r="R1163" s="4" t="s">
        <v>1514</v>
      </c>
      <c r="S1163" s="3" t="s">
        <v>3561</v>
      </c>
      <c r="T1163" s="4" t="s">
        <v>3581</v>
      </c>
    </row>
    <row r="1164" spans="1:20" x14ac:dyDescent="0.25">
      <c r="A1164" s="1">
        <v>1154</v>
      </c>
      <c r="B1164" t="s">
        <v>3582</v>
      </c>
      <c r="C1164" s="4" t="s">
        <v>24</v>
      </c>
      <c r="D1164" s="4" t="s">
        <v>24</v>
      </c>
      <c r="E1164" s="2" t="s">
        <v>24</v>
      </c>
      <c r="F1164" s="4" t="s">
        <v>3583</v>
      </c>
      <c r="G1164" s="4" t="s">
        <v>368</v>
      </c>
      <c r="H1164" s="4" t="s">
        <v>514</v>
      </c>
      <c r="I1164" s="4">
        <v>1</v>
      </c>
      <c r="J1164" s="4" t="s">
        <v>515</v>
      </c>
      <c r="K1164" s="4">
        <v>476808</v>
      </c>
      <c r="L1164" s="6">
        <v>476808</v>
      </c>
      <c r="M1164" s="3" t="s">
        <v>3554</v>
      </c>
      <c r="N1164" s="4">
        <v>1</v>
      </c>
      <c r="O1164" s="4" t="s">
        <v>515</v>
      </c>
      <c r="P1164" s="4">
        <v>476808</v>
      </c>
      <c r="Q1164" s="6">
        <v>476808</v>
      </c>
      <c r="R1164" s="4" t="s">
        <v>2007</v>
      </c>
      <c r="S1164" s="3" t="s">
        <v>3554</v>
      </c>
      <c r="T1164" s="4" t="s">
        <v>3584</v>
      </c>
    </row>
    <row r="1165" spans="1:20" x14ac:dyDescent="0.25">
      <c r="A1165" s="1">
        <v>1155</v>
      </c>
      <c r="B1165" t="s">
        <v>3585</v>
      </c>
      <c r="C1165" s="4" t="s">
        <v>24</v>
      </c>
      <c r="D1165" s="4" t="s">
        <v>24</v>
      </c>
      <c r="E1165" s="2" t="s">
        <v>24</v>
      </c>
      <c r="F1165" s="4" t="s">
        <v>3586</v>
      </c>
      <c r="G1165" s="4" t="s">
        <v>368</v>
      </c>
      <c r="H1165" s="4" t="s">
        <v>514</v>
      </c>
      <c r="I1165" s="4">
        <v>1</v>
      </c>
      <c r="J1165" s="4" t="s">
        <v>515</v>
      </c>
      <c r="K1165" s="4">
        <v>617990</v>
      </c>
      <c r="L1165" s="6">
        <v>617990</v>
      </c>
      <c r="M1165" s="3" t="s">
        <v>3561</v>
      </c>
      <c r="N1165" s="4">
        <v>1</v>
      </c>
      <c r="O1165" s="4" t="s">
        <v>515</v>
      </c>
      <c r="P1165" s="4">
        <v>617990</v>
      </c>
      <c r="Q1165" s="6">
        <v>617990</v>
      </c>
      <c r="R1165" s="4" t="s">
        <v>1514</v>
      </c>
      <c r="S1165" s="3" t="s">
        <v>3561</v>
      </c>
      <c r="T1165" s="4" t="s">
        <v>3587</v>
      </c>
    </row>
    <row r="1166" spans="1:20" x14ac:dyDescent="0.25">
      <c r="A1166" s="1">
        <v>1156</v>
      </c>
      <c r="B1166" t="s">
        <v>3588</v>
      </c>
      <c r="C1166" s="4" t="s">
        <v>24</v>
      </c>
      <c r="D1166" s="4" t="s">
        <v>24</v>
      </c>
      <c r="E1166" s="2" t="s">
        <v>24</v>
      </c>
      <c r="F1166" s="4" t="s">
        <v>3589</v>
      </c>
      <c r="G1166" s="4" t="s">
        <v>368</v>
      </c>
      <c r="H1166" s="4" t="s">
        <v>514</v>
      </c>
      <c r="I1166" s="4">
        <v>1</v>
      </c>
      <c r="J1166" s="4" t="s">
        <v>515</v>
      </c>
      <c r="K1166" s="4">
        <v>303947</v>
      </c>
      <c r="L1166" s="6">
        <v>303947</v>
      </c>
      <c r="M1166" s="3" t="s">
        <v>3590</v>
      </c>
      <c r="N1166" s="4">
        <v>1</v>
      </c>
      <c r="O1166" s="4" t="s">
        <v>515</v>
      </c>
      <c r="P1166" s="4">
        <v>303947</v>
      </c>
      <c r="Q1166" s="6">
        <v>303947</v>
      </c>
      <c r="R1166" s="4" t="s">
        <v>1514</v>
      </c>
      <c r="S1166" s="3" t="s">
        <v>3590</v>
      </c>
      <c r="T1166" s="4" t="s">
        <v>3591</v>
      </c>
    </row>
    <row r="1167" spans="1:20" x14ac:dyDescent="0.25">
      <c r="A1167" s="1">
        <v>1157</v>
      </c>
      <c r="B1167" t="s">
        <v>3592</v>
      </c>
      <c r="C1167" s="4" t="s">
        <v>24</v>
      </c>
      <c r="D1167" s="4" t="s">
        <v>24</v>
      </c>
      <c r="E1167" s="2" t="s">
        <v>24</v>
      </c>
      <c r="F1167" s="4" t="s">
        <v>3593</v>
      </c>
      <c r="G1167" s="4" t="s">
        <v>368</v>
      </c>
      <c r="H1167" s="4" t="s">
        <v>514</v>
      </c>
      <c r="I1167" s="4">
        <v>1</v>
      </c>
      <c r="J1167" s="4" t="s">
        <v>515</v>
      </c>
      <c r="K1167" s="4">
        <v>1112382</v>
      </c>
      <c r="L1167" s="6">
        <v>1112382</v>
      </c>
      <c r="M1167" s="3" t="s">
        <v>3590</v>
      </c>
      <c r="N1167" s="4">
        <v>1</v>
      </c>
      <c r="O1167" s="4" t="s">
        <v>515</v>
      </c>
      <c r="P1167" s="4">
        <v>1112382</v>
      </c>
      <c r="Q1167" s="6">
        <v>1112382</v>
      </c>
      <c r="R1167" s="4" t="s">
        <v>1514</v>
      </c>
      <c r="S1167" s="3" t="s">
        <v>3590</v>
      </c>
      <c r="T1167" s="4" t="s">
        <v>3594</v>
      </c>
    </row>
    <row r="1168" spans="1:20" x14ac:dyDescent="0.25">
      <c r="A1168" s="1">
        <v>1158</v>
      </c>
      <c r="B1168" t="s">
        <v>3595</v>
      </c>
      <c r="C1168" s="4" t="s">
        <v>24</v>
      </c>
      <c r="D1168" s="4" t="s">
        <v>24</v>
      </c>
      <c r="E1168" s="2" t="s">
        <v>24</v>
      </c>
      <c r="F1168" s="4" t="s">
        <v>3596</v>
      </c>
      <c r="G1168" s="4" t="s">
        <v>368</v>
      </c>
      <c r="H1168" s="4" t="s">
        <v>514</v>
      </c>
      <c r="I1168" s="4">
        <v>1</v>
      </c>
      <c r="J1168" s="4" t="s">
        <v>515</v>
      </c>
      <c r="K1168" s="4">
        <v>1112382</v>
      </c>
      <c r="L1168" s="6">
        <v>1112382</v>
      </c>
      <c r="M1168" s="3" t="s">
        <v>3590</v>
      </c>
      <c r="N1168" s="4">
        <v>1</v>
      </c>
      <c r="O1168" s="4" t="s">
        <v>515</v>
      </c>
      <c r="P1168" s="4">
        <v>1112382</v>
      </c>
      <c r="Q1168" s="6">
        <v>1112382</v>
      </c>
      <c r="R1168" s="4" t="s">
        <v>1514</v>
      </c>
      <c r="S1168" s="3" t="s">
        <v>3590</v>
      </c>
      <c r="T1168" s="4" t="s">
        <v>3597</v>
      </c>
    </row>
    <row r="1169" spans="1:20" x14ac:dyDescent="0.25">
      <c r="A1169" s="1">
        <v>1159</v>
      </c>
      <c r="B1169" t="s">
        <v>3598</v>
      </c>
      <c r="C1169" s="4" t="s">
        <v>24</v>
      </c>
      <c r="D1169" s="4" t="s">
        <v>24</v>
      </c>
      <c r="E1169" s="2" t="s">
        <v>24</v>
      </c>
      <c r="F1169" s="4" t="s">
        <v>3599</v>
      </c>
      <c r="G1169" s="4" t="s">
        <v>368</v>
      </c>
      <c r="H1169" s="4" t="s">
        <v>514</v>
      </c>
      <c r="I1169" s="4">
        <v>1</v>
      </c>
      <c r="J1169" s="4" t="s">
        <v>515</v>
      </c>
      <c r="K1169" s="4">
        <v>202631</v>
      </c>
      <c r="L1169" s="6">
        <v>202631</v>
      </c>
      <c r="M1169" s="3" t="s">
        <v>3590</v>
      </c>
      <c r="N1169" s="4">
        <v>1</v>
      </c>
      <c r="O1169" s="4" t="s">
        <v>515</v>
      </c>
      <c r="P1169" s="4">
        <v>202631</v>
      </c>
      <c r="Q1169" s="6">
        <v>202631</v>
      </c>
      <c r="R1169" s="4" t="s">
        <v>1514</v>
      </c>
      <c r="S1169" s="3" t="s">
        <v>3590</v>
      </c>
      <c r="T1169" s="4" t="s">
        <v>3600</v>
      </c>
    </row>
    <row r="1170" spans="1:20" x14ac:dyDescent="0.25">
      <c r="A1170" s="1">
        <v>1160</v>
      </c>
      <c r="B1170" t="s">
        <v>3601</v>
      </c>
      <c r="C1170" s="4" t="s">
        <v>24</v>
      </c>
      <c r="D1170" s="4" t="s">
        <v>24</v>
      </c>
      <c r="E1170" s="2" t="s">
        <v>24</v>
      </c>
      <c r="F1170" s="4" t="s">
        <v>3602</v>
      </c>
      <c r="G1170" s="4" t="s">
        <v>368</v>
      </c>
      <c r="H1170" s="4" t="s">
        <v>514</v>
      </c>
      <c r="I1170" s="4">
        <v>1</v>
      </c>
      <c r="J1170" s="4" t="s">
        <v>515</v>
      </c>
      <c r="K1170" s="4">
        <v>370794</v>
      </c>
      <c r="L1170" s="6">
        <v>370794</v>
      </c>
      <c r="M1170" s="3" t="s">
        <v>3590</v>
      </c>
      <c r="N1170" s="4">
        <v>1</v>
      </c>
      <c r="O1170" s="4" t="s">
        <v>515</v>
      </c>
      <c r="P1170" s="4">
        <v>370794</v>
      </c>
      <c r="Q1170" s="6">
        <v>370794</v>
      </c>
      <c r="R1170" s="4" t="s">
        <v>1514</v>
      </c>
      <c r="S1170" s="3" t="s">
        <v>3590</v>
      </c>
      <c r="T1170" s="4" t="s">
        <v>3603</v>
      </c>
    </row>
    <row r="1171" spans="1:20" x14ac:dyDescent="0.25">
      <c r="A1171" s="1">
        <v>1161</v>
      </c>
      <c r="B1171" t="s">
        <v>3604</v>
      </c>
      <c r="C1171" s="4" t="s">
        <v>24</v>
      </c>
      <c r="D1171" s="4" t="s">
        <v>24</v>
      </c>
      <c r="E1171" s="2" t="s">
        <v>24</v>
      </c>
      <c r="F1171" s="4" t="s">
        <v>3605</v>
      </c>
      <c r="G1171" s="4" t="s">
        <v>368</v>
      </c>
      <c r="H1171" s="4" t="s">
        <v>514</v>
      </c>
      <c r="I1171" s="4">
        <v>1</v>
      </c>
      <c r="J1171" s="4" t="s">
        <v>515</v>
      </c>
      <c r="K1171" s="4">
        <v>370794</v>
      </c>
      <c r="L1171" s="6">
        <v>370794</v>
      </c>
      <c r="M1171" s="3" t="s">
        <v>3590</v>
      </c>
      <c r="N1171" s="4">
        <v>1</v>
      </c>
      <c r="O1171" s="4" t="s">
        <v>515</v>
      </c>
      <c r="P1171" s="4">
        <v>370794</v>
      </c>
      <c r="Q1171" s="6">
        <v>370794</v>
      </c>
      <c r="R1171" s="4" t="s">
        <v>1514</v>
      </c>
      <c r="S1171" s="3" t="s">
        <v>3590</v>
      </c>
      <c r="T1171" s="4" t="s">
        <v>3606</v>
      </c>
    </row>
    <row r="1172" spans="1:20" x14ac:dyDescent="0.25">
      <c r="A1172" s="1">
        <v>1162</v>
      </c>
      <c r="B1172" t="s">
        <v>3607</v>
      </c>
      <c r="C1172" s="4" t="s">
        <v>24</v>
      </c>
      <c r="D1172" s="4" t="s">
        <v>24</v>
      </c>
      <c r="E1172" s="2" t="s">
        <v>24</v>
      </c>
      <c r="F1172" s="4" t="s">
        <v>3608</v>
      </c>
      <c r="G1172" s="4" t="s">
        <v>337</v>
      </c>
      <c r="H1172" s="4" t="s">
        <v>406</v>
      </c>
      <c r="I1172" s="4">
        <v>1</v>
      </c>
      <c r="J1172" s="4" t="s">
        <v>397</v>
      </c>
      <c r="K1172" s="4">
        <v>38836000</v>
      </c>
      <c r="L1172" s="6">
        <v>38836000</v>
      </c>
      <c r="M1172" s="3" t="s">
        <v>3561</v>
      </c>
      <c r="N1172" s="4">
        <v>1</v>
      </c>
      <c r="O1172" s="4" t="s">
        <v>397</v>
      </c>
      <c r="P1172" s="4">
        <v>38836000</v>
      </c>
      <c r="Q1172" s="6">
        <v>38836000</v>
      </c>
      <c r="R1172" s="4" t="s">
        <v>3609</v>
      </c>
      <c r="S1172" s="3" t="s">
        <v>3561</v>
      </c>
      <c r="T1172" s="4" t="s">
        <v>3610</v>
      </c>
    </row>
    <row r="1173" spans="1:20" x14ac:dyDescent="0.25">
      <c r="A1173" s="1">
        <v>1163</v>
      </c>
      <c r="B1173" t="s">
        <v>3611</v>
      </c>
      <c r="C1173" s="4" t="s">
        <v>24</v>
      </c>
      <c r="D1173" s="4" t="s">
        <v>24</v>
      </c>
      <c r="E1173" s="2" t="s">
        <v>24</v>
      </c>
      <c r="F1173" s="4" t="s">
        <v>3608</v>
      </c>
      <c r="G1173" s="4" t="s">
        <v>337</v>
      </c>
      <c r="H1173" s="4" t="s">
        <v>669</v>
      </c>
      <c r="I1173" s="4">
        <v>1</v>
      </c>
      <c r="J1173" s="4" t="s">
        <v>397</v>
      </c>
      <c r="K1173" s="4">
        <v>38836000</v>
      </c>
      <c r="L1173" s="6">
        <v>38836000</v>
      </c>
      <c r="M1173" s="3" t="s">
        <v>3561</v>
      </c>
      <c r="N1173" s="4">
        <v>1</v>
      </c>
      <c r="O1173" s="4" t="s">
        <v>397</v>
      </c>
      <c r="P1173" s="4">
        <v>38836000</v>
      </c>
      <c r="Q1173" s="6">
        <v>38836000</v>
      </c>
      <c r="R1173" s="4" t="s">
        <v>3609</v>
      </c>
      <c r="S1173" s="3" t="s">
        <v>3561</v>
      </c>
      <c r="T1173" s="4" t="s">
        <v>3610</v>
      </c>
    </row>
    <row r="1174" spans="1:20" x14ac:dyDescent="0.25">
      <c r="A1174" s="1">
        <v>1164</v>
      </c>
      <c r="B1174" t="s">
        <v>3612</v>
      </c>
      <c r="C1174" s="4" t="s">
        <v>24</v>
      </c>
      <c r="D1174" s="4" t="s">
        <v>24</v>
      </c>
      <c r="E1174" s="2" t="s">
        <v>24</v>
      </c>
      <c r="F1174" s="4" t="s">
        <v>3613</v>
      </c>
      <c r="G1174" s="4" t="s">
        <v>337</v>
      </c>
      <c r="H1174" s="4" t="s">
        <v>1860</v>
      </c>
      <c r="I1174" s="4">
        <v>1</v>
      </c>
      <c r="J1174" s="4" t="s">
        <v>397</v>
      </c>
      <c r="K1174" s="4">
        <v>31053332</v>
      </c>
      <c r="L1174" s="6">
        <v>31053332</v>
      </c>
      <c r="M1174" s="3" t="s">
        <v>3590</v>
      </c>
      <c r="N1174" s="4">
        <v>1</v>
      </c>
      <c r="O1174" s="4" t="s">
        <v>397</v>
      </c>
      <c r="P1174" s="4">
        <v>31053332</v>
      </c>
      <c r="Q1174" s="6">
        <v>31053332</v>
      </c>
      <c r="R1174" s="4" t="s">
        <v>3614</v>
      </c>
      <c r="S1174" s="3" t="s">
        <v>3590</v>
      </c>
      <c r="T1174" s="4" t="s">
        <v>3615</v>
      </c>
    </row>
    <row r="1175" spans="1:20" x14ac:dyDescent="0.25">
      <c r="A1175" s="1">
        <v>1165</v>
      </c>
      <c r="B1175" t="s">
        <v>3616</v>
      </c>
      <c r="C1175" s="4" t="s">
        <v>24</v>
      </c>
      <c r="D1175" s="4" t="s">
        <v>24</v>
      </c>
      <c r="E1175" s="2" t="s">
        <v>24</v>
      </c>
      <c r="F1175" s="4" t="s">
        <v>3617</v>
      </c>
      <c r="G1175" s="4" t="s">
        <v>368</v>
      </c>
      <c r="H1175" s="4" t="s">
        <v>514</v>
      </c>
      <c r="I1175" s="4">
        <v>1</v>
      </c>
      <c r="J1175" s="4" t="s">
        <v>515</v>
      </c>
      <c r="K1175" s="4">
        <v>699309</v>
      </c>
      <c r="L1175" s="6">
        <v>699309</v>
      </c>
      <c r="M1175" s="3" t="s">
        <v>3590</v>
      </c>
      <c r="N1175" s="4">
        <v>1</v>
      </c>
      <c r="O1175" s="4" t="s">
        <v>515</v>
      </c>
      <c r="P1175" s="4">
        <v>699309</v>
      </c>
      <c r="Q1175" s="6">
        <v>699309</v>
      </c>
      <c r="R1175" s="4" t="s">
        <v>1460</v>
      </c>
      <c r="S1175" s="3" t="s">
        <v>3590</v>
      </c>
      <c r="T1175" s="4" t="s">
        <v>2640</v>
      </c>
    </row>
    <row r="1176" spans="1:20" x14ac:dyDescent="0.25">
      <c r="A1176" s="1">
        <v>1166</v>
      </c>
      <c r="B1176" t="s">
        <v>3618</v>
      </c>
      <c r="C1176" s="4" t="s">
        <v>24</v>
      </c>
      <c r="D1176" s="4" t="s">
        <v>24</v>
      </c>
      <c r="E1176" s="2" t="s">
        <v>24</v>
      </c>
      <c r="F1176" s="4" t="s">
        <v>3619</v>
      </c>
      <c r="G1176" s="4" t="s">
        <v>368</v>
      </c>
      <c r="H1176" s="4" t="s">
        <v>514</v>
      </c>
      <c r="I1176" s="4">
        <v>1</v>
      </c>
      <c r="J1176" s="4" t="s">
        <v>515</v>
      </c>
      <c r="K1176" s="4">
        <v>750643</v>
      </c>
      <c r="L1176" s="6">
        <v>750643</v>
      </c>
      <c r="M1176" s="3" t="s">
        <v>3590</v>
      </c>
      <c r="N1176" s="4">
        <v>1</v>
      </c>
      <c r="O1176" s="4" t="s">
        <v>515</v>
      </c>
      <c r="P1176" s="4">
        <v>750643</v>
      </c>
      <c r="Q1176" s="6">
        <v>750643</v>
      </c>
      <c r="R1176" s="4" t="s">
        <v>516</v>
      </c>
      <c r="S1176" s="3" t="s">
        <v>3590</v>
      </c>
      <c r="T1176" s="4" t="s">
        <v>3620</v>
      </c>
    </row>
    <row r="1177" spans="1:20" x14ac:dyDescent="0.25">
      <c r="A1177" s="1">
        <v>1167</v>
      </c>
      <c r="B1177" t="s">
        <v>3621</v>
      </c>
      <c r="C1177" s="4" t="s">
        <v>24</v>
      </c>
      <c r="D1177" s="4" t="s">
        <v>24</v>
      </c>
      <c r="E1177" s="2" t="s">
        <v>24</v>
      </c>
      <c r="F1177" s="4" t="s">
        <v>3622</v>
      </c>
      <c r="G1177" s="4" t="s">
        <v>368</v>
      </c>
      <c r="H1177" s="4" t="s">
        <v>514</v>
      </c>
      <c r="I1177" s="4">
        <v>1</v>
      </c>
      <c r="J1177" s="4" t="s">
        <v>515</v>
      </c>
      <c r="K1177" s="4">
        <v>245861</v>
      </c>
      <c r="L1177" s="6">
        <v>245861</v>
      </c>
      <c r="M1177" s="3" t="s">
        <v>3590</v>
      </c>
      <c r="N1177" s="4">
        <v>1</v>
      </c>
      <c r="O1177" s="4" t="s">
        <v>515</v>
      </c>
      <c r="P1177" s="4">
        <v>245861</v>
      </c>
      <c r="Q1177" s="6">
        <v>245861</v>
      </c>
      <c r="R1177" s="4" t="s">
        <v>1112</v>
      </c>
      <c r="S1177" s="3" t="s">
        <v>3590</v>
      </c>
      <c r="T1177" s="4" t="s">
        <v>3623</v>
      </c>
    </row>
    <row r="1178" spans="1:20" x14ac:dyDescent="0.25">
      <c r="A1178" s="1">
        <v>1168</v>
      </c>
      <c r="B1178" t="s">
        <v>3624</v>
      </c>
      <c r="C1178" s="4" t="s">
        <v>24</v>
      </c>
      <c r="D1178" s="4" t="s">
        <v>24</v>
      </c>
      <c r="E1178" s="2" t="s">
        <v>24</v>
      </c>
      <c r="F1178" s="4" t="s">
        <v>3625</v>
      </c>
      <c r="G1178" s="4" t="s">
        <v>337</v>
      </c>
      <c r="H1178" s="4" t="s">
        <v>369</v>
      </c>
      <c r="I1178" s="4">
        <v>1</v>
      </c>
      <c r="J1178" s="4" t="s">
        <v>397</v>
      </c>
      <c r="K1178" s="4">
        <v>40848006</v>
      </c>
      <c r="L1178" s="6">
        <v>40848006</v>
      </c>
      <c r="M1178" s="3" t="s">
        <v>3626</v>
      </c>
      <c r="N1178" s="4">
        <v>1</v>
      </c>
      <c r="O1178" s="4" t="s">
        <v>397</v>
      </c>
      <c r="P1178" s="4">
        <v>40848006</v>
      </c>
      <c r="Q1178" s="6">
        <v>40848006</v>
      </c>
      <c r="R1178" s="4" t="s">
        <v>3627</v>
      </c>
      <c r="S1178" s="3" t="s">
        <v>3626</v>
      </c>
      <c r="T1178" s="4" t="s">
        <v>3628</v>
      </c>
    </row>
    <row r="1179" spans="1:20" x14ac:dyDescent="0.25">
      <c r="A1179" s="1">
        <v>1169</v>
      </c>
      <c r="B1179" t="s">
        <v>3629</v>
      </c>
      <c r="C1179" s="4" t="s">
        <v>24</v>
      </c>
      <c r="D1179" s="4" t="s">
        <v>24</v>
      </c>
      <c r="E1179" s="2" t="s">
        <v>24</v>
      </c>
      <c r="F1179" s="4" t="s">
        <v>3630</v>
      </c>
      <c r="G1179" s="4" t="s">
        <v>368</v>
      </c>
      <c r="H1179" s="4" t="s">
        <v>514</v>
      </c>
      <c r="I1179" s="4">
        <v>1</v>
      </c>
      <c r="J1179" s="4" t="s">
        <v>515</v>
      </c>
      <c r="K1179" s="4">
        <v>766535</v>
      </c>
      <c r="L1179" s="6">
        <v>766535</v>
      </c>
      <c r="M1179" s="3" t="s">
        <v>3626</v>
      </c>
      <c r="N1179" s="4">
        <v>1</v>
      </c>
      <c r="O1179" s="4" t="s">
        <v>515</v>
      </c>
      <c r="P1179" s="4">
        <v>766535</v>
      </c>
      <c r="Q1179" s="6">
        <v>766535</v>
      </c>
      <c r="R1179" s="4" t="s">
        <v>1460</v>
      </c>
      <c r="S1179" s="3" t="s">
        <v>3626</v>
      </c>
      <c r="T1179" s="4" t="s">
        <v>3631</v>
      </c>
    </row>
    <row r="1180" spans="1:20" x14ac:dyDescent="0.25">
      <c r="A1180" s="1">
        <v>1170</v>
      </c>
      <c r="B1180" t="s">
        <v>3632</v>
      </c>
      <c r="C1180" s="4" t="s">
        <v>24</v>
      </c>
      <c r="D1180" s="4" t="s">
        <v>24</v>
      </c>
      <c r="E1180" s="2" t="s">
        <v>24</v>
      </c>
      <c r="F1180" s="4" t="s">
        <v>3633</v>
      </c>
      <c r="G1180" s="4" t="s">
        <v>368</v>
      </c>
      <c r="H1180" s="4" t="s">
        <v>514</v>
      </c>
      <c r="I1180" s="4">
        <v>1</v>
      </c>
      <c r="J1180" s="4" t="s">
        <v>515</v>
      </c>
      <c r="K1180" s="4">
        <v>2376652</v>
      </c>
      <c r="L1180" s="6">
        <v>2376652</v>
      </c>
      <c r="M1180" s="3" t="s">
        <v>3626</v>
      </c>
      <c r="N1180" s="4">
        <v>1</v>
      </c>
      <c r="O1180" s="4" t="s">
        <v>515</v>
      </c>
      <c r="P1180" s="4">
        <v>2376652</v>
      </c>
      <c r="Q1180" s="6">
        <v>2376652</v>
      </c>
      <c r="R1180" s="4" t="s">
        <v>1460</v>
      </c>
      <c r="S1180" s="3" t="s">
        <v>3626</v>
      </c>
      <c r="T1180" s="4" t="s">
        <v>1199</v>
      </c>
    </row>
    <row r="1181" spans="1:20" x14ac:dyDescent="0.25">
      <c r="A1181" s="1">
        <v>1171</v>
      </c>
      <c r="B1181" t="s">
        <v>3634</v>
      </c>
      <c r="C1181" s="4" t="s">
        <v>24</v>
      </c>
      <c r="D1181" s="4" t="s">
        <v>24</v>
      </c>
      <c r="E1181" s="2" t="s">
        <v>24</v>
      </c>
      <c r="F1181" s="4" t="s">
        <v>3635</v>
      </c>
      <c r="G1181" s="4" t="s">
        <v>368</v>
      </c>
      <c r="H1181" s="4" t="s">
        <v>514</v>
      </c>
      <c r="I1181" s="4">
        <v>1</v>
      </c>
      <c r="J1181" s="4" t="s">
        <v>515</v>
      </c>
      <c r="K1181" s="4">
        <v>2376652</v>
      </c>
      <c r="L1181" s="6">
        <v>2376652</v>
      </c>
      <c r="M1181" s="3" t="s">
        <v>3626</v>
      </c>
      <c r="N1181" s="4">
        <v>1</v>
      </c>
      <c r="O1181" s="4" t="s">
        <v>515</v>
      </c>
      <c r="P1181" s="4">
        <v>2376652</v>
      </c>
      <c r="Q1181" s="6">
        <v>2376652</v>
      </c>
      <c r="R1181" s="4" t="s">
        <v>1460</v>
      </c>
      <c r="S1181" s="3" t="s">
        <v>3626</v>
      </c>
      <c r="T1181" s="4" t="s">
        <v>3636</v>
      </c>
    </row>
    <row r="1182" spans="1:20" x14ac:dyDescent="0.25">
      <c r="A1182" s="1">
        <v>1172</v>
      </c>
      <c r="B1182" t="s">
        <v>3637</v>
      </c>
      <c r="C1182" s="4" t="s">
        <v>24</v>
      </c>
      <c r="D1182" s="4" t="s">
        <v>24</v>
      </c>
      <c r="E1182" s="2" t="s">
        <v>24</v>
      </c>
      <c r="F1182" s="4" t="s">
        <v>3638</v>
      </c>
      <c r="G1182" s="4" t="s">
        <v>368</v>
      </c>
      <c r="H1182" s="4" t="s">
        <v>369</v>
      </c>
      <c r="I1182" s="4">
        <v>1</v>
      </c>
      <c r="J1182" s="4" t="s">
        <v>515</v>
      </c>
      <c r="K1182" s="4">
        <v>545025</v>
      </c>
      <c r="L1182" s="6">
        <v>545025</v>
      </c>
      <c r="M1182" s="3" t="s">
        <v>3590</v>
      </c>
      <c r="N1182" s="4">
        <v>1</v>
      </c>
      <c r="O1182" s="4" t="s">
        <v>515</v>
      </c>
      <c r="P1182" s="4">
        <v>545025</v>
      </c>
      <c r="Q1182" s="6">
        <v>545025</v>
      </c>
      <c r="R1182" s="4" t="s">
        <v>3639</v>
      </c>
      <c r="S1182" s="3" t="s">
        <v>3590</v>
      </c>
      <c r="T1182" s="4" t="s">
        <v>3640</v>
      </c>
    </row>
    <row r="1183" spans="1:20" x14ac:dyDescent="0.25">
      <c r="A1183" s="1">
        <v>1173</v>
      </c>
      <c r="B1183" t="s">
        <v>3641</v>
      </c>
      <c r="C1183" s="4" t="s">
        <v>24</v>
      </c>
      <c r="D1183" s="4" t="s">
        <v>24</v>
      </c>
      <c r="E1183" s="2" t="s">
        <v>24</v>
      </c>
      <c r="F1183" s="4" t="s">
        <v>3642</v>
      </c>
      <c r="G1183" s="4" t="s">
        <v>368</v>
      </c>
      <c r="H1183" s="4" t="s">
        <v>514</v>
      </c>
      <c r="I1183" s="4">
        <v>1</v>
      </c>
      <c r="J1183" s="4" t="s">
        <v>515</v>
      </c>
      <c r="K1183" s="4">
        <v>1112382</v>
      </c>
      <c r="L1183" s="6">
        <v>1112382</v>
      </c>
      <c r="M1183" s="3" t="s">
        <v>3626</v>
      </c>
      <c r="N1183" s="4">
        <v>1</v>
      </c>
      <c r="O1183" s="4" t="s">
        <v>515</v>
      </c>
      <c r="P1183" s="4">
        <v>1112382</v>
      </c>
      <c r="Q1183" s="6">
        <v>1112382</v>
      </c>
      <c r="R1183" s="4" t="s">
        <v>2007</v>
      </c>
      <c r="S1183" s="3" t="s">
        <v>3626</v>
      </c>
      <c r="T1183" s="4" t="s">
        <v>3643</v>
      </c>
    </row>
    <row r="1184" spans="1:20" x14ac:dyDescent="0.25">
      <c r="A1184" s="1">
        <v>1174</v>
      </c>
      <c r="B1184" t="s">
        <v>3644</v>
      </c>
      <c r="C1184" s="4" t="s">
        <v>24</v>
      </c>
      <c r="D1184" s="4" t="s">
        <v>24</v>
      </c>
      <c r="E1184" s="2" t="s">
        <v>24</v>
      </c>
      <c r="F1184" s="4" t="s">
        <v>3645</v>
      </c>
      <c r="G1184" s="4" t="s">
        <v>368</v>
      </c>
      <c r="H1184" s="4" t="s">
        <v>514</v>
      </c>
      <c r="I1184" s="4">
        <v>1</v>
      </c>
      <c r="J1184" s="4" t="s">
        <v>515</v>
      </c>
      <c r="K1184" s="4">
        <v>450386</v>
      </c>
      <c r="L1184" s="6">
        <v>450386</v>
      </c>
      <c r="M1184" s="3" t="s">
        <v>3626</v>
      </c>
      <c r="N1184" s="4">
        <v>1</v>
      </c>
      <c r="O1184" s="4" t="s">
        <v>515</v>
      </c>
      <c r="P1184" s="4">
        <v>450386</v>
      </c>
      <c r="Q1184" s="6">
        <v>450386</v>
      </c>
      <c r="R1184" s="4" t="s">
        <v>2007</v>
      </c>
      <c r="S1184" s="3" t="s">
        <v>3626</v>
      </c>
      <c r="T1184" s="4" t="s">
        <v>1199</v>
      </c>
    </row>
    <row r="1185" spans="1:20" x14ac:dyDescent="0.25">
      <c r="A1185" s="1">
        <v>1175</v>
      </c>
      <c r="B1185" t="s">
        <v>3646</v>
      </c>
      <c r="C1185" s="4" t="s">
        <v>24</v>
      </c>
      <c r="D1185" s="4" t="s">
        <v>24</v>
      </c>
      <c r="E1185" s="2" t="s">
        <v>24</v>
      </c>
      <c r="F1185" s="4" t="s">
        <v>3647</v>
      </c>
      <c r="G1185" s="4" t="s">
        <v>368</v>
      </c>
      <c r="H1185" s="4" t="s">
        <v>514</v>
      </c>
      <c r="I1185" s="4">
        <v>1</v>
      </c>
      <c r="J1185" s="4" t="s">
        <v>515</v>
      </c>
      <c r="K1185" s="4">
        <v>109505</v>
      </c>
      <c r="L1185" s="6">
        <v>109505</v>
      </c>
      <c r="M1185" s="3" t="s">
        <v>3626</v>
      </c>
      <c r="N1185" s="4">
        <v>1</v>
      </c>
      <c r="O1185" s="4" t="s">
        <v>515</v>
      </c>
      <c r="P1185" s="4">
        <v>109505</v>
      </c>
      <c r="Q1185" s="6">
        <v>109505</v>
      </c>
      <c r="R1185" s="4" t="s">
        <v>1514</v>
      </c>
      <c r="S1185" s="3" t="s">
        <v>3626</v>
      </c>
      <c r="T1185" s="4" t="s">
        <v>3648</v>
      </c>
    </row>
    <row r="1186" spans="1:20" x14ac:dyDescent="0.25">
      <c r="A1186" s="1">
        <v>1176</v>
      </c>
      <c r="B1186" t="s">
        <v>3649</v>
      </c>
      <c r="C1186" s="4" t="s">
        <v>24</v>
      </c>
      <c r="D1186" s="4" t="s">
        <v>24</v>
      </c>
      <c r="E1186" s="2" t="s">
        <v>24</v>
      </c>
      <c r="F1186" s="4" t="s">
        <v>3650</v>
      </c>
      <c r="G1186" s="4" t="s">
        <v>368</v>
      </c>
      <c r="H1186" s="4" t="s">
        <v>1077</v>
      </c>
      <c r="I1186" s="4">
        <v>1</v>
      </c>
      <c r="J1186" s="4" t="s">
        <v>515</v>
      </c>
      <c r="K1186" s="4">
        <v>2917089988</v>
      </c>
      <c r="L1186" s="6">
        <v>2917089988</v>
      </c>
      <c r="M1186" s="3" t="s">
        <v>3651</v>
      </c>
      <c r="N1186" s="4">
        <v>1</v>
      </c>
      <c r="O1186" s="4" t="s">
        <v>515</v>
      </c>
      <c r="P1186" s="4">
        <v>2917089988</v>
      </c>
      <c r="Q1186" s="6">
        <v>2917089988</v>
      </c>
      <c r="R1186" s="4" t="s">
        <v>3652</v>
      </c>
      <c r="S1186" s="3" t="s">
        <v>3651</v>
      </c>
      <c r="T1186" s="4" t="s">
        <v>3653</v>
      </c>
    </row>
    <row r="1187" spans="1:20" x14ac:dyDescent="0.25">
      <c r="A1187" s="1">
        <v>1177</v>
      </c>
      <c r="B1187" t="s">
        <v>3654</v>
      </c>
      <c r="C1187" s="4" t="s">
        <v>24</v>
      </c>
      <c r="D1187" s="4" t="s">
        <v>24</v>
      </c>
      <c r="E1187" s="2" t="s">
        <v>24</v>
      </c>
      <c r="F1187" s="4" t="s">
        <v>3655</v>
      </c>
      <c r="G1187" s="4" t="s">
        <v>368</v>
      </c>
      <c r="H1187" s="4" t="s">
        <v>514</v>
      </c>
      <c r="I1187" s="4">
        <v>1</v>
      </c>
      <c r="J1187" s="4" t="s">
        <v>515</v>
      </c>
      <c r="K1187" s="4">
        <v>328515</v>
      </c>
      <c r="L1187" s="6">
        <v>328515</v>
      </c>
      <c r="M1187" s="3" t="s">
        <v>3651</v>
      </c>
      <c r="N1187" s="4">
        <v>1</v>
      </c>
      <c r="O1187" s="4" t="s">
        <v>515</v>
      </c>
      <c r="P1187" s="4">
        <v>328515</v>
      </c>
      <c r="Q1187" s="6">
        <v>328515</v>
      </c>
      <c r="R1187" s="4" t="s">
        <v>772</v>
      </c>
      <c r="S1187" s="3" t="s">
        <v>3651</v>
      </c>
      <c r="T1187" s="4" t="s">
        <v>2643</v>
      </c>
    </row>
    <row r="1188" spans="1:20" x14ac:dyDescent="0.25">
      <c r="A1188" s="1">
        <v>1178</v>
      </c>
      <c r="B1188" t="s">
        <v>3656</v>
      </c>
      <c r="C1188" s="4" t="s">
        <v>24</v>
      </c>
      <c r="D1188" s="4" t="s">
        <v>24</v>
      </c>
      <c r="E1188" s="2" t="s">
        <v>24</v>
      </c>
      <c r="F1188" s="4" t="s">
        <v>3655</v>
      </c>
      <c r="G1188" s="4" t="s">
        <v>368</v>
      </c>
      <c r="H1188" s="4" t="s">
        <v>514</v>
      </c>
      <c r="I1188" s="4">
        <v>1</v>
      </c>
      <c r="J1188" s="4" t="s">
        <v>515</v>
      </c>
      <c r="K1188" s="4">
        <v>202631</v>
      </c>
      <c r="L1188" s="6">
        <v>202631</v>
      </c>
      <c r="M1188" s="3" t="s">
        <v>3651</v>
      </c>
      <c r="N1188" s="4">
        <v>1</v>
      </c>
      <c r="O1188" s="4" t="s">
        <v>515</v>
      </c>
      <c r="P1188" s="4">
        <v>202631</v>
      </c>
      <c r="Q1188" s="6">
        <v>202631</v>
      </c>
      <c r="R1188" s="4" t="s">
        <v>772</v>
      </c>
      <c r="S1188" s="3" t="s">
        <v>3651</v>
      </c>
      <c r="T1188" s="4" t="s">
        <v>2643</v>
      </c>
    </row>
    <row r="1189" spans="1:20" x14ac:dyDescent="0.25">
      <c r="A1189" s="1">
        <v>1179</v>
      </c>
      <c r="B1189" t="s">
        <v>3657</v>
      </c>
      <c r="C1189" s="4" t="s">
        <v>24</v>
      </c>
      <c r="D1189" s="4" t="s">
        <v>24</v>
      </c>
      <c r="E1189" s="2" t="s">
        <v>24</v>
      </c>
      <c r="F1189" s="4" t="s">
        <v>3658</v>
      </c>
      <c r="G1189" s="4" t="s">
        <v>337</v>
      </c>
      <c r="H1189" s="4" t="s">
        <v>644</v>
      </c>
      <c r="I1189" s="4">
        <v>1</v>
      </c>
      <c r="J1189" s="4" t="s">
        <v>397</v>
      </c>
      <c r="K1189" s="4">
        <v>771000000</v>
      </c>
      <c r="L1189" s="6">
        <v>771000000</v>
      </c>
      <c r="M1189" s="3" t="s">
        <v>3651</v>
      </c>
      <c r="N1189" s="4">
        <v>1</v>
      </c>
      <c r="O1189" s="4" t="s">
        <v>397</v>
      </c>
      <c r="P1189" s="4">
        <v>771000000</v>
      </c>
      <c r="Q1189" s="6">
        <v>771000000</v>
      </c>
      <c r="R1189" s="4" t="s">
        <v>3659</v>
      </c>
      <c r="S1189" s="3" t="s">
        <v>3651</v>
      </c>
      <c r="T1189" s="4" t="s">
        <v>3660</v>
      </c>
    </row>
    <row r="1190" spans="1:20" x14ac:dyDescent="0.25">
      <c r="A1190" s="1">
        <v>1180</v>
      </c>
      <c r="B1190" t="s">
        <v>3661</v>
      </c>
      <c r="C1190" s="4" t="s">
        <v>24</v>
      </c>
      <c r="D1190" s="4" t="s">
        <v>24</v>
      </c>
      <c r="E1190" s="2" t="s">
        <v>24</v>
      </c>
      <c r="F1190" s="4" t="s">
        <v>3662</v>
      </c>
      <c r="G1190" s="4" t="s">
        <v>368</v>
      </c>
      <c r="H1190" s="4" t="s">
        <v>514</v>
      </c>
      <c r="I1190" s="4">
        <v>1</v>
      </c>
      <c r="J1190" s="4" t="s">
        <v>515</v>
      </c>
      <c r="K1190" s="4">
        <v>1351157</v>
      </c>
      <c r="L1190" s="6">
        <v>1351157</v>
      </c>
      <c r="M1190" s="3" t="s">
        <v>3651</v>
      </c>
      <c r="N1190" s="4">
        <v>1</v>
      </c>
      <c r="O1190" s="4" t="s">
        <v>515</v>
      </c>
      <c r="P1190" s="4">
        <v>1351157</v>
      </c>
      <c r="Q1190" s="6">
        <v>1351157</v>
      </c>
      <c r="R1190" s="4" t="s">
        <v>1514</v>
      </c>
      <c r="S1190" s="3" t="s">
        <v>3651</v>
      </c>
      <c r="T1190" s="4" t="s">
        <v>3663</v>
      </c>
    </row>
    <row r="1191" spans="1:20" x14ac:dyDescent="0.25">
      <c r="A1191" s="1">
        <v>1181</v>
      </c>
      <c r="B1191" t="s">
        <v>3664</v>
      </c>
      <c r="C1191" s="4" t="s">
        <v>24</v>
      </c>
      <c r="D1191" s="4" t="s">
        <v>24</v>
      </c>
      <c r="E1191" s="2" t="s">
        <v>24</v>
      </c>
      <c r="F1191" s="4" t="s">
        <v>3665</v>
      </c>
      <c r="G1191" s="4" t="s">
        <v>368</v>
      </c>
      <c r="H1191" s="4" t="s">
        <v>514</v>
      </c>
      <c r="I1191" s="4">
        <v>1</v>
      </c>
      <c r="J1191" s="4" t="s">
        <v>515</v>
      </c>
      <c r="K1191" s="4">
        <v>409768</v>
      </c>
      <c r="L1191" s="6">
        <v>409768</v>
      </c>
      <c r="M1191" s="3" t="s">
        <v>3651</v>
      </c>
      <c r="N1191" s="4">
        <v>1</v>
      </c>
      <c r="O1191" s="4" t="s">
        <v>515</v>
      </c>
      <c r="P1191" s="4">
        <v>409768</v>
      </c>
      <c r="Q1191" s="6">
        <v>409768</v>
      </c>
      <c r="R1191" s="4" t="s">
        <v>2007</v>
      </c>
      <c r="S1191" s="3" t="s">
        <v>3651</v>
      </c>
      <c r="T1191" s="4" t="s">
        <v>3666</v>
      </c>
    </row>
    <row r="1192" spans="1:20" x14ac:dyDescent="0.25">
      <c r="A1192" s="1">
        <v>1182</v>
      </c>
      <c r="B1192" t="s">
        <v>3667</v>
      </c>
      <c r="C1192" s="4" t="s">
        <v>24</v>
      </c>
      <c r="D1192" s="4" t="s">
        <v>24</v>
      </c>
      <c r="E1192" s="2" t="s">
        <v>24</v>
      </c>
      <c r="F1192" s="4" t="s">
        <v>3668</v>
      </c>
      <c r="G1192" s="4" t="s">
        <v>368</v>
      </c>
      <c r="H1192" s="4" t="s">
        <v>514</v>
      </c>
      <c r="I1192" s="4">
        <v>1</v>
      </c>
      <c r="J1192" s="4" t="s">
        <v>515</v>
      </c>
      <c r="K1192" s="4">
        <v>667530.5</v>
      </c>
      <c r="L1192" s="6">
        <v>667530.5</v>
      </c>
      <c r="M1192" s="3" t="s">
        <v>3651</v>
      </c>
      <c r="N1192" s="4">
        <v>1</v>
      </c>
      <c r="O1192" s="4" t="s">
        <v>515</v>
      </c>
      <c r="P1192" s="4">
        <v>667530.5</v>
      </c>
      <c r="Q1192" s="6">
        <v>667530.5</v>
      </c>
      <c r="R1192" s="4" t="s">
        <v>1112</v>
      </c>
      <c r="S1192" s="3" t="s">
        <v>3651</v>
      </c>
      <c r="T1192" s="4" t="s">
        <v>3669</v>
      </c>
    </row>
    <row r="1193" spans="1:20" x14ac:dyDescent="0.25">
      <c r="A1193" s="1">
        <v>1183</v>
      </c>
      <c r="B1193" t="s">
        <v>3670</v>
      </c>
      <c r="C1193" s="4" t="s">
        <v>24</v>
      </c>
      <c r="D1193" s="4" t="s">
        <v>24</v>
      </c>
      <c r="E1193" s="2" t="s">
        <v>24</v>
      </c>
      <c r="F1193" s="4" t="s">
        <v>3671</v>
      </c>
      <c r="G1193" s="4" t="s">
        <v>368</v>
      </c>
      <c r="H1193" s="4" t="s">
        <v>514</v>
      </c>
      <c r="I1193" s="4">
        <v>1</v>
      </c>
      <c r="J1193" s="4" t="s">
        <v>515</v>
      </c>
      <c r="K1193" s="4">
        <v>476808</v>
      </c>
      <c r="L1193" s="6">
        <v>476808</v>
      </c>
      <c r="M1193" s="3" t="s">
        <v>3651</v>
      </c>
      <c r="N1193" s="4">
        <v>1</v>
      </c>
      <c r="O1193" s="4" t="s">
        <v>515</v>
      </c>
      <c r="P1193" s="4">
        <v>476808</v>
      </c>
      <c r="Q1193" s="6">
        <v>476808</v>
      </c>
      <c r="R1193" s="4" t="s">
        <v>1112</v>
      </c>
      <c r="S1193" s="3" t="s">
        <v>3651</v>
      </c>
      <c r="T1193" s="4" t="s">
        <v>3672</v>
      </c>
    </row>
    <row r="1194" spans="1:20" x14ac:dyDescent="0.25">
      <c r="A1194" s="1">
        <v>1184</v>
      </c>
      <c r="B1194" t="s">
        <v>3673</v>
      </c>
      <c r="C1194" s="4" t="s">
        <v>24</v>
      </c>
      <c r="D1194" s="4" t="s">
        <v>24</v>
      </c>
      <c r="E1194" s="2" t="s">
        <v>24</v>
      </c>
      <c r="F1194" s="4" t="s">
        <v>3674</v>
      </c>
      <c r="G1194" s="4" t="s">
        <v>368</v>
      </c>
      <c r="H1194" s="4" t="s">
        <v>514</v>
      </c>
      <c r="I1194" s="4">
        <v>1</v>
      </c>
      <c r="J1194" s="4" t="s">
        <v>515</v>
      </c>
      <c r="K1194" s="4">
        <v>370794</v>
      </c>
      <c r="L1194" s="6">
        <v>370794</v>
      </c>
      <c r="M1194" s="3" t="s">
        <v>3651</v>
      </c>
      <c r="N1194" s="4">
        <v>1</v>
      </c>
      <c r="O1194" s="4" t="s">
        <v>515</v>
      </c>
      <c r="P1194" s="4">
        <v>370794</v>
      </c>
      <c r="Q1194" s="6">
        <v>370794</v>
      </c>
      <c r="R1194" s="4" t="s">
        <v>1354</v>
      </c>
      <c r="S1194" s="3" t="s">
        <v>3651</v>
      </c>
      <c r="T1194" s="4" t="s">
        <v>3476</v>
      </c>
    </row>
    <row r="1195" spans="1:20" x14ac:dyDescent="0.25">
      <c r="A1195" s="1">
        <v>1185</v>
      </c>
      <c r="B1195" t="s">
        <v>3675</v>
      </c>
      <c r="C1195" s="4" t="s">
        <v>24</v>
      </c>
      <c r="D1195" s="4" t="s">
        <v>24</v>
      </c>
      <c r="E1195" s="2" t="s">
        <v>24</v>
      </c>
      <c r="F1195" s="4" t="s">
        <v>3676</v>
      </c>
      <c r="G1195" s="4" t="s">
        <v>368</v>
      </c>
      <c r="H1195" s="4" t="s">
        <v>514</v>
      </c>
      <c r="I1195" s="4">
        <v>1</v>
      </c>
      <c r="J1195" s="4" t="s">
        <v>515</v>
      </c>
      <c r="K1195" s="4">
        <v>370794</v>
      </c>
      <c r="L1195" s="6">
        <v>370794</v>
      </c>
      <c r="M1195" s="3" t="s">
        <v>3651</v>
      </c>
      <c r="N1195" s="4">
        <v>1</v>
      </c>
      <c r="O1195" s="4" t="s">
        <v>515</v>
      </c>
      <c r="P1195" s="4">
        <v>370794</v>
      </c>
      <c r="Q1195" s="6">
        <v>370794</v>
      </c>
      <c r="R1195" s="4" t="s">
        <v>1119</v>
      </c>
      <c r="S1195" s="3" t="s">
        <v>3651</v>
      </c>
      <c r="T1195" s="4" t="s">
        <v>2757</v>
      </c>
    </row>
    <row r="1196" spans="1:20" x14ac:dyDescent="0.25">
      <c r="A1196" s="1">
        <v>1186</v>
      </c>
      <c r="B1196" t="s">
        <v>3677</v>
      </c>
      <c r="C1196" s="4" t="s">
        <v>24</v>
      </c>
      <c r="D1196" s="4" t="s">
        <v>24</v>
      </c>
      <c r="E1196" s="2" t="s">
        <v>24</v>
      </c>
      <c r="F1196" s="4" t="s">
        <v>3678</v>
      </c>
      <c r="G1196" s="4" t="s">
        <v>368</v>
      </c>
      <c r="H1196" s="4" t="s">
        <v>514</v>
      </c>
      <c r="I1196" s="4">
        <v>1</v>
      </c>
      <c r="J1196" s="4" t="s">
        <v>515</v>
      </c>
      <c r="K1196" s="4">
        <v>1112382</v>
      </c>
      <c r="L1196" s="6">
        <v>1112382</v>
      </c>
      <c r="M1196" s="3" t="s">
        <v>3651</v>
      </c>
      <c r="N1196" s="4">
        <v>1</v>
      </c>
      <c r="O1196" s="4" t="s">
        <v>515</v>
      </c>
      <c r="P1196" s="4">
        <v>1112382</v>
      </c>
      <c r="Q1196" s="6">
        <v>1112382</v>
      </c>
      <c r="R1196" s="4" t="s">
        <v>1514</v>
      </c>
      <c r="S1196" s="3" t="s">
        <v>3651</v>
      </c>
      <c r="T1196" s="4" t="s">
        <v>3679</v>
      </c>
    </row>
    <row r="1197" spans="1:20" x14ac:dyDescent="0.25">
      <c r="A1197" s="1">
        <v>1187</v>
      </c>
      <c r="B1197" t="s">
        <v>3680</v>
      </c>
      <c r="C1197" s="4" t="s">
        <v>24</v>
      </c>
      <c r="D1197" s="4" t="s">
        <v>24</v>
      </c>
      <c r="E1197" s="2" t="s">
        <v>24</v>
      </c>
      <c r="F1197" s="4" t="s">
        <v>3681</v>
      </c>
      <c r="G1197" s="4" t="s">
        <v>368</v>
      </c>
      <c r="H1197" s="4" t="s">
        <v>514</v>
      </c>
      <c r="I1197" s="4">
        <v>1</v>
      </c>
      <c r="J1197" s="4" t="s">
        <v>515</v>
      </c>
      <c r="K1197" s="4">
        <v>1351157</v>
      </c>
      <c r="L1197" s="6">
        <v>1351157</v>
      </c>
      <c r="M1197" s="3" t="s">
        <v>3651</v>
      </c>
      <c r="N1197" s="4">
        <v>1</v>
      </c>
      <c r="O1197" s="4" t="s">
        <v>515</v>
      </c>
      <c r="P1197" s="4">
        <v>1351157</v>
      </c>
      <c r="Q1197" s="6">
        <v>1351157</v>
      </c>
      <c r="R1197" s="4" t="s">
        <v>1514</v>
      </c>
      <c r="S1197" s="3" t="s">
        <v>3651</v>
      </c>
      <c r="T1197" s="4" t="s">
        <v>3682</v>
      </c>
    </row>
    <row r="1198" spans="1:20" x14ac:dyDescent="0.25">
      <c r="A1198" s="1">
        <v>1188</v>
      </c>
      <c r="B1198" t="s">
        <v>3683</v>
      </c>
      <c r="C1198" s="4" t="s">
        <v>24</v>
      </c>
      <c r="D1198" s="4" t="s">
        <v>24</v>
      </c>
      <c r="E1198" s="2" t="s">
        <v>24</v>
      </c>
      <c r="F1198" s="4" t="s">
        <v>3684</v>
      </c>
      <c r="G1198" s="4" t="s">
        <v>368</v>
      </c>
      <c r="H1198" s="4" t="s">
        <v>514</v>
      </c>
      <c r="I1198" s="4">
        <v>1</v>
      </c>
      <c r="J1198" s="4" t="s">
        <v>515</v>
      </c>
      <c r="K1198" s="4">
        <v>617990</v>
      </c>
      <c r="L1198" s="6">
        <v>617990</v>
      </c>
      <c r="M1198" s="3" t="s">
        <v>3651</v>
      </c>
      <c r="N1198" s="4">
        <v>1</v>
      </c>
      <c r="O1198" s="4" t="s">
        <v>515</v>
      </c>
      <c r="P1198" s="4">
        <v>617990</v>
      </c>
      <c r="Q1198" s="6">
        <v>617990</v>
      </c>
      <c r="R1198" s="4" t="s">
        <v>1514</v>
      </c>
      <c r="S1198" s="3" t="s">
        <v>3651</v>
      </c>
      <c r="T1198" s="4" t="s">
        <v>3685</v>
      </c>
    </row>
    <row r="1199" spans="1:20" x14ac:dyDescent="0.25">
      <c r="A1199" s="1">
        <v>1189</v>
      </c>
      <c r="B1199" t="s">
        <v>3686</v>
      </c>
      <c r="C1199" s="4" t="s">
        <v>24</v>
      </c>
      <c r="D1199" s="4" t="s">
        <v>24</v>
      </c>
      <c r="E1199" s="2" t="s">
        <v>24</v>
      </c>
      <c r="F1199" s="4" t="s">
        <v>3687</v>
      </c>
      <c r="G1199" s="4" t="s">
        <v>368</v>
      </c>
      <c r="H1199" s="4" t="s">
        <v>514</v>
      </c>
      <c r="I1199" s="4">
        <v>1</v>
      </c>
      <c r="J1199" s="4" t="s">
        <v>515</v>
      </c>
      <c r="K1199" s="4">
        <v>617990</v>
      </c>
      <c r="L1199" s="6">
        <v>617990</v>
      </c>
      <c r="M1199" s="3" t="s">
        <v>3651</v>
      </c>
      <c r="N1199" s="4">
        <v>1</v>
      </c>
      <c r="O1199" s="4" t="s">
        <v>515</v>
      </c>
      <c r="P1199" s="4">
        <v>617990</v>
      </c>
      <c r="Q1199" s="6">
        <v>617990</v>
      </c>
      <c r="R1199" s="4" t="s">
        <v>1514</v>
      </c>
      <c r="S1199" s="3" t="s">
        <v>3651</v>
      </c>
      <c r="T1199" s="4" t="s">
        <v>3688</v>
      </c>
    </row>
    <row r="1200" spans="1:20" x14ac:dyDescent="0.25">
      <c r="A1200" s="1">
        <v>1190</v>
      </c>
      <c r="B1200" t="s">
        <v>3689</v>
      </c>
      <c r="C1200" s="4" t="s">
        <v>24</v>
      </c>
      <c r="D1200" s="4" t="s">
        <v>24</v>
      </c>
      <c r="E1200" s="2" t="s">
        <v>24</v>
      </c>
      <c r="F1200" s="4" t="s">
        <v>3690</v>
      </c>
      <c r="G1200" s="4" t="s">
        <v>368</v>
      </c>
      <c r="H1200" s="4" t="s">
        <v>514</v>
      </c>
      <c r="I1200" s="4">
        <v>1</v>
      </c>
      <c r="J1200" s="4" t="s">
        <v>515</v>
      </c>
      <c r="K1200" s="4">
        <v>370794</v>
      </c>
      <c r="L1200" s="6">
        <v>370794</v>
      </c>
      <c r="M1200" s="3" t="s">
        <v>3651</v>
      </c>
      <c r="N1200" s="4">
        <v>1</v>
      </c>
      <c r="O1200" s="4" t="s">
        <v>515</v>
      </c>
      <c r="P1200" s="4">
        <v>370794</v>
      </c>
      <c r="Q1200" s="6">
        <v>370794</v>
      </c>
      <c r="R1200" s="4" t="s">
        <v>1514</v>
      </c>
      <c r="S1200" s="3" t="s">
        <v>3651</v>
      </c>
      <c r="T1200" s="4" t="s">
        <v>3691</v>
      </c>
    </row>
    <row r="1201" spans="1:20" x14ac:dyDescent="0.25">
      <c r="A1201" s="1">
        <v>1191</v>
      </c>
      <c r="B1201" t="s">
        <v>3692</v>
      </c>
      <c r="C1201" s="4" t="s">
        <v>24</v>
      </c>
      <c r="D1201" s="4" t="s">
        <v>24</v>
      </c>
      <c r="E1201" s="2" t="s">
        <v>24</v>
      </c>
      <c r="F1201" s="4" t="s">
        <v>3693</v>
      </c>
      <c r="G1201" s="4" t="s">
        <v>368</v>
      </c>
      <c r="H1201" s="4" t="s">
        <v>213</v>
      </c>
      <c r="I1201" s="4">
        <v>1</v>
      </c>
      <c r="J1201" s="4" t="s">
        <v>3694</v>
      </c>
      <c r="K1201" s="4">
        <v>612185000</v>
      </c>
      <c r="L1201" s="6">
        <v>612185000</v>
      </c>
      <c r="M1201" s="3" t="s">
        <v>3695</v>
      </c>
      <c r="N1201" s="4">
        <v>1</v>
      </c>
      <c r="O1201" s="4" t="s">
        <v>3694</v>
      </c>
      <c r="P1201" s="4">
        <v>612185000</v>
      </c>
      <c r="Q1201" s="6">
        <v>612185000</v>
      </c>
      <c r="R1201" s="4" t="s">
        <v>3696</v>
      </c>
      <c r="S1201" s="3" t="s">
        <v>3695</v>
      </c>
      <c r="T1201" s="4" t="s">
        <v>3697</v>
      </c>
    </row>
    <row r="1202" spans="1:20" x14ac:dyDescent="0.25">
      <c r="A1202" s="1">
        <v>1192</v>
      </c>
      <c r="B1202" t="s">
        <v>3698</v>
      </c>
      <c r="C1202" s="4" t="s">
        <v>24</v>
      </c>
      <c r="D1202" s="4" t="s">
        <v>24</v>
      </c>
      <c r="E1202" s="2" t="s">
        <v>24</v>
      </c>
      <c r="F1202" s="4" t="s">
        <v>3699</v>
      </c>
      <c r="G1202" s="4" t="s">
        <v>368</v>
      </c>
      <c r="H1202" s="4" t="s">
        <v>514</v>
      </c>
      <c r="I1202" s="4">
        <v>1</v>
      </c>
      <c r="J1202" s="4" t="s">
        <v>515</v>
      </c>
      <c r="K1202" s="4">
        <v>409768</v>
      </c>
      <c r="L1202" s="6">
        <v>409768</v>
      </c>
      <c r="M1202" s="3" t="s">
        <v>3695</v>
      </c>
      <c r="N1202" s="4">
        <v>1</v>
      </c>
      <c r="O1202" s="4" t="s">
        <v>515</v>
      </c>
      <c r="P1202" s="4">
        <v>409768</v>
      </c>
      <c r="Q1202" s="6">
        <v>409768</v>
      </c>
      <c r="R1202" s="4" t="s">
        <v>1893</v>
      </c>
      <c r="S1202" s="3" t="s">
        <v>3695</v>
      </c>
      <c r="T1202" s="4" t="s">
        <v>3700</v>
      </c>
    </row>
    <row r="1203" spans="1:20" x14ac:dyDescent="0.25">
      <c r="A1203" s="1">
        <v>1193</v>
      </c>
      <c r="B1203" t="s">
        <v>3701</v>
      </c>
      <c r="C1203" s="4" t="s">
        <v>24</v>
      </c>
      <c r="D1203" s="4" t="s">
        <v>24</v>
      </c>
      <c r="E1203" s="2" t="s">
        <v>24</v>
      </c>
      <c r="F1203" s="4" t="s">
        <v>3702</v>
      </c>
      <c r="G1203" s="4" t="s">
        <v>368</v>
      </c>
      <c r="H1203" s="4" t="s">
        <v>514</v>
      </c>
      <c r="I1203" s="4">
        <v>1</v>
      </c>
      <c r="J1203" s="4" t="s">
        <v>515</v>
      </c>
      <c r="K1203" s="4">
        <v>2431567</v>
      </c>
      <c r="L1203" s="6">
        <v>2431567</v>
      </c>
      <c r="M1203" s="3" t="s">
        <v>3626</v>
      </c>
      <c r="N1203" s="4">
        <v>1</v>
      </c>
      <c r="O1203" s="4" t="s">
        <v>515</v>
      </c>
      <c r="P1203" s="4">
        <v>2431567</v>
      </c>
      <c r="Q1203" s="6">
        <v>2431567</v>
      </c>
      <c r="R1203" s="4" t="s">
        <v>1112</v>
      </c>
      <c r="S1203" s="3" t="s">
        <v>3626</v>
      </c>
      <c r="T1203" s="4" t="s">
        <v>3703</v>
      </c>
    </row>
    <row r="1204" spans="1:20" x14ac:dyDescent="0.25">
      <c r="A1204" s="1">
        <v>1194</v>
      </c>
      <c r="B1204" t="s">
        <v>3704</v>
      </c>
      <c r="C1204" s="4" t="s">
        <v>24</v>
      </c>
      <c r="D1204" s="4" t="s">
        <v>24</v>
      </c>
      <c r="E1204" s="2" t="s">
        <v>24</v>
      </c>
      <c r="F1204" s="4" t="s">
        <v>3705</v>
      </c>
      <c r="G1204" s="4" t="s">
        <v>368</v>
      </c>
      <c r="H1204" s="4" t="s">
        <v>514</v>
      </c>
      <c r="I1204" s="4">
        <v>1</v>
      </c>
      <c r="J1204" s="4" t="s">
        <v>515</v>
      </c>
      <c r="K1204" s="4">
        <v>1847293</v>
      </c>
      <c r="L1204" s="6">
        <v>1847293</v>
      </c>
      <c r="M1204" s="3" t="s">
        <v>3626</v>
      </c>
      <c r="N1204" s="4">
        <v>1</v>
      </c>
      <c r="O1204" s="4" t="s">
        <v>515</v>
      </c>
      <c r="P1204" s="4">
        <v>1847293</v>
      </c>
      <c r="Q1204" s="6">
        <v>1847293</v>
      </c>
      <c r="R1204" s="4" t="s">
        <v>1460</v>
      </c>
      <c r="S1204" s="3" t="s">
        <v>3626</v>
      </c>
      <c r="T1204" s="4" t="s">
        <v>2839</v>
      </c>
    </row>
    <row r="1205" spans="1:20" x14ac:dyDescent="0.25">
      <c r="A1205" s="1">
        <v>1195</v>
      </c>
      <c r="B1205" t="s">
        <v>3706</v>
      </c>
      <c r="C1205" s="4" t="s">
        <v>24</v>
      </c>
      <c r="D1205" s="4" t="s">
        <v>24</v>
      </c>
      <c r="E1205" s="2" t="s">
        <v>24</v>
      </c>
      <c r="F1205" s="4" t="s">
        <v>3707</v>
      </c>
      <c r="G1205" s="4" t="s">
        <v>368</v>
      </c>
      <c r="H1205" s="4" t="s">
        <v>514</v>
      </c>
      <c r="I1205" s="4">
        <v>1</v>
      </c>
      <c r="J1205" s="4" t="s">
        <v>515</v>
      </c>
      <c r="K1205" s="4">
        <v>865186</v>
      </c>
      <c r="L1205" s="6">
        <v>865186</v>
      </c>
      <c r="M1205" s="3" t="s">
        <v>3651</v>
      </c>
      <c r="N1205" s="4">
        <v>1</v>
      </c>
      <c r="O1205" s="4" t="s">
        <v>515</v>
      </c>
      <c r="P1205" s="4">
        <v>865186</v>
      </c>
      <c r="Q1205" s="6">
        <v>865186</v>
      </c>
      <c r="R1205" s="4" t="s">
        <v>516</v>
      </c>
      <c r="S1205" s="3" t="s">
        <v>3651</v>
      </c>
      <c r="T1205" s="4" t="s">
        <v>3708</v>
      </c>
    </row>
    <row r="1206" spans="1:20" x14ac:dyDescent="0.25">
      <c r="A1206" s="1">
        <v>1196</v>
      </c>
      <c r="B1206" t="s">
        <v>3709</v>
      </c>
      <c r="C1206" s="4" t="s">
        <v>24</v>
      </c>
      <c r="D1206" s="4" t="s">
        <v>24</v>
      </c>
      <c r="E1206" s="2" t="s">
        <v>24</v>
      </c>
      <c r="F1206" s="4" t="s">
        <v>3710</v>
      </c>
      <c r="G1206" s="4" t="s">
        <v>368</v>
      </c>
      <c r="H1206" s="4" t="s">
        <v>514</v>
      </c>
      <c r="I1206" s="4">
        <v>1</v>
      </c>
      <c r="J1206" s="4" t="s">
        <v>515</v>
      </c>
      <c r="K1206" s="4">
        <v>1688588</v>
      </c>
      <c r="L1206" s="6">
        <v>1688588</v>
      </c>
      <c r="M1206" s="3" t="s">
        <v>3626</v>
      </c>
      <c r="N1206" s="4">
        <v>1</v>
      </c>
      <c r="O1206" s="4" t="s">
        <v>515</v>
      </c>
      <c r="P1206" s="4">
        <v>1688588</v>
      </c>
      <c r="Q1206" s="6">
        <v>1688588</v>
      </c>
      <c r="R1206" s="4" t="s">
        <v>2012</v>
      </c>
      <c r="S1206" s="3" t="s">
        <v>3626</v>
      </c>
      <c r="T1206" s="4" t="s">
        <v>2807</v>
      </c>
    </row>
    <row r="1207" spans="1:20" x14ac:dyDescent="0.25">
      <c r="A1207" s="1">
        <v>1197</v>
      </c>
      <c r="B1207" t="s">
        <v>3711</v>
      </c>
      <c r="C1207" s="4" t="s">
        <v>24</v>
      </c>
      <c r="D1207" s="4" t="s">
        <v>24</v>
      </c>
      <c r="E1207" s="2" t="s">
        <v>24</v>
      </c>
      <c r="F1207" s="4" t="s">
        <v>3710</v>
      </c>
      <c r="G1207" s="4" t="s">
        <v>368</v>
      </c>
      <c r="H1207" s="4" t="s">
        <v>514</v>
      </c>
      <c r="I1207" s="4">
        <v>1</v>
      </c>
      <c r="J1207" s="4" t="s">
        <v>515</v>
      </c>
      <c r="K1207" s="4">
        <v>2574761</v>
      </c>
      <c r="L1207" s="6">
        <v>2574761</v>
      </c>
      <c r="M1207" s="3" t="s">
        <v>3626</v>
      </c>
      <c r="N1207" s="4">
        <v>1</v>
      </c>
      <c r="O1207" s="4" t="s">
        <v>515</v>
      </c>
      <c r="P1207" s="4">
        <v>2574761</v>
      </c>
      <c r="Q1207" s="6">
        <v>2574761</v>
      </c>
      <c r="R1207" s="4" t="s">
        <v>2012</v>
      </c>
      <c r="S1207" s="3" t="s">
        <v>3626</v>
      </c>
      <c r="T1207" s="4" t="s">
        <v>2807</v>
      </c>
    </row>
    <row r="1208" spans="1:20" x14ac:dyDescent="0.25">
      <c r="A1208" s="1">
        <v>1198</v>
      </c>
      <c r="B1208" t="s">
        <v>3712</v>
      </c>
      <c r="C1208" s="4" t="s">
        <v>24</v>
      </c>
      <c r="D1208" s="4" t="s">
        <v>24</v>
      </c>
      <c r="E1208" s="2" t="s">
        <v>24</v>
      </c>
      <c r="F1208" s="4" t="s">
        <v>3710</v>
      </c>
      <c r="G1208" s="4" t="s">
        <v>368</v>
      </c>
      <c r="H1208" s="4" t="s">
        <v>514</v>
      </c>
      <c r="I1208" s="4">
        <v>1</v>
      </c>
      <c r="J1208" s="4" t="s">
        <v>515</v>
      </c>
      <c r="K1208" s="4">
        <v>2212745</v>
      </c>
      <c r="L1208" s="6">
        <v>2212745</v>
      </c>
      <c r="M1208" s="3" t="s">
        <v>3626</v>
      </c>
      <c r="N1208" s="4">
        <v>1</v>
      </c>
      <c r="O1208" s="4" t="s">
        <v>515</v>
      </c>
      <c r="P1208" s="4">
        <v>2212745</v>
      </c>
      <c r="Q1208" s="6">
        <v>2212745</v>
      </c>
      <c r="R1208" s="4" t="s">
        <v>2012</v>
      </c>
      <c r="S1208" s="3" t="s">
        <v>3626</v>
      </c>
      <c r="T1208" s="4" t="s">
        <v>2807</v>
      </c>
    </row>
    <row r="1209" spans="1:20" x14ac:dyDescent="0.25">
      <c r="A1209" s="1">
        <v>1199</v>
      </c>
      <c r="B1209" t="s">
        <v>3713</v>
      </c>
      <c r="C1209" s="4" t="s">
        <v>24</v>
      </c>
      <c r="D1209" s="4" t="s">
        <v>24</v>
      </c>
      <c r="E1209" s="2" t="s">
        <v>24</v>
      </c>
      <c r="F1209" s="4" t="s">
        <v>3714</v>
      </c>
      <c r="G1209" s="4" t="s">
        <v>368</v>
      </c>
      <c r="H1209" s="4" t="s">
        <v>514</v>
      </c>
      <c r="I1209" s="4">
        <v>1</v>
      </c>
      <c r="J1209" s="4" t="s">
        <v>515</v>
      </c>
      <c r="K1209" s="4">
        <v>1204555</v>
      </c>
      <c r="L1209" s="6">
        <v>1204555</v>
      </c>
      <c r="M1209" s="3" t="s">
        <v>3626</v>
      </c>
      <c r="N1209" s="4">
        <v>1</v>
      </c>
      <c r="O1209" s="4" t="s">
        <v>515</v>
      </c>
      <c r="P1209" s="4">
        <v>1204555</v>
      </c>
      <c r="Q1209" s="6">
        <v>1204555</v>
      </c>
      <c r="R1209" s="4" t="s">
        <v>2012</v>
      </c>
      <c r="S1209" s="3" t="s">
        <v>3626</v>
      </c>
      <c r="T1209" s="4" t="s">
        <v>2807</v>
      </c>
    </row>
    <row r="1210" spans="1:20" x14ac:dyDescent="0.25">
      <c r="A1210" s="1">
        <v>1200</v>
      </c>
      <c r="B1210" t="s">
        <v>3715</v>
      </c>
      <c r="C1210" s="4" t="s">
        <v>24</v>
      </c>
      <c r="D1210" s="4" t="s">
        <v>24</v>
      </c>
      <c r="E1210" s="2" t="s">
        <v>24</v>
      </c>
      <c r="F1210" s="4" t="s">
        <v>3716</v>
      </c>
      <c r="G1210" s="4" t="s">
        <v>368</v>
      </c>
      <c r="H1210" s="4" t="s">
        <v>514</v>
      </c>
      <c r="I1210" s="4">
        <v>1</v>
      </c>
      <c r="J1210" s="4" t="s">
        <v>515</v>
      </c>
      <c r="K1210" s="4">
        <v>865186</v>
      </c>
      <c r="L1210" s="6">
        <v>865186</v>
      </c>
      <c r="M1210" s="3" t="s">
        <v>3651</v>
      </c>
      <c r="N1210" s="4">
        <v>1</v>
      </c>
      <c r="O1210" s="4" t="s">
        <v>515</v>
      </c>
      <c r="P1210" s="4">
        <v>865186</v>
      </c>
      <c r="Q1210" s="6">
        <v>865186</v>
      </c>
      <c r="R1210" s="4" t="s">
        <v>2012</v>
      </c>
      <c r="S1210" s="3" t="s">
        <v>3651</v>
      </c>
      <c r="T1210" s="4" t="s">
        <v>2919</v>
      </c>
    </row>
    <row r="1211" spans="1:20" x14ac:dyDescent="0.25">
      <c r="A1211" s="1">
        <v>1201</v>
      </c>
      <c r="B1211" t="s">
        <v>3717</v>
      </c>
      <c r="C1211" s="4" t="s">
        <v>24</v>
      </c>
      <c r="D1211" s="4" t="s">
        <v>24</v>
      </c>
      <c r="E1211" s="2" t="s">
        <v>24</v>
      </c>
      <c r="F1211" s="4" t="s">
        <v>3718</v>
      </c>
      <c r="G1211" s="4" t="s">
        <v>368</v>
      </c>
      <c r="H1211" s="4" t="s">
        <v>514</v>
      </c>
      <c r="I1211" s="4">
        <v>1</v>
      </c>
      <c r="J1211" s="4" t="s">
        <v>515</v>
      </c>
      <c r="K1211" s="4">
        <v>675436</v>
      </c>
      <c r="L1211" s="6">
        <v>675436</v>
      </c>
      <c r="M1211" s="3" t="s">
        <v>3626</v>
      </c>
      <c r="N1211" s="4">
        <v>1</v>
      </c>
      <c r="O1211" s="4" t="s">
        <v>515</v>
      </c>
      <c r="P1211" s="4">
        <v>675436</v>
      </c>
      <c r="Q1211" s="6">
        <v>675436</v>
      </c>
      <c r="R1211" s="4" t="s">
        <v>1904</v>
      </c>
      <c r="S1211" s="3" t="s">
        <v>3626</v>
      </c>
      <c r="T1211" s="4" t="s">
        <v>3719</v>
      </c>
    </row>
    <row r="1212" spans="1:20" x14ac:dyDescent="0.25">
      <c r="A1212" s="1">
        <v>1202</v>
      </c>
      <c r="B1212" t="s">
        <v>3720</v>
      </c>
      <c r="C1212" s="4" t="s">
        <v>24</v>
      </c>
      <c r="D1212" s="4" t="s">
        <v>24</v>
      </c>
      <c r="E1212" s="2" t="s">
        <v>24</v>
      </c>
      <c r="F1212" s="4" t="s">
        <v>3721</v>
      </c>
      <c r="G1212" s="4" t="s">
        <v>368</v>
      </c>
      <c r="H1212" s="4" t="s">
        <v>514</v>
      </c>
      <c r="I1212" s="4">
        <v>1</v>
      </c>
      <c r="J1212" s="4" t="s">
        <v>515</v>
      </c>
      <c r="K1212" s="4">
        <v>1613141</v>
      </c>
      <c r="L1212" s="6">
        <v>1613141</v>
      </c>
      <c r="M1212" s="3" t="s">
        <v>3626</v>
      </c>
      <c r="N1212" s="4">
        <v>1</v>
      </c>
      <c r="O1212" s="4" t="s">
        <v>515</v>
      </c>
      <c r="P1212" s="4">
        <v>1613141</v>
      </c>
      <c r="Q1212" s="6">
        <v>1613141</v>
      </c>
      <c r="R1212" s="4" t="s">
        <v>1893</v>
      </c>
      <c r="S1212" s="3" t="s">
        <v>3626</v>
      </c>
      <c r="T1212" s="4" t="s">
        <v>3722</v>
      </c>
    </row>
    <row r="1213" spans="1:20" x14ac:dyDescent="0.25">
      <c r="A1213" s="1">
        <v>1203</v>
      </c>
      <c r="B1213" t="s">
        <v>3723</v>
      </c>
      <c r="C1213" s="4" t="s">
        <v>24</v>
      </c>
      <c r="D1213" s="4" t="s">
        <v>24</v>
      </c>
      <c r="E1213" s="2" t="s">
        <v>24</v>
      </c>
      <c r="F1213" s="4" t="s">
        <v>3724</v>
      </c>
      <c r="G1213" s="4" t="s">
        <v>368</v>
      </c>
      <c r="H1213" s="4" t="s">
        <v>514</v>
      </c>
      <c r="I1213" s="4">
        <v>1</v>
      </c>
      <c r="J1213" s="4" t="s">
        <v>515</v>
      </c>
      <c r="K1213" s="4">
        <v>202631</v>
      </c>
      <c r="L1213" s="6">
        <v>202631</v>
      </c>
      <c r="M1213" s="3" t="s">
        <v>3651</v>
      </c>
      <c r="N1213" s="4">
        <v>1</v>
      </c>
      <c r="O1213" s="4" t="s">
        <v>515</v>
      </c>
      <c r="P1213" s="4">
        <v>202631</v>
      </c>
      <c r="Q1213" s="6">
        <v>202631</v>
      </c>
      <c r="R1213" s="4" t="s">
        <v>2007</v>
      </c>
      <c r="S1213" s="3" t="s">
        <v>3651</v>
      </c>
      <c r="T1213" s="4" t="s">
        <v>3725</v>
      </c>
    </row>
    <row r="1214" spans="1:20" x14ac:dyDescent="0.25">
      <c r="A1214" s="1">
        <v>1204</v>
      </c>
      <c r="B1214" t="s">
        <v>3726</v>
      </c>
      <c r="C1214" s="4" t="s">
        <v>24</v>
      </c>
      <c r="D1214" s="4" t="s">
        <v>24</v>
      </c>
      <c r="E1214" s="2" t="s">
        <v>24</v>
      </c>
      <c r="F1214" s="4" t="s">
        <v>3727</v>
      </c>
      <c r="G1214" s="4" t="s">
        <v>337</v>
      </c>
      <c r="H1214" s="4" t="s">
        <v>369</v>
      </c>
      <c r="I1214" s="4">
        <v>1</v>
      </c>
      <c r="J1214" s="4" t="s">
        <v>397</v>
      </c>
      <c r="K1214" s="4">
        <v>24000000</v>
      </c>
      <c r="L1214" s="6">
        <v>24000000</v>
      </c>
      <c r="M1214" s="3" t="s">
        <v>3728</v>
      </c>
      <c r="N1214" s="4">
        <v>1</v>
      </c>
      <c r="O1214" s="4" t="s">
        <v>397</v>
      </c>
      <c r="P1214" s="4">
        <v>24000000</v>
      </c>
      <c r="Q1214" s="6">
        <v>24000000</v>
      </c>
      <c r="R1214" s="4" t="s">
        <v>3729</v>
      </c>
      <c r="S1214" s="3" t="s">
        <v>3728</v>
      </c>
      <c r="T1214" s="4" t="s">
        <v>3730</v>
      </c>
    </row>
    <row r="1215" spans="1:20" x14ac:dyDescent="0.25">
      <c r="A1215" s="1">
        <v>1205</v>
      </c>
      <c r="B1215" t="s">
        <v>3731</v>
      </c>
      <c r="C1215" s="4" t="s">
        <v>24</v>
      </c>
      <c r="D1215" s="4" t="s">
        <v>24</v>
      </c>
      <c r="E1215" s="2" t="s">
        <v>24</v>
      </c>
      <c r="F1215" s="4" t="s">
        <v>3732</v>
      </c>
      <c r="G1215" s="4" t="s">
        <v>337</v>
      </c>
      <c r="H1215" s="4" t="s">
        <v>1588</v>
      </c>
      <c r="I1215" s="4">
        <v>1</v>
      </c>
      <c r="J1215" s="4" t="s">
        <v>397</v>
      </c>
      <c r="K1215" s="4">
        <v>46800000</v>
      </c>
      <c r="L1215" s="6">
        <v>46800000</v>
      </c>
      <c r="M1215" s="3" t="s">
        <v>3728</v>
      </c>
      <c r="N1215" s="4">
        <v>1</v>
      </c>
      <c r="O1215" s="4" t="s">
        <v>397</v>
      </c>
      <c r="P1215" s="4">
        <v>46800000</v>
      </c>
      <c r="Q1215" s="6">
        <v>46800000</v>
      </c>
      <c r="R1215" s="4" t="s">
        <v>3733</v>
      </c>
      <c r="S1215" s="3" t="s">
        <v>3728</v>
      </c>
      <c r="T1215" s="4" t="s">
        <v>3734</v>
      </c>
    </row>
    <row r="1216" spans="1:20" x14ac:dyDescent="0.25">
      <c r="A1216" s="1">
        <v>1206</v>
      </c>
      <c r="B1216" t="s">
        <v>3735</v>
      </c>
      <c r="C1216" s="4" t="s">
        <v>24</v>
      </c>
      <c r="D1216" s="4" t="s">
        <v>24</v>
      </c>
      <c r="E1216" s="2" t="s">
        <v>24</v>
      </c>
      <c r="F1216" s="4" t="s">
        <v>3736</v>
      </c>
      <c r="G1216" s="4" t="s">
        <v>337</v>
      </c>
      <c r="H1216" s="4" t="s">
        <v>1588</v>
      </c>
      <c r="I1216" s="4">
        <v>1</v>
      </c>
      <c r="J1216" s="4" t="s">
        <v>397</v>
      </c>
      <c r="K1216" s="4">
        <v>22760000</v>
      </c>
      <c r="L1216" s="6">
        <v>22760000</v>
      </c>
      <c r="M1216" s="3" t="s">
        <v>3728</v>
      </c>
      <c r="N1216" s="4">
        <v>1</v>
      </c>
      <c r="O1216" s="4" t="s">
        <v>397</v>
      </c>
      <c r="P1216" s="4">
        <v>22760000</v>
      </c>
      <c r="Q1216" s="6">
        <v>22760000</v>
      </c>
      <c r="R1216" s="4" t="s">
        <v>3737</v>
      </c>
      <c r="S1216" s="3" t="s">
        <v>3728</v>
      </c>
      <c r="T1216" s="4" t="s">
        <v>3738</v>
      </c>
    </row>
    <row r="1217" spans="1:20" x14ac:dyDescent="0.25">
      <c r="A1217" s="1">
        <v>1207</v>
      </c>
      <c r="B1217" t="s">
        <v>3739</v>
      </c>
      <c r="C1217" s="4" t="s">
        <v>24</v>
      </c>
      <c r="D1217" s="4" t="s">
        <v>24</v>
      </c>
      <c r="E1217" s="2" t="s">
        <v>24</v>
      </c>
      <c r="F1217" s="4" t="s">
        <v>3740</v>
      </c>
      <c r="G1217" s="4" t="s">
        <v>368</v>
      </c>
      <c r="H1217" s="4" t="s">
        <v>514</v>
      </c>
      <c r="I1217" s="4">
        <v>1</v>
      </c>
      <c r="J1217" s="4" t="s">
        <v>515</v>
      </c>
      <c r="K1217" s="4">
        <v>1050900</v>
      </c>
      <c r="L1217" s="6">
        <v>1050900</v>
      </c>
      <c r="M1217" s="3" t="s">
        <v>3728</v>
      </c>
      <c r="N1217" s="4">
        <v>1</v>
      </c>
      <c r="O1217" s="4" t="s">
        <v>515</v>
      </c>
      <c r="P1217" s="4">
        <v>1050900</v>
      </c>
      <c r="Q1217" s="6">
        <v>1050900</v>
      </c>
      <c r="R1217" s="4" t="s">
        <v>1514</v>
      </c>
      <c r="S1217" s="3" t="s">
        <v>3728</v>
      </c>
      <c r="T1217" s="4" t="s">
        <v>3741</v>
      </c>
    </row>
    <row r="1218" spans="1:20" x14ac:dyDescent="0.25">
      <c r="A1218" s="1">
        <v>1208</v>
      </c>
      <c r="B1218" t="s">
        <v>3742</v>
      </c>
      <c r="C1218" s="4" t="s">
        <v>24</v>
      </c>
      <c r="D1218" s="4" t="s">
        <v>24</v>
      </c>
      <c r="E1218" s="2" t="s">
        <v>24</v>
      </c>
      <c r="F1218" s="4" t="s">
        <v>3743</v>
      </c>
      <c r="G1218" s="4" t="s">
        <v>368</v>
      </c>
      <c r="H1218" s="4" t="s">
        <v>514</v>
      </c>
      <c r="I1218" s="4">
        <v>1</v>
      </c>
      <c r="J1218" s="4" t="s">
        <v>515</v>
      </c>
      <c r="K1218" s="4">
        <v>370794</v>
      </c>
      <c r="L1218" s="6">
        <v>370794</v>
      </c>
      <c r="M1218" s="3" t="s">
        <v>3728</v>
      </c>
      <c r="N1218" s="4">
        <v>1</v>
      </c>
      <c r="O1218" s="4" t="s">
        <v>515</v>
      </c>
      <c r="P1218" s="4">
        <v>370794</v>
      </c>
      <c r="Q1218" s="6">
        <v>370794</v>
      </c>
      <c r="R1218" s="4" t="s">
        <v>1514</v>
      </c>
      <c r="S1218" s="3" t="s">
        <v>3728</v>
      </c>
      <c r="T1218" s="4" t="s">
        <v>3744</v>
      </c>
    </row>
    <row r="1219" spans="1:20" x14ac:dyDescent="0.25">
      <c r="A1219" s="1">
        <v>1209</v>
      </c>
      <c r="B1219" t="s">
        <v>3745</v>
      </c>
      <c r="C1219" s="4" t="s">
        <v>24</v>
      </c>
      <c r="D1219" s="4" t="s">
        <v>24</v>
      </c>
      <c r="E1219" s="2" t="s">
        <v>24</v>
      </c>
      <c r="F1219" s="4" t="s">
        <v>3746</v>
      </c>
      <c r="G1219" s="4" t="s">
        <v>368</v>
      </c>
      <c r="H1219" s="4" t="s">
        <v>514</v>
      </c>
      <c r="I1219" s="4">
        <v>1</v>
      </c>
      <c r="J1219" s="4" t="s">
        <v>515</v>
      </c>
      <c r="K1219" s="4">
        <v>607892</v>
      </c>
      <c r="L1219" s="6">
        <v>607892</v>
      </c>
      <c r="M1219" s="3" t="s">
        <v>3728</v>
      </c>
      <c r="N1219" s="4">
        <v>1</v>
      </c>
      <c r="O1219" s="4" t="s">
        <v>515</v>
      </c>
      <c r="P1219" s="4">
        <v>607892</v>
      </c>
      <c r="Q1219" s="6">
        <v>607892</v>
      </c>
      <c r="R1219" s="4" t="s">
        <v>1514</v>
      </c>
      <c r="S1219" s="3" t="s">
        <v>3728</v>
      </c>
      <c r="T1219" s="4" t="s">
        <v>3747</v>
      </c>
    </row>
    <row r="1220" spans="1:20" x14ac:dyDescent="0.25">
      <c r="A1220" s="1">
        <v>1210</v>
      </c>
      <c r="B1220" t="s">
        <v>3748</v>
      </c>
      <c r="C1220" s="4" t="s">
        <v>24</v>
      </c>
      <c r="D1220" s="4" t="s">
        <v>24</v>
      </c>
      <c r="E1220" s="2" t="s">
        <v>24</v>
      </c>
      <c r="F1220" s="4" t="s">
        <v>3749</v>
      </c>
      <c r="G1220" s="4" t="s">
        <v>368</v>
      </c>
      <c r="H1220" s="4" t="s">
        <v>514</v>
      </c>
      <c r="I1220" s="4">
        <v>1</v>
      </c>
      <c r="J1220" s="4" t="s">
        <v>515</v>
      </c>
      <c r="K1220" s="4">
        <v>547525</v>
      </c>
      <c r="L1220" s="6">
        <v>547525</v>
      </c>
      <c r="M1220" s="3" t="s">
        <v>3728</v>
      </c>
      <c r="N1220" s="4">
        <v>1</v>
      </c>
      <c r="O1220" s="4" t="s">
        <v>515</v>
      </c>
      <c r="P1220" s="4">
        <v>547525</v>
      </c>
      <c r="Q1220" s="6">
        <v>547525</v>
      </c>
      <c r="R1220" s="4" t="s">
        <v>1514</v>
      </c>
      <c r="S1220" s="3" t="s">
        <v>3728</v>
      </c>
      <c r="T1220" s="4" t="s">
        <v>3750</v>
      </c>
    </row>
    <row r="1221" spans="1:20" x14ac:dyDescent="0.25">
      <c r="A1221" s="1">
        <v>1211</v>
      </c>
      <c r="B1221" t="s">
        <v>3751</v>
      </c>
      <c r="C1221" s="4" t="s">
        <v>24</v>
      </c>
      <c r="D1221" s="4" t="s">
        <v>24</v>
      </c>
      <c r="E1221" s="2" t="s">
        <v>24</v>
      </c>
      <c r="F1221" s="4" t="s">
        <v>3752</v>
      </c>
      <c r="G1221" s="4" t="s">
        <v>368</v>
      </c>
      <c r="H1221" s="4" t="s">
        <v>514</v>
      </c>
      <c r="I1221" s="4">
        <v>1</v>
      </c>
      <c r="J1221" s="4" t="s">
        <v>515</v>
      </c>
      <c r="K1221" s="4">
        <v>547525</v>
      </c>
      <c r="L1221" s="6">
        <v>547525</v>
      </c>
      <c r="M1221" s="3" t="s">
        <v>3728</v>
      </c>
      <c r="N1221" s="4">
        <v>1</v>
      </c>
      <c r="O1221" s="4" t="s">
        <v>515</v>
      </c>
      <c r="P1221" s="4">
        <v>547525</v>
      </c>
      <c r="Q1221" s="6">
        <v>547525</v>
      </c>
      <c r="R1221" s="4" t="s">
        <v>1514</v>
      </c>
      <c r="S1221" s="3" t="s">
        <v>3728</v>
      </c>
      <c r="T1221" s="4" t="s">
        <v>3753</v>
      </c>
    </row>
    <row r="1222" spans="1:20" x14ac:dyDescent="0.25">
      <c r="A1222" s="1">
        <v>1212</v>
      </c>
      <c r="B1222" t="s">
        <v>3754</v>
      </c>
      <c r="C1222" s="4" t="s">
        <v>24</v>
      </c>
      <c r="D1222" s="4" t="s">
        <v>24</v>
      </c>
      <c r="E1222" s="2" t="s">
        <v>24</v>
      </c>
      <c r="F1222" s="4" t="s">
        <v>3755</v>
      </c>
      <c r="G1222" s="4" t="s">
        <v>368</v>
      </c>
      <c r="H1222" s="4" t="s">
        <v>514</v>
      </c>
      <c r="I1222" s="4">
        <v>1</v>
      </c>
      <c r="J1222" s="4" t="s">
        <v>515</v>
      </c>
      <c r="K1222" s="4">
        <v>476808</v>
      </c>
      <c r="L1222" s="6">
        <v>476808</v>
      </c>
      <c r="M1222" s="3" t="s">
        <v>3728</v>
      </c>
      <c r="N1222" s="4">
        <v>1</v>
      </c>
      <c r="O1222" s="4" t="s">
        <v>515</v>
      </c>
      <c r="P1222" s="4">
        <v>476808</v>
      </c>
      <c r="Q1222" s="6">
        <v>476808</v>
      </c>
      <c r="R1222" s="4" t="s">
        <v>1514</v>
      </c>
      <c r="S1222" s="3" t="s">
        <v>3728</v>
      </c>
      <c r="T1222" s="4" t="s">
        <v>3756</v>
      </c>
    </row>
    <row r="1223" spans="1:20" x14ac:dyDescent="0.25">
      <c r="A1223" s="1">
        <v>1213</v>
      </c>
      <c r="B1223" t="s">
        <v>3757</v>
      </c>
      <c r="C1223" s="4" t="s">
        <v>24</v>
      </c>
      <c r="D1223" s="4" t="s">
        <v>24</v>
      </c>
      <c r="E1223" s="2" t="s">
        <v>24</v>
      </c>
      <c r="F1223" s="4" t="s">
        <v>3755</v>
      </c>
      <c r="G1223" s="4" t="s">
        <v>368</v>
      </c>
      <c r="H1223" s="4" t="s">
        <v>514</v>
      </c>
      <c r="I1223" s="4">
        <v>1</v>
      </c>
      <c r="J1223" s="4" t="s">
        <v>515</v>
      </c>
      <c r="K1223" s="4">
        <v>617990</v>
      </c>
      <c r="L1223" s="6">
        <v>617990</v>
      </c>
      <c r="M1223" s="3" t="s">
        <v>3728</v>
      </c>
      <c r="N1223" s="4">
        <v>1</v>
      </c>
      <c r="O1223" s="4" t="s">
        <v>515</v>
      </c>
      <c r="P1223" s="4">
        <v>617990</v>
      </c>
      <c r="Q1223" s="6">
        <v>617990</v>
      </c>
      <c r="R1223" s="4" t="s">
        <v>1514</v>
      </c>
      <c r="S1223" s="3" t="s">
        <v>3728</v>
      </c>
      <c r="T1223" s="4" t="s">
        <v>3758</v>
      </c>
    </row>
    <row r="1224" spans="1:20" x14ac:dyDescent="0.25">
      <c r="A1224" s="1">
        <v>1214</v>
      </c>
      <c r="B1224" t="s">
        <v>3759</v>
      </c>
      <c r="C1224" s="4" t="s">
        <v>24</v>
      </c>
      <c r="D1224" s="4" t="s">
        <v>24</v>
      </c>
      <c r="E1224" s="2" t="s">
        <v>24</v>
      </c>
      <c r="F1224" s="4" t="s">
        <v>3760</v>
      </c>
      <c r="G1224" s="4" t="s">
        <v>368</v>
      </c>
      <c r="H1224" s="4" t="s">
        <v>514</v>
      </c>
      <c r="I1224" s="4">
        <v>1</v>
      </c>
      <c r="J1224" s="4" t="s">
        <v>515</v>
      </c>
      <c r="K1224" s="4">
        <v>547525</v>
      </c>
      <c r="L1224" s="6">
        <v>547525</v>
      </c>
      <c r="M1224" s="3" t="s">
        <v>3728</v>
      </c>
      <c r="N1224" s="4">
        <v>1</v>
      </c>
      <c r="O1224" s="4" t="s">
        <v>515</v>
      </c>
      <c r="P1224" s="4">
        <v>547525</v>
      </c>
      <c r="Q1224" s="6">
        <v>547525</v>
      </c>
      <c r="R1224" s="4" t="s">
        <v>1514</v>
      </c>
      <c r="S1224" s="3" t="s">
        <v>3728</v>
      </c>
      <c r="T1224" s="4" t="s">
        <v>3761</v>
      </c>
    </row>
    <row r="1225" spans="1:20" x14ac:dyDescent="0.25">
      <c r="A1225" s="1">
        <v>1215</v>
      </c>
      <c r="B1225" t="s">
        <v>3762</v>
      </c>
      <c r="C1225" s="4" t="s">
        <v>24</v>
      </c>
      <c r="D1225" s="4" t="s">
        <v>24</v>
      </c>
      <c r="E1225" s="2" t="s">
        <v>24</v>
      </c>
      <c r="F1225" s="4" t="s">
        <v>3760</v>
      </c>
      <c r="G1225" s="4" t="s">
        <v>368</v>
      </c>
      <c r="H1225" s="4" t="s">
        <v>514</v>
      </c>
      <c r="I1225" s="4">
        <v>1</v>
      </c>
      <c r="J1225" s="4" t="s">
        <v>515</v>
      </c>
      <c r="K1225" s="4">
        <v>409768</v>
      </c>
      <c r="L1225" s="6">
        <v>409768</v>
      </c>
      <c r="M1225" s="3" t="s">
        <v>3728</v>
      </c>
      <c r="N1225" s="4">
        <v>1</v>
      </c>
      <c r="O1225" s="4" t="s">
        <v>515</v>
      </c>
      <c r="P1225" s="4">
        <v>409768</v>
      </c>
      <c r="Q1225" s="6">
        <v>409768</v>
      </c>
      <c r="R1225" s="4" t="s">
        <v>1514</v>
      </c>
      <c r="S1225" s="3" t="s">
        <v>3728</v>
      </c>
      <c r="T1225" s="4" t="s">
        <v>3763</v>
      </c>
    </row>
    <row r="1226" spans="1:20" x14ac:dyDescent="0.25">
      <c r="A1226" s="1">
        <v>1216</v>
      </c>
      <c r="B1226" t="s">
        <v>3764</v>
      </c>
      <c r="C1226" s="4" t="s">
        <v>24</v>
      </c>
      <c r="D1226" s="4" t="s">
        <v>24</v>
      </c>
      <c r="E1226" s="2" t="s">
        <v>24</v>
      </c>
      <c r="F1226" s="4" t="s">
        <v>3765</v>
      </c>
      <c r="G1226" s="4" t="s">
        <v>368</v>
      </c>
      <c r="H1226" s="4" t="s">
        <v>514</v>
      </c>
      <c r="I1226" s="4">
        <v>1</v>
      </c>
      <c r="J1226" s="4" t="s">
        <v>515</v>
      </c>
      <c r="K1226" s="4">
        <v>450386</v>
      </c>
      <c r="L1226" s="6">
        <v>450386</v>
      </c>
      <c r="M1226" s="3" t="s">
        <v>3728</v>
      </c>
      <c r="N1226" s="4">
        <v>1</v>
      </c>
      <c r="O1226" s="4" t="s">
        <v>515</v>
      </c>
      <c r="P1226" s="4">
        <v>450386</v>
      </c>
      <c r="Q1226" s="6">
        <v>450386</v>
      </c>
      <c r="R1226" s="4" t="s">
        <v>1514</v>
      </c>
      <c r="S1226" s="3" t="s">
        <v>3728</v>
      </c>
      <c r="T1226" s="4" t="s">
        <v>3766</v>
      </c>
    </row>
    <row r="1227" spans="1:20" x14ac:dyDescent="0.25">
      <c r="A1227" s="1">
        <v>1217</v>
      </c>
      <c r="B1227" t="s">
        <v>3767</v>
      </c>
      <c r="C1227" s="4" t="s">
        <v>24</v>
      </c>
      <c r="D1227" s="4" t="s">
        <v>24</v>
      </c>
      <c r="E1227" s="2" t="s">
        <v>24</v>
      </c>
      <c r="F1227" s="4" t="s">
        <v>3768</v>
      </c>
      <c r="G1227" s="4" t="s">
        <v>368</v>
      </c>
      <c r="H1227" s="4" t="s">
        <v>514</v>
      </c>
      <c r="I1227" s="4">
        <v>1</v>
      </c>
      <c r="J1227" s="4" t="s">
        <v>515</v>
      </c>
      <c r="K1227" s="4">
        <v>617990</v>
      </c>
      <c r="L1227" s="6">
        <v>617990</v>
      </c>
      <c r="M1227" s="3" t="s">
        <v>3728</v>
      </c>
      <c r="N1227" s="4">
        <v>1</v>
      </c>
      <c r="O1227" s="4" t="s">
        <v>515</v>
      </c>
      <c r="P1227" s="4">
        <v>617990</v>
      </c>
      <c r="Q1227" s="6">
        <v>617990</v>
      </c>
      <c r="R1227" s="4" t="s">
        <v>1514</v>
      </c>
      <c r="S1227" s="3" t="s">
        <v>3728</v>
      </c>
      <c r="T1227" s="4" t="s">
        <v>3769</v>
      </c>
    </row>
    <row r="1228" spans="1:20" x14ac:dyDescent="0.25">
      <c r="A1228" s="1">
        <v>1218</v>
      </c>
      <c r="B1228" t="s">
        <v>3770</v>
      </c>
      <c r="C1228" s="4" t="s">
        <v>24</v>
      </c>
      <c r="D1228" s="4" t="s">
        <v>24</v>
      </c>
      <c r="E1228" s="2" t="s">
        <v>24</v>
      </c>
      <c r="F1228" s="4" t="s">
        <v>3771</v>
      </c>
      <c r="G1228" s="4" t="s">
        <v>368</v>
      </c>
      <c r="H1228" s="4" t="s">
        <v>514</v>
      </c>
      <c r="I1228" s="4">
        <v>1</v>
      </c>
      <c r="J1228" s="4" t="s">
        <v>515</v>
      </c>
      <c r="K1228" s="4">
        <v>202631</v>
      </c>
      <c r="L1228" s="6">
        <v>202631</v>
      </c>
      <c r="M1228" s="3" t="s">
        <v>3728</v>
      </c>
      <c r="N1228" s="4">
        <v>1</v>
      </c>
      <c r="O1228" s="4" t="s">
        <v>515</v>
      </c>
      <c r="P1228" s="4">
        <v>202631</v>
      </c>
      <c r="Q1228" s="6">
        <v>202631</v>
      </c>
      <c r="R1228" s="4" t="s">
        <v>1514</v>
      </c>
      <c r="S1228" s="3" t="s">
        <v>3728</v>
      </c>
      <c r="T1228" s="4" t="s">
        <v>3772</v>
      </c>
    </row>
    <row r="1229" spans="1:20" x14ac:dyDescent="0.25">
      <c r="A1229" s="1">
        <v>1219</v>
      </c>
      <c r="B1229" t="s">
        <v>3773</v>
      </c>
      <c r="C1229" s="4" t="s">
        <v>24</v>
      </c>
      <c r="D1229" s="4" t="s">
        <v>24</v>
      </c>
      <c r="E1229" s="2" t="s">
        <v>24</v>
      </c>
      <c r="F1229" s="4" t="s">
        <v>3774</v>
      </c>
      <c r="G1229" s="4" t="s">
        <v>368</v>
      </c>
      <c r="H1229" s="4" t="s">
        <v>514</v>
      </c>
      <c r="I1229" s="4">
        <v>1</v>
      </c>
      <c r="J1229" s="4" t="s">
        <v>515</v>
      </c>
      <c r="K1229" s="4">
        <v>865186</v>
      </c>
      <c r="L1229" s="6">
        <v>865186</v>
      </c>
      <c r="M1229" s="3" t="s">
        <v>3775</v>
      </c>
      <c r="N1229" s="4">
        <v>1</v>
      </c>
      <c r="O1229" s="4" t="s">
        <v>515</v>
      </c>
      <c r="P1229" s="4">
        <v>865186</v>
      </c>
      <c r="Q1229" s="6">
        <v>865186</v>
      </c>
      <c r="R1229" s="4" t="s">
        <v>1514</v>
      </c>
      <c r="S1229" s="3" t="s">
        <v>3775</v>
      </c>
      <c r="T1229" s="4" t="s">
        <v>3776</v>
      </c>
    </row>
    <row r="1230" spans="1:20" x14ac:dyDescent="0.25">
      <c r="A1230" s="1">
        <v>1220</v>
      </c>
      <c r="B1230" t="s">
        <v>3777</v>
      </c>
      <c r="C1230" s="4" t="s">
        <v>24</v>
      </c>
      <c r="D1230" s="4" t="s">
        <v>24</v>
      </c>
      <c r="E1230" s="2" t="s">
        <v>24</v>
      </c>
      <c r="F1230" s="4" t="s">
        <v>3778</v>
      </c>
      <c r="G1230" s="4" t="s">
        <v>368</v>
      </c>
      <c r="H1230" s="4" t="s">
        <v>514</v>
      </c>
      <c r="I1230" s="4">
        <v>1</v>
      </c>
      <c r="J1230" s="4" t="s">
        <v>515</v>
      </c>
      <c r="K1230" s="4">
        <v>547525</v>
      </c>
      <c r="L1230" s="6">
        <v>547525</v>
      </c>
      <c r="M1230" s="3" t="s">
        <v>3775</v>
      </c>
      <c r="N1230" s="4">
        <v>1</v>
      </c>
      <c r="O1230" s="4" t="s">
        <v>515</v>
      </c>
      <c r="P1230" s="4">
        <v>547525</v>
      </c>
      <c r="Q1230" s="6">
        <v>547525</v>
      </c>
      <c r="R1230" s="4" t="s">
        <v>1514</v>
      </c>
      <c r="S1230" s="3" t="s">
        <v>3775</v>
      </c>
      <c r="T1230" s="4" t="s">
        <v>3779</v>
      </c>
    </row>
    <row r="1231" spans="1:20" x14ac:dyDescent="0.25">
      <c r="A1231" s="1">
        <v>1221</v>
      </c>
      <c r="B1231" t="s">
        <v>3780</v>
      </c>
      <c r="C1231" s="4" t="s">
        <v>24</v>
      </c>
      <c r="D1231" s="4" t="s">
        <v>24</v>
      </c>
      <c r="E1231" s="2" t="s">
        <v>24</v>
      </c>
      <c r="F1231" s="4" t="s">
        <v>3781</v>
      </c>
      <c r="G1231" s="4" t="s">
        <v>368</v>
      </c>
      <c r="H1231" s="4" t="s">
        <v>514</v>
      </c>
      <c r="I1231" s="4">
        <v>1</v>
      </c>
      <c r="J1231" s="4" t="s">
        <v>515</v>
      </c>
      <c r="K1231" s="4">
        <v>409768</v>
      </c>
      <c r="L1231" s="6">
        <v>409768</v>
      </c>
      <c r="M1231" s="3" t="s">
        <v>3775</v>
      </c>
      <c r="N1231" s="4">
        <v>1</v>
      </c>
      <c r="O1231" s="4" t="s">
        <v>515</v>
      </c>
      <c r="P1231" s="4">
        <v>409768</v>
      </c>
      <c r="Q1231" s="6">
        <v>409768</v>
      </c>
      <c r="R1231" s="4" t="s">
        <v>1514</v>
      </c>
      <c r="S1231" s="3" t="s">
        <v>3775</v>
      </c>
      <c r="T1231" s="4" t="s">
        <v>3782</v>
      </c>
    </row>
    <row r="1232" spans="1:20" x14ac:dyDescent="0.25">
      <c r="A1232" s="1">
        <v>1222</v>
      </c>
      <c r="B1232" t="s">
        <v>3783</v>
      </c>
      <c r="C1232" s="4" t="s">
        <v>24</v>
      </c>
      <c r="D1232" s="4" t="s">
        <v>24</v>
      </c>
      <c r="E1232" s="2" t="s">
        <v>24</v>
      </c>
      <c r="F1232" s="4" t="s">
        <v>3784</v>
      </c>
      <c r="G1232" s="4" t="s">
        <v>368</v>
      </c>
      <c r="H1232" s="4" t="s">
        <v>514</v>
      </c>
      <c r="I1232" s="4">
        <v>1</v>
      </c>
      <c r="J1232" s="4" t="s">
        <v>515</v>
      </c>
      <c r="K1232" s="4">
        <v>547525</v>
      </c>
      <c r="L1232" s="6">
        <v>547525</v>
      </c>
      <c r="M1232" s="3" t="s">
        <v>3775</v>
      </c>
      <c r="N1232" s="4">
        <v>1</v>
      </c>
      <c r="O1232" s="4" t="s">
        <v>515</v>
      </c>
      <c r="P1232" s="4">
        <v>547525</v>
      </c>
      <c r="Q1232" s="6">
        <v>547525</v>
      </c>
      <c r="R1232" s="4" t="s">
        <v>1514</v>
      </c>
      <c r="S1232" s="3" t="s">
        <v>3775</v>
      </c>
      <c r="T1232" s="4" t="s">
        <v>3785</v>
      </c>
    </row>
    <row r="1233" spans="1:20" x14ac:dyDescent="0.25">
      <c r="A1233" s="1">
        <v>1223</v>
      </c>
      <c r="B1233" t="s">
        <v>3786</v>
      </c>
      <c r="C1233" s="4" t="s">
        <v>24</v>
      </c>
      <c r="D1233" s="4" t="s">
        <v>24</v>
      </c>
      <c r="E1233" s="2" t="s">
        <v>24</v>
      </c>
      <c r="F1233" s="4" t="s">
        <v>3787</v>
      </c>
      <c r="G1233" s="4" t="s">
        <v>368</v>
      </c>
      <c r="H1233" s="4" t="s">
        <v>514</v>
      </c>
      <c r="I1233" s="4">
        <v>1</v>
      </c>
      <c r="J1233" s="4" t="s">
        <v>515</v>
      </c>
      <c r="K1233" s="4">
        <v>476808</v>
      </c>
      <c r="L1233" s="6">
        <v>476808</v>
      </c>
      <c r="M1233" s="3" t="s">
        <v>3775</v>
      </c>
      <c r="N1233" s="4">
        <v>1</v>
      </c>
      <c r="O1233" s="4" t="s">
        <v>515</v>
      </c>
      <c r="P1233" s="4">
        <v>476808</v>
      </c>
      <c r="Q1233" s="6">
        <v>476808</v>
      </c>
      <c r="R1233" s="4" t="s">
        <v>1514</v>
      </c>
      <c r="S1233" s="3" t="s">
        <v>3775</v>
      </c>
      <c r="T1233" s="4" t="s">
        <v>3788</v>
      </c>
    </row>
    <row r="1234" spans="1:20" x14ac:dyDescent="0.25">
      <c r="A1234" s="1">
        <v>1224</v>
      </c>
      <c r="B1234" t="s">
        <v>3789</v>
      </c>
      <c r="C1234" s="4" t="s">
        <v>24</v>
      </c>
      <c r="D1234" s="4" t="s">
        <v>24</v>
      </c>
      <c r="E1234" s="2" t="s">
        <v>24</v>
      </c>
      <c r="F1234" s="4" t="s">
        <v>3790</v>
      </c>
      <c r="G1234" s="4" t="s">
        <v>368</v>
      </c>
      <c r="H1234" s="4" t="s">
        <v>514</v>
      </c>
      <c r="I1234" s="4">
        <v>1</v>
      </c>
      <c r="J1234" s="4" t="s">
        <v>515</v>
      </c>
      <c r="K1234" s="4">
        <v>617990</v>
      </c>
      <c r="L1234" s="6">
        <v>617990</v>
      </c>
      <c r="M1234" s="3" t="s">
        <v>3728</v>
      </c>
      <c r="N1234" s="4">
        <v>1</v>
      </c>
      <c r="O1234" s="4" t="s">
        <v>515</v>
      </c>
      <c r="P1234" s="4">
        <v>617990</v>
      </c>
      <c r="Q1234" s="6">
        <v>617990</v>
      </c>
      <c r="R1234" s="4" t="s">
        <v>1514</v>
      </c>
      <c r="S1234" s="3" t="s">
        <v>3728</v>
      </c>
      <c r="T1234" s="4" t="s">
        <v>3791</v>
      </c>
    </row>
    <row r="1235" spans="1:20" x14ac:dyDescent="0.25">
      <c r="A1235" s="1">
        <v>1225</v>
      </c>
      <c r="B1235" t="s">
        <v>3792</v>
      </c>
      <c r="C1235" s="4" t="s">
        <v>24</v>
      </c>
      <c r="D1235" s="4" t="s">
        <v>24</v>
      </c>
      <c r="E1235" s="2" t="s">
        <v>24</v>
      </c>
      <c r="F1235" s="4" t="s">
        <v>3793</v>
      </c>
      <c r="G1235" s="4" t="s">
        <v>368</v>
      </c>
      <c r="H1235" s="4" t="s">
        <v>514</v>
      </c>
      <c r="I1235" s="4">
        <v>1</v>
      </c>
      <c r="J1235" s="4" t="s">
        <v>515</v>
      </c>
      <c r="K1235" s="4">
        <v>617990</v>
      </c>
      <c r="L1235" s="6">
        <v>617990</v>
      </c>
      <c r="M1235" s="3" t="s">
        <v>3728</v>
      </c>
      <c r="N1235" s="4">
        <v>1</v>
      </c>
      <c r="O1235" s="4" t="s">
        <v>515</v>
      </c>
      <c r="P1235" s="4">
        <v>617990</v>
      </c>
      <c r="Q1235" s="6">
        <v>617990</v>
      </c>
      <c r="R1235" s="4" t="s">
        <v>1514</v>
      </c>
      <c r="S1235" s="3" t="s">
        <v>3728</v>
      </c>
      <c r="T1235" s="4" t="s">
        <v>3794</v>
      </c>
    </row>
    <row r="1236" spans="1:20" x14ac:dyDescent="0.25">
      <c r="A1236" s="1">
        <v>1226</v>
      </c>
      <c r="B1236" t="s">
        <v>3795</v>
      </c>
      <c r="C1236" s="4" t="s">
        <v>24</v>
      </c>
      <c r="D1236" s="4" t="s">
        <v>24</v>
      </c>
      <c r="E1236" s="2" t="s">
        <v>24</v>
      </c>
      <c r="F1236" s="4" t="s">
        <v>3793</v>
      </c>
      <c r="G1236" s="4" t="s">
        <v>368</v>
      </c>
      <c r="H1236" s="4" t="s">
        <v>514</v>
      </c>
      <c r="I1236" s="4">
        <v>1</v>
      </c>
      <c r="J1236" s="4" t="s">
        <v>515</v>
      </c>
      <c r="K1236" s="4">
        <v>617990</v>
      </c>
      <c r="L1236" s="6">
        <v>617990</v>
      </c>
      <c r="M1236" s="3" t="s">
        <v>3728</v>
      </c>
      <c r="N1236" s="4">
        <v>1</v>
      </c>
      <c r="O1236" s="4" t="s">
        <v>515</v>
      </c>
      <c r="P1236" s="4">
        <v>617990</v>
      </c>
      <c r="Q1236" s="6">
        <v>617990</v>
      </c>
      <c r="R1236" s="4" t="s">
        <v>1514</v>
      </c>
      <c r="S1236" s="3" t="s">
        <v>3728</v>
      </c>
      <c r="T1236" s="4" t="s">
        <v>3796</v>
      </c>
    </row>
    <row r="1237" spans="1:20" x14ac:dyDescent="0.25">
      <c r="A1237" s="1">
        <v>1227</v>
      </c>
      <c r="B1237" t="s">
        <v>3797</v>
      </c>
      <c r="C1237" s="4" t="s">
        <v>24</v>
      </c>
      <c r="D1237" s="4" t="s">
        <v>24</v>
      </c>
      <c r="E1237" s="2" t="s">
        <v>24</v>
      </c>
      <c r="F1237" s="4" t="s">
        <v>3798</v>
      </c>
      <c r="G1237" s="4" t="s">
        <v>368</v>
      </c>
      <c r="H1237" s="4" t="s">
        <v>514</v>
      </c>
      <c r="I1237" s="4">
        <v>1</v>
      </c>
      <c r="J1237" s="4" t="s">
        <v>515</v>
      </c>
      <c r="K1237" s="4">
        <v>1112382</v>
      </c>
      <c r="L1237" s="6">
        <v>1112382</v>
      </c>
      <c r="M1237" s="3" t="s">
        <v>3728</v>
      </c>
      <c r="N1237" s="4">
        <v>1</v>
      </c>
      <c r="O1237" s="4" t="s">
        <v>515</v>
      </c>
      <c r="P1237" s="4">
        <v>1112382</v>
      </c>
      <c r="Q1237" s="6">
        <v>1112382</v>
      </c>
      <c r="R1237" s="4" t="s">
        <v>1514</v>
      </c>
      <c r="S1237" s="3" t="s">
        <v>3728</v>
      </c>
      <c r="T1237" s="4" t="s">
        <v>3799</v>
      </c>
    </row>
    <row r="1238" spans="1:20" x14ac:dyDescent="0.25">
      <c r="A1238" s="1">
        <v>1228</v>
      </c>
      <c r="B1238" t="s">
        <v>3800</v>
      </c>
      <c r="C1238" s="4" t="s">
        <v>24</v>
      </c>
      <c r="D1238" s="4" t="s">
        <v>24</v>
      </c>
      <c r="E1238" s="2" t="s">
        <v>24</v>
      </c>
      <c r="F1238" s="4" t="s">
        <v>3798</v>
      </c>
      <c r="G1238" s="4" t="s">
        <v>368</v>
      </c>
      <c r="H1238" s="4" t="s">
        <v>514</v>
      </c>
      <c r="I1238" s="4">
        <v>1</v>
      </c>
      <c r="J1238" s="4" t="s">
        <v>515</v>
      </c>
      <c r="K1238" s="4">
        <v>1112382</v>
      </c>
      <c r="L1238" s="6">
        <v>1112382</v>
      </c>
      <c r="M1238" s="3" t="s">
        <v>3728</v>
      </c>
      <c r="N1238" s="4">
        <v>1</v>
      </c>
      <c r="O1238" s="4" t="s">
        <v>515</v>
      </c>
      <c r="P1238" s="4">
        <v>1112382</v>
      </c>
      <c r="Q1238" s="6">
        <v>1112382</v>
      </c>
      <c r="R1238" s="4" t="s">
        <v>1514</v>
      </c>
      <c r="S1238" s="3" t="s">
        <v>3728</v>
      </c>
      <c r="T1238" s="4" t="s">
        <v>3801</v>
      </c>
    </row>
    <row r="1239" spans="1:20" x14ac:dyDescent="0.25">
      <c r="A1239" s="1">
        <v>1229</v>
      </c>
      <c r="B1239" t="s">
        <v>3802</v>
      </c>
      <c r="C1239" s="4" t="s">
        <v>24</v>
      </c>
      <c r="D1239" s="4" t="s">
        <v>24</v>
      </c>
      <c r="E1239" s="2" t="s">
        <v>24</v>
      </c>
      <c r="F1239" s="4" t="s">
        <v>3803</v>
      </c>
      <c r="G1239" s="4" t="s">
        <v>368</v>
      </c>
      <c r="H1239" s="4" t="s">
        <v>514</v>
      </c>
      <c r="I1239" s="4">
        <v>1</v>
      </c>
      <c r="J1239" s="4" t="s">
        <v>515</v>
      </c>
      <c r="K1239" s="4">
        <v>1112382</v>
      </c>
      <c r="L1239" s="6">
        <v>1112382</v>
      </c>
      <c r="M1239" s="3" t="s">
        <v>3728</v>
      </c>
      <c r="N1239" s="4">
        <v>1</v>
      </c>
      <c r="O1239" s="4" t="s">
        <v>515</v>
      </c>
      <c r="P1239" s="4">
        <v>1112382</v>
      </c>
      <c r="Q1239" s="6">
        <v>1112382</v>
      </c>
      <c r="R1239" s="4" t="s">
        <v>1514</v>
      </c>
      <c r="S1239" s="3" t="s">
        <v>3728</v>
      </c>
      <c r="T1239" s="4" t="s">
        <v>3804</v>
      </c>
    </row>
    <row r="1240" spans="1:20" x14ac:dyDescent="0.25">
      <c r="A1240" s="1">
        <v>1230</v>
      </c>
      <c r="B1240" t="s">
        <v>3805</v>
      </c>
      <c r="C1240" s="4" t="s">
        <v>24</v>
      </c>
      <c r="D1240" s="4" t="s">
        <v>24</v>
      </c>
      <c r="E1240" s="2" t="s">
        <v>24</v>
      </c>
      <c r="F1240" s="4" t="s">
        <v>3806</v>
      </c>
      <c r="G1240" s="4" t="s">
        <v>368</v>
      </c>
      <c r="H1240" s="4" t="s">
        <v>514</v>
      </c>
      <c r="I1240" s="4">
        <v>1</v>
      </c>
      <c r="J1240" s="4" t="s">
        <v>515</v>
      </c>
      <c r="K1240" s="4">
        <v>985545</v>
      </c>
      <c r="L1240" s="6">
        <v>985545</v>
      </c>
      <c r="M1240" s="3" t="s">
        <v>3728</v>
      </c>
      <c r="N1240" s="4">
        <v>1</v>
      </c>
      <c r="O1240" s="4" t="s">
        <v>515</v>
      </c>
      <c r="P1240" s="4">
        <v>985545</v>
      </c>
      <c r="Q1240" s="6">
        <v>985545</v>
      </c>
      <c r="R1240" s="4" t="s">
        <v>1514</v>
      </c>
      <c r="S1240" s="3" t="s">
        <v>3728</v>
      </c>
      <c r="T1240" s="4" t="s">
        <v>3807</v>
      </c>
    </row>
    <row r="1241" spans="1:20" x14ac:dyDescent="0.25">
      <c r="A1241" s="1">
        <v>1231</v>
      </c>
      <c r="B1241" t="s">
        <v>3808</v>
      </c>
      <c r="C1241" s="4" t="s">
        <v>24</v>
      </c>
      <c r="D1241" s="4" t="s">
        <v>24</v>
      </c>
      <c r="E1241" s="2" t="s">
        <v>24</v>
      </c>
      <c r="F1241" s="4" t="s">
        <v>3809</v>
      </c>
      <c r="G1241" s="4" t="s">
        <v>368</v>
      </c>
      <c r="H1241" s="4" t="s">
        <v>514</v>
      </c>
      <c r="I1241" s="4">
        <v>1</v>
      </c>
      <c r="J1241" s="4" t="s">
        <v>515</v>
      </c>
      <c r="K1241" s="4">
        <v>370794</v>
      </c>
      <c r="L1241" s="6">
        <v>370794</v>
      </c>
      <c r="M1241" s="3" t="s">
        <v>3728</v>
      </c>
      <c r="N1241" s="4">
        <v>1</v>
      </c>
      <c r="O1241" s="4" t="s">
        <v>515</v>
      </c>
      <c r="P1241" s="4">
        <v>370794</v>
      </c>
      <c r="Q1241" s="6">
        <v>370794</v>
      </c>
      <c r="R1241" s="4" t="s">
        <v>1514</v>
      </c>
      <c r="S1241" s="3" t="s">
        <v>3728</v>
      </c>
      <c r="T1241" s="4" t="s">
        <v>3810</v>
      </c>
    </row>
    <row r="1242" spans="1:20" x14ac:dyDescent="0.25">
      <c r="A1242" s="1">
        <v>1232</v>
      </c>
      <c r="B1242" t="s">
        <v>3811</v>
      </c>
      <c r="C1242" s="4" t="s">
        <v>24</v>
      </c>
      <c r="D1242" s="4" t="s">
        <v>24</v>
      </c>
      <c r="E1242" s="2" t="s">
        <v>24</v>
      </c>
      <c r="F1242" s="4" t="s">
        <v>3812</v>
      </c>
      <c r="G1242" s="4" t="s">
        <v>368</v>
      </c>
      <c r="H1242" s="4" t="s">
        <v>514</v>
      </c>
      <c r="I1242" s="4">
        <v>1</v>
      </c>
      <c r="J1242" s="4" t="s">
        <v>515</v>
      </c>
      <c r="K1242" s="4">
        <v>985545</v>
      </c>
      <c r="L1242" s="6">
        <v>985545</v>
      </c>
      <c r="M1242" s="3" t="s">
        <v>3728</v>
      </c>
      <c r="N1242" s="4">
        <v>1</v>
      </c>
      <c r="O1242" s="4" t="s">
        <v>515</v>
      </c>
      <c r="P1242" s="4">
        <v>985545</v>
      </c>
      <c r="Q1242" s="6">
        <v>985545</v>
      </c>
      <c r="R1242" s="4" t="s">
        <v>1514</v>
      </c>
      <c r="S1242" s="3" t="s">
        <v>3728</v>
      </c>
      <c r="T1242" s="4" t="s">
        <v>3813</v>
      </c>
    </row>
    <row r="1243" spans="1:20" x14ac:dyDescent="0.25">
      <c r="A1243" s="1">
        <v>1233</v>
      </c>
      <c r="B1243" t="s">
        <v>3814</v>
      </c>
      <c r="C1243" s="4" t="s">
        <v>24</v>
      </c>
      <c r="D1243" s="4" t="s">
        <v>24</v>
      </c>
      <c r="E1243" s="2" t="s">
        <v>24</v>
      </c>
      <c r="F1243" s="4" t="s">
        <v>3815</v>
      </c>
      <c r="G1243" s="4" t="s">
        <v>368</v>
      </c>
      <c r="H1243" s="4" t="s">
        <v>514</v>
      </c>
      <c r="I1243" s="4">
        <v>1</v>
      </c>
      <c r="J1243" s="4" t="s">
        <v>515</v>
      </c>
      <c r="K1243" s="4">
        <v>737582</v>
      </c>
      <c r="L1243" s="6">
        <v>737582</v>
      </c>
      <c r="M1243" s="3" t="s">
        <v>3728</v>
      </c>
      <c r="N1243" s="4">
        <v>1</v>
      </c>
      <c r="O1243" s="4" t="s">
        <v>515</v>
      </c>
      <c r="P1243" s="4">
        <v>737582</v>
      </c>
      <c r="Q1243" s="6">
        <v>737582</v>
      </c>
      <c r="R1243" s="4" t="s">
        <v>1514</v>
      </c>
      <c r="S1243" s="3" t="s">
        <v>3728</v>
      </c>
      <c r="T1243" s="4" t="s">
        <v>3816</v>
      </c>
    </row>
    <row r="1244" spans="1:20" x14ac:dyDescent="0.25">
      <c r="A1244" s="1">
        <v>1234</v>
      </c>
      <c r="B1244" t="s">
        <v>3817</v>
      </c>
      <c r="C1244" s="4" t="s">
        <v>24</v>
      </c>
      <c r="D1244" s="4" t="s">
        <v>24</v>
      </c>
      <c r="E1244" s="2" t="s">
        <v>24</v>
      </c>
      <c r="F1244" s="4" t="s">
        <v>3818</v>
      </c>
      <c r="G1244" s="4" t="s">
        <v>368</v>
      </c>
      <c r="H1244" s="4" t="s">
        <v>514</v>
      </c>
      <c r="I1244" s="4">
        <v>1</v>
      </c>
      <c r="J1244" s="4" t="s">
        <v>515</v>
      </c>
      <c r="K1244" s="4">
        <v>263278</v>
      </c>
      <c r="L1244" s="6">
        <v>263278</v>
      </c>
      <c r="M1244" s="3" t="s">
        <v>3775</v>
      </c>
      <c r="N1244" s="4">
        <v>1</v>
      </c>
      <c r="O1244" s="4" t="s">
        <v>515</v>
      </c>
      <c r="P1244" s="4">
        <v>263278</v>
      </c>
      <c r="Q1244" s="6">
        <v>263278</v>
      </c>
      <c r="R1244" s="4" t="s">
        <v>1374</v>
      </c>
      <c r="S1244" s="3" t="s">
        <v>3775</v>
      </c>
      <c r="T1244" s="4" t="s">
        <v>3819</v>
      </c>
    </row>
    <row r="1245" spans="1:20" x14ac:dyDescent="0.25">
      <c r="A1245" s="1">
        <v>1235</v>
      </c>
      <c r="B1245" t="s">
        <v>3820</v>
      </c>
      <c r="C1245" s="4" t="s">
        <v>24</v>
      </c>
      <c r="D1245" s="4" t="s">
        <v>24</v>
      </c>
      <c r="E1245" s="2" t="s">
        <v>24</v>
      </c>
      <c r="F1245" s="4" t="s">
        <v>3818</v>
      </c>
      <c r="G1245" s="4" t="s">
        <v>368</v>
      </c>
      <c r="H1245" s="4" t="s">
        <v>514</v>
      </c>
      <c r="I1245" s="4">
        <v>1</v>
      </c>
      <c r="J1245" s="4" t="s">
        <v>515</v>
      </c>
      <c r="K1245" s="4">
        <v>202524</v>
      </c>
      <c r="L1245" s="6">
        <v>202524</v>
      </c>
      <c r="M1245" s="3" t="s">
        <v>3775</v>
      </c>
      <c r="N1245" s="4">
        <v>1</v>
      </c>
      <c r="O1245" s="4" t="s">
        <v>515</v>
      </c>
      <c r="P1245" s="4">
        <v>202524</v>
      </c>
      <c r="Q1245" s="6">
        <v>202524</v>
      </c>
      <c r="R1245" s="4" t="s">
        <v>1374</v>
      </c>
      <c r="S1245" s="3" t="s">
        <v>3775</v>
      </c>
      <c r="T1245" s="4" t="s">
        <v>3819</v>
      </c>
    </row>
    <row r="1246" spans="1:20" x14ac:dyDescent="0.25">
      <c r="A1246" s="1">
        <v>1236</v>
      </c>
      <c r="B1246" t="s">
        <v>3821</v>
      </c>
      <c r="C1246" s="4" t="s">
        <v>24</v>
      </c>
      <c r="D1246" s="4" t="s">
        <v>24</v>
      </c>
      <c r="E1246" s="2" t="s">
        <v>24</v>
      </c>
      <c r="F1246" s="4" t="s">
        <v>3822</v>
      </c>
      <c r="G1246" s="4" t="s">
        <v>368</v>
      </c>
      <c r="H1246" s="4" t="s">
        <v>514</v>
      </c>
      <c r="I1246" s="4">
        <v>1</v>
      </c>
      <c r="J1246" s="4" t="s">
        <v>515</v>
      </c>
      <c r="K1246" s="4">
        <v>1417665</v>
      </c>
      <c r="L1246" s="6">
        <v>1417665</v>
      </c>
      <c r="M1246" s="3" t="s">
        <v>3775</v>
      </c>
      <c r="N1246" s="4">
        <v>1</v>
      </c>
      <c r="O1246" s="4" t="s">
        <v>515</v>
      </c>
      <c r="P1246" s="4">
        <v>1417665</v>
      </c>
      <c r="Q1246" s="6">
        <v>1417665</v>
      </c>
      <c r="R1246" s="4" t="s">
        <v>1374</v>
      </c>
      <c r="S1246" s="3" t="s">
        <v>3775</v>
      </c>
      <c r="T1246" s="4" t="s">
        <v>3823</v>
      </c>
    </row>
    <row r="1247" spans="1:20" x14ac:dyDescent="0.25">
      <c r="A1247" s="1">
        <v>1237</v>
      </c>
      <c r="B1247" t="s">
        <v>3824</v>
      </c>
      <c r="C1247" s="4" t="s">
        <v>24</v>
      </c>
      <c r="D1247" s="4" t="s">
        <v>24</v>
      </c>
      <c r="E1247" s="2" t="s">
        <v>24</v>
      </c>
      <c r="F1247" s="4" t="s">
        <v>3825</v>
      </c>
      <c r="G1247" s="4" t="s">
        <v>368</v>
      </c>
      <c r="H1247" s="4" t="s">
        <v>514</v>
      </c>
      <c r="I1247" s="4">
        <v>1</v>
      </c>
      <c r="J1247" s="4" t="s">
        <v>515</v>
      </c>
      <c r="K1247" s="4">
        <v>617990</v>
      </c>
      <c r="L1247" s="6">
        <v>617990</v>
      </c>
      <c r="M1247" s="3" t="s">
        <v>3775</v>
      </c>
      <c r="N1247" s="4">
        <v>1</v>
      </c>
      <c r="O1247" s="4" t="s">
        <v>515</v>
      </c>
      <c r="P1247" s="4">
        <v>617990</v>
      </c>
      <c r="Q1247" s="6">
        <v>617990</v>
      </c>
      <c r="R1247" s="4" t="s">
        <v>1514</v>
      </c>
      <c r="S1247" s="3" t="s">
        <v>3775</v>
      </c>
      <c r="T1247" s="4" t="s">
        <v>3826</v>
      </c>
    </row>
    <row r="1248" spans="1:20" x14ac:dyDescent="0.25">
      <c r="A1248" s="1">
        <v>1238</v>
      </c>
      <c r="B1248" t="s">
        <v>3827</v>
      </c>
      <c r="C1248" s="4" t="s">
        <v>24</v>
      </c>
      <c r="D1248" s="4" t="s">
        <v>24</v>
      </c>
      <c r="E1248" s="2" t="s">
        <v>24</v>
      </c>
      <c r="F1248" s="4" t="s">
        <v>3828</v>
      </c>
      <c r="G1248" s="4" t="s">
        <v>368</v>
      </c>
      <c r="H1248" s="4" t="s">
        <v>514</v>
      </c>
      <c r="I1248" s="4">
        <v>1</v>
      </c>
      <c r="J1248" s="4" t="s">
        <v>515</v>
      </c>
      <c r="K1248" s="4">
        <v>865186</v>
      </c>
      <c r="L1248" s="6">
        <v>865186</v>
      </c>
      <c r="M1248" s="3" t="s">
        <v>3775</v>
      </c>
      <c r="N1248" s="4">
        <v>1</v>
      </c>
      <c r="O1248" s="4" t="s">
        <v>515</v>
      </c>
      <c r="P1248" s="4">
        <v>865186</v>
      </c>
      <c r="Q1248" s="6">
        <v>865186</v>
      </c>
      <c r="R1248" s="4" t="s">
        <v>1514</v>
      </c>
      <c r="S1248" s="3" t="s">
        <v>3775</v>
      </c>
      <c r="T1248" s="4" t="s">
        <v>3829</v>
      </c>
    </row>
    <row r="1249" spans="1:20" x14ac:dyDescent="0.25">
      <c r="A1249" s="1">
        <v>1239</v>
      </c>
      <c r="B1249" t="s">
        <v>3830</v>
      </c>
      <c r="C1249" s="4" t="s">
        <v>24</v>
      </c>
      <c r="D1249" s="4" t="s">
        <v>24</v>
      </c>
      <c r="E1249" s="2" t="s">
        <v>24</v>
      </c>
      <c r="F1249" s="4" t="s">
        <v>3831</v>
      </c>
      <c r="G1249" s="4" t="s">
        <v>368</v>
      </c>
      <c r="H1249" s="4" t="s">
        <v>514</v>
      </c>
      <c r="I1249" s="4">
        <v>1</v>
      </c>
      <c r="J1249" s="4" t="s">
        <v>515</v>
      </c>
      <c r="K1249" s="4">
        <v>865186</v>
      </c>
      <c r="L1249" s="6">
        <v>865186</v>
      </c>
      <c r="M1249" s="3" t="s">
        <v>3775</v>
      </c>
      <c r="N1249" s="4">
        <v>1</v>
      </c>
      <c r="O1249" s="4" t="s">
        <v>515</v>
      </c>
      <c r="P1249" s="4">
        <v>865186</v>
      </c>
      <c r="Q1249" s="6">
        <v>865186</v>
      </c>
      <c r="R1249" s="4" t="s">
        <v>1514</v>
      </c>
      <c r="S1249" s="3" t="s">
        <v>3775</v>
      </c>
      <c r="T1249" s="4" t="s">
        <v>3832</v>
      </c>
    </row>
    <row r="1250" spans="1:20" x14ac:dyDescent="0.25">
      <c r="A1250" s="1">
        <v>1240</v>
      </c>
      <c r="B1250" t="s">
        <v>3833</v>
      </c>
      <c r="C1250" s="4" t="s">
        <v>24</v>
      </c>
      <c r="D1250" s="4" t="s">
        <v>24</v>
      </c>
      <c r="E1250" s="2" t="s">
        <v>24</v>
      </c>
      <c r="F1250" s="4" t="s">
        <v>3834</v>
      </c>
      <c r="G1250" s="4" t="s">
        <v>368</v>
      </c>
      <c r="H1250" s="4" t="s">
        <v>514</v>
      </c>
      <c r="I1250" s="4">
        <v>1</v>
      </c>
      <c r="J1250" s="4" t="s">
        <v>515</v>
      </c>
      <c r="K1250" s="4">
        <v>617990</v>
      </c>
      <c r="L1250" s="6">
        <v>617990</v>
      </c>
      <c r="M1250" s="3" t="s">
        <v>3775</v>
      </c>
      <c r="N1250" s="4">
        <v>1</v>
      </c>
      <c r="O1250" s="4" t="s">
        <v>515</v>
      </c>
      <c r="P1250" s="4">
        <v>617990</v>
      </c>
      <c r="Q1250" s="6">
        <v>617990</v>
      </c>
      <c r="R1250" s="4" t="s">
        <v>1514</v>
      </c>
      <c r="S1250" s="3" t="s">
        <v>3775</v>
      </c>
      <c r="T1250" s="4" t="s">
        <v>3835</v>
      </c>
    </row>
    <row r="1251" spans="1:20" x14ac:dyDescent="0.25">
      <c r="A1251" s="1">
        <v>1241</v>
      </c>
      <c r="B1251" t="s">
        <v>3836</v>
      </c>
      <c r="C1251" s="4" t="s">
        <v>24</v>
      </c>
      <c r="D1251" s="4" t="s">
        <v>24</v>
      </c>
      <c r="E1251" s="2" t="s">
        <v>24</v>
      </c>
      <c r="F1251" s="4" t="s">
        <v>3837</v>
      </c>
      <c r="G1251" s="4" t="s">
        <v>368</v>
      </c>
      <c r="H1251" s="4" t="s">
        <v>514</v>
      </c>
      <c r="I1251" s="4">
        <v>1</v>
      </c>
      <c r="J1251" s="4" t="s">
        <v>515</v>
      </c>
      <c r="K1251" s="4">
        <v>858254</v>
      </c>
      <c r="L1251" s="6">
        <v>858254</v>
      </c>
      <c r="M1251" s="3" t="s">
        <v>3775</v>
      </c>
      <c r="N1251" s="4">
        <v>1</v>
      </c>
      <c r="O1251" s="4" t="s">
        <v>515</v>
      </c>
      <c r="P1251" s="4">
        <v>858254</v>
      </c>
      <c r="Q1251" s="6">
        <v>858254</v>
      </c>
      <c r="R1251" s="4" t="s">
        <v>1514</v>
      </c>
      <c r="S1251" s="3" t="s">
        <v>3775</v>
      </c>
      <c r="T1251" s="4" t="s">
        <v>3838</v>
      </c>
    </row>
    <row r="1252" spans="1:20" x14ac:dyDescent="0.25">
      <c r="A1252" s="1">
        <v>1242</v>
      </c>
      <c r="B1252" t="s">
        <v>3839</v>
      </c>
      <c r="C1252" s="4" t="s">
        <v>24</v>
      </c>
      <c r="D1252" s="4" t="s">
        <v>24</v>
      </c>
      <c r="E1252" s="2" t="s">
        <v>24</v>
      </c>
      <c r="F1252" s="4" t="s">
        <v>3840</v>
      </c>
      <c r="G1252" s="4" t="s">
        <v>368</v>
      </c>
      <c r="H1252" s="4" t="s">
        <v>514</v>
      </c>
      <c r="I1252" s="4">
        <v>1</v>
      </c>
      <c r="J1252" s="4" t="s">
        <v>515</v>
      </c>
      <c r="K1252" s="4">
        <v>985545</v>
      </c>
      <c r="L1252" s="6">
        <v>985545</v>
      </c>
      <c r="M1252" s="3" t="s">
        <v>3775</v>
      </c>
      <c r="N1252" s="4">
        <v>1</v>
      </c>
      <c r="O1252" s="4" t="s">
        <v>515</v>
      </c>
      <c r="P1252" s="4">
        <v>985545</v>
      </c>
      <c r="Q1252" s="6">
        <v>985545</v>
      </c>
      <c r="R1252" s="4" t="s">
        <v>1514</v>
      </c>
      <c r="S1252" s="3" t="s">
        <v>3775</v>
      </c>
      <c r="T1252" s="4" t="s">
        <v>3841</v>
      </c>
    </row>
    <row r="1253" spans="1:20" x14ac:dyDescent="0.25">
      <c r="A1253" s="1">
        <v>1243</v>
      </c>
      <c r="B1253" t="s">
        <v>3842</v>
      </c>
      <c r="C1253" s="4" t="s">
        <v>24</v>
      </c>
      <c r="D1253" s="4" t="s">
        <v>24</v>
      </c>
      <c r="E1253" s="2" t="s">
        <v>24</v>
      </c>
      <c r="F1253" s="4" t="s">
        <v>3843</v>
      </c>
      <c r="G1253" s="4" t="s">
        <v>368</v>
      </c>
      <c r="H1253" s="4" t="s">
        <v>514</v>
      </c>
      <c r="I1253" s="4">
        <v>1</v>
      </c>
      <c r="J1253" s="4" t="s">
        <v>515</v>
      </c>
      <c r="K1253" s="4">
        <v>370794</v>
      </c>
      <c r="L1253" s="6">
        <v>370794</v>
      </c>
      <c r="M1253" s="3" t="s">
        <v>3728</v>
      </c>
      <c r="N1253" s="4">
        <v>1</v>
      </c>
      <c r="O1253" s="4" t="s">
        <v>515</v>
      </c>
      <c r="P1253" s="4">
        <v>370794</v>
      </c>
      <c r="Q1253" s="6">
        <v>370794</v>
      </c>
      <c r="R1253" s="4" t="s">
        <v>1119</v>
      </c>
      <c r="S1253" s="3" t="s">
        <v>3728</v>
      </c>
      <c r="T1253" s="4" t="s">
        <v>2757</v>
      </c>
    </row>
    <row r="1254" spans="1:20" x14ac:dyDescent="0.25">
      <c r="A1254" s="1">
        <v>1244</v>
      </c>
      <c r="B1254" t="s">
        <v>3844</v>
      </c>
      <c r="C1254" s="4" t="s">
        <v>24</v>
      </c>
      <c r="D1254" s="4" t="s">
        <v>24</v>
      </c>
      <c r="E1254" s="2" t="s">
        <v>24</v>
      </c>
      <c r="F1254" s="4" t="s">
        <v>3845</v>
      </c>
      <c r="G1254" s="4" t="s">
        <v>368</v>
      </c>
      <c r="H1254" s="4" t="s">
        <v>514</v>
      </c>
      <c r="I1254" s="4">
        <v>1</v>
      </c>
      <c r="J1254" s="4" t="s">
        <v>515</v>
      </c>
      <c r="K1254" s="4">
        <v>540349</v>
      </c>
      <c r="L1254" s="6">
        <v>540349</v>
      </c>
      <c r="M1254" s="3" t="s">
        <v>3775</v>
      </c>
      <c r="N1254" s="4">
        <v>1</v>
      </c>
      <c r="O1254" s="4" t="s">
        <v>515</v>
      </c>
      <c r="P1254" s="4">
        <v>540349</v>
      </c>
      <c r="Q1254" s="6">
        <v>540349</v>
      </c>
      <c r="R1254" s="4" t="s">
        <v>1506</v>
      </c>
      <c r="S1254" s="3" t="s">
        <v>3775</v>
      </c>
      <c r="T1254" s="4" t="s">
        <v>3846</v>
      </c>
    </row>
    <row r="1255" spans="1:20" x14ac:dyDescent="0.25">
      <c r="A1255" s="1">
        <v>1245</v>
      </c>
      <c r="B1255" t="s">
        <v>3847</v>
      </c>
      <c r="C1255" s="4" t="s">
        <v>24</v>
      </c>
      <c r="D1255" s="4" t="s">
        <v>24</v>
      </c>
      <c r="E1255" s="2" t="s">
        <v>24</v>
      </c>
      <c r="F1255" s="4" t="s">
        <v>3848</v>
      </c>
      <c r="G1255" s="4" t="s">
        <v>368</v>
      </c>
      <c r="H1255" s="4" t="s">
        <v>514</v>
      </c>
      <c r="I1255" s="4">
        <v>1</v>
      </c>
      <c r="J1255" s="4" t="s">
        <v>515</v>
      </c>
      <c r="K1255" s="4">
        <v>750643</v>
      </c>
      <c r="L1255" s="6">
        <v>750643</v>
      </c>
      <c r="M1255" s="3" t="s">
        <v>3775</v>
      </c>
      <c r="N1255" s="4">
        <v>1</v>
      </c>
      <c r="O1255" s="4" t="s">
        <v>515</v>
      </c>
      <c r="P1255" s="4">
        <v>750643</v>
      </c>
      <c r="Q1255" s="6">
        <v>750643</v>
      </c>
      <c r="R1255" s="4" t="s">
        <v>1514</v>
      </c>
      <c r="S1255" s="3" t="s">
        <v>3775</v>
      </c>
      <c r="T1255" s="4" t="s">
        <v>3849</v>
      </c>
    </row>
    <row r="1256" spans="1:20" x14ac:dyDescent="0.25">
      <c r="A1256" s="1">
        <v>1246</v>
      </c>
      <c r="B1256" t="s">
        <v>3850</v>
      </c>
      <c r="C1256" s="4" t="s">
        <v>24</v>
      </c>
      <c r="D1256" s="4" t="s">
        <v>24</v>
      </c>
      <c r="E1256" s="2" t="s">
        <v>24</v>
      </c>
      <c r="F1256" s="4" t="s">
        <v>3851</v>
      </c>
      <c r="G1256" s="4" t="s">
        <v>368</v>
      </c>
      <c r="H1256" s="4" t="s">
        <v>514</v>
      </c>
      <c r="I1256" s="4">
        <v>1</v>
      </c>
      <c r="J1256" s="4" t="s">
        <v>515</v>
      </c>
      <c r="K1256" s="4">
        <v>450386</v>
      </c>
      <c r="L1256" s="6">
        <v>450386</v>
      </c>
      <c r="M1256" s="3" t="s">
        <v>3775</v>
      </c>
      <c r="N1256" s="4">
        <v>1</v>
      </c>
      <c r="O1256" s="4" t="s">
        <v>515</v>
      </c>
      <c r="P1256" s="4">
        <v>450386</v>
      </c>
      <c r="Q1256" s="6">
        <v>450386</v>
      </c>
      <c r="R1256" s="4" t="s">
        <v>3088</v>
      </c>
      <c r="S1256" s="3" t="s">
        <v>3775</v>
      </c>
      <c r="T1256" s="4" t="s">
        <v>3852</v>
      </c>
    </row>
    <row r="1257" spans="1:20" x14ac:dyDescent="0.25">
      <c r="A1257" s="1">
        <v>1247</v>
      </c>
      <c r="B1257" t="s">
        <v>3853</v>
      </c>
      <c r="C1257" s="4" t="s">
        <v>24</v>
      </c>
      <c r="D1257" s="4" t="s">
        <v>24</v>
      </c>
      <c r="E1257" s="2" t="s">
        <v>24</v>
      </c>
      <c r="F1257" s="4" t="s">
        <v>3854</v>
      </c>
      <c r="G1257" s="4" t="s">
        <v>368</v>
      </c>
      <c r="H1257" s="4" t="s">
        <v>514</v>
      </c>
      <c r="I1257" s="4">
        <v>1</v>
      </c>
      <c r="J1257" s="4" t="s">
        <v>515</v>
      </c>
      <c r="K1257" s="4">
        <v>370794</v>
      </c>
      <c r="L1257" s="6">
        <v>370794</v>
      </c>
      <c r="M1257" s="3" t="s">
        <v>3775</v>
      </c>
      <c r="N1257" s="4">
        <v>1</v>
      </c>
      <c r="O1257" s="4" t="s">
        <v>515</v>
      </c>
      <c r="P1257" s="4">
        <v>370794</v>
      </c>
      <c r="Q1257" s="6">
        <v>370794</v>
      </c>
      <c r="R1257" s="4" t="s">
        <v>1119</v>
      </c>
      <c r="S1257" s="3" t="s">
        <v>3775</v>
      </c>
      <c r="T1257" s="4" t="s">
        <v>2757</v>
      </c>
    </row>
    <row r="1258" spans="1:20" x14ac:dyDescent="0.25">
      <c r="A1258" s="1">
        <v>1248</v>
      </c>
      <c r="B1258" t="s">
        <v>3855</v>
      </c>
      <c r="C1258" s="4" t="s">
        <v>24</v>
      </c>
      <c r="D1258" s="4" t="s">
        <v>24</v>
      </c>
      <c r="E1258" s="2" t="s">
        <v>24</v>
      </c>
      <c r="F1258" s="4" t="s">
        <v>3856</v>
      </c>
      <c r="G1258" s="4" t="s">
        <v>368</v>
      </c>
      <c r="H1258" s="4" t="s">
        <v>514</v>
      </c>
      <c r="I1258" s="4">
        <v>1</v>
      </c>
      <c r="J1258" s="4" t="s">
        <v>515</v>
      </c>
      <c r="K1258" s="4">
        <v>202631</v>
      </c>
      <c r="L1258" s="6">
        <v>202631</v>
      </c>
      <c r="M1258" s="3" t="s">
        <v>3775</v>
      </c>
      <c r="N1258" s="4">
        <v>1</v>
      </c>
      <c r="O1258" s="4" t="s">
        <v>515</v>
      </c>
      <c r="P1258" s="4">
        <v>202631</v>
      </c>
      <c r="Q1258" s="6">
        <v>202631</v>
      </c>
      <c r="R1258" s="4" t="s">
        <v>1514</v>
      </c>
      <c r="S1258" s="3" t="s">
        <v>3775</v>
      </c>
      <c r="T1258" s="4" t="s">
        <v>3857</v>
      </c>
    </row>
    <row r="1259" spans="1:20" x14ac:dyDescent="0.25">
      <c r="A1259" s="1">
        <v>1249</v>
      </c>
      <c r="B1259" t="s">
        <v>3858</v>
      </c>
      <c r="C1259" s="4" t="s">
        <v>24</v>
      </c>
      <c r="D1259" s="4" t="s">
        <v>24</v>
      </c>
      <c r="E1259" s="2" t="s">
        <v>24</v>
      </c>
      <c r="F1259" s="4" t="s">
        <v>3859</v>
      </c>
      <c r="G1259" s="4" t="s">
        <v>337</v>
      </c>
      <c r="H1259" s="4" t="s">
        <v>3860</v>
      </c>
      <c r="I1259" s="4">
        <v>1</v>
      </c>
      <c r="J1259" s="4" t="s">
        <v>397</v>
      </c>
      <c r="K1259" s="4">
        <v>24141490</v>
      </c>
      <c r="L1259" s="6">
        <v>24141490</v>
      </c>
      <c r="M1259" s="3" t="s">
        <v>3775</v>
      </c>
      <c r="N1259" s="4">
        <v>1</v>
      </c>
      <c r="O1259" s="4" t="s">
        <v>397</v>
      </c>
      <c r="P1259" s="4">
        <v>24141490</v>
      </c>
      <c r="Q1259" s="6">
        <v>24141490</v>
      </c>
      <c r="R1259" s="4" t="s">
        <v>3861</v>
      </c>
      <c r="S1259" s="3" t="s">
        <v>3775</v>
      </c>
      <c r="T1259" s="4" t="s">
        <v>3862</v>
      </c>
    </row>
    <row r="1260" spans="1:20" x14ac:dyDescent="0.25">
      <c r="A1260" s="1">
        <v>1250</v>
      </c>
      <c r="B1260" t="s">
        <v>3863</v>
      </c>
      <c r="C1260" s="4" t="s">
        <v>24</v>
      </c>
      <c r="D1260" s="4" t="s">
        <v>24</v>
      </c>
      <c r="E1260" s="2" t="s">
        <v>24</v>
      </c>
      <c r="F1260" s="4" t="s">
        <v>3864</v>
      </c>
      <c r="G1260" s="4" t="s">
        <v>368</v>
      </c>
      <c r="H1260" s="4" t="s">
        <v>514</v>
      </c>
      <c r="I1260" s="4">
        <v>1</v>
      </c>
      <c r="J1260" s="4" t="s">
        <v>515</v>
      </c>
      <c r="K1260" s="4">
        <v>766535</v>
      </c>
      <c r="L1260" s="6">
        <v>766535</v>
      </c>
      <c r="M1260" s="3" t="s">
        <v>3775</v>
      </c>
      <c r="N1260" s="4">
        <v>1</v>
      </c>
      <c r="O1260" s="4" t="s">
        <v>515</v>
      </c>
      <c r="P1260" s="4">
        <v>766535</v>
      </c>
      <c r="Q1260" s="6">
        <v>766535</v>
      </c>
      <c r="R1260" s="4" t="s">
        <v>1514</v>
      </c>
      <c r="S1260" s="3" t="s">
        <v>3775</v>
      </c>
      <c r="T1260" s="4" t="s">
        <v>3865</v>
      </c>
    </row>
    <row r="1261" spans="1:20" x14ac:dyDescent="0.25">
      <c r="A1261" s="1">
        <v>1251</v>
      </c>
      <c r="B1261" t="s">
        <v>3866</v>
      </c>
      <c r="C1261" s="4" t="s">
        <v>24</v>
      </c>
      <c r="D1261" s="4" t="s">
        <v>24</v>
      </c>
      <c r="E1261" s="2" t="s">
        <v>24</v>
      </c>
      <c r="F1261" s="4" t="s">
        <v>3867</v>
      </c>
      <c r="G1261" s="4" t="s">
        <v>145</v>
      </c>
      <c r="H1261" s="4" t="s">
        <v>2823</v>
      </c>
      <c r="I1261" s="4">
        <v>1</v>
      </c>
      <c r="J1261" s="4" t="s">
        <v>515</v>
      </c>
      <c r="K1261" s="4">
        <v>183267173</v>
      </c>
      <c r="L1261" s="6">
        <v>183267173</v>
      </c>
      <c r="M1261" s="3" t="s">
        <v>3775</v>
      </c>
      <c r="N1261" s="4">
        <v>1</v>
      </c>
      <c r="O1261" s="4" t="s">
        <v>515</v>
      </c>
      <c r="P1261" s="4">
        <v>183267173</v>
      </c>
      <c r="Q1261" s="6">
        <v>183267173</v>
      </c>
      <c r="R1261" s="4" t="s">
        <v>3868</v>
      </c>
      <c r="S1261" s="3" t="s">
        <v>3775</v>
      </c>
      <c r="T1261" s="4" t="s">
        <v>3869</v>
      </c>
    </row>
    <row r="1262" spans="1:20" x14ac:dyDescent="0.25">
      <c r="A1262" s="1">
        <v>1252</v>
      </c>
      <c r="B1262" t="s">
        <v>3870</v>
      </c>
      <c r="C1262" s="4" t="s">
        <v>24</v>
      </c>
      <c r="D1262" s="4" t="s">
        <v>24</v>
      </c>
      <c r="E1262" s="2" t="s">
        <v>24</v>
      </c>
      <c r="F1262" s="4" t="s">
        <v>3871</v>
      </c>
      <c r="G1262" s="4" t="s">
        <v>145</v>
      </c>
      <c r="H1262" s="4" t="s">
        <v>2823</v>
      </c>
      <c r="I1262" s="4">
        <v>1</v>
      </c>
      <c r="J1262" s="4" t="s">
        <v>515</v>
      </c>
      <c r="K1262" s="4">
        <v>501432680</v>
      </c>
      <c r="L1262" s="6">
        <v>501432680</v>
      </c>
      <c r="M1262" s="3" t="s">
        <v>3775</v>
      </c>
      <c r="N1262" s="4">
        <v>1</v>
      </c>
      <c r="O1262" s="4" t="s">
        <v>515</v>
      </c>
      <c r="P1262" s="4">
        <v>501432680</v>
      </c>
      <c r="Q1262" s="6">
        <v>501432680</v>
      </c>
      <c r="R1262" s="4" t="s">
        <v>3868</v>
      </c>
      <c r="S1262" s="3" t="s">
        <v>3775</v>
      </c>
      <c r="T1262" s="4" t="s">
        <v>3872</v>
      </c>
    </row>
    <row r="1263" spans="1:20" x14ac:dyDescent="0.25">
      <c r="A1263" s="1">
        <v>1253</v>
      </c>
      <c r="B1263" t="s">
        <v>3873</v>
      </c>
      <c r="C1263" s="4" t="s">
        <v>24</v>
      </c>
      <c r="D1263" s="4" t="s">
        <v>24</v>
      </c>
      <c r="E1263" s="2" t="s">
        <v>24</v>
      </c>
      <c r="F1263" s="4" t="s">
        <v>3874</v>
      </c>
      <c r="G1263" s="4" t="s">
        <v>145</v>
      </c>
      <c r="H1263" s="4" t="s">
        <v>2823</v>
      </c>
      <c r="I1263" s="4">
        <v>1</v>
      </c>
      <c r="J1263" s="4" t="s">
        <v>515</v>
      </c>
      <c r="K1263" s="4">
        <v>11562999</v>
      </c>
      <c r="L1263" s="6">
        <v>11562999</v>
      </c>
      <c r="M1263" s="3" t="s">
        <v>3775</v>
      </c>
      <c r="N1263" s="4">
        <v>1</v>
      </c>
      <c r="O1263" s="4" t="s">
        <v>515</v>
      </c>
      <c r="P1263" s="4">
        <v>11562999</v>
      </c>
      <c r="Q1263" s="6">
        <v>11562999</v>
      </c>
      <c r="R1263" s="4" t="s">
        <v>3868</v>
      </c>
      <c r="S1263" s="3" t="s">
        <v>3775</v>
      </c>
      <c r="T1263" s="4" t="s">
        <v>3875</v>
      </c>
    </row>
    <row r="1264" spans="1:20" x14ac:dyDescent="0.25">
      <c r="A1264" s="1">
        <v>1254</v>
      </c>
      <c r="B1264" t="s">
        <v>3876</v>
      </c>
      <c r="C1264" s="4" t="s">
        <v>24</v>
      </c>
      <c r="D1264" s="4" t="s">
        <v>24</v>
      </c>
      <c r="E1264" s="2" t="s">
        <v>24</v>
      </c>
      <c r="F1264" s="4" t="s">
        <v>3877</v>
      </c>
      <c r="G1264" s="4" t="s">
        <v>145</v>
      </c>
      <c r="H1264" s="4" t="s">
        <v>2823</v>
      </c>
      <c r="I1264" s="4">
        <v>1</v>
      </c>
      <c r="J1264" s="4" t="s">
        <v>515</v>
      </c>
      <c r="K1264" s="4">
        <v>10712700</v>
      </c>
      <c r="L1264" s="6">
        <v>10712700</v>
      </c>
      <c r="M1264" s="3" t="s">
        <v>3775</v>
      </c>
      <c r="N1264" s="4">
        <v>1</v>
      </c>
      <c r="O1264" s="4" t="s">
        <v>515</v>
      </c>
      <c r="P1264" s="4">
        <v>10712700</v>
      </c>
      <c r="Q1264" s="6">
        <v>10712700</v>
      </c>
      <c r="R1264" s="4" t="s">
        <v>3868</v>
      </c>
      <c r="S1264" s="3" t="s">
        <v>3775</v>
      </c>
      <c r="T1264" s="4" t="s">
        <v>3878</v>
      </c>
    </row>
    <row r="1265" spans="1:20" x14ac:dyDescent="0.25">
      <c r="A1265" s="1">
        <v>1255</v>
      </c>
      <c r="B1265" t="s">
        <v>3879</v>
      </c>
      <c r="C1265" s="4" t="s">
        <v>24</v>
      </c>
      <c r="D1265" s="4" t="s">
        <v>24</v>
      </c>
      <c r="E1265" s="2" t="s">
        <v>24</v>
      </c>
      <c r="F1265" s="4" t="s">
        <v>3880</v>
      </c>
      <c r="G1265" s="4" t="s">
        <v>145</v>
      </c>
      <c r="H1265" s="4" t="s">
        <v>2823</v>
      </c>
      <c r="I1265" s="4">
        <v>1</v>
      </c>
      <c r="J1265" s="4" t="s">
        <v>515</v>
      </c>
      <c r="K1265" s="4">
        <v>18508393</v>
      </c>
      <c r="L1265" s="6">
        <v>18508393</v>
      </c>
      <c r="M1265" s="3" t="s">
        <v>3775</v>
      </c>
      <c r="N1265" s="4">
        <v>1</v>
      </c>
      <c r="O1265" s="4" t="s">
        <v>515</v>
      </c>
      <c r="P1265" s="4">
        <v>18508393</v>
      </c>
      <c r="Q1265" s="6">
        <v>18508393</v>
      </c>
      <c r="R1265" s="4" t="s">
        <v>3868</v>
      </c>
      <c r="S1265" s="3" t="s">
        <v>3775</v>
      </c>
      <c r="T1265" s="4" t="s">
        <v>3881</v>
      </c>
    </row>
    <row r="1266" spans="1:20" x14ac:dyDescent="0.25">
      <c r="A1266" s="1">
        <v>1256</v>
      </c>
      <c r="B1266" t="s">
        <v>3882</v>
      </c>
      <c r="C1266" s="4" t="s">
        <v>24</v>
      </c>
      <c r="D1266" s="4" t="s">
        <v>24</v>
      </c>
      <c r="E1266" s="2" t="s">
        <v>24</v>
      </c>
      <c r="F1266" s="4" t="s">
        <v>3883</v>
      </c>
      <c r="G1266" s="4" t="s">
        <v>145</v>
      </c>
      <c r="H1266" s="4" t="s">
        <v>3884</v>
      </c>
      <c r="I1266" s="4">
        <v>1</v>
      </c>
      <c r="J1266" s="4" t="s">
        <v>515</v>
      </c>
      <c r="K1266" s="4">
        <v>1110768392</v>
      </c>
      <c r="L1266" s="6">
        <v>1110768392</v>
      </c>
      <c r="M1266" s="3" t="s">
        <v>3775</v>
      </c>
      <c r="N1266" s="4">
        <v>1</v>
      </c>
      <c r="O1266" s="4" t="s">
        <v>515</v>
      </c>
      <c r="P1266" s="4">
        <v>1110768392</v>
      </c>
      <c r="Q1266" s="6">
        <v>1110768392</v>
      </c>
      <c r="R1266" s="4" t="s">
        <v>3868</v>
      </c>
      <c r="S1266" s="3" t="s">
        <v>3775</v>
      </c>
      <c r="T1266" s="4" t="s">
        <v>3885</v>
      </c>
    </row>
    <row r="1267" spans="1:20" x14ac:dyDescent="0.25">
      <c r="A1267" s="1">
        <v>1257</v>
      </c>
      <c r="B1267" t="s">
        <v>3886</v>
      </c>
      <c r="C1267" s="4" t="s">
        <v>24</v>
      </c>
      <c r="D1267" s="4" t="s">
        <v>24</v>
      </c>
      <c r="E1267" s="2" t="s">
        <v>24</v>
      </c>
      <c r="F1267" s="4" t="s">
        <v>3887</v>
      </c>
      <c r="G1267" s="4" t="s">
        <v>145</v>
      </c>
      <c r="H1267" s="4" t="s">
        <v>3884</v>
      </c>
      <c r="I1267" s="4">
        <v>1</v>
      </c>
      <c r="J1267" s="4" t="s">
        <v>515</v>
      </c>
      <c r="K1267" s="4">
        <v>136363392</v>
      </c>
      <c r="L1267" s="6">
        <v>136363392</v>
      </c>
      <c r="M1267" s="3" t="s">
        <v>3775</v>
      </c>
      <c r="N1267" s="4">
        <v>1</v>
      </c>
      <c r="O1267" s="4" t="s">
        <v>515</v>
      </c>
      <c r="P1267" s="4">
        <v>136363392</v>
      </c>
      <c r="Q1267" s="6">
        <v>136363392</v>
      </c>
      <c r="R1267" s="4" t="s">
        <v>3868</v>
      </c>
      <c r="S1267" s="3" t="s">
        <v>3775</v>
      </c>
      <c r="T1267" s="4" t="s">
        <v>3888</v>
      </c>
    </row>
    <row r="1268" spans="1:20" x14ac:dyDescent="0.25">
      <c r="A1268" s="1">
        <v>1258</v>
      </c>
      <c r="B1268" t="s">
        <v>3889</v>
      </c>
      <c r="C1268" s="4" t="s">
        <v>24</v>
      </c>
      <c r="D1268" s="4" t="s">
        <v>24</v>
      </c>
      <c r="E1268" s="2" t="s">
        <v>24</v>
      </c>
      <c r="F1268" s="4" t="s">
        <v>3890</v>
      </c>
      <c r="G1268" s="4" t="s">
        <v>145</v>
      </c>
      <c r="H1268" s="4" t="s">
        <v>3884</v>
      </c>
      <c r="I1268" s="4">
        <v>1</v>
      </c>
      <c r="J1268" s="4" t="s">
        <v>515</v>
      </c>
      <c r="K1268" s="4">
        <v>11487180000</v>
      </c>
      <c r="L1268" s="6">
        <v>11487180000</v>
      </c>
      <c r="M1268" s="3" t="s">
        <v>3775</v>
      </c>
      <c r="N1268" s="4">
        <v>1</v>
      </c>
      <c r="O1268" s="4" t="s">
        <v>515</v>
      </c>
      <c r="P1268" s="4">
        <v>11487180000</v>
      </c>
      <c r="Q1268" s="6">
        <v>11487180000</v>
      </c>
      <c r="R1268" s="4" t="s">
        <v>3868</v>
      </c>
      <c r="S1268" s="3" t="s">
        <v>3775</v>
      </c>
      <c r="T1268" s="4" t="s">
        <v>3891</v>
      </c>
    </row>
    <row r="1269" spans="1:20" x14ac:dyDescent="0.25">
      <c r="A1269" s="1">
        <v>1259</v>
      </c>
      <c r="B1269" t="s">
        <v>3892</v>
      </c>
      <c r="C1269" s="4" t="s">
        <v>24</v>
      </c>
      <c r="D1269" s="4" t="s">
        <v>24</v>
      </c>
      <c r="E1269" s="2" t="s">
        <v>24</v>
      </c>
      <c r="F1269" s="4" t="s">
        <v>3893</v>
      </c>
      <c r="G1269" s="4" t="s">
        <v>368</v>
      </c>
      <c r="H1269" s="4" t="s">
        <v>514</v>
      </c>
      <c r="I1269" s="4">
        <v>1</v>
      </c>
      <c r="J1269" s="4" t="s">
        <v>515</v>
      </c>
      <c r="K1269" s="4">
        <v>123598</v>
      </c>
      <c r="L1269" s="6">
        <v>123598</v>
      </c>
      <c r="M1269" s="3" t="s">
        <v>3894</v>
      </c>
      <c r="N1269" s="4">
        <v>1</v>
      </c>
      <c r="O1269" s="4" t="s">
        <v>515</v>
      </c>
      <c r="P1269" s="4">
        <v>123598</v>
      </c>
      <c r="Q1269" s="6">
        <v>123598</v>
      </c>
      <c r="R1269" s="4" t="s">
        <v>3149</v>
      </c>
      <c r="S1269" s="3" t="s">
        <v>3894</v>
      </c>
      <c r="T1269" s="4" t="s">
        <v>3895</v>
      </c>
    </row>
    <row r="1270" spans="1:20" x14ac:dyDescent="0.25">
      <c r="A1270" s="1">
        <v>1260</v>
      </c>
      <c r="B1270" t="s">
        <v>3896</v>
      </c>
      <c r="C1270" s="4" t="s">
        <v>24</v>
      </c>
      <c r="D1270" s="4" t="s">
        <v>24</v>
      </c>
      <c r="E1270" s="2" t="s">
        <v>24</v>
      </c>
      <c r="F1270" s="4" t="s">
        <v>3897</v>
      </c>
      <c r="G1270" s="4" t="s">
        <v>368</v>
      </c>
      <c r="H1270" s="4" t="s">
        <v>514</v>
      </c>
      <c r="I1270" s="4">
        <v>1</v>
      </c>
      <c r="J1270" s="4" t="s">
        <v>515</v>
      </c>
      <c r="K1270" s="4">
        <v>370794</v>
      </c>
      <c r="L1270" s="6">
        <v>370794</v>
      </c>
      <c r="M1270" s="3" t="s">
        <v>3894</v>
      </c>
      <c r="N1270" s="4">
        <v>1</v>
      </c>
      <c r="O1270" s="4" t="s">
        <v>515</v>
      </c>
      <c r="P1270" s="4">
        <v>370794</v>
      </c>
      <c r="Q1270" s="6">
        <v>370794</v>
      </c>
      <c r="R1270" s="4" t="s">
        <v>2007</v>
      </c>
      <c r="S1270" s="3" t="s">
        <v>3894</v>
      </c>
      <c r="T1270" s="4" t="s">
        <v>1199</v>
      </c>
    </row>
    <row r="1271" spans="1:20" x14ac:dyDescent="0.25">
      <c r="A1271" s="1">
        <v>1261</v>
      </c>
      <c r="B1271" t="s">
        <v>3898</v>
      </c>
      <c r="C1271" s="4" t="s">
        <v>24</v>
      </c>
      <c r="D1271" s="4" t="s">
        <v>24</v>
      </c>
      <c r="E1271" s="2" t="s">
        <v>24</v>
      </c>
      <c r="F1271" s="4" t="s">
        <v>3899</v>
      </c>
      <c r="G1271" s="4" t="s">
        <v>368</v>
      </c>
      <c r="H1271" s="4" t="s">
        <v>1588</v>
      </c>
      <c r="I1271" s="4">
        <v>1</v>
      </c>
      <c r="J1271" s="4" t="s">
        <v>515</v>
      </c>
      <c r="K1271" s="4">
        <v>901489</v>
      </c>
      <c r="L1271" s="6">
        <v>901489</v>
      </c>
      <c r="M1271" s="3" t="s">
        <v>3695</v>
      </c>
      <c r="N1271" s="4">
        <v>1</v>
      </c>
      <c r="O1271" s="4" t="s">
        <v>515</v>
      </c>
      <c r="P1271" s="4">
        <v>901489</v>
      </c>
      <c r="Q1271" s="6">
        <v>901489</v>
      </c>
      <c r="R1271" s="4" t="s">
        <v>2709</v>
      </c>
      <c r="S1271" s="3" t="s">
        <v>3695</v>
      </c>
      <c r="T1271" s="4" t="s">
        <v>3299</v>
      </c>
    </row>
    <row r="1272" spans="1:20" x14ac:dyDescent="0.25">
      <c r="A1272" s="1">
        <v>1262</v>
      </c>
      <c r="B1272" t="s">
        <v>3900</v>
      </c>
      <c r="C1272" s="4" t="s">
        <v>24</v>
      </c>
      <c r="D1272" s="4" t="s">
        <v>24</v>
      </c>
      <c r="E1272" s="2" t="s">
        <v>24</v>
      </c>
      <c r="F1272" s="4" t="s">
        <v>3901</v>
      </c>
      <c r="G1272" s="4" t="s">
        <v>368</v>
      </c>
      <c r="H1272" s="4" t="s">
        <v>1588</v>
      </c>
      <c r="I1272" s="4">
        <v>1</v>
      </c>
      <c r="J1272" s="4" t="s">
        <v>515</v>
      </c>
      <c r="K1272" s="4">
        <v>1048977</v>
      </c>
      <c r="L1272" s="6">
        <v>1048977</v>
      </c>
      <c r="M1272" s="3" t="s">
        <v>3695</v>
      </c>
      <c r="N1272" s="4">
        <v>1</v>
      </c>
      <c r="O1272" s="4" t="s">
        <v>515</v>
      </c>
      <c r="P1272" s="4">
        <v>1048977</v>
      </c>
      <c r="Q1272" s="6">
        <v>1048977</v>
      </c>
      <c r="R1272" s="4" t="s">
        <v>2709</v>
      </c>
      <c r="S1272" s="3" t="s">
        <v>3695</v>
      </c>
      <c r="T1272" s="4" t="s">
        <v>3299</v>
      </c>
    </row>
    <row r="1273" spans="1:20" x14ac:dyDescent="0.25">
      <c r="A1273" s="1">
        <v>1263</v>
      </c>
      <c r="B1273" t="s">
        <v>3902</v>
      </c>
      <c r="C1273" s="4" t="s">
        <v>24</v>
      </c>
      <c r="D1273" s="4" t="s">
        <v>24</v>
      </c>
      <c r="E1273" s="2" t="s">
        <v>24</v>
      </c>
      <c r="F1273" s="4" t="s">
        <v>3903</v>
      </c>
      <c r="G1273" s="4" t="s">
        <v>368</v>
      </c>
      <c r="H1273" s="4" t="s">
        <v>1588</v>
      </c>
      <c r="I1273" s="4">
        <v>1</v>
      </c>
      <c r="J1273" s="4" t="s">
        <v>515</v>
      </c>
      <c r="K1273" s="4">
        <v>742979</v>
      </c>
      <c r="L1273" s="6">
        <v>742979</v>
      </c>
      <c r="M1273" s="3" t="s">
        <v>3695</v>
      </c>
      <c r="N1273" s="4">
        <v>1</v>
      </c>
      <c r="O1273" s="4" t="s">
        <v>515</v>
      </c>
      <c r="P1273" s="4">
        <v>742979</v>
      </c>
      <c r="Q1273" s="6">
        <v>742979</v>
      </c>
      <c r="R1273" s="4" t="s">
        <v>2709</v>
      </c>
      <c r="S1273" s="3" t="s">
        <v>3695</v>
      </c>
      <c r="T1273" s="4" t="s">
        <v>3299</v>
      </c>
    </row>
    <row r="1274" spans="1:20" x14ac:dyDescent="0.25">
      <c r="A1274" s="1">
        <v>1264</v>
      </c>
      <c r="B1274" t="s">
        <v>3904</v>
      </c>
      <c r="C1274" s="4" t="s">
        <v>24</v>
      </c>
      <c r="D1274" s="4" t="s">
        <v>24</v>
      </c>
      <c r="E1274" s="2" t="s">
        <v>24</v>
      </c>
      <c r="F1274" s="4" t="s">
        <v>3905</v>
      </c>
      <c r="G1274" s="4" t="s">
        <v>368</v>
      </c>
      <c r="H1274" s="4" t="s">
        <v>369</v>
      </c>
      <c r="I1274" s="4">
        <v>1</v>
      </c>
      <c r="J1274" s="4" t="s">
        <v>370</v>
      </c>
      <c r="K1274" s="4">
        <v>21877257</v>
      </c>
      <c r="L1274" s="6">
        <v>21877257</v>
      </c>
      <c r="M1274" s="3" t="s">
        <v>3894</v>
      </c>
      <c r="N1274" s="4">
        <v>1</v>
      </c>
      <c r="O1274" s="4" t="s">
        <v>370</v>
      </c>
      <c r="P1274" s="4">
        <v>21877257</v>
      </c>
      <c r="Q1274" s="6">
        <v>21877257</v>
      </c>
      <c r="R1274" s="4" t="s">
        <v>372</v>
      </c>
      <c r="S1274" s="3" t="s">
        <v>3894</v>
      </c>
      <c r="T1274" s="4" t="s">
        <v>3906</v>
      </c>
    </row>
    <row r="1275" spans="1:20" x14ac:dyDescent="0.25">
      <c r="A1275" s="1">
        <v>1265</v>
      </c>
      <c r="B1275" t="s">
        <v>3907</v>
      </c>
      <c r="C1275" s="4" t="s">
        <v>24</v>
      </c>
      <c r="D1275" s="4" t="s">
        <v>24</v>
      </c>
      <c r="E1275" s="2" t="s">
        <v>24</v>
      </c>
      <c r="F1275" s="4" t="s">
        <v>3908</v>
      </c>
      <c r="G1275" s="4" t="s">
        <v>368</v>
      </c>
      <c r="H1275" s="4" t="s">
        <v>1588</v>
      </c>
      <c r="I1275" s="4">
        <v>1</v>
      </c>
      <c r="J1275" s="4" t="s">
        <v>515</v>
      </c>
      <c r="K1275" s="4">
        <v>1359578</v>
      </c>
      <c r="L1275" s="6">
        <v>1359578</v>
      </c>
      <c r="M1275" s="3" t="s">
        <v>3695</v>
      </c>
      <c r="N1275" s="4">
        <v>1</v>
      </c>
      <c r="O1275" s="4" t="s">
        <v>515</v>
      </c>
      <c r="P1275" s="4">
        <v>1359578</v>
      </c>
      <c r="Q1275" s="6">
        <v>1359578</v>
      </c>
      <c r="R1275" s="4" t="s">
        <v>2709</v>
      </c>
      <c r="S1275" s="3" t="s">
        <v>3695</v>
      </c>
      <c r="T1275" s="4" t="s">
        <v>3299</v>
      </c>
    </row>
    <row r="1276" spans="1:20" x14ac:dyDescent="0.25">
      <c r="A1276" s="1">
        <v>1266</v>
      </c>
      <c r="B1276" t="s">
        <v>3909</v>
      </c>
      <c r="C1276" s="4" t="s">
        <v>24</v>
      </c>
      <c r="D1276" s="4" t="s">
        <v>24</v>
      </c>
      <c r="E1276" s="2" t="s">
        <v>24</v>
      </c>
      <c r="F1276" s="4" t="s">
        <v>3903</v>
      </c>
      <c r="G1276" s="4" t="s">
        <v>368</v>
      </c>
      <c r="H1276" s="4" t="s">
        <v>1588</v>
      </c>
      <c r="I1276" s="4">
        <v>1</v>
      </c>
      <c r="J1276" s="4" t="s">
        <v>515</v>
      </c>
      <c r="K1276" s="4">
        <v>1204555</v>
      </c>
      <c r="L1276" s="6">
        <v>1204555</v>
      </c>
      <c r="M1276" s="3" t="s">
        <v>3695</v>
      </c>
      <c r="N1276" s="4">
        <v>1</v>
      </c>
      <c r="O1276" s="4" t="s">
        <v>515</v>
      </c>
      <c r="P1276" s="4">
        <v>1204555</v>
      </c>
      <c r="Q1276" s="6">
        <v>1204555</v>
      </c>
      <c r="R1276" s="4" t="s">
        <v>2709</v>
      </c>
      <c r="S1276" s="3" t="s">
        <v>3695</v>
      </c>
      <c r="T1276" s="4" t="s">
        <v>3299</v>
      </c>
    </row>
    <row r="1277" spans="1:20" x14ac:dyDescent="0.25">
      <c r="A1277" s="1">
        <v>1267</v>
      </c>
      <c r="B1277" t="s">
        <v>3910</v>
      </c>
      <c r="C1277" s="4" t="s">
        <v>24</v>
      </c>
      <c r="D1277" s="4" t="s">
        <v>24</v>
      </c>
      <c r="E1277" s="2" t="s">
        <v>24</v>
      </c>
      <c r="F1277" s="4" t="s">
        <v>3911</v>
      </c>
      <c r="G1277" s="4" t="s">
        <v>368</v>
      </c>
      <c r="H1277" s="4" t="s">
        <v>1588</v>
      </c>
      <c r="I1277" s="4">
        <v>1</v>
      </c>
      <c r="J1277" s="4" t="s">
        <v>515</v>
      </c>
      <c r="K1277" s="4">
        <v>901489</v>
      </c>
      <c r="L1277" s="6">
        <v>901489</v>
      </c>
      <c r="M1277" s="3" t="s">
        <v>3695</v>
      </c>
      <c r="N1277" s="4">
        <v>1</v>
      </c>
      <c r="O1277" s="4" t="s">
        <v>515</v>
      </c>
      <c r="P1277" s="4">
        <v>901489</v>
      </c>
      <c r="Q1277" s="6">
        <v>901489</v>
      </c>
      <c r="R1277" s="4" t="s">
        <v>2709</v>
      </c>
      <c r="S1277" s="3" t="s">
        <v>3695</v>
      </c>
      <c r="T1277" s="4" t="s">
        <v>3333</v>
      </c>
    </row>
    <row r="1278" spans="1:20" x14ac:dyDescent="0.25">
      <c r="A1278" s="1">
        <v>1268</v>
      </c>
      <c r="B1278" t="s">
        <v>3912</v>
      </c>
      <c r="C1278" s="4" t="s">
        <v>24</v>
      </c>
      <c r="D1278" s="4" t="s">
        <v>24</v>
      </c>
      <c r="E1278" s="2" t="s">
        <v>24</v>
      </c>
      <c r="F1278" s="4" t="s">
        <v>3913</v>
      </c>
      <c r="G1278" s="4" t="s">
        <v>368</v>
      </c>
      <c r="H1278" s="4" t="s">
        <v>1588</v>
      </c>
      <c r="I1278" s="4">
        <v>1</v>
      </c>
      <c r="J1278" s="4" t="s">
        <v>515</v>
      </c>
      <c r="K1278" s="4">
        <v>742979</v>
      </c>
      <c r="L1278" s="6">
        <v>742979</v>
      </c>
      <c r="M1278" s="3" t="s">
        <v>3695</v>
      </c>
      <c r="N1278" s="4">
        <v>1</v>
      </c>
      <c r="O1278" s="4" t="s">
        <v>515</v>
      </c>
      <c r="P1278" s="4">
        <v>742979</v>
      </c>
      <c r="Q1278" s="6">
        <v>742979</v>
      </c>
      <c r="R1278" s="4" t="s">
        <v>2709</v>
      </c>
      <c r="S1278" s="3" t="s">
        <v>3695</v>
      </c>
      <c r="T1278" s="4" t="s">
        <v>3299</v>
      </c>
    </row>
    <row r="1279" spans="1:20" x14ac:dyDescent="0.25">
      <c r="A1279" s="1">
        <v>1269</v>
      </c>
      <c r="B1279" t="s">
        <v>3914</v>
      </c>
      <c r="C1279" s="4" t="s">
        <v>24</v>
      </c>
      <c r="D1279" s="4" t="s">
        <v>24</v>
      </c>
      <c r="E1279" s="2" t="s">
        <v>24</v>
      </c>
      <c r="F1279" s="4" t="s">
        <v>3915</v>
      </c>
      <c r="G1279" s="4" t="s">
        <v>368</v>
      </c>
      <c r="H1279" s="4" t="s">
        <v>1588</v>
      </c>
      <c r="I1279" s="4">
        <v>1</v>
      </c>
      <c r="J1279" s="4" t="s">
        <v>515</v>
      </c>
      <c r="K1279" s="4">
        <v>1048977</v>
      </c>
      <c r="L1279" s="6">
        <v>1048977</v>
      </c>
      <c r="M1279" s="3" t="s">
        <v>3695</v>
      </c>
      <c r="N1279" s="4">
        <v>1</v>
      </c>
      <c r="O1279" s="4" t="s">
        <v>515</v>
      </c>
      <c r="P1279" s="4">
        <v>1048977</v>
      </c>
      <c r="Q1279" s="6">
        <v>1048977</v>
      </c>
      <c r="R1279" s="4" t="s">
        <v>2709</v>
      </c>
      <c r="S1279" s="3" t="s">
        <v>3695</v>
      </c>
      <c r="T1279" s="4" t="s">
        <v>3299</v>
      </c>
    </row>
    <row r="1280" spans="1:20" x14ac:dyDescent="0.25">
      <c r="A1280" s="1">
        <v>1270</v>
      </c>
      <c r="B1280" t="s">
        <v>3916</v>
      </c>
      <c r="C1280" s="4" t="s">
        <v>24</v>
      </c>
      <c r="D1280" s="4" t="s">
        <v>24</v>
      </c>
      <c r="E1280" s="2" t="s">
        <v>24</v>
      </c>
      <c r="F1280" s="4" t="s">
        <v>3917</v>
      </c>
      <c r="G1280" s="4" t="s">
        <v>368</v>
      </c>
      <c r="H1280" s="4" t="s">
        <v>1588</v>
      </c>
      <c r="I1280" s="4">
        <v>1</v>
      </c>
      <c r="J1280" s="4" t="s">
        <v>515</v>
      </c>
      <c r="K1280" s="4">
        <v>901489</v>
      </c>
      <c r="L1280" s="6">
        <v>901489</v>
      </c>
      <c r="M1280" s="3" t="s">
        <v>3695</v>
      </c>
      <c r="N1280" s="4">
        <v>1</v>
      </c>
      <c r="O1280" s="4" t="s">
        <v>515</v>
      </c>
      <c r="P1280" s="4">
        <v>901489</v>
      </c>
      <c r="Q1280" s="6">
        <v>901489</v>
      </c>
      <c r="R1280" s="4" t="s">
        <v>2709</v>
      </c>
      <c r="S1280" s="3" t="s">
        <v>3695</v>
      </c>
      <c r="T1280" s="4" t="s">
        <v>3299</v>
      </c>
    </row>
    <row r="1281" spans="1:20" x14ac:dyDescent="0.25">
      <c r="A1281" s="1">
        <v>1271</v>
      </c>
      <c r="B1281" t="s">
        <v>3918</v>
      </c>
      <c r="C1281" s="4" t="s">
        <v>24</v>
      </c>
      <c r="D1281" s="4" t="s">
        <v>24</v>
      </c>
      <c r="E1281" s="2" t="s">
        <v>24</v>
      </c>
      <c r="F1281" s="4" t="s">
        <v>3919</v>
      </c>
      <c r="G1281" s="4" t="s">
        <v>368</v>
      </c>
      <c r="H1281" s="4" t="s">
        <v>514</v>
      </c>
      <c r="I1281" s="4">
        <v>1</v>
      </c>
      <c r="J1281" s="4" t="s">
        <v>515</v>
      </c>
      <c r="K1281" s="4">
        <v>370794</v>
      </c>
      <c r="L1281" s="6">
        <v>370794</v>
      </c>
      <c r="M1281" s="3" t="s">
        <v>3894</v>
      </c>
      <c r="N1281" s="4">
        <v>1</v>
      </c>
      <c r="O1281" s="4" t="s">
        <v>515</v>
      </c>
      <c r="P1281" s="4">
        <v>370794</v>
      </c>
      <c r="Q1281" s="6">
        <v>370794</v>
      </c>
      <c r="R1281" s="4" t="s">
        <v>1119</v>
      </c>
      <c r="S1281" s="3" t="s">
        <v>3894</v>
      </c>
      <c r="T1281" s="4" t="s">
        <v>3920</v>
      </c>
    </row>
    <row r="1282" spans="1:20" x14ac:dyDescent="0.25">
      <c r="A1282" s="1">
        <v>1272</v>
      </c>
      <c r="B1282" t="s">
        <v>3921</v>
      </c>
      <c r="C1282" s="4" t="s">
        <v>24</v>
      </c>
      <c r="D1282" s="4" t="s">
        <v>24</v>
      </c>
      <c r="E1282" s="2" t="s">
        <v>24</v>
      </c>
      <c r="F1282" s="4" t="s">
        <v>3922</v>
      </c>
      <c r="G1282" s="4" t="s">
        <v>368</v>
      </c>
      <c r="H1282" s="4" t="s">
        <v>514</v>
      </c>
      <c r="I1282" s="4">
        <v>1</v>
      </c>
      <c r="J1282" s="4" t="s">
        <v>515</v>
      </c>
      <c r="K1282" s="4">
        <v>370794</v>
      </c>
      <c r="L1282" s="6">
        <v>370794</v>
      </c>
      <c r="M1282" s="3" t="s">
        <v>3894</v>
      </c>
      <c r="N1282" s="4">
        <v>1</v>
      </c>
      <c r="O1282" s="4" t="s">
        <v>515</v>
      </c>
      <c r="P1282" s="4">
        <v>370794</v>
      </c>
      <c r="Q1282" s="6">
        <v>370794</v>
      </c>
      <c r="R1282" s="4" t="s">
        <v>1119</v>
      </c>
      <c r="S1282" s="3" t="s">
        <v>3894</v>
      </c>
      <c r="T1282" s="4" t="s">
        <v>3923</v>
      </c>
    </row>
    <row r="1283" spans="1:20" x14ac:dyDescent="0.25">
      <c r="A1283" s="1">
        <v>1273</v>
      </c>
      <c r="B1283" t="s">
        <v>3924</v>
      </c>
      <c r="C1283" s="4" t="s">
        <v>24</v>
      </c>
      <c r="D1283" s="4" t="s">
        <v>24</v>
      </c>
      <c r="E1283" s="2" t="s">
        <v>24</v>
      </c>
      <c r="F1283" s="4" t="s">
        <v>3925</v>
      </c>
      <c r="G1283" s="4" t="s">
        <v>368</v>
      </c>
      <c r="H1283" s="4" t="s">
        <v>514</v>
      </c>
      <c r="I1283" s="4">
        <v>1</v>
      </c>
      <c r="J1283" s="4" t="s">
        <v>515</v>
      </c>
      <c r="K1283" s="4">
        <v>1239700</v>
      </c>
      <c r="L1283" s="6">
        <v>1239700</v>
      </c>
      <c r="M1283" s="3" t="s">
        <v>3894</v>
      </c>
      <c r="N1283" s="4">
        <v>1</v>
      </c>
      <c r="O1283" s="4" t="s">
        <v>515</v>
      </c>
      <c r="P1283" s="4">
        <v>1239700</v>
      </c>
      <c r="Q1283" s="6">
        <v>1239700</v>
      </c>
      <c r="R1283" s="4" t="s">
        <v>2007</v>
      </c>
      <c r="S1283" s="3" t="s">
        <v>3894</v>
      </c>
      <c r="T1283" s="4" t="s">
        <v>3926</v>
      </c>
    </row>
    <row r="1284" spans="1:20" x14ac:dyDescent="0.25">
      <c r="A1284" s="1">
        <v>1274</v>
      </c>
      <c r="B1284" t="s">
        <v>3927</v>
      </c>
      <c r="C1284" s="4" t="s">
        <v>24</v>
      </c>
      <c r="D1284" s="4" t="s">
        <v>24</v>
      </c>
      <c r="E1284" s="2" t="s">
        <v>24</v>
      </c>
      <c r="F1284" s="4" t="s">
        <v>3925</v>
      </c>
      <c r="G1284" s="4" t="s">
        <v>368</v>
      </c>
      <c r="H1284" s="4" t="s">
        <v>514</v>
      </c>
      <c r="I1284" s="4">
        <v>1</v>
      </c>
      <c r="J1284" s="4" t="s">
        <v>515</v>
      </c>
      <c r="K1284" s="4">
        <v>1065396</v>
      </c>
      <c r="L1284" s="6">
        <v>1065396</v>
      </c>
      <c r="M1284" s="3" t="s">
        <v>3894</v>
      </c>
      <c r="N1284" s="4">
        <v>1</v>
      </c>
      <c r="O1284" s="4" t="s">
        <v>515</v>
      </c>
      <c r="P1284" s="4">
        <v>1065396</v>
      </c>
      <c r="Q1284" s="6">
        <v>1065396</v>
      </c>
      <c r="R1284" s="4" t="s">
        <v>2007</v>
      </c>
      <c r="S1284" s="3" t="s">
        <v>3894</v>
      </c>
      <c r="T1284" s="4" t="s">
        <v>3926</v>
      </c>
    </row>
    <row r="1285" spans="1:20" x14ac:dyDescent="0.25">
      <c r="A1285" s="1">
        <v>1275</v>
      </c>
      <c r="B1285" t="s">
        <v>3928</v>
      </c>
      <c r="C1285" s="4" t="s">
        <v>24</v>
      </c>
      <c r="D1285" s="4" t="s">
        <v>24</v>
      </c>
      <c r="E1285" s="2" t="s">
        <v>24</v>
      </c>
      <c r="F1285" s="4" t="s">
        <v>3925</v>
      </c>
      <c r="G1285" s="4" t="s">
        <v>368</v>
      </c>
      <c r="H1285" s="4" t="s">
        <v>514</v>
      </c>
      <c r="I1285" s="4">
        <v>1</v>
      </c>
      <c r="J1285" s="4" t="s">
        <v>515</v>
      </c>
      <c r="K1285" s="4">
        <v>878066</v>
      </c>
      <c r="L1285" s="6">
        <v>878066</v>
      </c>
      <c r="M1285" s="3" t="s">
        <v>3894</v>
      </c>
      <c r="N1285" s="4">
        <v>1</v>
      </c>
      <c r="O1285" s="4" t="s">
        <v>515</v>
      </c>
      <c r="P1285" s="4">
        <v>878066</v>
      </c>
      <c r="Q1285" s="6">
        <v>878066</v>
      </c>
      <c r="R1285" s="4" t="s">
        <v>2007</v>
      </c>
      <c r="S1285" s="3" t="s">
        <v>3894</v>
      </c>
      <c r="T1285" s="4" t="s">
        <v>3926</v>
      </c>
    </row>
    <row r="1286" spans="1:20" x14ac:dyDescent="0.25">
      <c r="A1286" s="1">
        <v>1276</v>
      </c>
      <c r="B1286" t="s">
        <v>3929</v>
      </c>
      <c r="C1286" s="4" t="s">
        <v>24</v>
      </c>
      <c r="D1286" s="4" t="s">
        <v>24</v>
      </c>
      <c r="E1286" s="2" t="s">
        <v>24</v>
      </c>
      <c r="F1286" s="4" t="s">
        <v>3930</v>
      </c>
      <c r="G1286" s="4" t="s">
        <v>368</v>
      </c>
      <c r="H1286" s="4" t="s">
        <v>1588</v>
      </c>
      <c r="I1286" s="4">
        <v>1</v>
      </c>
      <c r="J1286" s="4" t="s">
        <v>515</v>
      </c>
      <c r="K1286" s="4">
        <v>901489</v>
      </c>
      <c r="L1286" s="6">
        <v>901489</v>
      </c>
      <c r="M1286" s="3" t="s">
        <v>3894</v>
      </c>
      <c r="N1286" s="4">
        <v>1</v>
      </c>
      <c r="O1286" s="4" t="s">
        <v>515</v>
      </c>
      <c r="P1286" s="4">
        <v>901489</v>
      </c>
      <c r="Q1286" s="6">
        <v>901489</v>
      </c>
      <c r="R1286" s="4" t="s">
        <v>2709</v>
      </c>
      <c r="S1286" s="3" t="s">
        <v>3894</v>
      </c>
      <c r="T1286" s="4" t="s">
        <v>3299</v>
      </c>
    </row>
    <row r="1287" spans="1:20" x14ac:dyDescent="0.25">
      <c r="A1287" s="1">
        <v>1277</v>
      </c>
      <c r="B1287" t="s">
        <v>3931</v>
      </c>
      <c r="C1287" s="4" t="s">
        <v>24</v>
      </c>
      <c r="D1287" s="4" t="s">
        <v>24</v>
      </c>
      <c r="E1287" s="2" t="s">
        <v>24</v>
      </c>
      <c r="F1287" s="4" t="s">
        <v>3932</v>
      </c>
      <c r="G1287" s="4" t="s">
        <v>368</v>
      </c>
      <c r="H1287" s="4" t="s">
        <v>1588</v>
      </c>
      <c r="I1287" s="4">
        <v>1</v>
      </c>
      <c r="J1287" s="4" t="s">
        <v>515</v>
      </c>
      <c r="K1287" s="4">
        <v>1204555</v>
      </c>
      <c r="L1287" s="6">
        <v>1204555</v>
      </c>
      <c r="M1287" s="3" t="s">
        <v>3894</v>
      </c>
      <c r="N1287" s="4">
        <v>1</v>
      </c>
      <c r="O1287" s="4" t="s">
        <v>515</v>
      </c>
      <c r="P1287" s="4">
        <v>1204555</v>
      </c>
      <c r="Q1287" s="6">
        <v>1204555</v>
      </c>
      <c r="R1287" s="4" t="s">
        <v>2709</v>
      </c>
      <c r="S1287" s="3" t="s">
        <v>3894</v>
      </c>
      <c r="T1287" s="4" t="s">
        <v>3299</v>
      </c>
    </row>
    <row r="1288" spans="1:20" x14ac:dyDescent="0.25">
      <c r="A1288" s="1">
        <v>1278</v>
      </c>
      <c r="B1288" t="s">
        <v>3933</v>
      </c>
      <c r="C1288" s="4" t="s">
        <v>24</v>
      </c>
      <c r="D1288" s="4" t="s">
        <v>24</v>
      </c>
      <c r="E1288" s="2" t="s">
        <v>24</v>
      </c>
      <c r="F1288" s="4" t="s">
        <v>3934</v>
      </c>
      <c r="G1288" s="4" t="s">
        <v>368</v>
      </c>
      <c r="H1288" s="4" t="s">
        <v>1588</v>
      </c>
      <c r="I1288" s="4">
        <v>1</v>
      </c>
      <c r="J1288" s="4" t="s">
        <v>515</v>
      </c>
      <c r="K1288" s="4">
        <v>1048977</v>
      </c>
      <c r="L1288" s="6">
        <v>1048977</v>
      </c>
      <c r="M1288" s="3" t="s">
        <v>3894</v>
      </c>
      <c r="N1288" s="4">
        <v>1</v>
      </c>
      <c r="O1288" s="4" t="s">
        <v>515</v>
      </c>
      <c r="P1288" s="4">
        <v>1048977</v>
      </c>
      <c r="Q1288" s="6">
        <v>1048977</v>
      </c>
      <c r="R1288" s="4" t="s">
        <v>2709</v>
      </c>
      <c r="S1288" s="3" t="s">
        <v>3894</v>
      </c>
      <c r="T1288" s="4" t="s">
        <v>3299</v>
      </c>
    </row>
    <row r="1289" spans="1:20" x14ac:dyDescent="0.25">
      <c r="A1289" s="1">
        <v>1279</v>
      </c>
      <c r="B1289" t="s">
        <v>3935</v>
      </c>
      <c r="C1289" s="4" t="s">
        <v>24</v>
      </c>
      <c r="D1289" s="4" t="s">
        <v>24</v>
      </c>
      <c r="E1289" s="2" t="s">
        <v>24</v>
      </c>
      <c r="F1289" s="4" t="s">
        <v>3936</v>
      </c>
      <c r="G1289" s="4" t="s">
        <v>368</v>
      </c>
      <c r="H1289" s="4" t="s">
        <v>1588</v>
      </c>
      <c r="I1289" s="4">
        <v>1</v>
      </c>
      <c r="J1289" s="4" t="s">
        <v>515</v>
      </c>
      <c r="K1289" s="4">
        <v>1048977</v>
      </c>
      <c r="L1289" s="6">
        <v>1048977</v>
      </c>
      <c r="M1289" s="3" t="s">
        <v>3894</v>
      </c>
      <c r="N1289" s="4">
        <v>1</v>
      </c>
      <c r="O1289" s="4" t="s">
        <v>515</v>
      </c>
      <c r="P1289" s="4">
        <v>1048977</v>
      </c>
      <c r="Q1289" s="6">
        <v>1048977</v>
      </c>
      <c r="R1289" s="4" t="s">
        <v>2709</v>
      </c>
      <c r="S1289" s="3" t="s">
        <v>3894</v>
      </c>
      <c r="T1289" s="4" t="s">
        <v>3299</v>
      </c>
    </row>
    <row r="1290" spans="1:20" x14ac:dyDescent="0.25">
      <c r="A1290" s="1">
        <v>1280</v>
      </c>
      <c r="B1290" t="s">
        <v>3937</v>
      </c>
      <c r="C1290" s="4" t="s">
        <v>24</v>
      </c>
      <c r="D1290" s="4" t="s">
        <v>24</v>
      </c>
      <c r="E1290" s="2" t="s">
        <v>24</v>
      </c>
      <c r="F1290" s="4" t="s">
        <v>3938</v>
      </c>
      <c r="G1290" s="4" t="s">
        <v>368</v>
      </c>
      <c r="H1290" s="4" t="s">
        <v>1588</v>
      </c>
      <c r="I1290" s="4">
        <v>1</v>
      </c>
      <c r="J1290" s="4" t="s">
        <v>515</v>
      </c>
      <c r="K1290" s="4">
        <v>901489</v>
      </c>
      <c r="L1290" s="6">
        <v>901489</v>
      </c>
      <c r="M1290" s="3" t="s">
        <v>3894</v>
      </c>
      <c r="N1290" s="4">
        <v>1</v>
      </c>
      <c r="O1290" s="4" t="s">
        <v>515</v>
      </c>
      <c r="P1290" s="4">
        <v>901489</v>
      </c>
      <c r="Q1290" s="6">
        <v>901489</v>
      </c>
      <c r="R1290" s="4" t="s">
        <v>2709</v>
      </c>
      <c r="S1290" s="3" t="s">
        <v>3894</v>
      </c>
      <c r="T1290" s="4" t="s">
        <v>3299</v>
      </c>
    </row>
    <row r="1291" spans="1:20" x14ac:dyDescent="0.25">
      <c r="A1291" s="1">
        <v>1281</v>
      </c>
      <c r="B1291" t="s">
        <v>3939</v>
      </c>
      <c r="C1291" s="4" t="s">
        <v>24</v>
      </c>
      <c r="D1291" s="4" t="s">
        <v>24</v>
      </c>
      <c r="E1291" s="2" t="s">
        <v>24</v>
      </c>
      <c r="F1291" s="4" t="s">
        <v>3936</v>
      </c>
      <c r="G1291" s="4" t="s">
        <v>368</v>
      </c>
      <c r="H1291" s="4" t="s">
        <v>1588</v>
      </c>
      <c r="I1291" s="4">
        <v>1</v>
      </c>
      <c r="J1291" s="4" t="s">
        <v>515</v>
      </c>
      <c r="K1291" s="4">
        <v>1204555</v>
      </c>
      <c r="L1291" s="6">
        <v>1204555</v>
      </c>
      <c r="M1291" s="3" t="s">
        <v>3894</v>
      </c>
      <c r="N1291" s="4">
        <v>1</v>
      </c>
      <c r="O1291" s="4" t="s">
        <v>515</v>
      </c>
      <c r="P1291" s="4">
        <v>1204555</v>
      </c>
      <c r="Q1291" s="6">
        <v>1204555</v>
      </c>
      <c r="R1291" s="4" t="s">
        <v>2709</v>
      </c>
      <c r="S1291" s="3" t="s">
        <v>3894</v>
      </c>
      <c r="T1291" s="4" t="s">
        <v>3299</v>
      </c>
    </row>
    <row r="1292" spans="1:20" x14ac:dyDescent="0.25">
      <c r="A1292" s="1">
        <v>1282</v>
      </c>
      <c r="B1292" t="s">
        <v>3940</v>
      </c>
      <c r="C1292" s="4" t="s">
        <v>24</v>
      </c>
      <c r="D1292" s="4" t="s">
        <v>24</v>
      </c>
      <c r="E1292" s="2" t="s">
        <v>24</v>
      </c>
      <c r="F1292" s="4" t="s">
        <v>3941</v>
      </c>
      <c r="G1292" s="4" t="s">
        <v>368</v>
      </c>
      <c r="H1292" s="4" t="s">
        <v>1588</v>
      </c>
      <c r="I1292" s="4">
        <v>1</v>
      </c>
      <c r="J1292" s="4" t="s">
        <v>515</v>
      </c>
      <c r="K1292" s="4">
        <v>1423565</v>
      </c>
      <c r="L1292" s="6">
        <v>1423565</v>
      </c>
      <c r="M1292" s="3" t="s">
        <v>3894</v>
      </c>
      <c r="N1292" s="4">
        <v>1</v>
      </c>
      <c r="O1292" s="4" t="s">
        <v>515</v>
      </c>
      <c r="P1292" s="4">
        <v>1423565</v>
      </c>
      <c r="Q1292" s="6">
        <v>1423565</v>
      </c>
      <c r="R1292" s="4" t="s">
        <v>2709</v>
      </c>
      <c r="S1292" s="3" t="s">
        <v>3894</v>
      </c>
      <c r="T1292" s="4" t="s">
        <v>3299</v>
      </c>
    </row>
    <row r="1293" spans="1:20" x14ac:dyDescent="0.25">
      <c r="A1293" s="1">
        <v>1283</v>
      </c>
      <c r="B1293" t="s">
        <v>3942</v>
      </c>
      <c r="C1293" s="4" t="s">
        <v>24</v>
      </c>
      <c r="D1293" s="4" t="s">
        <v>24</v>
      </c>
      <c r="E1293" s="2" t="s">
        <v>24</v>
      </c>
      <c r="F1293" s="4" t="s">
        <v>3943</v>
      </c>
      <c r="G1293" s="4" t="s">
        <v>368</v>
      </c>
      <c r="H1293" s="4" t="s">
        <v>1588</v>
      </c>
      <c r="I1293" s="4">
        <v>1</v>
      </c>
      <c r="J1293" s="4" t="s">
        <v>515</v>
      </c>
      <c r="K1293" s="4">
        <v>901489</v>
      </c>
      <c r="L1293" s="6">
        <v>901489</v>
      </c>
      <c r="M1293" s="3" t="s">
        <v>3894</v>
      </c>
      <c r="N1293" s="4">
        <v>1</v>
      </c>
      <c r="O1293" s="4" t="s">
        <v>515</v>
      </c>
      <c r="P1293" s="4">
        <v>901489</v>
      </c>
      <c r="Q1293" s="6">
        <v>901489</v>
      </c>
      <c r="R1293" s="4" t="s">
        <v>2709</v>
      </c>
      <c r="S1293" s="3" t="s">
        <v>3894</v>
      </c>
      <c r="T1293" s="4" t="s">
        <v>3299</v>
      </c>
    </row>
    <row r="1294" spans="1:20" x14ac:dyDescent="0.25">
      <c r="A1294" s="1">
        <v>1284</v>
      </c>
      <c r="B1294" t="s">
        <v>3944</v>
      </c>
      <c r="C1294" s="4" t="s">
        <v>24</v>
      </c>
      <c r="D1294" s="4" t="s">
        <v>24</v>
      </c>
      <c r="E1294" s="2" t="s">
        <v>24</v>
      </c>
      <c r="F1294" s="4" t="s">
        <v>3945</v>
      </c>
      <c r="G1294" s="4" t="s">
        <v>368</v>
      </c>
      <c r="H1294" s="4" t="s">
        <v>1588</v>
      </c>
      <c r="I1294" s="4">
        <v>1</v>
      </c>
      <c r="J1294" s="4" t="s">
        <v>515</v>
      </c>
      <c r="K1294" s="4">
        <v>901489</v>
      </c>
      <c r="L1294" s="6">
        <v>901489</v>
      </c>
      <c r="M1294" s="3" t="s">
        <v>3894</v>
      </c>
      <c r="N1294" s="4">
        <v>1</v>
      </c>
      <c r="O1294" s="4" t="s">
        <v>515</v>
      </c>
      <c r="P1294" s="4">
        <v>901489</v>
      </c>
      <c r="Q1294" s="6">
        <v>901489</v>
      </c>
      <c r="R1294" s="4" t="s">
        <v>2709</v>
      </c>
      <c r="S1294" s="3" t="s">
        <v>3894</v>
      </c>
      <c r="T1294" s="4" t="s">
        <v>3011</v>
      </c>
    </row>
    <row r="1295" spans="1:20" x14ac:dyDescent="0.25">
      <c r="A1295" s="1">
        <v>1285</v>
      </c>
      <c r="B1295" t="s">
        <v>3946</v>
      </c>
      <c r="C1295" s="4" t="s">
        <v>24</v>
      </c>
      <c r="D1295" s="4" t="s">
        <v>24</v>
      </c>
      <c r="E1295" s="2" t="s">
        <v>24</v>
      </c>
      <c r="F1295" s="4" t="s">
        <v>3947</v>
      </c>
      <c r="G1295" s="4" t="s">
        <v>368</v>
      </c>
      <c r="H1295" s="4" t="s">
        <v>1588</v>
      </c>
      <c r="I1295" s="4">
        <v>1</v>
      </c>
      <c r="J1295" s="4" t="s">
        <v>515</v>
      </c>
      <c r="K1295" s="4">
        <v>1239700</v>
      </c>
      <c r="L1295" s="6">
        <v>1239700</v>
      </c>
      <c r="M1295" s="3" t="s">
        <v>3894</v>
      </c>
      <c r="N1295" s="4">
        <v>1</v>
      </c>
      <c r="O1295" s="4" t="s">
        <v>515</v>
      </c>
      <c r="P1295" s="4">
        <v>1239700</v>
      </c>
      <c r="Q1295" s="6">
        <v>1239700</v>
      </c>
      <c r="R1295" s="4" t="s">
        <v>2709</v>
      </c>
      <c r="S1295" s="3" t="s">
        <v>3894</v>
      </c>
      <c r="T1295" s="4" t="s">
        <v>3011</v>
      </c>
    </row>
    <row r="1296" spans="1:20" x14ac:dyDescent="0.25">
      <c r="A1296" s="1">
        <v>1286</v>
      </c>
      <c r="B1296" t="s">
        <v>3948</v>
      </c>
      <c r="C1296" s="4" t="s">
        <v>24</v>
      </c>
      <c r="D1296" s="4" t="s">
        <v>24</v>
      </c>
      <c r="E1296" s="2" t="s">
        <v>24</v>
      </c>
      <c r="F1296" s="4" t="s">
        <v>3949</v>
      </c>
      <c r="G1296" s="4" t="s">
        <v>368</v>
      </c>
      <c r="H1296" s="4" t="s">
        <v>1588</v>
      </c>
      <c r="I1296" s="4">
        <v>1</v>
      </c>
      <c r="J1296" s="4" t="s">
        <v>515</v>
      </c>
      <c r="K1296" s="4">
        <v>901489</v>
      </c>
      <c r="L1296" s="6">
        <v>901489</v>
      </c>
      <c r="M1296" s="3" t="s">
        <v>3894</v>
      </c>
      <c r="N1296" s="4">
        <v>1</v>
      </c>
      <c r="O1296" s="4" t="s">
        <v>515</v>
      </c>
      <c r="P1296" s="4">
        <v>901489</v>
      </c>
      <c r="Q1296" s="6">
        <v>901489</v>
      </c>
      <c r="R1296" s="4" t="s">
        <v>2709</v>
      </c>
      <c r="S1296" s="3" t="s">
        <v>3894</v>
      </c>
      <c r="T1296" s="4" t="s">
        <v>3011</v>
      </c>
    </row>
    <row r="1297" spans="1:20" x14ac:dyDescent="0.25">
      <c r="A1297" s="1">
        <v>1287</v>
      </c>
      <c r="B1297" t="s">
        <v>3950</v>
      </c>
      <c r="C1297" s="4" t="s">
        <v>24</v>
      </c>
      <c r="D1297" s="4" t="s">
        <v>24</v>
      </c>
      <c r="E1297" s="2" t="s">
        <v>24</v>
      </c>
      <c r="F1297" s="4" t="s">
        <v>3951</v>
      </c>
      <c r="G1297" s="4" t="s">
        <v>368</v>
      </c>
      <c r="H1297" s="4" t="s">
        <v>1588</v>
      </c>
      <c r="I1297" s="4">
        <v>1</v>
      </c>
      <c r="J1297" s="4" t="s">
        <v>515</v>
      </c>
      <c r="K1297" s="4">
        <v>901489</v>
      </c>
      <c r="L1297" s="6">
        <v>901489</v>
      </c>
      <c r="M1297" s="3" t="s">
        <v>3894</v>
      </c>
      <c r="N1297" s="4">
        <v>1</v>
      </c>
      <c r="O1297" s="4" t="s">
        <v>515</v>
      </c>
      <c r="P1297" s="4">
        <v>901489</v>
      </c>
      <c r="Q1297" s="6">
        <v>901489</v>
      </c>
      <c r="R1297" s="4" t="s">
        <v>2709</v>
      </c>
      <c r="S1297" s="3" t="s">
        <v>3894</v>
      </c>
      <c r="T1297" s="4" t="s">
        <v>3011</v>
      </c>
    </row>
    <row r="1298" spans="1:20" x14ac:dyDescent="0.25">
      <c r="A1298" s="1">
        <v>1288</v>
      </c>
      <c r="B1298" t="s">
        <v>3952</v>
      </c>
      <c r="C1298" s="4" t="s">
        <v>24</v>
      </c>
      <c r="D1298" s="4" t="s">
        <v>24</v>
      </c>
      <c r="E1298" s="2" t="s">
        <v>24</v>
      </c>
      <c r="F1298" s="4" t="s">
        <v>3953</v>
      </c>
      <c r="G1298" s="4" t="s">
        <v>368</v>
      </c>
      <c r="H1298" s="4" t="s">
        <v>1588</v>
      </c>
      <c r="I1298" s="4">
        <v>1</v>
      </c>
      <c r="J1298" s="4" t="s">
        <v>515</v>
      </c>
      <c r="K1298" s="4">
        <v>742979</v>
      </c>
      <c r="L1298" s="6">
        <v>742979</v>
      </c>
      <c r="M1298" s="3" t="s">
        <v>3894</v>
      </c>
      <c r="N1298" s="4">
        <v>1</v>
      </c>
      <c r="O1298" s="4" t="s">
        <v>515</v>
      </c>
      <c r="P1298" s="4">
        <v>742979</v>
      </c>
      <c r="Q1298" s="6">
        <v>742979</v>
      </c>
      <c r="R1298" s="4" t="s">
        <v>2709</v>
      </c>
      <c r="S1298" s="3" t="s">
        <v>3894</v>
      </c>
      <c r="T1298" s="4" t="s">
        <v>3011</v>
      </c>
    </row>
    <row r="1299" spans="1:20" x14ac:dyDescent="0.25">
      <c r="A1299" s="1">
        <v>1289</v>
      </c>
      <c r="B1299" t="s">
        <v>3954</v>
      </c>
      <c r="C1299" s="4" t="s">
        <v>24</v>
      </c>
      <c r="D1299" s="4" t="s">
        <v>24</v>
      </c>
      <c r="E1299" s="2" t="s">
        <v>24</v>
      </c>
      <c r="F1299" s="4" t="s">
        <v>3955</v>
      </c>
      <c r="G1299" s="4" t="s">
        <v>368</v>
      </c>
      <c r="H1299" s="4" t="s">
        <v>1588</v>
      </c>
      <c r="I1299" s="4">
        <v>1</v>
      </c>
      <c r="J1299" s="4" t="s">
        <v>515</v>
      </c>
      <c r="K1299" s="4">
        <v>901489</v>
      </c>
      <c r="L1299" s="6">
        <v>901489</v>
      </c>
      <c r="M1299" s="3" t="s">
        <v>3894</v>
      </c>
      <c r="N1299" s="4">
        <v>1</v>
      </c>
      <c r="O1299" s="4" t="s">
        <v>515</v>
      </c>
      <c r="P1299" s="4">
        <v>901489</v>
      </c>
      <c r="Q1299" s="6">
        <v>901489</v>
      </c>
      <c r="R1299" s="4" t="s">
        <v>2709</v>
      </c>
      <c r="S1299" s="3" t="s">
        <v>3894</v>
      </c>
      <c r="T1299" s="4" t="s">
        <v>3299</v>
      </c>
    </row>
    <row r="1300" spans="1:20" x14ac:dyDescent="0.25">
      <c r="A1300" s="1">
        <v>1290</v>
      </c>
      <c r="B1300" t="s">
        <v>3956</v>
      </c>
      <c r="C1300" s="4" t="s">
        <v>24</v>
      </c>
      <c r="D1300" s="4" t="s">
        <v>24</v>
      </c>
      <c r="E1300" s="2" t="s">
        <v>24</v>
      </c>
      <c r="F1300" s="4" t="s">
        <v>3957</v>
      </c>
      <c r="G1300" s="4" t="s">
        <v>368</v>
      </c>
      <c r="H1300" s="4" t="s">
        <v>1588</v>
      </c>
      <c r="I1300" s="4">
        <v>1</v>
      </c>
      <c r="J1300" s="4" t="s">
        <v>515</v>
      </c>
      <c r="K1300" s="4">
        <v>1065396</v>
      </c>
      <c r="L1300" s="6">
        <v>1065396</v>
      </c>
      <c r="M1300" s="3" t="s">
        <v>3894</v>
      </c>
      <c r="N1300" s="4">
        <v>1</v>
      </c>
      <c r="O1300" s="4" t="s">
        <v>515</v>
      </c>
      <c r="P1300" s="4">
        <v>1065396</v>
      </c>
      <c r="Q1300" s="6">
        <v>1065396</v>
      </c>
      <c r="R1300" s="4" t="s">
        <v>2709</v>
      </c>
      <c r="S1300" s="3" t="s">
        <v>3894</v>
      </c>
      <c r="T1300" s="4" t="s">
        <v>3299</v>
      </c>
    </row>
    <row r="1301" spans="1:20" x14ac:dyDescent="0.25">
      <c r="A1301" s="1">
        <v>1291</v>
      </c>
      <c r="B1301" t="s">
        <v>3958</v>
      </c>
      <c r="C1301" s="4" t="s">
        <v>24</v>
      </c>
      <c r="D1301" s="4" t="s">
        <v>24</v>
      </c>
      <c r="E1301" s="2" t="s">
        <v>24</v>
      </c>
      <c r="F1301" s="4" t="s">
        <v>3959</v>
      </c>
      <c r="G1301" s="4" t="s">
        <v>368</v>
      </c>
      <c r="H1301" s="4" t="s">
        <v>1588</v>
      </c>
      <c r="I1301" s="4">
        <v>1</v>
      </c>
      <c r="J1301" s="4" t="s">
        <v>515</v>
      </c>
      <c r="K1301" s="4">
        <v>1204555</v>
      </c>
      <c r="L1301" s="6">
        <v>1204555</v>
      </c>
      <c r="M1301" s="3" t="s">
        <v>3894</v>
      </c>
      <c r="N1301" s="4">
        <v>1</v>
      </c>
      <c r="O1301" s="4" t="s">
        <v>515</v>
      </c>
      <c r="P1301" s="4">
        <v>1204555</v>
      </c>
      <c r="Q1301" s="6">
        <v>1204555</v>
      </c>
      <c r="R1301" s="4" t="s">
        <v>2709</v>
      </c>
      <c r="S1301" s="3" t="s">
        <v>3894</v>
      </c>
      <c r="T1301" s="4" t="s">
        <v>3299</v>
      </c>
    </row>
    <row r="1302" spans="1:20" x14ac:dyDescent="0.25">
      <c r="A1302" s="1">
        <v>1292</v>
      </c>
      <c r="B1302" t="s">
        <v>3960</v>
      </c>
      <c r="C1302" s="4" t="s">
        <v>24</v>
      </c>
      <c r="D1302" s="4" t="s">
        <v>24</v>
      </c>
      <c r="E1302" s="2" t="s">
        <v>24</v>
      </c>
      <c r="F1302" s="4" t="s">
        <v>3949</v>
      </c>
      <c r="G1302" s="4" t="s">
        <v>368</v>
      </c>
      <c r="H1302" s="4" t="s">
        <v>1588</v>
      </c>
      <c r="I1302" s="4">
        <v>1</v>
      </c>
      <c r="J1302" s="4" t="s">
        <v>515</v>
      </c>
      <c r="K1302" s="4">
        <v>742979</v>
      </c>
      <c r="L1302" s="6">
        <v>742979</v>
      </c>
      <c r="M1302" s="3" t="s">
        <v>3894</v>
      </c>
      <c r="N1302" s="4">
        <v>1</v>
      </c>
      <c r="O1302" s="4" t="s">
        <v>515</v>
      </c>
      <c r="P1302" s="4">
        <v>742979</v>
      </c>
      <c r="Q1302" s="6">
        <v>742979</v>
      </c>
      <c r="R1302" s="4" t="s">
        <v>2709</v>
      </c>
      <c r="S1302" s="3" t="s">
        <v>3894</v>
      </c>
      <c r="T1302" s="4" t="s">
        <v>3011</v>
      </c>
    </row>
    <row r="1303" spans="1:20" x14ac:dyDescent="0.25">
      <c r="A1303" s="1">
        <v>1293</v>
      </c>
      <c r="B1303" t="s">
        <v>3961</v>
      </c>
      <c r="C1303" s="4" t="s">
        <v>24</v>
      </c>
      <c r="D1303" s="4" t="s">
        <v>24</v>
      </c>
      <c r="E1303" s="2" t="s">
        <v>24</v>
      </c>
      <c r="F1303" s="4" t="s">
        <v>3962</v>
      </c>
      <c r="G1303" s="4" t="s">
        <v>368</v>
      </c>
      <c r="H1303" s="4" t="s">
        <v>1588</v>
      </c>
      <c r="I1303" s="4">
        <v>1</v>
      </c>
      <c r="J1303" s="4" t="s">
        <v>515</v>
      </c>
      <c r="K1303" s="4">
        <v>901489</v>
      </c>
      <c r="L1303" s="6">
        <v>901489</v>
      </c>
      <c r="M1303" s="3" t="s">
        <v>3894</v>
      </c>
      <c r="N1303" s="4">
        <v>1</v>
      </c>
      <c r="O1303" s="4" t="s">
        <v>515</v>
      </c>
      <c r="P1303" s="4">
        <v>901489</v>
      </c>
      <c r="Q1303" s="6">
        <v>901489</v>
      </c>
      <c r="R1303" s="4" t="s">
        <v>2709</v>
      </c>
      <c r="S1303" s="3" t="s">
        <v>3894</v>
      </c>
      <c r="T1303" s="4" t="s">
        <v>3299</v>
      </c>
    </row>
    <row r="1304" spans="1:20" x14ac:dyDescent="0.25">
      <c r="A1304" s="1">
        <v>1294</v>
      </c>
      <c r="B1304" t="s">
        <v>3963</v>
      </c>
      <c r="C1304" s="4" t="s">
        <v>24</v>
      </c>
      <c r="D1304" s="4" t="s">
        <v>24</v>
      </c>
      <c r="E1304" s="2" t="s">
        <v>24</v>
      </c>
      <c r="F1304" s="4" t="s">
        <v>3964</v>
      </c>
      <c r="G1304" s="4" t="s">
        <v>368</v>
      </c>
      <c r="H1304" s="4" t="s">
        <v>1588</v>
      </c>
      <c r="I1304" s="4">
        <v>1</v>
      </c>
      <c r="J1304" s="4" t="s">
        <v>515</v>
      </c>
      <c r="K1304" s="4">
        <v>1048977</v>
      </c>
      <c r="L1304" s="6">
        <v>1048977</v>
      </c>
      <c r="M1304" s="3" t="s">
        <v>3894</v>
      </c>
      <c r="N1304" s="4">
        <v>1</v>
      </c>
      <c r="O1304" s="4" t="s">
        <v>515</v>
      </c>
      <c r="P1304" s="4">
        <v>1048977</v>
      </c>
      <c r="Q1304" s="6">
        <v>1048977</v>
      </c>
      <c r="R1304" s="4" t="s">
        <v>2709</v>
      </c>
      <c r="S1304" s="3" t="s">
        <v>3894</v>
      </c>
      <c r="T1304" s="4" t="s">
        <v>3011</v>
      </c>
    </row>
    <row r="1305" spans="1:20" x14ac:dyDescent="0.25">
      <c r="A1305" s="1">
        <v>1295</v>
      </c>
      <c r="B1305" t="s">
        <v>3965</v>
      </c>
      <c r="C1305" s="4" t="s">
        <v>24</v>
      </c>
      <c r="D1305" s="4" t="s">
        <v>24</v>
      </c>
      <c r="E1305" s="2" t="s">
        <v>24</v>
      </c>
      <c r="F1305" s="4" t="s">
        <v>3966</v>
      </c>
      <c r="G1305" s="4" t="s">
        <v>337</v>
      </c>
      <c r="H1305" s="4" t="s">
        <v>382</v>
      </c>
      <c r="I1305" s="4">
        <v>1</v>
      </c>
      <c r="J1305" s="4" t="s">
        <v>397</v>
      </c>
      <c r="K1305" s="4">
        <v>51999932</v>
      </c>
      <c r="L1305" s="6">
        <v>51999932</v>
      </c>
      <c r="M1305" s="3" t="s">
        <v>3967</v>
      </c>
      <c r="N1305" s="4">
        <v>1</v>
      </c>
      <c r="O1305" s="4" t="s">
        <v>397</v>
      </c>
      <c r="P1305" s="4">
        <v>51999932</v>
      </c>
      <c r="Q1305" s="6">
        <v>51999932</v>
      </c>
      <c r="R1305" s="4" t="s">
        <v>3968</v>
      </c>
      <c r="S1305" s="3" t="s">
        <v>3967</v>
      </c>
      <c r="T1305" s="4" t="s">
        <v>3969</v>
      </c>
    </row>
    <row r="1306" spans="1:20" x14ac:dyDescent="0.25">
      <c r="A1306" s="1">
        <v>1296</v>
      </c>
      <c r="B1306" t="s">
        <v>3970</v>
      </c>
      <c r="C1306" s="4" t="s">
        <v>24</v>
      </c>
      <c r="D1306" s="4" t="s">
        <v>24</v>
      </c>
      <c r="E1306" s="2" t="s">
        <v>24</v>
      </c>
      <c r="F1306" s="4" t="s">
        <v>3966</v>
      </c>
      <c r="G1306" s="4" t="s">
        <v>337</v>
      </c>
      <c r="H1306" s="4" t="s">
        <v>382</v>
      </c>
      <c r="I1306" s="4">
        <v>1</v>
      </c>
      <c r="J1306" s="4" t="s">
        <v>397</v>
      </c>
      <c r="K1306" s="4">
        <v>51547688</v>
      </c>
      <c r="L1306" s="6">
        <v>51547688</v>
      </c>
      <c r="M1306" s="3" t="s">
        <v>3967</v>
      </c>
      <c r="N1306" s="4">
        <v>1</v>
      </c>
      <c r="O1306" s="4" t="s">
        <v>397</v>
      </c>
      <c r="P1306" s="4">
        <v>51547688</v>
      </c>
      <c r="Q1306" s="6">
        <v>51547688</v>
      </c>
      <c r="R1306" s="4" t="s">
        <v>3971</v>
      </c>
      <c r="S1306" s="3" t="s">
        <v>3967</v>
      </c>
      <c r="T1306" s="4" t="s">
        <v>3972</v>
      </c>
    </row>
    <row r="1307" spans="1:20" x14ac:dyDescent="0.25">
      <c r="A1307" s="1">
        <v>1297</v>
      </c>
      <c r="B1307" t="s">
        <v>3973</v>
      </c>
      <c r="C1307" s="4" t="s">
        <v>24</v>
      </c>
      <c r="D1307" s="4" t="s">
        <v>24</v>
      </c>
      <c r="E1307" s="2" t="s">
        <v>24</v>
      </c>
      <c r="F1307" s="4" t="s">
        <v>3966</v>
      </c>
      <c r="G1307" s="4" t="s">
        <v>337</v>
      </c>
      <c r="H1307" s="4" t="s">
        <v>382</v>
      </c>
      <c r="I1307" s="4">
        <v>1</v>
      </c>
      <c r="J1307" s="4" t="s">
        <v>397</v>
      </c>
      <c r="K1307" s="4">
        <v>51977742</v>
      </c>
      <c r="L1307" s="6">
        <v>51977742</v>
      </c>
      <c r="M1307" s="3" t="s">
        <v>3967</v>
      </c>
      <c r="N1307" s="4">
        <v>1</v>
      </c>
      <c r="O1307" s="4" t="s">
        <v>397</v>
      </c>
      <c r="P1307" s="4">
        <v>51977742</v>
      </c>
      <c r="Q1307" s="6">
        <v>51977742</v>
      </c>
      <c r="R1307" s="4" t="s">
        <v>3974</v>
      </c>
      <c r="S1307" s="3" t="s">
        <v>3967</v>
      </c>
      <c r="T1307" s="4" t="s">
        <v>3975</v>
      </c>
    </row>
    <row r="1308" spans="1:20" x14ac:dyDescent="0.25">
      <c r="A1308" s="1">
        <v>1298</v>
      </c>
      <c r="B1308" t="s">
        <v>3976</v>
      </c>
      <c r="C1308" s="4" t="s">
        <v>24</v>
      </c>
      <c r="D1308" s="4" t="s">
        <v>24</v>
      </c>
      <c r="E1308" s="2" t="s">
        <v>24</v>
      </c>
      <c r="F1308" s="4" t="s">
        <v>3966</v>
      </c>
      <c r="G1308" s="4" t="s">
        <v>337</v>
      </c>
      <c r="H1308" s="4" t="s">
        <v>382</v>
      </c>
      <c r="I1308" s="4">
        <v>1</v>
      </c>
      <c r="J1308" s="4" t="s">
        <v>397</v>
      </c>
      <c r="K1308" s="4">
        <v>51983612</v>
      </c>
      <c r="L1308" s="6">
        <v>51983612</v>
      </c>
      <c r="M1308" s="3" t="s">
        <v>3977</v>
      </c>
      <c r="N1308" s="4">
        <v>1</v>
      </c>
      <c r="O1308" s="4" t="s">
        <v>397</v>
      </c>
      <c r="P1308" s="4">
        <v>51983612</v>
      </c>
      <c r="Q1308" s="6">
        <v>51983612</v>
      </c>
      <c r="R1308" s="4" t="s">
        <v>3978</v>
      </c>
      <c r="S1308" s="3" t="s">
        <v>3977</v>
      </c>
      <c r="T1308" s="4" t="s">
        <v>3979</v>
      </c>
    </row>
    <row r="1309" spans="1:20" x14ac:dyDescent="0.25">
      <c r="A1309" s="1">
        <v>1299</v>
      </c>
      <c r="B1309" t="s">
        <v>3980</v>
      </c>
      <c r="C1309" s="4" t="s">
        <v>24</v>
      </c>
      <c r="D1309" s="4" t="s">
        <v>24</v>
      </c>
      <c r="E1309" s="2" t="s">
        <v>24</v>
      </c>
      <c r="F1309" s="4" t="s">
        <v>3981</v>
      </c>
      <c r="G1309" s="4" t="s">
        <v>368</v>
      </c>
      <c r="H1309" s="4" t="s">
        <v>514</v>
      </c>
      <c r="I1309" s="4">
        <v>1</v>
      </c>
      <c r="J1309" s="4" t="s">
        <v>515</v>
      </c>
      <c r="K1309" s="4">
        <v>123598</v>
      </c>
      <c r="L1309" s="6">
        <v>123598</v>
      </c>
      <c r="M1309" s="3" t="s">
        <v>3967</v>
      </c>
      <c r="N1309" s="4">
        <v>1</v>
      </c>
      <c r="O1309" s="4" t="s">
        <v>515</v>
      </c>
      <c r="P1309" s="4">
        <v>123598</v>
      </c>
      <c r="Q1309" s="6">
        <v>123598</v>
      </c>
      <c r="R1309" s="4" t="s">
        <v>3149</v>
      </c>
      <c r="S1309" s="3" t="s">
        <v>3967</v>
      </c>
      <c r="T1309" s="4" t="s">
        <v>3982</v>
      </c>
    </row>
    <row r="1310" spans="1:20" x14ac:dyDescent="0.25">
      <c r="A1310" s="1">
        <v>1300</v>
      </c>
      <c r="B1310" t="s">
        <v>3983</v>
      </c>
      <c r="C1310" s="4" t="s">
        <v>24</v>
      </c>
      <c r="D1310" s="4" t="s">
        <v>24</v>
      </c>
      <c r="E1310" s="2" t="s">
        <v>24</v>
      </c>
      <c r="F1310" s="4" t="s">
        <v>3984</v>
      </c>
      <c r="G1310" s="4" t="s">
        <v>368</v>
      </c>
      <c r="H1310" s="4" t="s">
        <v>514</v>
      </c>
      <c r="I1310" s="4">
        <v>1</v>
      </c>
      <c r="J1310" s="4" t="s">
        <v>515</v>
      </c>
      <c r="K1310" s="4">
        <v>450386</v>
      </c>
      <c r="L1310" s="6">
        <v>450386</v>
      </c>
      <c r="M1310" s="3" t="s">
        <v>3967</v>
      </c>
      <c r="N1310" s="4">
        <v>1</v>
      </c>
      <c r="O1310" s="4" t="s">
        <v>515</v>
      </c>
      <c r="P1310" s="4">
        <v>450386</v>
      </c>
      <c r="Q1310" s="6">
        <v>450386</v>
      </c>
      <c r="R1310" s="4" t="s">
        <v>516</v>
      </c>
      <c r="S1310" s="3" t="s">
        <v>3967</v>
      </c>
      <c r="T1310" s="4" t="s">
        <v>3985</v>
      </c>
    </row>
    <row r="1311" spans="1:20" x14ac:dyDescent="0.25">
      <c r="A1311" s="1">
        <v>1301</v>
      </c>
      <c r="B1311" t="s">
        <v>3986</v>
      </c>
      <c r="C1311" s="4" t="s">
        <v>24</v>
      </c>
      <c r="D1311" s="4" t="s">
        <v>24</v>
      </c>
      <c r="E1311" s="2" t="s">
        <v>24</v>
      </c>
      <c r="F1311" s="4" t="s">
        <v>3987</v>
      </c>
      <c r="G1311" s="4" t="s">
        <v>368</v>
      </c>
      <c r="H1311" s="4" t="s">
        <v>514</v>
      </c>
      <c r="I1311" s="4">
        <v>1</v>
      </c>
      <c r="J1311" s="4" t="s">
        <v>515</v>
      </c>
      <c r="K1311" s="4">
        <v>263278</v>
      </c>
      <c r="L1311" s="6">
        <v>263278</v>
      </c>
      <c r="M1311" s="3" t="s">
        <v>3967</v>
      </c>
      <c r="N1311" s="4">
        <v>1</v>
      </c>
      <c r="O1311" s="4" t="s">
        <v>515</v>
      </c>
      <c r="P1311" s="4">
        <v>263278</v>
      </c>
      <c r="Q1311" s="6">
        <v>263278</v>
      </c>
      <c r="R1311" s="4" t="s">
        <v>1374</v>
      </c>
      <c r="S1311" s="3" t="s">
        <v>3967</v>
      </c>
      <c r="T1311" s="4" t="s">
        <v>3476</v>
      </c>
    </row>
    <row r="1312" spans="1:20" x14ac:dyDescent="0.25">
      <c r="A1312" s="1">
        <v>1302</v>
      </c>
      <c r="B1312" t="s">
        <v>3988</v>
      </c>
      <c r="C1312" s="4" t="s">
        <v>24</v>
      </c>
      <c r="D1312" s="4" t="s">
        <v>24</v>
      </c>
      <c r="E1312" s="2" t="s">
        <v>24</v>
      </c>
      <c r="F1312" s="4" t="s">
        <v>3987</v>
      </c>
      <c r="G1312" s="4" t="s">
        <v>368</v>
      </c>
      <c r="H1312" s="4" t="s">
        <v>514</v>
      </c>
      <c r="I1312" s="4">
        <v>1</v>
      </c>
      <c r="J1312" s="4" t="s">
        <v>515</v>
      </c>
      <c r="K1312" s="4">
        <v>202524</v>
      </c>
      <c r="L1312" s="6">
        <v>202524</v>
      </c>
      <c r="M1312" s="3" t="s">
        <v>3967</v>
      </c>
      <c r="N1312" s="4">
        <v>1</v>
      </c>
      <c r="O1312" s="4" t="s">
        <v>515</v>
      </c>
      <c r="P1312" s="4">
        <v>202524</v>
      </c>
      <c r="Q1312" s="6">
        <v>202524</v>
      </c>
      <c r="R1312" s="4" t="s">
        <v>1374</v>
      </c>
      <c r="S1312" s="3" t="s">
        <v>3967</v>
      </c>
      <c r="T1312" s="4" t="s">
        <v>3476</v>
      </c>
    </row>
    <row r="1313" spans="1:20" x14ac:dyDescent="0.25">
      <c r="A1313" s="1">
        <v>1303</v>
      </c>
      <c r="B1313" t="s">
        <v>3989</v>
      </c>
      <c r="C1313" s="4" t="s">
        <v>24</v>
      </c>
      <c r="D1313" s="4" t="s">
        <v>24</v>
      </c>
      <c r="E1313" s="2" t="s">
        <v>24</v>
      </c>
      <c r="F1313" s="4" t="s">
        <v>3990</v>
      </c>
      <c r="G1313" s="4" t="s">
        <v>368</v>
      </c>
      <c r="H1313" s="4" t="s">
        <v>514</v>
      </c>
      <c r="I1313" s="4">
        <v>1</v>
      </c>
      <c r="J1313" s="4" t="s">
        <v>515</v>
      </c>
      <c r="K1313" s="4">
        <v>328515</v>
      </c>
      <c r="L1313" s="6">
        <v>328515</v>
      </c>
      <c r="M1313" s="3" t="s">
        <v>3728</v>
      </c>
      <c r="N1313" s="4">
        <v>1</v>
      </c>
      <c r="O1313" s="4" t="s">
        <v>515</v>
      </c>
      <c r="P1313" s="4">
        <v>328515</v>
      </c>
      <c r="Q1313" s="6">
        <v>328515</v>
      </c>
      <c r="R1313" s="4" t="s">
        <v>1514</v>
      </c>
      <c r="S1313" s="3" t="s">
        <v>3728</v>
      </c>
      <c r="T1313" s="4" t="s">
        <v>3991</v>
      </c>
    </row>
    <row r="1314" spans="1:20" x14ac:dyDescent="0.25">
      <c r="A1314" s="1">
        <v>1304</v>
      </c>
      <c r="B1314" t="s">
        <v>3992</v>
      </c>
      <c r="C1314" s="4" t="s">
        <v>24</v>
      </c>
      <c r="D1314" s="4" t="s">
        <v>24</v>
      </c>
      <c r="E1314" s="2" t="s">
        <v>24</v>
      </c>
      <c r="F1314" s="4" t="s">
        <v>3993</v>
      </c>
      <c r="G1314" s="4" t="s">
        <v>368</v>
      </c>
      <c r="H1314" s="4" t="s">
        <v>514</v>
      </c>
      <c r="I1314" s="4">
        <v>1</v>
      </c>
      <c r="J1314" s="4" t="s">
        <v>515</v>
      </c>
      <c r="K1314" s="4">
        <v>607892</v>
      </c>
      <c r="L1314" s="6">
        <v>607892</v>
      </c>
      <c r="M1314" s="3" t="s">
        <v>3967</v>
      </c>
      <c r="N1314" s="4">
        <v>1</v>
      </c>
      <c r="O1314" s="4" t="s">
        <v>515</v>
      </c>
      <c r="P1314" s="4">
        <v>607892</v>
      </c>
      <c r="Q1314" s="6">
        <v>607892</v>
      </c>
      <c r="R1314" s="4" t="s">
        <v>2012</v>
      </c>
      <c r="S1314" s="3" t="s">
        <v>3967</v>
      </c>
      <c r="T1314" s="4" t="s">
        <v>2919</v>
      </c>
    </row>
    <row r="1315" spans="1:20" x14ac:dyDescent="0.25">
      <c r="A1315" s="1">
        <v>1305</v>
      </c>
      <c r="B1315" t="s">
        <v>3994</v>
      </c>
      <c r="C1315" s="4" t="s">
        <v>24</v>
      </c>
      <c r="D1315" s="4" t="s">
        <v>24</v>
      </c>
      <c r="E1315" s="2" t="s">
        <v>24</v>
      </c>
      <c r="F1315" s="4" t="s">
        <v>3995</v>
      </c>
      <c r="G1315" s="4" t="s">
        <v>368</v>
      </c>
      <c r="H1315" s="4" t="s">
        <v>514</v>
      </c>
      <c r="I1315" s="4">
        <v>1</v>
      </c>
      <c r="J1315" s="4" t="s">
        <v>515</v>
      </c>
      <c r="K1315" s="4">
        <v>1112382</v>
      </c>
      <c r="L1315" s="6">
        <v>1112382</v>
      </c>
      <c r="M1315" s="3" t="s">
        <v>3967</v>
      </c>
      <c r="N1315" s="4">
        <v>1</v>
      </c>
      <c r="O1315" s="4" t="s">
        <v>515</v>
      </c>
      <c r="P1315" s="4">
        <v>1112382</v>
      </c>
      <c r="Q1315" s="6">
        <v>1112382</v>
      </c>
      <c r="R1315" s="4" t="s">
        <v>1514</v>
      </c>
      <c r="S1315" s="3" t="s">
        <v>3967</v>
      </c>
      <c r="T1315" s="4" t="s">
        <v>3996</v>
      </c>
    </row>
    <row r="1316" spans="1:20" x14ac:dyDescent="0.25">
      <c r="A1316" s="1">
        <v>1306</v>
      </c>
      <c r="B1316" t="s">
        <v>3997</v>
      </c>
      <c r="C1316" s="4" t="s">
        <v>24</v>
      </c>
      <c r="D1316" s="4" t="s">
        <v>24</v>
      </c>
      <c r="E1316" s="2" t="s">
        <v>24</v>
      </c>
      <c r="F1316" s="4" t="s">
        <v>3993</v>
      </c>
      <c r="G1316" s="4" t="s">
        <v>368</v>
      </c>
      <c r="H1316" s="4" t="s">
        <v>514</v>
      </c>
      <c r="I1316" s="4">
        <v>1</v>
      </c>
      <c r="J1316" s="4" t="s">
        <v>515</v>
      </c>
      <c r="K1316" s="4">
        <v>985545</v>
      </c>
      <c r="L1316" s="6">
        <v>985545</v>
      </c>
      <c r="M1316" s="3" t="s">
        <v>3967</v>
      </c>
      <c r="N1316" s="4">
        <v>1</v>
      </c>
      <c r="O1316" s="4" t="s">
        <v>515</v>
      </c>
      <c r="P1316" s="4">
        <v>985545</v>
      </c>
      <c r="Q1316" s="6">
        <v>985545</v>
      </c>
      <c r="R1316" s="4" t="s">
        <v>2012</v>
      </c>
      <c r="S1316" s="3" t="s">
        <v>3967</v>
      </c>
      <c r="T1316" s="4" t="s">
        <v>2919</v>
      </c>
    </row>
    <row r="1317" spans="1:20" x14ac:dyDescent="0.25">
      <c r="A1317" s="1">
        <v>1307</v>
      </c>
      <c r="B1317" t="s">
        <v>3998</v>
      </c>
      <c r="C1317" s="4" t="s">
        <v>24</v>
      </c>
      <c r="D1317" s="4" t="s">
        <v>24</v>
      </c>
      <c r="E1317" s="2" t="s">
        <v>24</v>
      </c>
      <c r="F1317" s="4" t="s">
        <v>3993</v>
      </c>
      <c r="G1317" s="4" t="s">
        <v>368</v>
      </c>
      <c r="H1317" s="4" t="s">
        <v>514</v>
      </c>
      <c r="I1317" s="4">
        <v>1</v>
      </c>
      <c r="J1317" s="4" t="s">
        <v>515</v>
      </c>
      <c r="K1317" s="4">
        <v>476808</v>
      </c>
      <c r="L1317" s="6">
        <v>476808</v>
      </c>
      <c r="M1317" s="3" t="s">
        <v>3967</v>
      </c>
      <c r="N1317" s="4">
        <v>1</v>
      </c>
      <c r="O1317" s="4" t="s">
        <v>515</v>
      </c>
      <c r="P1317" s="4">
        <v>476808</v>
      </c>
      <c r="Q1317" s="6">
        <v>476808</v>
      </c>
      <c r="R1317" s="4" t="s">
        <v>2012</v>
      </c>
      <c r="S1317" s="3" t="s">
        <v>3967</v>
      </c>
      <c r="T1317" s="4" t="s">
        <v>2919</v>
      </c>
    </row>
    <row r="1318" spans="1:20" x14ac:dyDescent="0.25">
      <c r="A1318" s="1">
        <v>1308</v>
      </c>
      <c r="B1318" t="s">
        <v>3999</v>
      </c>
      <c r="C1318" s="4" t="s">
        <v>24</v>
      </c>
      <c r="D1318" s="4" t="s">
        <v>24</v>
      </c>
      <c r="E1318" s="2" t="s">
        <v>24</v>
      </c>
      <c r="F1318" s="4" t="s">
        <v>4000</v>
      </c>
      <c r="G1318" s="4" t="s">
        <v>368</v>
      </c>
      <c r="H1318" s="4" t="s">
        <v>2823</v>
      </c>
      <c r="I1318" s="4">
        <v>1</v>
      </c>
      <c r="J1318" s="4" t="s">
        <v>4001</v>
      </c>
      <c r="K1318" s="4">
        <v>51598753</v>
      </c>
      <c r="L1318" s="6">
        <v>51598753</v>
      </c>
      <c r="M1318" s="3" t="s">
        <v>4002</v>
      </c>
      <c r="N1318" s="4">
        <v>1</v>
      </c>
      <c r="O1318" s="4" t="s">
        <v>4001</v>
      </c>
      <c r="P1318" s="4">
        <v>51598753</v>
      </c>
      <c r="Q1318" s="6">
        <v>51598753</v>
      </c>
      <c r="R1318" s="4" t="s">
        <v>4003</v>
      </c>
      <c r="S1318" s="3" t="s">
        <v>4002</v>
      </c>
      <c r="T1318" s="4" t="s">
        <v>4004</v>
      </c>
    </row>
    <row r="1319" spans="1:20" x14ac:dyDescent="0.25">
      <c r="A1319" s="1">
        <v>1309</v>
      </c>
      <c r="B1319" t="s">
        <v>4005</v>
      </c>
      <c r="C1319" s="4" t="s">
        <v>24</v>
      </c>
      <c r="D1319" s="4" t="s">
        <v>24</v>
      </c>
      <c r="E1319" s="2" t="s">
        <v>24</v>
      </c>
      <c r="F1319" s="4" t="s">
        <v>4006</v>
      </c>
      <c r="G1319" s="4" t="s">
        <v>368</v>
      </c>
      <c r="H1319" s="4" t="s">
        <v>514</v>
      </c>
      <c r="I1319" s="4">
        <v>1</v>
      </c>
      <c r="J1319" s="4" t="s">
        <v>515</v>
      </c>
      <c r="K1319" s="4">
        <v>202524</v>
      </c>
      <c r="L1319" s="6">
        <v>202524</v>
      </c>
      <c r="M1319" s="3" t="s">
        <v>3967</v>
      </c>
      <c r="N1319" s="4">
        <v>1</v>
      </c>
      <c r="O1319" s="4" t="s">
        <v>515</v>
      </c>
      <c r="P1319" s="4">
        <v>202524</v>
      </c>
      <c r="Q1319" s="6">
        <v>202524</v>
      </c>
      <c r="R1319" s="4" t="s">
        <v>1374</v>
      </c>
      <c r="S1319" s="3" t="s">
        <v>4002</v>
      </c>
      <c r="T1319" s="4" t="s">
        <v>4007</v>
      </c>
    </row>
    <row r="1320" spans="1:20" x14ac:dyDescent="0.25">
      <c r="A1320" s="1">
        <v>1310</v>
      </c>
      <c r="B1320" t="s">
        <v>4008</v>
      </c>
      <c r="C1320" s="4" t="s">
        <v>24</v>
      </c>
      <c r="D1320" s="4" t="s">
        <v>24</v>
      </c>
      <c r="E1320" s="2" t="s">
        <v>24</v>
      </c>
      <c r="F1320" s="4" t="s">
        <v>4009</v>
      </c>
      <c r="G1320" s="4" t="s">
        <v>368</v>
      </c>
      <c r="H1320" s="4" t="s">
        <v>514</v>
      </c>
      <c r="I1320" s="4">
        <v>1</v>
      </c>
      <c r="J1320" s="4" t="s">
        <v>515</v>
      </c>
      <c r="K1320" s="4">
        <v>202524</v>
      </c>
      <c r="L1320" s="6">
        <v>202524</v>
      </c>
      <c r="M1320" s="3" t="s">
        <v>4002</v>
      </c>
      <c r="N1320" s="4">
        <v>1</v>
      </c>
      <c r="O1320" s="4" t="s">
        <v>515</v>
      </c>
      <c r="P1320" s="4">
        <v>202524</v>
      </c>
      <c r="Q1320" s="6">
        <v>202524</v>
      </c>
      <c r="R1320" s="4" t="s">
        <v>772</v>
      </c>
      <c r="S1320" s="3" t="s">
        <v>4002</v>
      </c>
      <c r="T1320" s="4" t="s">
        <v>1802</v>
      </c>
    </row>
    <row r="1321" spans="1:20" x14ac:dyDescent="0.25">
      <c r="A1321" s="1">
        <v>1311</v>
      </c>
      <c r="B1321" t="s">
        <v>4010</v>
      </c>
      <c r="C1321" s="4" t="s">
        <v>24</v>
      </c>
      <c r="D1321" s="4" t="s">
        <v>24</v>
      </c>
      <c r="E1321" s="2" t="s">
        <v>24</v>
      </c>
      <c r="F1321" s="4" t="s">
        <v>4011</v>
      </c>
      <c r="G1321" s="4" t="s">
        <v>368</v>
      </c>
      <c r="H1321" s="4" t="s">
        <v>514</v>
      </c>
      <c r="I1321" s="4">
        <v>1</v>
      </c>
      <c r="J1321" s="4" t="s">
        <v>515</v>
      </c>
      <c r="K1321" s="4">
        <v>617990</v>
      </c>
      <c r="L1321" s="6">
        <v>617990</v>
      </c>
      <c r="M1321" s="3" t="s">
        <v>3967</v>
      </c>
      <c r="N1321" s="4">
        <v>1</v>
      </c>
      <c r="O1321" s="4" t="s">
        <v>515</v>
      </c>
      <c r="P1321" s="4">
        <v>617990</v>
      </c>
      <c r="Q1321" s="6">
        <v>617990</v>
      </c>
      <c r="R1321" s="4" t="s">
        <v>1460</v>
      </c>
      <c r="S1321" s="3" t="s">
        <v>3967</v>
      </c>
      <c r="T1321" s="4" t="s">
        <v>3394</v>
      </c>
    </row>
    <row r="1322" spans="1:20" x14ac:dyDescent="0.25">
      <c r="A1322" s="1">
        <v>1312</v>
      </c>
      <c r="B1322" t="s">
        <v>4012</v>
      </c>
      <c r="C1322" s="4" t="s">
        <v>24</v>
      </c>
      <c r="D1322" s="4" t="s">
        <v>24</v>
      </c>
      <c r="E1322" s="2" t="s">
        <v>24</v>
      </c>
      <c r="F1322" s="4" t="s">
        <v>4013</v>
      </c>
      <c r="G1322" s="4" t="s">
        <v>368</v>
      </c>
      <c r="H1322" s="4" t="s">
        <v>514</v>
      </c>
      <c r="I1322" s="4">
        <v>1</v>
      </c>
      <c r="J1322" s="4" t="s">
        <v>515</v>
      </c>
      <c r="K1322" s="4">
        <v>1148241</v>
      </c>
      <c r="L1322" s="6">
        <v>1148241</v>
      </c>
      <c r="M1322" s="3" t="s">
        <v>3967</v>
      </c>
      <c r="N1322" s="4">
        <v>1</v>
      </c>
      <c r="O1322" s="4" t="s">
        <v>515</v>
      </c>
      <c r="P1322" s="4">
        <v>1148241</v>
      </c>
      <c r="Q1322" s="6">
        <v>1148241</v>
      </c>
      <c r="R1322" s="4" t="s">
        <v>2007</v>
      </c>
      <c r="S1322" s="3" t="s">
        <v>3967</v>
      </c>
      <c r="T1322" s="4" t="s">
        <v>4014</v>
      </c>
    </row>
    <row r="1323" spans="1:20" x14ac:dyDescent="0.25">
      <c r="A1323" s="1">
        <v>1313</v>
      </c>
      <c r="B1323" t="s">
        <v>4015</v>
      </c>
      <c r="C1323" s="4" t="s">
        <v>24</v>
      </c>
      <c r="D1323" s="4" t="s">
        <v>24</v>
      </c>
      <c r="E1323" s="2" t="s">
        <v>24</v>
      </c>
      <c r="F1323" s="4" t="s">
        <v>4016</v>
      </c>
      <c r="G1323" s="4" t="s">
        <v>368</v>
      </c>
      <c r="H1323" s="4" t="s">
        <v>514</v>
      </c>
      <c r="I1323" s="4">
        <v>1</v>
      </c>
      <c r="J1323" s="4" t="s">
        <v>515</v>
      </c>
      <c r="K1323" s="4">
        <v>202631</v>
      </c>
      <c r="L1323" s="6">
        <v>202631</v>
      </c>
      <c r="M1323" s="3" t="s">
        <v>4017</v>
      </c>
      <c r="N1323" s="4">
        <v>1</v>
      </c>
      <c r="O1323" s="4" t="s">
        <v>515</v>
      </c>
      <c r="P1323" s="4">
        <v>202631</v>
      </c>
      <c r="Q1323" s="6">
        <v>202631</v>
      </c>
      <c r="R1323" s="4" t="s">
        <v>1900</v>
      </c>
      <c r="S1323" s="3" t="s">
        <v>4017</v>
      </c>
      <c r="T1323" s="4" t="s">
        <v>4018</v>
      </c>
    </row>
    <row r="1324" spans="1:20" x14ac:dyDescent="0.25">
      <c r="A1324" s="1">
        <v>1314</v>
      </c>
      <c r="B1324" t="s">
        <v>4019</v>
      </c>
      <c r="C1324" s="4" t="s">
        <v>24</v>
      </c>
      <c r="D1324" s="4" t="s">
        <v>24</v>
      </c>
      <c r="E1324" s="2" t="s">
        <v>24</v>
      </c>
      <c r="F1324" s="4" t="s">
        <v>4020</v>
      </c>
      <c r="G1324" s="4" t="s">
        <v>368</v>
      </c>
      <c r="H1324" s="4" t="s">
        <v>514</v>
      </c>
      <c r="I1324" s="4">
        <v>1</v>
      </c>
      <c r="J1324" s="4" t="s">
        <v>515</v>
      </c>
      <c r="K1324" s="4">
        <v>2094240</v>
      </c>
      <c r="L1324" s="6">
        <v>2094240</v>
      </c>
      <c r="M1324" s="3" t="s">
        <v>4017</v>
      </c>
      <c r="N1324" s="4">
        <v>1</v>
      </c>
      <c r="O1324" s="4" t="s">
        <v>515</v>
      </c>
      <c r="P1324" s="4">
        <v>2094240</v>
      </c>
      <c r="Q1324" s="6">
        <v>2094240</v>
      </c>
      <c r="R1324" s="4" t="s">
        <v>2007</v>
      </c>
      <c r="S1324" s="3" t="s">
        <v>4017</v>
      </c>
      <c r="T1324" s="4" t="s">
        <v>4021</v>
      </c>
    </row>
    <row r="1325" spans="1:20" x14ac:dyDescent="0.25">
      <c r="A1325" s="1">
        <v>1315</v>
      </c>
      <c r="B1325" t="s">
        <v>4022</v>
      </c>
      <c r="C1325" s="4" t="s">
        <v>24</v>
      </c>
      <c r="D1325" s="4" t="s">
        <v>24</v>
      </c>
      <c r="E1325" s="2" t="s">
        <v>24</v>
      </c>
      <c r="F1325" s="4" t="s">
        <v>4023</v>
      </c>
      <c r="G1325" s="4" t="s">
        <v>368</v>
      </c>
      <c r="H1325" s="4" t="s">
        <v>514</v>
      </c>
      <c r="I1325" s="4">
        <v>1</v>
      </c>
      <c r="J1325" s="4" t="s">
        <v>515</v>
      </c>
      <c r="K1325" s="4">
        <v>1884481</v>
      </c>
      <c r="L1325" s="6">
        <v>1884481</v>
      </c>
      <c r="M1325" s="3" t="s">
        <v>4017</v>
      </c>
      <c r="N1325" s="4">
        <v>1</v>
      </c>
      <c r="O1325" s="4" t="s">
        <v>515</v>
      </c>
      <c r="P1325" s="4">
        <v>1884481</v>
      </c>
      <c r="Q1325" s="6">
        <v>1884481</v>
      </c>
      <c r="R1325" s="4" t="s">
        <v>516</v>
      </c>
      <c r="S1325" s="3" t="s">
        <v>4017</v>
      </c>
      <c r="T1325" s="4" t="s">
        <v>4024</v>
      </c>
    </row>
    <row r="1326" spans="1:20" x14ac:dyDescent="0.25">
      <c r="A1326" s="1">
        <v>1316</v>
      </c>
      <c r="B1326" t="s">
        <v>4025</v>
      </c>
      <c r="C1326" s="4" t="s">
        <v>24</v>
      </c>
      <c r="D1326" s="4" t="s">
        <v>24</v>
      </c>
      <c r="E1326" s="2" t="s">
        <v>24</v>
      </c>
      <c r="F1326" s="4" t="s">
        <v>4026</v>
      </c>
      <c r="G1326" s="4" t="s">
        <v>368</v>
      </c>
      <c r="H1326" s="4" t="s">
        <v>3860</v>
      </c>
      <c r="I1326" s="4">
        <v>1</v>
      </c>
      <c r="J1326" s="4" t="s">
        <v>4027</v>
      </c>
      <c r="K1326" s="4">
        <v>6887910</v>
      </c>
      <c r="L1326" s="6">
        <v>6887910</v>
      </c>
      <c r="M1326" s="3" t="s">
        <v>1373</v>
      </c>
      <c r="N1326" s="4">
        <v>1</v>
      </c>
      <c r="O1326" s="4" t="s">
        <v>4027</v>
      </c>
      <c r="P1326" s="4">
        <v>6887910</v>
      </c>
      <c r="Q1326" s="6">
        <v>6887910</v>
      </c>
      <c r="R1326" s="4" t="s">
        <v>4028</v>
      </c>
      <c r="S1326" s="3" t="s">
        <v>1373</v>
      </c>
      <c r="T1326" s="4" t="s">
        <v>4029</v>
      </c>
    </row>
    <row r="1327" spans="1:20" x14ac:dyDescent="0.25">
      <c r="A1327" s="1">
        <v>1317</v>
      </c>
      <c r="B1327" t="s">
        <v>4030</v>
      </c>
      <c r="C1327" s="4" t="s">
        <v>24</v>
      </c>
      <c r="D1327" s="4" t="s">
        <v>24</v>
      </c>
      <c r="E1327" s="2" t="s">
        <v>24</v>
      </c>
      <c r="F1327" s="4" t="s">
        <v>4031</v>
      </c>
      <c r="G1327" s="4" t="s">
        <v>337</v>
      </c>
      <c r="H1327" s="4" t="s">
        <v>2854</v>
      </c>
      <c r="I1327" s="4">
        <v>1</v>
      </c>
      <c r="J1327" s="4" t="s">
        <v>397</v>
      </c>
      <c r="K1327" s="4">
        <v>46286652</v>
      </c>
      <c r="L1327" s="6">
        <v>46286652</v>
      </c>
      <c r="M1327" s="3" t="s">
        <v>1373</v>
      </c>
      <c r="N1327" s="4">
        <v>1</v>
      </c>
      <c r="O1327" s="4" t="s">
        <v>397</v>
      </c>
      <c r="P1327" s="4">
        <v>46286652</v>
      </c>
      <c r="Q1327" s="6">
        <v>46286652</v>
      </c>
      <c r="R1327" s="4" t="s">
        <v>4032</v>
      </c>
      <c r="S1327" s="3" t="s">
        <v>1373</v>
      </c>
      <c r="T1327" s="4" t="s">
        <v>4033</v>
      </c>
    </row>
    <row r="1328" spans="1:20" x14ac:dyDescent="0.25">
      <c r="A1328" s="1">
        <v>1318</v>
      </c>
      <c r="B1328" t="s">
        <v>4034</v>
      </c>
      <c r="C1328" s="4" t="s">
        <v>24</v>
      </c>
      <c r="D1328" s="4" t="s">
        <v>24</v>
      </c>
      <c r="E1328" s="2" t="s">
        <v>24</v>
      </c>
      <c r="F1328" s="4" t="s">
        <v>4035</v>
      </c>
      <c r="G1328" s="4" t="s">
        <v>368</v>
      </c>
      <c r="H1328" s="4" t="s">
        <v>1077</v>
      </c>
      <c r="I1328" s="4">
        <v>1</v>
      </c>
      <c r="J1328" s="4" t="s">
        <v>4036</v>
      </c>
      <c r="K1328" s="4">
        <v>49266000</v>
      </c>
      <c r="L1328" s="6">
        <v>49266000</v>
      </c>
      <c r="M1328" s="3" t="s">
        <v>1373</v>
      </c>
      <c r="N1328" s="4">
        <v>1</v>
      </c>
      <c r="O1328" s="4" t="s">
        <v>4036</v>
      </c>
      <c r="P1328" s="4">
        <v>49266000</v>
      </c>
      <c r="Q1328" s="6">
        <v>49266000</v>
      </c>
      <c r="R1328" s="4" t="s">
        <v>4037</v>
      </c>
      <c r="S1328" s="3" t="s">
        <v>1373</v>
      </c>
      <c r="T1328" s="4" t="s">
        <v>4038</v>
      </c>
    </row>
    <row r="1329" spans="1:20" x14ac:dyDescent="0.25">
      <c r="A1329" s="1">
        <v>1319</v>
      </c>
      <c r="B1329" t="s">
        <v>4039</v>
      </c>
      <c r="C1329" s="4" t="s">
        <v>24</v>
      </c>
      <c r="D1329" s="4" t="s">
        <v>24</v>
      </c>
      <c r="E1329" s="2" t="s">
        <v>24</v>
      </c>
      <c r="F1329" s="4" t="s">
        <v>4040</v>
      </c>
      <c r="G1329" s="4" t="s">
        <v>368</v>
      </c>
      <c r="H1329" s="4" t="s">
        <v>514</v>
      </c>
      <c r="I1329" s="4">
        <v>1</v>
      </c>
      <c r="J1329" s="4" t="s">
        <v>515</v>
      </c>
      <c r="K1329" s="4">
        <v>263278</v>
      </c>
      <c r="L1329" s="6">
        <v>263278</v>
      </c>
      <c r="M1329" s="3" t="s">
        <v>1373</v>
      </c>
      <c r="N1329" s="4">
        <v>1</v>
      </c>
      <c r="O1329" s="4" t="s">
        <v>515</v>
      </c>
      <c r="P1329" s="4">
        <v>263278</v>
      </c>
      <c r="Q1329" s="6">
        <v>263278</v>
      </c>
      <c r="R1329" s="4" t="s">
        <v>1374</v>
      </c>
      <c r="S1329" s="3" t="s">
        <v>1373</v>
      </c>
      <c r="T1329" s="4" t="s">
        <v>3476</v>
      </c>
    </row>
    <row r="1330" spans="1:20" x14ac:dyDescent="0.25">
      <c r="A1330" s="1">
        <v>1320</v>
      </c>
      <c r="B1330" t="s">
        <v>4041</v>
      </c>
      <c r="C1330" s="4" t="s">
        <v>24</v>
      </c>
      <c r="D1330" s="4" t="s">
        <v>24</v>
      </c>
      <c r="E1330" s="2" t="s">
        <v>24</v>
      </c>
      <c r="F1330" s="4" t="s">
        <v>4040</v>
      </c>
      <c r="G1330" s="4" t="s">
        <v>368</v>
      </c>
      <c r="H1330" s="4" t="s">
        <v>514</v>
      </c>
      <c r="I1330" s="4">
        <v>1</v>
      </c>
      <c r="J1330" s="4" t="s">
        <v>515</v>
      </c>
      <c r="K1330" s="4">
        <v>202524</v>
      </c>
      <c r="L1330" s="6">
        <v>202524</v>
      </c>
      <c r="M1330" s="3" t="s">
        <v>1373</v>
      </c>
      <c r="N1330" s="4">
        <v>1</v>
      </c>
      <c r="O1330" s="4" t="s">
        <v>515</v>
      </c>
      <c r="P1330" s="4">
        <v>202524</v>
      </c>
      <c r="Q1330" s="6">
        <v>202524</v>
      </c>
      <c r="R1330" s="4" t="s">
        <v>1374</v>
      </c>
      <c r="S1330" s="3" t="s">
        <v>1373</v>
      </c>
      <c r="T1330" s="4" t="s">
        <v>3476</v>
      </c>
    </row>
    <row r="1331" spans="1:20" x14ac:dyDescent="0.25">
      <c r="A1331" s="1">
        <v>1321</v>
      </c>
      <c r="B1331" t="s">
        <v>4042</v>
      </c>
      <c r="C1331" s="4" t="s">
        <v>24</v>
      </c>
      <c r="D1331" s="4" t="s">
        <v>24</v>
      </c>
      <c r="E1331" s="2" t="s">
        <v>24</v>
      </c>
      <c r="F1331" s="4" t="s">
        <v>4043</v>
      </c>
      <c r="G1331" s="4" t="s">
        <v>368</v>
      </c>
      <c r="H1331" s="4" t="s">
        <v>514</v>
      </c>
      <c r="I1331" s="4">
        <v>1</v>
      </c>
      <c r="J1331" s="4" t="s">
        <v>515</v>
      </c>
      <c r="K1331" s="4">
        <v>81954</v>
      </c>
      <c r="L1331" s="6">
        <v>81954</v>
      </c>
      <c r="M1331" s="3" t="s">
        <v>1373</v>
      </c>
      <c r="N1331" s="4">
        <v>1</v>
      </c>
      <c r="O1331" s="4" t="s">
        <v>515</v>
      </c>
      <c r="P1331" s="4">
        <v>81954</v>
      </c>
      <c r="Q1331" s="6">
        <v>81954</v>
      </c>
      <c r="R1331" s="4" t="s">
        <v>1374</v>
      </c>
      <c r="S1331" s="3" t="s">
        <v>1373</v>
      </c>
      <c r="T1331" s="4" t="s">
        <v>4044</v>
      </c>
    </row>
    <row r="1332" spans="1:20" x14ac:dyDescent="0.25">
      <c r="A1332" s="1">
        <v>1322</v>
      </c>
      <c r="B1332" t="s">
        <v>4045</v>
      </c>
      <c r="C1332" s="4" t="s">
        <v>24</v>
      </c>
      <c r="D1332" s="4" t="s">
        <v>24</v>
      </c>
      <c r="E1332" s="2" t="s">
        <v>24</v>
      </c>
      <c r="F1332" s="4" t="s">
        <v>4043</v>
      </c>
      <c r="G1332" s="4" t="s">
        <v>368</v>
      </c>
      <c r="H1332" s="4" t="s">
        <v>514</v>
      </c>
      <c r="I1332" s="4">
        <v>1</v>
      </c>
      <c r="J1332" s="4" t="s">
        <v>515</v>
      </c>
      <c r="K1332" s="4">
        <v>81954</v>
      </c>
      <c r="L1332" s="6">
        <v>81954</v>
      </c>
      <c r="M1332" s="3" t="s">
        <v>1373</v>
      </c>
      <c r="N1332" s="4">
        <v>1</v>
      </c>
      <c r="O1332" s="4" t="s">
        <v>515</v>
      </c>
      <c r="P1332" s="4">
        <v>81954</v>
      </c>
      <c r="Q1332" s="6">
        <v>81954</v>
      </c>
      <c r="R1332" s="4" t="s">
        <v>1374</v>
      </c>
      <c r="S1332" s="3" t="s">
        <v>1373</v>
      </c>
      <c r="T1332" s="4" t="s">
        <v>4044</v>
      </c>
    </row>
    <row r="1333" spans="1:20" x14ac:dyDescent="0.25">
      <c r="A1333" s="1">
        <v>1323</v>
      </c>
      <c r="B1333" t="s">
        <v>4046</v>
      </c>
      <c r="C1333" s="4" t="s">
        <v>24</v>
      </c>
      <c r="D1333" s="4" t="s">
        <v>24</v>
      </c>
      <c r="E1333" s="2" t="s">
        <v>24</v>
      </c>
      <c r="F1333" s="4" t="s">
        <v>4047</v>
      </c>
      <c r="G1333" s="4" t="s">
        <v>368</v>
      </c>
      <c r="H1333" s="4" t="s">
        <v>514</v>
      </c>
      <c r="I1333" s="4">
        <v>1</v>
      </c>
      <c r="J1333" s="4" t="s">
        <v>515</v>
      </c>
      <c r="K1333" s="4">
        <v>476808</v>
      </c>
      <c r="L1333" s="6">
        <v>476808</v>
      </c>
      <c r="M1333" s="3" t="s">
        <v>1373</v>
      </c>
      <c r="N1333" s="4">
        <v>1</v>
      </c>
      <c r="O1333" s="4" t="s">
        <v>515</v>
      </c>
      <c r="P1333" s="4">
        <v>476808</v>
      </c>
      <c r="Q1333" s="6">
        <v>476808</v>
      </c>
      <c r="R1333" s="4" t="s">
        <v>3149</v>
      </c>
      <c r="S1333" s="3" t="s">
        <v>1373</v>
      </c>
      <c r="T1333" s="4" t="s">
        <v>4048</v>
      </c>
    </row>
    <row r="1334" spans="1:20" x14ac:dyDescent="0.25">
      <c r="A1334" s="1">
        <v>1324</v>
      </c>
      <c r="B1334" t="s">
        <v>4049</v>
      </c>
      <c r="C1334" s="4" t="s">
        <v>24</v>
      </c>
      <c r="D1334" s="4" t="s">
        <v>24</v>
      </c>
      <c r="E1334" s="2" t="s">
        <v>24</v>
      </c>
      <c r="F1334" s="4" t="s">
        <v>4050</v>
      </c>
      <c r="G1334" s="4" t="s">
        <v>337</v>
      </c>
      <c r="H1334" s="4" t="s">
        <v>369</v>
      </c>
      <c r="I1334" s="4">
        <v>1</v>
      </c>
      <c r="J1334" s="4" t="s">
        <v>397</v>
      </c>
      <c r="K1334" s="4">
        <v>50426667</v>
      </c>
      <c r="L1334" s="6">
        <v>50426667</v>
      </c>
      <c r="M1334" s="3" t="s">
        <v>1373</v>
      </c>
      <c r="N1334" s="4">
        <v>1</v>
      </c>
      <c r="O1334" s="4" t="s">
        <v>397</v>
      </c>
      <c r="P1334" s="4">
        <v>50426667</v>
      </c>
      <c r="Q1334" s="6">
        <v>50426667</v>
      </c>
      <c r="R1334" s="4" t="s">
        <v>4051</v>
      </c>
      <c r="S1334" s="3" t="s">
        <v>1373</v>
      </c>
      <c r="T1334" s="4" t="s">
        <v>4052</v>
      </c>
    </row>
    <row r="1335" spans="1:20" x14ac:dyDescent="0.25">
      <c r="A1335" s="1">
        <v>1325</v>
      </c>
      <c r="B1335" t="s">
        <v>4053</v>
      </c>
      <c r="C1335" s="4" t="s">
        <v>24</v>
      </c>
      <c r="D1335" s="4" t="s">
        <v>24</v>
      </c>
      <c r="E1335" s="2" t="s">
        <v>24</v>
      </c>
      <c r="F1335" s="4" t="s">
        <v>4054</v>
      </c>
      <c r="G1335" s="4" t="s">
        <v>368</v>
      </c>
      <c r="H1335" s="4" t="s">
        <v>514</v>
      </c>
      <c r="I1335" s="4">
        <v>1</v>
      </c>
      <c r="J1335" s="4" t="s">
        <v>2105</v>
      </c>
      <c r="K1335" s="4">
        <v>7081192</v>
      </c>
      <c r="L1335" s="6">
        <v>7081192</v>
      </c>
      <c r="M1335" s="3" t="s">
        <v>1373</v>
      </c>
      <c r="N1335" s="4">
        <v>1</v>
      </c>
      <c r="O1335" s="4" t="s">
        <v>2105</v>
      </c>
      <c r="P1335" s="4">
        <v>7081192</v>
      </c>
      <c r="Q1335" s="6">
        <v>7081192</v>
      </c>
      <c r="R1335" s="4" t="s">
        <v>4055</v>
      </c>
      <c r="S1335" s="3" t="s">
        <v>1373</v>
      </c>
      <c r="T1335" s="4" t="s">
        <v>4056</v>
      </c>
    </row>
    <row r="1336" spans="1:20" x14ac:dyDescent="0.25">
      <c r="A1336" s="1">
        <v>1326</v>
      </c>
      <c r="B1336" t="s">
        <v>4057</v>
      </c>
      <c r="C1336" s="4" t="s">
        <v>24</v>
      </c>
      <c r="D1336" s="4" t="s">
        <v>24</v>
      </c>
      <c r="E1336" s="2" t="s">
        <v>24</v>
      </c>
      <c r="F1336" s="4" t="s">
        <v>4058</v>
      </c>
      <c r="G1336" s="4" t="s">
        <v>368</v>
      </c>
      <c r="H1336" s="4" t="s">
        <v>184</v>
      </c>
      <c r="I1336" s="4">
        <v>1</v>
      </c>
      <c r="J1336" s="4" t="s">
        <v>515</v>
      </c>
      <c r="K1336" s="4">
        <v>683662069</v>
      </c>
      <c r="L1336" s="6">
        <v>683662069</v>
      </c>
      <c r="M1336" s="3" t="s">
        <v>1373</v>
      </c>
      <c r="N1336" s="4">
        <v>1</v>
      </c>
      <c r="O1336" s="4" t="s">
        <v>515</v>
      </c>
      <c r="P1336" s="4">
        <v>683662069</v>
      </c>
      <c r="Q1336" s="6">
        <v>683662069</v>
      </c>
      <c r="R1336" s="4" t="s">
        <v>4059</v>
      </c>
      <c r="S1336" s="3" t="s">
        <v>1373</v>
      </c>
      <c r="T1336" s="4" t="s">
        <v>4060</v>
      </c>
    </row>
    <row r="1337" spans="1:20" x14ac:dyDescent="0.25">
      <c r="A1337" s="1">
        <v>1327</v>
      </c>
      <c r="B1337" t="s">
        <v>4061</v>
      </c>
      <c r="C1337" s="4" t="s">
        <v>24</v>
      </c>
      <c r="D1337" s="4" t="s">
        <v>24</v>
      </c>
      <c r="E1337" s="2" t="s">
        <v>24</v>
      </c>
      <c r="F1337" s="4" t="s">
        <v>4062</v>
      </c>
      <c r="G1337" s="4" t="s">
        <v>368</v>
      </c>
      <c r="H1337" s="4" t="s">
        <v>184</v>
      </c>
      <c r="I1337" s="4">
        <v>1</v>
      </c>
      <c r="J1337" s="4" t="s">
        <v>515</v>
      </c>
      <c r="K1337" s="4">
        <v>8880360131</v>
      </c>
      <c r="L1337" s="6">
        <v>8880360131</v>
      </c>
      <c r="M1337" s="3" t="s">
        <v>1373</v>
      </c>
      <c r="N1337" s="4">
        <v>1</v>
      </c>
      <c r="O1337" s="4" t="s">
        <v>515</v>
      </c>
      <c r="P1337" s="4">
        <v>8880360131</v>
      </c>
      <c r="Q1337" s="6">
        <v>8880360131</v>
      </c>
      <c r="R1337" s="4" t="s">
        <v>4063</v>
      </c>
      <c r="S1337" s="3" t="s">
        <v>1373</v>
      </c>
      <c r="T1337" s="4" t="s">
        <v>4064</v>
      </c>
    </row>
    <row r="1338" spans="1:20" x14ac:dyDescent="0.25">
      <c r="A1338" s="1">
        <v>1328</v>
      </c>
      <c r="B1338" t="s">
        <v>4065</v>
      </c>
      <c r="C1338" s="4" t="s">
        <v>24</v>
      </c>
      <c r="D1338" s="4" t="s">
        <v>24</v>
      </c>
      <c r="E1338" s="2" t="s">
        <v>24</v>
      </c>
      <c r="F1338" s="4" t="s">
        <v>4066</v>
      </c>
      <c r="G1338" s="4" t="s">
        <v>337</v>
      </c>
      <c r="H1338" s="4" t="s">
        <v>981</v>
      </c>
      <c r="I1338" s="4">
        <v>1</v>
      </c>
      <c r="J1338" s="4" t="s">
        <v>397</v>
      </c>
      <c r="K1338" s="4">
        <v>21798400</v>
      </c>
      <c r="L1338" s="6">
        <v>21798400</v>
      </c>
      <c r="M1338" s="3" t="s">
        <v>1384</v>
      </c>
      <c r="N1338" s="4">
        <v>1</v>
      </c>
      <c r="O1338" s="4" t="s">
        <v>397</v>
      </c>
      <c r="P1338" s="4">
        <v>21798400</v>
      </c>
      <c r="Q1338" s="6">
        <v>21798400</v>
      </c>
      <c r="R1338" s="4" t="s">
        <v>4067</v>
      </c>
      <c r="S1338" s="3" t="s">
        <v>1384</v>
      </c>
      <c r="T1338" s="4" t="s">
        <v>4068</v>
      </c>
    </row>
    <row r="1339" spans="1:20" x14ac:dyDescent="0.25">
      <c r="A1339" s="1">
        <v>1329</v>
      </c>
      <c r="B1339" t="s">
        <v>4069</v>
      </c>
      <c r="C1339" s="4" t="s">
        <v>24</v>
      </c>
      <c r="D1339" s="4" t="s">
        <v>24</v>
      </c>
      <c r="E1339" s="2" t="s">
        <v>24</v>
      </c>
      <c r="F1339" s="4" t="s">
        <v>4070</v>
      </c>
      <c r="G1339" s="4" t="s">
        <v>337</v>
      </c>
      <c r="H1339" s="4" t="s">
        <v>4071</v>
      </c>
      <c r="I1339" s="4">
        <v>1</v>
      </c>
      <c r="J1339" s="4" t="s">
        <v>397</v>
      </c>
      <c r="K1339" s="4">
        <v>25600000</v>
      </c>
      <c r="L1339" s="6">
        <v>25600000</v>
      </c>
      <c r="M1339" s="3" t="s">
        <v>1384</v>
      </c>
      <c r="N1339" s="4">
        <v>1</v>
      </c>
      <c r="O1339" s="4" t="s">
        <v>397</v>
      </c>
      <c r="P1339" s="4">
        <v>25600000</v>
      </c>
      <c r="Q1339" s="6">
        <v>25600000</v>
      </c>
      <c r="R1339" s="4" t="s">
        <v>4072</v>
      </c>
      <c r="S1339" s="3" t="s">
        <v>1384</v>
      </c>
      <c r="T1339" s="4" t="s">
        <v>4073</v>
      </c>
    </row>
    <row r="1340" spans="1:20" x14ac:dyDescent="0.25">
      <c r="A1340" s="1">
        <v>1330</v>
      </c>
      <c r="B1340" t="s">
        <v>4074</v>
      </c>
      <c r="C1340" s="4" t="s">
        <v>24</v>
      </c>
      <c r="D1340" s="4" t="s">
        <v>24</v>
      </c>
      <c r="E1340" s="2" t="s">
        <v>24</v>
      </c>
      <c r="F1340" s="4" t="s">
        <v>4075</v>
      </c>
      <c r="G1340" s="4" t="s">
        <v>368</v>
      </c>
      <c r="H1340" s="4" t="s">
        <v>1588</v>
      </c>
      <c r="I1340" s="4">
        <v>1</v>
      </c>
      <c r="J1340" s="4" t="s">
        <v>515</v>
      </c>
      <c r="K1340" s="4">
        <v>16472654</v>
      </c>
      <c r="L1340" s="6">
        <v>16472654</v>
      </c>
      <c r="M1340" s="3" t="s">
        <v>4017</v>
      </c>
      <c r="N1340" s="4">
        <v>1</v>
      </c>
      <c r="O1340" s="4" t="s">
        <v>515</v>
      </c>
      <c r="P1340" s="4">
        <v>16472654</v>
      </c>
      <c r="Q1340" s="6">
        <v>16472654</v>
      </c>
      <c r="R1340" s="4" t="s">
        <v>2709</v>
      </c>
      <c r="S1340" s="3" t="s">
        <v>4017</v>
      </c>
      <c r="T1340" s="4" t="s">
        <v>3299</v>
      </c>
    </row>
    <row r="1341" spans="1:20" x14ac:dyDescent="0.25">
      <c r="A1341" s="1">
        <v>1331</v>
      </c>
      <c r="B1341" t="s">
        <v>4076</v>
      </c>
      <c r="C1341" s="4" t="s">
        <v>24</v>
      </c>
      <c r="D1341" s="4" t="s">
        <v>24</v>
      </c>
      <c r="E1341" s="2" t="s">
        <v>24</v>
      </c>
      <c r="F1341" s="4" t="s">
        <v>4077</v>
      </c>
      <c r="G1341" s="4" t="s">
        <v>368</v>
      </c>
      <c r="H1341" s="4" t="s">
        <v>1588</v>
      </c>
      <c r="I1341" s="4">
        <v>1</v>
      </c>
      <c r="J1341" s="4" t="s">
        <v>515</v>
      </c>
      <c r="K1341" s="4">
        <v>13846418</v>
      </c>
      <c r="L1341" s="6">
        <v>13846418</v>
      </c>
      <c r="M1341" s="3" t="s">
        <v>4017</v>
      </c>
      <c r="N1341" s="4">
        <v>1</v>
      </c>
      <c r="O1341" s="4" t="s">
        <v>515</v>
      </c>
      <c r="P1341" s="4">
        <v>13846418</v>
      </c>
      <c r="Q1341" s="6">
        <v>13846418</v>
      </c>
      <c r="R1341" s="4" t="s">
        <v>2709</v>
      </c>
      <c r="S1341" s="3" t="s">
        <v>4017</v>
      </c>
      <c r="T1341" s="4" t="s">
        <v>3299</v>
      </c>
    </row>
    <row r="1342" spans="1:20" x14ac:dyDescent="0.25">
      <c r="A1342" s="1">
        <v>1332</v>
      </c>
      <c r="B1342" t="s">
        <v>4078</v>
      </c>
      <c r="C1342" s="4" t="s">
        <v>24</v>
      </c>
      <c r="D1342" s="4" t="s">
        <v>24</v>
      </c>
      <c r="E1342" s="2" t="s">
        <v>24</v>
      </c>
      <c r="F1342" s="4" t="s">
        <v>4079</v>
      </c>
      <c r="G1342" s="4" t="s">
        <v>368</v>
      </c>
      <c r="H1342" s="4" t="s">
        <v>1588</v>
      </c>
      <c r="I1342" s="4">
        <v>1</v>
      </c>
      <c r="J1342" s="4" t="s">
        <v>515</v>
      </c>
      <c r="K1342" s="4">
        <v>16472654</v>
      </c>
      <c r="L1342" s="6">
        <v>16472654</v>
      </c>
      <c r="M1342" s="3" t="s">
        <v>4017</v>
      </c>
      <c r="N1342" s="4">
        <v>1</v>
      </c>
      <c r="O1342" s="4" t="s">
        <v>515</v>
      </c>
      <c r="P1342" s="4">
        <v>16472654</v>
      </c>
      <c r="Q1342" s="6">
        <v>16472654</v>
      </c>
      <c r="R1342" s="4" t="s">
        <v>2709</v>
      </c>
      <c r="S1342" s="3" t="s">
        <v>4017</v>
      </c>
      <c r="T1342" s="4" t="s">
        <v>3299</v>
      </c>
    </row>
    <row r="1343" spans="1:20" x14ac:dyDescent="0.25">
      <c r="A1343" s="1">
        <v>1333</v>
      </c>
      <c r="B1343" t="s">
        <v>4080</v>
      </c>
      <c r="C1343" s="4" t="s">
        <v>24</v>
      </c>
      <c r="D1343" s="4" t="s">
        <v>24</v>
      </c>
      <c r="E1343" s="2" t="s">
        <v>24</v>
      </c>
      <c r="F1343" s="4" t="s">
        <v>4081</v>
      </c>
      <c r="G1343" s="4" t="s">
        <v>368</v>
      </c>
      <c r="H1343" s="4" t="s">
        <v>1588</v>
      </c>
      <c r="I1343" s="4">
        <v>1</v>
      </c>
      <c r="J1343" s="4" t="s">
        <v>515</v>
      </c>
      <c r="K1343" s="4">
        <v>16472654</v>
      </c>
      <c r="L1343" s="6">
        <v>16472654</v>
      </c>
      <c r="M1343" s="3" t="s">
        <v>4017</v>
      </c>
      <c r="N1343" s="4">
        <v>1</v>
      </c>
      <c r="O1343" s="4" t="s">
        <v>515</v>
      </c>
      <c r="P1343" s="4">
        <v>16472654</v>
      </c>
      <c r="Q1343" s="6">
        <v>16472654</v>
      </c>
      <c r="R1343" s="4" t="s">
        <v>2709</v>
      </c>
      <c r="S1343" s="3" t="s">
        <v>4017</v>
      </c>
      <c r="T1343" s="4" t="s">
        <v>3299</v>
      </c>
    </row>
    <row r="1344" spans="1:20" x14ac:dyDescent="0.25">
      <c r="A1344" s="1">
        <v>1334</v>
      </c>
      <c r="B1344" t="s">
        <v>4082</v>
      </c>
      <c r="C1344" s="4" t="s">
        <v>24</v>
      </c>
      <c r="D1344" s="4" t="s">
        <v>24</v>
      </c>
      <c r="E1344" s="2" t="s">
        <v>24</v>
      </c>
      <c r="F1344" s="4" t="s">
        <v>4075</v>
      </c>
      <c r="G1344" s="4" t="s">
        <v>368</v>
      </c>
      <c r="H1344" s="4" t="s">
        <v>1588</v>
      </c>
      <c r="I1344" s="4">
        <v>1</v>
      </c>
      <c r="J1344" s="4" t="s">
        <v>515</v>
      </c>
      <c r="K1344" s="4">
        <v>19167662</v>
      </c>
      <c r="L1344" s="6">
        <v>19167662</v>
      </c>
      <c r="M1344" s="3" t="s">
        <v>4017</v>
      </c>
      <c r="N1344" s="4">
        <v>1</v>
      </c>
      <c r="O1344" s="4" t="s">
        <v>515</v>
      </c>
      <c r="P1344" s="4">
        <v>19167662</v>
      </c>
      <c r="Q1344" s="6">
        <v>19167662</v>
      </c>
      <c r="R1344" s="4" t="s">
        <v>2709</v>
      </c>
      <c r="S1344" s="3" t="s">
        <v>4017</v>
      </c>
      <c r="T1344" s="4" t="s">
        <v>3299</v>
      </c>
    </row>
    <row r="1345" spans="1:20" x14ac:dyDescent="0.25">
      <c r="A1345" s="1">
        <v>1335</v>
      </c>
      <c r="B1345" t="s">
        <v>4083</v>
      </c>
      <c r="C1345" s="4" t="s">
        <v>24</v>
      </c>
      <c r="D1345" s="4" t="s">
        <v>24</v>
      </c>
      <c r="E1345" s="2" t="s">
        <v>24</v>
      </c>
      <c r="F1345" s="4" t="s">
        <v>4084</v>
      </c>
      <c r="G1345" s="4" t="s">
        <v>368</v>
      </c>
      <c r="H1345" s="4" t="s">
        <v>1588</v>
      </c>
      <c r="I1345" s="4">
        <v>1</v>
      </c>
      <c r="J1345" s="4" t="s">
        <v>515</v>
      </c>
      <c r="K1345" s="4">
        <v>16636561</v>
      </c>
      <c r="L1345" s="6">
        <v>16636561</v>
      </c>
      <c r="M1345" s="3" t="s">
        <v>4017</v>
      </c>
      <c r="N1345" s="4">
        <v>1</v>
      </c>
      <c r="O1345" s="4" t="s">
        <v>515</v>
      </c>
      <c r="P1345" s="4">
        <v>16636561</v>
      </c>
      <c r="Q1345" s="6">
        <v>16636561</v>
      </c>
      <c r="R1345" s="4" t="s">
        <v>2709</v>
      </c>
      <c r="S1345" s="3" t="s">
        <v>4017</v>
      </c>
      <c r="T1345" s="4" t="s">
        <v>3299</v>
      </c>
    </row>
    <row r="1346" spans="1:20" x14ac:dyDescent="0.25">
      <c r="A1346" s="1">
        <v>1336</v>
      </c>
      <c r="B1346" t="s">
        <v>4085</v>
      </c>
      <c r="C1346" s="4" t="s">
        <v>24</v>
      </c>
      <c r="D1346" s="4" t="s">
        <v>24</v>
      </c>
      <c r="E1346" s="2" t="s">
        <v>24</v>
      </c>
      <c r="F1346" s="4" t="s">
        <v>4086</v>
      </c>
      <c r="G1346" s="4" t="s">
        <v>368</v>
      </c>
      <c r="H1346" s="4" t="s">
        <v>1588</v>
      </c>
      <c r="I1346" s="4">
        <v>1</v>
      </c>
      <c r="J1346" s="4" t="s">
        <v>515</v>
      </c>
      <c r="K1346" s="4">
        <v>16472654</v>
      </c>
      <c r="L1346" s="6">
        <v>16472654</v>
      </c>
      <c r="M1346" s="3" t="s">
        <v>4017</v>
      </c>
      <c r="N1346" s="4">
        <v>1</v>
      </c>
      <c r="O1346" s="4" t="s">
        <v>515</v>
      </c>
      <c r="P1346" s="4">
        <v>16472654</v>
      </c>
      <c r="Q1346" s="6">
        <v>16472654</v>
      </c>
      <c r="R1346" s="4" t="s">
        <v>2709</v>
      </c>
      <c r="S1346" s="3" t="s">
        <v>4017</v>
      </c>
      <c r="T1346" s="4" t="s">
        <v>3299</v>
      </c>
    </row>
    <row r="1347" spans="1:20" x14ac:dyDescent="0.25">
      <c r="A1347" s="1">
        <v>1337</v>
      </c>
      <c r="B1347" t="s">
        <v>4087</v>
      </c>
      <c r="C1347" s="4" t="s">
        <v>24</v>
      </c>
      <c r="D1347" s="4" t="s">
        <v>24</v>
      </c>
      <c r="E1347" s="2" t="s">
        <v>24</v>
      </c>
      <c r="F1347" s="4" t="s">
        <v>4081</v>
      </c>
      <c r="G1347" s="4" t="s">
        <v>368</v>
      </c>
      <c r="H1347" s="4" t="s">
        <v>1588</v>
      </c>
      <c r="I1347" s="4">
        <v>1</v>
      </c>
      <c r="J1347" s="4" t="s">
        <v>515</v>
      </c>
      <c r="K1347" s="4">
        <v>16472654</v>
      </c>
      <c r="L1347" s="6">
        <v>16472654</v>
      </c>
      <c r="M1347" s="3" t="s">
        <v>4017</v>
      </c>
      <c r="N1347" s="4">
        <v>1</v>
      </c>
      <c r="O1347" s="4" t="s">
        <v>515</v>
      </c>
      <c r="P1347" s="4">
        <v>16472654</v>
      </c>
      <c r="Q1347" s="6">
        <v>16472654</v>
      </c>
      <c r="R1347" s="4" t="s">
        <v>2709</v>
      </c>
      <c r="S1347" s="3" t="s">
        <v>4017</v>
      </c>
      <c r="T1347" s="4" t="s">
        <v>3299</v>
      </c>
    </row>
    <row r="1348" spans="1:20" x14ac:dyDescent="0.25">
      <c r="A1348" s="1">
        <v>1338</v>
      </c>
      <c r="B1348" t="s">
        <v>4088</v>
      </c>
      <c r="C1348" s="4" t="s">
        <v>24</v>
      </c>
      <c r="D1348" s="4" t="s">
        <v>24</v>
      </c>
      <c r="E1348" s="2" t="s">
        <v>24</v>
      </c>
      <c r="F1348" s="4" t="s">
        <v>4089</v>
      </c>
      <c r="G1348" s="4" t="s">
        <v>368</v>
      </c>
      <c r="H1348" s="4" t="s">
        <v>1588</v>
      </c>
      <c r="I1348" s="4">
        <v>1</v>
      </c>
      <c r="J1348" s="4" t="s">
        <v>515</v>
      </c>
      <c r="K1348" s="4">
        <v>16636561</v>
      </c>
      <c r="L1348" s="6">
        <v>16636561</v>
      </c>
      <c r="M1348" s="3" t="s">
        <v>4017</v>
      </c>
      <c r="N1348" s="4">
        <v>1</v>
      </c>
      <c r="O1348" s="4" t="s">
        <v>515</v>
      </c>
      <c r="P1348" s="4">
        <v>16636561</v>
      </c>
      <c r="Q1348" s="6">
        <v>16636561</v>
      </c>
      <c r="R1348" s="4" t="s">
        <v>2709</v>
      </c>
      <c r="S1348" s="3" t="s">
        <v>4017</v>
      </c>
      <c r="T1348" s="4" t="s">
        <v>3299</v>
      </c>
    </row>
    <row r="1349" spans="1:20" x14ac:dyDescent="0.25">
      <c r="A1349" s="1">
        <v>1339</v>
      </c>
      <c r="B1349" t="s">
        <v>4090</v>
      </c>
      <c r="C1349" s="4" t="s">
        <v>24</v>
      </c>
      <c r="D1349" s="4" t="s">
        <v>24</v>
      </c>
      <c r="E1349" s="2" t="s">
        <v>24</v>
      </c>
      <c r="F1349" s="4" t="s">
        <v>4091</v>
      </c>
      <c r="G1349" s="4" t="s">
        <v>368</v>
      </c>
      <c r="H1349" s="4" t="s">
        <v>514</v>
      </c>
      <c r="I1349" s="4">
        <v>1</v>
      </c>
      <c r="J1349" s="4" t="s">
        <v>515</v>
      </c>
      <c r="K1349" s="4">
        <v>370794</v>
      </c>
      <c r="L1349" s="6">
        <v>370794</v>
      </c>
      <c r="M1349" s="3" t="s">
        <v>1373</v>
      </c>
      <c r="N1349" s="4">
        <v>1</v>
      </c>
      <c r="O1349" s="4" t="s">
        <v>515</v>
      </c>
      <c r="P1349" s="4">
        <v>370794</v>
      </c>
      <c r="Q1349" s="6">
        <v>370794</v>
      </c>
      <c r="R1349" s="4" t="s">
        <v>1460</v>
      </c>
      <c r="S1349" s="3" t="s">
        <v>1373</v>
      </c>
      <c r="T1349" s="4" t="s">
        <v>4092</v>
      </c>
    </row>
    <row r="1350" spans="1:20" x14ac:dyDescent="0.25">
      <c r="A1350" s="1">
        <v>1340</v>
      </c>
      <c r="B1350" t="s">
        <v>4093</v>
      </c>
      <c r="C1350" s="4" t="s">
        <v>24</v>
      </c>
      <c r="D1350" s="4" t="s">
        <v>24</v>
      </c>
      <c r="E1350" s="2" t="s">
        <v>24</v>
      </c>
      <c r="F1350" s="4" t="s">
        <v>4094</v>
      </c>
      <c r="G1350" s="4" t="s">
        <v>368</v>
      </c>
      <c r="H1350" s="4" t="s">
        <v>514</v>
      </c>
      <c r="I1350" s="4">
        <v>1</v>
      </c>
      <c r="J1350" s="4" t="s">
        <v>515</v>
      </c>
      <c r="K1350" s="4">
        <v>370794</v>
      </c>
      <c r="L1350" s="6">
        <v>370794</v>
      </c>
      <c r="M1350" s="3" t="s">
        <v>1373</v>
      </c>
      <c r="N1350" s="4">
        <v>1</v>
      </c>
      <c r="O1350" s="4" t="s">
        <v>515</v>
      </c>
      <c r="P1350" s="4">
        <v>370794</v>
      </c>
      <c r="Q1350" s="6">
        <v>370794</v>
      </c>
      <c r="R1350" s="4" t="s">
        <v>516</v>
      </c>
      <c r="S1350" s="3" t="s">
        <v>1373</v>
      </c>
      <c r="T1350" s="4" t="s">
        <v>4095</v>
      </c>
    </row>
    <row r="1351" spans="1:20" x14ac:dyDescent="0.25">
      <c r="A1351" s="1">
        <v>1341</v>
      </c>
      <c r="B1351" t="s">
        <v>4096</v>
      </c>
      <c r="C1351" s="4" t="s">
        <v>24</v>
      </c>
      <c r="D1351" s="4" t="s">
        <v>24</v>
      </c>
      <c r="E1351" s="2" t="s">
        <v>24</v>
      </c>
      <c r="F1351" s="4" t="s">
        <v>4097</v>
      </c>
      <c r="G1351" s="4" t="s">
        <v>368</v>
      </c>
      <c r="H1351" s="4" t="s">
        <v>514</v>
      </c>
      <c r="I1351" s="4">
        <v>1</v>
      </c>
      <c r="J1351" s="4" t="s">
        <v>515</v>
      </c>
      <c r="K1351" s="4">
        <v>488716</v>
      </c>
      <c r="L1351" s="6">
        <v>488716</v>
      </c>
      <c r="M1351" s="3" t="s">
        <v>1373</v>
      </c>
      <c r="N1351" s="4">
        <v>1</v>
      </c>
      <c r="O1351" s="4" t="s">
        <v>515</v>
      </c>
      <c r="P1351" s="4">
        <v>488716</v>
      </c>
      <c r="Q1351" s="6">
        <v>488716</v>
      </c>
      <c r="R1351" s="4" t="s">
        <v>2007</v>
      </c>
      <c r="S1351" s="3" t="s">
        <v>1373</v>
      </c>
      <c r="T1351" s="4" t="s">
        <v>4098</v>
      </c>
    </row>
    <row r="1352" spans="1:20" x14ac:dyDescent="0.25">
      <c r="A1352" s="1">
        <v>1342</v>
      </c>
      <c r="B1352" t="s">
        <v>4099</v>
      </c>
      <c r="C1352" s="4" t="s">
        <v>24</v>
      </c>
      <c r="D1352" s="4" t="s">
        <v>24</v>
      </c>
      <c r="E1352" s="2" t="s">
        <v>24</v>
      </c>
      <c r="F1352" s="4" t="s">
        <v>4100</v>
      </c>
      <c r="G1352" s="4" t="s">
        <v>368</v>
      </c>
      <c r="H1352" s="4" t="s">
        <v>514</v>
      </c>
      <c r="I1352" s="4">
        <v>1</v>
      </c>
      <c r="J1352" s="4" t="s">
        <v>515</v>
      </c>
      <c r="K1352" s="4">
        <v>286085</v>
      </c>
      <c r="L1352" s="6">
        <v>286085</v>
      </c>
      <c r="M1352" s="3" t="s">
        <v>1373</v>
      </c>
      <c r="N1352" s="4">
        <v>1</v>
      </c>
      <c r="O1352" s="4" t="s">
        <v>515</v>
      </c>
      <c r="P1352" s="4">
        <v>286085</v>
      </c>
      <c r="Q1352" s="6">
        <v>286085</v>
      </c>
      <c r="R1352" s="4" t="s">
        <v>1460</v>
      </c>
      <c r="S1352" s="3" t="s">
        <v>1373</v>
      </c>
      <c r="T1352" s="4" t="s">
        <v>4101</v>
      </c>
    </row>
    <row r="1353" spans="1:20" x14ac:dyDescent="0.25">
      <c r="A1353" s="1">
        <v>1343</v>
      </c>
      <c r="B1353" t="s">
        <v>4102</v>
      </c>
      <c r="C1353" s="4" t="s">
        <v>24</v>
      </c>
      <c r="D1353" s="4" t="s">
        <v>24</v>
      </c>
      <c r="E1353" s="2" t="s">
        <v>24</v>
      </c>
      <c r="F1353" s="4" t="s">
        <v>4103</v>
      </c>
      <c r="G1353" s="4" t="s">
        <v>368</v>
      </c>
      <c r="H1353" s="4" t="s">
        <v>514</v>
      </c>
      <c r="I1353" s="4">
        <v>1</v>
      </c>
      <c r="J1353" s="4" t="s">
        <v>515</v>
      </c>
      <c r="K1353" s="4">
        <v>547525</v>
      </c>
      <c r="L1353" s="6">
        <v>547525</v>
      </c>
      <c r="M1353" s="3" t="s">
        <v>1384</v>
      </c>
      <c r="N1353" s="4">
        <v>1</v>
      </c>
      <c r="O1353" s="4" t="s">
        <v>515</v>
      </c>
      <c r="P1353" s="4">
        <v>547525</v>
      </c>
      <c r="Q1353" s="6">
        <v>547525</v>
      </c>
      <c r="R1353" s="4" t="s">
        <v>2007</v>
      </c>
      <c r="S1353" s="3" t="s">
        <v>1384</v>
      </c>
      <c r="T1353" s="4" t="s">
        <v>4104</v>
      </c>
    </row>
    <row r="1354" spans="1:20" x14ac:dyDescent="0.25">
      <c r="A1354" s="1">
        <v>1344</v>
      </c>
      <c r="B1354" t="s">
        <v>4105</v>
      </c>
      <c r="C1354" s="4" t="s">
        <v>24</v>
      </c>
      <c r="D1354" s="4" t="s">
        <v>24</v>
      </c>
      <c r="E1354" s="2" t="s">
        <v>24</v>
      </c>
      <c r="F1354" s="4" t="s">
        <v>4106</v>
      </c>
      <c r="G1354" s="4" t="s">
        <v>368</v>
      </c>
      <c r="H1354" s="4" t="s">
        <v>514</v>
      </c>
      <c r="I1354" s="4">
        <v>1</v>
      </c>
      <c r="J1354" s="4" t="s">
        <v>515</v>
      </c>
      <c r="K1354" s="4">
        <v>450386</v>
      </c>
      <c r="L1354" s="6">
        <v>450386</v>
      </c>
      <c r="M1354" s="3" t="s">
        <v>1373</v>
      </c>
      <c r="N1354" s="4">
        <v>1</v>
      </c>
      <c r="O1354" s="4" t="s">
        <v>515</v>
      </c>
      <c r="P1354" s="4">
        <v>450386</v>
      </c>
      <c r="Q1354" s="6">
        <v>450386</v>
      </c>
      <c r="R1354" s="4" t="s">
        <v>1514</v>
      </c>
      <c r="S1354" s="3" t="s">
        <v>1373</v>
      </c>
      <c r="T1354" s="4" t="s">
        <v>4107</v>
      </c>
    </row>
    <row r="1355" spans="1:20" x14ac:dyDescent="0.25">
      <c r="A1355" s="1">
        <v>1345</v>
      </c>
      <c r="B1355" t="s">
        <v>4108</v>
      </c>
      <c r="C1355" s="4" t="s">
        <v>24</v>
      </c>
      <c r="D1355" s="4" t="s">
        <v>24</v>
      </c>
      <c r="E1355" s="2" t="s">
        <v>24</v>
      </c>
      <c r="F1355" s="4" t="s">
        <v>4109</v>
      </c>
      <c r="G1355" s="4" t="s">
        <v>368</v>
      </c>
      <c r="H1355" s="4" t="s">
        <v>514</v>
      </c>
      <c r="I1355" s="4">
        <v>1</v>
      </c>
      <c r="J1355" s="4" t="s">
        <v>515</v>
      </c>
      <c r="K1355" s="4">
        <v>617990</v>
      </c>
      <c r="L1355" s="6">
        <v>617990</v>
      </c>
      <c r="M1355" s="3" t="s">
        <v>1373</v>
      </c>
      <c r="N1355" s="4">
        <v>1</v>
      </c>
      <c r="O1355" s="4" t="s">
        <v>515</v>
      </c>
      <c r="P1355" s="4">
        <v>617990</v>
      </c>
      <c r="Q1355" s="6">
        <v>617990</v>
      </c>
      <c r="R1355" s="4" t="s">
        <v>1514</v>
      </c>
      <c r="S1355" s="3" t="s">
        <v>1373</v>
      </c>
      <c r="T1355" s="4" t="s">
        <v>4110</v>
      </c>
    </row>
    <row r="1356" spans="1:20" x14ac:dyDescent="0.25">
      <c r="A1356" s="1">
        <v>1346</v>
      </c>
      <c r="B1356" t="s">
        <v>4111</v>
      </c>
      <c r="C1356" s="4" t="s">
        <v>24</v>
      </c>
      <c r="D1356" s="4" t="s">
        <v>24</v>
      </c>
      <c r="E1356" s="2" t="s">
        <v>24</v>
      </c>
      <c r="F1356" s="4" t="s">
        <v>4112</v>
      </c>
      <c r="G1356" s="4" t="s">
        <v>368</v>
      </c>
      <c r="H1356" s="4" t="s">
        <v>514</v>
      </c>
      <c r="I1356" s="4">
        <v>1</v>
      </c>
      <c r="J1356" s="4" t="s">
        <v>515</v>
      </c>
      <c r="K1356" s="4">
        <v>1112382</v>
      </c>
      <c r="L1356" s="6">
        <v>1112382</v>
      </c>
      <c r="M1356" s="3" t="s">
        <v>1373</v>
      </c>
      <c r="N1356" s="4">
        <v>1</v>
      </c>
      <c r="O1356" s="4" t="s">
        <v>515</v>
      </c>
      <c r="P1356" s="4">
        <v>1112382</v>
      </c>
      <c r="Q1356" s="6">
        <v>1112382</v>
      </c>
      <c r="R1356" s="4" t="s">
        <v>1514</v>
      </c>
      <c r="S1356" s="3" t="s">
        <v>1373</v>
      </c>
      <c r="T1356" s="4" t="s">
        <v>4113</v>
      </c>
    </row>
    <row r="1357" spans="1:20" x14ac:dyDescent="0.25">
      <c r="A1357" s="1">
        <v>1347</v>
      </c>
      <c r="B1357" t="s">
        <v>4114</v>
      </c>
      <c r="C1357" s="4" t="s">
        <v>24</v>
      </c>
      <c r="D1357" s="4" t="s">
        <v>24</v>
      </c>
      <c r="E1357" s="2" t="s">
        <v>24</v>
      </c>
      <c r="F1357" s="4" t="s">
        <v>4115</v>
      </c>
      <c r="G1357" s="4" t="s">
        <v>368</v>
      </c>
      <c r="H1357" s="4" t="s">
        <v>514</v>
      </c>
      <c r="I1357" s="4">
        <v>1</v>
      </c>
      <c r="J1357" s="4" t="s">
        <v>515</v>
      </c>
      <c r="K1357" s="4">
        <v>370794</v>
      </c>
      <c r="L1357" s="6">
        <v>370794</v>
      </c>
      <c r="M1357" s="3" t="s">
        <v>1373</v>
      </c>
      <c r="N1357" s="4">
        <v>1</v>
      </c>
      <c r="O1357" s="4" t="s">
        <v>515</v>
      </c>
      <c r="P1357" s="4">
        <v>370794</v>
      </c>
      <c r="Q1357" s="6">
        <v>370794</v>
      </c>
      <c r="R1357" s="4" t="s">
        <v>1514</v>
      </c>
      <c r="S1357" s="3" t="s">
        <v>1373</v>
      </c>
      <c r="T1357" s="4" t="s">
        <v>4116</v>
      </c>
    </row>
    <row r="1358" spans="1:20" x14ac:dyDescent="0.25">
      <c r="A1358" s="1">
        <v>1348</v>
      </c>
      <c r="B1358" t="s">
        <v>4117</v>
      </c>
      <c r="C1358" s="4" t="s">
        <v>24</v>
      </c>
      <c r="D1358" s="4" t="s">
        <v>24</v>
      </c>
      <c r="E1358" s="2" t="s">
        <v>24</v>
      </c>
      <c r="F1358" s="4" t="s">
        <v>4118</v>
      </c>
      <c r="G1358" s="4" t="s">
        <v>368</v>
      </c>
      <c r="H1358" s="4" t="s">
        <v>514</v>
      </c>
      <c r="I1358" s="4">
        <v>1</v>
      </c>
      <c r="J1358" s="4" t="s">
        <v>515</v>
      </c>
      <c r="K1358" s="4">
        <v>617990</v>
      </c>
      <c r="L1358" s="6">
        <v>617990</v>
      </c>
      <c r="M1358" s="3" t="s">
        <v>1373</v>
      </c>
      <c r="N1358" s="4">
        <v>1</v>
      </c>
      <c r="O1358" s="4" t="s">
        <v>515</v>
      </c>
      <c r="P1358" s="4">
        <v>617990</v>
      </c>
      <c r="Q1358" s="6">
        <v>617990</v>
      </c>
      <c r="R1358" s="4" t="s">
        <v>1514</v>
      </c>
      <c r="S1358" s="3" t="s">
        <v>1373</v>
      </c>
      <c r="T1358" s="4" t="s">
        <v>4119</v>
      </c>
    </row>
    <row r="1359" spans="1:20" x14ac:dyDescent="0.25">
      <c r="A1359" s="1">
        <v>1349</v>
      </c>
      <c r="B1359" t="s">
        <v>4120</v>
      </c>
      <c r="C1359" s="4" t="s">
        <v>24</v>
      </c>
      <c r="D1359" s="4" t="s">
        <v>24</v>
      </c>
      <c r="E1359" s="2" t="s">
        <v>24</v>
      </c>
      <c r="F1359" s="4" t="s">
        <v>4121</v>
      </c>
      <c r="G1359" s="4" t="s">
        <v>368</v>
      </c>
      <c r="H1359" s="4" t="s">
        <v>514</v>
      </c>
      <c r="I1359" s="4">
        <v>1</v>
      </c>
      <c r="J1359" s="4" t="s">
        <v>515</v>
      </c>
      <c r="K1359" s="4">
        <v>450386</v>
      </c>
      <c r="L1359" s="6">
        <v>450386</v>
      </c>
      <c r="M1359" s="3" t="s">
        <v>1373</v>
      </c>
      <c r="N1359" s="4">
        <v>1</v>
      </c>
      <c r="O1359" s="4" t="s">
        <v>515</v>
      </c>
      <c r="P1359" s="4">
        <v>450386</v>
      </c>
      <c r="Q1359" s="6">
        <v>450386</v>
      </c>
      <c r="R1359" s="4" t="s">
        <v>1514</v>
      </c>
      <c r="S1359" s="3" t="s">
        <v>1373</v>
      </c>
      <c r="T1359" s="4" t="s">
        <v>4122</v>
      </c>
    </row>
    <row r="1360" spans="1:20" x14ac:dyDescent="0.25">
      <c r="A1360" s="1">
        <v>1350</v>
      </c>
      <c r="B1360" t="s">
        <v>4123</v>
      </c>
      <c r="C1360" s="4" t="s">
        <v>24</v>
      </c>
      <c r="D1360" s="4" t="s">
        <v>24</v>
      </c>
      <c r="E1360" s="2" t="s">
        <v>24</v>
      </c>
      <c r="F1360" s="4" t="s">
        <v>4124</v>
      </c>
      <c r="G1360" s="4" t="s">
        <v>368</v>
      </c>
      <c r="H1360" s="4" t="s">
        <v>514</v>
      </c>
      <c r="I1360" s="4">
        <v>1</v>
      </c>
      <c r="J1360" s="4" t="s">
        <v>515</v>
      </c>
      <c r="K1360" s="4">
        <v>263278</v>
      </c>
      <c r="L1360" s="6">
        <v>263278</v>
      </c>
      <c r="M1360" s="3" t="s">
        <v>4125</v>
      </c>
      <c r="N1360" s="4">
        <v>1</v>
      </c>
      <c r="O1360" s="4" t="s">
        <v>515</v>
      </c>
      <c r="P1360" s="4">
        <v>263278</v>
      </c>
      <c r="Q1360" s="6">
        <v>263278</v>
      </c>
      <c r="R1360" s="4" t="s">
        <v>1374</v>
      </c>
      <c r="S1360" s="3" t="s">
        <v>4125</v>
      </c>
      <c r="T1360" s="4" t="s">
        <v>4044</v>
      </c>
    </row>
    <row r="1361" spans="1:20" x14ac:dyDescent="0.25">
      <c r="A1361" s="1">
        <v>1351</v>
      </c>
      <c r="B1361" t="s">
        <v>4126</v>
      </c>
      <c r="C1361" s="4" t="s">
        <v>24</v>
      </c>
      <c r="D1361" s="4" t="s">
        <v>24</v>
      </c>
      <c r="E1361" s="2" t="s">
        <v>24</v>
      </c>
      <c r="F1361" s="4" t="s">
        <v>4124</v>
      </c>
      <c r="G1361" s="4" t="s">
        <v>368</v>
      </c>
      <c r="H1361" s="4" t="s">
        <v>514</v>
      </c>
      <c r="I1361" s="4">
        <v>1</v>
      </c>
      <c r="J1361" s="4" t="s">
        <v>515</v>
      </c>
      <c r="K1361" s="4">
        <v>202524</v>
      </c>
      <c r="L1361" s="6">
        <v>202524</v>
      </c>
      <c r="M1361" s="3" t="s">
        <v>4125</v>
      </c>
      <c r="N1361" s="4">
        <v>1</v>
      </c>
      <c r="O1361" s="4" t="s">
        <v>515</v>
      </c>
      <c r="P1361" s="4">
        <v>202524</v>
      </c>
      <c r="Q1361" s="6">
        <v>202524</v>
      </c>
      <c r="R1361" s="4" t="s">
        <v>1374</v>
      </c>
      <c r="S1361" s="3" t="s">
        <v>4125</v>
      </c>
      <c r="T1361" s="4" t="s">
        <v>4044</v>
      </c>
    </row>
    <row r="1362" spans="1:20" x14ac:dyDescent="0.25">
      <c r="A1362" s="1">
        <v>1352</v>
      </c>
      <c r="B1362" t="s">
        <v>4127</v>
      </c>
      <c r="C1362" s="4" t="s">
        <v>24</v>
      </c>
      <c r="D1362" s="4" t="s">
        <v>24</v>
      </c>
      <c r="E1362" s="2" t="s">
        <v>24</v>
      </c>
      <c r="F1362" s="4" t="s">
        <v>4128</v>
      </c>
      <c r="G1362" s="4" t="s">
        <v>368</v>
      </c>
      <c r="H1362" s="4" t="s">
        <v>514</v>
      </c>
      <c r="I1362" s="4">
        <v>1</v>
      </c>
      <c r="J1362" s="4" t="s">
        <v>515</v>
      </c>
      <c r="K1362" s="4">
        <v>450386</v>
      </c>
      <c r="L1362" s="6">
        <v>450386</v>
      </c>
      <c r="M1362" s="3" t="s">
        <v>4125</v>
      </c>
      <c r="N1362" s="4">
        <v>1</v>
      </c>
      <c r="O1362" s="4" t="s">
        <v>515</v>
      </c>
      <c r="P1362" s="4">
        <v>450386</v>
      </c>
      <c r="Q1362" s="6">
        <v>450386</v>
      </c>
      <c r="R1362" s="4" t="s">
        <v>3088</v>
      </c>
      <c r="S1362" s="3" t="s">
        <v>4125</v>
      </c>
      <c r="T1362" s="4" t="s">
        <v>4129</v>
      </c>
    </row>
    <row r="1363" spans="1:20" x14ac:dyDescent="0.25">
      <c r="A1363" s="1">
        <v>1353</v>
      </c>
      <c r="B1363" t="s">
        <v>4130</v>
      </c>
      <c r="C1363" s="4" t="s">
        <v>24</v>
      </c>
      <c r="D1363" s="4" t="s">
        <v>24</v>
      </c>
      <c r="E1363" s="2" t="s">
        <v>24</v>
      </c>
      <c r="F1363" s="4" t="s">
        <v>4131</v>
      </c>
      <c r="G1363" s="4" t="s">
        <v>368</v>
      </c>
      <c r="H1363" s="4" t="s">
        <v>514</v>
      </c>
      <c r="I1363" s="4">
        <v>1</v>
      </c>
      <c r="J1363" s="4" t="s">
        <v>515</v>
      </c>
      <c r="K1363" s="4">
        <v>2093849</v>
      </c>
      <c r="L1363" s="6">
        <v>2093849</v>
      </c>
      <c r="M1363" s="3" t="s">
        <v>4125</v>
      </c>
      <c r="N1363" s="4">
        <v>1</v>
      </c>
      <c r="O1363" s="4" t="s">
        <v>515</v>
      </c>
      <c r="P1363" s="4">
        <v>2093849</v>
      </c>
      <c r="Q1363" s="6">
        <v>2093849</v>
      </c>
      <c r="R1363" s="4" t="s">
        <v>1460</v>
      </c>
      <c r="S1363" s="3" t="s">
        <v>4125</v>
      </c>
      <c r="T1363" s="4" t="s">
        <v>4132</v>
      </c>
    </row>
    <row r="1364" spans="1:20" x14ac:dyDescent="0.25">
      <c r="A1364" s="1">
        <v>1354</v>
      </c>
      <c r="B1364" t="s">
        <v>4133</v>
      </c>
      <c r="C1364" s="4" t="s">
        <v>24</v>
      </c>
      <c r="D1364" s="4" t="s">
        <v>24</v>
      </c>
      <c r="E1364" s="2" t="s">
        <v>24</v>
      </c>
      <c r="F1364" s="4" t="s">
        <v>4134</v>
      </c>
      <c r="G1364" s="4" t="s">
        <v>368</v>
      </c>
      <c r="H1364" s="4" t="s">
        <v>514</v>
      </c>
      <c r="I1364" s="4">
        <v>1</v>
      </c>
      <c r="J1364" s="4" t="s">
        <v>515</v>
      </c>
      <c r="K1364" s="4">
        <v>814526</v>
      </c>
      <c r="L1364" s="6">
        <v>814526</v>
      </c>
      <c r="M1364" s="3" t="s">
        <v>4125</v>
      </c>
      <c r="N1364" s="4">
        <v>1</v>
      </c>
      <c r="O1364" s="4" t="s">
        <v>515</v>
      </c>
      <c r="P1364" s="4">
        <v>814526</v>
      </c>
      <c r="Q1364" s="6">
        <v>814526</v>
      </c>
      <c r="R1364" s="4" t="s">
        <v>2007</v>
      </c>
      <c r="S1364" s="3" t="s">
        <v>4125</v>
      </c>
      <c r="T1364" s="4" t="s">
        <v>4135</v>
      </c>
    </row>
    <row r="1365" spans="1:20" x14ac:dyDescent="0.25">
      <c r="A1365" s="1">
        <v>1355</v>
      </c>
      <c r="B1365" t="s">
        <v>4136</v>
      </c>
      <c r="C1365" s="4" t="s">
        <v>24</v>
      </c>
      <c r="D1365" s="4" t="s">
        <v>24</v>
      </c>
      <c r="E1365" s="2" t="s">
        <v>24</v>
      </c>
      <c r="F1365" s="4" t="s">
        <v>4137</v>
      </c>
      <c r="G1365" s="4" t="s">
        <v>368</v>
      </c>
      <c r="H1365" s="4" t="s">
        <v>514</v>
      </c>
      <c r="I1365" s="4">
        <v>1</v>
      </c>
      <c r="J1365" s="4" t="s">
        <v>515</v>
      </c>
      <c r="K1365" s="4">
        <v>450386</v>
      </c>
      <c r="L1365" s="6">
        <v>450386</v>
      </c>
      <c r="M1365" s="3" t="s">
        <v>4125</v>
      </c>
      <c r="N1365" s="4">
        <v>1</v>
      </c>
      <c r="O1365" s="4" t="s">
        <v>515</v>
      </c>
      <c r="P1365" s="4">
        <v>450386</v>
      </c>
      <c r="Q1365" s="6">
        <v>450386</v>
      </c>
      <c r="R1365" s="4" t="s">
        <v>2007</v>
      </c>
      <c r="S1365" s="3" t="s">
        <v>4125</v>
      </c>
      <c r="T1365" s="4" t="s">
        <v>4138</v>
      </c>
    </row>
    <row r="1366" spans="1:20" x14ac:dyDescent="0.25">
      <c r="A1366" s="1">
        <v>1356</v>
      </c>
      <c r="B1366" t="s">
        <v>4139</v>
      </c>
      <c r="C1366" s="4" t="s">
        <v>24</v>
      </c>
      <c r="D1366" s="4" t="s">
        <v>24</v>
      </c>
      <c r="E1366" s="2" t="s">
        <v>24</v>
      </c>
      <c r="F1366" s="4" t="s">
        <v>4140</v>
      </c>
      <c r="G1366" s="4" t="s">
        <v>368</v>
      </c>
      <c r="H1366" s="4" t="s">
        <v>514</v>
      </c>
      <c r="I1366" s="4">
        <v>1</v>
      </c>
      <c r="J1366" s="4" t="s">
        <v>515</v>
      </c>
      <c r="K1366" s="4">
        <v>150129</v>
      </c>
      <c r="L1366" s="6">
        <v>150129</v>
      </c>
      <c r="M1366" s="3" t="s">
        <v>4125</v>
      </c>
      <c r="N1366" s="4">
        <v>1</v>
      </c>
      <c r="O1366" s="4" t="s">
        <v>515</v>
      </c>
      <c r="P1366" s="4">
        <v>150129</v>
      </c>
      <c r="Q1366" s="6">
        <v>150129</v>
      </c>
      <c r="R1366" s="4" t="s">
        <v>2007</v>
      </c>
      <c r="S1366" s="3" t="s">
        <v>4125</v>
      </c>
      <c r="T1366" s="4" t="s">
        <v>4141</v>
      </c>
    </row>
    <row r="1367" spans="1:20" x14ac:dyDescent="0.25">
      <c r="A1367" s="1">
        <v>1357</v>
      </c>
      <c r="B1367" t="s">
        <v>4142</v>
      </c>
      <c r="C1367" s="4" t="s">
        <v>24</v>
      </c>
      <c r="D1367" s="4" t="s">
        <v>24</v>
      </c>
      <c r="E1367" s="2" t="s">
        <v>24</v>
      </c>
      <c r="F1367" s="4" t="s">
        <v>4143</v>
      </c>
      <c r="G1367" s="4" t="s">
        <v>368</v>
      </c>
      <c r="H1367" s="4" t="s">
        <v>514</v>
      </c>
      <c r="I1367" s="4">
        <v>1</v>
      </c>
      <c r="J1367" s="4" t="s">
        <v>515</v>
      </c>
      <c r="K1367" s="4">
        <v>123598</v>
      </c>
      <c r="L1367" s="6">
        <v>123598</v>
      </c>
      <c r="M1367" s="3" t="s">
        <v>4125</v>
      </c>
      <c r="N1367" s="4">
        <v>1</v>
      </c>
      <c r="O1367" s="4" t="s">
        <v>515</v>
      </c>
      <c r="P1367" s="4">
        <v>123598</v>
      </c>
      <c r="Q1367" s="6">
        <v>123598</v>
      </c>
      <c r="R1367" s="4" t="s">
        <v>772</v>
      </c>
      <c r="S1367" s="3" t="s">
        <v>4125</v>
      </c>
      <c r="T1367" s="4" t="s">
        <v>3073</v>
      </c>
    </row>
    <row r="1368" spans="1:20" x14ac:dyDescent="0.25">
      <c r="A1368" s="1">
        <v>1358</v>
      </c>
      <c r="B1368" t="s">
        <v>4144</v>
      </c>
      <c r="C1368" s="4" t="s">
        <v>24</v>
      </c>
      <c r="D1368" s="4" t="s">
        <v>24</v>
      </c>
      <c r="E1368" s="2" t="s">
        <v>24</v>
      </c>
      <c r="F1368" s="4" t="s">
        <v>4143</v>
      </c>
      <c r="G1368" s="4" t="s">
        <v>368</v>
      </c>
      <c r="H1368" s="4" t="s">
        <v>514</v>
      </c>
      <c r="I1368" s="4">
        <v>1</v>
      </c>
      <c r="J1368" s="4" t="s">
        <v>515</v>
      </c>
      <c r="K1368" s="4">
        <v>95362</v>
      </c>
      <c r="L1368" s="6">
        <v>95362</v>
      </c>
      <c r="M1368" s="3" t="s">
        <v>4125</v>
      </c>
      <c r="N1368" s="4">
        <v>1</v>
      </c>
      <c r="O1368" s="4" t="s">
        <v>515</v>
      </c>
      <c r="P1368" s="4">
        <v>95362</v>
      </c>
      <c r="Q1368" s="6">
        <v>95362</v>
      </c>
      <c r="R1368" s="4" t="s">
        <v>772</v>
      </c>
      <c r="S1368" s="3" t="s">
        <v>4125</v>
      </c>
      <c r="T1368" s="4" t="s">
        <v>3073</v>
      </c>
    </row>
    <row r="1369" spans="1:20" x14ac:dyDescent="0.25">
      <c r="A1369" s="1">
        <v>1359</v>
      </c>
      <c r="B1369" t="s">
        <v>4145</v>
      </c>
      <c r="C1369" s="4" t="s">
        <v>24</v>
      </c>
      <c r="D1369" s="4" t="s">
        <v>24</v>
      </c>
      <c r="E1369" s="2" t="s">
        <v>24</v>
      </c>
      <c r="F1369" s="4" t="s">
        <v>4146</v>
      </c>
      <c r="G1369" s="4" t="s">
        <v>368</v>
      </c>
      <c r="H1369" s="4" t="s">
        <v>514</v>
      </c>
      <c r="I1369" s="4">
        <v>1</v>
      </c>
      <c r="J1369" s="4" t="s">
        <v>515</v>
      </c>
      <c r="K1369" s="4">
        <v>123598</v>
      </c>
      <c r="L1369" s="6">
        <v>123598</v>
      </c>
      <c r="M1369" s="3" t="s">
        <v>4147</v>
      </c>
      <c r="N1369" s="4">
        <v>1</v>
      </c>
      <c r="O1369" s="4" t="s">
        <v>515</v>
      </c>
      <c r="P1369" s="4">
        <v>123598</v>
      </c>
      <c r="Q1369" s="6">
        <v>123598</v>
      </c>
      <c r="R1369" s="4" t="s">
        <v>1119</v>
      </c>
      <c r="S1369" s="3" t="s">
        <v>4147</v>
      </c>
      <c r="T1369" s="4" t="s">
        <v>3268</v>
      </c>
    </row>
    <row r="1370" spans="1:20" x14ac:dyDescent="0.25">
      <c r="A1370" s="1">
        <v>1360</v>
      </c>
      <c r="B1370" t="s">
        <v>4148</v>
      </c>
      <c r="C1370" s="4" t="s">
        <v>24</v>
      </c>
      <c r="D1370" s="4" t="s">
        <v>24</v>
      </c>
      <c r="E1370" s="2" t="s">
        <v>24</v>
      </c>
      <c r="F1370" s="4" t="s">
        <v>4149</v>
      </c>
      <c r="G1370" s="4" t="s">
        <v>368</v>
      </c>
      <c r="H1370" s="4" t="s">
        <v>514</v>
      </c>
      <c r="I1370" s="4">
        <v>1</v>
      </c>
      <c r="J1370" s="4" t="s">
        <v>515</v>
      </c>
      <c r="K1370" s="4">
        <v>617990</v>
      </c>
      <c r="L1370" s="6">
        <v>617990</v>
      </c>
      <c r="M1370" s="3" t="s">
        <v>1373</v>
      </c>
      <c r="N1370" s="4">
        <v>1</v>
      </c>
      <c r="O1370" s="4" t="s">
        <v>515</v>
      </c>
      <c r="P1370" s="4">
        <v>617990</v>
      </c>
      <c r="Q1370" s="6">
        <v>617990</v>
      </c>
      <c r="R1370" s="4" t="s">
        <v>1514</v>
      </c>
      <c r="S1370" s="3" t="s">
        <v>1373</v>
      </c>
      <c r="T1370" s="4" t="s">
        <v>4150</v>
      </c>
    </row>
    <row r="1371" spans="1:20" x14ac:dyDescent="0.25">
      <c r="A1371" s="1">
        <v>1361</v>
      </c>
      <c r="B1371" t="s">
        <v>4151</v>
      </c>
      <c r="C1371" s="4" t="s">
        <v>24</v>
      </c>
      <c r="D1371" s="4" t="s">
        <v>24</v>
      </c>
      <c r="E1371" s="2" t="s">
        <v>24</v>
      </c>
      <c r="F1371" s="4" t="s">
        <v>4152</v>
      </c>
      <c r="G1371" s="4" t="s">
        <v>368</v>
      </c>
      <c r="H1371" s="4" t="s">
        <v>514</v>
      </c>
      <c r="I1371" s="4">
        <v>1</v>
      </c>
      <c r="J1371" s="4" t="s">
        <v>515</v>
      </c>
      <c r="K1371" s="4">
        <v>750643</v>
      </c>
      <c r="L1371" s="6">
        <v>750643</v>
      </c>
      <c r="M1371" s="3" t="s">
        <v>1373</v>
      </c>
      <c r="N1371" s="4">
        <v>1</v>
      </c>
      <c r="O1371" s="4" t="s">
        <v>515</v>
      </c>
      <c r="P1371" s="4">
        <v>750643</v>
      </c>
      <c r="Q1371" s="6">
        <v>750643</v>
      </c>
      <c r="R1371" s="4" t="s">
        <v>1514</v>
      </c>
      <c r="S1371" s="3" t="s">
        <v>1373</v>
      </c>
      <c r="T1371" s="4" t="s">
        <v>4153</v>
      </c>
    </row>
    <row r="1372" spans="1:20" x14ac:dyDescent="0.25">
      <c r="A1372" s="1">
        <v>1362</v>
      </c>
      <c r="B1372" t="s">
        <v>4154</v>
      </c>
      <c r="C1372" s="4" t="s">
        <v>24</v>
      </c>
      <c r="D1372" s="4" t="s">
        <v>24</v>
      </c>
      <c r="E1372" s="2" t="s">
        <v>24</v>
      </c>
      <c r="F1372" s="4" t="s">
        <v>4155</v>
      </c>
      <c r="G1372" s="4" t="s">
        <v>368</v>
      </c>
      <c r="H1372" s="4" t="s">
        <v>514</v>
      </c>
      <c r="I1372" s="4">
        <v>1</v>
      </c>
      <c r="J1372" s="4" t="s">
        <v>515</v>
      </c>
      <c r="K1372" s="4">
        <v>858254</v>
      </c>
      <c r="L1372" s="6">
        <v>858254</v>
      </c>
      <c r="M1372" s="3" t="s">
        <v>1373</v>
      </c>
      <c r="N1372" s="4">
        <v>1</v>
      </c>
      <c r="O1372" s="4" t="s">
        <v>515</v>
      </c>
      <c r="P1372" s="4">
        <v>858254</v>
      </c>
      <c r="Q1372" s="6">
        <v>858254</v>
      </c>
      <c r="R1372" s="4" t="s">
        <v>1514</v>
      </c>
      <c r="S1372" s="3" t="s">
        <v>1373</v>
      </c>
      <c r="T1372" s="4" t="s">
        <v>4156</v>
      </c>
    </row>
    <row r="1373" spans="1:20" x14ac:dyDescent="0.25">
      <c r="A1373" s="1">
        <v>1363</v>
      </c>
      <c r="B1373" t="s">
        <v>4157</v>
      </c>
      <c r="C1373" s="4" t="s">
        <v>24</v>
      </c>
      <c r="D1373" s="4" t="s">
        <v>24</v>
      </c>
      <c r="E1373" s="2" t="s">
        <v>24</v>
      </c>
      <c r="F1373" s="4" t="s">
        <v>4158</v>
      </c>
      <c r="G1373" s="4" t="s">
        <v>368</v>
      </c>
      <c r="H1373" s="4" t="s">
        <v>514</v>
      </c>
      <c r="I1373" s="4">
        <v>1</v>
      </c>
      <c r="J1373" s="4" t="s">
        <v>515</v>
      </c>
      <c r="K1373" s="4">
        <v>123598</v>
      </c>
      <c r="L1373" s="6">
        <v>123598</v>
      </c>
      <c r="M1373" s="3" t="s">
        <v>1373</v>
      </c>
      <c r="N1373" s="4">
        <v>1</v>
      </c>
      <c r="O1373" s="4" t="s">
        <v>515</v>
      </c>
      <c r="P1373" s="4">
        <v>123598</v>
      </c>
      <c r="Q1373" s="6">
        <v>123598</v>
      </c>
      <c r="R1373" s="4" t="s">
        <v>1514</v>
      </c>
      <c r="S1373" s="3" t="s">
        <v>1373</v>
      </c>
      <c r="T1373" s="4" t="s">
        <v>4159</v>
      </c>
    </row>
    <row r="1374" spans="1:20" x14ac:dyDescent="0.25">
      <c r="A1374" s="1">
        <v>1364</v>
      </c>
      <c r="B1374" t="s">
        <v>4160</v>
      </c>
      <c r="C1374" s="4" t="s">
        <v>24</v>
      </c>
      <c r="D1374" s="4" t="s">
        <v>24</v>
      </c>
      <c r="E1374" s="2" t="s">
        <v>24</v>
      </c>
      <c r="F1374" s="4" t="s">
        <v>4161</v>
      </c>
      <c r="G1374" s="4" t="s">
        <v>368</v>
      </c>
      <c r="H1374" s="4" t="s">
        <v>514</v>
      </c>
      <c r="I1374" s="4">
        <v>1</v>
      </c>
      <c r="J1374" s="4" t="s">
        <v>515</v>
      </c>
      <c r="K1374" s="4">
        <v>865186</v>
      </c>
      <c r="L1374" s="6">
        <v>865186</v>
      </c>
      <c r="M1374" s="3" t="s">
        <v>1373</v>
      </c>
      <c r="N1374" s="4">
        <v>1</v>
      </c>
      <c r="O1374" s="4" t="s">
        <v>515</v>
      </c>
      <c r="P1374" s="4">
        <v>865186</v>
      </c>
      <c r="Q1374" s="6">
        <v>865186</v>
      </c>
      <c r="R1374" s="4" t="s">
        <v>1514</v>
      </c>
      <c r="S1374" s="3" t="s">
        <v>1373</v>
      </c>
      <c r="T1374" s="4" t="s">
        <v>4162</v>
      </c>
    </row>
    <row r="1375" spans="1:20" x14ac:dyDescent="0.25">
      <c r="A1375" s="1">
        <v>1365</v>
      </c>
      <c r="B1375" t="s">
        <v>4163</v>
      </c>
      <c r="C1375" s="4" t="s">
        <v>24</v>
      </c>
      <c r="D1375" s="4" t="s">
        <v>24</v>
      </c>
      <c r="E1375" s="2" t="s">
        <v>24</v>
      </c>
      <c r="F1375" s="4" t="s">
        <v>4164</v>
      </c>
      <c r="G1375" s="4" t="s">
        <v>368</v>
      </c>
      <c r="H1375" s="4" t="s">
        <v>514</v>
      </c>
      <c r="I1375" s="4">
        <v>1</v>
      </c>
      <c r="J1375" s="4" t="s">
        <v>515</v>
      </c>
      <c r="K1375" s="4">
        <v>617990</v>
      </c>
      <c r="L1375" s="6">
        <v>617990</v>
      </c>
      <c r="M1375" s="3" t="s">
        <v>1373</v>
      </c>
      <c r="N1375" s="4">
        <v>1</v>
      </c>
      <c r="O1375" s="4" t="s">
        <v>515</v>
      </c>
      <c r="P1375" s="4">
        <v>617990</v>
      </c>
      <c r="Q1375" s="6">
        <v>617990</v>
      </c>
      <c r="R1375" s="4" t="s">
        <v>1514</v>
      </c>
      <c r="S1375" s="3" t="s">
        <v>1373</v>
      </c>
      <c r="T1375" s="4" t="s">
        <v>4165</v>
      </c>
    </row>
    <row r="1376" spans="1:20" x14ac:dyDescent="0.25">
      <c r="A1376" s="1">
        <v>1366</v>
      </c>
      <c r="B1376" t="s">
        <v>4166</v>
      </c>
      <c r="C1376" s="4" t="s">
        <v>24</v>
      </c>
      <c r="D1376" s="4" t="s">
        <v>24</v>
      </c>
      <c r="E1376" s="2" t="s">
        <v>24</v>
      </c>
      <c r="F1376" s="4" t="s">
        <v>4167</v>
      </c>
      <c r="G1376" s="4" t="s">
        <v>368</v>
      </c>
      <c r="H1376" s="4" t="s">
        <v>369</v>
      </c>
      <c r="I1376" s="4">
        <v>1</v>
      </c>
      <c r="J1376" s="4" t="s">
        <v>370</v>
      </c>
      <c r="K1376" s="4">
        <v>2321821</v>
      </c>
      <c r="L1376" s="6">
        <v>2321821</v>
      </c>
      <c r="M1376" s="3" t="s">
        <v>4147</v>
      </c>
      <c r="N1376" s="4">
        <v>1</v>
      </c>
      <c r="O1376" s="4" t="s">
        <v>370</v>
      </c>
      <c r="P1376" s="4">
        <v>2321821</v>
      </c>
      <c r="Q1376" s="6">
        <v>2321821</v>
      </c>
      <c r="R1376" s="4" t="s">
        <v>372</v>
      </c>
      <c r="S1376" s="3" t="s">
        <v>4147</v>
      </c>
      <c r="T1376" s="4" t="s">
        <v>4168</v>
      </c>
    </row>
    <row r="1377" spans="1:20" x14ac:dyDescent="0.25">
      <c r="A1377" s="1">
        <v>1367</v>
      </c>
      <c r="B1377" t="s">
        <v>4169</v>
      </c>
      <c r="C1377" s="4" t="s">
        <v>24</v>
      </c>
      <c r="D1377" s="4" t="s">
        <v>24</v>
      </c>
      <c r="E1377" s="2" t="s">
        <v>24</v>
      </c>
      <c r="F1377" s="4" t="s">
        <v>4170</v>
      </c>
      <c r="G1377" s="4" t="s">
        <v>368</v>
      </c>
      <c r="H1377" s="4" t="s">
        <v>514</v>
      </c>
      <c r="I1377" s="4">
        <v>1</v>
      </c>
      <c r="J1377" s="4" t="s">
        <v>515</v>
      </c>
      <c r="K1377" s="4">
        <v>370794</v>
      </c>
      <c r="L1377" s="6">
        <v>370794</v>
      </c>
      <c r="M1377" s="3" t="s">
        <v>4147</v>
      </c>
      <c r="N1377" s="4">
        <v>1</v>
      </c>
      <c r="O1377" s="4" t="s">
        <v>515</v>
      </c>
      <c r="P1377" s="4">
        <v>370794</v>
      </c>
      <c r="Q1377" s="6">
        <v>370794</v>
      </c>
      <c r="R1377" s="4" t="s">
        <v>1119</v>
      </c>
      <c r="S1377" s="3" t="s">
        <v>4147</v>
      </c>
      <c r="T1377" s="4" t="s">
        <v>4171</v>
      </c>
    </row>
    <row r="1378" spans="1:20" x14ac:dyDescent="0.25">
      <c r="A1378" s="1">
        <v>1368</v>
      </c>
      <c r="B1378" t="s">
        <v>4172</v>
      </c>
      <c r="C1378" s="4" t="s">
        <v>24</v>
      </c>
      <c r="D1378" s="4" t="s">
        <v>24</v>
      </c>
      <c r="E1378" s="2" t="s">
        <v>24</v>
      </c>
      <c r="F1378" s="4" t="s">
        <v>4173</v>
      </c>
      <c r="G1378" s="4" t="s">
        <v>368</v>
      </c>
      <c r="H1378" s="4" t="s">
        <v>514</v>
      </c>
      <c r="I1378" s="4">
        <v>1</v>
      </c>
      <c r="J1378" s="4" t="s">
        <v>515</v>
      </c>
      <c r="K1378" s="4">
        <v>150129</v>
      </c>
      <c r="L1378" s="6">
        <v>150129</v>
      </c>
      <c r="M1378" s="3" t="s">
        <v>4147</v>
      </c>
      <c r="N1378" s="4">
        <v>1</v>
      </c>
      <c r="O1378" s="4" t="s">
        <v>515</v>
      </c>
      <c r="P1378" s="4">
        <v>150129</v>
      </c>
      <c r="Q1378" s="6">
        <v>150129</v>
      </c>
      <c r="R1378" s="4" t="s">
        <v>2007</v>
      </c>
      <c r="S1378" s="3" t="s">
        <v>4147</v>
      </c>
      <c r="T1378" s="4" t="s">
        <v>4174</v>
      </c>
    </row>
    <row r="1379" spans="1:20" x14ac:dyDescent="0.25">
      <c r="A1379" s="1">
        <v>1369</v>
      </c>
      <c r="B1379" t="s">
        <v>4175</v>
      </c>
      <c r="C1379" s="4" t="s">
        <v>24</v>
      </c>
      <c r="D1379" s="4" t="s">
        <v>24</v>
      </c>
      <c r="E1379" s="2" t="s">
        <v>24</v>
      </c>
      <c r="F1379" s="4" t="s">
        <v>4176</v>
      </c>
      <c r="G1379" s="4" t="s">
        <v>368</v>
      </c>
      <c r="H1379" s="4" t="s">
        <v>514</v>
      </c>
      <c r="I1379" s="4">
        <v>1</v>
      </c>
      <c r="J1379" s="4" t="s">
        <v>515</v>
      </c>
      <c r="K1379" s="4">
        <v>926985</v>
      </c>
      <c r="L1379" s="6">
        <v>926985</v>
      </c>
      <c r="M1379" s="3" t="s">
        <v>1373</v>
      </c>
      <c r="N1379" s="4">
        <v>1</v>
      </c>
      <c r="O1379" s="4" t="s">
        <v>515</v>
      </c>
      <c r="P1379" s="4">
        <v>926985</v>
      </c>
      <c r="Q1379" s="6">
        <v>926985</v>
      </c>
      <c r="R1379" s="4" t="s">
        <v>1514</v>
      </c>
      <c r="S1379" s="3" t="s">
        <v>1373</v>
      </c>
      <c r="T1379" s="4" t="s">
        <v>4177</v>
      </c>
    </row>
    <row r="1380" spans="1:20" x14ac:dyDescent="0.25">
      <c r="A1380" s="1">
        <v>1370</v>
      </c>
      <c r="B1380" t="s">
        <v>4178</v>
      </c>
      <c r="C1380" s="4" t="s">
        <v>24</v>
      </c>
      <c r="D1380" s="4" t="s">
        <v>24</v>
      </c>
      <c r="E1380" s="2" t="s">
        <v>24</v>
      </c>
      <c r="F1380" s="4" t="s">
        <v>4179</v>
      </c>
      <c r="G1380" s="4" t="s">
        <v>368</v>
      </c>
      <c r="H1380" s="4" t="s">
        <v>644</v>
      </c>
      <c r="I1380" s="4">
        <v>1</v>
      </c>
      <c r="J1380" s="4" t="s">
        <v>4180</v>
      </c>
      <c r="K1380" s="4">
        <v>20000000</v>
      </c>
      <c r="L1380" s="6">
        <v>20000000</v>
      </c>
      <c r="M1380" s="3" t="s">
        <v>4147</v>
      </c>
      <c r="N1380" s="4">
        <v>1</v>
      </c>
      <c r="O1380" s="4" t="s">
        <v>4180</v>
      </c>
      <c r="P1380" s="4">
        <v>20000000</v>
      </c>
      <c r="Q1380" s="6">
        <v>20000000</v>
      </c>
      <c r="R1380" s="4" t="s">
        <v>4181</v>
      </c>
      <c r="S1380" s="3" t="s">
        <v>4147</v>
      </c>
      <c r="T1380" s="4" t="s">
        <v>4182</v>
      </c>
    </row>
    <row r="1381" spans="1:20" x14ac:dyDescent="0.25">
      <c r="A1381" s="1">
        <v>1371</v>
      </c>
      <c r="B1381" t="s">
        <v>4183</v>
      </c>
      <c r="C1381" s="4" t="s">
        <v>24</v>
      </c>
      <c r="D1381" s="4" t="s">
        <v>24</v>
      </c>
      <c r="E1381" s="2" t="s">
        <v>24</v>
      </c>
      <c r="F1381" s="4" t="s">
        <v>4184</v>
      </c>
      <c r="G1381" s="4" t="s">
        <v>337</v>
      </c>
      <c r="H1381" s="4" t="s">
        <v>1956</v>
      </c>
      <c r="I1381" s="4">
        <v>1</v>
      </c>
      <c r="J1381" s="4" t="s">
        <v>397</v>
      </c>
      <c r="K1381" s="4">
        <v>51800000</v>
      </c>
      <c r="L1381" s="6">
        <v>51800000</v>
      </c>
      <c r="M1381" s="3" t="s">
        <v>4147</v>
      </c>
      <c r="N1381" s="4">
        <v>1</v>
      </c>
      <c r="O1381" s="4" t="s">
        <v>397</v>
      </c>
      <c r="P1381" s="4">
        <v>51800000</v>
      </c>
      <c r="Q1381" s="6">
        <v>51800000</v>
      </c>
      <c r="R1381" s="4" t="s">
        <v>4185</v>
      </c>
      <c r="S1381" s="3" t="s">
        <v>4147</v>
      </c>
      <c r="T1381" s="4" t="s">
        <v>4186</v>
      </c>
    </row>
    <row r="1382" spans="1:20" x14ac:dyDescent="0.25">
      <c r="A1382" s="1">
        <v>1372</v>
      </c>
      <c r="B1382" t="s">
        <v>4187</v>
      </c>
      <c r="C1382" s="4" t="s">
        <v>24</v>
      </c>
      <c r="D1382" s="4" t="s">
        <v>24</v>
      </c>
      <c r="E1382" s="2" t="s">
        <v>24</v>
      </c>
      <c r="F1382" s="4" t="s">
        <v>4188</v>
      </c>
      <c r="G1382" s="4" t="s">
        <v>368</v>
      </c>
      <c r="H1382" s="4" t="s">
        <v>514</v>
      </c>
      <c r="I1382" s="4">
        <v>1</v>
      </c>
      <c r="J1382" s="4" t="s">
        <v>515</v>
      </c>
      <c r="K1382" s="4">
        <v>476808</v>
      </c>
      <c r="L1382" s="6">
        <v>476808</v>
      </c>
      <c r="M1382" s="3" t="s">
        <v>1373</v>
      </c>
      <c r="N1382" s="4">
        <v>1</v>
      </c>
      <c r="O1382" s="4" t="s">
        <v>515</v>
      </c>
      <c r="P1382" s="4">
        <v>476808</v>
      </c>
      <c r="Q1382" s="6">
        <v>476808</v>
      </c>
      <c r="R1382" s="4" t="s">
        <v>1514</v>
      </c>
      <c r="S1382" s="3" t="s">
        <v>1373</v>
      </c>
      <c r="T1382" s="4" t="s">
        <v>4189</v>
      </c>
    </row>
    <row r="1383" spans="1:20" x14ac:dyDescent="0.25">
      <c r="A1383" s="1">
        <v>1373</v>
      </c>
      <c r="B1383" t="s">
        <v>4190</v>
      </c>
      <c r="C1383" s="4" t="s">
        <v>24</v>
      </c>
      <c r="D1383" s="4" t="s">
        <v>24</v>
      </c>
      <c r="E1383" s="2" t="s">
        <v>24</v>
      </c>
      <c r="F1383" s="4" t="s">
        <v>4191</v>
      </c>
      <c r="G1383" s="4" t="s">
        <v>368</v>
      </c>
      <c r="H1383" s="4" t="s">
        <v>514</v>
      </c>
      <c r="I1383" s="4">
        <v>1</v>
      </c>
      <c r="J1383" s="4" t="s">
        <v>515</v>
      </c>
      <c r="K1383" s="4">
        <v>617990</v>
      </c>
      <c r="L1383" s="6">
        <v>617990</v>
      </c>
      <c r="M1383" s="3" t="s">
        <v>1373</v>
      </c>
      <c r="N1383" s="4">
        <v>1</v>
      </c>
      <c r="O1383" s="4" t="s">
        <v>515</v>
      </c>
      <c r="P1383" s="4">
        <v>617990</v>
      </c>
      <c r="Q1383" s="6">
        <v>617990</v>
      </c>
      <c r="R1383" s="4" t="s">
        <v>1514</v>
      </c>
      <c r="S1383" s="3" t="s">
        <v>1373</v>
      </c>
      <c r="T1383" s="4" t="s">
        <v>4192</v>
      </c>
    </row>
    <row r="1384" spans="1:20" x14ac:dyDescent="0.25">
      <c r="A1384" s="1">
        <v>1374</v>
      </c>
      <c r="B1384" t="s">
        <v>4193</v>
      </c>
      <c r="C1384" s="4" t="s">
        <v>24</v>
      </c>
      <c r="D1384" s="4" t="s">
        <v>24</v>
      </c>
      <c r="E1384" s="2" t="s">
        <v>24</v>
      </c>
      <c r="F1384" s="4" t="s">
        <v>4194</v>
      </c>
      <c r="G1384" s="4" t="s">
        <v>368</v>
      </c>
      <c r="H1384" s="4" t="s">
        <v>514</v>
      </c>
      <c r="I1384" s="4">
        <v>1</v>
      </c>
      <c r="J1384" s="4" t="s">
        <v>515</v>
      </c>
      <c r="K1384" s="4">
        <v>202631</v>
      </c>
      <c r="L1384" s="6">
        <v>202631</v>
      </c>
      <c r="M1384" s="3" t="s">
        <v>1373</v>
      </c>
      <c r="N1384" s="4">
        <v>1</v>
      </c>
      <c r="O1384" s="4" t="s">
        <v>515</v>
      </c>
      <c r="P1384" s="4">
        <v>202631</v>
      </c>
      <c r="Q1384" s="6">
        <v>202631</v>
      </c>
      <c r="R1384" s="4" t="s">
        <v>1514</v>
      </c>
      <c r="S1384" s="3" t="s">
        <v>1373</v>
      </c>
      <c r="T1384" s="4" t="s">
        <v>4195</v>
      </c>
    </row>
    <row r="1385" spans="1:20" x14ac:dyDescent="0.25">
      <c r="A1385" s="1">
        <v>1375</v>
      </c>
      <c r="B1385" t="s">
        <v>4196</v>
      </c>
      <c r="C1385" s="4" t="s">
        <v>24</v>
      </c>
      <c r="D1385" s="4" t="s">
        <v>24</v>
      </c>
      <c r="E1385" s="2" t="s">
        <v>24</v>
      </c>
      <c r="F1385" s="4" t="s">
        <v>4197</v>
      </c>
      <c r="G1385" s="4" t="s">
        <v>368</v>
      </c>
      <c r="H1385" s="4" t="s">
        <v>514</v>
      </c>
      <c r="I1385" s="4">
        <v>1</v>
      </c>
      <c r="J1385" s="4" t="s">
        <v>515</v>
      </c>
      <c r="K1385" s="4">
        <v>286085</v>
      </c>
      <c r="L1385" s="6">
        <v>286085</v>
      </c>
      <c r="M1385" s="3" t="s">
        <v>1373</v>
      </c>
      <c r="N1385" s="4">
        <v>1</v>
      </c>
      <c r="O1385" s="4" t="s">
        <v>515</v>
      </c>
      <c r="P1385" s="4">
        <v>286085</v>
      </c>
      <c r="Q1385" s="6">
        <v>286085</v>
      </c>
      <c r="R1385" s="4" t="s">
        <v>1514</v>
      </c>
      <c r="S1385" s="3" t="s">
        <v>1373</v>
      </c>
      <c r="T1385" s="4" t="s">
        <v>4198</v>
      </c>
    </row>
    <row r="1386" spans="1:20" x14ac:dyDescent="0.25">
      <c r="A1386" s="1">
        <v>1376</v>
      </c>
      <c r="B1386" t="s">
        <v>4199</v>
      </c>
      <c r="C1386" s="4" t="s">
        <v>24</v>
      </c>
      <c r="D1386" s="4" t="s">
        <v>24</v>
      </c>
      <c r="E1386" s="2" t="s">
        <v>24</v>
      </c>
      <c r="F1386" s="4" t="s">
        <v>4200</v>
      </c>
      <c r="G1386" s="4" t="s">
        <v>368</v>
      </c>
      <c r="H1386" s="4" t="s">
        <v>514</v>
      </c>
      <c r="I1386" s="4">
        <v>1</v>
      </c>
      <c r="J1386" s="4" t="s">
        <v>515</v>
      </c>
      <c r="K1386" s="4">
        <v>370794</v>
      </c>
      <c r="L1386" s="6">
        <v>370794</v>
      </c>
      <c r="M1386" s="3" t="s">
        <v>1373</v>
      </c>
      <c r="N1386" s="4">
        <v>1</v>
      </c>
      <c r="O1386" s="4" t="s">
        <v>515</v>
      </c>
      <c r="P1386" s="4">
        <v>370794</v>
      </c>
      <c r="Q1386" s="6">
        <v>370794</v>
      </c>
      <c r="R1386" s="4" t="s">
        <v>1514</v>
      </c>
      <c r="S1386" s="3" t="s">
        <v>1373</v>
      </c>
      <c r="T1386" s="4" t="s">
        <v>4201</v>
      </c>
    </row>
    <row r="1387" spans="1:20" x14ac:dyDescent="0.25">
      <c r="A1387" s="1">
        <v>1377</v>
      </c>
      <c r="B1387" t="s">
        <v>4202</v>
      </c>
      <c r="C1387" s="4" t="s">
        <v>24</v>
      </c>
      <c r="D1387" s="4" t="s">
        <v>24</v>
      </c>
      <c r="E1387" s="2" t="s">
        <v>24</v>
      </c>
      <c r="F1387" s="4" t="s">
        <v>4203</v>
      </c>
      <c r="G1387" s="4" t="s">
        <v>368</v>
      </c>
      <c r="H1387" s="4" t="s">
        <v>514</v>
      </c>
      <c r="I1387" s="4">
        <v>1</v>
      </c>
      <c r="J1387" s="4" t="s">
        <v>515</v>
      </c>
      <c r="K1387" s="4">
        <v>617990</v>
      </c>
      <c r="L1387" s="6">
        <v>617990</v>
      </c>
      <c r="M1387" s="3" t="s">
        <v>1373</v>
      </c>
      <c r="N1387" s="4">
        <v>1</v>
      </c>
      <c r="O1387" s="4" t="s">
        <v>515</v>
      </c>
      <c r="P1387" s="4">
        <v>617990</v>
      </c>
      <c r="Q1387" s="6">
        <v>617990</v>
      </c>
      <c r="R1387" s="4" t="s">
        <v>1514</v>
      </c>
      <c r="S1387" s="3" t="s">
        <v>1373</v>
      </c>
      <c r="T1387" s="4" t="s">
        <v>4204</v>
      </c>
    </row>
    <row r="1388" spans="1:20" x14ac:dyDescent="0.25">
      <c r="A1388" s="1">
        <v>1378</v>
      </c>
      <c r="B1388" t="s">
        <v>4205</v>
      </c>
      <c r="C1388" s="4" t="s">
        <v>24</v>
      </c>
      <c r="D1388" s="4" t="s">
        <v>24</v>
      </c>
      <c r="E1388" s="2" t="s">
        <v>24</v>
      </c>
      <c r="F1388" s="4" t="s">
        <v>4206</v>
      </c>
      <c r="G1388" s="4" t="s">
        <v>368</v>
      </c>
      <c r="H1388" s="4" t="s">
        <v>514</v>
      </c>
      <c r="I1388" s="4">
        <v>1</v>
      </c>
      <c r="J1388" s="4" t="s">
        <v>4207</v>
      </c>
      <c r="K1388" s="4">
        <v>202631</v>
      </c>
      <c r="L1388" s="6">
        <v>202631</v>
      </c>
      <c r="M1388" s="3" t="s">
        <v>4147</v>
      </c>
      <c r="N1388" s="4">
        <v>1</v>
      </c>
      <c r="O1388" s="4" t="s">
        <v>515</v>
      </c>
      <c r="P1388" s="4">
        <v>202631</v>
      </c>
      <c r="Q1388" s="6">
        <v>202631</v>
      </c>
      <c r="R1388" s="4" t="s">
        <v>1514</v>
      </c>
      <c r="S1388" s="3" t="s">
        <v>4147</v>
      </c>
      <c r="T1388" s="4" t="s">
        <v>4208</v>
      </c>
    </row>
    <row r="1389" spans="1:20" x14ac:dyDescent="0.25">
      <c r="A1389" s="1">
        <v>1379</v>
      </c>
      <c r="B1389" t="s">
        <v>4209</v>
      </c>
      <c r="C1389" s="4" t="s">
        <v>24</v>
      </c>
      <c r="D1389" s="4" t="s">
        <v>24</v>
      </c>
      <c r="E1389" s="2" t="s">
        <v>24</v>
      </c>
      <c r="F1389" s="4" t="s">
        <v>4210</v>
      </c>
      <c r="G1389" s="4" t="s">
        <v>368</v>
      </c>
      <c r="H1389" s="4" t="s">
        <v>514</v>
      </c>
      <c r="I1389" s="4">
        <v>1</v>
      </c>
      <c r="J1389" s="4" t="s">
        <v>515</v>
      </c>
      <c r="K1389" s="4">
        <v>450386</v>
      </c>
      <c r="L1389" s="6">
        <v>450386</v>
      </c>
      <c r="M1389" s="3" t="s">
        <v>1373</v>
      </c>
      <c r="N1389" s="4">
        <v>1</v>
      </c>
      <c r="O1389" s="4" t="s">
        <v>515</v>
      </c>
      <c r="P1389" s="4">
        <v>450386</v>
      </c>
      <c r="Q1389" s="6">
        <v>450386</v>
      </c>
      <c r="R1389" s="4" t="s">
        <v>1514</v>
      </c>
      <c r="S1389" s="3" t="s">
        <v>1373</v>
      </c>
      <c r="T1389" s="4" t="s">
        <v>4211</v>
      </c>
    </row>
    <row r="1390" spans="1:20" x14ac:dyDescent="0.25">
      <c r="A1390" s="1">
        <v>1380</v>
      </c>
      <c r="B1390" t="s">
        <v>4212</v>
      </c>
      <c r="C1390" s="4" t="s">
        <v>24</v>
      </c>
      <c r="D1390" s="4" t="s">
        <v>24</v>
      </c>
      <c r="E1390" s="2" t="s">
        <v>24</v>
      </c>
      <c r="F1390" s="4" t="s">
        <v>4213</v>
      </c>
      <c r="G1390" s="4" t="s">
        <v>368</v>
      </c>
      <c r="H1390" s="4" t="s">
        <v>514</v>
      </c>
      <c r="I1390" s="4">
        <v>1</v>
      </c>
      <c r="J1390" s="4" t="s">
        <v>515</v>
      </c>
      <c r="K1390" s="4">
        <v>617990</v>
      </c>
      <c r="L1390" s="6">
        <v>617990</v>
      </c>
      <c r="M1390" s="3" t="s">
        <v>4147</v>
      </c>
      <c r="N1390" s="4">
        <v>1</v>
      </c>
      <c r="O1390" s="4" t="s">
        <v>515</v>
      </c>
      <c r="P1390" s="4">
        <v>617990</v>
      </c>
      <c r="Q1390" s="6">
        <v>617990</v>
      </c>
      <c r="R1390" s="4" t="s">
        <v>2007</v>
      </c>
      <c r="S1390" s="3" t="s">
        <v>4147</v>
      </c>
      <c r="T1390" s="4" t="s">
        <v>4214</v>
      </c>
    </row>
    <row r="1391" spans="1:20" x14ac:dyDescent="0.25">
      <c r="A1391" s="1">
        <v>1381</v>
      </c>
      <c r="B1391" t="s">
        <v>4215</v>
      </c>
      <c r="C1391" s="4" t="s">
        <v>24</v>
      </c>
      <c r="D1391" s="4" t="s">
        <v>24</v>
      </c>
      <c r="E1391" s="2" t="s">
        <v>24</v>
      </c>
      <c r="F1391" s="4" t="s">
        <v>4216</v>
      </c>
      <c r="G1391" s="4" t="s">
        <v>368</v>
      </c>
      <c r="H1391" s="4" t="s">
        <v>514</v>
      </c>
      <c r="I1391" s="4">
        <v>1</v>
      </c>
      <c r="J1391" s="4" t="s">
        <v>515</v>
      </c>
      <c r="K1391" s="4">
        <v>617990</v>
      </c>
      <c r="L1391" s="6">
        <v>617990</v>
      </c>
      <c r="M1391" s="3" t="s">
        <v>1373</v>
      </c>
      <c r="N1391" s="4">
        <v>1</v>
      </c>
      <c r="O1391" s="4" t="s">
        <v>515</v>
      </c>
      <c r="P1391" s="4">
        <v>617990</v>
      </c>
      <c r="Q1391" s="6">
        <v>617990</v>
      </c>
      <c r="R1391" s="4" t="s">
        <v>1514</v>
      </c>
      <c r="S1391" s="3" t="s">
        <v>1373</v>
      </c>
      <c r="T1391" s="4" t="s">
        <v>4217</v>
      </c>
    </row>
    <row r="1392" spans="1:20" x14ac:dyDescent="0.25">
      <c r="A1392" s="1">
        <v>1382</v>
      </c>
      <c r="B1392" t="s">
        <v>4218</v>
      </c>
      <c r="C1392" s="4" t="s">
        <v>24</v>
      </c>
      <c r="D1392" s="4" t="s">
        <v>24</v>
      </c>
      <c r="E1392" s="2" t="s">
        <v>24</v>
      </c>
      <c r="F1392" s="4" t="s">
        <v>4219</v>
      </c>
      <c r="G1392" s="4" t="s">
        <v>368</v>
      </c>
      <c r="H1392" s="4" t="s">
        <v>514</v>
      </c>
      <c r="I1392" s="4">
        <v>1</v>
      </c>
      <c r="J1392" s="4" t="s">
        <v>515</v>
      </c>
      <c r="K1392" s="4">
        <v>617990</v>
      </c>
      <c r="L1392" s="6">
        <v>617990</v>
      </c>
      <c r="M1392" s="3" t="s">
        <v>4147</v>
      </c>
      <c r="N1392" s="4">
        <v>1</v>
      </c>
      <c r="O1392" s="4" t="s">
        <v>515</v>
      </c>
      <c r="P1392" s="4">
        <v>617990</v>
      </c>
      <c r="Q1392" s="6">
        <v>617990</v>
      </c>
      <c r="R1392" s="4" t="s">
        <v>2007</v>
      </c>
      <c r="S1392" s="3" t="s">
        <v>4147</v>
      </c>
      <c r="T1392" s="4" t="s">
        <v>4220</v>
      </c>
    </row>
    <row r="1393" spans="1:20" x14ac:dyDescent="0.25">
      <c r="A1393" s="1">
        <v>1383</v>
      </c>
      <c r="B1393" t="s">
        <v>4221</v>
      </c>
      <c r="C1393" s="4" t="s">
        <v>24</v>
      </c>
      <c r="D1393" s="4" t="s">
        <v>24</v>
      </c>
      <c r="E1393" s="2" t="s">
        <v>24</v>
      </c>
      <c r="F1393" s="4" t="s">
        <v>4222</v>
      </c>
      <c r="G1393" s="4" t="s">
        <v>368</v>
      </c>
      <c r="H1393" s="4" t="s">
        <v>514</v>
      </c>
      <c r="I1393" s="4">
        <v>1</v>
      </c>
      <c r="J1393" s="4" t="s">
        <v>515</v>
      </c>
      <c r="K1393" s="4">
        <v>696247</v>
      </c>
      <c r="L1393" s="6">
        <v>696247</v>
      </c>
      <c r="M1393" s="3" t="s">
        <v>4147</v>
      </c>
      <c r="N1393" s="4">
        <v>1</v>
      </c>
      <c r="O1393" s="4" t="s">
        <v>515</v>
      </c>
      <c r="P1393" s="4">
        <v>696247</v>
      </c>
      <c r="Q1393" s="6">
        <v>696247</v>
      </c>
      <c r="R1393" s="4" t="s">
        <v>516</v>
      </c>
      <c r="S1393" s="3" t="s">
        <v>4147</v>
      </c>
      <c r="T1393" s="4" t="s">
        <v>2270</v>
      </c>
    </row>
    <row r="1394" spans="1:20" x14ac:dyDescent="0.25">
      <c r="A1394" s="1">
        <v>1384</v>
      </c>
      <c r="B1394" t="s">
        <v>4223</v>
      </c>
      <c r="C1394" s="4" t="s">
        <v>24</v>
      </c>
      <c r="D1394" s="4" t="s">
        <v>24</v>
      </c>
      <c r="E1394" s="2" t="s">
        <v>24</v>
      </c>
      <c r="F1394" s="4" t="s">
        <v>4224</v>
      </c>
      <c r="G1394" s="4" t="s">
        <v>368</v>
      </c>
      <c r="H1394" s="4" t="s">
        <v>514</v>
      </c>
      <c r="I1394" s="4">
        <v>1</v>
      </c>
      <c r="J1394" s="4" t="s">
        <v>515</v>
      </c>
      <c r="K1394" s="4">
        <v>1958762</v>
      </c>
      <c r="L1394" s="6">
        <v>1958762</v>
      </c>
      <c r="M1394" s="3" t="s">
        <v>4147</v>
      </c>
      <c r="N1394" s="4">
        <v>1</v>
      </c>
      <c r="O1394" s="4" t="s">
        <v>515</v>
      </c>
      <c r="P1394" s="4">
        <v>1958762</v>
      </c>
      <c r="Q1394" s="6">
        <v>1958762</v>
      </c>
      <c r="R1394" s="4" t="s">
        <v>1112</v>
      </c>
      <c r="S1394" s="3" t="s">
        <v>4147</v>
      </c>
      <c r="T1394" s="4" t="s">
        <v>4225</v>
      </c>
    </row>
    <row r="1395" spans="1:20" x14ac:dyDescent="0.25">
      <c r="A1395" s="1">
        <v>1385</v>
      </c>
      <c r="B1395" t="s">
        <v>4226</v>
      </c>
      <c r="C1395" s="4" t="s">
        <v>24</v>
      </c>
      <c r="D1395" s="4" t="s">
        <v>24</v>
      </c>
      <c r="E1395" s="2" t="s">
        <v>24</v>
      </c>
      <c r="F1395" s="4" t="s">
        <v>4227</v>
      </c>
      <c r="G1395" s="4" t="s">
        <v>368</v>
      </c>
      <c r="H1395" s="4" t="s">
        <v>514</v>
      </c>
      <c r="I1395" s="4">
        <v>1</v>
      </c>
      <c r="J1395" s="4" t="s">
        <v>515</v>
      </c>
      <c r="K1395" s="4">
        <v>13490300</v>
      </c>
      <c r="L1395" s="6">
        <v>13490300</v>
      </c>
      <c r="M1395" s="3" t="s">
        <v>4147</v>
      </c>
      <c r="N1395" s="4">
        <v>1</v>
      </c>
      <c r="O1395" s="4" t="s">
        <v>515</v>
      </c>
      <c r="P1395" s="4">
        <v>13490300</v>
      </c>
      <c r="Q1395" s="6">
        <v>13490300</v>
      </c>
      <c r="R1395" s="4" t="s">
        <v>1460</v>
      </c>
      <c r="S1395" s="3" t="s">
        <v>4147</v>
      </c>
      <c r="T1395" s="4" t="s">
        <v>4228</v>
      </c>
    </row>
    <row r="1396" spans="1:20" x14ac:dyDescent="0.25">
      <c r="A1396" s="1">
        <v>1386</v>
      </c>
      <c r="B1396" t="s">
        <v>4229</v>
      </c>
      <c r="C1396" s="4" t="s">
        <v>24</v>
      </c>
      <c r="D1396" s="4" t="s">
        <v>24</v>
      </c>
      <c r="E1396" s="2" t="s">
        <v>24</v>
      </c>
      <c r="F1396" s="4" t="s">
        <v>4230</v>
      </c>
      <c r="G1396" s="4" t="s">
        <v>368</v>
      </c>
      <c r="H1396" s="4" t="s">
        <v>514</v>
      </c>
      <c r="I1396" s="4">
        <v>1</v>
      </c>
      <c r="J1396" s="4" t="s">
        <v>515</v>
      </c>
      <c r="K1396" s="4">
        <v>617990</v>
      </c>
      <c r="L1396" s="6">
        <v>617990</v>
      </c>
      <c r="M1396" s="3" t="s">
        <v>1373</v>
      </c>
      <c r="N1396" s="4">
        <v>1</v>
      </c>
      <c r="O1396" s="4" t="s">
        <v>515</v>
      </c>
      <c r="P1396" s="4">
        <v>617990</v>
      </c>
      <c r="Q1396" s="6">
        <v>617990</v>
      </c>
      <c r="R1396" s="4" t="s">
        <v>1514</v>
      </c>
      <c r="S1396" s="3" t="s">
        <v>1373</v>
      </c>
      <c r="T1396" s="4" t="s">
        <v>4231</v>
      </c>
    </row>
    <row r="1397" spans="1:20" x14ac:dyDescent="0.25">
      <c r="A1397" s="1">
        <v>1387</v>
      </c>
      <c r="B1397" t="s">
        <v>4232</v>
      </c>
      <c r="C1397" s="4" t="s">
        <v>24</v>
      </c>
      <c r="D1397" s="4" t="s">
        <v>24</v>
      </c>
      <c r="E1397" s="2" t="s">
        <v>24</v>
      </c>
      <c r="F1397" s="4" t="s">
        <v>4233</v>
      </c>
      <c r="G1397" s="4" t="s">
        <v>368</v>
      </c>
      <c r="H1397" s="4" t="s">
        <v>514</v>
      </c>
      <c r="I1397" s="4">
        <v>1</v>
      </c>
      <c r="J1397" s="4" t="s">
        <v>515</v>
      </c>
      <c r="K1397" s="4">
        <v>617990</v>
      </c>
      <c r="L1397" s="6">
        <v>617990</v>
      </c>
      <c r="M1397" s="3" t="s">
        <v>1373</v>
      </c>
      <c r="N1397" s="4">
        <v>1</v>
      </c>
      <c r="O1397" s="4" t="s">
        <v>515</v>
      </c>
      <c r="P1397" s="4">
        <v>617990</v>
      </c>
      <c r="Q1397" s="6">
        <v>617990</v>
      </c>
      <c r="R1397" s="4" t="s">
        <v>1514</v>
      </c>
      <c r="S1397" s="3" t="s">
        <v>1373</v>
      </c>
      <c r="T1397" s="4" t="s">
        <v>4234</v>
      </c>
    </row>
    <row r="1398" spans="1:20" x14ac:dyDescent="0.25">
      <c r="A1398" s="1">
        <v>1388</v>
      </c>
      <c r="B1398" t="s">
        <v>4235</v>
      </c>
      <c r="C1398" s="4" t="s">
        <v>24</v>
      </c>
      <c r="D1398" s="4" t="s">
        <v>24</v>
      </c>
      <c r="E1398" s="2" t="s">
        <v>24</v>
      </c>
      <c r="F1398" s="4" t="s">
        <v>4236</v>
      </c>
      <c r="G1398" s="4" t="s">
        <v>368</v>
      </c>
      <c r="H1398" s="4" t="s">
        <v>514</v>
      </c>
      <c r="I1398" s="4">
        <v>1</v>
      </c>
      <c r="J1398" s="4" t="s">
        <v>515</v>
      </c>
      <c r="K1398" s="4">
        <v>617990</v>
      </c>
      <c r="L1398" s="6">
        <v>617990</v>
      </c>
      <c r="M1398" s="3" t="s">
        <v>1373</v>
      </c>
      <c r="N1398" s="4">
        <v>1</v>
      </c>
      <c r="O1398" s="4" t="s">
        <v>515</v>
      </c>
      <c r="P1398" s="4">
        <v>617990</v>
      </c>
      <c r="Q1398" s="6">
        <v>617990</v>
      </c>
      <c r="R1398" s="4" t="s">
        <v>1514</v>
      </c>
      <c r="S1398" s="3" t="s">
        <v>1373</v>
      </c>
      <c r="T1398" s="4" t="s">
        <v>4237</v>
      </c>
    </row>
    <row r="1399" spans="1:20" x14ac:dyDescent="0.25">
      <c r="A1399" s="1">
        <v>1389</v>
      </c>
      <c r="B1399" t="s">
        <v>4238</v>
      </c>
      <c r="C1399" s="4" t="s">
        <v>24</v>
      </c>
      <c r="D1399" s="4" t="s">
        <v>24</v>
      </c>
      <c r="E1399" s="2" t="s">
        <v>24</v>
      </c>
      <c r="F1399" s="4" t="s">
        <v>4239</v>
      </c>
      <c r="G1399" s="4" t="s">
        <v>368</v>
      </c>
      <c r="H1399" s="4" t="s">
        <v>514</v>
      </c>
      <c r="I1399" s="4">
        <v>1</v>
      </c>
      <c r="J1399" s="4" t="s">
        <v>515</v>
      </c>
      <c r="K1399" s="4">
        <v>494392</v>
      </c>
      <c r="L1399" s="6">
        <v>494392</v>
      </c>
      <c r="M1399" s="3" t="s">
        <v>4147</v>
      </c>
      <c r="N1399" s="4">
        <v>1</v>
      </c>
      <c r="O1399" s="4" t="s">
        <v>515</v>
      </c>
      <c r="P1399" s="4">
        <v>494392</v>
      </c>
      <c r="Q1399" s="6">
        <v>494392</v>
      </c>
      <c r="R1399" s="4" t="s">
        <v>772</v>
      </c>
      <c r="S1399" s="3" t="s">
        <v>4147</v>
      </c>
      <c r="T1399" s="4" t="s">
        <v>4240</v>
      </c>
    </row>
    <row r="1400" spans="1:20" x14ac:dyDescent="0.25">
      <c r="A1400" s="1">
        <v>1390</v>
      </c>
      <c r="B1400" t="s">
        <v>4241</v>
      </c>
      <c r="C1400" s="4" t="s">
        <v>24</v>
      </c>
      <c r="D1400" s="4" t="s">
        <v>24</v>
      </c>
      <c r="E1400" s="2" t="s">
        <v>24</v>
      </c>
      <c r="F1400" s="4" t="s">
        <v>4239</v>
      </c>
      <c r="G1400" s="4" t="s">
        <v>368</v>
      </c>
      <c r="H1400" s="4" t="s">
        <v>514</v>
      </c>
      <c r="I1400" s="4">
        <v>1</v>
      </c>
      <c r="J1400" s="4" t="s">
        <v>515</v>
      </c>
      <c r="K1400" s="4">
        <v>381446</v>
      </c>
      <c r="L1400" s="6">
        <v>381446</v>
      </c>
      <c r="M1400" s="3" t="s">
        <v>4147</v>
      </c>
      <c r="N1400" s="4">
        <v>1</v>
      </c>
      <c r="O1400" s="4" t="s">
        <v>515</v>
      </c>
      <c r="P1400" s="4">
        <v>381446</v>
      </c>
      <c r="Q1400" s="6">
        <v>381446</v>
      </c>
      <c r="R1400" s="4" t="s">
        <v>772</v>
      </c>
      <c r="S1400" s="3" t="s">
        <v>4147</v>
      </c>
      <c r="T1400" s="4" t="s">
        <v>4240</v>
      </c>
    </row>
    <row r="1401" spans="1:20" x14ac:dyDescent="0.25">
      <c r="A1401" s="1">
        <v>1391</v>
      </c>
      <c r="B1401" t="s">
        <v>4242</v>
      </c>
      <c r="C1401" s="4" t="s">
        <v>24</v>
      </c>
      <c r="D1401" s="4" t="s">
        <v>24</v>
      </c>
      <c r="E1401" s="2" t="s">
        <v>24</v>
      </c>
      <c r="F1401" s="4" t="s">
        <v>4243</v>
      </c>
      <c r="G1401" s="4" t="s">
        <v>368</v>
      </c>
      <c r="H1401" s="4" t="s">
        <v>514</v>
      </c>
      <c r="I1401" s="4">
        <v>1</v>
      </c>
      <c r="J1401" s="4" t="s">
        <v>515</v>
      </c>
      <c r="K1401" s="4">
        <v>202524</v>
      </c>
      <c r="L1401" s="6">
        <v>202524</v>
      </c>
      <c r="M1401" s="3" t="s">
        <v>4147</v>
      </c>
      <c r="N1401" s="4">
        <v>1</v>
      </c>
      <c r="O1401" s="4" t="s">
        <v>515</v>
      </c>
      <c r="P1401" s="4">
        <v>202524</v>
      </c>
      <c r="Q1401" s="6">
        <v>202524</v>
      </c>
      <c r="R1401" s="4" t="s">
        <v>1374</v>
      </c>
      <c r="S1401" s="3" t="s">
        <v>4147</v>
      </c>
      <c r="T1401" s="4" t="s">
        <v>4244</v>
      </c>
    </row>
    <row r="1402" spans="1:20" x14ac:dyDescent="0.25">
      <c r="A1402" s="1">
        <v>1392</v>
      </c>
      <c r="B1402" t="s">
        <v>4245</v>
      </c>
      <c r="C1402" s="4" t="s">
        <v>24</v>
      </c>
      <c r="D1402" s="4" t="s">
        <v>24</v>
      </c>
      <c r="E1402" s="2" t="s">
        <v>24</v>
      </c>
      <c r="F1402" s="4" t="s">
        <v>4243</v>
      </c>
      <c r="G1402" s="4" t="s">
        <v>368</v>
      </c>
      <c r="H1402" s="4" t="s">
        <v>514</v>
      </c>
      <c r="I1402" s="4">
        <v>1</v>
      </c>
      <c r="J1402" s="4" t="s">
        <v>515</v>
      </c>
      <c r="K1402" s="4">
        <v>263278</v>
      </c>
      <c r="L1402" s="6">
        <v>263278</v>
      </c>
      <c r="M1402" s="3" t="s">
        <v>4147</v>
      </c>
      <c r="N1402" s="4">
        <v>1</v>
      </c>
      <c r="O1402" s="4" t="s">
        <v>515</v>
      </c>
      <c r="P1402" s="4">
        <v>263278</v>
      </c>
      <c r="Q1402" s="6">
        <v>263278</v>
      </c>
      <c r="R1402" s="4" t="s">
        <v>1374</v>
      </c>
      <c r="S1402" s="3" t="s">
        <v>4147</v>
      </c>
      <c r="T1402" s="4" t="s">
        <v>4246</v>
      </c>
    </row>
    <row r="1403" spans="1:20" x14ac:dyDescent="0.25">
      <c r="A1403" s="1">
        <v>1393</v>
      </c>
      <c r="B1403" t="s">
        <v>4247</v>
      </c>
      <c r="C1403" s="4" t="s">
        <v>24</v>
      </c>
      <c r="D1403" s="4" t="s">
        <v>24</v>
      </c>
      <c r="E1403" s="2" t="s">
        <v>24</v>
      </c>
      <c r="F1403" s="4" t="s">
        <v>4248</v>
      </c>
      <c r="G1403" s="4" t="s">
        <v>368</v>
      </c>
      <c r="H1403" s="4" t="s">
        <v>4249</v>
      </c>
      <c r="I1403" s="4">
        <v>1</v>
      </c>
      <c r="J1403" s="4" t="s">
        <v>4250</v>
      </c>
      <c r="K1403" s="4">
        <v>2410240000</v>
      </c>
      <c r="L1403" s="6">
        <v>2410240000</v>
      </c>
      <c r="M1403" s="3" t="s">
        <v>4147</v>
      </c>
      <c r="N1403" s="4">
        <v>1</v>
      </c>
      <c r="O1403" s="4" t="s">
        <v>4250</v>
      </c>
      <c r="P1403" s="4">
        <v>2410240000</v>
      </c>
      <c r="Q1403" s="6">
        <v>2410240000</v>
      </c>
      <c r="R1403" s="4" t="s">
        <v>4251</v>
      </c>
      <c r="S1403" s="3" t="s">
        <v>4147</v>
      </c>
      <c r="T1403" s="4" t="s">
        <v>4252</v>
      </c>
    </row>
    <row r="1404" spans="1:20" x14ac:dyDescent="0.25">
      <c r="A1404" s="1">
        <v>1394</v>
      </c>
      <c r="B1404" t="s">
        <v>4253</v>
      </c>
      <c r="C1404" s="4" t="s">
        <v>24</v>
      </c>
      <c r="D1404" s="4" t="s">
        <v>24</v>
      </c>
      <c r="E1404" s="2" t="s">
        <v>24</v>
      </c>
      <c r="F1404" s="4" t="s">
        <v>4248</v>
      </c>
      <c r="G1404" s="4" t="s">
        <v>368</v>
      </c>
      <c r="H1404" s="4" t="s">
        <v>4249</v>
      </c>
      <c r="I1404" s="4">
        <v>1</v>
      </c>
      <c r="J1404" s="4" t="s">
        <v>4250</v>
      </c>
      <c r="K1404" s="4">
        <v>89760000</v>
      </c>
      <c r="L1404" s="6">
        <v>89760000</v>
      </c>
      <c r="M1404" s="3" t="s">
        <v>4147</v>
      </c>
      <c r="N1404" s="4">
        <v>1</v>
      </c>
      <c r="O1404" s="4" t="s">
        <v>4250</v>
      </c>
      <c r="P1404" s="4">
        <v>89760000</v>
      </c>
      <c r="Q1404" s="6">
        <v>89760000</v>
      </c>
      <c r="R1404" s="4" t="s">
        <v>4251</v>
      </c>
      <c r="S1404" s="3" t="s">
        <v>4147</v>
      </c>
      <c r="T1404" s="4" t="s">
        <v>4252</v>
      </c>
    </row>
    <row r="1405" spans="1:20" x14ac:dyDescent="0.25">
      <c r="A1405" s="1">
        <v>1395</v>
      </c>
      <c r="B1405" t="s">
        <v>4254</v>
      </c>
      <c r="C1405" s="4" t="s">
        <v>24</v>
      </c>
      <c r="D1405" s="4" t="s">
        <v>24</v>
      </c>
      <c r="E1405" s="2" t="s">
        <v>24</v>
      </c>
      <c r="F1405" s="4" t="s">
        <v>4255</v>
      </c>
      <c r="G1405" s="4" t="s">
        <v>368</v>
      </c>
      <c r="H1405" s="4" t="s">
        <v>514</v>
      </c>
      <c r="I1405" s="4">
        <v>1</v>
      </c>
      <c r="J1405" s="4" t="s">
        <v>515</v>
      </c>
      <c r="K1405" s="4">
        <v>3487909</v>
      </c>
      <c r="L1405" s="6">
        <v>3487909</v>
      </c>
      <c r="M1405" s="3" t="s">
        <v>1384</v>
      </c>
      <c r="N1405" s="4">
        <v>1</v>
      </c>
      <c r="O1405" s="4" t="s">
        <v>515</v>
      </c>
      <c r="P1405" s="4">
        <v>3487909</v>
      </c>
      <c r="Q1405" s="6">
        <v>3487909</v>
      </c>
      <c r="R1405" s="4" t="s">
        <v>2012</v>
      </c>
      <c r="S1405" s="3" t="s">
        <v>1384</v>
      </c>
      <c r="T1405" s="4" t="s">
        <v>4256</v>
      </c>
    </row>
    <row r="1406" spans="1:20" x14ac:dyDescent="0.25">
      <c r="A1406" s="1">
        <v>1396</v>
      </c>
      <c r="B1406" t="s">
        <v>4257</v>
      </c>
      <c r="C1406" s="4" t="s">
        <v>24</v>
      </c>
      <c r="D1406" s="4" t="s">
        <v>24</v>
      </c>
      <c r="E1406" s="2" t="s">
        <v>24</v>
      </c>
      <c r="F1406" s="4" t="s">
        <v>4258</v>
      </c>
      <c r="G1406" s="4" t="s">
        <v>368</v>
      </c>
      <c r="H1406" s="4" t="s">
        <v>514</v>
      </c>
      <c r="I1406" s="4">
        <v>1</v>
      </c>
      <c r="J1406" s="4" t="s">
        <v>515</v>
      </c>
      <c r="K1406" s="4">
        <v>4306594</v>
      </c>
      <c r="L1406" s="6">
        <v>4306594</v>
      </c>
      <c r="M1406" s="3" t="s">
        <v>4147</v>
      </c>
      <c r="N1406" s="4">
        <v>1</v>
      </c>
      <c r="O1406" s="4" t="s">
        <v>515</v>
      </c>
      <c r="P1406" s="4">
        <v>4306594</v>
      </c>
      <c r="Q1406" s="6">
        <v>4306594</v>
      </c>
      <c r="R1406" s="4" t="s">
        <v>2012</v>
      </c>
      <c r="S1406" s="3" t="s">
        <v>4147</v>
      </c>
      <c r="T1406" s="4" t="s">
        <v>4256</v>
      </c>
    </row>
    <row r="1407" spans="1:20" x14ac:dyDescent="0.25">
      <c r="A1407" s="1">
        <v>1397</v>
      </c>
      <c r="B1407" t="s">
        <v>4259</v>
      </c>
      <c r="C1407" s="4" t="s">
        <v>24</v>
      </c>
      <c r="D1407" s="4" t="s">
        <v>24</v>
      </c>
      <c r="E1407" s="2" t="s">
        <v>24</v>
      </c>
      <c r="F1407" s="4" t="s">
        <v>4260</v>
      </c>
      <c r="G1407" s="4" t="s">
        <v>368</v>
      </c>
      <c r="H1407" s="4" t="s">
        <v>514</v>
      </c>
      <c r="I1407" s="4">
        <v>1</v>
      </c>
      <c r="J1407" s="4" t="s">
        <v>515</v>
      </c>
      <c r="K1407" s="4">
        <v>3956527</v>
      </c>
      <c r="L1407" s="6">
        <v>3956527</v>
      </c>
      <c r="M1407" s="3" t="s">
        <v>4147</v>
      </c>
      <c r="N1407" s="4">
        <v>1</v>
      </c>
      <c r="O1407" s="4" t="s">
        <v>515</v>
      </c>
      <c r="P1407" s="4">
        <v>3956527</v>
      </c>
      <c r="Q1407" s="6">
        <v>3956527</v>
      </c>
      <c r="R1407" s="4" t="s">
        <v>2012</v>
      </c>
      <c r="S1407" s="3" t="s">
        <v>4147</v>
      </c>
      <c r="T1407" s="4" t="s">
        <v>4256</v>
      </c>
    </row>
    <row r="1408" spans="1:20" x14ac:dyDescent="0.25">
      <c r="A1408" s="1">
        <v>1398</v>
      </c>
      <c r="B1408" t="s">
        <v>4261</v>
      </c>
      <c r="C1408" s="4" t="s">
        <v>24</v>
      </c>
      <c r="D1408" s="4" t="s">
        <v>24</v>
      </c>
      <c r="E1408" s="2" t="s">
        <v>24</v>
      </c>
      <c r="F1408" s="4" t="s">
        <v>4262</v>
      </c>
      <c r="G1408" s="4" t="s">
        <v>368</v>
      </c>
      <c r="H1408" s="4" t="s">
        <v>514</v>
      </c>
      <c r="I1408" s="4">
        <v>1</v>
      </c>
      <c r="J1408" s="4" t="s">
        <v>515</v>
      </c>
      <c r="K1408" s="4">
        <v>202524</v>
      </c>
      <c r="L1408" s="6">
        <v>202524</v>
      </c>
      <c r="M1408" s="3" t="s">
        <v>4263</v>
      </c>
      <c r="N1408" s="4">
        <v>1</v>
      </c>
      <c r="O1408" s="4" t="s">
        <v>515</v>
      </c>
      <c r="P1408" s="4">
        <v>202524</v>
      </c>
      <c r="Q1408" s="6">
        <v>202524</v>
      </c>
      <c r="R1408" s="4" t="s">
        <v>772</v>
      </c>
      <c r="S1408" s="3" t="s">
        <v>4263</v>
      </c>
      <c r="T1408" s="4" t="s">
        <v>2615</v>
      </c>
    </row>
    <row r="1409" spans="1:20" x14ac:dyDescent="0.25">
      <c r="A1409" s="1">
        <v>1399</v>
      </c>
      <c r="B1409" t="s">
        <v>4264</v>
      </c>
      <c r="C1409" s="4" t="s">
        <v>24</v>
      </c>
      <c r="D1409" s="4" t="s">
        <v>24</v>
      </c>
      <c r="E1409" s="2" t="s">
        <v>24</v>
      </c>
      <c r="F1409" s="4" t="s">
        <v>4265</v>
      </c>
      <c r="G1409" s="4" t="s">
        <v>368</v>
      </c>
      <c r="H1409" s="4" t="s">
        <v>389</v>
      </c>
      <c r="I1409" s="4">
        <v>1</v>
      </c>
      <c r="J1409" s="4" t="s">
        <v>2105</v>
      </c>
      <c r="K1409" s="4">
        <v>113700</v>
      </c>
      <c r="L1409" s="6">
        <v>113700</v>
      </c>
      <c r="M1409" s="3" t="s">
        <v>4263</v>
      </c>
      <c r="N1409" s="4">
        <v>1</v>
      </c>
      <c r="O1409" s="4" t="s">
        <v>2105</v>
      </c>
      <c r="P1409" s="4">
        <v>113700</v>
      </c>
      <c r="Q1409" s="6">
        <v>113700</v>
      </c>
      <c r="R1409" s="4" t="s">
        <v>4266</v>
      </c>
      <c r="S1409" s="3" t="s">
        <v>4263</v>
      </c>
      <c r="T1409" s="4" t="s">
        <v>4267</v>
      </c>
    </row>
    <row r="1410" spans="1:20" x14ac:dyDescent="0.25">
      <c r="A1410" s="1">
        <v>1400</v>
      </c>
      <c r="B1410" t="s">
        <v>4268</v>
      </c>
      <c r="C1410" s="4" t="s">
        <v>24</v>
      </c>
      <c r="D1410" s="4" t="s">
        <v>24</v>
      </c>
      <c r="E1410" s="2" t="s">
        <v>24</v>
      </c>
      <c r="F1410" s="4" t="s">
        <v>4265</v>
      </c>
      <c r="G1410" s="4" t="s">
        <v>368</v>
      </c>
      <c r="H1410" s="4" t="s">
        <v>369</v>
      </c>
      <c r="I1410" s="4">
        <v>1</v>
      </c>
      <c r="J1410" s="4" t="s">
        <v>2105</v>
      </c>
      <c r="K1410" s="4">
        <v>666699</v>
      </c>
      <c r="L1410" s="6">
        <v>666699</v>
      </c>
      <c r="M1410" s="3" t="s">
        <v>4263</v>
      </c>
      <c r="N1410" s="4">
        <v>1</v>
      </c>
      <c r="O1410" s="4" t="s">
        <v>2105</v>
      </c>
      <c r="P1410" s="4">
        <v>666699</v>
      </c>
      <c r="Q1410" s="6">
        <v>666699</v>
      </c>
      <c r="R1410" s="4" t="s">
        <v>4266</v>
      </c>
      <c r="S1410" s="3" t="s">
        <v>4263</v>
      </c>
      <c r="T1410" s="4" t="s">
        <v>4267</v>
      </c>
    </row>
    <row r="1411" spans="1:20" x14ac:dyDescent="0.25">
      <c r="A1411" s="1">
        <v>1401</v>
      </c>
      <c r="B1411" t="s">
        <v>4269</v>
      </c>
      <c r="C1411" s="4" t="s">
        <v>24</v>
      </c>
      <c r="D1411" s="4" t="s">
        <v>24</v>
      </c>
      <c r="E1411" s="2" t="s">
        <v>24</v>
      </c>
      <c r="F1411" s="4" t="s">
        <v>4270</v>
      </c>
      <c r="G1411" s="4" t="s">
        <v>368</v>
      </c>
      <c r="H1411" s="4" t="s">
        <v>369</v>
      </c>
      <c r="I1411" s="4">
        <v>1</v>
      </c>
      <c r="J1411" s="4" t="s">
        <v>370</v>
      </c>
      <c r="K1411" s="4">
        <v>23957990</v>
      </c>
      <c r="L1411" s="6">
        <v>23957990</v>
      </c>
      <c r="M1411" s="3" t="s">
        <v>4271</v>
      </c>
      <c r="N1411" s="4">
        <v>1</v>
      </c>
      <c r="O1411" s="4" t="s">
        <v>370</v>
      </c>
      <c r="P1411" s="4">
        <v>23957990</v>
      </c>
      <c r="Q1411" s="6">
        <v>23957990</v>
      </c>
      <c r="R1411" s="4" t="s">
        <v>372</v>
      </c>
      <c r="S1411" s="3" t="s">
        <v>4271</v>
      </c>
      <c r="T1411" s="4" t="s">
        <v>4272</v>
      </c>
    </row>
    <row r="1412" spans="1:20" x14ac:dyDescent="0.25">
      <c r="A1412" s="1">
        <v>1402</v>
      </c>
      <c r="B1412" t="s">
        <v>4273</v>
      </c>
      <c r="C1412" s="4" t="s">
        <v>24</v>
      </c>
      <c r="D1412" s="4" t="s">
        <v>24</v>
      </c>
      <c r="E1412" s="2" t="s">
        <v>24</v>
      </c>
      <c r="F1412" s="4" t="s">
        <v>4274</v>
      </c>
      <c r="G1412" s="4" t="s">
        <v>337</v>
      </c>
      <c r="H1412" s="4" t="s">
        <v>382</v>
      </c>
      <c r="I1412" s="4">
        <v>1</v>
      </c>
      <c r="J1412" s="4" t="s">
        <v>397</v>
      </c>
      <c r="K1412" s="4">
        <v>44026662</v>
      </c>
      <c r="L1412" s="6">
        <v>44026662</v>
      </c>
      <c r="M1412" s="3" t="s">
        <v>4271</v>
      </c>
      <c r="N1412" s="4">
        <v>1</v>
      </c>
      <c r="O1412" s="4" t="s">
        <v>397</v>
      </c>
      <c r="P1412" s="4">
        <v>44026662</v>
      </c>
      <c r="Q1412" s="6">
        <v>44026662</v>
      </c>
      <c r="R1412" s="4" t="s">
        <v>4275</v>
      </c>
      <c r="S1412" s="3" t="s">
        <v>4271</v>
      </c>
      <c r="T1412" s="4" t="s">
        <v>4276</v>
      </c>
    </row>
    <row r="1413" spans="1:20" x14ac:dyDescent="0.25">
      <c r="A1413" s="1">
        <v>1403</v>
      </c>
      <c r="B1413" t="s">
        <v>4277</v>
      </c>
      <c r="C1413" s="4" t="s">
        <v>24</v>
      </c>
      <c r="D1413" s="4" t="s">
        <v>24</v>
      </c>
      <c r="E1413" s="2" t="s">
        <v>24</v>
      </c>
      <c r="F1413" s="4" t="s">
        <v>4278</v>
      </c>
      <c r="G1413" s="4" t="s">
        <v>337</v>
      </c>
      <c r="H1413" s="4" t="s">
        <v>1077</v>
      </c>
      <c r="I1413" s="4">
        <v>1</v>
      </c>
      <c r="J1413" s="4" t="s">
        <v>397</v>
      </c>
      <c r="K1413" s="4">
        <v>126786600</v>
      </c>
      <c r="L1413" s="6">
        <v>126786600</v>
      </c>
      <c r="M1413" s="3" t="s">
        <v>4271</v>
      </c>
      <c r="N1413" s="4">
        <v>1</v>
      </c>
      <c r="O1413" s="4" t="s">
        <v>397</v>
      </c>
      <c r="P1413" s="4">
        <v>126786600</v>
      </c>
      <c r="Q1413" s="6">
        <v>126786600</v>
      </c>
      <c r="R1413" s="4" t="s">
        <v>4279</v>
      </c>
      <c r="S1413" s="3" t="s">
        <v>4271</v>
      </c>
      <c r="T1413" s="4" t="s">
        <v>4280</v>
      </c>
    </row>
    <row r="1414" spans="1:20" x14ac:dyDescent="0.25">
      <c r="A1414" s="1">
        <v>1404</v>
      </c>
      <c r="B1414" t="s">
        <v>4281</v>
      </c>
      <c r="C1414" s="4" t="s">
        <v>24</v>
      </c>
      <c r="D1414" s="4" t="s">
        <v>24</v>
      </c>
      <c r="E1414" s="2" t="s">
        <v>24</v>
      </c>
      <c r="F1414" s="4" t="s">
        <v>4282</v>
      </c>
      <c r="G1414" s="4" t="s">
        <v>337</v>
      </c>
      <c r="H1414" s="4" t="s">
        <v>1077</v>
      </c>
      <c r="I1414" s="4">
        <v>1</v>
      </c>
      <c r="J1414" s="4" t="s">
        <v>152</v>
      </c>
      <c r="K1414" s="4">
        <v>127882365</v>
      </c>
      <c r="L1414" s="6">
        <v>127882365</v>
      </c>
      <c r="M1414" s="3" t="s">
        <v>4271</v>
      </c>
      <c r="N1414" s="4">
        <v>1</v>
      </c>
      <c r="O1414" s="4" t="s">
        <v>152</v>
      </c>
      <c r="P1414" s="4">
        <v>127882365</v>
      </c>
      <c r="Q1414" s="6">
        <v>127882365</v>
      </c>
      <c r="R1414" s="4" t="s">
        <v>4283</v>
      </c>
      <c r="S1414" s="3" t="s">
        <v>4271</v>
      </c>
      <c r="T1414" s="4" t="s">
        <v>4284</v>
      </c>
    </row>
    <row r="1415" spans="1:20" x14ac:dyDescent="0.25">
      <c r="A1415" s="1">
        <v>1405</v>
      </c>
      <c r="B1415" t="s">
        <v>4285</v>
      </c>
      <c r="C1415" s="4" t="s">
        <v>24</v>
      </c>
      <c r="D1415" s="4" t="s">
        <v>24</v>
      </c>
      <c r="E1415" s="2" t="s">
        <v>24</v>
      </c>
      <c r="F1415" s="4" t="s">
        <v>4286</v>
      </c>
      <c r="G1415" s="4" t="s">
        <v>368</v>
      </c>
      <c r="H1415" s="4" t="s">
        <v>514</v>
      </c>
      <c r="I1415" s="4">
        <v>1</v>
      </c>
      <c r="J1415" s="4" t="s">
        <v>515</v>
      </c>
      <c r="K1415" s="4">
        <v>865186</v>
      </c>
      <c r="L1415" s="6">
        <v>865186</v>
      </c>
      <c r="M1415" s="3" t="s">
        <v>4271</v>
      </c>
      <c r="N1415" s="4">
        <v>1</v>
      </c>
      <c r="O1415" s="4" t="s">
        <v>515</v>
      </c>
      <c r="P1415" s="4">
        <v>865186</v>
      </c>
      <c r="Q1415" s="6">
        <v>865186</v>
      </c>
      <c r="R1415" s="4" t="s">
        <v>1514</v>
      </c>
      <c r="S1415" s="3" t="s">
        <v>4271</v>
      </c>
      <c r="T1415" s="4" t="s">
        <v>4287</v>
      </c>
    </row>
    <row r="1416" spans="1:20" x14ac:dyDescent="0.25">
      <c r="A1416" s="1">
        <v>1406</v>
      </c>
      <c r="B1416" t="s">
        <v>4288</v>
      </c>
      <c r="C1416" s="4" t="s">
        <v>24</v>
      </c>
      <c r="D1416" s="4" t="s">
        <v>24</v>
      </c>
      <c r="E1416" s="2" t="s">
        <v>24</v>
      </c>
      <c r="F1416" s="4" t="s">
        <v>4289</v>
      </c>
      <c r="G1416" s="4" t="s">
        <v>103</v>
      </c>
      <c r="H1416" s="4" t="s">
        <v>871</v>
      </c>
      <c r="I1416" s="4">
        <v>1</v>
      </c>
      <c r="J1416" s="4" t="s">
        <v>219</v>
      </c>
      <c r="K1416" s="4">
        <v>243399881</v>
      </c>
      <c r="L1416" s="6">
        <v>243399881</v>
      </c>
      <c r="M1416" s="3" t="s">
        <v>4271</v>
      </c>
      <c r="N1416" s="4">
        <v>1</v>
      </c>
      <c r="O1416" s="4" t="s">
        <v>219</v>
      </c>
      <c r="P1416" s="4">
        <v>243399881</v>
      </c>
      <c r="Q1416" s="6">
        <v>243399881</v>
      </c>
      <c r="R1416" s="4" t="s">
        <v>4290</v>
      </c>
      <c r="S1416" s="3" t="s">
        <v>4271</v>
      </c>
      <c r="T1416" s="4" t="s">
        <v>4291</v>
      </c>
    </row>
    <row r="1417" spans="1:20" x14ac:dyDescent="0.25">
      <c r="A1417" s="1">
        <v>1407</v>
      </c>
      <c r="B1417" t="s">
        <v>4292</v>
      </c>
      <c r="C1417" s="4" t="s">
        <v>24</v>
      </c>
      <c r="D1417" s="4" t="s">
        <v>24</v>
      </c>
      <c r="E1417" s="2" t="s">
        <v>24</v>
      </c>
      <c r="F1417" s="4" t="s">
        <v>4293</v>
      </c>
      <c r="G1417" s="4" t="s">
        <v>368</v>
      </c>
      <c r="H1417" s="4" t="s">
        <v>514</v>
      </c>
      <c r="I1417" s="4">
        <v>1</v>
      </c>
      <c r="J1417" s="4" t="s">
        <v>515</v>
      </c>
      <c r="K1417" s="4">
        <v>607892</v>
      </c>
      <c r="L1417" s="6">
        <v>607892</v>
      </c>
      <c r="M1417" s="3" t="s">
        <v>4271</v>
      </c>
      <c r="N1417" s="4">
        <v>1</v>
      </c>
      <c r="O1417" s="4" t="s">
        <v>515</v>
      </c>
      <c r="P1417" s="4">
        <v>607892</v>
      </c>
      <c r="Q1417" s="6">
        <v>607892</v>
      </c>
      <c r="R1417" s="4" t="s">
        <v>1900</v>
      </c>
      <c r="S1417" s="3" t="s">
        <v>4271</v>
      </c>
      <c r="T1417" s="4" t="s">
        <v>4294</v>
      </c>
    </row>
    <row r="1418" spans="1:20" x14ac:dyDescent="0.25">
      <c r="A1418" s="1">
        <v>1408</v>
      </c>
      <c r="B1418" t="s">
        <v>4295</v>
      </c>
      <c r="C1418" s="4" t="s">
        <v>24</v>
      </c>
      <c r="D1418" s="4" t="s">
        <v>24</v>
      </c>
      <c r="E1418" s="2" t="s">
        <v>24</v>
      </c>
      <c r="F1418" s="4" t="s">
        <v>4296</v>
      </c>
      <c r="G1418" s="4" t="s">
        <v>368</v>
      </c>
      <c r="H1418" s="4" t="s">
        <v>514</v>
      </c>
      <c r="I1418" s="4">
        <v>1</v>
      </c>
      <c r="J1418" s="4" t="s">
        <v>515</v>
      </c>
      <c r="K1418" s="4">
        <v>6623370</v>
      </c>
      <c r="L1418" s="6">
        <v>6623370</v>
      </c>
      <c r="M1418" s="3" t="s">
        <v>4297</v>
      </c>
      <c r="N1418" s="4">
        <v>1</v>
      </c>
      <c r="O1418" s="4" t="s">
        <v>515</v>
      </c>
      <c r="P1418" s="4">
        <v>6623370</v>
      </c>
      <c r="Q1418" s="6">
        <v>6623370</v>
      </c>
      <c r="R1418" s="4" t="s">
        <v>1112</v>
      </c>
      <c r="S1418" s="3" t="s">
        <v>4297</v>
      </c>
      <c r="T1418" s="4" t="s">
        <v>4298</v>
      </c>
    </row>
    <row r="1419" spans="1:20" x14ac:dyDescent="0.25">
      <c r="A1419" s="1">
        <v>1409</v>
      </c>
      <c r="B1419" t="s">
        <v>4299</v>
      </c>
      <c r="C1419" s="4" t="s">
        <v>24</v>
      </c>
      <c r="D1419" s="4" t="s">
        <v>24</v>
      </c>
      <c r="E1419" s="2" t="s">
        <v>24</v>
      </c>
      <c r="F1419" s="4" t="s">
        <v>4300</v>
      </c>
      <c r="G1419" s="4" t="s">
        <v>368</v>
      </c>
      <c r="H1419" s="4" t="s">
        <v>514</v>
      </c>
      <c r="I1419" s="4">
        <v>1</v>
      </c>
      <c r="J1419" s="4" t="s">
        <v>515</v>
      </c>
      <c r="K1419" s="4">
        <v>3107002</v>
      </c>
      <c r="L1419" s="6">
        <v>3107002</v>
      </c>
      <c r="M1419" s="3" t="s">
        <v>4271</v>
      </c>
      <c r="N1419" s="4">
        <v>1</v>
      </c>
      <c r="O1419" s="4" t="s">
        <v>515</v>
      </c>
      <c r="P1419" s="4">
        <v>3107002</v>
      </c>
      <c r="Q1419" s="6">
        <v>3107002</v>
      </c>
      <c r="R1419" s="4" t="s">
        <v>1112</v>
      </c>
      <c r="S1419" s="3" t="s">
        <v>4271</v>
      </c>
      <c r="T1419" s="4" t="s">
        <v>4301</v>
      </c>
    </row>
    <row r="1420" spans="1:20" x14ac:dyDescent="0.25">
      <c r="A1420" s="1">
        <v>1410</v>
      </c>
      <c r="B1420" t="s">
        <v>4302</v>
      </c>
      <c r="C1420" s="4" t="s">
        <v>24</v>
      </c>
      <c r="D1420" s="4" t="s">
        <v>24</v>
      </c>
      <c r="E1420" s="2" t="s">
        <v>24</v>
      </c>
      <c r="F1420" s="4" t="s">
        <v>4303</v>
      </c>
      <c r="G1420" s="4" t="s">
        <v>368</v>
      </c>
      <c r="H1420" s="4" t="s">
        <v>514</v>
      </c>
      <c r="I1420" s="4">
        <v>1</v>
      </c>
      <c r="J1420" s="4" t="s">
        <v>515</v>
      </c>
      <c r="K1420" s="4">
        <v>1091408</v>
      </c>
      <c r="L1420" s="6">
        <v>1091408</v>
      </c>
      <c r="M1420" s="3" t="s">
        <v>4271</v>
      </c>
      <c r="N1420" s="4">
        <v>1</v>
      </c>
      <c r="O1420" s="4" t="s">
        <v>515</v>
      </c>
      <c r="P1420" s="4">
        <v>1091408</v>
      </c>
      <c r="Q1420" s="6">
        <v>1091408</v>
      </c>
      <c r="R1420" s="4" t="s">
        <v>516</v>
      </c>
      <c r="S1420" s="3" t="s">
        <v>4271</v>
      </c>
      <c r="T1420" s="4" t="s">
        <v>2390</v>
      </c>
    </row>
    <row r="1421" spans="1:20" x14ac:dyDescent="0.25">
      <c r="A1421" s="1">
        <v>1411</v>
      </c>
      <c r="B1421" t="s">
        <v>4304</v>
      </c>
      <c r="C1421" s="4" t="s">
        <v>24</v>
      </c>
      <c r="D1421" s="4" t="s">
        <v>24</v>
      </c>
      <c r="E1421" s="2" t="s">
        <v>24</v>
      </c>
      <c r="F1421" s="4" t="s">
        <v>4305</v>
      </c>
      <c r="G1421" s="4" t="s">
        <v>368</v>
      </c>
      <c r="H1421" s="4" t="s">
        <v>514</v>
      </c>
      <c r="I1421" s="4">
        <v>1</v>
      </c>
      <c r="J1421" s="4" t="s">
        <v>515</v>
      </c>
      <c r="K1421" s="4">
        <v>81954</v>
      </c>
      <c r="L1421" s="6">
        <v>81954</v>
      </c>
      <c r="M1421" s="3" t="s">
        <v>4271</v>
      </c>
      <c r="N1421" s="4">
        <v>1</v>
      </c>
      <c r="O1421" s="4" t="s">
        <v>515</v>
      </c>
      <c r="P1421" s="4">
        <v>81954</v>
      </c>
      <c r="Q1421" s="6">
        <v>81954</v>
      </c>
      <c r="R1421" s="4" t="s">
        <v>2007</v>
      </c>
      <c r="S1421" s="3" t="s">
        <v>4271</v>
      </c>
      <c r="T1421" s="4" t="s">
        <v>4306</v>
      </c>
    </row>
    <row r="1422" spans="1:20" x14ac:dyDescent="0.25">
      <c r="A1422" s="1">
        <v>1412</v>
      </c>
      <c r="B1422" t="s">
        <v>4307</v>
      </c>
      <c r="C1422" s="4" t="s">
        <v>24</v>
      </c>
      <c r="D1422" s="4" t="s">
        <v>24</v>
      </c>
      <c r="E1422" s="2" t="s">
        <v>24</v>
      </c>
      <c r="F1422" s="4" t="s">
        <v>4308</v>
      </c>
      <c r="G1422" s="4" t="s">
        <v>368</v>
      </c>
      <c r="H1422" s="4" t="s">
        <v>582</v>
      </c>
      <c r="I1422" s="4">
        <v>1</v>
      </c>
      <c r="J1422" s="4" t="s">
        <v>397</v>
      </c>
      <c r="K1422" s="4">
        <v>162000000</v>
      </c>
      <c r="L1422" s="6">
        <v>162000000</v>
      </c>
      <c r="M1422" s="3" t="s">
        <v>1389</v>
      </c>
      <c r="N1422" s="4">
        <v>1</v>
      </c>
      <c r="O1422" s="4" t="s">
        <v>397</v>
      </c>
      <c r="P1422" s="4">
        <v>162000000</v>
      </c>
      <c r="Q1422" s="6">
        <v>162000000</v>
      </c>
      <c r="R1422" s="4" t="s">
        <v>4309</v>
      </c>
      <c r="S1422" s="3" t="s">
        <v>1389</v>
      </c>
      <c r="T1422" s="4" t="s">
        <v>4310</v>
      </c>
    </row>
    <row r="1423" spans="1:20" x14ac:dyDescent="0.25">
      <c r="A1423" s="1">
        <v>1413</v>
      </c>
      <c r="B1423" t="s">
        <v>4311</v>
      </c>
      <c r="C1423" s="4" t="s">
        <v>24</v>
      </c>
      <c r="D1423" s="4" t="s">
        <v>24</v>
      </c>
      <c r="E1423" s="2" t="s">
        <v>24</v>
      </c>
      <c r="F1423" s="4" t="s">
        <v>4312</v>
      </c>
      <c r="G1423" s="4" t="s">
        <v>337</v>
      </c>
      <c r="H1423" s="4" t="s">
        <v>396</v>
      </c>
      <c r="I1423" s="4">
        <v>1</v>
      </c>
      <c r="J1423" s="4" t="s">
        <v>397</v>
      </c>
      <c r="K1423" s="4">
        <v>42840000</v>
      </c>
      <c r="L1423" s="6">
        <v>42840000</v>
      </c>
      <c r="M1423" s="3" t="s">
        <v>1389</v>
      </c>
      <c r="N1423" s="4">
        <v>1</v>
      </c>
      <c r="O1423" s="4" t="s">
        <v>397</v>
      </c>
      <c r="P1423" s="4">
        <v>42840000</v>
      </c>
      <c r="Q1423" s="6">
        <v>42840000</v>
      </c>
      <c r="R1423" s="4" t="s">
        <v>4313</v>
      </c>
      <c r="S1423" s="3" t="s">
        <v>1389</v>
      </c>
      <c r="T1423" s="4" t="s">
        <v>4314</v>
      </c>
    </row>
    <row r="1424" spans="1:20" x14ac:dyDescent="0.25">
      <c r="A1424" s="1">
        <v>1414</v>
      </c>
      <c r="B1424" t="s">
        <v>4315</v>
      </c>
      <c r="C1424" s="4" t="s">
        <v>24</v>
      </c>
      <c r="D1424" s="4" t="s">
        <v>24</v>
      </c>
      <c r="E1424" s="2" t="s">
        <v>24</v>
      </c>
      <c r="F1424" s="4" t="s">
        <v>4312</v>
      </c>
      <c r="G1424" s="4" t="s">
        <v>337</v>
      </c>
      <c r="H1424" s="4" t="s">
        <v>657</v>
      </c>
      <c r="I1424" s="4">
        <v>1</v>
      </c>
      <c r="J1424" s="4" t="s">
        <v>397</v>
      </c>
      <c r="K1424" s="4">
        <v>42840000</v>
      </c>
      <c r="L1424" s="6">
        <v>42840000</v>
      </c>
      <c r="M1424" s="3" t="s">
        <v>1389</v>
      </c>
      <c r="N1424" s="4">
        <v>1</v>
      </c>
      <c r="O1424" s="4" t="s">
        <v>397</v>
      </c>
      <c r="P1424" s="4">
        <v>42840000</v>
      </c>
      <c r="Q1424" s="6">
        <v>42840000</v>
      </c>
      <c r="R1424" s="4" t="s">
        <v>4313</v>
      </c>
      <c r="S1424" s="3" t="s">
        <v>1389</v>
      </c>
      <c r="T1424" s="4" t="s">
        <v>4314</v>
      </c>
    </row>
    <row r="1425" spans="1:20" x14ac:dyDescent="0.25">
      <c r="A1425" s="1">
        <v>1415</v>
      </c>
      <c r="B1425" t="s">
        <v>4316</v>
      </c>
      <c r="C1425" s="4" t="s">
        <v>24</v>
      </c>
      <c r="D1425" s="4" t="s">
        <v>24</v>
      </c>
      <c r="E1425" s="2" t="s">
        <v>24</v>
      </c>
      <c r="F1425" s="4" t="s">
        <v>4317</v>
      </c>
      <c r="G1425" s="4" t="s">
        <v>337</v>
      </c>
      <c r="H1425" s="4" t="s">
        <v>4318</v>
      </c>
      <c r="I1425" s="4">
        <v>1</v>
      </c>
      <c r="J1425" s="4" t="s">
        <v>397</v>
      </c>
      <c r="K1425" s="4">
        <v>43989994</v>
      </c>
      <c r="L1425" s="6">
        <v>43989994</v>
      </c>
      <c r="M1425" s="3" t="s">
        <v>1389</v>
      </c>
      <c r="N1425" s="4">
        <v>1</v>
      </c>
      <c r="O1425" s="4" t="s">
        <v>397</v>
      </c>
      <c r="P1425" s="4">
        <v>43989994</v>
      </c>
      <c r="Q1425" s="6">
        <v>43989994</v>
      </c>
      <c r="R1425" s="4" t="s">
        <v>4319</v>
      </c>
      <c r="S1425" s="3" t="s">
        <v>1389</v>
      </c>
      <c r="T1425" s="4" t="s">
        <v>4320</v>
      </c>
    </row>
    <row r="1426" spans="1:20" x14ac:dyDescent="0.25">
      <c r="A1426" s="1">
        <v>1416</v>
      </c>
      <c r="B1426" t="s">
        <v>4321</v>
      </c>
      <c r="C1426" s="4" t="s">
        <v>24</v>
      </c>
      <c r="D1426" s="4" t="s">
        <v>24</v>
      </c>
      <c r="E1426" s="2" t="s">
        <v>24</v>
      </c>
      <c r="F1426" s="4" t="s">
        <v>4322</v>
      </c>
      <c r="G1426" s="4" t="s">
        <v>337</v>
      </c>
      <c r="H1426" s="4" t="s">
        <v>1077</v>
      </c>
      <c r="I1426" s="4">
        <v>1</v>
      </c>
      <c r="J1426" s="4" t="s">
        <v>397</v>
      </c>
      <c r="K1426" s="4">
        <v>84090441</v>
      </c>
      <c r="L1426" s="6">
        <v>84090441</v>
      </c>
      <c r="M1426" s="3" t="s">
        <v>1389</v>
      </c>
      <c r="N1426" s="4">
        <v>1</v>
      </c>
      <c r="O1426" s="4" t="s">
        <v>397</v>
      </c>
      <c r="P1426" s="4">
        <v>84090441</v>
      </c>
      <c r="Q1426" s="6">
        <v>84090441</v>
      </c>
      <c r="R1426" s="4" t="s">
        <v>4323</v>
      </c>
      <c r="S1426" s="3" t="s">
        <v>1389</v>
      </c>
      <c r="T1426" s="4" t="s">
        <v>4324</v>
      </c>
    </row>
    <row r="1427" spans="1:20" x14ac:dyDescent="0.25">
      <c r="A1427" s="1">
        <v>1417</v>
      </c>
      <c r="B1427" t="s">
        <v>4325</v>
      </c>
      <c r="C1427" s="4" t="s">
        <v>24</v>
      </c>
      <c r="D1427" s="4" t="s">
        <v>24</v>
      </c>
      <c r="E1427" s="2" t="s">
        <v>24</v>
      </c>
      <c r="F1427" s="4" t="s">
        <v>4326</v>
      </c>
      <c r="G1427" s="4" t="s">
        <v>368</v>
      </c>
      <c r="H1427" s="4" t="s">
        <v>1077</v>
      </c>
      <c r="I1427" s="4">
        <v>1</v>
      </c>
      <c r="J1427" s="4" t="s">
        <v>4327</v>
      </c>
      <c r="K1427" s="4">
        <v>119575396</v>
      </c>
      <c r="L1427" s="6">
        <v>119575396</v>
      </c>
      <c r="M1427" s="3" t="s">
        <v>1389</v>
      </c>
      <c r="N1427" s="4">
        <v>1</v>
      </c>
      <c r="O1427" s="4" t="s">
        <v>4327</v>
      </c>
      <c r="P1427" s="4">
        <v>119575396</v>
      </c>
      <c r="Q1427" s="6">
        <v>119575396</v>
      </c>
      <c r="R1427" s="4" t="s">
        <v>4328</v>
      </c>
      <c r="S1427" s="3" t="s">
        <v>1389</v>
      </c>
      <c r="T1427" s="4" t="s">
        <v>4329</v>
      </c>
    </row>
    <row r="1428" spans="1:20" x14ac:dyDescent="0.25">
      <c r="A1428" s="1">
        <v>1418</v>
      </c>
      <c r="B1428" t="s">
        <v>4330</v>
      </c>
      <c r="C1428" s="4" t="s">
        <v>24</v>
      </c>
      <c r="D1428" s="4" t="s">
        <v>24</v>
      </c>
      <c r="E1428" s="2" t="s">
        <v>24</v>
      </c>
      <c r="F1428" s="4" t="s">
        <v>4331</v>
      </c>
      <c r="G1428" s="4" t="s">
        <v>145</v>
      </c>
      <c r="H1428" s="4" t="s">
        <v>2823</v>
      </c>
      <c r="I1428" s="4">
        <v>1</v>
      </c>
      <c r="J1428" s="4" t="s">
        <v>4332</v>
      </c>
      <c r="K1428" s="4">
        <v>134524600</v>
      </c>
      <c r="L1428" s="6">
        <v>134524600</v>
      </c>
      <c r="M1428" s="3" t="s">
        <v>1389</v>
      </c>
      <c r="N1428" s="4">
        <v>1</v>
      </c>
      <c r="O1428" s="4" t="s">
        <v>4332</v>
      </c>
      <c r="P1428" s="4">
        <v>134524600</v>
      </c>
      <c r="Q1428" s="6">
        <v>134524600</v>
      </c>
      <c r="R1428" s="4" t="s">
        <v>4333</v>
      </c>
      <c r="S1428" s="3" t="s">
        <v>1389</v>
      </c>
      <c r="T1428" s="4" t="s">
        <v>4334</v>
      </c>
    </row>
    <row r="1429" spans="1:20" x14ac:dyDescent="0.25">
      <c r="A1429" s="1">
        <v>1419</v>
      </c>
      <c r="B1429" t="s">
        <v>4335</v>
      </c>
      <c r="C1429" s="4" t="s">
        <v>24</v>
      </c>
      <c r="D1429" s="4" t="s">
        <v>24</v>
      </c>
      <c r="E1429" s="2" t="s">
        <v>24</v>
      </c>
      <c r="F1429" s="4" t="s">
        <v>4336</v>
      </c>
      <c r="G1429" s="4" t="s">
        <v>368</v>
      </c>
      <c r="H1429" s="4" t="s">
        <v>514</v>
      </c>
      <c r="I1429" s="4">
        <v>1</v>
      </c>
      <c r="J1429" s="4" t="s">
        <v>515</v>
      </c>
      <c r="K1429" s="4">
        <v>150129</v>
      </c>
      <c r="L1429" s="6">
        <v>150129</v>
      </c>
      <c r="M1429" s="3" t="s">
        <v>4297</v>
      </c>
      <c r="N1429" s="4">
        <v>1</v>
      </c>
      <c r="O1429" s="4" t="s">
        <v>515</v>
      </c>
      <c r="P1429" s="4">
        <v>150129</v>
      </c>
      <c r="Q1429" s="6">
        <v>150129</v>
      </c>
      <c r="R1429" s="4" t="s">
        <v>1514</v>
      </c>
      <c r="S1429" s="3" t="s">
        <v>4297</v>
      </c>
      <c r="T1429" s="4" t="s">
        <v>4337</v>
      </c>
    </row>
    <row r="1430" spans="1:20" x14ac:dyDescent="0.25">
      <c r="A1430" s="1">
        <v>1420</v>
      </c>
      <c r="B1430" t="s">
        <v>4338</v>
      </c>
      <c r="C1430" s="4" t="s">
        <v>24</v>
      </c>
      <c r="D1430" s="4" t="s">
        <v>24</v>
      </c>
      <c r="E1430" s="2" t="s">
        <v>24</v>
      </c>
      <c r="F1430" s="4" t="s">
        <v>4339</v>
      </c>
      <c r="G1430" s="4" t="s">
        <v>368</v>
      </c>
      <c r="H1430" s="4" t="s">
        <v>514</v>
      </c>
      <c r="I1430" s="4">
        <v>1</v>
      </c>
      <c r="J1430" s="4" t="s">
        <v>515</v>
      </c>
      <c r="K1430" s="4">
        <v>150129</v>
      </c>
      <c r="L1430" s="6">
        <v>150129</v>
      </c>
      <c r="M1430" s="3" t="s">
        <v>4297</v>
      </c>
      <c r="N1430" s="4">
        <v>1</v>
      </c>
      <c r="O1430" s="4" t="s">
        <v>515</v>
      </c>
      <c r="P1430" s="4">
        <v>150129</v>
      </c>
      <c r="Q1430" s="6">
        <v>150129</v>
      </c>
      <c r="R1430" s="4" t="s">
        <v>1514</v>
      </c>
      <c r="S1430" s="3" t="s">
        <v>4297</v>
      </c>
      <c r="T1430" s="4" t="s">
        <v>4340</v>
      </c>
    </row>
    <row r="1431" spans="1:20" x14ac:dyDescent="0.25">
      <c r="A1431" s="1">
        <v>1421</v>
      </c>
      <c r="B1431" t="s">
        <v>4341</v>
      </c>
      <c r="C1431" s="4" t="s">
        <v>24</v>
      </c>
      <c r="D1431" s="4" t="s">
        <v>24</v>
      </c>
      <c r="E1431" s="2" t="s">
        <v>24</v>
      </c>
      <c r="F1431" s="4" t="s">
        <v>4342</v>
      </c>
      <c r="G1431" s="4" t="s">
        <v>368</v>
      </c>
      <c r="H1431" s="4" t="s">
        <v>514</v>
      </c>
      <c r="I1431" s="4">
        <v>1</v>
      </c>
      <c r="J1431" s="4" t="s">
        <v>515</v>
      </c>
      <c r="K1431" s="4">
        <v>150129</v>
      </c>
      <c r="L1431" s="6">
        <v>150129</v>
      </c>
      <c r="M1431" s="3" t="s">
        <v>4297</v>
      </c>
      <c r="N1431" s="4">
        <v>1</v>
      </c>
      <c r="O1431" s="4" t="s">
        <v>515</v>
      </c>
      <c r="P1431" s="4">
        <v>150129</v>
      </c>
      <c r="Q1431" s="6">
        <v>150129</v>
      </c>
      <c r="R1431" s="4" t="s">
        <v>1514</v>
      </c>
      <c r="S1431" s="3" t="s">
        <v>4297</v>
      </c>
      <c r="T1431" s="4" t="s">
        <v>4343</v>
      </c>
    </row>
    <row r="1432" spans="1:20" x14ac:dyDescent="0.25">
      <c r="A1432" s="1">
        <v>1422</v>
      </c>
      <c r="B1432" t="s">
        <v>4344</v>
      </c>
      <c r="C1432" s="4" t="s">
        <v>24</v>
      </c>
      <c r="D1432" s="4" t="s">
        <v>24</v>
      </c>
      <c r="E1432" s="2" t="s">
        <v>24</v>
      </c>
      <c r="F1432" s="4" t="s">
        <v>4345</v>
      </c>
      <c r="G1432" s="4" t="s">
        <v>368</v>
      </c>
      <c r="H1432" s="4" t="s">
        <v>514</v>
      </c>
      <c r="I1432" s="4">
        <v>1</v>
      </c>
      <c r="J1432" s="4" t="s">
        <v>515</v>
      </c>
      <c r="K1432" s="4">
        <v>95362</v>
      </c>
      <c r="L1432" s="6">
        <v>95362</v>
      </c>
      <c r="M1432" s="3" t="s">
        <v>4297</v>
      </c>
      <c r="N1432" s="4">
        <v>1</v>
      </c>
      <c r="O1432" s="4" t="s">
        <v>515</v>
      </c>
      <c r="P1432" s="4">
        <v>95362</v>
      </c>
      <c r="Q1432" s="6">
        <v>95362</v>
      </c>
      <c r="R1432" s="4" t="s">
        <v>1514</v>
      </c>
      <c r="S1432" s="3" t="s">
        <v>4297</v>
      </c>
      <c r="T1432" s="4" t="s">
        <v>4346</v>
      </c>
    </row>
    <row r="1433" spans="1:20" x14ac:dyDescent="0.25">
      <c r="A1433" s="1">
        <v>1423</v>
      </c>
      <c r="B1433" t="s">
        <v>4347</v>
      </c>
      <c r="C1433" s="4" t="s">
        <v>24</v>
      </c>
      <c r="D1433" s="4" t="s">
        <v>24</v>
      </c>
      <c r="E1433" s="2" t="s">
        <v>24</v>
      </c>
      <c r="F1433" s="4" t="s">
        <v>4348</v>
      </c>
      <c r="G1433" s="4" t="s">
        <v>368</v>
      </c>
      <c r="H1433" s="4" t="s">
        <v>514</v>
      </c>
      <c r="I1433" s="4">
        <v>1</v>
      </c>
      <c r="J1433" s="4" t="s">
        <v>515</v>
      </c>
      <c r="K1433" s="4">
        <v>370794</v>
      </c>
      <c r="L1433" s="6">
        <v>370794</v>
      </c>
      <c r="M1433" s="3" t="s">
        <v>4297</v>
      </c>
      <c r="N1433" s="4">
        <v>1</v>
      </c>
      <c r="O1433" s="4" t="s">
        <v>515</v>
      </c>
      <c r="P1433" s="4">
        <v>370794</v>
      </c>
      <c r="Q1433" s="6">
        <v>370794</v>
      </c>
      <c r="R1433" s="4" t="s">
        <v>1514</v>
      </c>
      <c r="S1433" s="3" t="s">
        <v>4297</v>
      </c>
      <c r="T1433" s="4" t="s">
        <v>4349</v>
      </c>
    </row>
    <row r="1434" spans="1:20" x14ac:dyDescent="0.25">
      <c r="A1434" s="1">
        <v>1424</v>
      </c>
      <c r="B1434" t="s">
        <v>4350</v>
      </c>
      <c r="C1434" s="4" t="s">
        <v>24</v>
      </c>
      <c r="D1434" s="4" t="s">
        <v>24</v>
      </c>
      <c r="E1434" s="2" t="s">
        <v>24</v>
      </c>
      <c r="F1434" s="4" t="s">
        <v>4351</v>
      </c>
      <c r="G1434" s="4" t="s">
        <v>368</v>
      </c>
      <c r="H1434" s="4" t="s">
        <v>514</v>
      </c>
      <c r="I1434" s="4">
        <v>1</v>
      </c>
      <c r="J1434" s="4" t="s">
        <v>515</v>
      </c>
      <c r="K1434" s="4">
        <v>370794</v>
      </c>
      <c r="L1434" s="6">
        <v>370794</v>
      </c>
      <c r="M1434" s="3" t="s">
        <v>4297</v>
      </c>
      <c r="N1434" s="4">
        <v>1</v>
      </c>
      <c r="O1434" s="4" t="s">
        <v>515</v>
      </c>
      <c r="P1434" s="4">
        <v>370794</v>
      </c>
      <c r="Q1434" s="6">
        <v>370794</v>
      </c>
      <c r="R1434" s="4" t="s">
        <v>1514</v>
      </c>
      <c r="S1434" s="3" t="s">
        <v>4297</v>
      </c>
      <c r="T1434" s="4" t="s">
        <v>3299</v>
      </c>
    </row>
    <row r="1435" spans="1:20" x14ac:dyDescent="0.25">
      <c r="A1435" s="1">
        <v>1425</v>
      </c>
      <c r="B1435" t="s">
        <v>4352</v>
      </c>
      <c r="C1435" s="4" t="s">
        <v>24</v>
      </c>
      <c r="D1435" s="4" t="s">
        <v>24</v>
      </c>
      <c r="E1435" s="2" t="s">
        <v>24</v>
      </c>
      <c r="F1435" s="4" t="s">
        <v>4353</v>
      </c>
      <c r="G1435" s="4" t="s">
        <v>368</v>
      </c>
      <c r="H1435" s="4" t="s">
        <v>644</v>
      </c>
      <c r="I1435" s="4">
        <v>1</v>
      </c>
      <c r="J1435" s="4" t="s">
        <v>4354</v>
      </c>
      <c r="K1435" s="4">
        <v>46836840</v>
      </c>
      <c r="L1435" s="6">
        <v>46836840</v>
      </c>
      <c r="M1435" s="3" t="s">
        <v>4355</v>
      </c>
      <c r="N1435" s="4">
        <v>1</v>
      </c>
      <c r="O1435" s="4" t="s">
        <v>4354</v>
      </c>
      <c r="P1435" s="4">
        <v>46836840</v>
      </c>
      <c r="Q1435" s="6">
        <v>46836840</v>
      </c>
      <c r="R1435" s="4" t="s">
        <v>4356</v>
      </c>
      <c r="S1435" s="3" t="s">
        <v>4355</v>
      </c>
      <c r="T1435" s="4" t="s">
        <v>4357</v>
      </c>
    </row>
    <row r="1436" spans="1:20" x14ac:dyDescent="0.25">
      <c r="A1436" s="1">
        <v>1426</v>
      </c>
      <c r="B1436" t="s">
        <v>4358</v>
      </c>
      <c r="C1436" s="4" t="s">
        <v>24</v>
      </c>
      <c r="D1436" s="4" t="s">
        <v>24</v>
      </c>
      <c r="E1436" s="2" t="s">
        <v>24</v>
      </c>
      <c r="F1436" s="4" t="s">
        <v>4359</v>
      </c>
      <c r="G1436" s="4" t="s">
        <v>337</v>
      </c>
      <c r="H1436" s="4" t="s">
        <v>1077</v>
      </c>
      <c r="I1436" s="4">
        <v>1</v>
      </c>
      <c r="J1436" s="4" t="s">
        <v>4360</v>
      </c>
      <c r="K1436" s="4">
        <v>45696000</v>
      </c>
      <c r="L1436" s="6">
        <v>45696000</v>
      </c>
      <c r="M1436" s="3" t="s">
        <v>4355</v>
      </c>
      <c r="N1436" s="4">
        <v>1</v>
      </c>
      <c r="O1436" s="4" t="s">
        <v>4360</v>
      </c>
      <c r="P1436" s="4">
        <v>45696000</v>
      </c>
      <c r="Q1436" s="6">
        <v>45696000</v>
      </c>
      <c r="R1436" s="4" t="s">
        <v>4361</v>
      </c>
      <c r="S1436" s="3" t="s">
        <v>4355</v>
      </c>
      <c r="T1436" s="4" t="s">
        <v>4362</v>
      </c>
    </row>
    <row r="1437" spans="1:20" x14ac:dyDescent="0.25">
      <c r="A1437" s="1">
        <v>1427</v>
      </c>
      <c r="B1437" t="s">
        <v>4363</v>
      </c>
      <c r="C1437" s="4" t="s">
        <v>24</v>
      </c>
      <c r="D1437" s="4" t="s">
        <v>24</v>
      </c>
      <c r="E1437" s="2" t="s">
        <v>24</v>
      </c>
      <c r="F1437" s="4" t="s">
        <v>4364</v>
      </c>
      <c r="G1437" s="4" t="s">
        <v>368</v>
      </c>
      <c r="H1437" s="4" t="s">
        <v>514</v>
      </c>
      <c r="I1437" s="4">
        <v>1</v>
      </c>
      <c r="J1437" s="4" t="s">
        <v>515</v>
      </c>
      <c r="K1437" s="4">
        <v>607892</v>
      </c>
      <c r="L1437" s="6">
        <v>607892</v>
      </c>
      <c r="M1437" s="3" t="s">
        <v>4355</v>
      </c>
      <c r="N1437" s="4">
        <v>1</v>
      </c>
      <c r="O1437" s="4" t="s">
        <v>515</v>
      </c>
      <c r="P1437" s="4">
        <v>607892</v>
      </c>
      <c r="Q1437" s="6">
        <v>607892</v>
      </c>
      <c r="R1437" s="4" t="s">
        <v>1514</v>
      </c>
      <c r="S1437" s="3" t="s">
        <v>4355</v>
      </c>
      <c r="T1437" s="4" t="s">
        <v>4365</v>
      </c>
    </row>
    <row r="1438" spans="1:20" x14ac:dyDescent="0.25">
      <c r="A1438" s="1">
        <v>1428</v>
      </c>
      <c r="B1438" t="s">
        <v>4366</v>
      </c>
      <c r="C1438" s="4" t="s">
        <v>24</v>
      </c>
      <c r="D1438" s="4" t="s">
        <v>24</v>
      </c>
      <c r="E1438" s="2" t="s">
        <v>24</v>
      </c>
      <c r="F1438" s="4" t="s">
        <v>4367</v>
      </c>
      <c r="G1438" s="4" t="s">
        <v>368</v>
      </c>
      <c r="H1438" s="4" t="s">
        <v>514</v>
      </c>
      <c r="I1438" s="4">
        <v>1</v>
      </c>
      <c r="J1438" s="4" t="s">
        <v>515</v>
      </c>
      <c r="K1438" s="4">
        <v>6073322</v>
      </c>
      <c r="L1438" s="6">
        <v>6073322</v>
      </c>
      <c r="M1438" s="3" t="s">
        <v>4355</v>
      </c>
      <c r="N1438" s="4">
        <v>1</v>
      </c>
      <c r="O1438" s="4" t="s">
        <v>515</v>
      </c>
      <c r="P1438" s="4">
        <v>6073322</v>
      </c>
      <c r="Q1438" s="6">
        <v>6073322</v>
      </c>
      <c r="R1438" s="4" t="s">
        <v>1460</v>
      </c>
      <c r="S1438" s="3" t="s">
        <v>4355</v>
      </c>
      <c r="T1438" s="4" t="s">
        <v>4368</v>
      </c>
    </row>
    <row r="1439" spans="1:20" x14ac:dyDescent="0.25">
      <c r="A1439" s="1">
        <v>1429</v>
      </c>
      <c r="B1439" t="s">
        <v>4369</v>
      </c>
      <c r="C1439" s="4" t="s">
        <v>24</v>
      </c>
      <c r="D1439" s="4" t="s">
        <v>24</v>
      </c>
      <c r="E1439" s="2" t="s">
        <v>24</v>
      </c>
      <c r="F1439" s="4" t="s">
        <v>4370</v>
      </c>
      <c r="G1439" s="4" t="s">
        <v>368</v>
      </c>
      <c r="H1439" s="4" t="s">
        <v>514</v>
      </c>
      <c r="I1439" s="4">
        <v>1</v>
      </c>
      <c r="J1439" s="4" t="s">
        <v>515</v>
      </c>
      <c r="K1439" s="4">
        <v>2395519</v>
      </c>
      <c r="L1439" s="6">
        <v>2395519</v>
      </c>
      <c r="M1439" s="3" t="s">
        <v>4355</v>
      </c>
      <c r="N1439" s="4">
        <v>1</v>
      </c>
      <c r="O1439" s="4" t="s">
        <v>515</v>
      </c>
      <c r="P1439" s="4">
        <v>2395519</v>
      </c>
      <c r="Q1439" s="6">
        <v>2395519</v>
      </c>
      <c r="R1439" s="4" t="s">
        <v>1460</v>
      </c>
      <c r="S1439" s="3" t="s">
        <v>4355</v>
      </c>
      <c r="T1439" s="4" t="s">
        <v>3169</v>
      </c>
    </row>
    <row r="1440" spans="1:20" x14ac:dyDescent="0.25">
      <c r="A1440" s="1">
        <v>1430</v>
      </c>
      <c r="B1440" t="s">
        <v>4371</v>
      </c>
      <c r="C1440" s="4" t="s">
        <v>24</v>
      </c>
      <c r="D1440" s="4" t="s">
        <v>24</v>
      </c>
      <c r="E1440" s="2" t="s">
        <v>24</v>
      </c>
      <c r="F1440" s="4" t="s">
        <v>4372</v>
      </c>
      <c r="G1440" s="4" t="s">
        <v>368</v>
      </c>
      <c r="H1440" s="4" t="s">
        <v>514</v>
      </c>
      <c r="I1440" s="4">
        <v>1</v>
      </c>
      <c r="J1440" s="4" t="s">
        <v>515</v>
      </c>
      <c r="K1440" s="4">
        <v>865186</v>
      </c>
      <c r="L1440" s="6">
        <v>865186</v>
      </c>
      <c r="M1440" s="3" t="s">
        <v>4355</v>
      </c>
      <c r="N1440" s="4">
        <v>1</v>
      </c>
      <c r="O1440" s="4" t="s">
        <v>515</v>
      </c>
      <c r="P1440" s="4">
        <v>865186</v>
      </c>
      <c r="Q1440" s="6">
        <v>865186</v>
      </c>
      <c r="R1440" s="4" t="s">
        <v>516</v>
      </c>
      <c r="S1440" s="3" t="s">
        <v>4355</v>
      </c>
      <c r="T1440" s="4" t="s">
        <v>4373</v>
      </c>
    </row>
    <row r="1441" spans="1:20" x14ac:dyDescent="0.25">
      <c r="A1441" s="1">
        <v>1431</v>
      </c>
      <c r="B1441" t="s">
        <v>4374</v>
      </c>
      <c r="C1441" s="4" t="s">
        <v>24</v>
      </c>
      <c r="D1441" s="4" t="s">
        <v>24</v>
      </c>
      <c r="E1441" s="2" t="s">
        <v>24</v>
      </c>
      <c r="F1441" s="4" t="s">
        <v>4375</v>
      </c>
      <c r="G1441" s="4" t="s">
        <v>368</v>
      </c>
      <c r="H1441" s="4" t="s">
        <v>514</v>
      </c>
      <c r="I1441" s="4">
        <v>1</v>
      </c>
      <c r="J1441" s="4" t="s">
        <v>515</v>
      </c>
      <c r="K1441" s="4">
        <v>617990</v>
      </c>
      <c r="L1441" s="6">
        <v>617990</v>
      </c>
      <c r="M1441" s="3" t="s">
        <v>4355</v>
      </c>
      <c r="N1441" s="4">
        <v>1</v>
      </c>
      <c r="O1441" s="4" t="s">
        <v>515</v>
      </c>
      <c r="P1441" s="4">
        <v>617990</v>
      </c>
      <c r="Q1441" s="6">
        <v>617990</v>
      </c>
      <c r="R1441" s="4" t="s">
        <v>1112</v>
      </c>
      <c r="S1441" s="3" t="s">
        <v>4355</v>
      </c>
      <c r="T1441" s="4" t="s">
        <v>4376</v>
      </c>
    </row>
    <row r="1442" spans="1:20" x14ac:dyDescent="0.25">
      <c r="A1442" s="1">
        <v>1432</v>
      </c>
      <c r="B1442" t="s">
        <v>4377</v>
      </c>
      <c r="C1442" s="4" t="s">
        <v>24</v>
      </c>
      <c r="D1442" s="4" t="s">
        <v>24</v>
      </c>
      <c r="E1442" s="2" t="s">
        <v>24</v>
      </c>
      <c r="F1442" s="4" t="s">
        <v>4378</v>
      </c>
      <c r="G1442" s="4" t="s">
        <v>368</v>
      </c>
      <c r="H1442" s="4" t="s">
        <v>514</v>
      </c>
      <c r="I1442" s="4">
        <v>1</v>
      </c>
      <c r="J1442" s="4" t="s">
        <v>515</v>
      </c>
      <c r="K1442" s="4">
        <v>617990</v>
      </c>
      <c r="L1442" s="6">
        <v>617990</v>
      </c>
      <c r="M1442" s="3" t="s">
        <v>4297</v>
      </c>
      <c r="N1442" s="4">
        <v>1</v>
      </c>
      <c r="O1442" s="4" t="s">
        <v>515</v>
      </c>
      <c r="P1442" s="4">
        <v>617990</v>
      </c>
      <c r="Q1442" s="6">
        <v>617990</v>
      </c>
      <c r="R1442" s="4" t="s">
        <v>1514</v>
      </c>
      <c r="S1442" s="3" t="s">
        <v>4297</v>
      </c>
      <c r="T1442" s="4" t="s">
        <v>4379</v>
      </c>
    </row>
    <row r="1443" spans="1:20" x14ac:dyDescent="0.25">
      <c r="A1443" s="1">
        <v>1433</v>
      </c>
      <c r="B1443" t="s">
        <v>4380</v>
      </c>
      <c r="C1443" s="4" t="s">
        <v>24</v>
      </c>
      <c r="D1443" s="4" t="s">
        <v>24</v>
      </c>
      <c r="E1443" s="2" t="s">
        <v>24</v>
      </c>
      <c r="F1443" s="4" t="s">
        <v>4381</v>
      </c>
      <c r="G1443" s="4" t="s">
        <v>368</v>
      </c>
      <c r="H1443" s="4" t="s">
        <v>514</v>
      </c>
      <c r="I1443" s="4">
        <v>1</v>
      </c>
      <c r="J1443" s="4" t="s">
        <v>515</v>
      </c>
      <c r="K1443" s="4">
        <v>123598</v>
      </c>
      <c r="L1443" s="6">
        <v>123598</v>
      </c>
      <c r="M1443" s="3" t="s">
        <v>4297</v>
      </c>
      <c r="N1443" s="4">
        <v>1</v>
      </c>
      <c r="O1443" s="4" t="s">
        <v>515</v>
      </c>
      <c r="P1443" s="4">
        <v>123598</v>
      </c>
      <c r="Q1443" s="6">
        <v>123598</v>
      </c>
      <c r="R1443" s="4" t="s">
        <v>1514</v>
      </c>
      <c r="S1443" s="3" t="s">
        <v>4297</v>
      </c>
      <c r="T1443" s="4" t="s">
        <v>4382</v>
      </c>
    </row>
    <row r="1444" spans="1:20" x14ac:dyDescent="0.25">
      <c r="A1444" s="1">
        <v>1434</v>
      </c>
      <c r="B1444" t="s">
        <v>4383</v>
      </c>
      <c r="C1444" s="4" t="s">
        <v>24</v>
      </c>
      <c r="D1444" s="4" t="s">
        <v>24</v>
      </c>
      <c r="E1444" s="2" t="s">
        <v>24</v>
      </c>
      <c r="F1444" s="4" t="s">
        <v>4384</v>
      </c>
      <c r="G1444" s="4" t="s">
        <v>368</v>
      </c>
      <c r="H1444" s="4" t="s">
        <v>514</v>
      </c>
      <c r="I1444" s="4">
        <v>1</v>
      </c>
      <c r="J1444" s="4" t="s">
        <v>515</v>
      </c>
      <c r="K1444" s="4">
        <v>150129</v>
      </c>
      <c r="L1444" s="6">
        <v>150129</v>
      </c>
      <c r="M1444" s="3" t="s">
        <v>4297</v>
      </c>
      <c r="N1444" s="4">
        <v>1</v>
      </c>
      <c r="O1444" s="4" t="s">
        <v>515</v>
      </c>
      <c r="P1444" s="4">
        <v>150129</v>
      </c>
      <c r="Q1444" s="6">
        <v>150129</v>
      </c>
      <c r="R1444" s="4" t="s">
        <v>1514</v>
      </c>
      <c r="S1444" s="3" t="s">
        <v>4297</v>
      </c>
      <c r="T1444" s="4" t="s">
        <v>4385</v>
      </c>
    </row>
    <row r="1445" spans="1:20" x14ac:dyDescent="0.25">
      <c r="A1445" s="1">
        <v>1435</v>
      </c>
      <c r="B1445" t="s">
        <v>4386</v>
      </c>
      <c r="C1445" s="4" t="s">
        <v>24</v>
      </c>
      <c r="D1445" s="4" t="s">
        <v>24</v>
      </c>
      <c r="E1445" s="2" t="s">
        <v>24</v>
      </c>
      <c r="F1445" s="4" t="s">
        <v>4387</v>
      </c>
      <c r="G1445" s="4" t="s">
        <v>368</v>
      </c>
      <c r="H1445" s="4" t="s">
        <v>514</v>
      </c>
      <c r="I1445" s="4">
        <v>1</v>
      </c>
      <c r="J1445" s="4" t="s">
        <v>515</v>
      </c>
      <c r="K1445" s="4">
        <v>123598</v>
      </c>
      <c r="L1445" s="6">
        <v>123598</v>
      </c>
      <c r="M1445" s="3" t="s">
        <v>4297</v>
      </c>
      <c r="N1445" s="4">
        <v>1</v>
      </c>
      <c r="O1445" s="4" t="s">
        <v>515</v>
      </c>
      <c r="P1445" s="4">
        <v>123598</v>
      </c>
      <c r="Q1445" s="6">
        <v>123598</v>
      </c>
      <c r="R1445" s="4" t="s">
        <v>1514</v>
      </c>
      <c r="S1445" s="3" t="s">
        <v>4297</v>
      </c>
      <c r="T1445" s="4" t="s">
        <v>4388</v>
      </c>
    </row>
    <row r="1446" spans="1:20" x14ac:dyDescent="0.25">
      <c r="A1446" s="1">
        <v>1436</v>
      </c>
      <c r="B1446" t="s">
        <v>4389</v>
      </c>
      <c r="C1446" s="4" t="s">
        <v>24</v>
      </c>
      <c r="D1446" s="4" t="s">
        <v>24</v>
      </c>
      <c r="E1446" s="2" t="s">
        <v>24</v>
      </c>
      <c r="F1446" s="4" t="s">
        <v>4390</v>
      </c>
      <c r="G1446" s="4" t="s">
        <v>368</v>
      </c>
      <c r="H1446" s="4" t="s">
        <v>514</v>
      </c>
      <c r="I1446" s="4">
        <v>1</v>
      </c>
      <c r="J1446" s="4" t="s">
        <v>515</v>
      </c>
      <c r="K1446" s="4">
        <v>370794</v>
      </c>
      <c r="L1446" s="6">
        <v>370794</v>
      </c>
      <c r="M1446" s="3" t="s">
        <v>4297</v>
      </c>
      <c r="N1446" s="4">
        <v>1</v>
      </c>
      <c r="O1446" s="4" t="s">
        <v>515</v>
      </c>
      <c r="P1446" s="4">
        <v>370794</v>
      </c>
      <c r="Q1446" s="6">
        <v>370794</v>
      </c>
      <c r="R1446" s="4" t="s">
        <v>1514</v>
      </c>
      <c r="S1446" s="3" t="s">
        <v>4297</v>
      </c>
      <c r="T1446" s="4" t="s">
        <v>4391</v>
      </c>
    </row>
    <row r="1447" spans="1:20" x14ac:dyDescent="0.25">
      <c r="A1447" s="1">
        <v>1437</v>
      </c>
      <c r="B1447" t="s">
        <v>4392</v>
      </c>
      <c r="C1447" s="4" t="s">
        <v>24</v>
      </c>
      <c r="D1447" s="4" t="s">
        <v>24</v>
      </c>
      <c r="E1447" s="2" t="s">
        <v>24</v>
      </c>
      <c r="F1447" s="4" t="s">
        <v>4393</v>
      </c>
      <c r="G1447" s="4" t="s">
        <v>95</v>
      </c>
      <c r="H1447" s="4" t="s">
        <v>4394</v>
      </c>
      <c r="I1447" s="4">
        <v>1</v>
      </c>
      <c r="J1447" s="4" t="s">
        <v>97</v>
      </c>
      <c r="K1447" s="4">
        <v>10980843192</v>
      </c>
      <c r="L1447" s="6">
        <v>10980843192</v>
      </c>
      <c r="M1447" s="3" t="s">
        <v>4395</v>
      </c>
      <c r="N1447" s="4">
        <v>1</v>
      </c>
      <c r="O1447" s="4" t="s">
        <v>97</v>
      </c>
      <c r="P1447" s="4">
        <v>10980843192</v>
      </c>
      <c r="Q1447" s="6">
        <v>10980843192</v>
      </c>
      <c r="R1447" s="4" t="s">
        <v>4396</v>
      </c>
      <c r="S1447" s="3" t="s">
        <v>4395</v>
      </c>
      <c r="T1447" s="4" t="s">
        <v>4397</v>
      </c>
    </row>
    <row r="1448" spans="1:20" x14ac:dyDescent="0.25">
      <c r="A1448" s="1">
        <v>1438</v>
      </c>
      <c r="B1448" t="s">
        <v>4398</v>
      </c>
      <c r="C1448" s="4" t="s">
        <v>24</v>
      </c>
      <c r="D1448" s="4" t="s">
        <v>24</v>
      </c>
      <c r="E1448" s="2" t="s">
        <v>24</v>
      </c>
      <c r="F1448" s="4" t="s">
        <v>4399</v>
      </c>
      <c r="G1448" s="4" t="s">
        <v>337</v>
      </c>
      <c r="H1448" s="4" t="s">
        <v>1242</v>
      </c>
      <c r="I1448" s="4">
        <v>1</v>
      </c>
      <c r="J1448" s="4" t="s">
        <v>397</v>
      </c>
      <c r="K1448" s="4">
        <v>41600000</v>
      </c>
      <c r="L1448" s="6">
        <v>41600000</v>
      </c>
      <c r="M1448" s="3" t="s">
        <v>4355</v>
      </c>
      <c r="N1448" s="4">
        <v>1</v>
      </c>
      <c r="O1448" s="4" t="s">
        <v>397</v>
      </c>
      <c r="P1448" s="4">
        <v>41600000</v>
      </c>
      <c r="Q1448" s="6">
        <v>41600000</v>
      </c>
      <c r="R1448" s="4" t="s">
        <v>4400</v>
      </c>
      <c r="S1448" s="3" t="s">
        <v>4355</v>
      </c>
      <c r="T1448" s="4" t="s">
        <v>4401</v>
      </c>
    </row>
    <row r="1449" spans="1:20" x14ac:dyDescent="0.25">
      <c r="A1449" s="1">
        <v>1439</v>
      </c>
      <c r="B1449" t="s">
        <v>4402</v>
      </c>
      <c r="C1449" s="4" t="s">
        <v>24</v>
      </c>
      <c r="D1449" s="4" t="s">
        <v>24</v>
      </c>
      <c r="E1449" s="2" t="s">
        <v>24</v>
      </c>
      <c r="F1449" s="4" t="s">
        <v>4403</v>
      </c>
      <c r="G1449" s="4" t="s">
        <v>368</v>
      </c>
      <c r="H1449" s="4" t="s">
        <v>389</v>
      </c>
      <c r="I1449" s="4">
        <v>1</v>
      </c>
      <c r="J1449" s="4" t="s">
        <v>2105</v>
      </c>
      <c r="K1449" s="4">
        <v>15600000</v>
      </c>
      <c r="L1449" s="6">
        <v>15600000</v>
      </c>
      <c r="M1449" s="3" t="s">
        <v>3252</v>
      </c>
      <c r="N1449" s="4">
        <v>1</v>
      </c>
      <c r="O1449" s="4" t="s">
        <v>2105</v>
      </c>
      <c r="P1449" s="4">
        <v>15600000</v>
      </c>
      <c r="Q1449" s="6">
        <v>15600000</v>
      </c>
      <c r="R1449" s="4" t="s">
        <v>4404</v>
      </c>
      <c r="S1449" s="3" t="s">
        <v>3252</v>
      </c>
      <c r="T1449" s="4" t="s">
        <v>4405</v>
      </c>
    </row>
    <row r="1450" spans="1:20" x14ac:dyDescent="0.25">
      <c r="A1450" s="1">
        <v>1440</v>
      </c>
      <c r="B1450" t="s">
        <v>4406</v>
      </c>
      <c r="C1450" s="4" t="s">
        <v>24</v>
      </c>
      <c r="D1450" s="4" t="s">
        <v>24</v>
      </c>
      <c r="E1450" s="2" t="s">
        <v>24</v>
      </c>
      <c r="F1450" s="4" t="s">
        <v>4407</v>
      </c>
      <c r="G1450" s="4" t="s">
        <v>368</v>
      </c>
      <c r="H1450" s="4" t="s">
        <v>514</v>
      </c>
      <c r="I1450" s="4">
        <v>1</v>
      </c>
      <c r="J1450" s="4" t="s">
        <v>515</v>
      </c>
      <c r="K1450" s="4">
        <v>985545</v>
      </c>
      <c r="L1450" s="6">
        <v>985545</v>
      </c>
      <c r="M1450" s="3" t="s">
        <v>4395</v>
      </c>
      <c r="N1450" s="4">
        <v>1</v>
      </c>
      <c r="O1450" s="4" t="s">
        <v>515</v>
      </c>
      <c r="P1450" s="4">
        <v>985545</v>
      </c>
      <c r="Q1450" s="6">
        <v>985545</v>
      </c>
      <c r="R1450" s="4" t="s">
        <v>1460</v>
      </c>
      <c r="S1450" s="3" t="s">
        <v>4395</v>
      </c>
      <c r="T1450" s="4" t="s">
        <v>4408</v>
      </c>
    </row>
    <row r="1451" spans="1:20" x14ac:dyDescent="0.25">
      <c r="A1451" s="1">
        <v>1441</v>
      </c>
      <c r="B1451" t="s">
        <v>4409</v>
      </c>
      <c r="C1451" s="4" t="s">
        <v>24</v>
      </c>
      <c r="D1451" s="4" t="s">
        <v>24</v>
      </c>
      <c r="E1451" s="2" t="s">
        <v>24</v>
      </c>
      <c r="F1451" s="4" t="s">
        <v>4410</v>
      </c>
      <c r="G1451" s="4" t="s">
        <v>368</v>
      </c>
      <c r="H1451" s="4" t="s">
        <v>514</v>
      </c>
      <c r="I1451" s="4">
        <v>1</v>
      </c>
      <c r="J1451" s="4" t="s">
        <v>515</v>
      </c>
      <c r="K1451" s="4">
        <v>450386</v>
      </c>
      <c r="L1451" s="6">
        <v>450386</v>
      </c>
      <c r="M1451" s="3" t="s">
        <v>4395</v>
      </c>
      <c r="N1451" s="4">
        <v>1</v>
      </c>
      <c r="O1451" s="4" t="s">
        <v>515</v>
      </c>
      <c r="P1451" s="4">
        <v>450386</v>
      </c>
      <c r="Q1451" s="6">
        <v>450386</v>
      </c>
      <c r="R1451" s="4" t="s">
        <v>516</v>
      </c>
      <c r="S1451" s="3" t="s">
        <v>4395</v>
      </c>
      <c r="T1451" s="4" t="s">
        <v>2676</v>
      </c>
    </row>
    <row r="1452" spans="1:20" x14ac:dyDescent="0.25">
      <c r="A1452" s="1">
        <v>1442</v>
      </c>
      <c r="B1452" t="s">
        <v>4411</v>
      </c>
      <c r="C1452" s="4" t="s">
        <v>24</v>
      </c>
      <c r="D1452" s="4" t="s">
        <v>24</v>
      </c>
      <c r="E1452" s="2" t="s">
        <v>24</v>
      </c>
      <c r="F1452" s="4" t="s">
        <v>4412</v>
      </c>
      <c r="G1452" s="4" t="s">
        <v>368</v>
      </c>
      <c r="H1452" s="4" t="s">
        <v>514</v>
      </c>
      <c r="I1452" s="4">
        <v>1</v>
      </c>
      <c r="J1452" s="4" t="s">
        <v>515</v>
      </c>
      <c r="K1452" s="4">
        <v>202631</v>
      </c>
      <c r="L1452" s="6">
        <v>202631</v>
      </c>
      <c r="M1452" s="3" t="s">
        <v>4395</v>
      </c>
      <c r="N1452" s="4">
        <v>1</v>
      </c>
      <c r="O1452" s="4" t="s">
        <v>515</v>
      </c>
      <c r="P1452" s="4">
        <v>202631</v>
      </c>
      <c r="Q1452" s="6">
        <v>202631</v>
      </c>
      <c r="R1452" s="4" t="s">
        <v>2007</v>
      </c>
      <c r="S1452" s="3" t="s">
        <v>4395</v>
      </c>
      <c r="T1452" s="4" t="s">
        <v>4413</v>
      </c>
    </row>
    <row r="1453" spans="1:20" x14ac:dyDescent="0.25">
      <c r="A1453" s="1">
        <v>1443</v>
      </c>
      <c r="B1453" t="s">
        <v>4414</v>
      </c>
      <c r="C1453" s="4" t="s">
        <v>24</v>
      </c>
      <c r="D1453" s="4" t="s">
        <v>24</v>
      </c>
      <c r="E1453" s="2" t="s">
        <v>24</v>
      </c>
      <c r="F1453" s="4" t="s">
        <v>4415</v>
      </c>
      <c r="G1453" s="4" t="s">
        <v>368</v>
      </c>
      <c r="H1453" s="4" t="s">
        <v>514</v>
      </c>
      <c r="I1453" s="4">
        <v>1</v>
      </c>
      <c r="J1453" s="4" t="s">
        <v>515</v>
      </c>
      <c r="K1453" s="4">
        <v>370794</v>
      </c>
      <c r="L1453" s="6">
        <v>370794</v>
      </c>
      <c r="M1453" s="3" t="s">
        <v>4416</v>
      </c>
      <c r="N1453" s="4">
        <v>1</v>
      </c>
      <c r="O1453" s="4" t="s">
        <v>515</v>
      </c>
      <c r="P1453" s="4">
        <v>370794</v>
      </c>
      <c r="Q1453" s="6">
        <v>370794</v>
      </c>
      <c r="R1453" s="4" t="s">
        <v>1119</v>
      </c>
      <c r="S1453" s="3" t="s">
        <v>4416</v>
      </c>
      <c r="T1453" s="4" t="s">
        <v>4417</v>
      </c>
    </row>
    <row r="1454" spans="1:20" x14ac:dyDescent="0.25">
      <c r="A1454" s="1">
        <v>1444</v>
      </c>
      <c r="B1454" t="s">
        <v>4418</v>
      </c>
      <c r="C1454" s="4" t="s">
        <v>24</v>
      </c>
      <c r="D1454" s="4" t="s">
        <v>24</v>
      </c>
      <c r="E1454" s="2" t="s">
        <v>24</v>
      </c>
      <c r="F1454" s="4" t="s">
        <v>4419</v>
      </c>
      <c r="G1454" s="4" t="s">
        <v>368</v>
      </c>
      <c r="H1454" s="4" t="s">
        <v>514</v>
      </c>
      <c r="I1454" s="4">
        <v>1</v>
      </c>
      <c r="J1454" s="4" t="s">
        <v>515</v>
      </c>
      <c r="K1454" s="4">
        <v>3710104</v>
      </c>
      <c r="L1454" s="6">
        <v>3710104</v>
      </c>
      <c r="M1454" s="3" t="s">
        <v>4416</v>
      </c>
      <c r="N1454" s="4">
        <v>1</v>
      </c>
      <c r="O1454" s="4" t="s">
        <v>515</v>
      </c>
      <c r="P1454" s="4">
        <v>3710104</v>
      </c>
      <c r="Q1454" s="6">
        <v>3710104</v>
      </c>
      <c r="R1454" s="4" t="s">
        <v>2007</v>
      </c>
      <c r="S1454" s="3" t="s">
        <v>4416</v>
      </c>
      <c r="T1454" s="4" t="s">
        <v>4420</v>
      </c>
    </row>
    <row r="1455" spans="1:20" x14ac:dyDescent="0.25">
      <c r="A1455" s="1">
        <v>1445</v>
      </c>
      <c r="B1455" t="s">
        <v>4421</v>
      </c>
      <c r="C1455" s="4" t="s">
        <v>24</v>
      </c>
      <c r="D1455" s="4" t="s">
        <v>24</v>
      </c>
      <c r="E1455" s="2" t="s">
        <v>24</v>
      </c>
      <c r="F1455" s="4" t="s">
        <v>4422</v>
      </c>
      <c r="G1455" s="4" t="s">
        <v>368</v>
      </c>
      <c r="H1455" s="4" t="s">
        <v>514</v>
      </c>
      <c r="I1455" s="4">
        <v>1</v>
      </c>
      <c r="J1455" s="4" t="s">
        <v>515</v>
      </c>
      <c r="K1455" s="4">
        <v>263278</v>
      </c>
      <c r="L1455" s="6">
        <v>263278</v>
      </c>
      <c r="M1455" s="3" t="s">
        <v>4416</v>
      </c>
      <c r="N1455" s="4">
        <v>1</v>
      </c>
      <c r="O1455" s="4" t="s">
        <v>515</v>
      </c>
      <c r="P1455" s="4">
        <v>263278</v>
      </c>
      <c r="Q1455" s="6">
        <v>263278</v>
      </c>
      <c r="R1455" s="4" t="s">
        <v>1374</v>
      </c>
      <c r="S1455" s="3" t="s">
        <v>4416</v>
      </c>
      <c r="T1455" s="4" t="s">
        <v>3476</v>
      </c>
    </row>
    <row r="1456" spans="1:20" x14ac:dyDescent="0.25">
      <c r="A1456" s="1">
        <v>1446</v>
      </c>
      <c r="B1456" t="s">
        <v>4423</v>
      </c>
      <c r="C1456" s="4" t="s">
        <v>24</v>
      </c>
      <c r="D1456" s="4" t="s">
        <v>24</v>
      </c>
      <c r="E1456" s="2" t="s">
        <v>24</v>
      </c>
      <c r="F1456" s="4" t="s">
        <v>4424</v>
      </c>
      <c r="G1456" s="4" t="s">
        <v>337</v>
      </c>
      <c r="H1456" s="4" t="s">
        <v>1588</v>
      </c>
      <c r="I1456" s="4">
        <v>1</v>
      </c>
      <c r="J1456" s="4" t="s">
        <v>397</v>
      </c>
      <c r="K1456" s="4">
        <v>25600000</v>
      </c>
      <c r="L1456" s="6">
        <v>25600000</v>
      </c>
      <c r="M1456" s="3" t="s">
        <v>4416</v>
      </c>
      <c r="N1456" s="4">
        <v>1</v>
      </c>
      <c r="O1456" s="4" t="s">
        <v>397</v>
      </c>
      <c r="P1456" s="4">
        <v>25600000</v>
      </c>
      <c r="Q1456" s="6">
        <v>25600000</v>
      </c>
      <c r="R1456" s="4" t="s">
        <v>4425</v>
      </c>
      <c r="S1456" s="3" t="s">
        <v>4416</v>
      </c>
      <c r="T1456" s="4" t="s">
        <v>4426</v>
      </c>
    </row>
    <row r="1457" spans="1:20" x14ac:dyDescent="0.25">
      <c r="A1457" s="1">
        <v>1447</v>
      </c>
      <c r="B1457" t="s">
        <v>4427</v>
      </c>
      <c r="C1457" s="4" t="s">
        <v>24</v>
      </c>
      <c r="D1457" s="4" t="s">
        <v>24</v>
      </c>
      <c r="E1457" s="2" t="s">
        <v>24</v>
      </c>
      <c r="F1457" s="4" t="s">
        <v>4428</v>
      </c>
      <c r="G1457" s="4" t="s">
        <v>368</v>
      </c>
      <c r="H1457" s="4" t="s">
        <v>514</v>
      </c>
      <c r="I1457" s="4">
        <v>1</v>
      </c>
      <c r="J1457" s="4" t="s">
        <v>515</v>
      </c>
      <c r="K1457" s="4">
        <v>1053112</v>
      </c>
      <c r="L1457" s="6">
        <v>1053112</v>
      </c>
      <c r="M1457" s="3" t="s">
        <v>4416</v>
      </c>
      <c r="N1457" s="4">
        <v>1</v>
      </c>
      <c r="O1457" s="4" t="s">
        <v>515</v>
      </c>
      <c r="P1457" s="4">
        <v>1053112</v>
      </c>
      <c r="Q1457" s="6">
        <v>1053112</v>
      </c>
      <c r="R1457" s="4" t="s">
        <v>1374</v>
      </c>
      <c r="S1457" s="3" t="s">
        <v>4416</v>
      </c>
      <c r="T1457" s="4" t="s">
        <v>3476</v>
      </c>
    </row>
    <row r="1458" spans="1:20" x14ac:dyDescent="0.25">
      <c r="A1458" s="1">
        <v>1448</v>
      </c>
      <c r="B1458" t="s">
        <v>4429</v>
      </c>
      <c r="C1458" s="4" t="s">
        <v>24</v>
      </c>
      <c r="D1458" s="4" t="s">
        <v>24</v>
      </c>
      <c r="E1458" s="2" t="s">
        <v>24</v>
      </c>
      <c r="F1458" s="4" t="s">
        <v>4430</v>
      </c>
      <c r="G1458" s="4" t="s">
        <v>368</v>
      </c>
      <c r="H1458" s="4" t="s">
        <v>514</v>
      </c>
      <c r="I1458" s="4">
        <v>1</v>
      </c>
      <c r="J1458" s="4" t="s">
        <v>515</v>
      </c>
      <c r="K1458" s="4">
        <v>617990</v>
      </c>
      <c r="L1458" s="6">
        <v>617990</v>
      </c>
      <c r="M1458" s="3" t="s">
        <v>4431</v>
      </c>
      <c r="N1458" s="4">
        <v>1</v>
      </c>
      <c r="O1458" s="4" t="s">
        <v>515</v>
      </c>
      <c r="P1458" s="4">
        <v>617990</v>
      </c>
      <c r="Q1458" s="6">
        <v>617990</v>
      </c>
      <c r="R1458" s="4" t="s">
        <v>1460</v>
      </c>
      <c r="S1458" s="3" t="s">
        <v>4431</v>
      </c>
      <c r="T1458" s="4" t="s">
        <v>4432</v>
      </c>
    </row>
    <row r="1459" spans="1:20" x14ac:dyDescent="0.25">
      <c r="A1459" s="1">
        <v>1449</v>
      </c>
      <c r="B1459" t="s">
        <v>4433</v>
      </c>
      <c r="C1459" s="4" t="s">
        <v>24</v>
      </c>
      <c r="D1459" s="4" t="s">
        <v>24</v>
      </c>
      <c r="E1459" s="2" t="s">
        <v>24</v>
      </c>
      <c r="F1459" s="4" t="s">
        <v>4434</v>
      </c>
      <c r="G1459" s="4" t="s">
        <v>368</v>
      </c>
      <c r="H1459" s="4" t="s">
        <v>514</v>
      </c>
      <c r="I1459" s="4">
        <v>1</v>
      </c>
      <c r="J1459" s="4" t="s">
        <v>515</v>
      </c>
      <c r="K1459" s="4">
        <v>450386</v>
      </c>
      <c r="L1459" s="6">
        <v>450386</v>
      </c>
      <c r="M1459" s="3" t="s">
        <v>4431</v>
      </c>
      <c r="N1459" s="4">
        <v>1</v>
      </c>
      <c r="O1459" s="4" t="s">
        <v>515</v>
      </c>
      <c r="P1459" s="4">
        <v>450386</v>
      </c>
      <c r="Q1459" s="6">
        <v>450386</v>
      </c>
      <c r="R1459" s="4" t="s">
        <v>516</v>
      </c>
      <c r="S1459" s="3" t="s">
        <v>4431</v>
      </c>
      <c r="T1459" s="4" t="s">
        <v>4435</v>
      </c>
    </row>
    <row r="1460" spans="1:20" x14ac:dyDescent="0.25">
      <c r="A1460" s="1">
        <v>1450</v>
      </c>
      <c r="B1460" t="s">
        <v>4436</v>
      </c>
      <c r="C1460" s="4" t="s">
        <v>24</v>
      </c>
      <c r="D1460" s="4" t="s">
        <v>24</v>
      </c>
      <c r="E1460" s="2" t="s">
        <v>24</v>
      </c>
      <c r="F1460" s="4" t="s">
        <v>4437</v>
      </c>
      <c r="G1460" s="4" t="s">
        <v>368</v>
      </c>
      <c r="H1460" s="4" t="s">
        <v>514</v>
      </c>
      <c r="I1460" s="4">
        <v>1</v>
      </c>
      <c r="J1460" s="4" t="s">
        <v>515</v>
      </c>
      <c r="K1460" s="4">
        <v>409768</v>
      </c>
      <c r="L1460" s="6">
        <v>409768</v>
      </c>
      <c r="M1460" s="3" t="s">
        <v>4431</v>
      </c>
      <c r="N1460" s="4">
        <v>1</v>
      </c>
      <c r="O1460" s="4" t="s">
        <v>515</v>
      </c>
      <c r="P1460" s="4">
        <v>409768</v>
      </c>
      <c r="Q1460" s="6">
        <v>409768</v>
      </c>
      <c r="R1460" s="4" t="s">
        <v>516</v>
      </c>
      <c r="S1460" s="3" t="s">
        <v>4431</v>
      </c>
      <c r="T1460" s="4" t="s">
        <v>4435</v>
      </c>
    </row>
    <row r="1461" spans="1:20" x14ac:dyDescent="0.25">
      <c r="A1461" s="1">
        <v>1451</v>
      </c>
      <c r="B1461" t="s">
        <v>4438</v>
      </c>
      <c r="C1461" s="4" t="s">
        <v>24</v>
      </c>
      <c r="D1461" s="4" t="s">
        <v>24</v>
      </c>
      <c r="E1461" s="2" t="s">
        <v>24</v>
      </c>
      <c r="F1461" s="4" t="s">
        <v>4439</v>
      </c>
      <c r="G1461" s="4" t="s">
        <v>368</v>
      </c>
      <c r="H1461" s="4" t="s">
        <v>514</v>
      </c>
      <c r="I1461" s="4">
        <v>1</v>
      </c>
      <c r="J1461" s="4" t="s">
        <v>515</v>
      </c>
      <c r="K1461" s="4">
        <v>1283327</v>
      </c>
      <c r="L1461" s="6">
        <v>1283327</v>
      </c>
      <c r="M1461" s="3" t="s">
        <v>4431</v>
      </c>
      <c r="N1461" s="4">
        <v>1</v>
      </c>
      <c r="O1461" s="4" t="s">
        <v>515</v>
      </c>
      <c r="P1461" s="4">
        <v>1283327</v>
      </c>
      <c r="Q1461" s="6">
        <v>1283327</v>
      </c>
      <c r="R1461" s="4" t="s">
        <v>1112</v>
      </c>
      <c r="S1461" s="3" t="s">
        <v>4431</v>
      </c>
      <c r="T1461" s="4" t="s">
        <v>4440</v>
      </c>
    </row>
    <row r="1462" spans="1:20" x14ac:dyDescent="0.25">
      <c r="A1462" s="1">
        <v>1452</v>
      </c>
      <c r="B1462" t="s">
        <v>4441</v>
      </c>
      <c r="C1462" s="4" t="s">
        <v>24</v>
      </c>
      <c r="D1462" s="4" t="s">
        <v>24</v>
      </c>
      <c r="E1462" s="2" t="s">
        <v>24</v>
      </c>
      <c r="F1462" s="4" t="s">
        <v>4442</v>
      </c>
      <c r="G1462" s="4" t="s">
        <v>368</v>
      </c>
      <c r="H1462" s="4" t="s">
        <v>389</v>
      </c>
      <c r="I1462" s="4">
        <v>1</v>
      </c>
      <c r="J1462" s="4" t="s">
        <v>390</v>
      </c>
      <c r="K1462" s="4">
        <v>328488060</v>
      </c>
      <c r="L1462" s="6">
        <v>328488060</v>
      </c>
      <c r="M1462" s="3" t="s">
        <v>4431</v>
      </c>
      <c r="N1462" s="4">
        <v>1</v>
      </c>
      <c r="O1462" s="4" t="s">
        <v>390</v>
      </c>
      <c r="P1462" s="4">
        <v>328488060</v>
      </c>
      <c r="Q1462" s="6">
        <v>328488060</v>
      </c>
      <c r="R1462" s="4" t="s">
        <v>392</v>
      </c>
      <c r="S1462" s="3" t="s">
        <v>4431</v>
      </c>
      <c r="T1462" s="4" t="s">
        <v>4443</v>
      </c>
    </row>
    <row r="1463" spans="1:20" x14ac:dyDescent="0.25">
      <c r="A1463" s="1">
        <v>1453</v>
      </c>
      <c r="B1463" t="s">
        <v>4444</v>
      </c>
      <c r="C1463" s="4" t="s">
        <v>24</v>
      </c>
      <c r="D1463" s="4" t="s">
        <v>24</v>
      </c>
      <c r="E1463" s="2" t="s">
        <v>24</v>
      </c>
      <c r="F1463" s="4" t="s">
        <v>4445</v>
      </c>
      <c r="G1463" s="4" t="s">
        <v>368</v>
      </c>
      <c r="H1463" s="4" t="s">
        <v>514</v>
      </c>
      <c r="I1463" s="4">
        <v>1</v>
      </c>
      <c r="J1463" s="4" t="s">
        <v>515</v>
      </c>
      <c r="K1463" s="4">
        <v>150129</v>
      </c>
      <c r="L1463" s="6">
        <v>150129</v>
      </c>
      <c r="M1463" s="3" t="s">
        <v>4431</v>
      </c>
      <c r="N1463" s="4">
        <v>1</v>
      </c>
      <c r="O1463" s="4" t="s">
        <v>515</v>
      </c>
      <c r="P1463" s="4">
        <v>150129</v>
      </c>
      <c r="Q1463" s="6">
        <v>150129</v>
      </c>
      <c r="R1463" s="4" t="s">
        <v>1354</v>
      </c>
      <c r="S1463" s="3" t="s">
        <v>4431</v>
      </c>
      <c r="T1463" s="4" t="s">
        <v>4446</v>
      </c>
    </row>
    <row r="1464" spans="1:20" x14ac:dyDescent="0.25">
      <c r="A1464" s="1">
        <v>1454</v>
      </c>
      <c r="B1464" t="s">
        <v>4447</v>
      </c>
      <c r="C1464" s="4" t="s">
        <v>24</v>
      </c>
      <c r="D1464" s="4" t="s">
        <v>24</v>
      </c>
      <c r="E1464" s="2" t="s">
        <v>24</v>
      </c>
      <c r="F1464" s="4" t="s">
        <v>4448</v>
      </c>
      <c r="G1464" s="4" t="s">
        <v>368</v>
      </c>
      <c r="H1464" s="4" t="s">
        <v>514</v>
      </c>
      <c r="I1464" s="4">
        <v>1</v>
      </c>
      <c r="J1464" s="4" t="s">
        <v>515</v>
      </c>
      <c r="K1464" s="4">
        <v>617990</v>
      </c>
      <c r="L1464" s="6">
        <v>617990</v>
      </c>
      <c r="M1464" s="3" t="s">
        <v>4431</v>
      </c>
      <c r="N1464" s="4">
        <v>1</v>
      </c>
      <c r="O1464" s="4" t="s">
        <v>515</v>
      </c>
      <c r="P1464" s="4">
        <v>617990</v>
      </c>
      <c r="Q1464" s="6">
        <v>617990</v>
      </c>
      <c r="R1464" s="4" t="s">
        <v>1460</v>
      </c>
      <c r="S1464" s="3" t="s">
        <v>4431</v>
      </c>
      <c r="T1464" s="4" t="s">
        <v>4449</v>
      </c>
    </row>
    <row r="1465" spans="1:20" x14ac:dyDescent="0.25">
      <c r="A1465" s="1">
        <v>1455</v>
      </c>
      <c r="B1465" t="s">
        <v>4450</v>
      </c>
      <c r="C1465" s="4" t="s">
        <v>24</v>
      </c>
      <c r="D1465" s="4" t="s">
        <v>24</v>
      </c>
      <c r="E1465" s="2" t="s">
        <v>24</v>
      </c>
      <c r="F1465" s="4" t="s">
        <v>4451</v>
      </c>
      <c r="G1465" s="4" t="s">
        <v>368</v>
      </c>
      <c r="H1465" s="4" t="s">
        <v>1588</v>
      </c>
      <c r="I1465" s="4">
        <v>1</v>
      </c>
      <c r="J1465" s="4" t="s">
        <v>515</v>
      </c>
      <c r="K1465" s="4">
        <v>742979</v>
      </c>
      <c r="L1465" s="6">
        <v>742979</v>
      </c>
      <c r="M1465" s="3" t="s">
        <v>4452</v>
      </c>
      <c r="N1465" s="4">
        <v>1</v>
      </c>
      <c r="O1465" s="4" t="s">
        <v>515</v>
      </c>
      <c r="P1465" s="4">
        <v>742979</v>
      </c>
      <c r="Q1465" s="6">
        <v>742979</v>
      </c>
      <c r="R1465" s="4" t="s">
        <v>2709</v>
      </c>
      <c r="S1465" s="3" t="s">
        <v>4452</v>
      </c>
      <c r="T1465" s="4" t="s">
        <v>4453</v>
      </c>
    </row>
    <row r="1466" spans="1:20" x14ac:dyDescent="0.25">
      <c r="A1466" s="1">
        <v>1456</v>
      </c>
      <c r="B1466" t="s">
        <v>4454</v>
      </c>
      <c r="C1466" s="4" t="s">
        <v>24</v>
      </c>
      <c r="D1466" s="4" t="s">
        <v>24</v>
      </c>
      <c r="E1466" s="2" t="s">
        <v>24</v>
      </c>
      <c r="F1466" s="4" t="s">
        <v>4451</v>
      </c>
      <c r="G1466" s="4" t="s">
        <v>368</v>
      </c>
      <c r="H1466" s="4" t="s">
        <v>1588</v>
      </c>
      <c r="I1466" s="4">
        <v>1</v>
      </c>
      <c r="J1466" s="4" t="s">
        <v>515</v>
      </c>
      <c r="K1466" s="4">
        <v>901489</v>
      </c>
      <c r="L1466" s="6">
        <v>901489</v>
      </c>
      <c r="M1466" s="3" t="s">
        <v>4452</v>
      </c>
      <c r="N1466" s="4">
        <v>1</v>
      </c>
      <c r="O1466" s="4" t="s">
        <v>515</v>
      </c>
      <c r="P1466" s="4">
        <v>901489</v>
      </c>
      <c r="Q1466" s="6">
        <v>901489</v>
      </c>
      <c r="R1466" s="4" t="s">
        <v>2709</v>
      </c>
      <c r="S1466" s="3" t="s">
        <v>4452</v>
      </c>
      <c r="T1466" s="4" t="s">
        <v>4453</v>
      </c>
    </row>
    <row r="1467" spans="1:20" x14ac:dyDescent="0.25">
      <c r="A1467" s="1">
        <v>1457</v>
      </c>
      <c r="B1467" t="s">
        <v>4455</v>
      </c>
      <c r="C1467" s="4" t="s">
        <v>24</v>
      </c>
      <c r="D1467" s="4" t="s">
        <v>24</v>
      </c>
      <c r="E1467" s="2" t="s">
        <v>24</v>
      </c>
      <c r="F1467" s="4" t="s">
        <v>4456</v>
      </c>
      <c r="G1467" s="4" t="s">
        <v>368</v>
      </c>
      <c r="H1467" s="4" t="s">
        <v>1588</v>
      </c>
      <c r="I1467" s="4">
        <v>1</v>
      </c>
      <c r="J1467" s="4" t="s">
        <v>515</v>
      </c>
      <c r="K1467" s="4">
        <v>1048977</v>
      </c>
      <c r="L1467" s="6">
        <v>1048977</v>
      </c>
      <c r="M1467" s="3" t="s">
        <v>4452</v>
      </c>
      <c r="N1467" s="4">
        <v>1</v>
      </c>
      <c r="O1467" s="4" t="s">
        <v>515</v>
      </c>
      <c r="P1467" s="4">
        <v>1048977</v>
      </c>
      <c r="Q1467" s="6">
        <v>1048977</v>
      </c>
      <c r="R1467" s="4" t="s">
        <v>2709</v>
      </c>
      <c r="S1467" s="3" t="s">
        <v>4452</v>
      </c>
      <c r="T1467" s="4" t="s">
        <v>4453</v>
      </c>
    </row>
    <row r="1468" spans="1:20" x14ac:dyDescent="0.25">
      <c r="A1468" s="1">
        <v>1458</v>
      </c>
      <c r="B1468" t="s">
        <v>4457</v>
      </c>
      <c r="C1468" s="4" t="s">
        <v>24</v>
      </c>
      <c r="D1468" s="4" t="s">
        <v>24</v>
      </c>
      <c r="E1468" s="2" t="s">
        <v>24</v>
      </c>
      <c r="F1468" s="4" t="s">
        <v>4458</v>
      </c>
      <c r="G1468" s="4" t="s">
        <v>368</v>
      </c>
      <c r="H1468" s="4" t="s">
        <v>514</v>
      </c>
      <c r="I1468" s="4">
        <v>1</v>
      </c>
      <c r="J1468" s="4" t="s">
        <v>515</v>
      </c>
      <c r="K1468" s="4">
        <v>370794</v>
      </c>
      <c r="L1468" s="6">
        <v>370794</v>
      </c>
      <c r="M1468" s="3" t="s">
        <v>4431</v>
      </c>
      <c r="N1468" s="4">
        <v>1</v>
      </c>
      <c r="O1468" s="4" t="s">
        <v>515</v>
      </c>
      <c r="P1468" s="4">
        <v>370794</v>
      </c>
      <c r="Q1468" s="6">
        <v>370794</v>
      </c>
      <c r="R1468" s="4" t="s">
        <v>1119</v>
      </c>
      <c r="S1468" s="3" t="s">
        <v>4431</v>
      </c>
      <c r="T1468" s="4" t="s">
        <v>4459</v>
      </c>
    </row>
    <row r="1469" spans="1:20" x14ac:dyDescent="0.25">
      <c r="A1469" s="1">
        <v>1459</v>
      </c>
      <c r="B1469" t="s">
        <v>4460</v>
      </c>
      <c r="C1469" s="4" t="s">
        <v>24</v>
      </c>
      <c r="D1469" s="4" t="s">
        <v>24</v>
      </c>
      <c r="E1469" s="2" t="s">
        <v>24</v>
      </c>
      <c r="F1469" s="4" t="s">
        <v>4461</v>
      </c>
      <c r="G1469" s="4" t="s">
        <v>368</v>
      </c>
      <c r="H1469" s="4" t="s">
        <v>1588</v>
      </c>
      <c r="I1469" s="4">
        <v>1</v>
      </c>
      <c r="J1469" s="4" t="s">
        <v>515</v>
      </c>
      <c r="K1469" s="4">
        <v>1430423</v>
      </c>
      <c r="L1469" s="6">
        <v>1430423</v>
      </c>
      <c r="M1469" s="3" t="s">
        <v>4452</v>
      </c>
      <c r="N1469" s="4">
        <v>1</v>
      </c>
      <c r="O1469" s="4" t="s">
        <v>515</v>
      </c>
      <c r="P1469" s="4">
        <v>1430423</v>
      </c>
      <c r="Q1469" s="6">
        <v>1430423</v>
      </c>
      <c r="R1469" s="4" t="s">
        <v>2709</v>
      </c>
      <c r="S1469" s="3" t="s">
        <v>4452</v>
      </c>
      <c r="T1469" s="4" t="s">
        <v>4453</v>
      </c>
    </row>
    <row r="1470" spans="1:20" x14ac:dyDescent="0.25">
      <c r="A1470" s="1">
        <v>1460</v>
      </c>
      <c r="B1470" t="s">
        <v>4462</v>
      </c>
      <c r="C1470" s="4" t="s">
        <v>24</v>
      </c>
      <c r="D1470" s="4" t="s">
        <v>24</v>
      </c>
      <c r="E1470" s="2" t="s">
        <v>24</v>
      </c>
      <c r="F1470" s="4" t="s">
        <v>4463</v>
      </c>
      <c r="G1470" s="4" t="s">
        <v>368</v>
      </c>
      <c r="H1470" s="4" t="s">
        <v>1588</v>
      </c>
      <c r="I1470" s="4">
        <v>1</v>
      </c>
      <c r="J1470" s="4" t="s">
        <v>515</v>
      </c>
      <c r="K1470" s="4">
        <v>1423565</v>
      </c>
      <c r="L1470" s="6">
        <v>1423565</v>
      </c>
      <c r="M1470" s="3" t="s">
        <v>4452</v>
      </c>
      <c r="N1470" s="4">
        <v>1</v>
      </c>
      <c r="O1470" s="4" t="s">
        <v>515</v>
      </c>
      <c r="P1470" s="4">
        <v>1423565</v>
      </c>
      <c r="Q1470" s="6">
        <v>1423565</v>
      </c>
      <c r="R1470" s="4" t="s">
        <v>2709</v>
      </c>
      <c r="S1470" s="3" t="s">
        <v>4452</v>
      </c>
      <c r="T1470" s="4" t="s">
        <v>4453</v>
      </c>
    </row>
    <row r="1471" spans="1:20" x14ac:dyDescent="0.25">
      <c r="A1471" s="1">
        <v>1461</v>
      </c>
      <c r="B1471" t="s">
        <v>4464</v>
      </c>
      <c r="C1471" s="4" t="s">
        <v>24</v>
      </c>
      <c r="D1471" s="4" t="s">
        <v>24</v>
      </c>
      <c r="E1471" s="2" t="s">
        <v>24</v>
      </c>
      <c r="F1471" s="4" t="s">
        <v>4465</v>
      </c>
      <c r="G1471" s="4" t="s">
        <v>368</v>
      </c>
      <c r="H1471" s="4" t="s">
        <v>1588</v>
      </c>
      <c r="I1471" s="4">
        <v>1</v>
      </c>
      <c r="J1471" s="4" t="s">
        <v>515</v>
      </c>
      <c r="K1471" s="4">
        <v>1013153</v>
      </c>
      <c r="L1471" s="6">
        <v>1013153</v>
      </c>
      <c r="M1471" s="3" t="s">
        <v>4452</v>
      </c>
      <c r="N1471" s="4">
        <v>1</v>
      </c>
      <c r="O1471" s="4" t="s">
        <v>515</v>
      </c>
      <c r="P1471" s="4">
        <v>1013153</v>
      </c>
      <c r="Q1471" s="6">
        <v>1013153</v>
      </c>
      <c r="R1471" s="4" t="s">
        <v>2709</v>
      </c>
      <c r="S1471" s="3" t="s">
        <v>4452</v>
      </c>
      <c r="T1471" s="4" t="s">
        <v>4453</v>
      </c>
    </row>
    <row r="1472" spans="1:20" x14ac:dyDescent="0.25">
      <c r="A1472" s="1">
        <v>1462</v>
      </c>
      <c r="B1472" t="s">
        <v>4466</v>
      </c>
      <c r="C1472" s="4" t="s">
        <v>24</v>
      </c>
      <c r="D1472" s="4" t="s">
        <v>24</v>
      </c>
      <c r="E1472" s="2" t="s">
        <v>24</v>
      </c>
      <c r="F1472" s="4" t="s">
        <v>4467</v>
      </c>
      <c r="G1472" s="4" t="s">
        <v>368</v>
      </c>
      <c r="H1472" s="4" t="s">
        <v>1588</v>
      </c>
      <c r="I1472" s="4">
        <v>1</v>
      </c>
      <c r="J1472" s="4" t="s">
        <v>515</v>
      </c>
      <c r="K1472" s="4">
        <v>1065396</v>
      </c>
      <c r="L1472" s="6">
        <v>1065396</v>
      </c>
      <c r="M1472" s="3" t="s">
        <v>4452</v>
      </c>
      <c r="N1472" s="4">
        <v>1</v>
      </c>
      <c r="O1472" s="4" t="s">
        <v>515</v>
      </c>
      <c r="P1472" s="4">
        <v>1065396</v>
      </c>
      <c r="Q1472" s="6">
        <v>1065396</v>
      </c>
      <c r="R1472" s="4" t="s">
        <v>2709</v>
      </c>
      <c r="S1472" s="3" t="s">
        <v>4452</v>
      </c>
      <c r="T1472" s="4" t="s">
        <v>4453</v>
      </c>
    </row>
    <row r="1473" spans="1:20" x14ac:dyDescent="0.25">
      <c r="A1473" s="1">
        <v>1463</v>
      </c>
      <c r="B1473" t="s">
        <v>4468</v>
      </c>
      <c r="C1473" s="4" t="s">
        <v>24</v>
      </c>
      <c r="D1473" s="4" t="s">
        <v>24</v>
      </c>
      <c r="E1473" s="2" t="s">
        <v>24</v>
      </c>
      <c r="F1473" s="4" t="s">
        <v>4469</v>
      </c>
      <c r="G1473" s="4" t="s">
        <v>368</v>
      </c>
      <c r="H1473" s="4" t="s">
        <v>1588</v>
      </c>
      <c r="I1473" s="4">
        <v>1</v>
      </c>
      <c r="J1473" s="4" t="s">
        <v>515</v>
      </c>
      <c r="K1473" s="4">
        <v>35465326</v>
      </c>
      <c r="L1473" s="6">
        <v>35465326</v>
      </c>
      <c r="M1473" s="3" t="s">
        <v>4452</v>
      </c>
      <c r="N1473" s="4">
        <v>1</v>
      </c>
      <c r="O1473" s="4" t="s">
        <v>515</v>
      </c>
      <c r="P1473" s="4">
        <v>35465326</v>
      </c>
      <c r="Q1473" s="6">
        <v>35465326</v>
      </c>
      <c r="R1473" s="4" t="s">
        <v>4470</v>
      </c>
      <c r="S1473" s="3" t="s">
        <v>4452</v>
      </c>
      <c r="T1473" s="4" t="s">
        <v>4471</v>
      </c>
    </row>
    <row r="1474" spans="1:20" x14ac:dyDescent="0.25">
      <c r="A1474" s="1">
        <v>1464</v>
      </c>
      <c r="B1474" t="s">
        <v>4472</v>
      </c>
      <c r="C1474" s="4" t="s">
        <v>24</v>
      </c>
      <c r="D1474" s="4" t="s">
        <v>24</v>
      </c>
      <c r="E1474" s="2" t="s">
        <v>24</v>
      </c>
      <c r="F1474" s="4" t="s">
        <v>4473</v>
      </c>
      <c r="G1474" s="4" t="s">
        <v>368</v>
      </c>
      <c r="H1474" s="4" t="s">
        <v>1588</v>
      </c>
      <c r="I1474" s="4">
        <v>1</v>
      </c>
      <c r="J1474" s="4" t="s">
        <v>515</v>
      </c>
      <c r="K1474" s="4">
        <v>35456525</v>
      </c>
      <c r="L1474" s="6">
        <v>35456525</v>
      </c>
      <c r="M1474" s="3" t="s">
        <v>4452</v>
      </c>
      <c r="N1474" s="4">
        <v>1</v>
      </c>
      <c r="O1474" s="4" t="s">
        <v>515</v>
      </c>
      <c r="P1474" s="4">
        <v>35456525</v>
      </c>
      <c r="Q1474" s="6">
        <v>35456525</v>
      </c>
      <c r="R1474" s="4" t="s">
        <v>4474</v>
      </c>
      <c r="S1474" s="3" t="s">
        <v>4452</v>
      </c>
      <c r="T1474" s="4" t="s">
        <v>4475</v>
      </c>
    </row>
    <row r="1475" spans="1:20" x14ac:dyDescent="0.25">
      <c r="A1475" s="1">
        <v>1465</v>
      </c>
      <c r="B1475" t="s">
        <v>4476</v>
      </c>
      <c r="C1475" s="4" t="s">
        <v>24</v>
      </c>
      <c r="D1475" s="4" t="s">
        <v>24</v>
      </c>
      <c r="E1475" s="2" t="s">
        <v>24</v>
      </c>
      <c r="F1475" s="4" t="s">
        <v>4477</v>
      </c>
      <c r="G1475" s="4" t="s">
        <v>368</v>
      </c>
      <c r="H1475" s="4" t="s">
        <v>1588</v>
      </c>
      <c r="I1475" s="4">
        <v>1</v>
      </c>
      <c r="J1475" s="4" t="s">
        <v>515</v>
      </c>
      <c r="K1475" s="4">
        <v>1065396</v>
      </c>
      <c r="L1475" s="6">
        <v>1065396</v>
      </c>
      <c r="M1475" s="3" t="s">
        <v>4452</v>
      </c>
      <c r="N1475" s="4">
        <v>1</v>
      </c>
      <c r="O1475" s="4" t="s">
        <v>515</v>
      </c>
      <c r="P1475" s="4">
        <v>1065396</v>
      </c>
      <c r="Q1475" s="6">
        <v>1065396</v>
      </c>
      <c r="R1475" s="4" t="s">
        <v>2709</v>
      </c>
      <c r="S1475" s="3" t="s">
        <v>4452</v>
      </c>
      <c r="T1475" s="4" t="s">
        <v>4478</v>
      </c>
    </row>
    <row r="1476" spans="1:20" x14ac:dyDescent="0.25">
      <c r="A1476" s="1">
        <v>1466</v>
      </c>
      <c r="B1476" t="s">
        <v>4479</v>
      </c>
      <c r="C1476" s="4" t="s">
        <v>24</v>
      </c>
      <c r="D1476" s="4" t="s">
        <v>24</v>
      </c>
      <c r="E1476" s="2" t="s">
        <v>24</v>
      </c>
      <c r="F1476" s="4" t="s">
        <v>4480</v>
      </c>
      <c r="G1476" s="4" t="s">
        <v>368</v>
      </c>
      <c r="H1476" s="4" t="s">
        <v>514</v>
      </c>
      <c r="I1476" s="4">
        <v>1</v>
      </c>
      <c r="J1476" s="4" t="s">
        <v>515</v>
      </c>
      <c r="K1476" s="4">
        <v>766535</v>
      </c>
      <c r="L1476" s="6">
        <v>766535</v>
      </c>
      <c r="M1476" s="3" t="s">
        <v>4452</v>
      </c>
      <c r="N1476" s="4">
        <v>1</v>
      </c>
      <c r="O1476" s="4" t="s">
        <v>515</v>
      </c>
      <c r="P1476" s="4">
        <v>766535</v>
      </c>
      <c r="Q1476" s="6">
        <v>766535</v>
      </c>
      <c r="R1476" s="4" t="s">
        <v>2012</v>
      </c>
      <c r="S1476" s="3" t="s">
        <v>4452</v>
      </c>
      <c r="T1476" s="4" t="s">
        <v>2727</v>
      </c>
    </row>
    <row r="1477" spans="1:20" x14ac:dyDescent="0.25">
      <c r="A1477" s="1">
        <v>1467</v>
      </c>
      <c r="B1477" t="s">
        <v>4481</v>
      </c>
      <c r="C1477" s="4" t="s">
        <v>24</v>
      </c>
      <c r="D1477" s="4" t="s">
        <v>24</v>
      </c>
      <c r="E1477" s="2" t="s">
        <v>24</v>
      </c>
      <c r="F1477" s="4" t="s">
        <v>4482</v>
      </c>
      <c r="G1477" s="4" t="s">
        <v>368</v>
      </c>
      <c r="H1477" s="4" t="s">
        <v>514</v>
      </c>
      <c r="I1477" s="4">
        <v>1</v>
      </c>
      <c r="J1477" s="4" t="s">
        <v>515</v>
      </c>
      <c r="K1477" s="4">
        <v>370794</v>
      </c>
      <c r="L1477" s="6">
        <v>370794</v>
      </c>
      <c r="M1477" s="3" t="s">
        <v>4452</v>
      </c>
      <c r="N1477" s="4">
        <v>1</v>
      </c>
      <c r="O1477" s="4" t="s">
        <v>515</v>
      </c>
      <c r="P1477" s="4">
        <v>370794</v>
      </c>
      <c r="Q1477" s="6">
        <v>370794</v>
      </c>
      <c r="R1477" s="4" t="s">
        <v>1119</v>
      </c>
      <c r="S1477" s="3" t="s">
        <v>4452</v>
      </c>
      <c r="T1477" s="4" t="s">
        <v>4483</v>
      </c>
    </row>
    <row r="1478" spans="1:20" x14ac:dyDescent="0.25">
      <c r="A1478" s="1">
        <v>1468</v>
      </c>
      <c r="B1478" t="s">
        <v>4484</v>
      </c>
      <c r="C1478" s="4" t="s">
        <v>24</v>
      </c>
      <c r="D1478" s="4" t="s">
        <v>24</v>
      </c>
      <c r="E1478" s="2" t="s">
        <v>24</v>
      </c>
      <c r="F1478" s="4" t="s">
        <v>4485</v>
      </c>
      <c r="G1478" s="4" t="s">
        <v>337</v>
      </c>
      <c r="H1478" s="4" t="s">
        <v>491</v>
      </c>
      <c r="I1478" s="4">
        <v>1</v>
      </c>
      <c r="J1478" s="4" t="s">
        <v>397</v>
      </c>
      <c r="K1478" s="4">
        <v>271320000</v>
      </c>
      <c r="L1478" s="6">
        <v>271320000</v>
      </c>
      <c r="M1478" s="3" t="s">
        <v>4452</v>
      </c>
      <c r="N1478" s="4">
        <v>1</v>
      </c>
      <c r="O1478" s="4" t="s">
        <v>397</v>
      </c>
      <c r="P1478" s="4">
        <v>271320000</v>
      </c>
      <c r="Q1478" s="6">
        <v>271320000</v>
      </c>
      <c r="R1478" s="4" t="s">
        <v>4486</v>
      </c>
      <c r="S1478" s="3" t="s">
        <v>4452</v>
      </c>
      <c r="T1478" s="4" t="s">
        <v>4487</v>
      </c>
    </row>
    <row r="1479" spans="1:20" x14ac:dyDescent="0.25">
      <c r="A1479" s="1">
        <v>1469</v>
      </c>
      <c r="B1479" t="s">
        <v>4488</v>
      </c>
      <c r="C1479" s="4" t="s">
        <v>24</v>
      </c>
      <c r="D1479" s="4" t="s">
        <v>24</v>
      </c>
      <c r="E1479" s="2" t="s">
        <v>24</v>
      </c>
      <c r="F1479" s="4" t="s">
        <v>4489</v>
      </c>
      <c r="G1479" s="4" t="s">
        <v>368</v>
      </c>
      <c r="H1479" s="4" t="s">
        <v>514</v>
      </c>
      <c r="I1479" s="4">
        <v>1</v>
      </c>
      <c r="J1479" s="4" t="s">
        <v>515</v>
      </c>
      <c r="K1479" s="4">
        <v>617990</v>
      </c>
      <c r="L1479" s="6">
        <v>617990</v>
      </c>
      <c r="M1479" s="3" t="s">
        <v>4452</v>
      </c>
      <c r="N1479" s="4">
        <v>1</v>
      </c>
      <c r="O1479" s="4" t="s">
        <v>515</v>
      </c>
      <c r="P1479" s="4">
        <v>617990</v>
      </c>
      <c r="Q1479" s="6">
        <v>617990</v>
      </c>
      <c r="R1479" s="4" t="s">
        <v>1514</v>
      </c>
      <c r="S1479" s="3" t="s">
        <v>4452</v>
      </c>
      <c r="T1479" s="4" t="s">
        <v>4490</v>
      </c>
    </row>
    <row r="1480" spans="1:20" x14ac:dyDescent="0.25">
      <c r="A1480" s="1">
        <v>1470</v>
      </c>
      <c r="B1480" t="s">
        <v>4491</v>
      </c>
      <c r="C1480" s="4" t="s">
        <v>24</v>
      </c>
      <c r="D1480" s="4" t="s">
        <v>24</v>
      </c>
      <c r="E1480" s="2" t="s">
        <v>24</v>
      </c>
      <c r="F1480" s="4" t="s">
        <v>4492</v>
      </c>
      <c r="G1480" s="4" t="s">
        <v>368</v>
      </c>
      <c r="H1480" s="4" t="s">
        <v>514</v>
      </c>
      <c r="I1480" s="4">
        <v>1</v>
      </c>
      <c r="J1480" s="4" t="s">
        <v>515</v>
      </c>
      <c r="K1480" s="4">
        <v>617990</v>
      </c>
      <c r="L1480" s="6">
        <v>617990</v>
      </c>
      <c r="M1480" s="3" t="s">
        <v>4452</v>
      </c>
      <c r="N1480" s="4">
        <v>1</v>
      </c>
      <c r="O1480" s="4" t="s">
        <v>515</v>
      </c>
      <c r="P1480" s="4">
        <v>617990</v>
      </c>
      <c r="Q1480" s="6">
        <v>617990</v>
      </c>
      <c r="R1480" s="4" t="s">
        <v>1514</v>
      </c>
      <c r="S1480" s="3" t="s">
        <v>4452</v>
      </c>
      <c r="T1480" s="4" t="s">
        <v>4493</v>
      </c>
    </row>
    <row r="1481" spans="1:20" x14ac:dyDescent="0.25">
      <c r="A1481" s="1">
        <v>1471</v>
      </c>
      <c r="B1481" t="s">
        <v>4494</v>
      </c>
      <c r="C1481" s="4" t="s">
        <v>24</v>
      </c>
      <c r="D1481" s="4" t="s">
        <v>24</v>
      </c>
      <c r="E1481" s="2" t="s">
        <v>24</v>
      </c>
      <c r="F1481" s="4" t="s">
        <v>4495</v>
      </c>
      <c r="G1481" s="4" t="s">
        <v>368</v>
      </c>
      <c r="H1481" s="4" t="s">
        <v>514</v>
      </c>
      <c r="I1481" s="4">
        <v>1</v>
      </c>
      <c r="J1481" s="4" t="s">
        <v>515</v>
      </c>
      <c r="K1481" s="4">
        <v>1112382</v>
      </c>
      <c r="L1481" s="6">
        <v>1112382</v>
      </c>
      <c r="M1481" s="3" t="s">
        <v>4452</v>
      </c>
      <c r="N1481" s="4">
        <v>1</v>
      </c>
      <c r="O1481" s="4" t="s">
        <v>515</v>
      </c>
      <c r="P1481" s="4">
        <v>1112382</v>
      </c>
      <c r="Q1481" s="6">
        <v>1112382</v>
      </c>
      <c r="R1481" s="4" t="s">
        <v>1514</v>
      </c>
      <c r="S1481" s="3" t="s">
        <v>4452</v>
      </c>
      <c r="T1481" s="4" t="s">
        <v>4496</v>
      </c>
    </row>
    <row r="1482" spans="1:20" x14ac:dyDescent="0.25">
      <c r="A1482" s="1">
        <v>1472</v>
      </c>
      <c r="B1482" t="s">
        <v>4497</v>
      </c>
      <c r="C1482" s="4" t="s">
        <v>24</v>
      </c>
      <c r="D1482" s="4" t="s">
        <v>24</v>
      </c>
      <c r="E1482" s="2" t="s">
        <v>24</v>
      </c>
      <c r="F1482" s="4" t="s">
        <v>4498</v>
      </c>
      <c r="G1482" s="4" t="s">
        <v>368</v>
      </c>
      <c r="H1482" s="4" t="s">
        <v>514</v>
      </c>
      <c r="I1482" s="4">
        <v>1</v>
      </c>
      <c r="J1482" s="4" t="s">
        <v>515</v>
      </c>
      <c r="K1482" s="4">
        <v>202631</v>
      </c>
      <c r="L1482" s="6">
        <v>202631</v>
      </c>
      <c r="M1482" s="3" t="s">
        <v>4452</v>
      </c>
      <c r="N1482" s="4">
        <v>1</v>
      </c>
      <c r="O1482" s="4" t="s">
        <v>515</v>
      </c>
      <c r="P1482" s="4">
        <v>202631</v>
      </c>
      <c r="Q1482" s="6">
        <v>202631</v>
      </c>
      <c r="R1482" s="4" t="s">
        <v>1514</v>
      </c>
      <c r="S1482" s="3" t="s">
        <v>4452</v>
      </c>
      <c r="T1482" s="4" t="s">
        <v>4499</v>
      </c>
    </row>
    <row r="1483" spans="1:20" x14ac:dyDescent="0.25">
      <c r="A1483" s="1">
        <v>1473</v>
      </c>
      <c r="B1483" t="s">
        <v>4500</v>
      </c>
      <c r="C1483" s="4" t="s">
        <v>24</v>
      </c>
      <c r="D1483" s="4" t="s">
        <v>24</v>
      </c>
      <c r="E1483" s="2" t="s">
        <v>24</v>
      </c>
      <c r="F1483" s="4" t="s">
        <v>4501</v>
      </c>
      <c r="G1483" s="4" t="s">
        <v>368</v>
      </c>
      <c r="H1483" s="4" t="s">
        <v>514</v>
      </c>
      <c r="I1483" s="4">
        <v>1</v>
      </c>
      <c r="J1483" s="4" t="s">
        <v>515</v>
      </c>
      <c r="K1483" s="4">
        <v>202524</v>
      </c>
      <c r="L1483" s="6">
        <v>202524</v>
      </c>
      <c r="M1483" s="3" t="s">
        <v>4502</v>
      </c>
      <c r="N1483" s="4">
        <v>1</v>
      </c>
      <c r="O1483" s="4" t="s">
        <v>515</v>
      </c>
      <c r="P1483" s="4">
        <v>202524</v>
      </c>
      <c r="Q1483" s="6">
        <v>202524</v>
      </c>
      <c r="R1483" s="4" t="s">
        <v>1354</v>
      </c>
      <c r="S1483" s="3" t="s">
        <v>4502</v>
      </c>
      <c r="T1483" s="4" t="s">
        <v>4503</v>
      </c>
    </row>
    <row r="1484" spans="1:20" x14ac:dyDescent="0.25">
      <c r="A1484" s="1">
        <v>1474</v>
      </c>
      <c r="B1484" t="s">
        <v>4504</v>
      </c>
      <c r="C1484" s="4" t="s">
        <v>24</v>
      </c>
      <c r="D1484" s="4" t="s">
        <v>24</v>
      </c>
      <c r="E1484" s="2" t="s">
        <v>24</v>
      </c>
      <c r="F1484" s="4" t="s">
        <v>4505</v>
      </c>
      <c r="G1484" s="4" t="s">
        <v>368</v>
      </c>
      <c r="H1484" s="4" t="s">
        <v>514</v>
      </c>
      <c r="I1484" s="4">
        <v>1</v>
      </c>
      <c r="J1484" s="4" t="s">
        <v>515</v>
      </c>
      <c r="K1484" s="4">
        <v>370794</v>
      </c>
      <c r="L1484" s="6">
        <v>370794</v>
      </c>
      <c r="M1484" s="3" t="s">
        <v>4452</v>
      </c>
      <c r="N1484" s="4">
        <v>1</v>
      </c>
      <c r="O1484" s="4" t="s">
        <v>515</v>
      </c>
      <c r="P1484" s="4">
        <v>370794</v>
      </c>
      <c r="Q1484" s="6">
        <v>370794</v>
      </c>
      <c r="R1484" s="4" t="s">
        <v>1514</v>
      </c>
      <c r="S1484" s="3" t="s">
        <v>4452</v>
      </c>
      <c r="T1484" s="4" t="s">
        <v>4506</v>
      </c>
    </row>
    <row r="1485" spans="1:20" x14ac:dyDescent="0.25">
      <c r="A1485" s="1">
        <v>1475</v>
      </c>
      <c r="B1485" t="s">
        <v>4507</v>
      </c>
      <c r="C1485" s="4" t="s">
        <v>24</v>
      </c>
      <c r="D1485" s="4" t="s">
        <v>24</v>
      </c>
      <c r="E1485" s="2" t="s">
        <v>24</v>
      </c>
      <c r="F1485" s="4" t="s">
        <v>4508</v>
      </c>
      <c r="G1485" s="4" t="s">
        <v>368</v>
      </c>
      <c r="H1485" s="4" t="s">
        <v>1588</v>
      </c>
      <c r="I1485" s="4">
        <v>1</v>
      </c>
      <c r="J1485" s="4" t="s">
        <v>515</v>
      </c>
      <c r="K1485" s="4">
        <v>1048977</v>
      </c>
      <c r="L1485" s="6">
        <v>1048977</v>
      </c>
      <c r="M1485" s="3" t="s">
        <v>4502</v>
      </c>
      <c r="N1485" s="4">
        <v>1</v>
      </c>
      <c r="O1485" s="4" t="s">
        <v>515</v>
      </c>
      <c r="P1485" s="4">
        <v>1048977</v>
      </c>
      <c r="Q1485" s="6">
        <v>1048977</v>
      </c>
      <c r="R1485" s="4" t="s">
        <v>2709</v>
      </c>
      <c r="S1485" s="3" t="s">
        <v>4502</v>
      </c>
      <c r="T1485" s="4" t="s">
        <v>4509</v>
      </c>
    </row>
    <row r="1486" spans="1:20" x14ac:dyDescent="0.25">
      <c r="A1486" s="1">
        <v>1476</v>
      </c>
      <c r="B1486" t="s">
        <v>4510</v>
      </c>
      <c r="C1486" s="4" t="s">
        <v>24</v>
      </c>
      <c r="D1486" s="4" t="s">
        <v>24</v>
      </c>
      <c r="E1486" s="2" t="s">
        <v>24</v>
      </c>
      <c r="F1486" s="4" t="s">
        <v>4511</v>
      </c>
      <c r="G1486" s="4" t="s">
        <v>368</v>
      </c>
      <c r="H1486" s="4" t="s">
        <v>1588</v>
      </c>
      <c r="I1486" s="4">
        <v>1</v>
      </c>
      <c r="J1486" s="4" t="s">
        <v>515</v>
      </c>
      <c r="K1486" s="4">
        <v>878066</v>
      </c>
      <c r="L1486" s="6">
        <v>878066</v>
      </c>
      <c r="M1486" s="3" t="s">
        <v>4502</v>
      </c>
      <c r="N1486" s="4">
        <v>1</v>
      </c>
      <c r="O1486" s="4" t="s">
        <v>515</v>
      </c>
      <c r="P1486" s="4">
        <v>878066</v>
      </c>
      <c r="Q1486" s="6">
        <v>878066</v>
      </c>
      <c r="R1486" s="4" t="s">
        <v>2709</v>
      </c>
      <c r="S1486" s="3" t="s">
        <v>4502</v>
      </c>
      <c r="T1486" s="4" t="s">
        <v>4453</v>
      </c>
    </row>
    <row r="1487" spans="1:20" x14ac:dyDescent="0.25">
      <c r="A1487" s="1">
        <v>1477</v>
      </c>
      <c r="B1487" t="s">
        <v>4512</v>
      </c>
      <c r="C1487" s="4" t="s">
        <v>24</v>
      </c>
      <c r="D1487" s="4" t="s">
        <v>24</v>
      </c>
      <c r="E1487" s="2" t="s">
        <v>24</v>
      </c>
      <c r="F1487" s="4" t="s">
        <v>4513</v>
      </c>
      <c r="G1487" s="4" t="s">
        <v>368</v>
      </c>
      <c r="H1487" s="4" t="s">
        <v>1588</v>
      </c>
      <c r="I1487" s="4">
        <v>1</v>
      </c>
      <c r="J1487" s="4" t="s">
        <v>515</v>
      </c>
      <c r="K1487" s="4">
        <v>1013153</v>
      </c>
      <c r="L1487" s="6">
        <v>1013153</v>
      </c>
      <c r="M1487" s="3" t="s">
        <v>4502</v>
      </c>
      <c r="N1487" s="4">
        <v>1</v>
      </c>
      <c r="O1487" s="4" t="s">
        <v>515</v>
      </c>
      <c r="P1487" s="4">
        <v>1013153</v>
      </c>
      <c r="Q1487" s="6">
        <v>1013153</v>
      </c>
      <c r="R1487" s="4" t="s">
        <v>2709</v>
      </c>
      <c r="S1487" s="3" t="s">
        <v>4502</v>
      </c>
      <c r="T1487" s="4" t="s">
        <v>4453</v>
      </c>
    </row>
    <row r="1488" spans="1:20" x14ac:dyDescent="0.25">
      <c r="A1488" s="1">
        <v>1478</v>
      </c>
      <c r="B1488" t="s">
        <v>4514</v>
      </c>
      <c r="C1488" s="4" t="s">
        <v>24</v>
      </c>
      <c r="D1488" s="4" t="s">
        <v>24</v>
      </c>
      <c r="E1488" s="2" t="s">
        <v>24</v>
      </c>
      <c r="F1488" s="4" t="s">
        <v>4515</v>
      </c>
      <c r="G1488" s="4" t="s">
        <v>368</v>
      </c>
      <c r="H1488" s="4" t="s">
        <v>1588</v>
      </c>
      <c r="I1488" s="4">
        <v>1</v>
      </c>
      <c r="J1488" s="4" t="s">
        <v>515</v>
      </c>
      <c r="K1488" s="4">
        <v>901489</v>
      </c>
      <c r="L1488" s="6">
        <v>901489</v>
      </c>
      <c r="M1488" s="3" t="s">
        <v>4502</v>
      </c>
      <c r="N1488" s="4">
        <v>1</v>
      </c>
      <c r="O1488" s="4" t="s">
        <v>515</v>
      </c>
      <c r="P1488" s="4">
        <v>901489</v>
      </c>
      <c r="Q1488" s="6">
        <v>901489</v>
      </c>
      <c r="R1488" s="4" t="s">
        <v>2709</v>
      </c>
      <c r="S1488" s="3" t="s">
        <v>4502</v>
      </c>
      <c r="T1488" s="4" t="s">
        <v>4453</v>
      </c>
    </row>
    <row r="1489" spans="1:20" x14ac:dyDescent="0.25">
      <c r="A1489" s="1">
        <v>1479</v>
      </c>
      <c r="B1489" t="s">
        <v>4516</v>
      </c>
      <c r="C1489" s="4" t="s">
        <v>24</v>
      </c>
      <c r="D1489" s="4" t="s">
        <v>24</v>
      </c>
      <c r="E1489" s="2" t="s">
        <v>24</v>
      </c>
      <c r="F1489" s="4" t="s">
        <v>4517</v>
      </c>
      <c r="G1489" s="4" t="s">
        <v>368</v>
      </c>
      <c r="H1489" s="4" t="s">
        <v>1588</v>
      </c>
      <c r="I1489" s="4">
        <v>1</v>
      </c>
      <c r="J1489" s="4" t="s">
        <v>515</v>
      </c>
      <c r="K1489" s="4">
        <v>1013153</v>
      </c>
      <c r="L1489" s="6">
        <v>1013153</v>
      </c>
      <c r="M1489" s="3" t="s">
        <v>4502</v>
      </c>
      <c r="N1489" s="4">
        <v>1</v>
      </c>
      <c r="O1489" s="4" t="s">
        <v>515</v>
      </c>
      <c r="P1489" s="4">
        <v>1013153</v>
      </c>
      <c r="Q1489" s="6">
        <v>1013153</v>
      </c>
      <c r="R1489" s="4" t="s">
        <v>2709</v>
      </c>
      <c r="S1489" s="3" t="s">
        <v>4502</v>
      </c>
      <c r="T1489" s="4" t="s">
        <v>4453</v>
      </c>
    </row>
    <row r="1490" spans="1:20" x14ac:dyDescent="0.25">
      <c r="A1490" s="1">
        <v>1480</v>
      </c>
      <c r="B1490" t="s">
        <v>4518</v>
      </c>
      <c r="C1490" s="4" t="s">
        <v>24</v>
      </c>
      <c r="D1490" s="4" t="s">
        <v>24</v>
      </c>
      <c r="E1490" s="2" t="s">
        <v>24</v>
      </c>
      <c r="F1490" s="4" t="s">
        <v>4519</v>
      </c>
      <c r="G1490" s="4" t="s">
        <v>368</v>
      </c>
      <c r="H1490" s="4" t="s">
        <v>1588</v>
      </c>
      <c r="I1490" s="4">
        <v>1</v>
      </c>
      <c r="J1490" s="4" t="s">
        <v>515</v>
      </c>
      <c r="K1490" s="4">
        <v>901489</v>
      </c>
      <c r="L1490" s="6">
        <v>901489</v>
      </c>
      <c r="M1490" s="3" t="s">
        <v>4502</v>
      </c>
      <c r="N1490" s="4">
        <v>1</v>
      </c>
      <c r="O1490" s="4" t="s">
        <v>515</v>
      </c>
      <c r="P1490" s="4">
        <v>901489</v>
      </c>
      <c r="Q1490" s="6">
        <v>901489</v>
      </c>
      <c r="R1490" s="4" t="s">
        <v>2709</v>
      </c>
      <c r="S1490" s="3" t="s">
        <v>4502</v>
      </c>
      <c r="T1490" s="4" t="s">
        <v>4453</v>
      </c>
    </row>
    <row r="1491" spans="1:20" x14ac:dyDescent="0.25">
      <c r="A1491" s="1">
        <v>1481</v>
      </c>
      <c r="B1491" t="s">
        <v>4520</v>
      </c>
      <c r="C1491" s="4" t="s">
        <v>24</v>
      </c>
      <c r="D1491" s="4" t="s">
        <v>24</v>
      </c>
      <c r="E1491" s="2" t="s">
        <v>24</v>
      </c>
      <c r="F1491" s="4" t="s">
        <v>4521</v>
      </c>
      <c r="G1491" s="4" t="s">
        <v>368</v>
      </c>
      <c r="H1491" s="4" t="s">
        <v>1588</v>
      </c>
      <c r="I1491" s="4">
        <v>1</v>
      </c>
      <c r="J1491" s="4" t="s">
        <v>515</v>
      </c>
      <c r="K1491" s="4">
        <v>1048977</v>
      </c>
      <c r="L1491" s="6">
        <v>1048977</v>
      </c>
      <c r="M1491" s="3" t="s">
        <v>4502</v>
      </c>
      <c r="N1491" s="4">
        <v>1</v>
      </c>
      <c r="O1491" s="4" t="s">
        <v>515</v>
      </c>
      <c r="P1491" s="4">
        <v>1048977</v>
      </c>
      <c r="Q1491" s="6">
        <v>1048977</v>
      </c>
      <c r="R1491" s="4" t="s">
        <v>2709</v>
      </c>
      <c r="S1491" s="3" t="s">
        <v>4502</v>
      </c>
      <c r="T1491" s="4" t="s">
        <v>4453</v>
      </c>
    </row>
    <row r="1492" spans="1:20" x14ac:dyDescent="0.25">
      <c r="A1492" s="1">
        <v>1482</v>
      </c>
      <c r="B1492" t="s">
        <v>4522</v>
      </c>
      <c r="C1492" s="4" t="s">
        <v>24</v>
      </c>
      <c r="D1492" s="4" t="s">
        <v>24</v>
      </c>
      <c r="E1492" s="2" t="s">
        <v>24</v>
      </c>
      <c r="F1492" s="4" t="s">
        <v>4523</v>
      </c>
      <c r="G1492" s="4" t="s">
        <v>337</v>
      </c>
      <c r="H1492" s="4" t="s">
        <v>1077</v>
      </c>
      <c r="I1492" s="4">
        <v>1</v>
      </c>
      <c r="J1492" s="4" t="s">
        <v>4327</v>
      </c>
      <c r="K1492" s="4">
        <v>30251400</v>
      </c>
      <c r="L1492" s="6">
        <v>30251400</v>
      </c>
      <c r="M1492" s="3" t="s">
        <v>4502</v>
      </c>
      <c r="N1492" s="4">
        <v>1</v>
      </c>
      <c r="O1492" s="4" t="s">
        <v>4327</v>
      </c>
      <c r="P1492" s="4">
        <v>30251400</v>
      </c>
      <c r="Q1492" s="6">
        <v>30251400</v>
      </c>
      <c r="R1492" s="4" t="s">
        <v>4524</v>
      </c>
      <c r="S1492" s="3" t="s">
        <v>4502</v>
      </c>
      <c r="T1492" s="4" t="s">
        <v>4525</v>
      </c>
    </row>
    <row r="1493" spans="1:20" x14ac:dyDescent="0.25">
      <c r="A1493" s="1">
        <v>1483</v>
      </c>
      <c r="B1493" t="s">
        <v>4526</v>
      </c>
      <c r="C1493" s="4" t="s">
        <v>24</v>
      </c>
      <c r="D1493" s="4" t="s">
        <v>24</v>
      </c>
      <c r="E1493" s="2" t="s">
        <v>24</v>
      </c>
      <c r="F1493" s="4" t="s">
        <v>4527</v>
      </c>
      <c r="G1493" s="4" t="s">
        <v>337</v>
      </c>
      <c r="H1493" s="4" t="s">
        <v>1077</v>
      </c>
      <c r="I1493" s="4">
        <v>1</v>
      </c>
      <c r="J1493" s="4" t="s">
        <v>4360</v>
      </c>
      <c r="K1493" s="4">
        <v>26084235</v>
      </c>
      <c r="L1493" s="6">
        <v>26084235</v>
      </c>
      <c r="M1493" s="3" t="s">
        <v>4502</v>
      </c>
      <c r="N1493" s="4">
        <v>1</v>
      </c>
      <c r="O1493" s="4" t="s">
        <v>4360</v>
      </c>
      <c r="P1493" s="4">
        <v>26084235</v>
      </c>
      <c r="Q1493" s="6">
        <v>26084235</v>
      </c>
      <c r="R1493" s="4" t="s">
        <v>4528</v>
      </c>
      <c r="S1493" s="3" t="s">
        <v>4502</v>
      </c>
      <c r="T1493" s="4" t="s">
        <v>4529</v>
      </c>
    </row>
    <row r="1494" spans="1:20" x14ac:dyDescent="0.25">
      <c r="A1494" s="1">
        <v>1484</v>
      </c>
      <c r="B1494" t="s">
        <v>4530</v>
      </c>
      <c r="C1494" s="4" t="s">
        <v>24</v>
      </c>
      <c r="D1494" s="4" t="s">
        <v>24</v>
      </c>
      <c r="E1494" s="2" t="s">
        <v>24</v>
      </c>
      <c r="F1494" s="4" t="s">
        <v>4531</v>
      </c>
      <c r="G1494" s="4" t="s">
        <v>368</v>
      </c>
      <c r="H1494" s="4" t="s">
        <v>514</v>
      </c>
      <c r="I1494" s="4">
        <v>1</v>
      </c>
      <c r="J1494" s="4" t="s">
        <v>515</v>
      </c>
      <c r="K1494" s="4">
        <v>202631</v>
      </c>
      <c r="L1494" s="6">
        <v>202631</v>
      </c>
      <c r="M1494" s="3" t="s">
        <v>1395</v>
      </c>
      <c r="N1494" s="4">
        <v>1</v>
      </c>
      <c r="O1494" s="4" t="s">
        <v>515</v>
      </c>
      <c r="P1494" s="4">
        <v>202631</v>
      </c>
      <c r="Q1494" s="6">
        <v>202631</v>
      </c>
      <c r="R1494" s="4" t="s">
        <v>1112</v>
      </c>
      <c r="S1494" s="3" t="s">
        <v>1395</v>
      </c>
      <c r="T1494" s="4" t="s">
        <v>4301</v>
      </c>
    </row>
    <row r="1495" spans="1:20" x14ac:dyDescent="0.25">
      <c r="A1495" s="1">
        <v>1485</v>
      </c>
      <c r="B1495" t="s">
        <v>4532</v>
      </c>
      <c r="C1495" s="4" t="s">
        <v>24</v>
      </c>
      <c r="D1495" s="4" t="s">
        <v>24</v>
      </c>
      <c r="E1495" s="2" t="s">
        <v>24</v>
      </c>
      <c r="F1495" s="4" t="s">
        <v>4533</v>
      </c>
      <c r="G1495" s="4" t="s">
        <v>368</v>
      </c>
      <c r="H1495" s="4" t="s">
        <v>514</v>
      </c>
      <c r="I1495" s="4">
        <v>1</v>
      </c>
      <c r="J1495" s="4" t="s">
        <v>515</v>
      </c>
      <c r="K1495" s="4">
        <v>202631</v>
      </c>
      <c r="L1495" s="6">
        <v>202631</v>
      </c>
      <c r="M1495" s="3" t="s">
        <v>1395</v>
      </c>
      <c r="N1495" s="4">
        <v>1</v>
      </c>
      <c r="O1495" s="4" t="s">
        <v>515</v>
      </c>
      <c r="P1495" s="4">
        <v>202631</v>
      </c>
      <c r="Q1495" s="6">
        <v>202631</v>
      </c>
      <c r="R1495" s="4" t="s">
        <v>1112</v>
      </c>
      <c r="S1495" s="3" t="s">
        <v>1395</v>
      </c>
      <c r="T1495" s="4" t="s">
        <v>4534</v>
      </c>
    </row>
    <row r="1496" spans="1:20" x14ac:dyDescent="0.25">
      <c r="A1496" s="1">
        <v>1486</v>
      </c>
      <c r="B1496" t="s">
        <v>4535</v>
      </c>
      <c r="C1496" s="4" t="s">
        <v>24</v>
      </c>
      <c r="D1496" s="4" t="s">
        <v>24</v>
      </c>
      <c r="E1496" s="2" t="s">
        <v>24</v>
      </c>
      <c r="F1496" s="4" t="s">
        <v>4536</v>
      </c>
      <c r="G1496" s="4" t="s">
        <v>368</v>
      </c>
      <c r="H1496" s="4" t="s">
        <v>514</v>
      </c>
      <c r="I1496" s="4">
        <v>1</v>
      </c>
      <c r="J1496" s="4" t="s">
        <v>515</v>
      </c>
      <c r="K1496" s="4">
        <v>370794</v>
      </c>
      <c r="L1496" s="6">
        <v>370794</v>
      </c>
      <c r="M1496" s="3" t="s">
        <v>1395</v>
      </c>
      <c r="N1496" s="4">
        <v>1</v>
      </c>
      <c r="O1496" s="4" t="s">
        <v>515</v>
      </c>
      <c r="P1496" s="4">
        <v>370794</v>
      </c>
      <c r="Q1496" s="6">
        <v>370794</v>
      </c>
      <c r="R1496" s="4" t="s">
        <v>516</v>
      </c>
      <c r="S1496" s="3" t="s">
        <v>1395</v>
      </c>
      <c r="T1496" s="4" t="s">
        <v>2503</v>
      </c>
    </row>
    <row r="1497" spans="1:20" x14ac:dyDescent="0.25">
      <c r="A1497" s="1">
        <v>1487</v>
      </c>
      <c r="B1497" t="s">
        <v>4537</v>
      </c>
      <c r="C1497" s="4" t="s">
        <v>24</v>
      </c>
      <c r="D1497" s="4" t="s">
        <v>24</v>
      </c>
      <c r="E1497" s="2" t="s">
        <v>24</v>
      </c>
      <c r="F1497" s="4" t="s">
        <v>4538</v>
      </c>
      <c r="G1497" s="4" t="s">
        <v>368</v>
      </c>
      <c r="H1497" s="4" t="s">
        <v>514</v>
      </c>
      <c r="I1497" s="4">
        <v>1</v>
      </c>
      <c r="J1497" s="4" t="s">
        <v>515</v>
      </c>
      <c r="K1497" s="4">
        <v>328515</v>
      </c>
      <c r="L1497" s="6">
        <v>328515</v>
      </c>
      <c r="M1497" s="3" t="s">
        <v>1395</v>
      </c>
      <c r="N1497" s="4">
        <v>1</v>
      </c>
      <c r="O1497" s="4" t="s">
        <v>515</v>
      </c>
      <c r="P1497" s="4">
        <v>328515</v>
      </c>
      <c r="Q1497" s="6">
        <v>328515</v>
      </c>
      <c r="R1497" s="4" t="s">
        <v>1460</v>
      </c>
      <c r="S1497" s="3" t="s">
        <v>1395</v>
      </c>
      <c r="T1497" s="4" t="s">
        <v>4539</v>
      </c>
    </row>
    <row r="1498" spans="1:20" x14ac:dyDescent="0.25">
      <c r="A1498" s="1">
        <v>1488</v>
      </c>
      <c r="B1498" t="s">
        <v>4540</v>
      </c>
      <c r="C1498" s="4" t="s">
        <v>24</v>
      </c>
      <c r="D1498" s="4" t="s">
        <v>24</v>
      </c>
      <c r="E1498" s="2" t="s">
        <v>24</v>
      </c>
      <c r="F1498" s="4" t="s">
        <v>4538</v>
      </c>
      <c r="G1498" s="4" t="s">
        <v>368</v>
      </c>
      <c r="H1498" s="4" t="s">
        <v>514</v>
      </c>
      <c r="I1498" s="4">
        <v>1</v>
      </c>
      <c r="J1498" s="4" t="s">
        <v>515</v>
      </c>
      <c r="K1498" s="4">
        <v>202631</v>
      </c>
      <c r="L1498" s="6">
        <v>202631</v>
      </c>
      <c r="M1498" s="3" t="s">
        <v>1395</v>
      </c>
      <c r="N1498" s="4">
        <v>1</v>
      </c>
      <c r="O1498" s="4" t="s">
        <v>515</v>
      </c>
      <c r="P1498" s="4">
        <v>202631</v>
      </c>
      <c r="Q1498" s="6">
        <v>202631</v>
      </c>
      <c r="R1498" s="4" t="s">
        <v>1460</v>
      </c>
      <c r="S1498" s="3" t="s">
        <v>1395</v>
      </c>
      <c r="T1498" s="4" t="s">
        <v>4541</v>
      </c>
    </row>
    <row r="1499" spans="1:20" x14ac:dyDescent="0.25">
      <c r="A1499" s="1">
        <v>1489</v>
      </c>
      <c r="B1499" t="s">
        <v>4542</v>
      </c>
      <c r="C1499" s="4" t="s">
        <v>24</v>
      </c>
      <c r="D1499" s="4" t="s">
        <v>24</v>
      </c>
      <c r="E1499" s="2" t="s">
        <v>24</v>
      </c>
      <c r="F1499" s="4" t="s">
        <v>4543</v>
      </c>
      <c r="G1499" s="4" t="s">
        <v>368</v>
      </c>
      <c r="H1499" s="4" t="s">
        <v>514</v>
      </c>
      <c r="I1499" s="4">
        <v>1</v>
      </c>
      <c r="J1499" s="4" t="s">
        <v>515</v>
      </c>
      <c r="K1499" s="4">
        <v>3394655</v>
      </c>
      <c r="L1499" s="6">
        <v>3394655</v>
      </c>
      <c r="M1499" s="3" t="s">
        <v>1395</v>
      </c>
      <c r="N1499" s="4">
        <v>1</v>
      </c>
      <c r="O1499" s="4" t="s">
        <v>515</v>
      </c>
      <c r="P1499" s="4">
        <v>3394655</v>
      </c>
      <c r="Q1499" s="6">
        <v>3394655</v>
      </c>
      <c r="R1499" s="4" t="s">
        <v>1460</v>
      </c>
      <c r="S1499" s="3" t="s">
        <v>1395</v>
      </c>
      <c r="T1499" s="4" t="s">
        <v>2916</v>
      </c>
    </row>
    <row r="1500" spans="1:20" x14ac:dyDescent="0.25">
      <c r="A1500" s="1">
        <v>1490</v>
      </c>
      <c r="B1500" t="s">
        <v>4544</v>
      </c>
      <c r="C1500" s="4" t="s">
        <v>24</v>
      </c>
      <c r="D1500" s="4" t="s">
        <v>24</v>
      </c>
      <c r="E1500" s="2" t="s">
        <v>24</v>
      </c>
      <c r="F1500" s="4" t="s">
        <v>4545</v>
      </c>
      <c r="G1500" s="4" t="s">
        <v>368</v>
      </c>
      <c r="H1500" s="4" t="s">
        <v>514</v>
      </c>
      <c r="I1500" s="4">
        <v>1</v>
      </c>
      <c r="J1500" s="4" t="s">
        <v>515</v>
      </c>
      <c r="K1500" s="4">
        <v>607571</v>
      </c>
      <c r="L1500" s="6">
        <v>607571</v>
      </c>
      <c r="M1500" s="3" t="s">
        <v>1395</v>
      </c>
      <c r="N1500" s="4">
        <v>1</v>
      </c>
      <c r="O1500" s="4" t="s">
        <v>515</v>
      </c>
      <c r="P1500" s="4">
        <v>607571</v>
      </c>
      <c r="Q1500" s="6">
        <v>607571</v>
      </c>
      <c r="R1500" s="4" t="s">
        <v>527</v>
      </c>
      <c r="S1500" s="3" t="s">
        <v>1395</v>
      </c>
      <c r="T1500" s="4" t="s">
        <v>1795</v>
      </c>
    </row>
    <row r="1501" spans="1:20" x14ac:dyDescent="0.25">
      <c r="A1501" s="1">
        <v>1491</v>
      </c>
      <c r="B1501" t="s">
        <v>4546</v>
      </c>
      <c r="C1501" s="4" t="s">
        <v>24</v>
      </c>
      <c r="D1501" s="4" t="s">
        <v>24</v>
      </c>
      <c r="E1501" s="2" t="s">
        <v>24</v>
      </c>
      <c r="F1501" s="4" t="s">
        <v>4547</v>
      </c>
      <c r="G1501" s="4" t="s">
        <v>145</v>
      </c>
      <c r="H1501" s="4" t="s">
        <v>343</v>
      </c>
      <c r="I1501" s="4">
        <v>1</v>
      </c>
      <c r="J1501" s="4" t="s">
        <v>152</v>
      </c>
      <c r="K1501" s="4">
        <v>160113191</v>
      </c>
      <c r="L1501" s="6">
        <v>160113191</v>
      </c>
      <c r="M1501" s="3" t="s">
        <v>1395</v>
      </c>
      <c r="N1501" s="4">
        <v>1</v>
      </c>
      <c r="O1501" s="4" t="s">
        <v>152</v>
      </c>
      <c r="P1501" s="4">
        <v>160113191</v>
      </c>
      <c r="Q1501" s="6">
        <v>160113191</v>
      </c>
      <c r="R1501" s="4" t="s">
        <v>4548</v>
      </c>
      <c r="S1501" s="3" t="s">
        <v>1395</v>
      </c>
      <c r="T1501" s="4" t="s">
        <v>4549</v>
      </c>
    </row>
    <row r="1502" spans="1:20" x14ac:dyDescent="0.25">
      <c r="A1502" s="1">
        <v>1492</v>
      </c>
      <c r="B1502" t="s">
        <v>4550</v>
      </c>
      <c r="C1502" s="4" t="s">
        <v>24</v>
      </c>
      <c r="D1502" s="4" t="s">
        <v>24</v>
      </c>
      <c r="E1502" s="2" t="s">
        <v>24</v>
      </c>
      <c r="F1502" s="4" t="s">
        <v>4551</v>
      </c>
      <c r="G1502" s="4" t="s">
        <v>368</v>
      </c>
      <c r="H1502" s="4" t="s">
        <v>514</v>
      </c>
      <c r="I1502" s="4">
        <v>1</v>
      </c>
      <c r="J1502" s="4" t="s">
        <v>515</v>
      </c>
      <c r="K1502" s="4">
        <v>607571</v>
      </c>
      <c r="L1502" s="6">
        <v>607571</v>
      </c>
      <c r="M1502" s="3" t="s">
        <v>1395</v>
      </c>
      <c r="N1502" s="4">
        <v>1</v>
      </c>
      <c r="O1502" s="4" t="s">
        <v>515</v>
      </c>
      <c r="P1502" s="4">
        <v>607571</v>
      </c>
      <c r="Q1502" s="6">
        <v>607571</v>
      </c>
      <c r="R1502" s="4" t="s">
        <v>1354</v>
      </c>
      <c r="S1502" s="3" t="s">
        <v>1395</v>
      </c>
      <c r="T1502" s="4" t="s">
        <v>4552</v>
      </c>
    </row>
    <row r="1503" spans="1:20" x14ac:dyDescent="0.25">
      <c r="A1503" s="1">
        <v>1493</v>
      </c>
      <c r="B1503" t="s">
        <v>4553</v>
      </c>
      <c r="C1503" s="4" t="s">
        <v>24</v>
      </c>
      <c r="D1503" s="4" t="s">
        <v>24</v>
      </c>
      <c r="E1503" s="2" t="s">
        <v>24</v>
      </c>
      <c r="F1503" s="4" t="s">
        <v>4554</v>
      </c>
      <c r="G1503" s="4" t="s">
        <v>368</v>
      </c>
      <c r="H1503" s="4" t="s">
        <v>514</v>
      </c>
      <c r="I1503" s="4">
        <v>1</v>
      </c>
      <c r="J1503" s="4" t="s">
        <v>515</v>
      </c>
      <c r="K1503" s="4">
        <v>2499110</v>
      </c>
      <c r="L1503" s="6">
        <v>2499110</v>
      </c>
      <c r="M1503" s="3" t="s">
        <v>1395</v>
      </c>
      <c r="N1503" s="4">
        <v>1</v>
      </c>
      <c r="O1503" s="4" t="s">
        <v>515</v>
      </c>
      <c r="P1503" s="4">
        <v>2499110</v>
      </c>
      <c r="Q1503" s="6">
        <v>2499110</v>
      </c>
      <c r="R1503" s="4" t="s">
        <v>1112</v>
      </c>
      <c r="S1503" s="3" t="s">
        <v>1395</v>
      </c>
      <c r="T1503" s="4" t="s">
        <v>4440</v>
      </c>
    </row>
    <row r="1504" spans="1:20" x14ac:dyDescent="0.25">
      <c r="A1504" s="1">
        <v>1494</v>
      </c>
      <c r="B1504" t="s">
        <v>4555</v>
      </c>
      <c r="C1504" s="4" t="s">
        <v>24</v>
      </c>
      <c r="D1504" s="4" t="s">
        <v>24</v>
      </c>
      <c r="E1504" s="2" t="s">
        <v>24</v>
      </c>
      <c r="F1504" s="4" t="s">
        <v>4556</v>
      </c>
      <c r="G1504" s="4" t="s">
        <v>368</v>
      </c>
      <c r="H1504" s="4" t="s">
        <v>514</v>
      </c>
      <c r="I1504" s="4">
        <v>1</v>
      </c>
      <c r="J1504" s="4" t="s">
        <v>515</v>
      </c>
      <c r="K1504" s="4">
        <v>3044183</v>
      </c>
      <c r="L1504" s="6">
        <v>3044183</v>
      </c>
      <c r="M1504" s="3" t="s">
        <v>1395</v>
      </c>
      <c r="N1504" s="4">
        <v>1</v>
      </c>
      <c r="O1504" s="4" t="s">
        <v>515</v>
      </c>
      <c r="P1504" s="4">
        <v>3044183</v>
      </c>
      <c r="Q1504" s="6">
        <v>3044183</v>
      </c>
      <c r="R1504" s="4" t="s">
        <v>1460</v>
      </c>
      <c r="S1504" s="3" t="s">
        <v>1395</v>
      </c>
      <c r="T1504" s="4" t="s">
        <v>4557</v>
      </c>
    </row>
    <row r="1505" spans="1:20" x14ac:dyDescent="0.25">
      <c r="A1505" s="1">
        <v>1495</v>
      </c>
      <c r="B1505" t="s">
        <v>4558</v>
      </c>
      <c r="C1505" s="4" t="s">
        <v>24</v>
      </c>
      <c r="D1505" s="4" t="s">
        <v>24</v>
      </c>
      <c r="E1505" s="2" t="s">
        <v>24</v>
      </c>
      <c r="F1505" s="4" t="s">
        <v>4559</v>
      </c>
      <c r="G1505" s="4" t="s">
        <v>368</v>
      </c>
      <c r="H1505" s="4" t="s">
        <v>514</v>
      </c>
      <c r="I1505" s="4">
        <v>1</v>
      </c>
      <c r="J1505" s="4" t="s">
        <v>515</v>
      </c>
      <c r="K1505" s="4">
        <v>1241206</v>
      </c>
      <c r="L1505" s="6">
        <v>1241206</v>
      </c>
      <c r="M1505" s="3" t="s">
        <v>1395</v>
      </c>
      <c r="N1505" s="4">
        <v>1</v>
      </c>
      <c r="O1505" s="4" t="s">
        <v>515</v>
      </c>
      <c r="P1505" s="4">
        <v>1241206</v>
      </c>
      <c r="Q1505" s="6">
        <v>1241206</v>
      </c>
      <c r="R1505" s="4" t="s">
        <v>2007</v>
      </c>
      <c r="S1505" s="3" t="s">
        <v>1395</v>
      </c>
      <c r="T1505" s="4" t="s">
        <v>4560</v>
      </c>
    </row>
    <row r="1506" spans="1:20" x14ac:dyDescent="0.25">
      <c r="A1506" s="1">
        <v>1496</v>
      </c>
      <c r="B1506" t="s">
        <v>4561</v>
      </c>
      <c r="C1506" s="4" t="s">
        <v>24</v>
      </c>
      <c r="D1506" s="4" t="s">
        <v>24</v>
      </c>
      <c r="E1506" s="2" t="s">
        <v>24</v>
      </c>
      <c r="F1506" s="4" t="s">
        <v>4562</v>
      </c>
      <c r="G1506" s="4" t="s">
        <v>368</v>
      </c>
      <c r="H1506" s="4" t="s">
        <v>514</v>
      </c>
      <c r="I1506" s="4">
        <v>1</v>
      </c>
      <c r="J1506" s="4" t="s">
        <v>515</v>
      </c>
      <c r="K1506" s="4">
        <v>1287331</v>
      </c>
      <c r="L1506" s="6">
        <v>1287331</v>
      </c>
      <c r="M1506" s="3" t="s">
        <v>1395</v>
      </c>
      <c r="N1506" s="4">
        <v>1</v>
      </c>
      <c r="O1506" s="4" t="s">
        <v>515</v>
      </c>
      <c r="P1506" s="4">
        <v>1287331</v>
      </c>
      <c r="Q1506" s="6">
        <v>1287331</v>
      </c>
      <c r="R1506" s="4" t="s">
        <v>1460</v>
      </c>
      <c r="S1506" s="3" t="s">
        <v>1395</v>
      </c>
      <c r="T1506" s="4" t="s">
        <v>4563</v>
      </c>
    </row>
    <row r="1507" spans="1:20" x14ac:dyDescent="0.25">
      <c r="A1507" s="1">
        <v>1497</v>
      </c>
      <c r="B1507" t="s">
        <v>4564</v>
      </c>
      <c r="C1507" s="4" t="s">
        <v>24</v>
      </c>
      <c r="D1507" s="4" t="s">
        <v>24</v>
      </c>
      <c r="E1507" s="2" t="s">
        <v>24</v>
      </c>
      <c r="F1507" s="4" t="s">
        <v>4565</v>
      </c>
      <c r="G1507" s="4" t="s">
        <v>368</v>
      </c>
      <c r="H1507" s="4" t="s">
        <v>514</v>
      </c>
      <c r="I1507" s="4">
        <v>1</v>
      </c>
      <c r="J1507" s="4" t="s">
        <v>515</v>
      </c>
      <c r="K1507" s="4">
        <v>3309632</v>
      </c>
      <c r="L1507" s="6">
        <v>3309632</v>
      </c>
      <c r="M1507" s="3" t="s">
        <v>1395</v>
      </c>
      <c r="N1507" s="4">
        <v>1</v>
      </c>
      <c r="O1507" s="4" t="s">
        <v>515</v>
      </c>
      <c r="P1507" s="4">
        <v>3309632</v>
      </c>
      <c r="Q1507" s="6">
        <v>3309632</v>
      </c>
      <c r="R1507" s="4" t="s">
        <v>1112</v>
      </c>
      <c r="S1507" s="3" t="s">
        <v>1395</v>
      </c>
      <c r="T1507" s="4" t="s">
        <v>4566</v>
      </c>
    </row>
    <row r="1508" spans="1:20" x14ac:dyDescent="0.25">
      <c r="A1508" s="1">
        <v>1498</v>
      </c>
      <c r="B1508" t="s">
        <v>4567</v>
      </c>
      <c r="C1508" s="4" t="s">
        <v>24</v>
      </c>
      <c r="D1508" s="4" t="s">
        <v>24</v>
      </c>
      <c r="E1508" s="2" t="s">
        <v>24</v>
      </c>
      <c r="F1508" s="4" t="s">
        <v>4568</v>
      </c>
      <c r="G1508" s="4" t="s">
        <v>368</v>
      </c>
      <c r="H1508" s="4" t="s">
        <v>514</v>
      </c>
      <c r="I1508" s="4">
        <v>1</v>
      </c>
      <c r="J1508" s="4" t="s">
        <v>515</v>
      </c>
      <c r="K1508" s="4">
        <v>6484177</v>
      </c>
      <c r="L1508" s="6">
        <v>6484177</v>
      </c>
      <c r="M1508" s="3" t="s">
        <v>1395</v>
      </c>
      <c r="N1508" s="4">
        <v>1</v>
      </c>
      <c r="O1508" s="4" t="s">
        <v>515</v>
      </c>
      <c r="P1508" s="4">
        <v>6484177</v>
      </c>
      <c r="Q1508" s="6">
        <v>6484177</v>
      </c>
      <c r="R1508" s="4" t="s">
        <v>1112</v>
      </c>
      <c r="S1508" s="3" t="s">
        <v>1395</v>
      </c>
      <c r="T1508" s="4" t="s">
        <v>4440</v>
      </c>
    </row>
    <row r="1509" spans="1:20" x14ac:dyDescent="0.25">
      <c r="A1509" s="1">
        <v>1499</v>
      </c>
      <c r="B1509" t="s">
        <v>4569</v>
      </c>
      <c r="C1509" s="4" t="s">
        <v>24</v>
      </c>
      <c r="D1509" s="4" t="s">
        <v>24</v>
      </c>
      <c r="E1509" s="2" t="s">
        <v>24</v>
      </c>
      <c r="F1509" s="4" t="s">
        <v>4570</v>
      </c>
      <c r="G1509" s="4" t="s">
        <v>368</v>
      </c>
      <c r="H1509" s="4" t="s">
        <v>514</v>
      </c>
      <c r="I1509" s="4">
        <v>1</v>
      </c>
      <c r="J1509" s="4" t="s">
        <v>515</v>
      </c>
      <c r="K1509" s="4">
        <v>472805</v>
      </c>
      <c r="L1509" s="6">
        <v>472805</v>
      </c>
      <c r="M1509" s="3" t="s">
        <v>1395</v>
      </c>
      <c r="N1509" s="4">
        <v>1</v>
      </c>
      <c r="O1509" s="4" t="s">
        <v>515</v>
      </c>
      <c r="P1509" s="4">
        <v>472805</v>
      </c>
      <c r="Q1509" s="6">
        <v>472805</v>
      </c>
      <c r="R1509" s="4" t="s">
        <v>527</v>
      </c>
      <c r="S1509" s="3" t="s">
        <v>1395</v>
      </c>
      <c r="T1509" s="4" t="s">
        <v>1351</v>
      </c>
    </row>
    <row r="1510" spans="1:20" x14ac:dyDescent="0.25">
      <c r="A1510" s="1">
        <v>1500</v>
      </c>
      <c r="B1510" t="s">
        <v>4571</v>
      </c>
      <c r="C1510" s="4" t="s">
        <v>24</v>
      </c>
      <c r="D1510" s="4" t="s">
        <v>24</v>
      </c>
      <c r="E1510" s="2" t="s">
        <v>24</v>
      </c>
      <c r="F1510" s="4" t="s">
        <v>4572</v>
      </c>
      <c r="G1510" s="4" t="s">
        <v>337</v>
      </c>
      <c r="H1510" s="4" t="s">
        <v>586</v>
      </c>
      <c r="I1510" s="4">
        <v>1</v>
      </c>
      <c r="J1510" s="4" t="s">
        <v>397</v>
      </c>
      <c r="K1510" s="4">
        <v>44100000</v>
      </c>
      <c r="L1510" s="6">
        <v>44100000</v>
      </c>
      <c r="M1510" s="3" t="s">
        <v>1395</v>
      </c>
      <c r="N1510" s="4">
        <v>1</v>
      </c>
      <c r="O1510" s="4" t="s">
        <v>397</v>
      </c>
      <c r="P1510" s="4">
        <v>44100000</v>
      </c>
      <c r="Q1510" s="6">
        <v>44100000</v>
      </c>
      <c r="R1510" s="4" t="s">
        <v>4573</v>
      </c>
      <c r="S1510" s="3" t="s">
        <v>1395</v>
      </c>
      <c r="T1510" s="4" t="s">
        <v>4574</v>
      </c>
    </row>
    <row r="1511" spans="1:20" x14ac:dyDescent="0.25">
      <c r="A1511" s="1">
        <v>1501</v>
      </c>
      <c r="B1511" t="s">
        <v>4575</v>
      </c>
      <c r="C1511" s="4" t="s">
        <v>24</v>
      </c>
      <c r="D1511" s="4" t="s">
        <v>24</v>
      </c>
      <c r="E1511" s="2" t="s">
        <v>24</v>
      </c>
      <c r="F1511" s="4" t="s">
        <v>4572</v>
      </c>
      <c r="G1511" s="4" t="s">
        <v>337</v>
      </c>
      <c r="H1511" s="4" t="s">
        <v>657</v>
      </c>
      <c r="I1511" s="4">
        <v>1</v>
      </c>
      <c r="J1511" s="4" t="s">
        <v>397</v>
      </c>
      <c r="K1511" s="4">
        <v>44100000</v>
      </c>
      <c r="L1511" s="6">
        <v>44100000</v>
      </c>
      <c r="M1511" s="3" t="s">
        <v>1395</v>
      </c>
      <c r="N1511" s="4">
        <v>1</v>
      </c>
      <c r="O1511" s="4" t="s">
        <v>397</v>
      </c>
      <c r="P1511" s="4">
        <v>44100000</v>
      </c>
      <c r="Q1511" s="6">
        <v>44100000</v>
      </c>
      <c r="R1511" s="4" t="s">
        <v>4573</v>
      </c>
      <c r="S1511" s="3" t="s">
        <v>1395</v>
      </c>
      <c r="T1511" s="4" t="s">
        <v>4574</v>
      </c>
    </row>
    <row r="1512" spans="1:20" x14ac:dyDescent="0.25">
      <c r="A1512" s="1">
        <v>1502</v>
      </c>
      <c r="B1512" t="s">
        <v>4576</v>
      </c>
      <c r="C1512" s="4" t="s">
        <v>24</v>
      </c>
      <c r="D1512" s="4" t="s">
        <v>24</v>
      </c>
      <c r="E1512" s="2" t="s">
        <v>24</v>
      </c>
      <c r="F1512" s="4" t="s">
        <v>4577</v>
      </c>
      <c r="G1512" s="4" t="s">
        <v>368</v>
      </c>
      <c r="H1512" s="4" t="s">
        <v>514</v>
      </c>
      <c r="I1512" s="4">
        <v>1</v>
      </c>
      <c r="J1512" s="4" t="s">
        <v>515</v>
      </c>
      <c r="K1512" s="4">
        <v>370794</v>
      </c>
      <c r="L1512" s="6">
        <v>370794</v>
      </c>
      <c r="M1512" s="3" t="s">
        <v>4578</v>
      </c>
      <c r="N1512" s="4">
        <v>1</v>
      </c>
      <c r="O1512" s="4" t="s">
        <v>515</v>
      </c>
      <c r="P1512" s="4">
        <v>370794</v>
      </c>
      <c r="Q1512" s="6">
        <v>370794</v>
      </c>
      <c r="R1512" s="4" t="s">
        <v>1119</v>
      </c>
      <c r="S1512" s="3" t="s">
        <v>4578</v>
      </c>
      <c r="T1512" s="4" t="s">
        <v>3299</v>
      </c>
    </row>
    <row r="1513" spans="1:20" x14ac:dyDescent="0.25">
      <c r="A1513" s="1">
        <v>1503</v>
      </c>
      <c r="B1513" t="s">
        <v>4579</v>
      </c>
      <c r="C1513" s="4" t="s">
        <v>24</v>
      </c>
      <c r="D1513" s="4" t="s">
        <v>24</v>
      </c>
      <c r="E1513" s="2" t="s">
        <v>24</v>
      </c>
      <c r="F1513" s="4" t="s">
        <v>4580</v>
      </c>
      <c r="G1513" s="4" t="s">
        <v>368</v>
      </c>
      <c r="H1513" s="4" t="s">
        <v>514</v>
      </c>
      <c r="I1513" s="4">
        <v>1</v>
      </c>
      <c r="J1513" s="4" t="s">
        <v>515</v>
      </c>
      <c r="K1513" s="4">
        <v>1112382</v>
      </c>
      <c r="L1513" s="6">
        <v>1112382</v>
      </c>
      <c r="M1513" s="3" t="s">
        <v>4578</v>
      </c>
      <c r="N1513" s="4">
        <v>1</v>
      </c>
      <c r="O1513" s="4" t="s">
        <v>515</v>
      </c>
      <c r="P1513" s="4">
        <v>1112382</v>
      </c>
      <c r="Q1513" s="6">
        <v>1112382</v>
      </c>
      <c r="R1513" s="4" t="s">
        <v>4581</v>
      </c>
      <c r="S1513" s="3" t="s">
        <v>4578</v>
      </c>
      <c r="T1513" s="4" t="s">
        <v>4582</v>
      </c>
    </row>
    <row r="1514" spans="1:20" x14ac:dyDescent="0.25">
      <c r="A1514" s="1">
        <v>1504</v>
      </c>
      <c r="B1514" t="s">
        <v>4583</v>
      </c>
      <c r="C1514" s="4" t="s">
        <v>24</v>
      </c>
      <c r="D1514" s="4" t="s">
        <v>24</v>
      </c>
      <c r="E1514" s="2" t="s">
        <v>24</v>
      </c>
      <c r="F1514" s="4" t="s">
        <v>4584</v>
      </c>
      <c r="G1514" s="4" t="s">
        <v>368</v>
      </c>
      <c r="H1514" s="4" t="s">
        <v>514</v>
      </c>
      <c r="I1514" s="4">
        <v>1</v>
      </c>
      <c r="J1514" s="4" t="s">
        <v>515</v>
      </c>
      <c r="K1514" s="4">
        <v>607892</v>
      </c>
      <c r="L1514" s="6">
        <v>607892</v>
      </c>
      <c r="M1514" s="3" t="s">
        <v>4578</v>
      </c>
      <c r="N1514" s="4">
        <v>1</v>
      </c>
      <c r="O1514" s="4" t="s">
        <v>515</v>
      </c>
      <c r="P1514" s="4">
        <v>607892</v>
      </c>
      <c r="Q1514" s="6">
        <v>607892</v>
      </c>
      <c r="R1514" s="4" t="s">
        <v>4581</v>
      </c>
      <c r="S1514" s="3" t="s">
        <v>4578</v>
      </c>
      <c r="T1514" s="4" t="s">
        <v>4585</v>
      </c>
    </row>
    <row r="1515" spans="1:20" x14ac:dyDescent="0.25">
      <c r="A1515" s="1">
        <v>1505</v>
      </c>
      <c r="B1515" t="s">
        <v>4586</v>
      </c>
      <c r="C1515" s="4" t="s">
        <v>24</v>
      </c>
      <c r="D1515" s="4" t="s">
        <v>24</v>
      </c>
      <c r="E1515" s="2" t="s">
        <v>24</v>
      </c>
      <c r="F1515" s="4" t="s">
        <v>4584</v>
      </c>
      <c r="G1515" s="4" t="s">
        <v>368</v>
      </c>
      <c r="H1515" s="4" t="s">
        <v>514</v>
      </c>
      <c r="I1515" s="4">
        <v>1</v>
      </c>
      <c r="J1515" s="4" t="s">
        <v>515</v>
      </c>
      <c r="K1515" s="4">
        <v>1112382</v>
      </c>
      <c r="L1515" s="6">
        <v>1112382</v>
      </c>
      <c r="M1515" s="3" t="s">
        <v>4578</v>
      </c>
      <c r="N1515" s="4">
        <v>1</v>
      </c>
      <c r="O1515" s="4" t="s">
        <v>515</v>
      </c>
      <c r="P1515" s="4">
        <v>1112382</v>
      </c>
      <c r="Q1515" s="6">
        <v>1112382</v>
      </c>
      <c r="R1515" s="4" t="s">
        <v>4581</v>
      </c>
      <c r="S1515" s="3" t="s">
        <v>4578</v>
      </c>
      <c r="T1515" s="4" t="s">
        <v>4587</v>
      </c>
    </row>
    <row r="1516" spans="1:20" x14ac:dyDescent="0.25">
      <c r="A1516" s="1">
        <v>1506</v>
      </c>
      <c r="B1516" t="s">
        <v>4588</v>
      </c>
      <c r="C1516" s="4" t="s">
        <v>24</v>
      </c>
      <c r="D1516" s="4" t="s">
        <v>24</v>
      </c>
      <c r="E1516" s="2" t="s">
        <v>24</v>
      </c>
      <c r="F1516" s="4" t="s">
        <v>4589</v>
      </c>
      <c r="G1516" s="4" t="s">
        <v>368</v>
      </c>
      <c r="H1516" s="4" t="s">
        <v>514</v>
      </c>
      <c r="I1516" s="4">
        <v>1</v>
      </c>
      <c r="J1516" s="4" t="s">
        <v>515</v>
      </c>
      <c r="K1516" s="4">
        <v>202524</v>
      </c>
      <c r="L1516" s="6">
        <v>202524</v>
      </c>
      <c r="M1516" s="3" t="s">
        <v>4578</v>
      </c>
      <c r="N1516" s="4">
        <v>1</v>
      </c>
      <c r="O1516" s="4" t="s">
        <v>515</v>
      </c>
      <c r="P1516" s="4">
        <v>202524</v>
      </c>
      <c r="Q1516" s="6">
        <v>202524</v>
      </c>
      <c r="R1516" s="4" t="s">
        <v>772</v>
      </c>
      <c r="S1516" s="3" t="s">
        <v>4578</v>
      </c>
      <c r="T1516" s="4" t="s">
        <v>4590</v>
      </c>
    </row>
    <row r="1517" spans="1:20" x14ac:dyDescent="0.25">
      <c r="A1517" s="1">
        <v>1507</v>
      </c>
      <c r="B1517" t="s">
        <v>4591</v>
      </c>
      <c r="C1517" s="4" t="s">
        <v>24</v>
      </c>
      <c r="D1517" s="4" t="s">
        <v>24</v>
      </c>
      <c r="E1517" s="2" t="s">
        <v>24</v>
      </c>
      <c r="F1517" s="4" t="s">
        <v>3262</v>
      </c>
      <c r="G1517" s="4" t="s">
        <v>368</v>
      </c>
      <c r="H1517" s="4" t="s">
        <v>514</v>
      </c>
      <c r="I1517" s="4">
        <v>1</v>
      </c>
      <c r="J1517" s="4" t="s">
        <v>515</v>
      </c>
      <c r="K1517" s="4">
        <v>1430423</v>
      </c>
      <c r="L1517" s="6">
        <v>1430423</v>
      </c>
      <c r="M1517" s="3" t="s">
        <v>4578</v>
      </c>
      <c r="N1517" s="4">
        <v>1</v>
      </c>
      <c r="O1517" s="4" t="s">
        <v>515</v>
      </c>
      <c r="P1517" s="4">
        <v>1430423</v>
      </c>
      <c r="Q1517" s="6">
        <v>1430423</v>
      </c>
      <c r="R1517" s="4" t="s">
        <v>2007</v>
      </c>
      <c r="S1517" s="3" t="s">
        <v>4578</v>
      </c>
      <c r="T1517" s="4" t="s">
        <v>4592</v>
      </c>
    </row>
    <row r="1518" spans="1:20" x14ac:dyDescent="0.25">
      <c r="A1518" s="1">
        <v>1508</v>
      </c>
      <c r="B1518" t="s">
        <v>4593</v>
      </c>
      <c r="C1518" s="4" t="s">
        <v>24</v>
      </c>
      <c r="D1518" s="4" t="s">
        <v>24</v>
      </c>
      <c r="E1518" s="2" t="s">
        <v>24</v>
      </c>
      <c r="F1518" s="4" t="s">
        <v>4594</v>
      </c>
      <c r="G1518" s="4" t="s">
        <v>368</v>
      </c>
      <c r="H1518" s="4" t="s">
        <v>514</v>
      </c>
      <c r="I1518" s="4">
        <v>1</v>
      </c>
      <c r="J1518" s="4" t="s">
        <v>515</v>
      </c>
      <c r="K1518" s="4">
        <v>370794</v>
      </c>
      <c r="L1518" s="6">
        <v>370794</v>
      </c>
      <c r="M1518" s="3" t="s">
        <v>4578</v>
      </c>
      <c r="N1518" s="4">
        <v>1</v>
      </c>
      <c r="O1518" s="4" t="s">
        <v>515</v>
      </c>
      <c r="P1518" s="4">
        <v>370794</v>
      </c>
      <c r="Q1518" s="6">
        <v>370794</v>
      </c>
      <c r="R1518" s="4" t="s">
        <v>516</v>
      </c>
      <c r="S1518" s="3" t="s">
        <v>4578</v>
      </c>
      <c r="T1518" s="4" t="s">
        <v>1199</v>
      </c>
    </row>
    <row r="1519" spans="1:20" x14ac:dyDescent="0.25">
      <c r="A1519" s="1">
        <v>1509</v>
      </c>
      <c r="B1519" t="s">
        <v>4595</v>
      </c>
      <c r="C1519" s="4" t="s">
        <v>24</v>
      </c>
      <c r="D1519" s="4" t="s">
        <v>24</v>
      </c>
      <c r="E1519" s="2" t="s">
        <v>24</v>
      </c>
      <c r="F1519" s="4" t="s">
        <v>4596</v>
      </c>
      <c r="G1519" s="4" t="s">
        <v>368</v>
      </c>
      <c r="H1519" s="4" t="s">
        <v>514</v>
      </c>
      <c r="I1519" s="4">
        <v>1</v>
      </c>
      <c r="J1519" s="4" t="s">
        <v>515</v>
      </c>
      <c r="K1519" s="4">
        <v>1755383</v>
      </c>
      <c r="L1519" s="6">
        <v>1755383</v>
      </c>
      <c r="M1519" s="3" t="s">
        <v>4578</v>
      </c>
      <c r="N1519" s="4">
        <v>1</v>
      </c>
      <c r="O1519" s="4" t="s">
        <v>515</v>
      </c>
      <c r="P1519" s="4">
        <v>1755383</v>
      </c>
      <c r="Q1519" s="6">
        <v>1755383</v>
      </c>
      <c r="R1519" s="4" t="s">
        <v>527</v>
      </c>
      <c r="S1519" s="3" t="s">
        <v>4578</v>
      </c>
      <c r="T1519" s="4" t="s">
        <v>4597</v>
      </c>
    </row>
    <row r="1520" spans="1:20" x14ac:dyDescent="0.25">
      <c r="A1520" s="1">
        <v>1510</v>
      </c>
      <c r="B1520" t="s">
        <v>4598</v>
      </c>
      <c r="C1520" s="4" t="s">
        <v>24</v>
      </c>
      <c r="D1520" s="4" t="s">
        <v>24</v>
      </c>
      <c r="E1520" s="2" t="s">
        <v>24</v>
      </c>
      <c r="F1520" s="4" t="s">
        <v>4599</v>
      </c>
      <c r="G1520" s="4" t="s">
        <v>368</v>
      </c>
      <c r="H1520" s="4" t="s">
        <v>514</v>
      </c>
      <c r="I1520" s="4">
        <v>1</v>
      </c>
      <c r="J1520" s="4" t="s">
        <v>515</v>
      </c>
      <c r="K1520" s="4">
        <v>617990</v>
      </c>
      <c r="L1520" s="6">
        <v>617990</v>
      </c>
      <c r="M1520" s="3" t="s">
        <v>4600</v>
      </c>
      <c r="N1520" s="4">
        <v>1</v>
      </c>
      <c r="O1520" s="4" t="s">
        <v>515</v>
      </c>
      <c r="P1520" s="4">
        <v>617990</v>
      </c>
      <c r="Q1520" s="6">
        <v>617990</v>
      </c>
      <c r="R1520" s="4" t="s">
        <v>1514</v>
      </c>
      <c r="S1520" s="3" t="s">
        <v>4600</v>
      </c>
      <c r="T1520" s="4" t="s">
        <v>4601</v>
      </c>
    </row>
    <row r="1521" spans="1:20" x14ac:dyDescent="0.25">
      <c r="A1521" s="1">
        <v>1511</v>
      </c>
      <c r="B1521" t="s">
        <v>4602</v>
      </c>
      <c r="C1521" s="4" t="s">
        <v>24</v>
      </c>
      <c r="D1521" s="4" t="s">
        <v>24</v>
      </c>
      <c r="E1521" s="2" t="s">
        <v>24</v>
      </c>
      <c r="F1521" s="4" t="s">
        <v>4603</v>
      </c>
      <c r="G1521" s="4" t="s">
        <v>368</v>
      </c>
      <c r="H1521" s="4" t="s">
        <v>514</v>
      </c>
      <c r="I1521" s="4">
        <v>1</v>
      </c>
      <c r="J1521" s="4" t="s">
        <v>515</v>
      </c>
      <c r="K1521" s="4">
        <v>573675</v>
      </c>
      <c r="L1521" s="6">
        <v>573675</v>
      </c>
      <c r="M1521" s="3" t="s">
        <v>4600</v>
      </c>
      <c r="N1521" s="4">
        <v>1</v>
      </c>
      <c r="O1521" s="4" t="s">
        <v>515</v>
      </c>
      <c r="P1521" s="4">
        <v>573675</v>
      </c>
      <c r="Q1521" s="6">
        <v>573675</v>
      </c>
      <c r="R1521" s="4" t="s">
        <v>1514</v>
      </c>
      <c r="S1521" s="3" t="s">
        <v>4600</v>
      </c>
      <c r="T1521" s="4" t="s">
        <v>4604</v>
      </c>
    </row>
    <row r="1522" spans="1:20" x14ac:dyDescent="0.25">
      <c r="A1522" s="1">
        <v>1512</v>
      </c>
      <c r="B1522" t="s">
        <v>4605</v>
      </c>
      <c r="C1522" s="4" t="s">
        <v>24</v>
      </c>
      <c r="D1522" s="4" t="s">
        <v>24</v>
      </c>
      <c r="E1522" s="2" t="s">
        <v>24</v>
      </c>
      <c r="F1522" s="4" t="s">
        <v>4606</v>
      </c>
      <c r="G1522" s="4" t="s">
        <v>368</v>
      </c>
      <c r="H1522" s="4" t="s">
        <v>514</v>
      </c>
      <c r="I1522" s="4">
        <v>1</v>
      </c>
      <c r="J1522" s="4" t="s">
        <v>515</v>
      </c>
      <c r="K1522" s="4">
        <v>766535</v>
      </c>
      <c r="L1522" s="6">
        <v>766535</v>
      </c>
      <c r="M1522" s="3" t="s">
        <v>4600</v>
      </c>
      <c r="N1522" s="4">
        <v>1</v>
      </c>
      <c r="O1522" s="4" t="s">
        <v>515</v>
      </c>
      <c r="P1522" s="4">
        <v>766535</v>
      </c>
      <c r="Q1522" s="6">
        <v>766535</v>
      </c>
      <c r="R1522" s="4" t="s">
        <v>1514</v>
      </c>
      <c r="S1522" s="3" t="s">
        <v>4600</v>
      </c>
      <c r="T1522" s="4" t="s">
        <v>4607</v>
      </c>
    </row>
    <row r="1523" spans="1:20" x14ac:dyDescent="0.25">
      <c r="A1523" s="1">
        <v>1513</v>
      </c>
      <c r="B1523" t="s">
        <v>4608</v>
      </c>
      <c r="C1523" s="4" t="s">
        <v>24</v>
      </c>
      <c r="D1523" s="4" t="s">
        <v>24</v>
      </c>
      <c r="E1523" s="2" t="s">
        <v>24</v>
      </c>
      <c r="F1523" s="4" t="s">
        <v>4609</v>
      </c>
      <c r="G1523" s="4" t="s">
        <v>368</v>
      </c>
      <c r="H1523" s="4" t="s">
        <v>514</v>
      </c>
      <c r="I1523" s="4">
        <v>1</v>
      </c>
      <c r="J1523" s="4" t="s">
        <v>515</v>
      </c>
      <c r="K1523" s="4">
        <v>865186</v>
      </c>
      <c r="L1523" s="6">
        <v>865186</v>
      </c>
      <c r="M1523" s="3" t="s">
        <v>4600</v>
      </c>
      <c r="N1523" s="4">
        <v>1</v>
      </c>
      <c r="O1523" s="4" t="s">
        <v>515</v>
      </c>
      <c r="P1523" s="4">
        <v>865186</v>
      </c>
      <c r="Q1523" s="6">
        <v>865186</v>
      </c>
      <c r="R1523" s="4" t="s">
        <v>1514</v>
      </c>
      <c r="S1523" s="3" t="s">
        <v>4600</v>
      </c>
      <c r="T1523" s="4" t="s">
        <v>4610</v>
      </c>
    </row>
    <row r="1524" spans="1:20" x14ac:dyDescent="0.25">
      <c r="A1524" s="1">
        <v>1514</v>
      </c>
      <c r="B1524" t="s">
        <v>4611</v>
      </c>
      <c r="C1524" s="4" t="s">
        <v>24</v>
      </c>
      <c r="D1524" s="4" t="s">
        <v>24</v>
      </c>
      <c r="E1524" s="2" t="s">
        <v>24</v>
      </c>
      <c r="F1524" s="4" t="s">
        <v>4612</v>
      </c>
      <c r="G1524" s="4" t="s">
        <v>368</v>
      </c>
      <c r="H1524" s="4" t="s">
        <v>389</v>
      </c>
      <c r="I1524" s="4">
        <v>1</v>
      </c>
      <c r="J1524" s="4" t="s">
        <v>2834</v>
      </c>
      <c r="K1524" s="4">
        <v>13088370</v>
      </c>
      <c r="L1524" s="6">
        <v>13088370</v>
      </c>
      <c r="M1524" s="3" t="s">
        <v>4600</v>
      </c>
      <c r="N1524" s="4">
        <v>1</v>
      </c>
      <c r="O1524" s="4" t="s">
        <v>2834</v>
      </c>
      <c r="P1524" s="4">
        <v>13088370</v>
      </c>
      <c r="Q1524" s="6">
        <v>13088370</v>
      </c>
      <c r="R1524" s="4" t="s">
        <v>4613</v>
      </c>
      <c r="S1524" s="3" t="s">
        <v>4600</v>
      </c>
      <c r="T1524" s="4" t="s">
        <v>4614</v>
      </c>
    </row>
    <row r="1525" spans="1:20" x14ac:dyDescent="0.25">
      <c r="A1525" s="1">
        <v>1515</v>
      </c>
      <c r="B1525" t="s">
        <v>4615</v>
      </c>
      <c r="C1525" s="4" t="s">
        <v>24</v>
      </c>
      <c r="D1525" s="4" t="s">
        <v>24</v>
      </c>
      <c r="E1525" s="2" t="s">
        <v>24</v>
      </c>
      <c r="F1525" s="4" t="s">
        <v>4616</v>
      </c>
      <c r="G1525" s="4" t="s">
        <v>368</v>
      </c>
      <c r="H1525" s="4" t="s">
        <v>514</v>
      </c>
      <c r="I1525" s="4">
        <v>1</v>
      </c>
      <c r="J1525" s="4" t="s">
        <v>515</v>
      </c>
      <c r="K1525" s="4">
        <v>1112382</v>
      </c>
      <c r="L1525" s="6">
        <v>1112382</v>
      </c>
      <c r="M1525" s="3" t="s">
        <v>4600</v>
      </c>
      <c r="N1525" s="4">
        <v>1</v>
      </c>
      <c r="O1525" s="4" t="s">
        <v>515</v>
      </c>
      <c r="P1525" s="4">
        <v>1112382</v>
      </c>
      <c r="Q1525" s="6">
        <v>1112382</v>
      </c>
      <c r="R1525" s="4" t="s">
        <v>1514</v>
      </c>
      <c r="S1525" s="3" t="s">
        <v>4600</v>
      </c>
      <c r="T1525" s="4" t="s">
        <v>4617</v>
      </c>
    </row>
    <row r="1526" spans="1:20" x14ac:dyDescent="0.25">
      <c r="A1526" s="1">
        <v>1516</v>
      </c>
      <c r="B1526" t="s">
        <v>4618</v>
      </c>
      <c r="C1526" s="4" t="s">
        <v>24</v>
      </c>
      <c r="D1526" s="4" t="s">
        <v>24</v>
      </c>
      <c r="E1526" s="2" t="s">
        <v>24</v>
      </c>
      <c r="F1526" s="4" t="s">
        <v>4619</v>
      </c>
      <c r="G1526" s="4" t="s">
        <v>368</v>
      </c>
      <c r="H1526" s="4" t="s">
        <v>514</v>
      </c>
      <c r="I1526" s="4">
        <v>1</v>
      </c>
      <c r="J1526" s="4" t="s">
        <v>515</v>
      </c>
      <c r="K1526" s="4">
        <v>370794</v>
      </c>
      <c r="L1526" s="6">
        <v>370794</v>
      </c>
      <c r="M1526" s="3" t="s">
        <v>4600</v>
      </c>
      <c r="N1526" s="4">
        <v>1</v>
      </c>
      <c r="O1526" s="4" t="s">
        <v>515</v>
      </c>
      <c r="P1526" s="4">
        <v>370794</v>
      </c>
      <c r="Q1526" s="6">
        <v>370794</v>
      </c>
      <c r="R1526" s="4" t="s">
        <v>4620</v>
      </c>
      <c r="S1526" s="3" t="s">
        <v>4600</v>
      </c>
      <c r="T1526" s="4" t="s">
        <v>4552</v>
      </c>
    </row>
    <row r="1527" spans="1:20" x14ac:dyDescent="0.25">
      <c r="A1527" s="1">
        <v>1517</v>
      </c>
      <c r="B1527" t="s">
        <v>4621</v>
      </c>
      <c r="C1527" s="4" t="s">
        <v>24</v>
      </c>
      <c r="D1527" s="4" t="s">
        <v>24</v>
      </c>
      <c r="E1527" s="2" t="s">
        <v>24</v>
      </c>
      <c r="F1527" s="4" t="s">
        <v>4619</v>
      </c>
      <c r="G1527" s="4" t="s">
        <v>368</v>
      </c>
      <c r="H1527" s="4" t="s">
        <v>514</v>
      </c>
      <c r="I1527" s="4">
        <v>1</v>
      </c>
      <c r="J1527" s="4" t="s">
        <v>515</v>
      </c>
      <c r="K1527" s="4">
        <v>450386</v>
      </c>
      <c r="L1527" s="6">
        <v>450386</v>
      </c>
      <c r="M1527" s="3" t="s">
        <v>4600</v>
      </c>
      <c r="N1527" s="4">
        <v>1</v>
      </c>
      <c r="O1527" s="4" t="s">
        <v>515</v>
      </c>
      <c r="P1527" s="4">
        <v>450386</v>
      </c>
      <c r="Q1527" s="6">
        <v>450386</v>
      </c>
      <c r="R1527" s="4" t="s">
        <v>4620</v>
      </c>
      <c r="S1527" s="3" t="s">
        <v>4600</v>
      </c>
      <c r="T1527" s="4" t="s">
        <v>4622</v>
      </c>
    </row>
    <row r="1528" spans="1:20" x14ac:dyDescent="0.25">
      <c r="A1528" s="1">
        <v>1518</v>
      </c>
      <c r="B1528" t="s">
        <v>4623</v>
      </c>
      <c r="C1528" s="4" t="s">
        <v>24</v>
      </c>
      <c r="D1528" s="4" t="s">
        <v>24</v>
      </c>
      <c r="E1528" s="2" t="s">
        <v>24</v>
      </c>
      <c r="F1528" s="4" t="s">
        <v>4619</v>
      </c>
      <c r="G1528" s="4" t="s">
        <v>368</v>
      </c>
      <c r="H1528" s="4" t="s">
        <v>514</v>
      </c>
      <c r="I1528" s="4">
        <v>1</v>
      </c>
      <c r="J1528" s="4" t="s">
        <v>515</v>
      </c>
      <c r="K1528" s="4">
        <v>370794</v>
      </c>
      <c r="L1528" s="6">
        <v>370794</v>
      </c>
      <c r="M1528" s="3" t="s">
        <v>4600</v>
      </c>
      <c r="N1528" s="4">
        <v>1</v>
      </c>
      <c r="O1528" s="4" t="s">
        <v>515</v>
      </c>
      <c r="P1528" s="4">
        <v>370794</v>
      </c>
      <c r="Q1528" s="6">
        <v>370794</v>
      </c>
      <c r="R1528" s="4" t="s">
        <v>4620</v>
      </c>
      <c r="S1528" s="3" t="s">
        <v>4600</v>
      </c>
      <c r="T1528" s="4" t="s">
        <v>4624</v>
      </c>
    </row>
    <row r="1529" spans="1:20" x14ac:dyDescent="0.25">
      <c r="A1529" s="1">
        <v>1519</v>
      </c>
      <c r="B1529" t="s">
        <v>4625</v>
      </c>
      <c r="C1529" s="4" t="s">
        <v>24</v>
      </c>
      <c r="D1529" s="4" t="s">
        <v>24</v>
      </c>
      <c r="E1529" s="2" t="s">
        <v>24</v>
      </c>
      <c r="F1529" s="4" t="s">
        <v>4626</v>
      </c>
      <c r="G1529" s="4" t="s">
        <v>368</v>
      </c>
      <c r="H1529" s="4" t="s">
        <v>514</v>
      </c>
      <c r="I1529" s="4">
        <v>1</v>
      </c>
      <c r="J1529" s="4" t="s">
        <v>2105</v>
      </c>
      <c r="K1529" s="4">
        <v>20532460</v>
      </c>
      <c r="L1529" s="6">
        <v>20532460</v>
      </c>
      <c r="M1529" s="3" t="s">
        <v>4600</v>
      </c>
      <c r="N1529" s="4">
        <v>1</v>
      </c>
      <c r="O1529" s="4" t="s">
        <v>2105</v>
      </c>
      <c r="P1529" s="4">
        <v>20532460</v>
      </c>
      <c r="Q1529" s="6">
        <v>20532460</v>
      </c>
      <c r="R1529" s="4" t="s">
        <v>4627</v>
      </c>
      <c r="S1529" s="3" t="s">
        <v>4600</v>
      </c>
      <c r="T1529" s="4" t="s">
        <v>4628</v>
      </c>
    </row>
    <row r="1530" spans="1:20" x14ac:dyDescent="0.25">
      <c r="A1530" s="1">
        <v>1520</v>
      </c>
      <c r="B1530" t="s">
        <v>4629</v>
      </c>
      <c r="C1530" s="4" t="s">
        <v>24</v>
      </c>
      <c r="D1530" s="4" t="s">
        <v>24</v>
      </c>
      <c r="E1530" s="2" t="s">
        <v>24</v>
      </c>
      <c r="F1530" s="4" t="s">
        <v>4630</v>
      </c>
      <c r="G1530" s="4" t="s">
        <v>368</v>
      </c>
      <c r="H1530" s="4" t="s">
        <v>514</v>
      </c>
      <c r="I1530" s="4">
        <v>1</v>
      </c>
      <c r="J1530" s="4" t="s">
        <v>515</v>
      </c>
      <c r="K1530" s="4">
        <v>865186</v>
      </c>
      <c r="L1530" s="6">
        <v>865186</v>
      </c>
      <c r="M1530" s="3" t="s">
        <v>4631</v>
      </c>
      <c r="N1530" s="4">
        <v>1</v>
      </c>
      <c r="O1530" s="4" t="s">
        <v>515</v>
      </c>
      <c r="P1530" s="4">
        <v>865186</v>
      </c>
      <c r="Q1530" s="6">
        <v>865186</v>
      </c>
      <c r="R1530" s="4" t="s">
        <v>1514</v>
      </c>
      <c r="S1530" s="3" t="s">
        <v>4631</v>
      </c>
      <c r="T1530" s="4" t="s">
        <v>4632</v>
      </c>
    </row>
    <row r="1531" spans="1:20" x14ac:dyDescent="0.25">
      <c r="A1531" s="1">
        <v>1521</v>
      </c>
      <c r="B1531" t="s">
        <v>4633</v>
      </c>
      <c r="C1531" s="4" t="s">
        <v>24</v>
      </c>
      <c r="D1531" s="4" t="s">
        <v>24</v>
      </c>
      <c r="E1531" s="2" t="s">
        <v>24</v>
      </c>
      <c r="F1531" s="4" t="s">
        <v>4634</v>
      </c>
      <c r="G1531" s="4" t="s">
        <v>368</v>
      </c>
      <c r="H1531" s="4" t="s">
        <v>514</v>
      </c>
      <c r="I1531" s="4">
        <v>1</v>
      </c>
      <c r="J1531" s="4" t="s">
        <v>515</v>
      </c>
      <c r="K1531" s="4">
        <v>617990</v>
      </c>
      <c r="L1531" s="6">
        <v>617990</v>
      </c>
      <c r="M1531" s="3" t="s">
        <v>4631</v>
      </c>
      <c r="N1531" s="4">
        <v>1</v>
      </c>
      <c r="O1531" s="4" t="s">
        <v>515</v>
      </c>
      <c r="P1531" s="4">
        <v>617990</v>
      </c>
      <c r="Q1531" s="6">
        <v>617990</v>
      </c>
      <c r="R1531" s="4" t="s">
        <v>1119</v>
      </c>
      <c r="S1531" s="3" t="s">
        <v>4631</v>
      </c>
      <c r="T1531" s="4" t="s">
        <v>4635</v>
      </c>
    </row>
    <row r="1532" spans="1:20" x14ac:dyDescent="0.25">
      <c r="A1532" s="1">
        <v>1522</v>
      </c>
      <c r="B1532" t="s">
        <v>4636</v>
      </c>
      <c r="C1532" s="4" t="s">
        <v>24</v>
      </c>
      <c r="D1532" s="4" t="s">
        <v>24</v>
      </c>
      <c r="E1532" s="2" t="s">
        <v>24</v>
      </c>
      <c r="F1532" s="4" t="s">
        <v>4637</v>
      </c>
      <c r="G1532" s="4" t="s">
        <v>368</v>
      </c>
      <c r="H1532" s="4" t="s">
        <v>1588</v>
      </c>
      <c r="I1532" s="4">
        <v>1</v>
      </c>
      <c r="J1532" s="4" t="s">
        <v>515</v>
      </c>
      <c r="K1532" s="4">
        <v>1359578</v>
      </c>
      <c r="L1532" s="6">
        <v>1359578</v>
      </c>
      <c r="M1532" s="3" t="s">
        <v>4631</v>
      </c>
      <c r="N1532" s="4">
        <v>1</v>
      </c>
      <c r="O1532" s="4" t="s">
        <v>515</v>
      </c>
      <c r="P1532" s="4">
        <v>1359578</v>
      </c>
      <c r="Q1532" s="6">
        <v>1359578</v>
      </c>
      <c r="R1532" s="4" t="s">
        <v>2709</v>
      </c>
      <c r="S1532" s="3" t="s">
        <v>4631</v>
      </c>
      <c r="T1532" s="4" t="s">
        <v>3299</v>
      </c>
    </row>
    <row r="1533" spans="1:20" x14ac:dyDescent="0.25">
      <c r="A1533" s="1">
        <v>1523</v>
      </c>
      <c r="B1533" t="s">
        <v>4638</v>
      </c>
      <c r="C1533" s="4" t="s">
        <v>24</v>
      </c>
      <c r="D1533" s="4" t="s">
        <v>24</v>
      </c>
      <c r="E1533" s="2" t="s">
        <v>24</v>
      </c>
      <c r="F1533" s="4" t="s">
        <v>4639</v>
      </c>
      <c r="G1533" s="4" t="s">
        <v>103</v>
      </c>
      <c r="H1533" s="4" t="s">
        <v>2211</v>
      </c>
      <c r="I1533" s="4">
        <v>1</v>
      </c>
      <c r="J1533" s="4" t="s">
        <v>4640</v>
      </c>
      <c r="K1533" s="4">
        <v>41830200</v>
      </c>
      <c r="L1533" s="6">
        <v>41830200</v>
      </c>
      <c r="M1533" s="3" t="s">
        <v>1395</v>
      </c>
      <c r="N1533" s="4">
        <v>1</v>
      </c>
      <c r="O1533" s="4" t="s">
        <v>4640</v>
      </c>
      <c r="P1533" s="4">
        <v>41830200</v>
      </c>
      <c r="Q1533" s="6">
        <v>41830200</v>
      </c>
      <c r="R1533" s="4" t="s">
        <v>4641</v>
      </c>
      <c r="S1533" s="3" t="s">
        <v>1395</v>
      </c>
      <c r="T1533" s="4" t="s">
        <v>4642</v>
      </c>
    </row>
    <row r="1534" spans="1:20" x14ac:dyDescent="0.25">
      <c r="A1534" s="1">
        <v>1524</v>
      </c>
      <c r="B1534" t="s">
        <v>4643</v>
      </c>
      <c r="C1534" s="4" t="s">
        <v>24</v>
      </c>
      <c r="D1534" s="4" t="s">
        <v>24</v>
      </c>
      <c r="E1534" s="2" t="s">
        <v>24</v>
      </c>
      <c r="F1534" s="4" t="s">
        <v>4639</v>
      </c>
      <c r="G1534" s="4" t="s">
        <v>103</v>
      </c>
      <c r="H1534" s="4" t="s">
        <v>113</v>
      </c>
      <c r="I1534" s="4">
        <v>1</v>
      </c>
      <c r="J1534" s="4" t="s">
        <v>4640</v>
      </c>
      <c r="K1534" s="4">
        <v>55656300</v>
      </c>
      <c r="L1534" s="6">
        <v>55656300</v>
      </c>
      <c r="M1534" s="3" t="s">
        <v>1395</v>
      </c>
      <c r="N1534" s="4">
        <v>1</v>
      </c>
      <c r="O1534" s="4" t="s">
        <v>4640</v>
      </c>
      <c r="P1534" s="4">
        <v>55656300</v>
      </c>
      <c r="Q1534" s="6">
        <v>55656300</v>
      </c>
      <c r="R1534" s="4" t="s">
        <v>4641</v>
      </c>
      <c r="S1534" s="3" t="s">
        <v>1395</v>
      </c>
      <c r="T1534" s="4" t="s">
        <v>4642</v>
      </c>
    </row>
    <row r="1535" spans="1:20" x14ac:dyDescent="0.25">
      <c r="A1535" s="1">
        <v>1525</v>
      </c>
      <c r="B1535" t="s">
        <v>4644</v>
      </c>
      <c r="C1535" s="4" t="s">
        <v>24</v>
      </c>
      <c r="D1535" s="4" t="s">
        <v>24</v>
      </c>
      <c r="E1535" s="2" t="s">
        <v>24</v>
      </c>
      <c r="F1535" s="4" t="s">
        <v>4639</v>
      </c>
      <c r="G1535" s="4" t="s">
        <v>103</v>
      </c>
      <c r="H1535" s="4" t="s">
        <v>139</v>
      </c>
      <c r="I1535" s="4">
        <v>1</v>
      </c>
      <c r="J1535" s="4" t="s">
        <v>4640</v>
      </c>
      <c r="K1535" s="4">
        <v>19004589</v>
      </c>
      <c r="L1535" s="6">
        <v>19004589</v>
      </c>
      <c r="M1535" s="3" t="s">
        <v>1395</v>
      </c>
      <c r="N1535" s="4">
        <v>1</v>
      </c>
      <c r="O1535" s="4" t="s">
        <v>4640</v>
      </c>
      <c r="P1535" s="4">
        <v>19004589</v>
      </c>
      <c r="Q1535" s="6">
        <v>19004589</v>
      </c>
      <c r="R1535" s="4" t="s">
        <v>4641</v>
      </c>
      <c r="S1535" s="3" t="s">
        <v>1395</v>
      </c>
      <c r="T1535" s="4" t="s">
        <v>4642</v>
      </c>
    </row>
    <row r="1536" spans="1:20" x14ac:dyDescent="0.25">
      <c r="A1536" s="1">
        <v>1526</v>
      </c>
      <c r="B1536" t="s">
        <v>4645</v>
      </c>
      <c r="C1536" s="4" t="s">
        <v>24</v>
      </c>
      <c r="D1536" s="4" t="s">
        <v>24</v>
      </c>
      <c r="E1536" s="2" t="s">
        <v>24</v>
      </c>
      <c r="F1536" s="4" t="s">
        <v>4646</v>
      </c>
      <c r="G1536" s="4" t="s">
        <v>368</v>
      </c>
      <c r="H1536" s="4" t="s">
        <v>1588</v>
      </c>
      <c r="I1536" s="4">
        <v>1</v>
      </c>
      <c r="J1536" s="4" t="s">
        <v>515</v>
      </c>
      <c r="K1536" s="4">
        <v>1359578</v>
      </c>
      <c r="L1536" s="6">
        <v>1359578</v>
      </c>
      <c r="M1536" s="3" t="s">
        <v>4631</v>
      </c>
      <c r="N1536" s="4">
        <v>1</v>
      </c>
      <c r="O1536" s="4" t="s">
        <v>515</v>
      </c>
      <c r="P1536" s="4">
        <v>1359578</v>
      </c>
      <c r="Q1536" s="6">
        <v>1359578</v>
      </c>
      <c r="R1536" s="4" t="s">
        <v>2709</v>
      </c>
      <c r="S1536" s="3" t="s">
        <v>4631</v>
      </c>
      <c r="T1536" s="4" t="s">
        <v>3299</v>
      </c>
    </row>
    <row r="1537" spans="1:20" x14ac:dyDescent="0.25">
      <c r="A1537" s="1">
        <v>1527</v>
      </c>
      <c r="B1537" t="s">
        <v>4647</v>
      </c>
      <c r="C1537" s="4" t="s">
        <v>24</v>
      </c>
      <c r="D1537" s="4" t="s">
        <v>24</v>
      </c>
      <c r="E1537" s="2" t="s">
        <v>24</v>
      </c>
      <c r="F1537" s="4" t="s">
        <v>4648</v>
      </c>
      <c r="G1537" s="4" t="s">
        <v>368</v>
      </c>
      <c r="H1537" s="4" t="s">
        <v>1588</v>
      </c>
      <c r="I1537" s="4">
        <v>1</v>
      </c>
      <c r="J1537" s="4" t="s">
        <v>515</v>
      </c>
      <c r="K1537" s="4">
        <v>1651414</v>
      </c>
      <c r="L1537" s="6">
        <v>1651414</v>
      </c>
      <c r="M1537" s="3" t="s">
        <v>4631</v>
      </c>
      <c r="N1537" s="4">
        <v>1</v>
      </c>
      <c r="O1537" s="4" t="s">
        <v>515</v>
      </c>
      <c r="P1537" s="4">
        <v>1651414</v>
      </c>
      <c r="Q1537" s="6">
        <v>1651414</v>
      </c>
      <c r="R1537" s="4" t="s">
        <v>2709</v>
      </c>
      <c r="S1537" s="3" t="s">
        <v>4631</v>
      </c>
      <c r="T1537" s="4" t="s">
        <v>3299</v>
      </c>
    </row>
    <row r="1538" spans="1:20" x14ac:dyDescent="0.25">
      <c r="A1538" s="1">
        <v>1528</v>
      </c>
      <c r="B1538" t="s">
        <v>4649</v>
      </c>
      <c r="C1538" s="4" t="s">
        <v>24</v>
      </c>
      <c r="D1538" s="4" t="s">
        <v>24</v>
      </c>
      <c r="E1538" s="2" t="s">
        <v>24</v>
      </c>
      <c r="F1538" s="4" t="s">
        <v>4650</v>
      </c>
      <c r="G1538" s="4" t="s">
        <v>368</v>
      </c>
      <c r="H1538" s="4" t="s">
        <v>1588</v>
      </c>
      <c r="I1538" s="4">
        <v>1</v>
      </c>
      <c r="J1538" s="4" t="s">
        <v>515</v>
      </c>
      <c r="K1538" s="4">
        <v>1359578</v>
      </c>
      <c r="L1538" s="6">
        <v>1359578</v>
      </c>
      <c r="M1538" s="3" t="s">
        <v>4631</v>
      </c>
      <c r="N1538" s="4">
        <v>1</v>
      </c>
      <c r="O1538" s="4" t="s">
        <v>515</v>
      </c>
      <c r="P1538" s="4">
        <v>1359578</v>
      </c>
      <c r="Q1538" s="6">
        <v>1359578</v>
      </c>
      <c r="R1538" s="4" t="s">
        <v>2709</v>
      </c>
      <c r="S1538" s="3" t="s">
        <v>4631</v>
      </c>
      <c r="T1538" s="4" t="s">
        <v>3299</v>
      </c>
    </row>
    <row r="1539" spans="1:20" x14ac:dyDescent="0.25">
      <c r="A1539" s="1">
        <v>1529</v>
      </c>
      <c r="B1539" t="s">
        <v>4651</v>
      </c>
      <c r="C1539" s="4" t="s">
        <v>24</v>
      </c>
      <c r="D1539" s="4" t="s">
        <v>24</v>
      </c>
      <c r="E1539" s="2" t="s">
        <v>24</v>
      </c>
      <c r="F1539" s="4" t="s">
        <v>4652</v>
      </c>
      <c r="G1539" s="4" t="s">
        <v>368</v>
      </c>
      <c r="H1539" s="4" t="s">
        <v>1588</v>
      </c>
      <c r="I1539" s="4">
        <v>1</v>
      </c>
      <c r="J1539" s="4" t="s">
        <v>515</v>
      </c>
      <c r="K1539" s="4">
        <v>1606774</v>
      </c>
      <c r="L1539" s="6">
        <v>1606774</v>
      </c>
      <c r="M1539" s="3" t="s">
        <v>4631</v>
      </c>
      <c r="N1539" s="4">
        <v>1</v>
      </c>
      <c r="O1539" s="4" t="s">
        <v>515</v>
      </c>
      <c r="P1539" s="4">
        <v>1606774</v>
      </c>
      <c r="Q1539" s="6">
        <v>1606774</v>
      </c>
      <c r="R1539" s="4" t="s">
        <v>2709</v>
      </c>
      <c r="S1539" s="3" t="s">
        <v>4631</v>
      </c>
      <c r="T1539" s="4" t="s">
        <v>3299</v>
      </c>
    </row>
    <row r="1540" spans="1:20" x14ac:dyDescent="0.25">
      <c r="A1540" s="1">
        <v>1530</v>
      </c>
      <c r="B1540" t="s">
        <v>4653</v>
      </c>
      <c r="C1540" s="4" t="s">
        <v>24</v>
      </c>
      <c r="D1540" s="4" t="s">
        <v>24</v>
      </c>
      <c r="E1540" s="2" t="s">
        <v>24</v>
      </c>
      <c r="F1540" s="4" t="s">
        <v>4654</v>
      </c>
      <c r="G1540" s="4" t="s">
        <v>368</v>
      </c>
      <c r="H1540" s="4" t="s">
        <v>514</v>
      </c>
      <c r="I1540" s="4">
        <v>1</v>
      </c>
      <c r="J1540" s="4" t="s">
        <v>515</v>
      </c>
      <c r="K1540" s="4">
        <v>286085</v>
      </c>
      <c r="L1540" s="6">
        <v>286085</v>
      </c>
      <c r="M1540" s="3" t="s">
        <v>4631</v>
      </c>
      <c r="N1540" s="4">
        <v>1</v>
      </c>
      <c r="O1540" s="4" t="s">
        <v>515</v>
      </c>
      <c r="P1540" s="4">
        <v>286085</v>
      </c>
      <c r="Q1540" s="6">
        <v>286085</v>
      </c>
      <c r="R1540" s="4" t="s">
        <v>772</v>
      </c>
      <c r="S1540" s="3" t="s">
        <v>4631</v>
      </c>
      <c r="T1540" s="4" t="s">
        <v>4655</v>
      </c>
    </row>
    <row r="1541" spans="1:20" x14ac:dyDescent="0.25">
      <c r="A1541" s="1">
        <v>1531</v>
      </c>
      <c r="B1541" t="s">
        <v>4656</v>
      </c>
      <c r="C1541" s="4" t="s">
        <v>24</v>
      </c>
      <c r="D1541" s="4" t="s">
        <v>24</v>
      </c>
      <c r="E1541" s="2" t="s">
        <v>24</v>
      </c>
      <c r="F1541" s="4" t="s">
        <v>4657</v>
      </c>
      <c r="G1541" s="4" t="s">
        <v>368</v>
      </c>
      <c r="H1541" s="4" t="s">
        <v>514</v>
      </c>
      <c r="I1541" s="4">
        <v>1</v>
      </c>
      <c r="J1541" s="4" t="s">
        <v>515</v>
      </c>
      <c r="K1541" s="4">
        <v>202524</v>
      </c>
      <c r="L1541" s="6">
        <v>202524</v>
      </c>
      <c r="M1541" s="3" t="s">
        <v>4631</v>
      </c>
      <c r="N1541" s="4">
        <v>1</v>
      </c>
      <c r="O1541" s="4" t="s">
        <v>515</v>
      </c>
      <c r="P1541" s="4">
        <v>202524</v>
      </c>
      <c r="Q1541" s="6">
        <v>202524</v>
      </c>
      <c r="R1541" s="4" t="s">
        <v>1354</v>
      </c>
      <c r="S1541" s="3" t="s">
        <v>4631</v>
      </c>
      <c r="T1541" s="4" t="s">
        <v>4552</v>
      </c>
    </row>
    <row r="1542" spans="1:20" x14ac:dyDescent="0.25">
      <c r="A1542" s="1">
        <v>1532</v>
      </c>
      <c r="B1542" t="s">
        <v>4658</v>
      </c>
      <c r="C1542" s="4" t="s">
        <v>24</v>
      </c>
      <c r="D1542" s="4" t="s">
        <v>24</v>
      </c>
      <c r="E1542" s="2" t="s">
        <v>24</v>
      </c>
      <c r="F1542" s="4" t="s">
        <v>4659</v>
      </c>
      <c r="G1542" s="4" t="s">
        <v>368</v>
      </c>
      <c r="H1542" s="4" t="s">
        <v>514</v>
      </c>
      <c r="I1542" s="4">
        <v>1</v>
      </c>
      <c r="J1542" s="4" t="s">
        <v>515</v>
      </c>
      <c r="K1542" s="4">
        <v>607571</v>
      </c>
      <c r="L1542" s="6">
        <v>607571</v>
      </c>
      <c r="M1542" s="3" t="s">
        <v>4631</v>
      </c>
      <c r="N1542" s="4">
        <v>1</v>
      </c>
      <c r="O1542" s="4" t="s">
        <v>515</v>
      </c>
      <c r="P1542" s="4">
        <v>607571</v>
      </c>
      <c r="Q1542" s="6">
        <v>607571</v>
      </c>
      <c r="R1542" s="4" t="s">
        <v>527</v>
      </c>
      <c r="S1542" s="3" t="s">
        <v>4631</v>
      </c>
      <c r="T1542" s="4" t="s">
        <v>2144</v>
      </c>
    </row>
    <row r="1543" spans="1:20" x14ac:dyDescent="0.25">
      <c r="A1543" s="1">
        <v>1533</v>
      </c>
      <c r="B1543" t="s">
        <v>4660</v>
      </c>
      <c r="C1543" s="4" t="s">
        <v>24</v>
      </c>
      <c r="D1543" s="4" t="s">
        <v>24</v>
      </c>
      <c r="E1543" s="2" t="s">
        <v>24</v>
      </c>
      <c r="F1543" s="4" t="s">
        <v>4661</v>
      </c>
      <c r="G1543" s="4" t="s">
        <v>368</v>
      </c>
      <c r="H1543" s="4" t="s">
        <v>514</v>
      </c>
      <c r="I1543" s="4">
        <v>1</v>
      </c>
      <c r="J1543" s="4" t="s">
        <v>515</v>
      </c>
      <c r="K1543" s="4">
        <v>1050900</v>
      </c>
      <c r="L1543" s="6">
        <v>1050900</v>
      </c>
      <c r="M1543" s="3" t="s">
        <v>4631</v>
      </c>
      <c r="N1543" s="4">
        <v>1</v>
      </c>
      <c r="O1543" s="4" t="s">
        <v>515</v>
      </c>
      <c r="P1543" s="4">
        <v>1050900</v>
      </c>
      <c r="Q1543" s="6">
        <v>1050900</v>
      </c>
      <c r="R1543" s="4" t="s">
        <v>1514</v>
      </c>
      <c r="S1543" s="3" t="s">
        <v>4631</v>
      </c>
      <c r="T1543" s="4" t="s">
        <v>4662</v>
      </c>
    </row>
    <row r="1544" spans="1:20" x14ac:dyDescent="0.25">
      <c r="A1544" s="1">
        <v>1534</v>
      </c>
      <c r="B1544" t="s">
        <v>4663</v>
      </c>
      <c r="C1544" s="4" t="s">
        <v>24</v>
      </c>
      <c r="D1544" s="4" t="s">
        <v>24</v>
      </c>
      <c r="E1544" s="2" t="s">
        <v>24</v>
      </c>
      <c r="F1544" s="4" t="s">
        <v>4664</v>
      </c>
      <c r="G1544" s="4" t="s">
        <v>368</v>
      </c>
      <c r="H1544" s="4" t="s">
        <v>514</v>
      </c>
      <c r="I1544" s="4">
        <v>1</v>
      </c>
      <c r="J1544" s="4" t="s">
        <v>515</v>
      </c>
      <c r="K1544" s="4">
        <v>766535</v>
      </c>
      <c r="L1544" s="6">
        <v>766535</v>
      </c>
      <c r="M1544" s="3" t="s">
        <v>4631</v>
      </c>
      <c r="N1544" s="4">
        <v>1</v>
      </c>
      <c r="O1544" s="4" t="s">
        <v>515</v>
      </c>
      <c r="P1544" s="4">
        <v>766535</v>
      </c>
      <c r="Q1544" s="6">
        <v>766535</v>
      </c>
      <c r="R1544" s="4" t="s">
        <v>1514</v>
      </c>
      <c r="S1544" s="3" t="s">
        <v>4631</v>
      </c>
      <c r="T1544" s="4" t="s">
        <v>4665</v>
      </c>
    </row>
    <row r="1545" spans="1:20" x14ac:dyDescent="0.25">
      <c r="A1545" s="1">
        <v>1535</v>
      </c>
      <c r="B1545" t="s">
        <v>4666</v>
      </c>
      <c r="C1545" s="4" t="s">
        <v>24</v>
      </c>
      <c r="D1545" s="4" t="s">
        <v>24</v>
      </c>
      <c r="E1545" s="2" t="s">
        <v>24</v>
      </c>
      <c r="F1545" s="4" t="s">
        <v>4667</v>
      </c>
      <c r="G1545" s="4" t="s">
        <v>368</v>
      </c>
      <c r="H1545" s="4" t="s">
        <v>514</v>
      </c>
      <c r="I1545" s="4">
        <v>1</v>
      </c>
      <c r="J1545" s="4" t="s">
        <v>515</v>
      </c>
      <c r="K1545" s="4">
        <v>370794</v>
      </c>
      <c r="L1545" s="6">
        <v>370794</v>
      </c>
      <c r="M1545" s="3" t="s">
        <v>4631</v>
      </c>
      <c r="N1545" s="4">
        <v>1</v>
      </c>
      <c r="O1545" s="4" t="s">
        <v>515</v>
      </c>
      <c r="P1545" s="4">
        <v>370794</v>
      </c>
      <c r="Q1545" s="6">
        <v>370794</v>
      </c>
      <c r="R1545" s="4" t="s">
        <v>1514</v>
      </c>
      <c r="S1545" s="3" t="s">
        <v>4631</v>
      </c>
      <c r="T1545" s="4" t="s">
        <v>4668</v>
      </c>
    </row>
    <row r="1546" spans="1:20" x14ac:dyDescent="0.25">
      <c r="A1546" s="1">
        <v>1536</v>
      </c>
      <c r="B1546" t="s">
        <v>4669</v>
      </c>
      <c r="C1546" s="4" t="s">
        <v>24</v>
      </c>
      <c r="D1546" s="4" t="s">
        <v>24</v>
      </c>
      <c r="E1546" s="2" t="s">
        <v>24</v>
      </c>
      <c r="F1546" s="4" t="s">
        <v>4670</v>
      </c>
      <c r="G1546" s="4" t="s">
        <v>368</v>
      </c>
      <c r="H1546" s="4" t="s">
        <v>514</v>
      </c>
      <c r="I1546" s="4">
        <v>1</v>
      </c>
      <c r="J1546" s="4" t="s">
        <v>515</v>
      </c>
      <c r="K1546" s="4">
        <v>865186</v>
      </c>
      <c r="L1546" s="6">
        <v>865186</v>
      </c>
      <c r="M1546" s="3" t="s">
        <v>4631</v>
      </c>
      <c r="N1546" s="4">
        <v>1</v>
      </c>
      <c r="O1546" s="4" t="s">
        <v>515</v>
      </c>
      <c r="P1546" s="4">
        <v>865186</v>
      </c>
      <c r="Q1546" s="6">
        <v>865186</v>
      </c>
      <c r="R1546" s="4" t="s">
        <v>1514</v>
      </c>
      <c r="S1546" s="3" t="s">
        <v>4631</v>
      </c>
      <c r="T1546" s="4" t="s">
        <v>4671</v>
      </c>
    </row>
    <row r="1547" spans="1:20" x14ac:dyDescent="0.25">
      <c r="A1547" s="1">
        <v>1537</v>
      </c>
      <c r="B1547" t="s">
        <v>4672</v>
      </c>
      <c r="C1547" s="4" t="s">
        <v>24</v>
      </c>
      <c r="D1547" s="4" t="s">
        <v>24</v>
      </c>
      <c r="E1547" s="2" t="s">
        <v>24</v>
      </c>
      <c r="F1547" s="4" t="s">
        <v>4673</v>
      </c>
      <c r="G1547" s="4" t="s">
        <v>368</v>
      </c>
      <c r="H1547" s="4" t="s">
        <v>514</v>
      </c>
      <c r="I1547" s="4">
        <v>1</v>
      </c>
      <c r="J1547" s="4" t="s">
        <v>515</v>
      </c>
      <c r="K1547" s="4">
        <v>865186</v>
      </c>
      <c r="L1547" s="6">
        <v>865186</v>
      </c>
      <c r="M1547" s="3" t="s">
        <v>4631</v>
      </c>
      <c r="N1547" s="4">
        <v>1</v>
      </c>
      <c r="O1547" s="4" t="s">
        <v>515</v>
      </c>
      <c r="P1547" s="4">
        <v>865186</v>
      </c>
      <c r="Q1547" s="6">
        <v>865186</v>
      </c>
      <c r="R1547" s="4" t="s">
        <v>1514</v>
      </c>
      <c r="S1547" s="3" t="s">
        <v>4631</v>
      </c>
      <c r="T1547" s="4" t="s">
        <v>4674</v>
      </c>
    </row>
    <row r="1548" spans="1:20" x14ac:dyDescent="0.25">
      <c r="A1548" s="1">
        <v>1538</v>
      </c>
      <c r="B1548" t="s">
        <v>4675</v>
      </c>
      <c r="C1548" s="4" t="s">
        <v>24</v>
      </c>
      <c r="D1548" s="4" t="s">
        <v>24</v>
      </c>
      <c r="E1548" s="2" t="s">
        <v>24</v>
      </c>
      <c r="F1548" s="4" t="s">
        <v>4676</v>
      </c>
      <c r="G1548" s="4" t="s">
        <v>145</v>
      </c>
      <c r="H1548" s="4" t="s">
        <v>4677</v>
      </c>
      <c r="I1548" s="4">
        <v>1</v>
      </c>
      <c r="J1548" s="4" t="s">
        <v>249</v>
      </c>
      <c r="K1548" s="4">
        <v>2871750950</v>
      </c>
      <c r="L1548" s="6">
        <v>2871750950</v>
      </c>
      <c r="M1548" s="3" t="s">
        <v>1395</v>
      </c>
      <c r="N1548" s="4">
        <v>1</v>
      </c>
      <c r="O1548" s="4" t="s">
        <v>249</v>
      </c>
      <c r="P1548" s="4">
        <v>2871750950</v>
      </c>
      <c r="Q1548" s="6">
        <v>2871750950</v>
      </c>
      <c r="R1548" s="4" t="s">
        <v>4678</v>
      </c>
      <c r="S1548" s="3" t="s">
        <v>1395</v>
      </c>
      <c r="T1548" s="4" t="s">
        <v>4679</v>
      </c>
    </row>
    <row r="1549" spans="1:20" x14ac:dyDescent="0.25">
      <c r="A1549" s="1">
        <v>1539</v>
      </c>
      <c r="B1549" t="s">
        <v>4680</v>
      </c>
      <c r="C1549" s="4" t="s">
        <v>24</v>
      </c>
      <c r="D1549" s="4" t="s">
        <v>24</v>
      </c>
      <c r="E1549" s="2" t="s">
        <v>24</v>
      </c>
      <c r="F1549" s="4" t="s">
        <v>4676</v>
      </c>
      <c r="G1549" s="4" t="s">
        <v>368</v>
      </c>
      <c r="H1549" s="4" t="s">
        <v>4681</v>
      </c>
      <c r="I1549" s="4">
        <v>1</v>
      </c>
      <c r="J1549" s="4" t="s">
        <v>3694</v>
      </c>
      <c r="K1549" s="4">
        <v>20000000</v>
      </c>
      <c r="L1549" s="6">
        <v>20000000</v>
      </c>
      <c r="M1549" s="3" t="s">
        <v>1395</v>
      </c>
      <c r="N1549" s="4">
        <v>1</v>
      </c>
      <c r="O1549" s="4" t="s">
        <v>3694</v>
      </c>
      <c r="P1549" s="4">
        <v>20000000</v>
      </c>
      <c r="Q1549" s="6">
        <v>20000000</v>
      </c>
      <c r="R1549" s="4" t="s">
        <v>4678</v>
      </c>
      <c r="S1549" s="3" t="s">
        <v>1395</v>
      </c>
      <c r="T1549" s="4" t="s">
        <v>4679</v>
      </c>
    </row>
    <row r="1550" spans="1:20" x14ac:dyDescent="0.25">
      <c r="A1550" s="1">
        <v>1540</v>
      </c>
      <c r="B1550" t="s">
        <v>4682</v>
      </c>
      <c r="C1550" s="4" t="s">
        <v>24</v>
      </c>
      <c r="D1550" s="4" t="s">
        <v>24</v>
      </c>
      <c r="E1550" s="2" t="s">
        <v>24</v>
      </c>
      <c r="F1550" s="4" t="s">
        <v>4683</v>
      </c>
      <c r="G1550" s="4" t="s">
        <v>368</v>
      </c>
      <c r="H1550" s="4" t="s">
        <v>514</v>
      </c>
      <c r="I1550" s="4">
        <v>1</v>
      </c>
      <c r="J1550" s="4" t="s">
        <v>515</v>
      </c>
      <c r="K1550" s="4">
        <v>370794</v>
      </c>
      <c r="L1550" s="6">
        <v>370794</v>
      </c>
      <c r="M1550" s="3" t="s">
        <v>4631</v>
      </c>
      <c r="N1550" s="4">
        <v>1</v>
      </c>
      <c r="O1550" s="4" t="s">
        <v>515</v>
      </c>
      <c r="P1550" s="4">
        <v>370794</v>
      </c>
      <c r="Q1550" s="6">
        <v>370794</v>
      </c>
      <c r="R1550" s="4" t="s">
        <v>1514</v>
      </c>
      <c r="S1550" s="3" t="s">
        <v>4631</v>
      </c>
      <c r="T1550" s="4" t="s">
        <v>4684</v>
      </c>
    </row>
    <row r="1551" spans="1:20" x14ac:dyDescent="0.25">
      <c r="A1551" s="1">
        <v>1541</v>
      </c>
      <c r="B1551" t="s">
        <v>4685</v>
      </c>
      <c r="C1551" s="4" t="s">
        <v>24</v>
      </c>
      <c r="D1551" s="4" t="s">
        <v>24</v>
      </c>
      <c r="E1551" s="2" t="s">
        <v>24</v>
      </c>
      <c r="F1551" s="4" t="s">
        <v>4686</v>
      </c>
      <c r="G1551" s="4" t="s">
        <v>368</v>
      </c>
      <c r="H1551" s="4" t="s">
        <v>514</v>
      </c>
      <c r="I1551" s="4">
        <v>1</v>
      </c>
      <c r="J1551" s="4" t="s">
        <v>515</v>
      </c>
      <c r="K1551" s="4">
        <v>1515372</v>
      </c>
      <c r="L1551" s="6">
        <v>1515372</v>
      </c>
      <c r="M1551" s="3" t="s">
        <v>4631</v>
      </c>
      <c r="N1551" s="4">
        <v>1</v>
      </c>
      <c r="O1551" s="4" t="s">
        <v>515</v>
      </c>
      <c r="P1551" s="4">
        <v>1515372</v>
      </c>
      <c r="Q1551" s="6">
        <v>1515372</v>
      </c>
      <c r="R1551" s="4" t="s">
        <v>516</v>
      </c>
      <c r="S1551" s="3" t="s">
        <v>4631</v>
      </c>
      <c r="T1551" s="4" t="s">
        <v>2511</v>
      </c>
    </row>
    <row r="1552" spans="1:20" x14ac:dyDescent="0.25">
      <c r="A1552" s="1">
        <v>1542</v>
      </c>
      <c r="B1552" t="s">
        <v>4687</v>
      </c>
      <c r="C1552" s="4" t="s">
        <v>24</v>
      </c>
      <c r="D1552" s="4" t="s">
        <v>24</v>
      </c>
      <c r="E1552" s="2" t="s">
        <v>24</v>
      </c>
      <c r="F1552" s="4" t="s">
        <v>4688</v>
      </c>
      <c r="G1552" s="4" t="s">
        <v>368</v>
      </c>
      <c r="H1552" s="4" t="s">
        <v>514</v>
      </c>
      <c r="I1552" s="4">
        <v>1</v>
      </c>
      <c r="J1552" s="4" t="s">
        <v>515</v>
      </c>
      <c r="K1552" s="4">
        <v>1958762</v>
      </c>
      <c r="L1552" s="6">
        <v>1958762</v>
      </c>
      <c r="M1552" s="3" t="s">
        <v>4631</v>
      </c>
      <c r="N1552" s="4">
        <v>1</v>
      </c>
      <c r="O1552" s="4" t="s">
        <v>515</v>
      </c>
      <c r="P1552" s="4">
        <v>1958762</v>
      </c>
      <c r="Q1552" s="6">
        <v>1958762</v>
      </c>
      <c r="R1552" s="4" t="s">
        <v>1112</v>
      </c>
      <c r="S1552" s="3" t="s">
        <v>4631</v>
      </c>
      <c r="T1552" s="4" t="s">
        <v>4689</v>
      </c>
    </row>
    <row r="1553" spans="1:20" x14ac:dyDescent="0.25">
      <c r="A1553" s="1">
        <v>1543</v>
      </c>
      <c r="B1553" t="s">
        <v>4690</v>
      </c>
      <c r="C1553" s="4" t="s">
        <v>24</v>
      </c>
      <c r="D1553" s="4" t="s">
        <v>24</v>
      </c>
      <c r="E1553" s="2" t="s">
        <v>24</v>
      </c>
      <c r="F1553" s="4" t="s">
        <v>4691</v>
      </c>
      <c r="G1553" s="4" t="s">
        <v>368</v>
      </c>
      <c r="H1553" s="4" t="s">
        <v>514</v>
      </c>
      <c r="I1553" s="4">
        <v>1</v>
      </c>
      <c r="J1553" s="4" t="s">
        <v>515</v>
      </c>
      <c r="K1553" s="4">
        <v>1395162</v>
      </c>
      <c r="L1553" s="6">
        <v>1395162</v>
      </c>
      <c r="M1553" s="3" t="s">
        <v>4631</v>
      </c>
      <c r="N1553" s="4">
        <v>1</v>
      </c>
      <c r="O1553" s="4" t="s">
        <v>515</v>
      </c>
      <c r="P1553" s="4">
        <v>1395162</v>
      </c>
      <c r="Q1553" s="6">
        <v>1395162</v>
      </c>
      <c r="R1553" s="4" t="s">
        <v>1460</v>
      </c>
      <c r="S1553" s="3" t="s">
        <v>4631</v>
      </c>
      <c r="T1553" s="4" t="s">
        <v>4692</v>
      </c>
    </row>
    <row r="1554" spans="1:20" x14ac:dyDescent="0.25">
      <c r="A1554" s="1">
        <v>1544</v>
      </c>
      <c r="B1554" t="s">
        <v>4693</v>
      </c>
      <c r="C1554" s="4" t="s">
        <v>24</v>
      </c>
      <c r="D1554" s="4" t="s">
        <v>24</v>
      </c>
      <c r="E1554" s="2" t="s">
        <v>24</v>
      </c>
      <c r="F1554" s="4" t="s">
        <v>4694</v>
      </c>
      <c r="G1554" s="4" t="s">
        <v>368</v>
      </c>
      <c r="H1554" s="4" t="s">
        <v>514</v>
      </c>
      <c r="I1554" s="4">
        <v>1</v>
      </c>
      <c r="J1554" s="4" t="s">
        <v>515</v>
      </c>
      <c r="K1554" s="4">
        <v>476808</v>
      </c>
      <c r="L1554" s="6">
        <v>476808</v>
      </c>
      <c r="M1554" s="3" t="s">
        <v>4631</v>
      </c>
      <c r="N1554" s="4">
        <v>1</v>
      </c>
      <c r="O1554" s="4" t="s">
        <v>515</v>
      </c>
      <c r="P1554" s="4">
        <v>476808</v>
      </c>
      <c r="Q1554" s="6">
        <v>476808</v>
      </c>
      <c r="R1554" s="4" t="s">
        <v>3149</v>
      </c>
      <c r="S1554" s="3" t="s">
        <v>4631</v>
      </c>
      <c r="T1554" s="4" t="s">
        <v>4695</v>
      </c>
    </row>
    <row r="1555" spans="1:20" x14ac:dyDescent="0.25">
      <c r="A1555" s="1">
        <v>1545</v>
      </c>
      <c r="B1555" t="s">
        <v>4696</v>
      </c>
      <c r="C1555" s="4" t="s">
        <v>24</v>
      </c>
      <c r="D1555" s="4" t="s">
        <v>24</v>
      </c>
      <c r="E1555" s="2" t="s">
        <v>24</v>
      </c>
      <c r="F1555" s="4" t="s">
        <v>4697</v>
      </c>
      <c r="G1555" s="4" t="s">
        <v>103</v>
      </c>
      <c r="H1555" s="4" t="s">
        <v>4677</v>
      </c>
      <c r="I1555" s="4">
        <v>1</v>
      </c>
      <c r="J1555" s="4" t="s">
        <v>219</v>
      </c>
      <c r="K1555" s="4">
        <v>395000000</v>
      </c>
      <c r="L1555" s="6">
        <v>395000000</v>
      </c>
      <c r="M1555" s="3" t="s">
        <v>4631</v>
      </c>
      <c r="N1555" s="4">
        <v>1</v>
      </c>
      <c r="O1555" s="4" t="s">
        <v>219</v>
      </c>
      <c r="P1555" s="4">
        <v>395000000</v>
      </c>
      <c r="Q1555" s="6">
        <v>395000000</v>
      </c>
      <c r="R1555" s="4" t="s">
        <v>4698</v>
      </c>
      <c r="S1555" s="3" t="s">
        <v>4631</v>
      </c>
      <c r="T1555" s="4" t="s">
        <v>4699</v>
      </c>
    </row>
    <row r="1556" spans="1:20" x14ac:dyDescent="0.25">
      <c r="A1556" s="1">
        <v>1546</v>
      </c>
      <c r="B1556" t="s">
        <v>4700</v>
      </c>
      <c r="C1556" s="4" t="s">
        <v>24</v>
      </c>
      <c r="D1556" s="4" t="s">
        <v>24</v>
      </c>
      <c r="E1556" s="2" t="s">
        <v>24</v>
      </c>
      <c r="F1556" s="4" t="s">
        <v>4697</v>
      </c>
      <c r="G1556" s="4" t="s">
        <v>368</v>
      </c>
      <c r="H1556" s="4" t="s">
        <v>4681</v>
      </c>
      <c r="I1556" s="4">
        <v>1</v>
      </c>
      <c r="J1556" s="4" t="s">
        <v>3694</v>
      </c>
      <c r="K1556" s="4">
        <v>5000000</v>
      </c>
      <c r="L1556" s="6">
        <v>5000000</v>
      </c>
      <c r="M1556" s="3" t="s">
        <v>4631</v>
      </c>
      <c r="N1556" s="4">
        <v>1</v>
      </c>
      <c r="O1556" s="4" t="s">
        <v>3694</v>
      </c>
      <c r="P1556" s="4">
        <v>5000000</v>
      </c>
      <c r="Q1556" s="6">
        <v>5000000</v>
      </c>
      <c r="R1556" s="4" t="s">
        <v>4698</v>
      </c>
      <c r="S1556" s="3" t="s">
        <v>4631</v>
      </c>
      <c r="T1556" s="4" t="s">
        <v>4699</v>
      </c>
    </row>
    <row r="1557" spans="1:20" x14ac:dyDescent="0.25">
      <c r="A1557" s="1">
        <v>1547</v>
      </c>
      <c r="B1557" t="s">
        <v>4701</v>
      </c>
      <c r="C1557" s="4" t="s">
        <v>24</v>
      </c>
      <c r="D1557" s="4" t="s">
        <v>24</v>
      </c>
      <c r="E1557" s="2" t="s">
        <v>24</v>
      </c>
      <c r="F1557" s="4" t="s">
        <v>4702</v>
      </c>
      <c r="G1557" s="4" t="s">
        <v>368</v>
      </c>
      <c r="H1557" s="4" t="s">
        <v>514</v>
      </c>
      <c r="I1557" s="4">
        <v>1</v>
      </c>
      <c r="J1557" s="4" t="s">
        <v>515</v>
      </c>
      <c r="K1557" s="4">
        <v>1519285</v>
      </c>
      <c r="L1557" s="6">
        <v>1519285</v>
      </c>
      <c r="M1557" s="3" t="s">
        <v>4631</v>
      </c>
      <c r="N1557" s="4">
        <v>1</v>
      </c>
      <c r="O1557" s="4" t="s">
        <v>515</v>
      </c>
      <c r="P1557" s="4">
        <v>1519285</v>
      </c>
      <c r="Q1557" s="6">
        <v>1519285</v>
      </c>
      <c r="R1557" s="4" t="s">
        <v>1893</v>
      </c>
      <c r="S1557" s="3" t="s">
        <v>4631</v>
      </c>
      <c r="T1557" s="4" t="s">
        <v>2203</v>
      </c>
    </row>
    <row r="1558" spans="1:20" x14ac:dyDescent="0.25">
      <c r="A1558" s="1">
        <v>1548</v>
      </c>
      <c r="B1558" t="s">
        <v>4703</v>
      </c>
      <c r="C1558" s="4" t="s">
        <v>24</v>
      </c>
      <c r="D1558" s="4" t="s">
        <v>24</v>
      </c>
      <c r="E1558" s="2" t="s">
        <v>24</v>
      </c>
      <c r="F1558" s="4" t="s">
        <v>4704</v>
      </c>
      <c r="G1558" s="4" t="s">
        <v>368</v>
      </c>
      <c r="H1558" s="4" t="s">
        <v>514</v>
      </c>
      <c r="I1558" s="4">
        <v>1</v>
      </c>
      <c r="J1558" s="4" t="s">
        <v>515</v>
      </c>
      <c r="K1558" s="4">
        <v>286085</v>
      </c>
      <c r="L1558" s="6">
        <v>286085</v>
      </c>
      <c r="M1558" s="3" t="s">
        <v>4631</v>
      </c>
      <c r="N1558" s="4">
        <v>1</v>
      </c>
      <c r="O1558" s="4" t="s">
        <v>515</v>
      </c>
      <c r="P1558" s="4">
        <v>286085</v>
      </c>
      <c r="Q1558" s="6">
        <v>286085</v>
      </c>
      <c r="R1558" s="4" t="s">
        <v>1893</v>
      </c>
      <c r="S1558" s="3" t="s">
        <v>4631</v>
      </c>
      <c r="T1558" s="4" t="s">
        <v>4705</v>
      </c>
    </row>
    <row r="1559" spans="1:20" x14ac:dyDescent="0.25">
      <c r="A1559" s="1">
        <v>1549</v>
      </c>
      <c r="B1559" t="s">
        <v>4706</v>
      </c>
      <c r="C1559" s="4" t="s">
        <v>24</v>
      </c>
      <c r="D1559" s="4" t="s">
        <v>24</v>
      </c>
      <c r="E1559" s="2" t="s">
        <v>24</v>
      </c>
      <c r="F1559" s="4" t="s">
        <v>4707</v>
      </c>
      <c r="G1559" s="4" t="s">
        <v>368</v>
      </c>
      <c r="H1559" s="4" t="s">
        <v>514</v>
      </c>
      <c r="I1559" s="4">
        <v>1</v>
      </c>
      <c r="J1559" s="4" t="s">
        <v>515</v>
      </c>
      <c r="K1559" s="4">
        <v>617990</v>
      </c>
      <c r="L1559" s="6">
        <v>617990</v>
      </c>
      <c r="M1559" s="3" t="s">
        <v>4708</v>
      </c>
      <c r="N1559" s="4">
        <v>1</v>
      </c>
      <c r="O1559" s="4" t="s">
        <v>515</v>
      </c>
      <c r="P1559" s="4">
        <v>617990</v>
      </c>
      <c r="Q1559" s="6">
        <v>617990</v>
      </c>
      <c r="R1559" s="4" t="s">
        <v>1514</v>
      </c>
      <c r="S1559" s="3" t="s">
        <v>4708</v>
      </c>
      <c r="T1559" s="4" t="s">
        <v>4709</v>
      </c>
    </row>
    <row r="1560" spans="1:20" x14ac:dyDescent="0.25">
      <c r="A1560" s="1">
        <v>1550</v>
      </c>
      <c r="B1560" t="s">
        <v>4710</v>
      </c>
      <c r="C1560" s="4" t="s">
        <v>24</v>
      </c>
      <c r="D1560" s="4" t="s">
        <v>24</v>
      </c>
      <c r="E1560" s="2" t="s">
        <v>24</v>
      </c>
      <c r="F1560" s="4" t="s">
        <v>4711</v>
      </c>
      <c r="G1560" s="4" t="s">
        <v>368</v>
      </c>
      <c r="H1560" s="4" t="s">
        <v>514</v>
      </c>
      <c r="I1560" s="4">
        <v>1</v>
      </c>
      <c r="J1560" s="4" t="s">
        <v>515</v>
      </c>
      <c r="K1560" s="4">
        <v>337718</v>
      </c>
      <c r="L1560" s="6">
        <v>337718</v>
      </c>
      <c r="M1560" s="3" t="s">
        <v>4708</v>
      </c>
      <c r="N1560" s="4">
        <v>1</v>
      </c>
      <c r="O1560" s="4" t="s">
        <v>515</v>
      </c>
      <c r="P1560" s="4">
        <v>337718</v>
      </c>
      <c r="Q1560" s="6">
        <v>337718</v>
      </c>
      <c r="R1560" s="4" t="s">
        <v>1514</v>
      </c>
      <c r="S1560" s="3" t="s">
        <v>4708</v>
      </c>
      <c r="T1560" s="4" t="s">
        <v>4712</v>
      </c>
    </row>
    <row r="1561" spans="1:20" x14ac:dyDescent="0.25">
      <c r="A1561" s="1">
        <v>1551</v>
      </c>
      <c r="B1561" t="s">
        <v>4713</v>
      </c>
      <c r="C1561" s="4" t="s">
        <v>24</v>
      </c>
      <c r="D1561" s="4" t="s">
        <v>24</v>
      </c>
      <c r="E1561" s="2" t="s">
        <v>24</v>
      </c>
      <c r="F1561" s="4" t="s">
        <v>4714</v>
      </c>
      <c r="G1561" s="4" t="s">
        <v>368</v>
      </c>
      <c r="H1561" s="4" t="s">
        <v>514</v>
      </c>
      <c r="I1561" s="4">
        <v>1</v>
      </c>
      <c r="J1561" s="4" t="s">
        <v>515</v>
      </c>
      <c r="K1561" s="4">
        <v>337718</v>
      </c>
      <c r="L1561" s="6">
        <v>337718</v>
      </c>
      <c r="M1561" s="3" t="s">
        <v>4708</v>
      </c>
      <c r="N1561" s="4">
        <v>1</v>
      </c>
      <c r="O1561" s="4" t="s">
        <v>515</v>
      </c>
      <c r="P1561" s="4">
        <v>337718</v>
      </c>
      <c r="Q1561" s="6">
        <v>337718</v>
      </c>
      <c r="R1561" s="4" t="s">
        <v>1514</v>
      </c>
      <c r="S1561" s="3" t="s">
        <v>4708</v>
      </c>
      <c r="T1561" s="4" t="s">
        <v>4715</v>
      </c>
    </row>
    <row r="1562" spans="1:20" x14ac:dyDescent="0.25">
      <c r="A1562" s="1">
        <v>1552</v>
      </c>
      <c r="B1562" t="s">
        <v>4716</v>
      </c>
      <c r="C1562" s="4" t="s">
        <v>24</v>
      </c>
      <c r="D1562" s="4" t="s">
        <v>24</v>
      </c>
      <c r="E1562" s="2" t="s">
        <v>24</v>
      </c>
      <c r="F1562" s="4" t="s">
        <v>4717</v>
      </c>
      <c r="G1562" s="4" t="s">
        <v>368</v>
      </c>
      <c r="H1562" s="4" t="s">
        <v>514</v>
      </c>
      <c r="I1562" s="4">
        <v>1</v>
      </c>
      <c r="J1562" s="4" t="s">
        <v>515</v>
      </c>
      <c r="K1562" s="4">
        <v>547525</v>
      </c>
      <c r="L1562" s="6">
        <v>547525</v>
      </c>
      <c r="M1562" s="3" t="s">
        <v>4708</v>
      </c>
      <c r="N1562" s="4">
        <v>1</v>
      </c>
      <c r="O1562" s="4" t="s">
        <v>515</v>
      </c>
      <c r="P1562" s="4">
        <v>547525</v>
      </c>
      <c r="Q1562" s="6">
        <v>547525</v>
      </c>
      <c r="R1562" s="4" t="s">
        <v>1514</v>
      </c>
      <c r="S1562" s="3" t="s">
        <v>4708</v>
      </c>
      <c r="T1562" s="4" t="s">
        <v>4718</v>
      </c>
    </row>
    <row r="1563" spans="1:20" x14ac:dyDescent="0.25">
      <c r="A1563" s="1">
        <v>1553</v>
      </c>
      <c r="B1563" t="s">
        <v>4719</v>
      </c>
      <c r="C1563" s="4" t="s">
        <v>24</v>
      </c>
      <c r="D1563" s="4" t="s">
        <v>24</v>
      </c>
      <c r="E1563" s="2" t="s">
        <v>24</v>
      </c>
      <c r="F1563" s="4" t="s">
        <v>4720</v>
      </c>
      <c r="G1563" s="4" t="s">
        <v>368</v>
      </c>
      <c r="H1563" s="4" t="s">
        <v>514</v>
      </c>
      <c r="I1563" s="4">
        <v>1</v>
      </c>
      <c r="J1563" s="4" t="s">
        <v>515</v>
      </c>
      <c r="K1563" s="4">
        <v>547525</v>
      </c>
      <c r="L1563" s="6">
        <v>547525</v>
      </c>
      <c r="M1563" s="3" t="s">
        <v>4708</v>
      </c>
      <c r="N1563" s="4">
        <v>1</v>
      </c>
      <c r="O1563" s="4" t="s">
        <v>515</v>
      </c>
      <c r="P1563" s="4">
        <v>547525</v>
      </c>
      <c r="Q1563" s="6">
        <v>547525</v>
      </c>
      <c r="R1563" s="4" t="s">
        <v>1514</v>
      </c>
      <c r="S1563" s="3" t="s">
        <v>4708</v>
      </c>
      <c r="T1563" s="4" t="s">
        <v>4721</v>
      </c>
    </row>
    <row r="1564" spans="1:20" x14ac:dyDescent="0.25">
      <c r="A1564" s="1">
        <v>1554</v>
      </c>
      <c r="B1564" t="s">
        <v>4722</v>
      </c>
      <c r="C1564" s="4" t="s">
        <v>24</v>
      </c>
      <c r="D1564" s="4" t="s">
        <v>24</v>
      </c>
      <c r="E1564" s="2" t="s">
        <v>24</v>
      </c>
      <c r="F1564" s="4" t="s">
        <v>4723</v>
      </c>
      <c r="G1564" s="4" t="s">
        <v>368</v>
      </c>
      <c r="H1564" s="4" t="s">
        <v>514</v>
      </c>
      <c r="I1564" s="4">
        <v>1</v>
      </c>
      <c r="J1564" s="4" t="s">
        <v>515</v>
      </c>
      <c r="K1564" s="4">
        <v>617990</v>
      </c>
      <c r="L1564" s="6">
        <v>617990</v>
      </c>
      <c r="M1564" s="3" t="s">
        <v>4708</v>
      </c>
      <c r="N1564" s="4">
        <v>1</v>
      </c>
      <c r="O1564" s="4" t="s">
        <v>515</v>
      </c>
      <c r="P1564" s="4">
        <v>617990</v>
      </c>
      <c r="Q1564" s="6">
        <v>617990</v>
      </c>
      <c r="R1564" s="4" t="s">
        <v>1514</v>
      </c>
      <c r="S1564" s="3" t="s">
        <v>4708</v>
      </c>
      <c r="T1564" s="4" t="s">
        <v>4724</v>
      </c>
    </row>
    <row r="1565" spans="1:20" x14ac:dyDescent="0.25">
      <c r="A1565" s="1">
        <v>1555</v>
      </c>
      <c r="B1565" t="s">
        <v>4725</v>
      </c>
      <c r="C1565" s="4" t="s">
        <v>24</v>
      </c>
      <c r="D1565" s="4" t="s">
        <v>24</v>
      </c>
      <c r="E1565" s="2" t="s">
        <v>24</v>
      </c>
      <c r="F1565" s="4" t="s">
        <v>4726</v>
      </c>
      <c r="G1565" s="4" t="s">
        <v>368</v>
      </c>
      <c r="H1565" s="4" t="s">
        <v>514</v>
      </c>
      <c r="I1565" s="4">
        <v>1</v>
      </c>
      <c r="J1565" s="4" t="s">
        <v>515</v>
      </c>
      <c r="K1565" s="4">
        <v>337718</v>
      </c>
      <c r="L1565" s="6">
        <v>337718</v>
      </c>
      <c r="M1565" s="3" t="s">
        <v>4708</v>
      </c>
      <c r="N1565" s="4">
        <v>1</v>
      </c>
      <c r="O1565" s="4" t="s">
        <v>515</v>
      </c>
      <c r="P1565" s="4">
        <v>337718</v>
      </c>
      <c r="Q1565" s="6">
        <v>337718</v>
      </c>
      <c r="R1565" s="4" t="s">
        <v>1514</v>
      </c>
      <c r="S1565" s="3" t="s">
        <v>4708</v>
      </c>
      <c r="T1565" s="4" t="s">
        <v>4727</v>
      </c>
    </row>
    <row r="1566" spans="1:20" x14ac:dyDescent="0.25">
      <c r="A1566" s="1">
        <v>1556</v>
      </c>
      <c r="B1566" t="s">
        <v>4728</v>
      </c>
      <c r="C1566" s="4" t="s">
        <v>24</v>
      </c>
      <c r="D1566" s="4" t="s">
        <v>24</v>
      </c>
      <c r="E1566" s="2" t="s">
        <v>24</v>
      </c>
      <c r="F1566" s="4" t="s">
        <v>4729</v>
      </c>
      <c r="G1566" s="4" t="s">
        <v>368</v>
      </c>
      <c r="H1566" s="4" t="s">
        <v>514</v>
      </c>
      <c r="I1566" s="4">
        <v>1</v>
      </c>
      <c r="J1566" s="4" t="s">
        <v>515</v>
      </c>
      <c r="K1566" s="4">
        <v>202631</v>
      </c>
      <c r="L1566" s="6">
        <v>202631</v>
      </c>
      <c r="M1566" s="3" t="s">
        <v>4708</v>
      </c>
      <c r="N1566" s="4">
        <v>1</v>
      </c>
      <c r="O1566" s="4" t="s">
        <v>515</v>
      </c>
      <c r="P1566" s="4">
        <v>202631</v>
      </c>
      <c r="Q1566" s="6">
        <v>202631</v>
      </c>
      <c r="R1566" s="4" t="s">
        <v>1514</v>
      </c>
      <c r="S1566" s="3" t="s">
        <v>4708</v>
      </c>
      <c r="T1566" s="4" t="s">
        <v>4730</v>
      </c>
    </row>
    <row r="1567" spans="1:20" x14ac:dyDescent="0.25">
      <c r="A1567" s="1">
        <v>1557</v>
      </c>
      <c r="B1567" t="s">
        <v>4731</v>
      </c>
      <c r="C1567" s="4" t="s">
        <v>24</v>
      </c>
      <c r="D1567" s="4" t="s">
        <v>24</v>
      </c>
      <c r="E1567" s="2" t="s">
        <v>24</v>
      </c>
      <c r="F1567" s="4" t="s">
        <v>4732</v>
      </c>
      <c r="G1567" s="4" t="s">
        <v>368</v>
      </c>
      <c r="H1567" s="4" t="s">
        <v>514</v>
      </c>
      <c r="I1567" s="4">
        <v>1</v>
      </c>
      <c r="J1567" s="4" t="s">
        <v>515</v>
      </c>
      <c r="K1567" s="4">
        <v>67544</v>
      </c>
      <c r="L1567" s="6">
        <v>67544</v>
      </c>
      <c r="M1567" s="3" t="s">
        <v>4708</v>
      </c>
      <c r="N1567" s="4">
        <v>1</v>
      </c>
      <c r="O1567" s="4" t="s">
        <v>515</v>
      </c>
      <c r="P1567" s="4">
        <v>67544</v>
      </c>
      <c r="Q1567" s="6">
        <v>67544</v>
      </c>
      <c r="R1567" s="4" t="s">
        <v>1514</v>
      </c>
      <c r="S1567" s="3" t="s">
        <v>4708</v>
      </c>
      <c r="T1567" s="4" t="s">
        <v>4733</v>
      </c>
    </row>
    <row r="1568" spans="1:20" x14ac:dyDescent="0.25">
      <c r="A1568" s="1">
        <v>1558</v>
      </c>
      <c r="B1568" t="s">
        <v>4734</v>
      </c>
      <c r="C1568" s="4" t="s">
        <v>24</v>
      </c>
      <c r="D1568" s="4" t="s">
        <v>24</v>
      </c>
      <c r="E1568" s="2" t="s">
        <v>24</v>
      </c>
      <c r="F1568" s="4" t="s">
        <v>4735</v>
      </c>
      <c r="G1568" s="4" t="s">
        <v>368</v>
      </c>
      <c r="H1568" s="4" t="s">
        <v>514</v>
      </c>
      <c r="I1568" s="4">
        <v>1</v>
      </c>
      <c r="J1568" s="4" t="s">
        <v>515</v>
      </c>
      <c r="K1568" s="4">
        <v>450386</v>
      </c>
      <c r="L1568" s="6">
        <v>450386</v>
      </c>
      <c r="M1568" s="3" t="s">
        <v>4708</v>
      </c>
      <c r="N1568" s="4">
        <v>1</v>
      </c>
      <c r="O1568" s="4" t="s">
        <v>515</v>
      </c>
      <c r="P1568" s="4">
        <v>450386</v>
      </c>
      <c r="Q1568" s="6">
        <v>450386</v>
      </c>
      <c r="R1568" s="4" t="s">
        <v>1514</v>
      </c>
      <c r="S1568" s="3" t="s">
        <v>4708</v>
      </c>
      <c r="T1568" s="4" t="s">
        <v>4736</v>
      </c>
    </row>
    <row r="1569" spans="1:20" x14ac:dyDescent="0.25">
      <c r="A1569" s="1">
        <v>1559</v>
      </c>
      <c r="B1569" t="s">
        <v>4737</v>
      </c>
      <c r="C1569" s="4" t="s">
        <v>24</v>
      </c>
      <c r="D1569" s="4" t="s">
        <v>24</v>
      </c>
      <c r="E1569" s="2" t="s">
        <v>24</v>
      </c>
      <c r="F1569" s="4" t="s">
        <v>4738</v>
      </c>
      <c r="G1569" s="4" t="s">
        <v>368</v>
      </c>
      <c r="H1569" s="4" t="s">
        <v>514</v>
      </c>
      <c r="I1569" s="4">
        <v>1</v>
      </c>
      <c r="J1569" s="4" t="s">
        <v>515</v>
      </c>
      <c r="K1569" s="4">
        <v>750643</v>
      </c>
      <c r="L1569" s="6">
        <v>750643</v>
      </c>
      <c r="M1569" s="3" t="s">
        <v>4708</v>
      </c>
      <c r="N1569" s="4">
        <v>1</v>
      </c>
      <c r="O1569" s="4" t="s">
        <v>515</v>
      </c>
      <c r="P1569" s="4">
        <v>750643</v>
      </c>
      <c r="Q1569" s="6">
        <v>750643</v>
      </c>
      <c r="R1569" s="4" t="s">
        <v>1514</v>
      </c>
      <c r="S1569" s="3" t="s">
        <v>4708</v>
      </c>
      <c r="T1569" s="4" t="s">
        <v>4739</v>
      </c>
    </row>
    <row r="1570" spans="1:20" x14ac:dyDescent="0.25">
      <c r="A1570" s="1">
        <v>1560</v>
      </c>
      <c r="B1570" t="s">
        <v>4740</v>
      </c>
      <c r="C1570" s="4" t="s">
        <v>24</v>
      </c>
      <c r="D1570" s="4" t="s">
        <v>24</v>
      </c>
      <c r="E1570" s="2" t="s">
        <v>24</v>
      </c>
      <c r="F1570" s="4" t="s">
        <v>4741</v>
      </c>
      <c r="G1570" s="4" t="s">
        <v>368</v>
      </c>
      <c r="H1570" s="4" t="s">
        <v>514</v>
      </c>
      <c r="I1570" s="4">
        <v>1</v>
      </c>
      <c r="J1570" s="4" t="s">
        <v>515</v>
      </c>
      <c r="K1570" s="4">
        <v>109505</v>
      </c>
      <c r="L1570" s="6">
        <v>109505</v>
      </c>
      <c r="M1570" s="3" t="s">
        <v>4708</v>
      </c>
      <c r="N1570" s="4">
        <v>1</v>
      </c>
      <c r="O1570" s="4" t="s">
        <v>515</v>
      </c>
      <c r="P1570" s="4">
        <v>109505</v>
      </c>
      <c r="Q1570" s="6">
        <v>109505</v>
      </c>
      <c r="R1570" s="4" t="s">
        <v>1514</v>
      </c>
      <c r="S1570" s="3" t="s">
        <v>4708</v>
      </c>
      <c r="T1570" s="4" t="s">
        <v>4742</v>
      </c>
    </row>
    <row r="1571" spans="1:20" x14ac:dyDescent="0.25">
      <c r="A1571" s="1">
        <v>1561</v>
      </c>
      <c r="B1571" t="s">
        <v>4743</v>
      </c>
      <c r="C1571" s="4" t="s">
        <v>24</v>
      </c>
      <c r="D1571" s="4" t="s">
        <v>24</v>
      </c>
      <c r="E1571" s="2" t="s">
        <v>24</v>
      </c>
      <c r="F1571" s="4" t="s">
        <v>4741</v>
      </c>
      <c r="G1571" s="4" t="s">
        <v>368</v>
      </c>
      <c r="H1571" s="4" t="s">
        <v>514</v>
      </c>
      <c r="I1571" s="4">
        <v>1</v>
      </c>
      <c r="J1571" s="4" t="s">
        <v>515</v>
      </c>
      <c r="K1571" s="4">
        <v>123598</v>
      </c>
      <c r="L1571" s="6">
        <v>123598</v>
      </c>
      <c r="M1571" s="3" t="s">
        <v>4708</v>
      </c>
      <c r="N1571" s="4">
        <v>1</v>
      </c>
      <c r="O1571" s="4" t="s">
        <v>515</v>
      </c>
      <c r="P1571" s="4">
        <v>123598</v>
      </c>
      <c r="Q1571" s="6">
        <v>123598</v>
      </c>
      <c r="R1571" s="4" t="s">
        <v>1514</v>
      </c>
      <c r="S1571" s="3" t="s">
        <v>4708</v>
      </c>
      <c r="T1571" s="4" t="s">
        <v>4744</v>
      </c>
    </row>
    <row r="1572" spans="1:20" x14ac:dyDescent="0.25">
      <c r="A1572" s="1">
        <v>1562</v>
      </c>
      <c r="B1572" t="s">
        <v>4745</v>
      </c>
      <c r="C1572" s="4" t="s">
        <v>24</v>
      </c>
      <c r="D1572" s="4" t="s">
        <v>24</v>
      </c>
      <c r="E1572" s="2" t="s">
        <v>24</v>
      </c>
      <c r="F1572" s="4" t="s">
        <v>4746</v>
      </c>
      <c r="G1572" s="4" t="s">
        <v>368</v>
      </c>
      <c r="H1572" s="4" t="s">
        <v>1588</v>
      </c>
      <c r="I1572" s="4">
        <v>1</v>
      </c>
      <c r="J1572" s="4" t="s">
        <v>515</v>
      </c>
      <c r="K1572" s="4">
        <v>742979</v>
      </c>
      <c r="L1572" s="6">
        <v>742979</v>
      </c>
      <c r="M1572" s="3" t="s">
        <v>4708</v>
      </c>
      <c r="N1572" s="4">
        <v>1</v>
      </c>
      <c r="O1572" s="4" t="s">
        <v>515</v>
      </c>
      <c r="P1572" s="4">
        <v>742979</v>
      </c>
      <c r="Q1572" s="6">
        <v>742979</v>
      </c>
      <c r="R1572" s="4" t="s">
        <v>2709</v>
      </c>
      <c r="S1572" s="3" t="s">
        <v>4708</v>
      </c>
      <c r="T1572" s="4" t="s">
        <v>4453</v>
      </c>
    </row>
    <row r="1573" spans="1:20" x14ac:dyDescent="0.25">
      <c r="A1573" s="1">
        <v>1563</v>
      </c>
      <c r="B1573" t="s">
        <v>4747</v>
      </c>
      <c r="C1573" s="4" t="s">
        <v>24</v>
      </c>
      <c r="D1573" s="4" t="s">
        <v>24</v>
      </c>
      <c r="E1573" s="2" t="s">
        <v>24</v>
      </c>
      <c r="F1573" s="4" t="s">
        <v>4748</v>
      </c>
      <c r="G1573" s="4" t="s">
        <v>368</v>
      </c>
      <c r="H1573" s="4" t="s">
        <v>514</v>
      </c>
      <c r="I1573" s="4">
        <v>1</v>
      </c>
      <c r="J1573" s="4" t="s">
        <v>515</v>
      </c>
      <c r="K1573" s="4">
        <v>67544</v>
      </c>
      <c r="L1573" s="6">
        <v>67544</v>
      </c>
      <c r="M1573" s="3" t="s">
        <v>4708</v>
      </c>
      <c r="N1573" s="4">
        <v>1</v>
      </c>
      <c r="O1573" s="4" t="s">
        <v>515</v>
      </c>
      <c r="P1573" s="4">
        <v>67544</v>
      </c>
      <c r="Q1573" s="6">
        <v>67544</v>
      </c>
      <c r="R1573" s="4" t="s">
        <v>1514</v>
      </c>
      <c r="S1573" s="3" t="s">
        <v>4708</v>
      </c>
      <c r="T1573" s="4" t="s">
        <v>4749</v>
      </c>
    </row>
    <row r="1574" spans="1:20" x14ac:dyDescent="0.25">
      <c r="A1574" s="1">
        <v>1564</v>
      </c>
      <c r="B1574" t="s">
        <v>4750</v>
      </c>
      <c r="C1574" s="4" t="s">
        <v>24</v>
      </c>
      <c r="D1574" s="4" t="s">
        <v>24</v>
      </c>
      <c r="E1574" s="2" t="s">
        <v>24</v>
      </c>
      <c r="F1574" s="4" t="s">
        <v>4751</v>
      </c>
      <c r="G1574" s="4" t="s">
        <v>368</v>
      </c>
      <c r="H1574" s="4" t="s">
        <v>1588</v>
      </c>
      <c r="I1574" s="4">
        <v>1</v>
      </c>
      <c r="J1574" s="4" t="s">
        <v>515</v>
      </c>
      <c r="K1574" s="4">
        <v>1048977</v>
      </c>
      <c r="L1574" s="6">
        <v>1048977</v>
      </c>
      <c r="M1574" s="3" t="s">
        <v>4708</v>
      </c>
      <c r="N1574" s="4">
        <v>1</v>
      </c>
      <c r="O1574" s="4" t="s">
        <v>515</v>
      </c>
      <c r="P1574" s="4">
        <v>1048977</v>
      </c>
      <c r="Q1574" s="6">
        <v>1048977</v>
      </c>
      <c r="R1574" s="4" t="s">
        <v>2709</v>
      </c>
      <c r="S1574" s="3" t="s">
        <v>4708</v>
      </c>
      <c r="T1574" s="4" t="s">
        <v>4453</v>
      </c>
    </row>
    <row r="1575" spans="1:20" x14ac:dyDescent="0.25">
      <c r="A1575" s="1">
        <v>1565</v>
      </c>
      <c r="B1575" t="s">
        <v>4752</v>
      </c>
      <c r="C1575" s="4" t="s">
        <v>24</v>
      </c>
      <c r="D1575" s="4" t="s">
        <v>24</v>
      </c>
      <c r="E1575" s="2" t="s">
        <v>24</v>
      </c>
      <c r="F1575" s="4" t="s">
        <v>4753</v>
      </c>
      <c r="G1575" s="4" t="s">
        <v>368</v>
      </c>
      <c r="H1575" s="4" t="s">
        <v>1588</v>
      </c>
      <c r="I1575" s="4">
        <v>1</v>
      </c>
      <c r="J1575" s="4" t="s">
        <v>515</v>
      </c>
      <c r="K1575" s="4">
        <v>1048977</v>
      </c>
      <c r="L1575" s="6">
        <v>1048977</v>
      </c>
      <c r="M1575" s="3" t="s">
        <v>4708</v>
      </c>
      <c r="N1575" s="4">
        <v>1</v>
      </c>
      <c r="O1575" s="4" t="s">
        <v>515</v>
      </c>
      <c r="P1575" s="4">
        <v>1048977</v>
      </c>
      <c r="Q1575" s="6">
        <v>1048977</v>
      </c>
      <c r="R1575" s="4" t="s">
        <v>2709</v>
      </c>
      <c r="S1575" s="3" t="s">
        <v>4708</v>
      </c>
      <c r="T1575" s="4" t="s">
        <v>4754</v>
      </c>
    </row>
    <row r="1576" spans="1:20" x14ac:dyDescent="0.25">
      <c r="A1576" s="1">
        <v>1566</v>
      </c>
      <c r="B1576" t="s">
        <v>4755</v>
      </c>
      <c r="C1576" s="4" t="s">
        <v>24</v>
      </c>
      <c r="D1576" s="4" t="s">
        <v>24</v>
      </c>
      <c r="E1576" s="2" t="s">
        <v>24</v>
      </c>
      <c r="F1576" s="4" t="s">
        <v>4756</v>
      </c>
      <c r="G1576" s="4" t="s">
        <v>368</v>
      </c>
      <c r="H1576" s="4" t="s">
        <v>1588</v>
      </c>
      <c r="I1576" s="4">
        <v>1</v>
      </c>
      <c r="J1576" s="4" t="s">
        <v>515</v>
      </c>
      <c r="K1576" s="4">
        <v>901489</v>
      </c>
      <c r="L1576" s="6">
        <v>901489</v>
      </c>
      <c r="M1576" s="3" t="s">
        <v>4708</v>
      </c>
      <c r="N1576" s="4">
        <v>1</v>
      </c>
      <c r="O1576" s="4" t="s">
        <v>515</v>
      </c>
      <c r="P1576" s="4">
        <v>901489</v>
      </c>
      <c r="Q1576" s="6">
        <v>901489</v>
      </c>
      <c r="R1576" s="4" t="s">
        <v>2709</v>
      </c>
      <c r="S1576" s="3" t="s">
        <v>4708</v>
      </c>
      <c r="T1576" s="4" t="s">
        <v>4453</v>
      </c>
    </row>
    <row r="1577" spans="1:20" x14ac:dyDescent="0.25">
      <c r="A1577" s="1">
        <v>1567</v>
      </c>
      <c r="B1577" t="s">
        <v>4757</v>
      </c>
      <c r="C1577" s="4" t="s">
        <v>24</v>
      </c>
      <c r="D1577" s="4" t="s">
        <v>24</v>
      </c>
      <c r="E1577" s="2" t="s">
        <v>24</v>
      </c>
      <c r="F1577" s="4" t="s">
        <v>4758</v>
      </c>
      <c r="G1577" s="4" t="s">
        <v>368</v>
      </c>
      <c r="H1577" s="4" t="s">
        <v>1588</v>
      </c>
      <c r="I1577" s="4">
        <v>1</v>
      </c>
      <c r="J1577" s="4" t="s">
        <v>515</v>
      </c>
      <c r="K1577" s="4">
        <v>742979</v>
      </c>
      <c r="L1577" s="6">
        <v>742979</v>
      </c>
      <c r="M1577" s="3" t="s">
        <v>4708</v>
      </c>
      <c r="N1577" s="4">
        <v>1</v>
      </c>
      <c r="O1577" s="4" t="s">
        <v>515</v>
      </c>
      <c r="P1577" s="4">
        <v>742979</v>
      </c>
      <c r="Q1577" s="6">
        <v>742979</v>
      </c>
      <c r="R1577" s="4" t="s">
        <v>2709</v>
      </c>
      <c r="S1577" s="3" t="s">
        <v>4708</v>
      </c>
      <c r="T1577" s="4" t="s">
        <v>4453</v>
      </c>
    </row>
    <row r="1578" spans="1:20" x14ac:dyDescent="0.25">
      <c r="A1578" s="1">
        <v>1568</v>
      </c>
      <c r="B1578" t="s">
        <v>4759</v>
      </c>
      <c r="C1578" s="4" t="s">
        <v>24</v>
      </c>
      <c r="D1578" s="4" t="s">
        <v>24</v>
      </c>
      <c r="E1578" s="2" t="s">
        <v>24</v>
      </c>
      <c r="F1578" s="4" t="s">
        <v>4760</v>
      </c>
      <c r="G1578" s="4" t="s">
        <v>368</v>
      </c>
      <c r="H1578" s="4" t="s">
        <v>1588</v>
      </c>
      <c r="I1578" s="4">
        <v>1</v>
      </c>
      <c r="J1578" s="4" t="s">
        <v>515</v>
      </c>
      <c r="K1578" s="4">
        <v>1359578</v>
      </c>
      <c r="L1578" s="6">
        <v>1359578</v>
      </c>
      <c r="M1578" s="3" t="s">
        <v>4708</v>
      </c>
      <c r="N1578" s="4">
        <v>1</v>
      </c>
      <c r="O1578" s="4" t="s">
        <v>515</v>
      </c>
      <c r="P1578" s="4">
        <v>1359578</v>
      </c>
      <c r="Q1578" s="6">
        <v>1359578</v>
      </c>
      <c r="R1578" s="4" t="s">
        <v>2709</v>
      </c>
      <c r="S1578" s="3" t="s">
        <v>4708</v>
      </c>
      <c r="T1578" s="4" t="s">
        <v>4453</v>
      </c>
    </row>
    <row r="1579" spans="1:20" x14ac:dyDescent="0.25">
      <c r="A1579" s="1">
        <v>1569</v>
      </c>
      <c r="B1579" t="s">
        <v>4761</v>
      </c>
      <c r="C1579" s="4" t="s">
        <v>24</v>
      </c>
      <c r="D1579" s="4" t="s">
        <v>24</v>
      </c>
      <c r="E1579" s="2" t="s">
        <v>24</v>
      </c>
      <c r="F1579" s="4" t="s">
        <v>4762</v>
      </c>
      <c r="G1579" s="4" t="s">
        <v>368</v>
      </c>
      <c r="H1579" s="4" t="s">
        <v>514</v>
      </c>
      <c r="I1579" s="4">
        <v>1</v>
      </c>
      <c r="J1579" s="4" t="s">
        <v>515</v>
      </c>
      <c r="K1579" s="4">
        <v>865186</v>
      </c>
      <c r="L1579" s="6">
        <v>865186</v>
      </c>
      <c r="M1579" s="3" t="s">
        <v>4708</v>
      </c>
      <c r="N1579" s="4">
        <v>1</v>
      </c>
      <c r="O1579" s="4" t="s">
        <v>515</v>
      </c>
      <c r="P1579" s="4">
        <v>865186</v>
      </c>
      <c r="Q1579" s="6">
        <v>865186</v>
      </c>
      <c r="R1579" s="4" t="s">
        <v>1514</v>
      </c>
      <c r="S1579" s="3" t="s">
        <v>4708</v>
      </c>
      <c r="T1579" s="4" t="s">
        <v>4763</v>
      </c>
    </row>
    <row r="1580" spans="1:20" x14ac:dyDescent="0.25">
      <c r="A1580" s="1">
        <v>1570</v>
      </c>
      <c r="B1580" t="s">
        <v>4764</v>
      </c>
      <c r="C1580" s="4" t="s">
        <v>24</v>
      </c>
      <c r="D1580" s="4" t="s">
        <v>24</v>
      </c>
      <c r="E1580" s="2" t="s">
        <v>24</v>
      </c>
      <c r="F1580" s="4" t="s">
        <v>4765</v>
      </c>
      <c r="G1580" s="4" t="s">
        <v>368</v>
      </c>
      <c r="H1580" s="4" t="s">
        <v>514</v>
      </c>
      <c r="I1580" s="4">
        <v>1</v>
      </c>
      <c r="J1580" s="4" t="s">
        <v>515</v>
      </c>
      <c r="K1580" s="4">
        <v>617990</v>
      </c>
      <c r="L1580" s="6">
        <v>617990</v>
      </c>
      <c r="M1580" s="3" t="s">
        <v>4708</v>
      </c>
      <c r="N1580" s="4">
        <v>1</v>
      </c>
      <c r="O1580" s="4" t="s">
        <v>515</v>
      </c>
      <c r="P1580" s="4">
        <v>617990</v>
      </c>
      <c r="Q1580" s="6">
        <v>617990</v>
      </c>
      <c r="R1580" s="4" t="s">
        <v>1514</v>
      </c>
      <c r="S1580" s="3" t="s">
        <v>4708</v>
      </c>
      <c r="T1580" s="4" t="s">
        <v>4766</v>
      </c>
    </row>
    <row r="1581" spans="1:20" x14ac:dyDescent="0.25">
      <c r="A1581" s="1">
        <v>1571</v>
      </c>
      <c r="B1581" t="s">
        <v>4767</v>
      </c>
      <c r="C1581" s="4" t="s">
        <v>24</v>
      </c>
      <c r="D1581" s="4" t="s">
        <v>24</v>
      </c>
      <c r="E1581" s="2" t="s">
        <v>24</v>
      </c>
      <c r="F1581" s="4" t="s">
        <v>4768</v>
      </c>
      <c r="G1581" s="4" t="s">
        <v>368</v>
      </c>
      <c r="H1581" s="4" t="s">
        <v>514</v>
      </c>
      <c r="I1581" s="4">
        <v>1</v>
      </c>
      <c r="J1581" s="4" t="s">
        <v>515</v>
      </c>
      <c r="K1581" s="4">
        <v>123598</v>
      </c>
      <c r="L1581" s="6">
        <v>123598</v>
      </c>
      <c r="M1581" s="3" t="s">
        <v>4708</v>
      </c>
      <c r="N1581" s="4">
        <v>1</v>
      </c>
      <c r="O1581" s="4" t="s">
        <v>515</v>
      </c>
      <c r="P1581" s="4">
        <v>123598</v>
      </c>
      <c r="Q1581" s="6">
        <v>123598</v>
      </c>
      <c r="R1581" s="4" t="s">
        <v>1514</v>
      </c>
      <c r="S1581" s="3" t="s">
        <v>4708</v>
      </c>
      <c r="T1581" s="4" t="s">
        <v>4769</v>
      </c>
    </row>
    <row r="1582" spans="1:20" x14ac:dyDescent="0.25">
      <c r="A1582" s="1">
        <v>1572</v>
      </c>
      <c r="B1582" t="s">
        <v>4770</v>
      </c>
      <c r="C1582" s="4" t="s">
        <v>24</v>
      </c>
      <c r="D1582" s="4" t="s">
        <v>24</v>
      </c>
      <c r="E1582" s="2" t="s">
        <v>24</v>
      </c>
      <c r="F1582" s="4" t="s">
        <v>4771</v>
      </c>
      <c r="G1582" s="4" t="s">
        <v>368</v>
      </c>
      <c r="H1582" s="4" t="s">
        <v>514</v>
      </c>
      <c r="I1582" s="4">
        <v>1</v>
      </c>
      <c r="J1582" s="4" t="s">
        <v>515</v>
      </c>
      <c r="K1582" s="4">
        <v>1239700</v>
      </c>
      <c r="L1582" s="6">
        <v>1239700</v>
      </c>
      <c r="M1582" s="3" t="s">
        <v>4708</v>
      </c>
      <c r="N1582" s="4">
        <v>1</v>
      </c>
      <c r="O1582" s="4" t="s">
        <v>515</v>
      </c>
      <c r="P1582" s="4">
        <v>1239700</v>
      </c>
      <c r="Q1582" s="6">
        <v>1239700</v>
      </c>
      <c r="R1582" s="4" t="s">
        <v>1460</v>
      </c>
      <c r="S1582" s="3" t="s">
        <v>4708</v>
      </c>
      <c r="T1582" s="4" t="s">
        <v>4772</v>
      </c>
    </row>
    <row r="1583" spans="1:20" x14ac:dyDescent="0.25">
      <c r="A1583" s="1">
        <v>1573</v>
      </c>
      <c r="B1583" t="s">
        <v>4773</v>
      </c>
      <c r="C1583" s="4" t="s">
        <v>24</v>
      </c>
      <c r="D1583" s="4" t="s">
        <v>24</v>
      </c>
      <c r="E1583" s="2" t="s">
        <v>24</v>
      </c>
      <c r="F1583" s="4" t="s">
        <v>4774</v>
      </c>
      <c r="G1583" s="4" t="s">
        <v>368</v>
      </c>
      <c r="H1583" s="4" t="s">
        <v>514</v>
      </c>
      <c r="I1583" s="4">
        <v>1</v>
      </c>
      <c r="J1583" s="4" t="s">
        <v>515</v>
      </c>
      <c r="K1583" s="4">
        <v>1229303</v>
      </c>
      <c r="L1583" s="6">
        <v>1229303</v>
      </c>
      <c r="M1583" s="3" t="s">
        <v>4708</v>
      </c>
      <c r="N1583" s="4">
        <v>1</v>
      </c>
      <c r="O1583" s="4" t="s">
        <v>515</v>
      </c>
      <c r="P1583" s="4">
        <v>1229303</v>
      </c>
      <c r="Q1583" s="6">
        <v>1229303</v>
      </c>
      <c r="R1583" s="4" t="s">
        <v>1460</v>
      </c>
      <c r="S1583" s="3" t="s">
        <v>4708</v>
      </c>
      <c r="T1583" s="4" t="s">
        <v>3169</v>
      </c>
    </row>
    <row r="1584" spans="1:20" x14ac:dyDescent="0.25">
      <c r="A1584" s="1">
        <v>1574</v>
      </c>
      <c r="B1584" t="s">
        <v>4775</v>
      </c>
      <c r="C1584" s="4" t="s">
        <v>24</v>
      </c>
      <c r="D1584" s="4" t="s">
        <v>24</v>
      </c>
      <c r="E1584" s="2" t="s">
        <v>24</v>
      </c>
      <c r="F1584" s="4" t="s">
        <v>4776</v>
      </c>
      <c r="G1584" s="4" t="s">
        <v>368</v>
      </c>
      <c r="H1584" s="4" t="s">
        <v>514</v>
      </c>
      <c r="I1584" s="4">
        <v>1</v>
      </c>
      <c r="J1584" s="4" t="s">
        <v>515</v>
      </c>
      <c r="K1584" s="4">
        <v>1621146</v>
      </c>
      <c r="L1584" s="6">
        <v>1621146</v>
      </c>
      <c r="M1584" s="3" t="s">
        <v>4708</v>
      </c>
      <c r="N1584" s="4">
        <v>1</v>
      </c>
      <c r="O1584" s="4" t="s">
        <v>515</v>
      </c>
      <c r="P1584" s="4">
        <v>1621146</v>
      </c>
      <c r="Q1584" s="6">
        <v>1621146</v>
      </c>
      <c r="R1584" s="4" t="s">
        <v>2007</v>
      </c>
      <c r="S1584" s="3" t="s">
        <v>4708</v>
      </c>
      <c r="T1584" s="4" t="s">
        <v>4777</v>
      </c>
    </row>
    <row r="1585" spans="1:20" x14ac:dyDescent="0.25">
      <c r="A1585" s="1">
        <v>1575</v>
      </c>
      <c r="B1585" t="s">
        <v>4778</v>
      </c>
      <c r="C1585" s="4" t="s">
        <v>24</v>
      </c>
      <c r="D1585" s="4" t="s">
        <v>24</v>
      </c>
      <c r="E1585" s="2" t="s">
        <v>24</v>
      </c>
      <c r="F1585" s="4" t="s">
        <v>4776</v>
      </c>
      <c r="G1585" s="4" t="s">
        <v>368</v>
      </c>
      <c r="H1585" s="4" t="s">
        <v>514</v>
      </c>
      <c r="I1585" s="4">
        <v>1</v>
      </c>
      <c r="J1585" s="4" t="s">
        <v>515</v>
      </c>
      <c r="K1585" s="4">
        <v>1393210</v>
      </c>
      <c r="L1585" s="6">
        <v>1393210</v>
      </c>
      <c r="M1585" s="3" t="s">
        <v>4708</v>
      </c>
      <c r="N1585" s="4">
        <v>1</v>
      </c>
      <c r="O1585" s="4" t="s">
        <v>515</v>
      </c>
      <c r="P1585" s="4">
        <v>1393210</v>
      </c>
      <c r="Q1585" s="6">
        <v>1393210</v>
      </c>
      <c r="R1585" s="4" t="s">
        <v>2007</v>
      </c>
      <c r="S1585" s="3" t="s">
        <v>4708</v>
      </c>
      <c r="T1585" s="4" t="s">
        <v>4777</v>
      </c>
    </row>
    <row r="1586" spans="1:20" x14ac:dyDescent="0.25">
      <c r="A1586" s="1">
        <v>1576</v>
      </c>
      <c r="B1586" t="s">
        <v>4779</v>
      </c>
      <c r="C1586" s="4" t="s">
        <v>24</v>
      </c>
      <c r="D1586" s="4" t="s">
        <v>24</v>
      </c>
      <c r="E1586" s="2" t="s">
        <v>24</v>
      </c>
      <c r="F1586" s="4" t="s">
        <v>4776</v>
      </c>
      <c r="G1586" s="4" t="s">
        <v>368</v>
      </c>
      <c r="H1586" s="4" t="s">
        <v>514</v>
      </c>
      <c r="I1586" s="4">
        <v>1</v>
      </c>
      <c r="J1586" s="4" t="s">
        <v>515</v>
      </c>
      <c r="K1586" s="4">
        <v>1148240</v>
      </c>
      <c r="L1586" s="6">
        <v>1148240</v>
      </c>
      <c r="M1586" s="3" t="s">
        <v>4708</v>
      </c>
      <c r="N1586" s="4">
        <v>1</v>
      </c>
      <c r="O1586" s="4" t="s">
        <v>515</v>
      </c>
      <c r="P1586" s="4">
        <v>1148240</v>
      </c>
      <c r="Q1586" s="6">
        <v>1148240</v>
      </c>
      <c r="R1586" s="4" t="s">
        <v>2007</v>
      </c>
      <c r="S1586" s="3" t="s">
        <v>4708</v>
      </c>
      <c r="T1586" s="4" t="s">
        <v>4777</v>
      </c>
    </row>
    <row r="1587" spans="1:20" x14ac:dyDescent="0.25">
      <c r="A1587" s="1">
        <v>1577</v>
      </c>
      <c r="B1587" t="s">
        <v>4780</v>
      </c>
      <c r="C1587" s="4" t="s">
        <v>24</v>
      </c>
      <c r="D1587" s="4" t="s">
        <v>24</v>
      </c>
      <c r="E1587" s="2" t="s">
        <v>24</v>
      </c>
      <c r="F1587" s="4" t="s">
        <v>4781</v>
      </c>
      <c r="G1587" s="4" t="s">
        <v>368</v>
      </c>
      <c r="H1587" s="4" t="s">
        <v>514</v>
      </c>
      <c r="I1587" s="4">
        <v>1</v>
      </c>
      <c r="J1587" s="4" t="s">
        <v>515</v>
      </c>
      <c r="K1587" s="4">
        <v>1148240</v>
      </c>
      <c r="L1587" s="6">
        <v>1148240</v>
      </c>
      <c r="M1587" s="3" t="s">
        <v>4708</v>
      </c>
      <c r="N1587" s="4">
        <v>1</v>
      </c>
      <c r="O1587" s="4" t="s">
        <v>515</v>
      </c>
      <c r="P1587" s="4">
        <v>1148240</v>
      </c>
      <c r="Q1587" s="6">
        <v>1148240</v>
      </c>
      <c r="R1587" s="4" t="s">
        <v>2007</v>
      </c>
      <c r="S1587" s="3" t="s">
        <v>4708</v>
      </c>
      <c r="T1587" s="4" t="s">
        <v>4777</v>
      </c>
    </row>
    <row r="1588" spans="1:20" x14ac:dyDescent="0.25">
      <c r="A1588" s="1">
        <v>1578</v>
      </c>
      <c r="B1588" t="s">
        <v>4782</v>
      </c>
      <c r="C1588" s="4" t="s">
        <v>24</v>
      </c>
      <c r="D1588" s="4" t="s">
        <v>24</v>
      </c>
      <c r="E1588" s="2" t="s">
        <v>24</v>
      </c>
      <c r="F1588" s="4" t="s">
        <v>4783</v>
      </c>
      <c r="G1588" s="4" t="s">
        <v>368</v>
      </c>
      <c r="H1588" s="4" t="s">
        <v>514</v>
      </c>
      <c r="I1588" s="4">
        <v>1</v>
      </c>
      <c r="J1588" s="4" t="s">
        <v>515</v>
      </c>
      <c r="K1588" s="4">
        <v>337718</v>
      </c>
      <c r="L1588" s="6">
        <v>337718</v>
      </c>
      <c r="M1588" s="3" t="s">
        <v>4708</v>
      </c>
      <c r="N1588" s="4">
        <v>1</v>
      </c>
      <c r="O1588" s="4" t="s">
        <v>515</v>
      </c>
      <c r="P1588" s="4">
        <v>337718</v>
      </c>
      <c r="Q1588" s="6">
        <v>337718</v>
      </c>
      <c r="R1588" s="4" t="s">
        <v>2007</v>
      </c>
      <c r="S1588" s="3" t="s">
        <v>4708</v>
      </c>
      <c r="T1588" s="4" t="s">
        <v>4784</v>
      </c>
    </row>
    <row r="1589" spans="1:20" x14ac:dyDescent="0.25">
      <c r="A1589" s="1">
        <v>1579</v>
      </c>
      <c r="B1589" t="s">
        <v>4785</v>
      </c>
      <c r="C1589" s="4" t="s">
        <v>24</v>
      </c>
      <c r="D1589" s="4" t="s">
        <v>24</v>
      </c>
      <c r="E1589" s="2" t="s">
        <v>24</v>
      </c>
      <c r="F1589" s="4" t="s">
        <v>4783</v>
      </c>
      <c r="G1589" s="4" t="s">
        <v>368</v>
      </c>
      <c r="H1589" s="4" t="s">
        <v>514</v>
      </c>
      <c r="I1589" s="4">
        <v>1</v>
      </c>
      <c r="J1589" s="4" t="s">
        <v>515</v>
      </c>
      <c r="K1589" s="4">
        <v>337718</v>
      </c>
      <c r="L1589" s="6">
        <v>337718</v>
      </c>
      <c r="M1589" s="3" t="s">
        <v>4708</v>
      </c>
      <c r="N1589" s="4">
        <v>1</v>
      </c>
      <c r="O1589" s="4" t="s">
        <v>515</v>
      </c>
      <c r="P1589" s="4">
        <v>337718</v>
      </c>
      <c r="Q1589" s="6">
        <v>337718</v>
      </c>
      <c r="R1589" s="4" t="s">
        <v>2007</v>
      </c>
      <c r="S1589" s="3" t="s">
        <v>4708</v>
      </c>
      <c r="T1589" s="4" t="s">
        <v>4784</v>
      </c>
    </row>
    <row r="1590" spans="1:20" x14ac:dyDescent="0.25">
      <c r="A1590" s="1">
        <v>1580</v>
      </c>
      <c r="B1590" t="s">
        <v>4786</v>
      </c>
      <c r="C1590" s="4" t="s">
        <v>24</v>
      </c>
      <c r="D1590" s="4" t="s">
        <v>24</v>
      </c>
      <c r="E1590" s="2" t="s">
        <v>24</v>
      </c>
      <c r="F1590" s="4" t="s">
        <v>4787</v>
      </c>
      <c r="G1590" s="4" t="s">
        <v>368</v>
      </c>
      <c r="H1590" s="4" t="s">
        <v>514</v>
      </c>
      <c r="I1590" s="4">
        <v>1</v>
      </c>
      <c r="J1590" s="4" t="s">
        <v>515</v>
      </c>
      <c r="K1590" s="4">
        <v>409768</v>
      </c>
      <c r="L1590" s="6">
        <v>409768</v>
      </c>
      <c r="M1590" s="3" t="s">
        <v>4708</v>
      </c>
      <c r="N1590" s="4">
        <v>1</v>
      </c>
      <c r="O1590" s="4" t="s">
        <v>515</v>
      </c>
      <c r="P1590" s="4">
        <v>409768</v>
      </c>
      <c r="Q1590" s="6">
        <v>409768</v>
      </c>
      <c r="R1590" s="4" t="s">
        <v>2007</v>
      </c>
      <c r="S1590" s="3" t="s">
        <v>4708</v>
      </c>
      <c r="T1590" s="4" t="s">
        <v>4788</v>
      </c>
    </row>
    <row r="1591" spans="1:20" x14ac:dyDescent="0.25">
      <c r="A1591" s="1">
        <v>1581</v>
      </c>
      <c r="B1591" t="s">
        <v>4789</v>
      </c>
      <c r="C1591" s="4" t="s">
        <v>24</v>
      </c>
      <c r="D1591" s="4" t="s">
        <v>24</v>
      </c>
      <c r="E1591" s="2" t="s">
        <v>24</v>
      </c>
      <c r="F1591" s="4" t="s">
        <v>4790</v>
      </c>
      <c r="G1591" s="4" t="s">
        <v>368</v>
      </c>
      <c r="H1591" s="4" t="s">
        <v>514</v>
      </c>
      <c r="I1591" s="4">
        <v>1</v>
      </c>
      <c r="J1591" s="4" t="s">
        <v>515</v>
      </c>
      <c r="K1591" s="4">
        <v>337718</v>
      </c>
      <c r="L1591" s="6">
        <v>337718</v>
      </c>
      <c r="M1591" s="3" t="s">
        <v>4708</v>
      </c>
      <c r="N1591" s="4">
        <v>1</v>
      </c>
      <c r="O1591" s="4" t="s">
        <v>515</v>
      </c>
      <c r="P1591" s="4">
        <v>337718</v>
      </c>
      <c r="Q1591" s="6">
        <v>337718</v>
      </c>
      <c r="R1591" s="4" t="s">
        <v>2007</v>
      </c>
      <c r="S1591" s="3" t="s">
        <v>4708</v>
      </c>
      <c r="T1591" s="4" t="s">
        <v>4788</v>
      </c>
    </row>
    <row r="1592" spans="1:20" x14ac:dyDescent="0.25">
      <c r="A1592" s="1">
        <v>1582</v>
      </c>
      <c r="B1592" t="s">
        <v>4791</v>
      </c>
      <c r="C1592" s="4" t="s">
        <v>24</v>
      </c>
      <c r="D1592" s="4" t="s">
        <v>24</v>
      </c>
      <c r="E1592" s="2" t="s">
        <v>24</v>
      </c>
      <c r="F1592" s="4" t="s">
        <v>4792</v>
      </c>
      <c r="G1592" s="4" t="s">
        <v>368</v>
      </c>
      <c r="H1592" s="4" t="s">
        <v>514</v>
      </c>
      <c r="I1592" s="4">
        <v>1</v>
      </c>
      <c r="J1592" s="4" t="s">
        <v>515</v>
      </c>
      <c r="K1592" s="4">
        <v>123598</v>
      </c>
      <c r="L1592" s="6">
        <v>123598</v>
      </c>
      <c r="M1592" s="3" t="s">
        <v>4708</v>
      </c>
      <c r="N1592" s="4">
        <v>1</v>
      </c>
      <c r="O1592" s="4" t="s">
        <v>515</v>
      </c>
      <c r="P1592" s="4">
        <v>123598</v>
      </c>
      <c r="Q1592" s="6">
        <v>123598</v>
      </c>
      <c r="R1592" s="4" t="s">
        <v>1514</v>
      </c>
      <c r="S1592" s="3" t="s">
        <v>4708</v>
      </c>
      <c r="T1592" s="4" t="s">
        <v>4793</v>
      </c>
    </row>
    <row r="1593" spans="1:20" x14ac:dyDescent="0.25">
      <c r="A1593" s="1">
        <v>1583</v>
      </c>
      <c r="B1593" t="s">
        <v>4794</v>
      </c>
      <c r="C1593" s="4" t="s">
        <v>24</v>
      </c>
      <c r="D1593" s="4" t="s">
        <v>24</v>
      </c>
      <c r="E1593" s="2" t="s">
        <v>24</v>
      </c>
      <c r="F1593" s="4" t="s">
        <v>4795</v>
      </c>
      <c r="G1593" s="4" t="s">
        <v>368</v>
      </c>
      <c r="H1593" s="4" t="s">
        <v>514</v>
      </c>
      <c r="I1593" s="4">
        <v>1</v>
      </c>
      <c r="J1593" s="4" t="s">
        <v>515</v>
      </c>
      <c r="K1593" s="4">
        <v>95362</v>
      </c>
      <c r="L1593" s="6">
        <v>95362</v>
      </c>
      <c r="M1593" s="3" t="s">
        <v>4708</v>
      </c>
      <c r="N1593" s="4">
        <v>1</v>
      </c>
      <c r="O1593" s="4" t="s">
        <v>515</v>
      </c>
      <c r="P1593" s="4">
        <v>95362</v>
      </c>
      <c r="Q1593" s="6">
        <v>95362</v>
      </c>
      <c r="R1593" s="4" t="s">
        <v>1514</v>
      </c>
      <c r="S1593" s="3" t="s">
        <v>4708</v>
      </c>
      <c r="T1593" s="4" t="s">
        <v>4796</v>
      </c>
    </row>
    <row r="1594" spans="1:20" x14ac:dyDescent="0.25">
      <c r="A1594" s="1">
        <v>1584</v>
      </c>
      <c r="B1594" t="s">
        <v>4797</v>
      </c>
      <c r="C1594" s="4" t="s">
        <v>24</v>
      </c>
      <c r="D1594" s="4" t="s">
        <v>24</v>
      </c>
      <c r="E1594" s="2" t="s">
        <v>24</v>
      </c>
      <c r="F1594" s="4" t="s">
        <v>4795</v>
      </c>
      <c r="G1594" s="4" t="s">
        <v>368</v>
      </c>
      <c r="H1594" s="4" t="s">
        <v>514</v>
      </c>
      <c r="I1594" s="4">
        <v>1</v>
      </c>
      <c r="J1594" s="4" t="s">
        <v>515</v>
      </c>
      <c r="K1594" s="4">
        <v>123598</v>
      </c>
      <c r="L1594" s="6">
        <v>123598</v>
      </c>
      <c r="M1594" s="3" t="s">
        <v>4708</v>
      </c>
      <c r="N1594" s="4">
        <v>1</v>
      </c>
      <c r="O1594" s="4" t="s">
        <v>515</v>
      </c>
      <c r="P1594" s="4">
        <v>123598</v>
      </c>
      <c r="Q1594" s="6">
        <v>123598</v>
      </c>
      <c r="R1594" s="4" t="s">
        <v>1514</v>
      </c>
      <c r="S1594" s="3" t="s">
        <v>4708</v>
      </c>
      <c r="T1594" s="4" t="s">
        <v>4798</v>
      </c>
    </row>
    <row r="1595" spans="1:20" x14ac:dyDescent="0.25">
      <c r="A1595" s="1">
        <v>1585</v>
      </c>
      <c r="B1595" t="s">
        <v>4799</v>
      </c>
      <c r="C1595" s="4" t="s">
        <v>24</v>
      </c>
      <c r="D1595" s="4" t="s">
        <v>24</v>
      </c>
      <c r="E1595" s="2" t="s">
        <v>24</v>
      </c>
      <c r="F1595" s="4" t="s">
        <v>4800</v>
      </c>
      <c r="G1595" s="4" t="s">
        <v>368</v>
      </c>
      <c r="H1595" s="4" t="s">
        <v>514</v>
      </c>
      <c r="I1595" s="4">
        <v>1</v>
      </c>
      <c r="J1595" s="4" t="s">
        <v>515</v>
      </c>
      <c r="K1595" s="4">
        <v>123598</v>
      </c>
      <c r="L1595" s="6">
        <v>123598</v>
      </c>
      <c r="M1595" s="3" t="s">
        <v>4708</v>
      </c>
      <c r="N1595" s="4">
        <v>1</v>
      </c>
      <c r="O1595" s="4" t="s">
        <v>515</v>
      </c>
      <c r="P1595" s="4">
        <v>123598</v>
      </c>
      <c r="Q1595" s="6">
        <v>123598</v>
      </c>
      <c r="R1595" s="4" t="s">
        <v>1514</v>
      </c>
      <c r="S1595" s="3" t="s">
        <v>4708</v>
      </c>
      <c r="T1595" s="4" t="s">
        <v>4801</v>
      </c>
    </row>
    <row r="1596" spans="1:20" x14ac:dyDescent="0.25">
      <c r="A1596" s="1">
        <v>1586</v>
      </c>
      <c r="B1596" t="s">
        <v>4802</v>
      </c>
      <c r="C1596" s="4" t="s">
        <v>24</v>
      </c>
      <c r="D1596" s="4" t="s">
        <v>24</v>
      </c>
      <c r="E1596" s="2" t="s">
        <v>24</v>
      </c>
      <c r="F1596" s="4" t="s">
        <v>4803</v>
      </c>
      <c r="G1596" s="4" t="s">
        <v>368</v>
      </c>
      <c r="H1596" s="4" t="s">
        <v>514</v>
      </c>
      <c r="I1596" s="4">
        <v>1</v>
      </c>
      <c r="J1596" s="4" t="s">
        <v>515</v>
      </c>
      <c r="K1596" s="4">
        <v>370794</v>
      </c>
      <c r="L1596" s="6">
        <v>370794</v>
      </c>
      <c r="M1596" s="3" t="s">
        <v>4708</v>
      </c>
      <c r="N1596" s="4">
        <v>1</v>
      </c>
      <c r="O1596" s="4" t="s">
        <v>515</v>
      </c>
      <c r="P1596" s="4">
        <v>370794</v>
      </c>
      <c r="Q1596" s="6">
        <v>370794</v>
      </c>
      <c r="R1596" s="4" t="s">
        <v>1514</v>
      </c>
      <c r="S1596" s="3" t="s">
        <v>4708</v>
      </c>
      <c r="T1596" s="4" t="s">
        <v>4804</v>
      </c>
    </row>
    <row r="1597" spans="1:20" x14ac:dyDescent="0.25">
      <c r="A1597" s="1">
        <v>1587</v>
      </c>
      <c r="B1597" t="s">
        <v>4805</v>
      </c>
      <c r="C1597" s="4" t="s">
        <v>24</v>
      </c>
      <c r="D1597" s="4" t="s">
        <v>24</v>
      </c>
      <c r="E1597" s="2" t="s">
        <v>24</v>
      </c>
      <c r="F1597" s="4" t="s">
        <v>4806</v>
      </c>
      <c r="G1597" s="4" t="s">
        <v>368</v>
      </c>
      <c r="H1597" s="4" t="s">
        <v>514</v>
      </c>
      <c r="I1597" s="4">
        <v>1</v>
      </c>
      <c r="J1597" s="4" t="s">
        <v>515</v>
      </c>
      <c r="K1597" s="4">
        <v>667531</v>
      </c>
      <c r="L1597" s="6">
        <v>667531</v>
      </c>
      <c r="M1597" s="3" t="s">
        <v>4708</v>
      </c>
      <c r="N1597" s="4">
        <v>1</v>
      </c>
      <c r="O1597" s="4" t="s">
        <v>515</v>
      </c>
      <c r="P1597" s="4">
        <v>667531</v>
      </c>
      <c r="Q1597" s="6">
        <v>667531</v>
      </c>
      <c r="R1597" s="4" t="s">
        <v>1514</v>
      </c>
      <c r="S1597" s="3" t="s">
        <v>4708</v>
      </c>
      <c r="T1597" s="4" t="s">
        <v>4807</v>
      </c>
    </row>
    <row r="1598" spans="1:20" x14ac:dyDescent="0.25">
      <c r="A1598" s="1">
        <v>1588</v>
      </c>
      <c r="B1598" t="s">
        <v>4808</v>
      </c>
      <c r="C1598" s="4" t="s">
        <v>24</v>
      </c>
      <c r="D1598" s="4" t="s">
        <v>24</v>
      </c>
      <c r="E1598" s="2" t="s">
        <v>24</v>
      </c>
      <c r="F1598" s="4" t="s">
        <v>4809</v>
      </c>
      <c r="G1598" s="4" t="s">
        <v>368</v>
      </c>
      <c r="H1598" s="4" t="s">
        <v>514</v>
      </c>
      <c r="I1598" s="4">
        <v>1</v>
      </c>
      <c r="J1598" s="4" t="s">
        <v>515</v>
      </c>
      <c r="K1598" s="4">
        <v>573675</v>
      </c>
      <c r="L1598" s="6">
        <v>573675</v>
      </c>
      <c r="M1598" s="3" t="s">
        <v>4708</v>
      </c>
      <c r="N1598" s="4">
        <v>1</v>
      </c>
      <c r="O1598" s="4" t="s">
        <v>515</v>
      </c>
      <c r="P1598" s="4">
        <v>573675</v>
      </c>
      <c r="Q1598" s="6">
        <v>573675</v>
      </c>
      <c r="R1598" s="4" t="s">
        <v>1514</v>
      </c>
      <c r="S1598" s="3" t="s">
        <v>4708</v>
      </c>
      <c r="T1598" s="4" t="s">
        <v>4810</v>
      </c>
    </row>
    <row r="1599" spans="1:20" x14ac:dyDescent="0.25">
      <c r="A1599" s="1">
        <v>1589</v>
      </c>
      <c r="B1599" t="s">
        <v>4811</v>
      </c>
      <c r="C1599" s="4" t="s">
        <v>24</v>
      </c>
      <c r="D1599" s="4" t="s">
        <v>24</v>
      </c>
      <c r="E1599" s="2" t="s">
        <v>24</v>
      </c>
      <c r="F1599" s="4" t="s">
        <v>4812</v>
      </c>
      <c r="G1599" s="4" t="s">
        <v>368</v>
      </c>
      <c r="H1599" s="4" t="s">
        <v>514</v>
      </c>
      <c r="I1599" s="4">
        <v>1</v>
      </c>
      <c r="J1599" s="4" t="s">
        <v>515</v>
      </c>
      <c r="K1599" s="4">
        <v>337718</v>
      </c>
      <c r="L1599" s="6">
        <v>337718</v>
      </c>
      <c r="M1599" s="3" t="s">
        <v>4708</v>
      </c>
      <c r="N1599" s="4">
        <v>1</v>
      </c>
      <c r="O1599" s="4" t="s">
        <v>515</v>
      </c>
      <c r="P1599" s="4">
        <v>337718</v>
      </c>
      <c r="Q1599" s="6">
        <v>337718</v>
      </c>
      <c r="R1599" s="4" t="s">
        <v>2007</v>
      </c>
      <c r="S1599" s="3" t="s">
        <v>4708</v>
      </c>
      <c r="T1599" s="4" t="s">
        <v>4813</v>
      </c>
    </row>
    <row r="1600" spans="1:20" x14ac:dyDescent="0.25">
      <c r="A1600" s="1">
        <v>1590</v>
      </c>
      <c r="B1600" t="s">
        <v>4814</v>
      </c>
      <c r="C1600" s="4" t="s">
        <v>24</v>
      </c>
      <c r="D1600" s="4" t="s">
        <v>24</v>
      </c>
      <c r="E1600" s="2" t="s">
        <v>24</v>
      </c>
      <c r="F1600" s="4" t="s">
        <v>4815</v>
      </c>
      <c r="G1600" s="4" t="s">
        <v>368</v>
      </c>
      <c r="H1600" s="4" t="s">
        <v>514</v>
      </c>
      <c r="I1600" s="4">
        <v>1</v>
      </c>
      <c r="J1600" s="4" t="s">
        <v>515</v>
      </c>
      <c r="K1600" s="4">
        <v>370794</v>
      </c>
      <c r="L1600" s="6">
        <v>370794</v>
      </c>
      <c r="M1600" s="3" t="s">
        <v>4708</v>
      </c>
      <c r="N1600" s="4">
        <v>1</v>
      </c>
      <c r="O1600" s="4" t="s">
        <v>515</v>
      </c>
      <c r="P1600" s="4">
        <v>370794</v>
      </c>
      <c r="Q1600" s="6">
        <v>370794</v>
      </c>
      <c r="R1600" s="4" t="s">
        <v>1119</v>
      </c>
      <c r="S1600" s="3" t="s">
        <v>4708</v>
      </c>
      <c r="T1600" s="4" t="s">
        <v>4816</v>
      </c>
    </row>
    <row r="1601" spans="1:20" x14ac:dyDescent="0.25">
      <c r="A1601" s="1">
        <v>1591</v>
      </c>
      <c r="B1601" t="s">
        <v>4817</v>
      </c>
      <c r="C1601" s="4" t="s">
        <v>24</v>
      </c>
      <c r="D1601" s="4" t="s">
        <v>24</v>
      </c>
      <c r="E1601" s="2" t="s">
        <v>24</v>
      </c>
      <c r="F1601" s="4" t="s">
        <v>4818</v>
      </c>
      <c r="G1601" s="4" t="s">
        <v>368</v>
      </c>
      <c r="H1601" s="4" t="s">
        <v>514</v>
      </c>
      <c r="I1601" s="4">
        <v>1</v>
      </c>
      <c r="J1601" s="4" t="s">
        <v>515</v>
      </c>
      <c r="K1601" s="4">
        <v>617990</v>
      </c>
      <c r="L1601" s="6">
        <v>617990</v>
      </c>
      <c r="M1601" s="3" t="s">
        <v>4708</v>
      </c>
      <c r="N1601" s="4">
        <v>1</v>
      </c>
      <c r="O1601" s="4" t="s">
        <v>515</v>
      </c>
      <c r="P1601" s="4">
        <v>617990</v>
      </c>
      <c r="Q1601" s="6">
        <v>617990</v>
      </c>
      <c r="R1601" s="4" t="s">
        <v>1514</v>
      </c>
      <c r="S1601" s="3" t="s">
        <v>4708</v>
      </c>
      <c r="T1601" s="4" t="s">
        <v>4819</v>
      </c>
    </row>
    <row r="1602" spans="1:20" x14ac:dyDescent="0.25">
      <c r="A1602" s="1">
        <v>1592</v>
      </c>
      <c r="B1602" t="s">
        <v>4820</v>
      </c>
      <c r="C1602" s="4" t="s">
        <v>24</v>
      </c>
      <c r="D1602" s="4" t="s">
        <v>24</v>
      </c>
      <c r="E1602" s="2" t="s">
        <v>24</v>
      </c>
      <c r="F1602" s="4" t="s">
        <v>4821</v>
      </c>
      <c r="G1602" s="4" t="s">
        <v>368</v>
      </c>
      <c r="H1602" s="4" t="s">
        <v>514</v>
      </c>
      <c r="I1602" s="4">
        <v>1</v>
      </c>
      <c r="J1602" s="4" t="s">
        <v>515</v>
      </c>
      <c r="K1602" s="4">
        <v>865186</v>
      </c>
      <c r="L1602" s="6">
        <v>865186</v>
      </c>
      <c r="M1602" s="3" t="s">
        <v>4708</v>
      </c>
      <c r="N1602" s="4">
        <v>1</v>
      </c>
      <c r="O1602" s="4" t="s">
        <v>515</v>
      </c>
      <c r="P1602" s="4">
        <v>865186</v>
      </c>
      <c r="Q1602" s="6">
        <v>865186</v>
      </c>
      <c r="R1602" s="4" t="s">
        <v>1514</v>
      </c>
      <c r="S1602" s="3" t="s">
        <v>4708</v>
      </c>
      <c r="T1602" s="4" t="s">
        <v>4822</v>
      </c>
    </row>
    <row r="1603" spans="1:20" x14ac:dyDescent="0.25">
      <c r="A1603" s="1">
        <v>1593</v>
      </c>
      <c r="B1603" t="s">
        <v>4823</v>
      </c>
      <c r="C1603" s="4" t="s">
        <v>24</v>
      </c>
      <c r="D1603" s="4" t="s">
        <v>24</v>
      </c>
      <c r="E1603" s="2" t="s">
        <v>24</v>
      </c>
      <c r="F1603" s="4" t="s">
        <v>4824</v>
      </c>
      <c r="G1603" s="4" t="s">
        <v>368</v>
      </c>
      <c r="H1603" s="4" t="s">
        <v>514</v>
      </c>
      <c r="I1603" s="4">
        <v>1</v>
      </c>
      <c r="J1603" s="4" t="s">
        <v>515</v>
      </c>
      <c r="K1603" s="4">
        <v>1112382</v>
      </c>
      <c r="L1603" s="6">
        <v>1112382</v>
      </c>
      <c r="M1603" s="3" t="s">
        <v>4708</v>
      </c>
      <c r="N1603" s="4">
        <v>1</v>
      </c>
      <c r="O1603" s="4" t="s">
        <v>515</v>
      </c>
      <c r="P1603" s="4">
        <v>1112382</v>
      </c>
      <c r="Q1603" s="6">
        <v>1112382</v>
      </c>
      <c r="R1603" s="4" t="s">
        <v>1514</v>
      </c>
      <c r="S1603" s="3" t="s">
        <v>4708</v>
      </c>
      <c r="T1603" s="4" t="s">
        <v>4825</v>
      </c>
    </row>
    <row r="1604" spans="1:20" x14ac:dyDescent="0.25">
      <c r="A1604" s="1">
        <v>1594</v>
      </c>
      <c r="B1604" t="s">
        <v>4826</v>
      </c>
      <c r="C1604" s="4" t="s">
        <v>24</v>
      </c>
      <c r="D1604" s="4" t="s">
        <v>24</v>
      </c>
      <c r="E1604" s="2" t="s">
        <v>24</v>
      </c>
      <c r="F1604" s="4" t="s">
        <v>4827</v>
      </c>
      <c r="G1604" s="4" t="s">
        <v>368</v>
      </c>
      <c r="H1604" s="4" t="s">
        <v>514</v>
      </c>
      <c r="I1604" s="4">
        <v>1</v>
      </c>
      <c r="J1604" s="4" t="s">
        <v>515</v>
      </c>
      <c r="K1604" s="4">
        <v>2595558</v>
      </c>
      <c r="L1604" s="6">
        <v>2595558</v>
      </c>
      <c r="M1604" s="3" t="s">
        <v>4708</v>
      </c>
      <c r="N1604" s="4">
        <v>1</v>
      </c>
      <c r="O1604" s="4" t="s">
        <v>515</v>
      </c>
      <c r="P1604" s="4">
        <v>2595558</v>
      </c>
      <c r="Q1604" s="6">
        <v>2595558</v>
      </c>
      <c r="R1604" s="4" t="s">
        <v>1514</v>
      </c>
      <c r="S1604" s="3" t="s">
        <v>4708</v>
      </c>
      <c r="T1604" s="4" t="s">
        <v>4828</v>
      </c>
    </row>
    <row r="1605" spans="1:20" x14ac:dyDescent="0.25">
      <c r="A1605" s="1">
        <v>1595</v>
      </c>
      <c r="B1605" t="s">
        <v>4829</v>
      </c>
      <c r="C1605" s="4" t="s">
        <v>24</v>
      </c>
      <c r="D1605" s="4" t="s">
        <v>24</v>
      </c>
      <c r="E1605" s="2" t="s">
        <v>24</v>
      </c>
      <c r="F1605" s="4" t="s">
        <v>4830</v>
      </c>
      <c r="G1605" s="4" t="s">
        <v>368</v>
      </c>
      <c r="H1605" s="4" t="s">
        <v>389</v>
      </c>
      <c r="I1605" s="4">
        <v>1</v>
      </c>
      <c r="J1605" s="4" t="s">
        <v>515</v>
      </c>
      <c r="K1605" s="4">
        <v>315270</v>
      </c>
      <c r="L1605" s="6">
        <v>315270</v>
      </c>
      <c r="M1605" s="3" t="s">
        <v>4831</v>
      </c>
      <c r="N1605" s="4">
        <v>1</v>
      </c>
      <c r="O1605" s="4" t="s">
        <v>515</v>
      </c>
      <c r="P1605" s="4">
        <v>315270</v>
      </c>
      <c r="Q1605" s="6">
        <v>315270</v>
      </c>
      <c r="R1605" s="4" t="s">
        <v>1928</v>
      </c>
      <c r="S1605" s="3" t="s">
        <v>4831</v>
      </c>
      <c r="T1605" s="4" t="s">
        <v>4832</v>
      </c>
    </row>
    <row r="1606" spans="1:20" x14ac:dyDescent="0.25">
      <c r="A1606" s="1">
        <v>1596</v>
      </c>
      <c r="B1606" t="s">
        <v>4833</v>
      </c>
      <c r="C1606" s="4" t="s">
        <v>24</v>
      </c>
      <c r="D1606" s="4" t="s">
        <v>24</v>
      </c>
      <c r="E1606" s="2" t="s">
        <v>24</v>
      </c>
      <c r="F1606" s="4" t="s">
        <v>4834</v>
      </c>
      <c r="G1606" s="4" t="s">
        <v>368</v>
      </c>
      <c r="H1606" s="4" t="s">
        <v>514</v>
      </c>
      <c r="I1606" s="4">
        <v>1</v>
      </c>
      <c r="J1606" s="4" t="s">
        <v>515</v>
      </c>
      <c r="K1606" s="4">
        <v>573675</v>
      </c>
      <c r="L1606" s="6">
        <v>573675</v>
      </c>
      <c r="M1606" s="3" t="s">
        <v>4831</v>
      </c>
      <c r="N1606" s="4">
        <v>1</v>
      </c>
      <c r="O1606" s="4" t="s">
        <v>515</v>
      </c>
      <c r="P1606" s="4">
        <v>573675</v>
      </c>
      <c r="Q1606" s="6">
        <v>573675</v>
      </c>
      <c r="R1606" s="4" t="s">
        <v>1514</v>
      </c>
      <c r="S1606" s="3" t="s">
        <v>4831</v>
      </c>
      <c r="T1606" s="4" t="s">
        <v>4835</v>
      </c>
    </row>
    <row r="1607" spans="1:20" x14ac:dyDescent="0.25">
      <c r="A1607" s="1">
        <v>1597</v>
      </c>
      <c r="B1607" t="s">
        <v>4836</v>
      </c>
      <c r="C1607" s="4" t="s">
        <v>24</v>
      </c>
      <c r="D1607" s="4" t="s">
        <v>24</v>
      </c>
      <c r="E1607" s="2" t="s">
        <v>24</v>
      </c>
      <c r="F1607" s="4" t="s">
        <v>4837</v>
      </c>
      <c r="G1607" s="4" t="s">
        <v>368</v>
      </c>
      <c r="H1607" s="4" t="s">
        <v>514</v>
      </c>
      <c r="I1607" s="4">
        <v>1</v>
      </c>
      <c r="J1607" s="4" t="s">
        <v>515</v>
      </c>
      <c r="K1607" s="4">
        <v>750643</v>
      </c>
      <c r="L1607" s="6">
        <v>750643</v>
      </c>
      <c r="M1607" s="3" t="s">
        <v>4831</v>
      </c>
      <c r="N1607" s="4">
        <v>1</v>
      </c>
      <c r="O1607" s="4" t="s">
        <v>515</v>
      </c>
      <c r="P1607" s="4">
        <v>750643</v>
      </c>
      <c r="Q1607" s="6">
        <v>750643</v>
      </c>
      <c r="R1607" s="4" t="s">
        <v>1514</v>
      </c>
      <c r="S1607" s="3" t="s">
        <v>4831</v>
      </c>
      <c r="T1607" s="4" t="s">
        <v>4838</v>
      </c>
    </row>
    <row r="1608" spans="1:20" x14ac:dyDescent="0.25">
      <c r="A1608" s="1">
        <v>1598</v>
      </c>
      <c r="B1608" t="s">
        <v>4839</v>
      </c>
      <c r="C1608" s="4" t="s">
        <v>24</v>
      </c>
      <c r="D1608" s="4" t="s">
        <v>24</v>
      </c>
      <c r="E1608" s="2" t="s">
        <v>24</v>
      </c>
      <c r="F1608" s="4" t="s">
        <v>4840</v>
      </c>
      <c r="G1608" s="4" t="s">
        <v>368</v>
      </c>
      <c r="H1608" s="4" t="s">
        <v>514</v>
      </c>
      <c r="I1608" s="4">
        <v>1</v>
      </c>
      <c r="J1608" s="4" t="s">
        <v>515</v>
      </c>
      <c r="K1608" s="4">
        <v>766535</v>
      </c>
      <c r="L1608" s="6">
        <v>766535</v>
      </c>
      <c r="M1608" s="3" t="s">
        <v>4831</v>
      </c>
      <c r="N1608" s="4">
        <v>1</v>
      </c>
      <c r="O1608" s="4" t="s">
        <v>515</v>
      </c>
      <c r="P1608" s="4">
        <v>766535</v>
      </c>
      <c r="Q1608" s="6">
        <v>766535</v>
      </c>
      <c r="R1608" s="4" t="s">
        <v>1514</v>
      </c>
      <c r="S1608" s="3" t="s">
        <v>4831</v>
      </c>
      <c r="T1608" s="4" t="s">
        <v>4841</v>
      </c>
    </row>
    <row r="1609" spans="1:20" x14ac:dyDescent="0.25">
      <c r="A1609" s="1">
        <v>1599</v>
      </c>
      <c r="B1609" t="s">
        <v>4842</v>
      </c>
      <c r="C1609" s="4" t="s">
        <v>24</v>
      </c>
      <c r="D1609" s="4" t="s">
        <v>24</v>
      </c>
      <c r="E1609" s="2" t="s">
        <v>24</v>
      </c>
      <c r="F1609" s="4" t="s">
        <v>4843</v>
      </c>
      <c r="G1609" s="4" t="s">
        <v>368</v>
      </c>
      <c r="H1609" s="4" t="s">
        <v>514</v>
      </c>
      <c r="I1609" s="4">
        <v>1</v>
      </c>
      <c r="J1609" s="4" t="s">
        <v>515</v>
      </c>
      <c r="K1609" s="4">
        <v>617990</v>
      </c>
      <c r="L1609" s="6">
        <v>617990</v>
      </c>
      <c r="M1609" s="3" t="s">
        <v>4831</v>
      </c>
      <c r="N1609" s="4">
        <v>1</v>
      </c>
      <c r="O1609" s="4" t="s">
        <v>515</v>
      </c>
      <c r="P1609" s="4">
        <v>617990</v>
      </c>
      <c r="Q1609" s="6">
        <v>617990</v>
      </c>
      <c r="R1609" s="4" t="s">
        <v>1514</v>
      </c>
      <c r="S1609" s="3" t="s">
        <v>4831</v>
      </c>
      <c r="T1609" s="4" t="s">
        <v>4844</v>
      </c>
    </row>
    <row r="1610" spans="1:20" x14ac:dyDescent="0.25">
      <c r="A1610" s="1">
        <v>1600</v>
      </c>
      <c r="B1610" t="s">
        <v>4845</v>
      </c>
      <c r="C1610" s="4" t="s">
        <v>24</v>
      </c>
      <c r="D1610" s="4" t="s">
        <v>24</v>
      </c>
      <c r="E1610" s="2" t="s">
        <v>24</v>
      </c>
      <c r="F1610" s="4" t="s">
        <v>4846</v>
      </c>
      <c r="G1610" s="4" t="s">
        <v>368</v>
      </c>
      <c r="H1610" s="4" t="s">
        <v>514</v>
      </c>
      <c r="I1610" s="4">
        <v>1</v>
      </c>
      <c r="J1610" s="4" t="s">
        <v>515</v>
      </c>
      <c r="K1610" s="4">
        <v>370794</v>
      </c>
      <c r="L1610" s="6">
        <v>370794</v>
      </c>
      <c r="M1610" s="3" t="s">
        <v>4831</v>
      </c>
      <c r="N1610" s="4">
        <v>1</v>
      </c>
      <c r="O1610" s="4" t="s">
        <v>515</v>
      </c>
      <c r="P1610" s="4">
        <v>370794</v>
      </c>
      <c r="Q1610" s="6">
        <v>370794</v>
      </c>
      <c r="R1610" s="4" t="s">
        <v>1514</v>
      </c>
      <c r="S1610" s="3" t="s">
        <v>4831</v>
      </c>
      <c r="T1610" s="4" t="s">
        <v>4847</v>
      </c>
    </row>
    <row r="1611" spans="1:20" x14ac:dyDescent="0.25">
      <c r="A1611" s="1">
        <v>1601</v>
      </c>
      <c r="B1611" t="s">
        <v>4848</v>
      </c>
      <c r="C1611" s="4" t="s">
        <v>24</v>
      </c>
      <c r="D1611" s="4" t="s">
        <v>24</v>
      </c>
      <c r="E1611" s="2" t="s">
        <v>24</v>
      </c>
      <c r="F1611" s="4" t="s">
        <v>4846</v>
      </c>
      <c r="G1611" s="4" t="s">
        <v>368</v>
      </c>
      <c r="H1611" s="4" t="s">
        <v>514</v>
      </c>
      <c r="I1611" s="4">
        <v>1</v>
      </c>
      <c r="J1611" s="4" t="s">
        <v>515</v>
      </c>
      <c r="K1611" s="4">
        <v>328515</v>
      </c>
      <c r="L1611" s="6">
        <v>328515</v>
      </c>
      <c r="M1611" s="3" t="s">
        <v>4831</v>
      </c>
      <c r="N1611" s="4">
        <v>1</v>
      </c>
      <c r="O1611" s="4" t="s">
        <v>515</v>
      </c>
      <c r="P1611" s="4">
        <v>328515</v>
      </c>
      <c r="Q1611" s="6">
        <v>328515</v>
      </c>
      <c r="R1611" s="4" t="s">
        <v>1514</v>
      </c>
      <c r="S1611" s="3" t="s">
        <v>4831</v>
      </c>
      <c r="T1611" s="4" t="s">
        <v>4849</v>
      </c>
    </row>
    <row r="1612" spans="1:20" x14ac:dyDescent="0.25">
      <c r="A1612" s="1">
        <v>1602</v>
      </c>
      <c r="B1612" t="s">
        <v>4850</v>
      </c>
      <c r="C1612" s="4" t="s">
        <v>24</v>
      </c>
      <c r="D1612" s="4" t="s">
        <v>24</v>
      </c>
      <c r="E1612" s="2" t="s">
        <v>24</v>
      </c>
      <c r="F1612" s="4" t="s">
        <v>4851</v>
      </c>
      <c r="G1612" s="4" t="s">
        <v>368</v>
      </c>
      <c r="H1612" s="4" t="s">
        <v>514</v>
      </c>
      <c r="I1612" s="4">
        <v>1</v>
      </c>
      <c r="J1612" s="4" t="s">
        <v>515</v>
      </c>
      <c r="K1612" s="4">
        <v>409768</v>
      </c>
      <c r="L1612" s="6">
        <v>409768</v>
      </c>
      <c r="M1612" s="3" t="s">
        <v>4831</v>
      </c>
      <c r="N1612" s="4">
        <v>1</v>
      </c>
      <c r="O1612" s="4" t="s">
        <v>515</v>
      </c>
      <c r="P1612" s="4">
        <v>409768</v>
      </c>
      <c r="Q1612" s="6">
        <v>409768</v>
      </c>
      <c r="R1612" s="4" t="s">
        <v>1514</v>
      </c>
      <c r="S1612" s="3" t="s">
        <v>4831</v>
      </c>
      <c r="T1612" s="4" t="s">
        <v>4852</v>
      </c>
    </row>
    <row r="1613" spans="1:20" x14ac:dyDescent="0.25">
      <c r="A1613" s="1">
        <v>1603</v>
      </c>
      <c r="B1613" t="s">
        <v>4853</v>
      </c>
      <c r="C1613" s="4" t="s">
        <v>24</v>
      </c>
      <c r="D1613" s="4" t="s">
        <v>24</v>
      </c>
      <c r="E1613" s="2" t="s">
        <v>24</v>
      </c>
      <c r="F1613" s="4" t="s">
        <v>4854</v>
      </c>
      <c r="G1613" s="4" t="s">
        <v>368</v>
      </c>
      <c r="H1613" s="4" t="s">
        <v>514</v>
      </c>
      <c r="I1613" s="4">
        <v>1</v>
      </c>
      <c r="J1613" s="4" t="s">
        <v>515</v>
      </c>
      <c r="K1613" s="4">
        <v>476808</v>
      </c>
      <c r="L1613" s="6">
        <v>476808</v>
      </c>
      <c r="M1613" s="3" t="s">
        <v>4831</v>
      </c>
      <c r="N1613" s="4">
        <v>1</v>
      </c>
      <c r="O1613" s="4" t="s">
        <v>515</v>
      </c>
      <c r="P1613" s="4">
        <v>476808</v>
      </c>
      <c r="Q1613" s="6">
        <v>476808</v>
      </c>
      <c r="R1613" s="4" t="s">
        <v>1514</v>
      </c>
      <c r="S1613" s="3" t="s">
        <v>4831</v>
      </c>
      <c r="T1613" s="4" t="s">
        <v>4855</v>
      </c>
    </row>
    <row r="1614" spans="1:20" x14ac:dyDescent="0.25">
      <c r="A1614" s="1">
        <v>1604</v>
      </c>
      <c r="B1614" t="s">
        <v>4856</v>
      </c>
      <c r="C1614" s="4" t="s">
        <v>24</v>
      </c>
      <c r="D1614" s="4" t="s">
        <v>24</v>
      </c>
      <c r="E1614" s="2" t="s">
        <v>24</v>
      </c>
      <c r="F1614" s="4" t="s">
        <v>4857</v>
      </c>
      <c r="G1614" s="4" t="s">
        <v>368</v>
      </c>
      <c r="H1614" s="4" t="s">
        <v>514</v>
      </c>
      <c r="I1614" s="4">
        <v>1</v>
      </c>
      <c r="J1614" s="4" t="s">
        <v>515</v>
      </c>
      <c r="K1614" s="4">
        <v>617990</v>
      </c>
      <c r="L1614" s="6">
        <v>617990</v>
      </c>
      <c r="M1614" s="3" t="s">
        <v>4831</v>
      </c>
      <c r="N1614" s="4">
        <v>1</v>
      </c>
      <c r="O1614" s="4" t="s">
        <v>515</v>
      </c>
      <c r="P1614" s="4">
        <v>617990</v>
      </c>
      <c r="Q1614" s="6">
        <v>617990</v>
      </c>
      <c r="R1614" s="4" t="s">
        <v>1514</v>
      </c>
      <c r="S1614" s="3" t="s">
        <v>4831</v>
      </c>
      <c r="T1614" s="4" t="s">
        <v>4858</v>
      </c>
    </row>
    <row r="1615" spans="1:20" x14ac:dyDescent="0.25">
      <c r="A1615" s="1">
        <v>1605</v>
      </c>
      <c r="B1615" t="s">
        <v>4859</v>
      </c>
      <c r="C1615" s="4" t="s">
        <v>24</v>
      </c>
      <c r="D1615" s="4" t="s">
        <v>24</v>
      </c>
      <c r="E1615" s="2" t="s">
        <v>24</v>
      </c>
      <c r="F1615" s="4" t="s">
        <v>4860</v>
      </c>
      <c r="G1615" s="4" t="s">
        <v>368</v>
      </c>
      <c r="H1615" s="4" t="s">
        <v>514</v>
      </c>
      <c r="I1615" s="4">
        <v>1</v>
      </c>
      <c r="J1615" s="4" t="s">
        <v>515</v>
      </c>
      <c r="K1615" s="4">
        <v>617990</v>
      </c>
      <c r="L1615" s="6">
        <v>617990</v>
      </c>
      <c r="M1615" s="3" t="s">
        <v>4831</v>
      </c>
      <c r="N1615" s="4">
        <v>1</v>
      </c>
      <c r="O1615" s="4" t="s">
        <v>515</v>
      </c>
      <c r="P1615" s="4">
        <v>617990</v>
      </c>
      <c r="Q1615" s="6">
        <v>617990</v>
      </c>
      <c r="R1615" s="4" t="s">
        <v>1514</v>
      </c>
      <c r="S1615" s="3" t="s">
        <v>4831</v>
      </c>
      <c r="T1615" s="4" t="s">
        <v>4861</v>
      </c>
    </row>
    <row r="1616" spans="1:20" x14ac:dyDescent="0.25">
      <c r="A1616" s="1">
        <v>1606</v>
      </c>
      <c r="B1616" t="s">
        <v>4862</v>
      </c>
      <c r="C1616" s="4" t="s">
        <v>24</v>
      </c>
      <c r="D1616" s="4" t="s">
        <v>24</v>
      </c>
      <c r="E1616" s="2" t="s">
        <v>24</v>
      </c>
      <c r="F1616" s="4" t="s">
        <v>4863</v>
      </c>
      <c r="G1616" s="4" t="s">
        <v>368</v>
      </c>
      <c r="H1616" s="4" t="s">
        <v>514</v>
      </c>
      <c r="I1616" s="4">
        <v>1</v>
      </c>
      <c r="J1616" s="4" t="s">
        <v>515</v>
      </c>
      <c r="K1616" s="4">
        <v>202631</v>
      </c>
      <c r="L1616" s="6">
        <v>202631</v>
      </c>
      <c r="M1616" s="3" t="s">
        <v>4831</v>
      </c>
      <c r="N1616" s="4">
        <v>1</v>
      </c>
      <c r="O1616" s="4" t="s">
        <v>515</v>
      </c>
      <c r="P1616" s="4">
        <v>202631</v>
      </c>
      <c r="Q1616" s="6">
        <v>202631</v>
      </c>
      <c r="R1616" s="4" t="s">
        <v>1514</v>
      </c>
      <c r="S1616" s="3" t="s">
        <v>4831</v>
      </c>
      <c r="T1616" s="4" t="s">
        <v>4864</v>
      </c>
    </row>
    <row r="1617" spans="1:20" x14ac:dyDescent="0.25">
      <c r="A1617" s="1">
        <v>1607</v>
      </c>
      <c r="B1617" t="s">
        <v>4865</v>
      </c>
      <c r="C1617" s="4" t="s">
        <v>24</v>
      </c>
      <c r="D1617" s="4" t="s">
        <v>24</v>
      </c>
      <c r="E1617" s="2" t="s">
        <v>24</v>
      </c>
      <c r="F1617" s="4" t="s">
        <v>4866</v>
      </c>
      <c r="G1617" s="4" t="s">
        <v>368</v>
      </c>
      <c r="H1617" s="4" t="s">
        <v>514</v>
      </c>
      <c r="I1617" s="4">
        <v>1</v>
      </c>
      <c r="J1617" s="4" t="s">
        <v>515</v>
      </c>
      <c r="K1617" s="4">
        <v>370794</v>
      </c>
      <c r="L1617" s="6">
        <v>370794</v>
      </c>
      <c r="M1617" s="3" t="s">
        <v>4831</v>
      </c>
      <c r="N1617" s="4">
        <v>1</v>
      </c>
      <c r="O1617" s="4" t="s">
        <v>515</v>
      </c>
      <c r="P1617" s="4">
        <v>370794</v>
      </c>
      <c r="Q1617" s="6">
        <v>370794</v>
      </c>
      <c r="R1617" s="4" t="s">
        <v>1514</v>
      </c>
      <c r="S1617" s="3" t="s">
        <v>4831</v>
      </c>
      <c r="T1617" s="4" t="s">
        <v>4867</v>
      </c>
    </row>
    <row r="1618" spans="1:20" x14ac:dyDescent="0.25">
      <c r="A1618" s="1">
        <v>1608</v>
      </c>
      <c r="B1618" t="s">
        <v>4868</v>
      </c>
      <c r="C1618" s="4" t="s">
        <v>24</v>
      </c>
      <c r="D1618" s="4" t="s">
        <v>24</v>
      </c>
      <c r="E1618" s="2" t="s">
        <v>24</v>
      </c>
      <c r="F1618" s="4" t="s">
        <v>4869</v>
      </c>
      <c r="G1618" s="4" t="s">
        <v>368</v>
      </c>
      <c r="H1618" s="4" t="s">
        <v>1588</v>
      </c>
      <c r="I1618" s="4">
        <v>1</v>
      </c>
      <c r="J1618" s="4" t="s">
        <v>515</v>
      </c>
      <c r="K1618" s="4">
        <v>742979</v>
      </c>
      <c r="L1618" s="6">
        <v>742979</v>
      </c>
      <c r="M1618" s="3" t="s">
        <v>4831</v>
      </c>
      <c r="N1618" s="4">
        <v>1</v>
      </c>
      <c r="O1618" s="4" t="s">
        <v>515</v>
      </c>
      <c r="P1618" s="4">
        <v>742979</v>
      </c>
      <c r="Q1618" s="6">
        <v>742979</v>
      </c>
      <c r="R1618" s="4" t="s">
        <v>2709</v>
      </c>
      <c r="S1618" s="3" t="s">
        <v>4831</v>
      </c>
      <c r="T1618" s="4" t="s">
        <v>4478</v>
      </c>
    </row>
    <row r="1619" spans="1:20" x14ac:dyDescent="0.25">
      <c r="A1619" s="1">
        <v>1609</v>
      </c>
      <c r="B1619" t="s">
        <v>4870</v>
      </c>
      <c r="C1619" s="4" t="s">
        <v>24</v>
      </c>
      <c r="D1619" s="4" t="s">
        <v>24</v>
      </c>
      <c r="E1619" s="2" t="s">
        <v>24</v>
      </c>
      <c r="F1619" s="4" t="s">
        <v>4871</v>
      </c>
      <c r="G1619" s="4" t="s">
        <v>368</v>
      </c>
      <c r="H1619" s="4" t="s">
        <v>1588</v>
      </c>
      <c r="I1619" s="4">
        <v>1</v>
      </c>
      <c r="J1619" s="4" t="s">
        <v>515</v>
      </c>
      <c r="K1619" s="4">
        <v>1048977</v>
      </c>
      <c r="L1619" s="6">
        <v>1048977</v>
      </c>
      <c r="M1619" s="3" t="s">
        <v>4831</v>
      </c>
      <c r="N1619" s="4">
        <v>1</v>
      </c>
      <c r="O1619" s="4" t="s">
        <v>515</v>
      </c>
      <c r="P1619" s="4">
        <v>1048977</v>
      </c>
      <c r="Q1619" s="6">
        <v>1048977</v>
      </c>
      <c r="R1619" s="4" t="s">
        <v>2709</v>
      </c>
      <c r="S1619" s="3" t="s">
        <v>4831</v>
      </c>
      <c r="T1619" s="4" t="s">
        <v>4453</v>
      </c>
    </row>
    <row r="1620" spans="1:20" x14ac:dyDescent="0.25">
      <c r="A1620" s="1">
        <v>1610</v>
      </c>
      <c r="B1620" t="s">
        <v>4872</v>
      </c>
      <c r="C1620" s="4" t="s">
        <v>24</v>
      </c>
      <c r="D1620" s="4" t="s">
        <v>24</v>
      </c>
      <c r="E1620" s="2" t="s">
        <v>24</v>
      </c>
      <c r="F1620" s="4" t="s">
        <v>4873</v>
      </c>
      <c r="G1620" s="4" t="s">
        <v>368</v>
      </c>
      <c r="H1620" s="4" t="s">
        <v>1588</v>
      </c>
      <c r="I1620" s="4">
        <v>1</v>
      </c>
      <c r="J1620" s="4" t="s">
        <v>515</v>
      </c>
      <c r="K1620" s="4">
        <v>1048977</v>
      </c>
      <c r="L1620" s="6">
        <v>1048977</v>
      </c>
      <c r="M1620" s="3" t="s">
        <v>4831</v>
      </c>
      <c r="N1620" s="4">
        <v>1</v>
      </c>
      <c r="O1620" s="4" t="s">
        <v>515</v>
      </c>
      <c r="P1620" s="4">
        <v>1048977</v>
      </c>
      <c r="Q1620" s="6">
        <v>1048977</v>
      </c>
      <c r="R1620" s="4" t="s">
        <v>2709</v>
      </c>
      <c r="S1620" s="3" t="s">
        <v>4831</v>
      </c>
      <c r="T1620" s="4" t="s">
        <v>4453</v>
      </c>
    </row>
    <row r="1621" spans="1:20" x14ac:dyDescent="0.25">
      <c r="A1621" s="1">
        <v>1611</v>
      </c>
      <c r="B1621" t="s">
        <v>4874</v>
      </c>
      <c r="C1621" s="4" t="s">
        <v>24</v>
      </c>
      <c r="D1621" s="4" t="s">
        <v>24</v>
      </c>
      <c r="E1621" s="2" t="s">
        <v>24</v>
      </c>
      <c r="F1621" s="4" t="s">
        <v>4875</v>
      </c>
      <c r="G1621" s="4" t="s">
        <v>368</v>
      </c>
      <c r="H1621" s="4" t="s">
        <v>1588</v>
      </c>
      <c r="I1621" s="4">
        <v>1</v>
      </c>
      <c r="J1621" s="4" t="s">
        <v>515</v>
      </c>
      <c r="K1621" s="4">
        <v>1048977</v>
      </c>
      <c r="L1621" s="6">
        <v>1048977</v>
      </c>
      <c r="M1621" s="3" t="s">
        <v>4831</v>
      </c>
      <c r="N1621" s="4">
        <v>1</v>
      </c>
      <c r="O1621" s="4" t="s">
        <v>515</v>
      </c>
      <c r="P1621" s="4">
        <v>1048977</v>
      </c>
      <c r="Q1621" s="6">
        <v>1048977</v>
      </c>
      <c r="R1621" s="4" t="s">
        <v>2709</v>
      </c>
      <c r="S1621" s="3" t="s">
        <v>4831</v>
      </c>
      <c r="T1621" s="4" t="s">
        <v>4453</v>
      </c>
    </row>
    <row r="1622" spans="1:20" x14ac:dyDescent="0.25">
      <c r="A1622" s="1">
        <v>1612</v>
      </c>
      <c r="B1622" t="s">
        <v>4876</v>
      </c>
      <c r="C1622" s="4" t="s">
        <v>24</v>
      </c>
      <c r="D1622" s="4" t="s">
        <v>24</v>
      </c>
      <c r="E1622" s="2" t="s">
        <v>24</v>
      </c>
      <c r="F1622" s="4" t="s">
        <v>4871</v>
      </c>
      <c r="G1622" s="4" t="s">
        <v>368</v>
      </c>
      <c r="H1622" s="4" t="s">
        <v>1588</v>
      </c>
      <c r="I1622" s="4">
        <v>1</v>
      </c>
      <c r="J1622" s="4" t="s">
        <v>515</v>
      </c>
      <c r="K1622" s="4">
        <v>1048977</v>
      </c>
      <c r="L1622" s="6">
        <v>1048977</v>
      </c>
      <c r="M1622" s="3" t="s">
        <v>4831</v>
      </c>
      <c r="N1622" s="4">
        <v>1</v>
      </c>
      <c r="O1622" s="4" t="s">
        <v>515</v>
      </c>
      <c r="P1622" s="4">
        <v>1048977</v>
      </c>
      <c r="Q1622" s="6">
        <v>1048977</v>
      </c>
      <c r="R1622" s="4" t="s">
        <v>2709</v>
      </c>
      <c r="S1622" s="3" t="s">
        <v>4831</v>
      </c>
      <c r="T1622" s="4" t="s">
        <v>4453</v>
      </c>
    </row>
    <row r="1623" spans="1:20" x14ac:dyDescent="0.25">
      <c r="A1623" s="1">
        <v>1613</v>
      </c>
      <c r="B1623" t="s">
        <v>4877</v>
      </c>
      <c r="C1623" s="4" t="s">
        <v>24</v>
      </c>
      <c r="D1623" s="4" t="s">
        <v>24</v>
      </c>
      <c r="E1623" s="2" t="s">
        <v>24</v>
      </c>
      <c r="F1623" s="4" t="s">
        <v>4878</v>
      </c>
      <c r="G1623" s="4" t="s">
        <v>368</v>
      </c>
      <c r="H1623" s="4" t="s">
        <v>1588</v>
      </c>
      <c r="I1623" s="4">
        <v>1</v>
      </c>
      <c r="J1623" s="4" t="s">
        <v>515</v>
      </c>
      <c r="K1623" s="4">
        <v>1359578</v>
      </c>
      <c r="L1623" s="6">
        <v>1359578</v>
      </c>
      <c r="M1623" s="3" t="s">
        <v>4831</v>
      </c>
      <c r="N1623" s="4">
        <v>1</v>
      </c>
      <c r="O1623" s="4" t="s">
        <v>515</v>
      </c>
      <c r="P1623" s="4">
        <v>1359578</v>
      </c>
      <c r="Q1623" s="6">
        <v>1359578</v>
      </c>
      <c r="R1623" s="4" t="s">
        <v>2709</v>
      </c>
      <c r="S1623" s="3" t="s">
        <v>4831</v>
      </c>
      <c r="T1623" s="4" t="s">
        <v>4453</v>
      </c>
    </row>
    <row r="1624" spans="1:20" x14ac:dyDescent="0.25">
      <c r="A1624" s="1">
        <v>1614</v>
      </c>
      <c r="B1624" t="s">
        <v>4879</v>
      </c>
      <c r="C1624" s="4" t="s">
        <v>24</v>
      </c>
      <c r="D1624" s="4" t="s">
        <v>24</v>
      </c>
      <c r="E1624" s="2" t="s">
        <v>24</v>
      </c>
      <c r="F1624" s="4" t="s">
        <v>4875</v>
      </c>
      <c r="G1624" s="4" t="s">
        <v>368</v>
      </c>
      <c r="H1624" s="4" t="s">
        <v>1588</v>
      </c>
      <c r="I1624" s="4">
        <v>1</v>
      </c>
      <c r="J1624" s="4" t="s">
        <v>515</v>
      </c>
      <c r="K1624" s="4">
        <v>1048977</v>
      </c>
      <c r="L1624" s="6">
        <v>1048977</v>
      </c>
      <c r="M1624" s="3" t="s">
        <v>4831</v>
      </c>
      <c r="N1624" s="4">
        <v>1</v>
      </c>
      <c r="O1624" s="4" t="s">
        <v>515</v>
      </c>
      <c r="P1624" s="4">
        <v>1048977</v>
      </c>
      <c r="Q1624" s="6">
        <v>1048977</v>
      </c>
      <c r="R1624" s="4" t="s">
        <v>2709</v>
      </c>
      <c r="S1624" s="3" t="s">
        <v>4831</v>
      </c>
      <c r="T1624" s="4" t="s">
        <v>4453</v>
      </c>
    </row>
    <row r="1625" spans="1:20" x14ac:dyDescent="0.25">
      <c r="A1625" s="1">
        <v>1615</v>
      </c>
      <c r="B1625" t="s">
        <v>4880</v>
      </c>
      <c r="C1625" s="4" t="s">
        <v>24</v>
      </c>
      <c r="D1625" s="4" t="s">
        <v>24</v>
      </c>
      <c r="E1625" s="2" t="s">
        <v>24</v>
      </c>
      <c r="F1625" s="4" t="s">
        <v>4881</v>
      </c>
      <c r="G1625" s="4" t="s">
        <v>368</v>
      </c>
      <c r="H1625" s="4" t="s">
        <v>1588</v>
      </c>
      <c r="I1625" s="4">
        <v>1</v>
      </c>
      <c r="J1625" s="4" t="s">
        <v>515</v>
      </c>
      <c r="K1625" s="4">
        <v>901489</v>
      </c>
      <c r="L1625" s="6">
        <v>901489</v>
      </c>
      <c r="M1625" s="3" t="s">
        <v>4831</v>
      </c>
      <c r="N1625" s="4">
        <v>1</v>
      </c>
      <c r="O1625" s="4" t="s">
        <v>515</v>
      </c>
      <c r="P1625" s="4">
        <v>901489</v>
      </c>
      <c r="Q1625" s="6">
        <v>901489</v>
      </c>
      <c r="R1625" s="4" t="s">
        <v>2709</v>
      </c>
      <c r="S1625" s="3" t="s">
        <v>4831</v>
      </c>
      <c r="T1625" s="4" t="s">
        <v>4453</v>
      </c>
    </row>
    <row r="1626" spans="1:20" x14ac:dyDescent="0.25">
      <c r="A1626" s="1">
        <v>1616</v>
      </c>
      <c r="B1626" t="s">
        <v>4882</v>
      </c>
      <c r="C1626" s="4" t="s">
        <v>24</v>
      </c>
      <c r="D1626" s="4" t="s">
        <v>24</v>
      </c>
      <c r="E1626" s="2" t="s">
        <v>24</v>
      </c>
      <c r="F1626" s="4" t="s">
        <v>4883</v>
      </c>
      <c r="G1626" s="4" t="s">
        <v>368</v>
      </c>
      <c r="H1626" s="4" t="s">
        <v>1588</v>
      </c>
      <c r="I1626" s="4">
        <v>1</v>
      </c>
      <c r="J1626" s="4" t="s">
        <v>515</v>
      </c>
      <c r="K1626" s="4">
        <v>1048977</v>
      </c>
      <c r="L1626" s="6">
        <v>1048977</v>
      </c>
      <c r="M1626" s="3" t="s">
        <v>4831</v>
      </c>
      <c r="N1626" s="4">
        <v>1</v>
      </c>
      <c r="O1626" s="4" t="s">
        <v>515</v>
      </c>
      <c r="P1626" s="4">
        <v>1048977</v>
      </c>
      <c r="Q1626" s="6">
        <v>1048977</v>
      </c>
      <c r="R1626" s="4" t="s">
        <v>2709</v>
      </c>
      <c r="S1626" s="3" t="s">
        <v>4831</v>
      </c>
      <c r="T1626" s="4" t="s">
        <v>4453</v>
      </c>
    </row>
    <row r="1627" spans="1:20" x14ac:dyDescent="0.25">
      <c r="A1627" s="1">
        <v>1617</v>
      </c>
      <c r="B1627" t="s">
        <v>4884</v>
      </c>
      <c r="C1627" s="4" t="s">
        <v>24</v>
      </c>
      <c r="D1627" s="4" t="s">
        <v>24</v>
      </c>
      <c r="E1627" s="2" t="s">
        <v>24</v>
      </c>
      <c r="F1627" s="4" t="s">
        <v>4885</v>
      </c>
      <c r="G1627" s="4" t="s">
        <v>368</v>
      </c>
      <c r="H1627" s="4" t="s">
        <v>1020</v>
      </c>
      <c r="I1627" s="4">
        <v>1</v>
      </c>
      <c r="J1627" s="4" t="s">
        <v>4886</v>
      </c>
      <c r="K1627" s="4">
        <v>2946661</v>
      </c>
      <c r="L1627" s="6">
        <v>2946661</v>
      </c>
      <c r="M1627" s="3" t="s">
        <v>4831</v>
      </c>
      <c r="N1627" s="4">
        <v>1</v>
      </c>
      <c r="O1627" s="4" t="s">
        <v>4887</v>
      </c>
      <c r="P1627" s="4">
        <v>2946661</v>
      </c>
      <c r="Q1627" s="6">
        <v>2946661</v>
      </c>
      <c r="R1627" s="4" t="s">
        <v>4888</v>
      </c>
      <c r="S1627" s="3" t="s">
        <v>4831</v>
      </c>
      <c r="T1627" s="4" t="s">
        <v>4889</v>
      </c>
    </row>
    <row r="1628" spans="1:20" x14ac:dyDescent="0.25">
      <c r="A1628" s="1">
        <v>1618</v>
      </c>
      <c r="B1628" t="s">
        <v>4890</v>
      </c>
      <c r="C1628" s="4" t="s">
        <v>24</v>
      </c>
      <c r="D1628" s="4" t="s">
        <v>24</v>
      </c>
      <c r="E1628" s="2" t="s">
        <v>24</v>
      </c>
      <c r="F1628" s="4" t="s">
        <v>4891</v>
      </c>
      <c r="G1628" s="4" t="s">
        <v>368</v>
      </c>
      <c r="H1628" s="4" t="s">
        <v>1588</v>
      </c>
      <c r="I1628" s="4">
        <v>1</v>
      </c>
      <c r="J1628" s="4" t="s">
        <v>515</v>
      </c>
      <c r="K1628" s="4">
        <v>742979</v>
      </c>
      <c r="L1628" s="6">
        <v>742979</v>
      </c>
      <c r="M1628" s="3" t="s">
        <v>4831</v>
      </c>
      <c r="N1628" s="4">
        <v>1</v>
      </c>
      <c r="O1628" s="4" t="s">
        <v>515</v>
      </c>
      <c r="P1628" s="4">
        <v>742979</v>
      </c>
      <c r="Q1628" s="6">
        <v>742979</v>
      </c>
      <c r="R1628" s="4" t="s">
        <v>2709</v>
      </c>
      <c r="S1628" s="3" t="s">
        <v>4831</v>
      </c>
      <c r="T1628" s="4" t="s">
        <v>4453</v>
      </c>
    </row>
    <row r="1629" spans="1:20" x14ac:dyDescent="0.25">
      <c r="A1629" s="1">
        <v>1619</v>
      </c>
      <c r="B1629" t="s">
        <v>4892</v>
      </c>
      <c r="C1629" s="4" t="s">
        <v>24</v>
      </c>
      <c r="D1629" s="4" t="s">
        <v>24</v>
      </c>
      <c r="E1629" s="2" t="s">
        <v>24</v>
      </c>
      <c r="F1629" s="4" t="s">
        <v>4893</v>
      </c>
      <c r="G1629" s="4" t="s">
        <v>368</v>
      </c>
      <c r="H1629" s="4" t="s">
        <v>1588</v>
      </c>
      <c r="I1629" s="4">
        <v>1</v>
      </c>
      <c r="J1629" s="4" t="s">
        <v>515</v>
      </c>
      <c r="K1629" s="4">
        <v>878066</v>
      </c>
      <c r="L1629" s="6">
        <v>878066</v>
      </c>
      <c r="M1629" s="3" t="s">
        <v>4831</v>
      </c>
      <c r="N1629" s="4">
        <v>1</v>
      </c>
      <c r="O1629" s="4" t="s">
        <v>515</v>
      </c>
      <c r="P1629" s="4">
        <v>878066</v>
      </c>
      <c r="Q1629" s="6">
        <v>878066</v>
      </c>
      <c r="R1629" s="4" t="s">
        <v>2709</v>
      </c>
      <c r="S1629" s="3" t="s">
        <v>4831</v>
      </c>
      <c r="T1629" s="4" t="s">
        <v>4453</v>
      </c>
    </row>
    <row r="1630" spans="1:20" x14ac:dyDescent="0.25">
      <c r="A1630" s="1">
        <v>1620</v>
      </c>
      <c r="B1630" t="s">
        <v>4894</v>
      </c>
      <c r="C1630" s="4" t="s">
        <v>24</v>
      </c>
      <c r="D1630" s="4" t="s">
        <v>24</v>
      </c>
      <c r="E1630" s="2" t="s">
        <v>24</v>
      </c>
      <c r="F1630" s="4" t="s">
        <v>4895</v>
      </c>
      <c r="G1630" s="4" t="s">
        <v>368</v>
      </c>
      <c r="H1630" s="4" t="s">
        <v>1588</v>
      </c>
      <c r="I1630" s="4">
        <v>1</v>
      </c>
      <c r="J1630" s="4" t="s">
        <v>515</v>
      </c>
      <c r="K1630" s="4">
        <v>742979</v>
      </c>
      <c r="L1630" s="6">
        <v>742979</v>
      </c>
      <c r="M1630" s="3" t="s">
        <v>4831</v>
      </c>
      <c r="N1630" s="4">
        <v>1</v>
      </c>
      <c r="O1630" s="4" t="s">
        <v>515</v>
      </c>
      <c r="P1630" s="4">
        <v>742979</v>
      </c>
      <c r="Q1630" s="6">
        <v>742979</v>
      </c>
      <c r="R1630" s="4" t="s">
        <v>2709</v>
      </c>
      <c r="S1630" s="3" t="s">
        <v>4831</v>
      </c>
      <c r="T1630" s="4" t="s">
        <v>4453</v>
      </c>
    </row>
    <row r="1631" spans="1:20" x14ac:dyDescent="0.25">
      <c r="A1631" s="1">
        <v>1621</v>
      </c>
      <c r="B1631" t="s">
        <v>4896</v>
      </c>
      <c r="C1631" s="4" t="s">
        <v>24</v>
      </c>
      <c r="D1631" s="4" t="s">
        <v>24</v>
      </c>
      <c r="E1631" s="2" t="s">
        <v>24</v>
      </c>
      <c r="F1631" s="4" t="s">
        <v>4897</v>
      </c>
      <c r="G1631" s="4" t="s">
        <v>368</v>
      </c>
      <c r="H1631" s="4" t="s">
        <v>1588</v>
      </c>
      <c r="I1631" s="4">
        <v>1</v>
      </c>
      <c r="J1631" s="4" t="s">
        <v>515</v>
      </c>
      <c r="K1631" s="4">
        <v>742979</v>
      </c>
      <c r="L1631" s="6">
        <v>742979</v>
      </c>
      <c r="M1631" s="3" t="s">
        <v>4831</v>
      </c>
      <c r="N1631" s="4">
        <v>1</v>
      </c>
      <c r="O1631" s="4" t="s">
        <v>515</v>
      </c>
      <c r="P1631" s="4">
        <v>742979</v>
      </c>
      <c r="Q1631" s="6">
        <v>742979</v>
      </c>
      <c r="R1631" s="4" t="s">
        <v>2709</v>
      </c>
      <c r="S1631" s="3" t="s">
        <v>4831</v>
      </c>
      <c r="T1631" s="4" t="s">
        <v>4453</v>
      </c>
    </row>
    <row r="1632" spans="1:20" x14ac:dyDescent="0.25">
      <c r="A1632" s="1">
        <v>1622</v>
      </c>
      <c r="B1632" t="s">
        <v>4898</v>
      </c>
      <c r="C1632" s="4" t="s">
        <v>24</v>
      </c>
      <c r="D1632" s="4" t="s">
        <v>24</v>
      </c>
      <c r="E1632" s="2" t="s">
        <v>24</v>
      </c>
      <c r="F1632" s="4" t="s">
        <v>4899</v>
      </c>
      <c r="G1632" s="4" t="s">
        <v>368</v>
      </c>
      <c r="H1632" s="4" t="s">
        <v>1588</v>
      </c>
      <c r="I1632" s="4">
        <v>1</v>
      </c>
      <c r="J1632" s="4" t="s">
        <v>515</v>
      </c>
      <c r="K1632" s="4">
        <v>742979</v>
      </c>
      <c r="L1632" s="6">
        <v>742979</v>
      </c>
      <c r="M1632" s="3" t="s">
        <v>4831</v>
      </c>
      <c r="N1632" s="4">
        <v>1</v>
      </c>
      <c r="O1632" s="4" t="s">
        <v>515</v>
      </c>
      <c r="P1632" s="4">
        <v>742979</v>
      </c>
      <c r="Q1632" s="6">
        <v>742979</v>
      </c>
      <c r="R1632" s="4" t="s">
        <v>2709</v>
      </c>
      <c r="S1632" s="3" t="s">
        <v>4831</v>
      </c>
      <c r="T1632" s="4" t="s">
        <v>4453</v>
      </c>
    </row>
    <row r="1633" spans="1:20" x14ac:dyDescent="0.25">
      <c r="A1633" s="1">
        <v>1623</v>
      </c>
      <c r="B1633" t="s">
        <v>4900</v>
      </c>
      <c r="C1633" s="4" t="s">
        <v>24</v>
      </c>
      <c r="D1633" s="4" t="s">
        <v>24</v>
      </c>
      <c r="E1633" s="2" t="s">
        <v>24</v>
      </c>
      <c r="F1633" s="4" t="s">
        <v>4901</v>
      </c>
      <c r="G1633" s="4" t="s">
        <v>368</v>
      </c>
      <c r="H1633" s="4" t="s">
        <v>1588</v>
      </c>
      <c r="I1633" s="4">
        <v>1</v>
      </c>
      <c r="J1633" s="4" t="s">
        <v>515</v>
      </c>
      <c r="K1633" s="4">
        <v>742979</v>
      </c>
      <c r="L1633" s="6">
        <v>742979</v>
      </c>
      <c r="M1633" s="3" t="s">
        <v>4831</v>
      </c>
      <c r="N1633" s="4">
        <v>1</v>
      </c>
      <c r="O1633" s="4" t="s">
        <v>515</v>
      </c>
      <c r="P1633" s="4">
        <v>742979</v>
      </c>
      <c r="Q1633" s="6">
        <v>742979</v>
      </c>
      <c r="R1633" s="4" t="s">
        <v>2709</v>
      </c>
      <c r="S1633" s="3" t="s">
        <v>4831</v>
      </c>
      <c r="T1633" s="4" t="s">
        <v>4453</v>
      </c>
    </row>
    <row r="1634" spans="1:20" x14ac:dyDescent="0.25">
      <c r="A1634" s="1">
        <v>1624</v>
      </c>
      <c r="B1634" t="s">
        <v>4902</v>
      </c>
      <c r="C1634" s="4" t="s">
        <v>24</v>
      </c>
      <c r="D1634" s="4" t="s">
        <v>24</v>
      </c>
      <c r="E1634" s="2" t="s">
        <v>24</v>
      </c>
      <c r="F1634" s="4" t="s">
        <v>4903</v>
      </c>
      <c r="G1634" s="4" t="s">
        <v>337</v>
      </c>
      <c r="H1634" s="4" t="s">
        <v>2211</v>
      </c>
      <c r="I1634" s="4">
        <v>1</v>
      </c>
      <c r="J1634" s="4" t="s">
        <v>214</v>
      </c>
      <c r="K1634" s="4">
        <v>28675985</v>
      </c>
      <c r="L1634" s="6">
        <v>28675985</v>
      </c>
      <c r="M1634" s="3" t="s">
        <v>4831</v>
      </c>
      <c r="N1634" s="4">
        <v>1</v>
      </c>
      <c r="O1634" s="4" t="s">
        <v>214</v>
      </c>
      <c r="P1634" s="4">
        <v>28675985</v>
      </c>
      <c r="Q1634" s="6">
        <v>28675985</v>
      </c>
      <c r="R1634" s="4" t="s">
        <v>4904</v>
      </c>
      <c r="S1634" s="3" t="s">
        <v>4831</v>
      </c>
      <c r="T1634" s="4" t="s">
        <v>4905</v>
      </c>
    </row>
    <row r="1635" spans="1:20" x14ac:dyDescent="0.25">
      <c r="A1635" s="1">
        <v>1625</v>
      </c>
      <c r="B1635" t="s">
        <v>4906</v>
      </c>
      <c r="C1635" s="4" t="s">
        <v>24</v>
      </c>
      <c r="D1635" s="4" t="s">
        <v>24</v>
      </c>
      <c r="E1635" s="2" t="s">
        <v>24</v>
      </c>
      <c r="F1635" s="4" t="s">
        <v>4903</v>
      </c>
      <c r="G1635" s="4" t="s">
        <v>337</v>
      </c>
      <c r="H1635" s="4" t="s">
        <v>2211</v>
      </c>
      <c r="I1635" s="4">
        <v>1</v>
      </c>
      <c r="J1635" s="4" t="s">
        <v>214</v>
      </c>
      <c r="K1635" s="4">
        <v>29389986</v>
      </c>
      <c r="L1635" s="6">
        <v>29389986</v>
      </c>
      <c r="M1635" s="3" t="s">
        <v>4831</v>
      </c>
      <c r="N1635" s="4">
        <v>1</v>
      </c>
      <c r="O1635" s="4" t="s">
        <v>214</v>
      </c>
      <c r="P1635" s="4">
        <v>29389986</v>
      </c>
      <c r="Q1635" s="6">
        <v>29389986</v>
      </c>
      <c r="R1635" s="4" t="s">
        <v>4904</v>
      </c>
      <c r="S1635" s="3" t="s">
        <v>4831</v>
      </c>
      <c r="T1635" s="4" t="s">
        <v>4905</v>
      </c>
    </row>
    <row r="1636" spans="1:20" x14ac:dyDescent="0.25">
      <c r="A1636" s="1">
        <v>1626</v>
      </c>
      <c r="B1636" t="s">
        <v>4907</v>
      </c>
      <c r="C1636" s="4" t="s">
        <v>24</v>
      </c>
      <c r="D1636" s="4" t="s">
        <v>24</v>
      </c>
      <c r="E1636" s="2" t="s">
        <v>24</v>
      </c>
      <c r="F1636" s="4" t="s">
        <v>4903</v>
      </c>
      <c r="G1636" s="4" t="s">
        <v>337</v>
      </c>
      <c r="H1636" s="4" t="s">
        <v>2211</v>
      </c>
      <c r="I1636" s="4">
        <v>1</v>
      </c>
      <c r="J1636" s="4" t="s">
        <v>214</v>
      </c>
      <c r="K1636" s="4">
        <v>28675985</v>
      </c>
      <c r="L1636" s="6">
        <v>28675985</v>
      </c>
      <c r="M1636" s="3" t="s">
        <v>4831</v>
      </c>
      <c r="N1636" s="4">
        <v>1</v>
      </c>
      <c r="O1636" s="4" t="s">
        <v>214</v>
      </c>
      <c r="P1636" s="4">
        <v>28675985</v>
      </c>
      <c r="Q1636" s="6">
        <v>28675985</v>
      </c>
      <c r="R1636" s="4" t="s">
        <v>4904</v>
      </c>
      <c r="S1636" s="3" t="s">
        <v>4831</v>
      </c>
      <c r="T1636" s="4" t="s">
        <v>4905</v>
      </c>
    </row>
    <row r="1637" spans="1:20" x14ac:dyDescent="0.25">
      <c r="A1637" s="1">
        <v>1627</v>
      </c>
      <c r="B1637" t="s">
        <v>4908</v>
      </c>
      <c r="C1637" s="4" t="s">
        <v>24</v>
      </c>
      <c r="D1637" s="4" t="s">
        <v>24</v>
      </c>
      <c r="E1637" s="2" t="s">
        <v>24</v>
      </c>
      <c r="F1637" s="4" t="s">
        <v>4903</v>
      </c>
      <c r="G1637" s="4" t="s">
        <v>337</v>
      </c>
      <c r="H1637" s="4" t="s">
        <v>348</v>
      </c>
      <c r="I1637" s="4">
        <v>1</v>
      </c>
      <c r="J1637" s="4" t="s">
        <v>214</v>
      </c>
      <c r="K1637" s="4">
        <v>27387986</v>
      </c>
      <c r="L1637" s="6">
        <v>27387986</v>
      </c>
      <c r="M1637" s="3" t="s">
        <v>4831</v>
      </c>
      <c r="N1637" s="4">
        <v>1</v>
      </c>
      <c r="O1637" s="4" t="s">
        <v>214</v>
      </c>
      <c r="P1637" s="4">
        <v>27387986</v>
      </c>
      <c r="Q1637" s="6">
        <v>27387986</v>
      </c>
      <c r="R1637" s="4" t="s">
        <v>4904</v>
      </c>
      <c r="S1637" s="3" t="s">
        <v>4831</v>
      </c>
      <c r="T1637" s="4" t="s">
        <v>4905</v>
      </c>
    </row>
    <row r="1638" spans="1:20" x14ac:dyDescent="0.25">
      <c r="A1638" s="1">
        <v>1628</v>
      </c>
      <c r="B1638" t="s">
        <v>4909</v>
      </c>
      <c r="C1638" s="4" t="s">
        <v>24</v>
      </c>
      <c r="D1638" s="4" t="s">
        <v>24</v>
      </c>
      <c r="E1638" s="2" t="s">
        <v>24</v>
      </c>
      <c r="F1638" s="4" t="s">
        <v>4903</v>
      </c>
      <c r="G1638" s="4" t="s">
        <v>337</v>
      </c>
      <c r="H1638" s="4" t="s">
        <v>1361</v>
      </c>
      <c r="I1638" s="4">
        <v>1</v>
      </c>
      <c r="J1638" s="4" t="s">
        <v>214</v>
      </c>
      <c r="K1638" s="4">
        <v>28675747</v>
      </c>
      <c r="L1638" s="6">
        <v>28675747</v>
      </c>
      <c r="M1638" s="3" t="s">
        <v>4831</v>
      </c>
      <c r="N1638" s="4">
        <v>1</v>
      </c>
      <c r="O1638" s="4" t="s">
        <v>214</v>
      </c>
      <c r="P1638" s="4">
        <v>28675747</v>
      </c>
      <c r="Q1638" s="6">
        <v>28675747</v>
      </c>
      <c r="R1638" s="4" t="s">
        <v>4904</v>
      </c>
      <c r="S1638" s="3" t="s">
        <v>4831</v>
      </c>
      <c r="T1638" s="4" t="s">
        <v>4905</v>
      </c>
    </row>
    <row r="1639" spans="1:20" x14ac:dyDescent="0.25">
      <c r="A1639" s="1">
        <v>1629</v>
      </c>
      <c r="B1639" t="s">
        <v>4910</v>
      </c>
      <c r="C1639" s="4" t="s">
        <v>24</v>
      </c>
      <c r="D1639" s="4" t="s">
        <v>24</v>
      </c>
      <c r="E1639" s="2" t="s">
        <v>24</v>
      </c>
      <c r="F1639" s="4" t="s">
        <v>4903</v>
      </c>
      <c r="G1639" s="4" t="s">
        <v>337</v>
      </c>
      <c r="H1639" s="4" t="s">
        <v>1339</v>
      </c>
      <c r="I1639" s="4">
        <v>1</v>
      </c>
      <c r="J1639" s="4" t="s">
        <v>214</v>
      </c>
      <c r="K1639" s="4">
        <v>30579986</v>
      </c>
      <c r="L1639" s="6">
        <v>30579986</v>
      </c>
      <c r="M1639" s="3" t="s">
        <v>4831</v>
      </c>
      <c r="N1639" s="4">
        <v>1</v>
      </c>
      <c r="O1639" s="4" t="s">
        <v>214</v>
      </c>
      <c r="P1639" s="4">
        <v>30579986</v>
      </c>
      <c r="Q1639" s="6">
        <v>30579986</v>
      </c>
      <c r="R1639" s="4" t="s">
        <v>4904</v>
      </c>
      <c r="S1639" s="3" t="s">
        <v>4831</v>
      </c>
      <c r="T1639" s="4" t="s">
        <v>4905</v>
      </c>
    </row>
    <row r="1640" spans="1:20" x14ac:dyDescent="0.25">
      <c r="A1640" s="1">
        <v>1630</v>
      </c>
      <c r="B1640" t="s">
        <v>4911</v>
      </c>
      <c r="C1640" s="4" t="s">
        <v>24</v>
      </c>
      <c r="D1640" s="4" t="s">
        <v>24</v>
      </c>
      <c r="E1640" s="2" t="s">
        <v>24</v>
      </c>
      <c r="F1640" s="4" t="s">
        <v>4903</v>
      </c>
      <c r="G1640" s="4" t="s">
        <v>337</v>
      </c>
      <c r="H1640" s="4" t="s">
        <v>1339</v>
      </c>
      <c r="I1640" s="4">
        <v>1</v>
      </c>
      <c r="J1640" s="4" t="s">
        <v>214</v>
      </c>
      <c r="K1640" s="4">
        <v>29389985</v>
      </c>
      <c r="L1640" s="6">
        <v>29389985</v>
      </c>
      <c r="M1640" s="3" t="s">
        <v>4831</v>
      </c>
      <c r="N1640" s="4">
        <v>1</v>
      </c>
      <c r="O1640" s="4" t="s">
        <v>214</v>
      </c>
      <c r="P1640" s="4">
        <v>29389985</v>
      </c>
      <c r="Q1640" s="6">
        <v>29389985</v>
      </c>
      <c r="R1640" s="4" t="s">
        <v>4904</v>
      </c>
      <c r="S1640" s="3" t="s">
        <v>4831</v>
      </c>
      <c r="T1640" s="4" t="s">
        <v>4905</v>
      </c>
    </row>
    <row r="1641" spans="1:20" x14ac:dyDescent="0.25">
      <c r="A1641" s="1">
        <v>1631</v>
      </c>
      <c r="B1641" t="s">
        <v>4912</v>
      </c>
      <c r="C1641" s="4" t="s">
        <v>24</v>
      </c>
      <c r="D1641" s="4" t="s">
        <v>24</v>
      </c>
      <c r="E1641" s="2" t="s">
        <v>24</v>
      </c>
      <c r="F1641" s="4" t="s">
        <v>4903</v>
      </c>
      <c r="G1641" s="4" t="s">
        <v>337</v>
      </c>
      <c r="H1641" s="4" t="s">
        <v>1428</v>
      </c>
      <c r="I1641" s="4">
        <v>1</v>
      </c>
      <c r="J1641" s="4" t="s">
        <v>214</v>
      </c>
      <c r="K1641" s="4">
        <v>28675985</v>
      </c>
      <c r="L1641" s="6">
        <v>28675985</v>
      </c>
      <c r="M1641" s="3" t="s">
        <v>4831</v>
      </c>
      <c r="N1641" s="4">
        <v>1</v>
      </c>
      <c r="O1641" s="4" t="s">
        <v>214</v>
      </c>
      <c r="P1641" s="4">
        <v>28675985</v>
      </c>
      <c r="Q1641" s="6">
        <v>28675985</v>
      </c>
      <c r="R1641" s="4" t="s">
        <v>4904</v>
      </c>
      <c r="S1641" s="3" t="s">
        <v>4831</v>
      </c>
      <c r="T1641" s="4" t="s">
        <v>4905</v>
      </c>
    </row>
    <row r="1642" spans="1:20" x14ac:dyDescent="0.25">
      <c r="A1642" s="1">
        <v>1632</v>
      </c>
      <c r="B1642" t="s">
        <v>4913</v>
      </c>
      <c r="C1642" s="4" t="s">
        <v>24</v>
      </c>
      <c r="D1642" s="4" t="s">
        <v>24</v>
      </c>
      <c r="E1642" s="2" t="s">
        <v>24</v>
      </c>
      <c r="F1642" s="4" t="s">
        <v>4903</v>
      </c>
      <c r="G1642" s="4" t="s">
        <v>337</v>
      </c>
      <c r="H1642" s="4" t="s">
        <v>1428</v>
      </c>
      <c r="I1642" s="4">
        <v>1</v>
      </c>
      <c r="J1642" s="4" t="s">
        <v>214</v>
      </c>
      <c r="K1642" s="4">
        <v>28675985</v>
      </c>
      <c r="L1642" s="6">
        <v>28675985</v>
      </c>
      <c r="M1642" s="3" t="s">
        <v>4831</v>
      </c>
      <c r="N1642" s="4">
        <v>1</v>
      </c>
      <c r="O1642" s="4" t="s">
        <v>214</v>
      </c>
      <c r="P1642" s="4">
        <v>28675985</v>
      </c>
      <c r="Q1642" s="6">
        <v>28675985</v>
      </c>
      <c r="R1642" s="4" t="s">
        <v>4904</v>
      </c>
      <c r="S1642" s="3" t="s">
        <v>4831</v>
      </c>
      <c r="T1642" s="4" t="s">
        <v>4905</v>
      </c>
    </row>
    <row r="1643" spans="1:20" x14ac:dyDescent="0.25">
      <c r="A1643" s="1">
        <v>1633</v>
      </c>
      <c r="B1643" t="s">
        <v>4914</v>
      </c>
      <c r="C1643" s="4" t="s">
        <v>24</v>
      </c>
      <c r="D1643" s="4" t="s">
        <v>24</v>
      </c>
      <c r="E1643" s="2" t="s">
        <v>24</v>
      </c>
      <c r="F1643" s="4" t="s">
        <v>4915</v>
      </c>
      <c r="G1643" s="4" t="s">
        <v>368</v>
      </c>
      <c r="H1643" s="4" t="s">
        <v>514</v>
      </c>
      <c r="I1643" s="4">
        <v>1</v>
      </c>
      <c r="J1643" s="4" t="s">
        <v>515</v>
      </c>
      <c r="K1643" s="4">
        <v>6016004</v>
      </c>
      <c r="L1643" s="6">
        <v>6016004</v>
      </c>
      <c r="M1643" s="3" t="s">
        <v>4916</v>
      </c>
      <c r="N1643" s="4">
        <v>1</v>
      </c>
      <c r="O1643" s="4" t="s">
        <v>515</v>
      </c>
      <c r="P1643" s="4">
        <v>6016004</v>
      </c>
      <c r="Q1643" s="6">
        <v>6016004</v>
      </c>
      <c r="R1643" s="4" t="s">
        <v>527</v>
      </c>
      <c r="S1643" s="3" t="s">
        <v>4916</v>
      </c>
      <c r="T1643" s="4" t="s">
        <v>1199</v>
      </c>
    </row>
    <row r="1644" spans="1:20" x14ac:dyDescent="0.25">
      <c r="A1644" s="1">
        <v>1634</v>
      </c>
      <c r="B1644" t="s">
        <v>4917</v>
      </c>
      <c r="C1644" s="4" t="s">
        <v>24</v>
      </c>
      <c r="D1644" s="4" t="s">
        <v>24</v>
      </c>
      <c r="E1644" s="2" t="s">
        <v>24</v>
      </c>
      <c r="F1644" s="4" t="s">
        <v>4918</v>
      </c>
      <c r="G1644" s="4" t="s">
        <v>368</v>
      </c>
      <c r="H1644" s="4" t="s">
        <v>1588</v>
      </c>
      <c r="I1644" s="4">
        <v>1</v>
      </c>
      <c r="J1644" s="4" t="s">
        <v>515</v>
      </c>
      <c r="K1644" s="4">
        <v>2048838</v>
      </c>
      <c r="L1644" s="6">
        <v>2048838</v>
      </c>
      <c r="M1644" s="3" t="s">
        <v>4916</v>
      </c>
      <c r="N1644" s="4">
        <v>1</v>
      </c>
      <c r="O1644" s="4" t="s">
        <v>515</v>
      </c>
      <c r="P1644" s="4">
        <v>2048838</v>
      </c>
      <c r="Q1644" s="6">
        <v>2048838</v>
      </c>
      <c r="R1644" s="4" t="s">
        <v>2709</v>
      </c>
      <c r="S1644" s="3" t="s">
        <v>4916</v>
      </c>
      <c r="T1644" s="4" t="s">
        <v>4453</v>
      </c>
    </row>
    <row r="1645" spans="1:20" x14ac:dyDescent="0.25">
      <c r="A1645" s="1">
        <v>1635</v>
      </c>
      <c r="B1645" t="s">
        <v>4919</v>
      </c>
      <c r="C1645" s="4" t="s">
        <v>24</v>
      </c>
      <c r="D1645" s="4" t="s">
        <v>24</v>
      </c>
      <c r="E1645" s="2" t="s">
        <v>24</v>
      </c>
      <c r="F1645" s="4" t="s">
        <v>4920</v>
      </c>
      <c r="G1645" s="4" t="s">
        <v>368</v>
      </c>
      <c r="H1645" s="4" t="s">
        <v>514</v>
      </c>
      <c r="I1645" s="4">
        <v>1</v>
      </c>
      <c r="J1645" s="4" t="s">
        <v>515</v>
      </c>
      <c r="K1645" s="4">
        <v>370794</v>
      </c>
      <c r="L1645" s="6">
        <v>370794</v>
      </c>
      <c r="M1645" s="3" t="s">
        <v>4916</v>
      </c>
      <c r="N1645" s="4">
        <v>1</v>
      </c>
      <c r="O1645" s="4" t="s">
        <v>515</v>
      </c>
      <c r="P1645" s="4">
        <v>370794</v>
      </c>
      <c r="Q1645" s="6">
        <v>370794</v>
      </c>
      <c r="R1645" s="4" t="s">
        <v>1119</v>
      </c>
      <c r="S1645" s="3" t="s">
        <v>4916</v>
      </c>
      <c r="T1645" s="4" t="s">
        <v>2757</v>
      </c>
    </row>
    <row r="1646" spans="1:20" x14ac:dyDescent="0.25">
      <c r="A1646" s="1">
        <v>1636</v>
      </c>
      <c r="B1646" t="s">
        <v>4921</v>
      </c>
      <c r="C1646" s="4" t="s">
        <v>24</v>
      </c>
      <c r="D1646" s="4" t="s">
        <v>24</v>
      </c>
      <c r="E1646" s="2" t="s">
        <v>24</v>
      </c>
      <c r="F1646" s="4" t="s">
        <v>4922</v>
      </c>
      <c r="G1646" s="4" t="s">
        <v>368</v>
      </c>
      <c r="H1646" s="4" t="s">
        <v>514</v>
      </c>
      <c r="I1646" s="4">
        <v>1</v>
      </c>
      <c r="J1646" s="4" t="s">
        <v>515</v>
      </c>
      <c r="K1646" s="4">
        <v>370794</v>
      </c>
      <c r="L1646" s="6">
        <v>370794</v>
      </c>
      <c r="M1646" s="3" t="s">
        <v>4916</v>
      </c>
      <c r="N1646" s="4">
        <v>1</v>
      </c>
      <c r="O1646" s="4" t="s">
        <v>515</v>
      </c>
      <c r="P1646" s="4">
        <v>370794</v>
      </c>
      <c r="Q1646" s="6">
        <v>370794</v>
      </c>
      <c r="R1646" s="4" t="s">
        <v>1119</v>
      </c>
      <c r="S1646" s="3" t="s">
        <v>4916</v>
      </c>
      <c r="T1646" s="4" t="s">
        <v>2757</v>
      </c>
    </row>
    <row r="1647" spans="1:20" x14ac:dyDescent="0.25">
      <c r="A1647" s="1">
        <v>1637</v>
      </c>
      <c r="B1647" t="s">
        <v>4923</v>
      </c>
      <c r="C1647" s="4" t="s">
        <v>24</v>
      </c>
      <c r="D1647" s="4" t="s">
        <v>24</v>
      </c>
      <c r="E1647" s="2" t="s">
        <v>24</v>
      </c>
      <c r="F1647" s="4" t="s">
        <v>4924</v>
      </c>
      <c r="G1647" s="4" t="s">
        <v>368</v>
      </c>
      <c r="H1647" s="4" t="s">
        <v>514</v>
      </c>
      <c r="I1647" s="4">
        <v>1</v>
      </c>
      <c r="J1647" s="4" t="s">
        <v>515</v>
      </c>
      <c r="K1647" s="4">
        <v>370794</v>
      </c>
      <c r="L1647" s="6">
        <v>370794</v>
      </c>
      <c r="M1647" s="3" t="s">
        <v>4916</v>
      </c>
      <c r="N1647" s="4">
        <v>1</v>
      </c>
      <c r="O1647" s="4" t="s">
        <v>515</v>
      </c>
      <c r="P1647" s="4">
        <v>370794</v>
      </c>
      <c r="Q1647" s="6">
        <v>370794</v>
      </c>
      <c r="R1647" s="4" t="s">
        <v>1119</v>
      </c>
      <c r="S1647" s="3" t="s">
        <v>4916</v>
      </c>
      <c r="T1647" s="4" t="s">
        <v>2757</v>
      </c>
    </row>
    <row r="1648" spans="1:20" x14ac:dyDescent="0.25">
      <c r="A1648" s="1">
        <v>1638</v>
      </c>
      <c r="B1648" t="s">
        <v>4925</v>
      </c>
      <c r="C1648" s="4" t="s">
        <v>24</v>
      </c>
      <c r="D1648" s="4" t="s">
        <v>24</v>
      </c>
      <c r="E1648" s="2" t="s">
        <v>24</v>
      </c>
      <c r="F1648" s="4" t="s">
        <v>4926</v>
      </c>
      <c r="G1648" s="4" t="s">
        <v>368</v>
      </c>
      <c r="H1648" s="4" t="s">
        <v>514</v>
      </c>
      <c r="I1648" s="4">
        <v>1</v>
      </c>
      <c r="J1648" s="4" t="s">
        <v>515</v>
      </c>
      <c r="K1648" s="4">
        <v>1503233</v>
      </c>
      <c r="L1648" s="6">
        <v>1503233</v>
      </c>
      <c r="M1648" s="3" t="s">
        <v>4916</v>
      </c>
      <c r="N1648" s="4">
        <v>1</v>
      </c>
      <c r="O1648" s="4" t="s">
        <v>515</v>
      </c>
      <c r="P1648" s="4">
        <v>1503233</v>
      </c>
      <c r="Q1648" s="6">
        <v>1503233</v>
      </c>
      <c r="R1648" s="4" t="s">
        <v>1904</v>
      </c>
      <c r="S1648" s="3" t="s">
        <v>4916</v>
      </c>
      <c r="T1648" s="4" t="s">
        <v>4927</v>
      </c>
    </row>
    <row r="1649" spans="1:20" x14ac:dyDescent="0.25">
      <c r="A1649" s="1">
        <v>1639</v>
      </c>
      <c r="B1649" t="s">
        <v>4928</v>
      </c>
      <c r="C1649" s="4" t="s">
        <v>24</v>
      </c>
      <c r="D1649" s="4" t="s">
        <v>24</v>
      </c>
      <c r="E1649" s="2" t="s">
        <v>24</v>
      </c>
      <c r="F1649" s="4" t="s">
        <v>4929</v>
      </c>
      <c r="G1649" s="4" t="s">
        <v>368</v>
      </c>
      <c r="H1649" s="4" t="s">
        <v>514</v>
      </c>
      <c r="I1649" s="4">
        <v>1</v>
      </c>
      <c r="J1649" s="4" t="s">
        <v>515</v>
      </c>
      <c r="K1649" s="4">
        <v>747486</v>
      </c>
      <c r="L1649" s="6">
        <v>747486</v>
      </c>
      <c r="M1649" s="3" t="s">
        <v>4916</v>
      </c>
      <c r="N1649" s="4">
        <v>1</v>
      </c>
      <c r="O1649" s="4" t="s">
        <v>515</v>
      </c>
      <c r="P1649" s="4">
        <v>747486</v>
      </c>
      <c r="Q1649" s="6">
        <v>747486</v>
      </c>
      <c r="R1649" s="4" t="s">
        <v>1893</v>
      </c>
      <c r="S1649" s="3" t="s">
        <v>4916</v>
      </c>
      <c r="T1649" s="4" t="s">
        <v>4930</v>
      </c>
    </row>
    <row r="1650" spans="1:20" x14ac:dyDescent="0.25">
      <c r="A1650" s="1">
        <v>1640</v>
      </c>
      <c r="B1650" t="s">
        <v>4931</v>
      </c>
      <c r="C1650" s="4" t="s">
        <v>24</v>
      </c>
      <c r="D1650" s="4" t="s">
        <v>24</v>
      </c>
      <c r="E1650" s="2" t="s">
        <v>24</v>
      </c>
      <c r="F1650" s="4" t="s">
        <v>4932</v>
      </c>
      <c r="G1650" s="4" t="s">
        <v>368</v>
      </c>
      <c r="H1650" s="4" t="s">
        <v>514</v>
      </c>
      <c r="I1650" s="4">
        <v>1</v>
      </c>
      <c r="J1650" s="4" t="s">
        <v>515</v>
      </c>
      <c r="K1650" s="4">
        <v>607892</v>
      </c>
      <c r="L1650" s="6">
        <v>607892</v>
      </c>
      <c r="M1650" s="3" t="s">
        <v>4916</v>
      </c>
      <c r="N1650" s="4">
        <v>1</v>
      </c>
      <c r="O1650" s="4" t="s">
        <v>515</v>
      </c>
      <c r="P1650" s="4">
        <v>607892</v>
      </c>
      <c r="Q1650" s="6">
        <v>607892</v>
      </c>
      <c r="R1650" s="4" t="s">
        <v>1900</v>
      </c>
      <c r="S1650" s="3" t="s">
        <v>4916</v>
      </c>
      <c r="T1650" s="4" t="s">
        <v>4933</v>
      </c>
    </row>
    <row r="1651" spans="1:20" x14ac:dyDescent="0.25">
      <c r="A1651" s="1">
        <v>1641</v>
      </c>
      <c r="B1651" t="s">
        <v>4934</v>
      </c>
      <c r="C1651" s="4" t="s">
        <v>24</v>
      </c>
      <c r="D1651" s="4" t="s">
        <v>24</v>
      </c>
      <c r="E1651" s="2" t="s">
        <v>24</v>
      </c>
      <c r="F1651" s="4" t="s">
        <v>4935</v>
      </c>
      <c r="G1651" s="4" t="s">
        <v>368</v>
      </c>
      <c r="H1651" s="4" t="s">
        <v>514</v>
      </c>
      <c r="I1651" s="4">
        <v>1</v>
      </c>
      <c r="J1651" s="4" t="s">
        <v>515</v>
      </c>
      <c r="K1651" s="4">
        <v>1953366</v>
      </c>
      <c r="L1651" s="6">
        <v>1953366</v>
      </c>
      <c r="M1651" s="3" t="s">
        <v>4916</v>
      </c>
      <c r="N1651" s="4">
        <v>1</v>
      </c>
      <c r="O1651" s="4" t="s">
        <v>515</v>
      </c>
      <c r="P1651" s="4">
        <v>1953366</v>
      </c>
      <c r="Q1651" s="6">
        <v>1953366</v>
      </c>
      <c r="R1651" s="4" t="s">
        <v>2007</v>
      </c>
      <c r="S1651" s="3" t="s">
        <v>4916</v>
      </c>
      <c r="T1651" s="4" t="s">
        <v>4936</v>
      </c>
    </row>
    <row r="1652" spans="1:20" x14ac:dyDescent="0.25">
      <c r="A1652" s="1">
        <v>1642</v>
      </c>
      <c r="B1652" t="s">
        <v>4937</v>
      </c>
      <c r="C1652" s="4" t="s">
        <v>24</v>
      </c>
      <c r="D1652" s="4" t="s">
        <v>24</v>
      </c>
      <c r="E1652" s="2" t="s">
        <v>24</v>
      </c>
      <c r="F1652" s="4" t="s">
        <v>4938</v>
      </c>
      <c r="G1652" s="4" t="s">
        <v>368</v>
      </c>
      <c r="H1652" s="4" t="s">
        <v>382</v>
      </c>
      <c r="I1652" s="4">
        <v>21</v>
      </c>
      <c r="J1652" s="4" t="s">
        <v>383</v>
      </c>
      <c r="K1652" s="4">
        <v>19520000</v>
      </c>
      <c r="L1652" s="6">
        <v>409920000</v>
      </c>
      <c r="M1652" s="3" t="s">
        <v>1404</v>
      </c>
      <c r="N1652" s="4">
        <v>17</v>
      </c>
      <c r="O1652" s="4" t="s">
        <v>383</v>
      </c>
      <c r="P1652" s="4">
        <v>19520000</v>
      </c>
      <c r="Q1652" s="6">
        <v>331840000</v>
      </c>
      <c r="R1652" s="4" t="s">
        <v>4939</v>
      </c>
      <c r="S1652" s="3" t="s">
        <v>1404</v>
      </c>
      <c r="T1652" s="4" t="s">
        <v>4940</v>
      </c>
    </row>
    <row r="1653" spans="1:20" x14ac:dyDescent="0.25">
      <c r="A1653" s="1">
        <v>1643</v>
      </c>
      <c r="B1653" t="s">
        <v>4941</v>
      </c>
      <c r="C1653" s="4" t="s">
        <v>24</v>
      </c>
      <c r="D1653" s="4" t="s">
        <v>24</v>
      </c>
      <c r="E1653" s="2" t="s">
        <v>24</v>
      </c>
      <c r="F1653" s="4" t="s">
        <v>4942</v>
      </c>
      <c r="G1653" s="4" t="s">
        <v>368</v>
      </c>
      <c r="H1653" s="4" t="s">
        <v>382</v>
      </c>
      <c r="I1653" s="4">
        <v>1</v>
      </c>
      <c r="J1653" s="4" t="s">
        <v>383</v>
      </c>
      <c r="K1653" s="4">
        <v>571082</v>
      </c>
      <c r="L1653" s="6">
        <v>571082</v>
      </c>
      <c r="M1653" s="3" t="s">
        <v>1404</v>
      </c>
      <c r="N1653" s="4">
        <v>1</v>
      </c>
      <c r="O1653" s="4" t="s">
        <v>383</v>
      </c>
      <c r="P1653" s="4">
        <v>571082</v>
      </c>
      <c r="Q1653" s="6">
        <v>571082</v>
      </c>
      <c r="R1653" s="4" t="s">
        <v>4943</v>
      </c>
      <c r="S1653" s="3" t="s">
        <v>1404</v>
      </c>
      <c r="T1653" s="4" t="s">
        <v>4940</v>
      </c>
    </row>
    <row r="1654" spans="1:20" x14ac:dyDescent="0.25">
      <c r="A1654" s="1">
        <v>1644</v>
      </c>
      <c r="B1654" t="s">
        <v>4944</v>
      </c>
      <c r="C1654" s="4" t="s">
        <v>24</v>
      </c>
      <c r="D1654" s="4" t="s">
        <v>24</v>
      </c>
      <c r="E1654" s="2" t="s">
        <v>24</v>
      </c>
      <c r="F1654" s="4" t="s">
        <v>4945</v>
      </c>
      <c r="G1654" s="4" t="s">
        <v>368</v>
      </c>
      <c r="H1654" s="4" t="s">
        <v>514</v>
      </c>
      <c r="I1654" s="4">
        <v>1</v>
      </c>
      <c r="J1654" s="4" t="s">
        <v>515</v>
      </c>
      <c r="K1654" s="4">
        <v>370794</v>
      </c>
      <c r="L1654" s="6">
        <v>370794</v>
      </c>
      <c r="M1654" s="3" t="s">
        <v>4831</v>
      </c>
      <c r="N1654" s="4">
        <v>1</v>
      </c>
      <c r="O1654" s="4" t="s">
        <v>515</v>
      </c>
      <c r="P1654" s="4">
        <v>370794</v>
      </c>
      <c r="Q1654" s="6">
        <v>370794</v>
      </c>
      <c r="R1654" s="4" t="s">
        <v>1119</v>
      </c>
      <c r="S1654" s="3" t="s">
        <v>4831</v>
      </c>
      <c r="T1654" s="4" t="s">
        <v>2757</v>
      </c>
    </row>
    <row r="1655" spans="1:20" x14ac:dyDescent="0.25">
      <c r="A1655" s="1">
        <v>1645</v>
      </c>
      <c r="B1655" t="s">
        <v>4946</v>
      </c>
      <c r="C1655" s="4" t="s">
        <v>24</v>
      </c>
      <c r="D1655" s="4" t="s">
        <v>24</v>
      </c>
      <c r="E1655" s="2" t="s">
        <v>24</v>
      </c>
      <c r="F1655" s="4" t="s">
        <v>4947</v>
      </c>
      <c r="G1655" s="4" t="s">
        <v>368</v>
      </c>
      <c r="H1655" s="4" t="s">
        <v>514</v>
      </c>
      <c r="I1655" s="4">
        <v>1</v>
      </c>
      <c r="J1655" s="4" t="s">
        <v>515</v>
      </c>
      <c r="K1655" s="4">
        <v>370794</v>
      </c>
      <c r="L1655" s="6">
        <v>370794</v>
      </c>
      <c r="M1655" s="3" t="s">
        <v>4831</v>
      </c>
      <c r="N1655" s="4">
        <v>1</v>
      </c>
      <c r="O1655" s="4" t="s">
        <v>515</v>
      </c>
      <c r="P1655" s="4">
        <v>370794</v>
      </c>
      <c r="Q1655" s="6">
        <v>370794</v>
      </c>
      <c r="R1655" s="4" t="s">
        <v>1354</v>
      </c>
      <c r="S1655" s="3" t="s">
        <v>4831</v>
      </c>
      <c r="T1655" s="4" t="s">
        <v>4948</v>
      </c>
    </row>
    <row r="1656" spans="1:20" x14ac:dyDescent="0.25">
      <c r="A1656" s="1">
        <v>1646</v>
      </c>
      <c r="B1656" t="s">
        <v>4949</v>
      </c>
      <c r="C1656" s="4" t="s">
        <v>24</v>
      </c>
      <c r="D1656" s="4" t="s">
        <v>24</v>
      </c>
      <c r="E1656" s="2" t="s">
        <v>24</v>
      </c>
      <c r="F1656" s="4" t="s">
        <v>4950</v>
      </c>
      <c r="G1656" s="4" t="s">
        <v>368</v>
      </c>
      <c r="H1656" s="4" t="s">
        <v>4951</v>
      </c>
      <c r="I1656" s="4">
        <v>1</v>
      </c>
      <c r="J1656" s="4" t="s">
        <v>2834</v>
      </c>
      <c r="K1656" s="4">
        <v>30869760</v>
      </c>
      <c r="L1656" s="6">
        <v>30869760</v>
      </c>
      <c r="M1656" s="3" t="s">
        <v>1404</v>
      </c>
      <c r="N1656" s="4">
        <v>1</v>
      </c>
      <c r="O1656" s="4" t="s">
        <v>2834</v>
      </c>
      <c r="P1656" s="4">
        <v>30869760</v>
      </c>
      <c r="Q1656" s="6">
        <v>30869760</v>
      </c>
      <c r="R1656" s="4" t="s">
        <v>4952</v>
      </c>
      <c r="S1656" s="3" t="s">
        <v>1404</v>
      </c>
      <c r="T1656" s="4" t="s">
        <v>4953</v>
      </c>
    </row>
    <row r="1657" spans="1:20" x14ac:dyDescent="0.25">
      <c r="A1657" s="1">
        <v>1647</v>
      </c>
      <c r="B1657" t="s">
        <v>4954</v>
      </c>
      <c r="C1657" s="4" t="s">
        <v>24</v>
      </c>
      <c r="D1657" s="4" t="s">
        <v>24</v>
      </c>
      <c r="E1657" s="2" t="s">
        <v>24</v>
      </c>
      <c r="F1657" s="4" t="s">
        <v>4955</v>
      </c>
      <c r="G1657" s="4" t="s">
        <v>368</v>
      </c>
      <c r="H1657" s="4" t="s">
        <v>1588</v>
      </c>
      <c r="I1657" s="4">
        <v>1</v>
      </c>
      <c r="J1657" s="4" t="s">
        <v>515</v>
      </c>
      <c r="K1657" s="4">
        <v>2212745</v>
      </c>
      <c r="L1657" s="6">
        <v>2212745</v>
      </c>
      <c r="M1657" s="3" t="s">
        <v>1404</v>
      </c>
      <c r="N1657" s="4">
        <v>1</v>
      </c>
      <c r="O1657" s="4" t="s">
        <v>515</v>
      </c>
      <c r="P1657" s="4">
        <v>2212745</v>
      </c>
      <c r="Q1657" s="6">
        <v>2212745</v>
      </c>
      <c r="R1657" s="4" t="s">
        <v>2709</v>
      </c>
      <c r="S1657" s="3" t="s">
        <v>1404</v>
      </c>
      <c r="T1657" s="4" t="s">
        <v>3299</v>
      </c>
    </row>
    <row r="1658" spans="1:20" x14ac:dyDescent="0.25">
      <c r="A1658" s="1">
        <v>1648</v>
      </c>
      <c r="B1658" t="s">
        <v>4956</v>
      </c>
      <c r="C1658" s="4" t="s">
        <v>24</v>
      </c>
      <c r="D1658" s="4" t="s">
        <v>24</v>
      </c>
      <c r="E1658" s="2" t="s">
        <v>24</v>
      </c>
      <c r="F1658" s="4" t="s">
        <v>4957</v>
      </c>
      <c r="G1658" s="4" t="s">
        <v>368</v>
      </c>
      <c r="H1658" s="4" t="s">
        <v>1588</v>
      </c>
      <c r="I1658" s="4">
        <v>1</v>
      </c>
      <c r="J1658" s="4" t="s">
        <v>515</v>
      </c>
      <c r="K1658" s="4">
        <v>2212745</v>
      </c>
      <c r="L1658" s="6">
        <v>2212745</v>
      </c>
      <c r="M1658" s="3" t="s">
        <v>1404</v>
      </c>
      <c r="N1658" s="4">
        <v>1</v>
      </c>
      <c r="O1658" s="4" t="s">
        <v>515</v>
      </c>
      <c r="P1658" s="4">
        <v>2212745</v>
      </c>
      <c r="Q1658" s="6">
        <v>2212745</v>
      </c>
      <c r="R1658" s="4" t="s">
        <v>2709</v>
      </c>
      <c r="S1658" s="3" t="s">
        <v>1404</v>
      </c>
      <c r="T1658" s="4" t="s">
        <v>3299</v>
      </c>
    </row>
    <row r="1659" spans="1:20" x14ac:dyDescent="0.25">
      <c r="A1659" s="1">
        <v>1649</v>
      </c>
      <c r="B1659" t="s">
        <v>4958</v>
      </c>
      <c r="C1659" s="4" t="s">
        <v>24</v>
      </c>
      <c r="D1659" s="4" t="s">
        <v>24</v>
      </c>
      <c r="E1659" s="2" t="s">
        <v>24</v>
      </c>
      <c r="F1659" s="4" t="s">
        <v>4959</v>
      </c>
      <c r="G1659" s="4" t="s">
        <v>368</v>
      </c>
      <c r="H1659" s="4" t="s">
        <v>1588</v>
      </c>
      <c r="I1659" s="4">
        <v>1</v>
      </c>
      <c r="J1659" s="4" t="s">
        <v>515</v>
      </c>
      <c r="K1659" s="4">
        <v>2212745</v>
      </c>
      <c r="L1659" s="6">
        <v>2212745</v>
      </c>
      <c r="M1659" s="3" t="s">
        <v>1404</v>
      </c>
      <c r="N1659" s="4">
        <v>1</v>
      </c>
      <c r="O1659" s="4" t="s">
        <v>515</v>
      </c>
      <c r="P1659" s="4">
        <v>2212745</v>
      </c>
      <c r="Q1659" s="6">
        <v>2212745</v>
      </c>
      <c r="R1659" s="4" t="s">
        <v>2709</v>
      </c>
      <c r="S1659" s="3" t="s">
        <v>1404</v>
      </c>
      <c r="T1659" s="4" t="s">
        <v>3299</v>
      </c>
    </row>
    <row r="1660" spans="1:20" x14ac:dyDescent="0.25">
      <c r="A1660" s="1">
        <v>1650</v>
      </c>
      <c r="B1660" t="s">
        <v>4960</v>
      </c>
      <c r="C1660" s="4" t="s">
        <v>24</v>
      </c>
      <c r="D1660" s="4" t="s">
        <v>24</v>
      </c>
      <c r="E1660" s="2" t="s">
        <v>24</v>
      </c>
      <c r="F1660" s="4" t="s">
        <v>4959</v>
      </c>
      <c r="G1660" s="4" t="s">
        <v>368</v>
      </c>
      <c r="H1660" s="4" t="s">
        <v>1588</v>
      </c>
      <c r="I1660" s="4">
        <v>1</v>
      </c>
      <c r="J1660" s="4" t="s">
        <v>515</v>
      </c>
      <c r="K1660" s="4">
        <v>2574761</v>
      </c>
      <c r="L1660" s="6">
        <v>2574761</v>
      </c>
      <c r="M1660" s="3" t="s">
        <v>1404</v>
      </c>
      <c r="N1660" s="4">
        <v>1</v>
      </c>
      <c r="O1660" s="4" t="s">
        <v>515</v>
      </c>
      <c r="P1660" s="4">
        <v>2574761</v>
      </c>
      <c r="Q1660" s="6">
        <v>2574761</v>
      </c>
      <c r="R1660" s="4" t="s">
        <v>2709</v>
      </c>
      <c r="S1660" s="3" t="s">
        <v>1404</v>
      </c>
      <c r="T1660" s="4" t="s">
        <v>3299</v>
      </c>
    </row>
    <row r="1661" spans="1:20" x14ac:dyDescent="0.25">
      <c r="A1661" s="1">
        <v>1651</v>
      </c>
      <c r="B1661" t="s">
        <v>4961</v>
      </c>
      <c r="C1661" s="4" t="s">
        <v>24</v>
      </c>
      <c r="D1661" s="4" t="s">
        <v>24</v>
      </c>
      <c r="E1661" s="2" t="s">
        <v>24</v>
      </c>
      <c r="F1661" s="4" t="s">
        <v>4962</v>
      </c>
      <c r="G1661" s="4" t="s">
        <v>368</v>
      </c>
      <c r="H1661" s="4" t="s">
        <v>1588</v>
      </c>
      <c r="I1661" s="4">
        <v>1</v>
      </c>
      <c r="J1661" s="4" t="s">
        <v>515</v>
      </c>
      <c r="K1661" s="4">
        <v>1823675</v>
      </c>
      <c r="L1661" s="6">
        <v>1823675</v>
      </c>
      <c r="M1661" s="3" t="s">
        <v>1404</v>
      </c>
      <c r="N1661" s="4">
        <v>1</v>
      </c>
      <c r="O1661" s="4" t="s">
        <v>515</v>
      </c>
      <c r="P1661" s="4">
        <v>1823675</v>
      </c>
      <c r="Q1661" s="6">
        <v>1823675</v>
      </c>
      <c r="R1661" s="4" t="s">
        <v>2709</v>
      </c>
      <c r="S1661" s="3" t="s">
        <v>1404</v>
      </c>
      <c r="T1661" s="4" t="s">
        <v>3299</v>
      </c>
    </row>
    <row r="1662" spans="1:20" x14ac:dyDescent="0.25">
      <c r="A1662" s="1">
        <v>1652</v>
      </c>
      <c r="B1662" t="s">
        <v>4963</v>
      </c>
      <c r="C1662" s="4" t="s">
        <v>24</v>
      </c>
      <c r="D1662" s="4" t="s">
        <v>24</v>
      </c>
      <c r="E1662" s="2" t="s">
        <v>24</v>
      </c>
      <c r="F1662" s="4" t="s">
        <v>4964</v>
      </c>
      <c r="G1662" s="4" t="s">
        <v>368</v>
      </c>
      <c r="H1662" s="4" t="s">
        <v>514</v>
      </c>
      <c r="I1662" s="4">
        <v>1</v>
      </c>
      <c r="J1662" s="4" t="s">
        <v>515</v>
      </c>
      <c r="K1662" s="4">
        <v>202524</v>
      </c>
      <c r="L1662" s="6">
        <v>202524</v>
      </c>
      <c r="M1662" s="3" t="s">
        <v>1404</v>
      </c>
      <c r="N1662" s="4">
        <v>1</v>
      </c>
      <c r="O1662" s="4" t="s">
        <v>515</v>
      </c>
      <c r="P1662" s="4">
        <v>202524</v>
      </c>
      <c r="Q1662" s="6">
        <v>202524</v>
      </c>
      <c r="R1662" s="4" t="s">
        <v>772</v>
      </c>
      <c r="S1662" s="3" t="s">
        <v>1404</v>
      </c>
      <c r="T1662" s="4" t="s">
        <v>4965</v>
      </c>
    </row>
    <row r="1663" spans="1:20" x14ac:dyDescent="0.25">
      <c r="A1663" s="1">
        <v>1653</v>
      </c>
      <c r="B1663" t="s">
        <v>4966</v>
      </c>
      <c r="C1663" s="4" t="s">
        <v>24</v>
      </c>
      <c r="D1663" s="4" t="s">
        <v>24</v>
      </c>
      <c r="E1663" s="2" t="s">
        <v>24</v>
      </c>
      <c r="F1663" s="4" t="s">
        <v>4967</v>
      </c>
      <c r="G1663" s="4" t="s">
        <v>368</v>
      </c>
      <c r="H1663" s="4" t="s">
        <v>369</v>
      </c>
      <c r="I1663" s="4">
        <v>1</v>
      </c>
      <c r="J1663" s="4" t="s">
        <v>515</v>
      </c>
      <c r="K1663" s="4">
        <v>400000</v>
      </c>
      <c r="L1663" s="6">
        <v>400000</v>
      </c>
      <c r="M1663" s="3" t="s">
        <v>4916</v>
      </c>
      <c r="N1663" s="4">
        <v>1</v>
      </c>
      <c r="O1663" s="4" t="s">
        <v>515</v>
      </c>
      <c r="P1663" s="4">
        <v>400000</v>
      </c>
      <c r="Q1663" s="6">
        <v>400000</v>
      </c>
      <c r="R1663" s="4" t="s">
        <v>4968</v>
      </c>
      <c r="S1663" s="3" t="s">
        <v>4916</v>
      </c>
      <c r="T1663" s="4" t="s">
        <v>4969</v>
      </c>
    </row>
    <row r="1664" spans="1:20" x14ac:dyDescent="0.25">
      <c r="A1664" s="1">
        <v>1654</v>
      </c>
      <c r="B1664" t="s">
        <v>4970</v>
      </c>
      <c r="C1664" s="4" t="s">
        <v>24</v>
      </c>
      <c r="D1664" s="4" t="s">
        <v>24</v>
      </c>
      <c r="E1664" s="2" t="s">
        <v>24</v>
      </c>
      <c r="F1664" s="4" t="s">
        <v>4971</v>
      </c>
      <c r="G1664" s="4" t="s">
        <v>368</v>
      </c>
      <c r="H1664" s="4" t="s">
        <v>514</v>
      </c>
      <c r="I1664" s="4">
        <v>1</v>
      </c>
      <c r="J1664" s="4" t="s">
        <v>515</v>
      </c>
      <c r="K1664" s="4">
        <v>286085</v>
      </c>
      <c r="L1664" s="6">
        <v>286085</v>
      </c>
      <c r="M1664" s="3" t="s">
        <v>1404</v>
      </c>
      <c r="N1664" s="4">
        <v>1</v>
      </c>
      <c r="O1664" s="4" t="s">
        <v>515</v>
      </c>
      <c r="P1664" s="4">
        <v>286085</v>
      </c>
      <c r="Q1664" s="6">
        <v>286085</v>
      </c>
      <c r="R1664" s="4" t="s">
        <v>2012</v>
      </c>
      <c r="S1664" s="3" t="s">
        <v>1404</v>
      </c>
      <c r="T1664" s="4" t="s">
        <v>2919</v>
      </c>
    </row>
    <row r="1665" spans="1:20" x14ac:dyDescent="0.25">
      <c r="A1665" s="1">
        <v>1655</v>
      </c>
      <c r="B1665" t="s">
        <v>4972</v>
      </c>
      <c r="C1665" s="4" t="s">
        <v>24</v>
      </c>
      <c r="D1665" s="4" t="s">
        <v>24</v>
      </c>
      <c r="E1665" s="2" t="s">
        <v>24</v>
      </c>
      <c r="F1665" s="4" t="s">
        <v>4973</v>
      </c>
      <c r="G1665" s="4" t="s">
        <v>368</v>
      </c>
      <c r="H1665" s="4" t="s">
        <v>514</v>
      </c>
      <c r="I1665" s="4">
        <v>1</v>
      </c>
      <c r="J1665" s="4" t="s">
        <v>515</v>
      </c>
      <c r="K1665" s="4">
        <v>337718</v>
      </c>
      <c r="L1665" s="6">
        <v>337718</v>
      </c>
      <c r="M1665" s="3" t="s">
        <v>1404</v>
      </c>
      <c r="N1665" s="4">
        <v>1</v>
      </c>
      <c r="O1665" s="4" t="s">
        <v>515</v>
      </c>
      <c r="P1665" s="4">
        <v>337718</v>
      </c>
      <c r="Q1665" s="6">
        <v>337718</v>
      </c>
      <c r="R1665" s="4" t="s">
        <v>2007</v>
      </c>
      <c r="S1665" s="3" t="s">
        <v>1404</v>
      </c>
      <c r="T1665" s="4" t="s">
        <v>4974</v>
      </c>
    </row>
    <row r="1666" spans="1:20" x14ac:dyDescent="0.25">
      <c r="A1666" s="1">
        <v>1656</v>
      </c>
      <c r="B1666" t="s">
        <v>4975</v>
      </c>
      <c r="C1666" s="4" t="s">
        <v>24</v>
      </c>
      <c r="D1666" s="4" t="s">
        <v>24</v>
      </c>
      <c r="E1666" s="2" t="s">
        <v>24</v>
      </c>
      <c r="F1666" s="4" t="s">
        <v>4976</v>
      </c>
      <c r="G1666" s="4" t="s">
        <v>368</v>
      </c>
      <c r="H1666" s="4" t="s">
        <v>514</v>
      </c>
      <c r="I1666" s="4">
        <v>1</v>
      </c>
      <c r="J1666" s="4" t="s">
        <v>515</v>
      </c>
      <c r="K1666" s="4">
        <v>1606774</v>
      </c>
      <c r="L1666" s="6">
        <v>1606774</v>
      </c>
      <c r="M1666" s="3" t="s">
        <v>1404</v>
      </c>
      <c r="N1666" s="4">
        <v>1</v>
      </c>
      <c r="O1666" s="4" t="s">
        <v>515</v>
      </c>
      <c r="P1666" s="4">
        <v>1606774</v>
      </c>
      <c r="Q1666" s="6">
        <v>1606774</v>
      </c>
      <c r="R1666" s="4" t="s">
        <v>527</v>
      </c>
      <c r="S1666" s="3" t="s">
        <v>1404</v>
      </c>
      <c r="T1666" s="4" t="s">
        <v>4977</v>
      </c>
    </row>
    <row r="1667" spans="1:20" x14ac:dyDescent="0.25">
      <c r="A1667" s="1">
        <v>1657</v>
      </c>
      <c r="B1667" t="s">
        <v>4978</v>
      </c>
      <c r="C1667" s="4" t="s">
        <v>24</v>
      </c>
      <c r="D1667" s="4" t="s">
        <v>24</v>
      </c>
      <c r="E1667" s="2" t="s">
        <v>24</v>
      </c>
      <c r="F1667" s="4" t="s">
        <v>4979</v>
      </c>
      <c r="G1667" s="4" t="s">
        <v>368</v>
      </c>
      <c r="H1667" s="4" t="s">
        <v>514</v>
      </c>
      <c r="I1667" s="4">
        <v>1</v>
      </c>
      <c r="J1667" s="4" t="s">
        <v>515</v>
      </c>
      <c r="K1667" s="4">
        <v>491722</v>
      </c>
      <c r="L1667" s="6">
        <v>491722</v>
      </c>
      <c r="M1667" s="3" t="s">
        <v>1404</v>
      </c>
      <c r="N1667" s="4">
        <v>1</v>
      </c>
      <c r="O1667" s="4" t="s">
        <v>515</v>
      </c>
      <c r="P1667" s="4">
        <v>491722</v>
      </c>
      <c r="Q1667" s="6">
        <v>491722</v>
      </c>
      <c r="R1667" s="4" t="s">
        <v>1460</v>
      </c>
      <c r="S1667" s="3" t="s">
        <v>1404</v>
      </c>
      <c r="T1667" s="4" t="s">
        <v>4980</v>
      </c>
    </row>
    <row r="1668" spans="1:20" x14ac:dyDescent="0.25">
      <c r="A1668" s="1">
        <v>1658</v>
      </c>
      <c r="B1668" t="s">
        <v>4981</v>
      </c>
      <c r="C1668" s="4" t="s">
        <v>24</v>
      </c>
      <c r="D1668" s="4" t="s">
        <v>24</v>
      </c>
      <c r="E1668" s="2" t="s">
        <v>24</v>
      </c>
      <c r="F1668" s="4" t="s">
        <v>4982</v>
      </c>
      <c r="G1668" s="4" t="s">
        <v>368</v>
      </c>
      <c r="H1668" s="4" t="s">
        <v>514</v>
      </c>
      <c r="I1668" s="4">
        <v>1</v>
      </c>
      <c r="J1668" s="4" t="s">
        <v>515</v>
      </c>
      <c r="K1668" s="4">
        <v>1958762</v>
      </c>
      <c r="L1668" s="6">
        <v>1958762</v>
      </c>
      <c r="M1668" s="3" t="s">
        <v>1404</v>
      </c>
      <c r="N1668" s="4">
        <v>1</v>
      </c>
      <c r="O1668" s="4" t="s">
        <v>515</v>
      </c>
      <c r="P1668" s="4">
        <v>1958762</v>
      </c>
      <c r="Q1668" s="6">
        <v>1958762</v>
      </c>
      <c r="R1668" s="4" t="s">
        <v>1112</v>
      </c>
      <c r="S1668" s="3" t="s">
        <v>1404</v>
      </c>
      <c r="T1668" s="4" t="s">
        <v>4983</v>
      </c>
    </row>
    <row r="1669" spans="1:20" x14ac:dyDescent="0.25">
      <c r="A1669" s="1">
        <v>1659</v>
      </c>
      <c r="B1669" t="s">
        <v>4984</v>
      </c>
      <c r="C1669" s="4" t="s">
        <v>24</v>
      </c>
      <c r="D1669" s="4" t="s">
        <v>24</v>
      </c>
      <c r="E1669" s="2" t="s">
        <v>24</v>
      </c>
      <c r="F1669" s="4" t="s">
        <v>4985</v>
      </c>
      <c r="G1669" s="4" t="s">
        <v>368</v>
      </c>
      <c r="H1669" s="4" t="s">
        <v>514</v>
      </c>
      <c r="I1669" s="4">
        <v>1</v>
      </c>
      <c r="J1669" s="4" t="s">
        <v>515</v>
      </c>
      <c r="K1669" s="4">
        <v>1518762</v>
      </c>
      <c r="L1669" s="6">
        <v>1518762</v>
      </c>
      <c r="M1669" s="3" t="s">
        <v>1404</v>
      </c>
      <c r="N1669" s="4">
        <v>1</v>
      </c>
      <c r="O1669" s="4" t="s">
        <v>515</v>
      </c>
      <c r="P1669" s="4">
        <v>1518762</v>
      </c>
      <c r="Q1669" s="6">
        <v>1518762</v>
      </c>
      <c r="R1669" s="4" t="s">
        <v>516</v>
      </c>
      <c r="S1669" s="3" t="s">
        <v>1404</v>
      </c>
      <c r="T1669" s="4" t="s">
        <v>2497</v>
      </c>
    </row>
    <row r="1670" spans="1:20" x14ac:dyDescent="0.25">
      <c r="A1670" s="1">
        <v>1660</v>
      </c>
      <c r="B1670" t="s">
        <v>4986</v>
      </c>
      <c r="C1670" s="4" t="s">
        <v>24</v>
      </c>
      <c r="D1670" s="4" t="s">
        <v>24</v>
      </c>
      <c r="E1670" s="2" t="s">
        <v>24</v>
      </c>
      <c r="F1670" s="4" t="s">
        <v>4987</v>
      </c>
      <c r="G1670" s="4" t="s">
        <v>337</v>
      </c>
      <c r="H1670" s="4" t="s">
        <v>491</v>
      </c>
      <c r="I1670" s="4">
        <v>1</v>
      </c>
      <c r="J1670" s="4" t="s">
        <v>397</v>
      </c>
      <c r="K1670" s="4">
        <v>58500000</v>
      </c>
      <c r="L1670" s="6">
        <v>58500000</v>
      </c>
      <c r="M1670" s="3" t="s">
        <v>1404</v>
      </c>
      <c r="N1670" s="4">
        <v>1</v>
      </c>
      <c r="O1670" s="4" t="s">
        <v>397</v>
      </c>
      <c r="P1670" s="4">
        <v>58500000</v>
      </c>
      <c r="Q1670" s="6">
        <v>58500000</v>
      </c>
      <c r="R1670" s="4" t="s">
        <v>4988</v>
      </c>
      <c r="S1670" s="3" t="s">
        <v>1404</v>
      </c>
      <c r="T1670" s="4" t="s">
        <v>4989</v>
      </c>
    </row>
    <row r="1671" spans="1:20" x14ac:dyDescent="0.25">
      <c r="A1671" s="1">
        <v>1661</v>
      </c>
      <c r="B1671" t="s">
        <v>4990</v>
      </c>
      <c r="C1671" s="4" t="s">
        <v>24</v>
      </c>
      <c r="D1671" s="4" t="s">
        <v>24</v>
      </c>
      <c r="E1671" s="2" t="s">
        <v>24</v>
      </c>
      <c r="F1671" s="4" t="s">
        <v>4258</v>
      </c>
      <c r="G1671" s="4" t="s">
        <v>368</v>
      </c>
      <c r="H1671" s="4" t="s">
        <v>514</v>
      </c>
      <c r="I1671" s="4">
        <v>1</v>
      </c>
      <c r="J1671" s="4" t="s">
        <v>515</v>
      </c>
      <c r="K1671" s="4">
        <v>7990150</v>
      </c>
      <c r="L1671" s="6">
        <v>7990150</v>
      </c>
      <c r="M1671" s="3" t="s">
        <v>1404</v>
      </c>
      <c r="N1671" s="4">
        <v>1</v>
      </c>
      <c r="O1671" s="4" t="s">
        <v>515</v>
      </c>
      <c r="P1671" s="4">
        <v>7990150</v>
      </c>
      <c r="Q1671" s="6">
        <v>7990150</v>
      </c>
      <c r="R1671" s="4" t="s">
        <v>2012</v>
      </c>
      <c r="S1671" s="3" t="s">
        <v>1404</v>
      </c>
      <c r="T1671" s="4" t="s">
        <v>4256</v>
      </c>
    </row>
    <row r="1672" spans="1:20" x14ac:dyDescent="0.25">
      <c r="A1672" s="1">
        <v>1662</v>
      </c>
      <c r="B1672" t="s">
        <v>4991</v>
      </c>
      <c r="C1672" s="4" t="s">
        <v>24</v>
      </c>
      <c r="D1672" s="4" t="s">
        <v>24</v>
      </c>
      <c r="E1672" s="2" t="s">
        <v>24</v>
      </c>
      <c r="F1672" s="4" t="s">
        <v>4480</v>
      </c>
      <c r="G1672" s="4" t="s">
        <v>368</v>
      </c>
      <c r="H1672" s="4" t="s">
        <v>514</v>
      </c>
      <c r="I1672" s="4">
        <v>1</v>
      </c>
      <c r="J1672" s="4" t="s">
        <v>515</v>
      </c>
      <c r="K1672" s="4">
        <v>2097927</v>
      </c>
      <c r="L1672" s="6">
        <v>2097927</v>
      </c>
      <c r="M1672" s="3" t="s">
        <v>1404</v>
      </c>
      <c r="N1672" s="4">
        <v>1</v>
      </c>
      <c r="O1672" s="4" t="s">
        <v>515</v>
      </c>
      <c r="P1672" s="4">
        <v>2097927</v>
      </c>
      <c r="Q1672" s="6">
        <v>2097927</v>
      </c>
      <c r="R1672" s="4" t="s">
        <v>2012</v>
      </c>
      <c r="S1672" s="3" t="s">
        <v>1404</v>
      </c>
      <c r="T1672" s="4" t="s">
        <v>4992</v>
      </c>
    </row>
    <row r="1673" spans="1:20" x14ac:dyDescent="0.25">
      <c r="A1673" s="1">
        <v>1663</v>
      </c>
      <c r="B1673" t="s">
        <v>4993</v>
      </c>
      <c r="C1673" s="4" t="s">
        <v>24</v>
      </c>
      <c r="D1673" s="4" t="s">
        <v>24</v>
      </c>
      <c r="E1673" s="2" t="s">
        <v>24</v>
      </c>
      <c r="F1673" s="4" t="s">
        <v>4258</v>
      </c>
      <c r="G1673" s="4" t="s">
        <v>368</v>
      </c>
      <c r="H1673" s="4" t="s">
        <v>514</v>
      </c>
      <c r="I1673" s="4">
        <v>1</v>
      </c>
      <c r="J1673" s="4" t="s">
        <v>515</v>
      </c>
      <c r="K1673" s="4">
        <v>7925124</v>
      </c>
      <c r="L1673" s="6">
        <v>7925124</v>
      </c>
      <c r="M1673" s="3" t="s">
        <v>4994</v>
      </c>
      <c r="N1673" s="4">
        <v>1</v>
      </c>
      <c r="O1673" s="4" t="s">
        <v>515</v>
      </c>
      <c r="P1673" s="4">
        <v>7925124</v>
      </c>
      <c r="Q1673" s="6">
        <v>7925124</v>
      </c>
      <c r="R1673" s="4" t="s">
        <v>2012</v>
      </c>
      <c r="S1673" s="3" t="s">
        <v>4994</v>
      </c>
      <c r="T1673" s="4" t="s">
        <v>4256</v>
      </c>
    </row>
    <row r="1674" spans="1:20" x14ac:dyDescent="0.25">
      <c r="A1674" s="1">
        <v>1664</v>
      </c>
      <c r="B1674" t="s">
        <v>4995</v>
      </c>
      <c r="C1674" s="4" t="s">
        <v>24</v>
      </c>
      <c r="D1674" s="4" t="s">
        <v>24</v>
      </c>
      <c r="E1674" s="2" t="s">
        <v>24</v>
      </c>
      <c r="F1674" s="4" t="s">
        <v>4258</v>
      </c>
      <c r="G1674" s="4" t="s">
        <v>368</v>
      </c>
      <c r="H1674" s="4" t="s">
        <v>514</v>
      </c>
      <c r="I1674" s="4">
        <v>1</v>
      </c>
      <c r="J1674" s="4" t="s">
        <v>515</v>
      </c>
      <c r="K1674" s="4">
        <v>5995182</v>
      </c>
      <c r="L1674" s="6">
        <v>5995182</v>
      </c>
      <c r="M1674" s="3" t="s">
        <v>4994</v>
      </c>
      <c r="N1674" s="4">
        <v>1</v>
      </c>
      <c r="O1674" s="4" t="s">
        <v>515</v>
      </c>
      <c r="P1674" s="4">
        <v>5995182</v>
      </c>
      <c r="Q1674" s="6">
        <v>5995182</v>
      </c>
      <c r="R1674" s="4" t="s">
        <v>2012</v>
      </c>
      <c r="S1674" s="3" t="s">
        <v>4994</v>
      </c>
      <c r="T1674" s="4" t="s">
        <v>4256</v>
      </c>
    </row>
    <row r="1675" spans="1:20" x14ac:dyDescent="0.25">
      <c r="A1675" s="1">
        <v>1665</v>
      </c>
      <c r="B1675" t="s">
        <v>4996</v>
      </c>
      <c r="C1675" s="4" t="s">
        <v>24</v>
      </c>
      <c r="D1675" s="4" t="s">
        <v>24</v>
      </c>
      <c r="E1675" s="2" t="s">
        <v>24</v>
      </c>
      <c r="F1675" s="4" t="s">
        <v>4997</v>
      </c>
      <c r="G1675" s="4" t="s">
        <v>368</v>
      </c>
      <c r="H1675" s="4" t="s">
        <v>1588</v>
      </c>
      <c r="I1675" s="4">
        <v>1</v>
      </c>
      <c r="J1675" s="4" t="s">
        <v>515</v>
      </c>
      <c r="K1675" s="4">
        <v>1811869</v>
      </c>
      <c r="L1675" s="6">
        <v>1811869</v>
      </c>
      <c r="M1675" s="3" t="s">
        <v>4994</v>
      </c>
      <c r="N1675" s="4">
        <v>1</v>
      </c>
      <c r="O1675" s="4" t="s">
        <v>515</v>
      </c>
      <c r="P1675" s="4">
        <v>1811869</v>
      </c>
      <c r="Q1675" s="6">
        <v>1811869</v>
      </c>
      <c r="R1675" s="4" t="s">
        <v>2709</v>
      </c>
      <c r="S1675" s="3" t="s">
        <v>4994</v>
      </c>
      <c r="T1675" s="4" t="s">
        <v>4453</v>
      </c>
    </row>
    <row r="1676" spans="1:20" x14ac:dyDescent="0.25">
      <c r="A1676" s="1">
        <v>1666</v>
      </c>
      <c r="B1676" t="s">
        <v>4998</v>
      </c>
      <c r="C1676" s="4" t="s">
        <v>24</v>
      </c>
      <c r="D1676" s="4" t="s">
        <v>24</v>
      </c>
      <c r="E1676" s="2" t="s">
        <v>24</v>
      </c>
      <c r="F1676" s="4" t="s">
        <v>4999</v>
      </c>
      <c r="G1676" s="4" t="s">
        <v>337</v>
      </c>
      <c r="H1676" s="4" t="s">
        <v>2211</v>
      </c>
      <c r="I1676" s="4">
        <v>1</v>
      </c>
      <c r="J1676" s="4" t="s">
        <v>214</v>
      </c>
      <c r="K1676" s="4">
        <v>58345071</v>
      </c>
      <c r="L1676" s="6">
        <v>58345071</v>
      </c>
      <c r="M1676" s="3" t="s">
        <v>4994</v>
      </c>
      <c r="N1676" s="4">
        <v>1</v>
      </c>
      <c r="O1676" s="4" t="s">
        <v>214</v>
      </c>
      <c r="P1676" s="4">
        <v>58345071</v>
      </c>
      <c r="Q1676" s="6">
        <v>58345071</v>
      </c>
      <c r="R1676" s="4" t="s">
        <v>5000</v>
      </c>
      <c r="S1676" s="3" t="s">
        <v>4994</v>
      </c>
      <c r="T1676" s="4" t="s">
        <v>5001</v>
      </c>
    </row>
    <row r="1677" spans="1:20" x14ac:dyDescent="0.25">
      <c r="A1677" s="1">
        <v>1667</v>
      </c>
      <c r="B1677" t="s">
        <v>5002</v>
      </c>
      <c r="C1677" s="4" t="s">
        <v>24</v>
      </c>
      <c r="D1677" s="4" t="s">
        <v>24</v>
      </c>
      <c r="E1677" s="2" t="s">
        <v>24</v>
      </c>
      <c r="F1677" s="4" t="s">
        <v>4999</v>
      </c>
      <c r="G1677" s="4" t="s">
        <v>337</v>
      </c>
      <c r="H1677" s="4" t="s">
        <v>208</v>
      </c>
      <c r="I1677" s="4">
        <v>1</v>
      </c>
      <c r="J1677" s="4" t="s">
        <v>214</v>
      </c>
      <c r="K1677" s="4">
        <v>58820175</v>
      </c>
      <c r="L1677" s="6">
        <v>58820175</v>
      </c>
      <c r="M1677" s="3" t="s">
        <v>4994</v>
      </c>
      <c r="N1677" s="4">
        <v>1</v>
      </c>
      <c r="O1677" s="4" t="s">
        <v>214</v>
      </c>
      <c r="P1677" s="4">
        <v>58820175</v>
      </c>
      <c r="Q1677" s="6">
        <v>58820175</v>
      </c>
      <c r="R1677" s="4" t="s">
        <v>5000</v>
      </c>
      <c r="S1677" s="3" t="s">
        <v>4994</v>
      </c>
      <c r="T1677" s="4" t="s">
        <v>5001</v>
      </c>
    </row>
    <row r="1678" spans="1:20" x14ac:dyDescent="0.25">
      <c r="A1678" s="1">
        <v>1668</v>
      </c>
      <c r="B1678" t="s">
        <v>5003</v>
      </c>
      <c r="C1678" s="4" t="s">
        <v>24</v>
      </c>
      <c r="D1678" s="4" t="s">
        <v>24</v>
      </c>
      <c r="E1678" s="2" t="s">
        <v>24</v>
      </c>
      <c r="F1678" s="4" t="s">
        <v>4999</v>
      </c>
      <c r="G1678" s="4" t="s">
        <v>337</v>
      </c>
      <c r="H1678" s="4" t="s">
        <v>139</v>
      </c>
      <c r="I1678" s="4">
        <v>1</v>
      </c>
      <c r="J1678" s="4" t="s">
        <v>214</v>
      </c>
      <c r="K1678" s="4">
        <v>71830532</v>
      </c>
      <c r="L1678" s="6">
        <v>71830532</v>
      </c>
      <c r="M1678" s="3" t="s">
        <v>4994</v>
      </c>
      <c r="N1678" s="4">
        <v>1</v>
      </c>
      <c r="O1678" s="4" t="s">
        <v>214</v>
      </c>
      <c r="P1678" s="4">
        <v>71830532</v>
      </c>
      <c r="Q1678" s="6">
        <v>71830532</v>
      </c>
      <c r="R1678" s="4" t="s">
        <v>5000</v>
      </c>
      <c r="S1678" s="3" t="s">
        <v>4994</v>
      </c>
      <c r="T1678" s="4" t="s">
        <v>5001</v>
      </c>
    </row>
    <row r="1679" spans="1:20" x14ac:dyDescent="0.25">
      <c r="A1679" s="1">
        <v>1669</v>
      </c>
      <c r="B1679" t="s">
        <v>5004</v>
      </c>
      <c r="C1679" s="4" t="s">
        <v>24</v>
      </c>
      <c r="D1679" s="4" t="s">
        <v>24</v>
      </c>
      <c r="E1679" s="2" t="s">
        <v>24</v>
      </c>
      <c r="F1679" s="4" t="s">
        <v>4999</v>
      </c>
      <c r="G1679" s="4" t="s">
        <v>337</v>
      </c>
      <c r="H1679" s="4" t="s">
        <v>123</v>
      </c>
      <c r="I1679" s="4">
        <v>1</v>
      </c>
      <c r="J1679" s="4" t="s">
        <v>214</v>
      </c>
      <c r="K1679" s="4">
        <v>66449472</v>
      </c>
      <c r="L1679" s="6">
        <v>66449472</v>
      </c>
      <c r="M1679" s="3" t="s">
        <v>4994</v>
      </c>
      <c r="N1679" s="4">
        <v>1</v>
      </c>
      <c r="O1679" s="4" t="s">
        <v>214</v>
      </c>
      <c r="P1679" s="4">
        <v>66449472</v>
      </c>
      <c r="Q1679" s="6">
        <v>66449472</v>
      </c>
      <c r="R1679" s="4" t="s">
        <v>5000</v>
      </c>
      <c r="S1679" s="3" t="s">
        <v>4994</v>
      </c>
      <c r="T1679" s="4" t="s">
        <v>5001</v>
      </c>
    </row>
    <row r="1680" spans="1:20" x14ac:dyDescent="0.25">
      <c r="A1680" s="1">
        <v>1670</v>
      </c>
      <c r="B1680" t="s">
        <v>5005</v>
      </c>
      <c r="C1680" s="4" t="s">
        <v>24</v>
      </c>
      <c r="D1680" s="4" t="s">
        <v>24</v>
      </c>
      <c r="E1680" s="2" t="s">
        <v>24</v>
      </c>
      <c r="F1680" s="4" t="s">
        <v>4999</v>
      </c>
      <c r="G1680" s="4" t="s">
        <v>337</v>
      </c>
      <c r="H1680" s="4" t="s">
        <v>276</v>
      </c>
      <c r="I1680" s="4">
        <v>1</v>
      </c>
      <c r="J1680" s="4" t="s">
        <v>214</v>
      </c>
      <c r="K1680" s="4">
        <v>38489569</v>
      </c>
      <c r="L1680" s="6">
        <v>38489569</v>
      </c>
      <c r="M1680" s="3" t="s">
        <v>4994</v>
      </c>
      <c r="N1680" s="4">
        <v>1</v>
      </c>
      <c r="O1680" s="4" t="s">
        <v>214</v>
      </c>
      <c r="P1680" s="4">
        <v>38489569</v>
      </c>
      <c r="Q1680" s="6">
        <v>38489569</v>
      </c>
      <c r="R1680" s="4" t="s">
        <v>5000</v>
      </c>
      <c r="S1680" s="3" t="s">
        <v>4994</v>
      </c>
      <c r="T1680" s="4" t="s">
        <v>5001</v>
      </c>
    </row>
    <row r="1681" spans="1:20" x14ac:dyDescent="0.25">
      <c r="A1681" s="1">
        <v>1671</v>
      </c>
      <c r="B1681" t="s">
        <v>5006</v>
      </c>
      <c r="C1681" s="4" t="s">
        <v>24</v>
      </c>
      <c r="D1681" s="4" t="s">
        <v>24</v>
      </c>
      <c r="E1681" s="2" t="s">
        <v>24</v>
      </c>
      <c r="F1681" s="4" t="s">
        <v>5007</v>
      </c>
      <c r="G1681" s="4" t="s">
        <v>368</v>
      </c>
      <c r="H1681" s="4" t="s">
        <v>514</v>
      </c>
      <c r="I1681" s="4">
        <v>1</v>
      </c>
      <c r="J1681" s="4" t="s">
        <v>515</v>
      </c>
      <c r="K1681" s="4">
        <v>865186</v>
      </c>
      <c r="L1681" s="6">
        <v>865186</v>
      </c>
      <c r="M1681" s="3" t="s">
        <v>4994</v>
      </c>
      <c r="N1681" s="4">
        <v>1</v>
      </c>
      <c r="O1681" s="4" t="s">
        <v>515</v>
      </c>
      <c r="P1681" s="4">
        <v>865186</v>
      </c>
      <c r="Q1681" s="6">
        <v>865186</v>
      </c>
      <c r="R1681" s="4" t="s">
        <v>1514</v>
      </c>
      <c r="S1681" s="3" t="s">
        <v>4994</v>
      </c>
      <c r="T1681" s="4" t="s">
        <v>5008</v>
      </c>
    </row>
    <row r="1682" spans="1:20" x14ac:dyDescent="0.25">
      <c r="A1682" s="1">
        <v>1672</v>
      </c>
      <c r="B1682" t="s">
        <v>5009</v>
      </c>
      <c r="C1682" s="4" t="s">
        <v>24</v>
      </c>
      <c r="D1682" s="4" t="s">
        <v>24</v>
      </c>
      <c r="E1682" s="2" t="s">
        <v>24</v>
      </c>
      <c r="F1682" s="4" t="s">
        <v>5010</v>
      </c>
      <c r="G1682" s="4" t="s">
        <v>368</v>
      </c>
      <c r="H1682" s="4" t="s">
        <v>514</v>
      </c>
      <c r="I1682" s="4">
        <v>1</v>
      </c>
      <c r="J1682" s="4" t="s">
        <v>515</v>
      </c>
      <c r="K1682" s="4">
        <v>109505</v>
      </c>
      <c r="L1682" s="6">
        <v>109505</v>
      </c>
      <c r="M1682" s="3" t="s">
        <v>4994</v>
      </c>
      <c r="N1682" s="4">
        <v>1</v>
      </c>
      <c r="O1682" s="4" t="s">
        <v>515</v>
      </c>
      <c r="P1682" s="4">
        <v>109505</v>
      </c>
      <c r="Q1682" s="6">
        <v>109505</v>
      </c>
      <c r="R1682" s="4" t="s">
        <v>1514</v>
      </c>
      <c r="S1682" s="3" t="s">
        <v>4994</v>
      </c>
      <c r="T1682" s="4" t="s">
        <v>5011</v>
      </c>
    </row>
    <row r="1683" spans="1:20" x14ac:dyDescent="0.25">
      <c r="A1683" s="1">
        <v>1673</v>
      </c>
      <c r="B1683" t="s">
        <v>5012</v>
      </c>
      <c r="C1683" s="4" t="s">
        <v>24</v>
      </c>
      <c r="D1683" s="4" t="s">
        <v>24</v>
      </c>
      <c r="E1683" s="2" t="s">
        <v>24</v>
      </c>
      <c r="F1683" s="4" t="s">
        <v>5013</v>
      </c>
      <c r="G1683" s="4" t="s">
        <v>368</v>
      </c>
      <c r="H1683" s="4" t="s">
        <v>514</v>
      </c>
      <c r="I1683" s="4">
        <v>1</v>
      </c>
      <c r="J1683" s="4" t="s">
        <v>515</v>
      </c>
      <c r="K1683" s="4">
        <v>1112382</v>
      </c>
      <c r="L1683" s="6">
        <v>1112382</v>
      </c>
      <c r="M1683" s="3" t="s">
        <v>4994</v>
      </c>
      <c r="N1683" s="4">
        <v>1</v>
      </c>
      <c r="O1683" s="4" t="s">
        <v>515</v>
      </c>
      <c r="P1683" s="4">
        <v>1112382</v>
      </c>
      <c r="Q1683" s="6">
        <v>1112382</v>
      </c>
      <c r="R1683" s="4" t="s">
        <v>1354</v>
      </c>
      <c r="S1683" s="3" t="s">
        <v>4994</v>
      </c>
      <c r="T1683" s="4" t="s">
        <v>5014</v>
      </c>
    </row>
    <row r="1684" spans="1:20" x14ac:dyDescent="0.25">
      <c r="A1684" s="1">
        <v>1674</v>
      </c>
      <c r="B1684" t="s">
        <v>5015</v>
      </c>
      <c r="C1684" s="4" t="s">
        <v>24</v>
      </c>
      <c r="D1684" s="4" t="s">
        <v>24</v>
      </c>
      <c r="E1684" s="2" t="s">
        <v>24</v>
      </c>
      <c r="F1684" s="4" t="s">
        <v>5016</v>
      </c>
      <c r="G1684" s="4" t="s">
        <v>368</v>
      </c>
      <c r="H1684" s="4" t="s">
        <v>514</v>
      </c>
      <c r="I1684" s="4">
        <v>1</v>
      </c>
      <c r="J1684" s="4" t="s">
        <v>515</v>
      </c>
      <c r="K1684" s="4">
        <v>617990</v>
      </c>
      <c r="L1684" s="6">
        <v>617990</v>
      </c>
      <c r="M1684" s="3" t="s">
        <v>4994</v>
      </c>
      <c r="N1684" s="4">
        <v>1</v>
      </c>
      <c r="O1684" s="4" t="s">
        <v>515</v>
      </c>
      <c r="P1684" s="4">
        <v>617990</v>
      </c>
      <c r="Q1684" s="6">
        <v>617990</v>
      </c>
      <c r="R1684" s="4" t="s">
        <v>2007</v>
      </c>
      <c r="S1684" s="3" t="s">
        <v>4994</v>
      </c>
      <c r="T1684" s="4" t="s">
        <v>5017</v>
      </c>
    </row>
    <row r="1685" spans="1:20" x14ac:dyDescent="0.25">
      <c r="A1685" s="1">
        <v>1675</v>
      </c>
      <c r="B1685" t="s">
        <v>5018</v>
      </c>
      <c r="C1685" s="4" t="s">
        <v>24</v>
      </c>
      <c r="D1685" s="4" t="s">
        <v>24</v>
      </c>
      <c r="E1685" s="2" t="s">
        <v>24</v>
      </c>
      <c r="F1685" s="4" t="s">
        <v>5019</v>
      </c>
      <c r="G1685" s="4" t="s">
        <v>368</v>
      </c>
      <c r="H1685" s="4" t="s">
        <v>514</v>
      </c>
      <c r="I1685" s="4">
        <v>1</v>
      </c>
      <c r="J1685" s="4" t="s">
        <v>515</v>
      </c>
      <c r="K1685" s="4">
        <v>573425</v>
      </c>
      <c r="L1685" s="6">
        <v>573425</v>
      </c>
      <c r="M1685" s="3" t="s">
        <v>4994</v>
      </c>
      <c r="N1685" s="4">
        <v>1</v>
      </c>
      <c r="O1685" s="4" t="s">
        <v>515</v>
      </c>
      <c r="P1685" s="4">
        <v>573425</v>
      </c>
      <c r="Q1685" s="6">
        <v>573425</v>
      </c>
      <c r="R1685" s="4" t="s">
        <v>516</v>
      </c>
      <c r="S1685" s="3" t="s">
        <v>4994</v>
      </c>
      <c r="T1685" s="4" t="s">
        <v>2646</v>
      </c>
    </row>
    <row r="1686" spans="1:20" x14ac:dyDescent="0.25">
      <c r="A1686" s="1">
        <v>1676</v>
      </c>
      <c r="B1686" t="s">
        <v>5020</v>
      </c>
      <c r="C1686" s="4" t="s">
        <v>24</v>
      </c>
      <c r="D1686" s="4" t="s">
        <v>24</v>
      </c>
      <c r="E1686" s="2" t="s">
        <v>24</v>
      </c>
      <c r="F1686" s="4" t="s">
        <v>5021</v>
      </c>
      <c r="G1686" s="4" t="s">
        <v>368</v>
      </c>
      <c r="H1686" s="4" t="s">
        <v>514</v>
      </c>
      <c r="I1686" s="4">
        <v>1</v>
      </c>
      <c r="J1686" s="4" t="s">
        <v>515</v>
      </c>
      <c r="K1686" s="4">
        <v>3714893</v>
      </c>
      <c r="L1686" s="6">
        <v>3714893</v>
      </c>
      <c r="M1686" s="3" t="s">
        <v>4994</v>
      </c>
      <c r="N1686" s="4">
        <v>1</v>
      </c>
      <c r="O1686" s="4" t="s">
        <v>515</v>
      </c>
      <c r="P1686" s="4">
        <v>3714893</v>
      </c>
      <c r="Q1686" s="6">
        <v>3714893</v>
      </c>
      <c r="R1686" s="4" t="s">
        <v>1112</v>
      </c>
      <c r="S1686" s="3" t="s">
        <v>4994</v>
      </c>
      <c r="T1686" s="4" t="s">
        <v>5022</v>
      </c>
    </row>
    <row r="1687" spans="1:20" x14ac:dyDescent="0.25">
      <c r="A1687" s="1">
        <v>1677</v>
      </c>
      <c r="B1687" t="s">
        <v>5023</v>
      </c>
      <c r="C1687" s="4" t="s">
        <v>24</v>
      </c>
      <c r="D1687" s="4" t="s">
        <v>24</v>
      </c>
      <c r="E1687" s="2" t="s">
        <v>24</v>
      </c>
      <c r="F1687" s="4" t="s">
        <v>5024</v>
      </c>
      <c r="G1687" s="4" t="s">
        <v>368</v>
      </c>
      <c r="H1687" s="4" t="s">
        <v>514</v>
      </c>
      <c r="I1687" s="4">
        <v>1</v>
      </c>
      <c r="J1687" s="4" t="s">
        <v>515</v>
      </c>
      <c r="K1687" s="4">
        <v>476808</v>
      </c>
      <c r="L1687" s="6">
        <v>476808</v>
      </c>
      <c r="M1687" s="3" t="s">
        <v>1404</v>
      </c>
      <c r="N1687" s="4">
        <v>1</v>
      </c>
      <c r="O1687" s="4" t="s">
        <v>515</v>
      </c>
      <c r="P1687" s="4">
        <v>476808</v>
      </c>
      <c r="Q1687" s="6">
        <v>476808</v>
      </c>
      <c r="R1687" s="4" t="s">
        <v>1506</v>
      </c>
      <c r="S1687" s="3" t="s">
        <v>1404</v>
      </c>
      <c r="T1687" s="4" t="s">
        <v>5025</v>
      </c>
    </row>
    <row r="1688" spans="1:20" x14ac:dyDescent="0.25">
      <c r="A1688" s="1">
        <v>1678</v>
      </c>
      <c r="B1688" t="s">
        <v>5026</v>
      </c>
      <c r="C1688" s="4" t="s">
        <v>24</v>
      </c>
      <c r="D1688" s="4" t="s">
        <v>24</v>
      </c>
      <c r="E1688" s="2" t="s">
        <v>24</v>
      </c>
      <c r="F1688" s="4" t="s">
        <v>5027</v>
      </c>
      <c r="G1688" s="4" t="s">
        <v>368</v>
      </c>
      <c r="H1688" s="4" t="s">
        <v>514</v>
      </c>
      <c r="I1688" s="4">
        <v>1</v>
      </c>
      <c r="J1688" s="4" t="s">
        <v>515</v>
      </c>
      <c r="K1688" s="4">
        <v>450386</v>
      </c>
      <c r="L1688" s="6">
        <v>450386</v>
      </c>
      <c r="M1688" s="3" t="s">
        <v>4994</v>
      </c>
      <c r="N1688" s="4">
        <v>1</v>
      </c>
      <c r="O1688" s="4" t="s">
        <v>515</v>
      </c>
      <c r="P1688" s="4">
        <v>450386</v>
      </c>
      <c r="Q1688" s="6">
        <v>450386</v>
      </c>
      <c r="R1688" s="4" t="s">
        <v>1354</v>
      </c>
      <c r="S1688" s="3" t="s">
        <v>4994</v>
      </c>
      <c r="T1688" s="4" t="s">
        <v>5028</v>
      </c>
    </row>
    <row r="1689" spans="1:20" x14ac:dyDescent="0.25">
      <c r="A1689" s="1">
        <v>1679</v>
      </c>
      <c r="B1689" t="s">
        <v>5029</v>
      </c>
      <c r="C1689" s="4" t="s">
        <v>24</v>
      </c>
      <c r="D1689" s="4" t="s">
        <v>24</v>
      </c>
      <c r="E1689" s="2" t="s">
        <v>24</v>
      </c>
      <c r="F1689" s="4" t="s">
        <v>5030</v>
      </c>
      <c r="G1689" s="4" t="s">
        <v>368</v>
      </c>
      <c r="H1689" s="4" t="s">
        <v>514</v>
      </c>
      <c r="I1689" s="4">
        <v>1</v>
      </c>
      <c r="J1689" s="4" t="s">
        <v>515</v>
      </c>
      <c r="K1689" s="4">
        <v>617990</v>
      </c>
      <c r="L1689" s="6">
        <v>617990</v>
      </c>
      <c r="M1689" s="3" t="s">
        <v>5031</v>
      </c>
      <c r="N1689" s="4">
        <v>1</v>
      </c>
      <c r="O1689" s="4" t="s">
        <v>515</v>
      </c>
      <c r="P1689" s="4">
        <v>617990</v>
      </c>
      <c r="Q1689" s="6">
        <v>617990</v>
      </c>
      <c r="R1689" s="4" t="s">
        <v>1514</v>
      </c>
      <c r="S1689" s="3" t="s">
        <v>5031</v>
      </c>
      <c r="T1689" s="4" t="s">
        <v>5032</v>
      </c>
    </row>
    <row r="1690" spans="1:20" x14ac:dyDescent="0.25">
      <c r="A1690" s="1">
        <v>1680</v>
      </c>
      <c r="B1690" t="s">
        <v>5033</v>
      </c>
      <c r="C1690" s="4" t="s">
        <v>24</v>
      </c>
      <c r="D1690" s="4" t="s">
        <v>24</v>
      </c>
      <c r="E1690" s="2" t="s">
        <v>24</v>
      </c>
      <c r="F1690" s="4" t="s">
        <v>5034</v>
      </c>
      <c r="G1690" s="4" t="s">
        <v>368</v>
      </c>
      <c r="H1690" s="4" t="s">
        <v>514</v>
      </c>
      <c r="I1690" s="4">
        <v>1</v>
      </c>
      <c r="J1690" s="4" t="s">
        <v>515</v>
      </c>
      <c r="K1690" s="4">
        <v>202631</v>
      </c>
      <c r="L1690" s="6">
        <v>202631</v>
      </c>
      <c r="M1690" s="3" t="s">
        <v>5031</v>
      </c>
      <c r="N1690" s="4">
        <v>1</v>
      </c>
      <c r="O1690" s="4" t="s">
        <v>515</v>
      </c>
      <c r="P1690" s="4">
        <v>202631</v>
      </c>
      <c r="Q1690" s="6">
        <v>202631</v>
      </c>
      <c r="R1690" s="4" t="s">
        <v>1514</v>
      </c>
      <c r="S1690" s="3" t="s">
        <v>5031</v>
      </c>
      <c r="T1690" s="4" t="s">
        <v>5035</v>
      </c>
    </row>
    <row r="1691" spans="1:20" x14ac:dyDescent="0.25">
      <c r="A1691" s="1">
        <v>1681</v>
      </c>
      <c r="B1691" t="s">
        <v>5036</v>
      </c>
      <c r="C1691" s="4" t="s">
        <v>24</v>
      </c>
      <c r="D1691" s="4" t="s">
        <v>24</v>
      </c>
      <c r="E1691" s="2" t="s">
        <v>24</v>
      </c>
      <c r="F1691" s="4" t="s">
        <v>5037</v>
      </c>
      <c r="G1691" s="4" t="s">
        <v>368</v>
      </c>
      <c r="H1691" s="4" t="s">
        <v>514</v>
      </c>
      <c r="I1691" s="4">
        <v>1</v>
      </c>
      <c r="J1691" s="4" t="s">
        <v>515</v>
      </c>
      <c r="K1691" s="4">
        <v>202631</v>
      </c>
      <c r="L1691" s="6">
        <v>202631</v>
      </c>
      <c r="M1691" s="3" t="s">
        <v>5031</v>
      </c>
      <c r="N1691" s="4">
        <v>1</v>
      </c>
      <c r="O1691" s="4" t="s">
        <v>515</v>
      </c>
      <c r="P1691" s="4">
        <v>202631</v>
      </c>
      <c r="Q1691" s="6">
        <v>202631</v>
      </c>
      <c r="R1691" s="4" t="s">
        <v>1514</v>
      </c>
      <c r="S1691" s="3" t="s">
        <v>5031</v>
      </c>
      <c r="T1691" s="4" t="s">
        <v>5038</v>
      </c>
    </row>
    <row r="1692" spans="1:20" x14ac:dyDescent="0.25">
      <c r="A1692" s="1">
        <v>1682</v>
      </c>
      <c r="B1692" t="s">
        <v>5039</v>
      </c>
      <c r="C1692" s="4" t="s">
        <v>24</v>
      </c>
      <c r="D1692" s="4" t="s">
        <v>24</v>
      </c>
      <c r="E1692" s="2" t="s">
        <v>24</v>
      </c>
      <c r="F1692" s="4" t="s">
        <v>5040</v>
      </c>
      <c r="G1692" s="4" t="s">
        <v>368</v>
      </c>
      <c r="H1692" s="4" t="s">
        <v>514</v>
      </c>
      <c r="I1692" s="4">
        <v>1</v>
      </c>
      <c r="J1692" s="4" t="s">
        <v>515</v>
      </c>
      <c r="K1692" s="4">
        <v>617990</v>
      </c>
      <c r="L1692" s="6">
        <v>617990</v>
      </c>
      <c r="M1692" s="3" t="s">
        <v>5031</v>
      </c>
      <c r="N1692" s="4">
        <v>1</v>
      </c>
      <c r="O1692" s="4" t="s">
        <v>515</v>
      </c>
      <c r="P1692" s="4">
        <v>617990</v>
      </c>
      <c r="Q1692" s="6">
        <v>617990</v>
      </c>
      <c r="R1692" s="4" t="s">
        <v>1514</v>
      </c>
      <c r="S1692" s="3" t="s">
        <v>5031</v>
      </c>
      <c r="T1692" s="4" t="s">
        <v>5041</v>
      </c>
    </row>
    <row r="1693" spans="1:20" x14ac:dyDescent="0.25">
      <c r="A1693" s="1">
        <v>1683</v>
      </c>
      <c r="B1693" t="s">
        <v>5042</v>
      </c>
      <c r="C1693" s="4" t="s">
        <v>24</v>
      </c>
      <c r="D1693" s="4" t="s">
        <v>24</v>
      </c>
      <c r="E1693" s="2" t="s">
        <v>24</v>
      </c>
      <c r="F1693" s="4" t="s">
        <v>5043</v>
      </c>
      <c r="G1693" s="4" t="s">
        <v>368</v>
      </c>
      <c r="H1693" s="4" t="s">
        <v>514</v>
      </c>
      <c r="I1693" s="4">
        <v>1</v>
      </c>
      <c r="J1693" s="4" t="s">
        <v>515</v>
      </c>
      <c r="K1693" s="4">
        <v>370794</v>
      </c>
      <c r="L1693" s="6">
        <v>370794</v>
      </c>
      <c r="M1693" s="3" t="s">
        <v>5031</v>
      </c>
      <c r="N1693" s="4">
        <v>1</v>
      </c>
      <c r="O1693" s="4" t="s">
        <v>515</v>
      </c>
      <c r="P1693" s="4">
        <v>370794</v>
      </c>
      <c r="Q1693" s="6">
        <v>370794</v>
      </c>
      <c r="R1693" s="4" t="s">
        <v>1514</v>
      </c>
      <c r="S1693" s="3" t="s">
        <v>5031</v>
      </c>
      <c r="T1693" s="4" t="s">
        <v>5044</v>
      </c>
    </row>
    <row r="1694" spans="1:20" x14ac:dyDescent="0.25">
      <c r="A1694" s="1">
        <v>1684</v>
      </c>
      <c r="B1694" t="s">
        <v>5045</v>
      </c>
      <c r="C1694" s="4" t="s">
        <v>24</v>
      </c>
      <c r="D1694" s="4" t="s">
        <v>24</v>
      </c>
      <c r="E1694" s="2" t="s">
        <v>24</v>
      </c>
      <c r="F1694" s="4" t="s">
        <v>5046</v>
      </c>
      <c r="G1694" s="4" t="s">
        <v>368</v>
      </c>
      <c r="H1694" s="4" t="s">
        <v>514</v>
      </c>
      <c r="I1694" s="4">
        <v>1</v>
      </c>
      <c r="J1694" s="4" t="s">
        <v>515</v>
      </c>
      <c r="K1694" s="4">
        <v>123598</v>
      </c>
      <c r="L1694" s="6">
        <v>123598</v>
      </c>
      <c r="M1694" s="3" t="s">
        <v>5031</v>
      </c>
      <c r="N1694" s="4">
        <v>1</v>
      </c>
      <c r="O1694" s="4" t="s">
        <v>515</v>
      </c>
      <c r="P1694" s="4">
        <v>123598</v>
      </c>
      <c r="Q1694" s="6">
        <v>123598</v>
      </c>
      <c r="R1694" s="4" t="s">
        <v>1514</v>
      </c>
      <c r="S1694" s="3" t="s">
        <v>5031</v>
      </c>
      <c r="T1694" s="4" t="s">
        <v>5047</v>
      </c>
    </row>
    <row r="1695" spans="1:20" x14ac:dyDescent="0.25">
      <c r="A1695" s="1">
        <v>1685</v>
      </c>
      <c r="B1695" t="s">
        <v>5048</v>
      </c>
      <c r="C1695" s="4" t="s">
        <v>24</v>
      </c>
      <c r="D1695" s="4" t="s">
        <v>24</v>
      </c>
      <c r="E1695" s="2" t="s">
        <v>24</v>
      </c>
      <c r="F1695" s="4" t="s">
        <v>5049</v>
      </c>
      <c r="G1695" s="4" t="s">
        <v>368</v>
      </c>
      <c r="H1695" s="4" t="s">
        <v>514</v>
      </c>
      <c r="I1695" s="4">
        <v>1</v>
      </c>
      <c r="J1695" s="4" t="s">
        <v>515</v>
      </c>
      <c r="K1695" s="4">
        <v>988784</v>
      </c>
      <c r="L1695" s="6">
        <v>988784</v>
      </c>
      <c r="M1695" s="3" t="s">
        <v>5031</v>
      </c>
      <c r="N1695" s="4">
        <v>1</v>
      </c>
      <c r="O1695" s="4" t="s">
        <v>515</v>
      </c>
      <c r="P1695" s="4">
        <v>988784</v>
      </c>
      <c r="Q1695" s="6">
        <v>988784</v>
      </c>
      <c r="R1695" s="4" t="s">
        <v>2007</v>
      </c>
      <c r="S1695" s="3" t="s">
        <v>5031</v>
      </c>
      <c r="T1695" s="4" t="s">
        <v>5050</v>
      </c>
    </row>
    <row r="1696" spans="1:20" x14ac:dyDescent="0.25">
      <c r="A1696" s="1">
        <v>1686</v>
      </c>
      <c r="B1696" t="s">
        <v>5051</v>
      </c>
      <c r="C1696" s="4" t="s">
        <v>24</v>
      </c>
      <c r="D1696" s="4" t="s">
        <v>24</v>
      </c>
      <c r="E1696" s="2" t="s">
        <v>24</v>
      </c>
      <c r="F1696" s="4" t="s">
        <v>5052</v>
      </c>
      <c r="G1696" s="4" t="s">
        <v>368</v>
      </c>
      <c r="H1696" s="4" t="s">
        <v>514</v>
      </c>
      <c r="I1696" s="4">
        <v>1</v>
      </c>
      <c r="J1696" s="4" t="s">
        <v>515</v>
      </c>
      <c r="K1696" s="4">
        <v>328515</v>
      </c>
      <c r="L1696" s="6">
        <v>328515</v>
      </c>
      <c r="M1696" s="3" t="s">
        <v>5031</v>
      </c>
      <c r="N1696" s="4">
        <v>1</v>
      </c>
      <c r="O1696" s="4" t="s">
        <v>515</v>
      </c>
      <c r="P1696" s="4">
        <v>328515</v>
      </c>
      <c r="Q1696" s="6">
        <v>328515</v>
      </c>
      <c r="R1696" s="4" t="s">
        <v>1460</v>
      </c>
      <c r="S1696" s="3" t="s">
        <v>5031</v>
      </c>
      <c r="T1696" s="4" t="s">
        <v>5053</v>
      </c>
    </row>
    <row r="1697" spans="1:20" x14ac:dyDescent="0.25">
      <c r="A1697" s="1">
        <v>1687</v>
      </c>
      <c r="B1697" t="s">
        <v>5054</v>
      </c>
      <c r="C1697" s="4" t="s">
        <v>24</v>
      </c>
      <c r="D1697" s="4" t="s">
        <v>24</v>
      </c>
      <c r="E1697" s="2" t="s">
        <v>24</v>
      </c>
      <c r="F1697" s="4" t="s">
        <v>5055</v>
      </c>
      <c r="G1697" s="4" t="s">
        <v>368</v>
      </c>
      <c r="H1697" s="4" t="s">
        <v>514</v>
      </c>
      <c r="I1697" s="4">
        <v>1</v>
      </c>
      <c r="J1697" s="4" t="s">
        <v>515</v>
      </c>
      <c r="K1697" s="4">
        <v>286085</v>
      </c>
      <c r="L1697" s="6">
        <v>286085</v>
      </c>
      <c r="M1697" s="3" t="s">
        <v>5031</v>
      </c>
      <c r="N1697" s="4">
        <v>1</v>
      </c>
      <c r="O1697" s="4" t="s">
        <v>515</v>
      </c>
      <c r="P1697" s="4">
        <v>286085</v>
      </c>
      <c r="Q1697" s="6">
        <v>286085</v>
      </c>
      <c r="R1697" s="4" t="s">
        <v>516</v>
      </c>
      <c r="S1697" s="3" t="s">
        <v>5031</v>
      </c>
      <c r="T1697" s="4" t="s">
        <v>2695</v>
      </c>
    </row>
    <row r="1698" spans="1:20" x14ac:dyDescent="0.25">
      <c r="A1698" s="1">
        <v>1688</v>
      </c>
      <c r="B1698" t="s">
        <v>5056</v>
      </c>
      <c r="C1698" s="4" t="s">
        <v>24</v>
      </c>
      <c r="D1698" s="4" t="s">
        <v>24</v>
      </c>
      <c r="E1698" s="2" t="s">
        <v>24</v>
      </c>
      <c r="F1698" s="4" t="s">
        <v>5057</v>
      </c>
      <c r="G1698" s="4" t="s">
        <v>368</v>
      </c>
      <c r="H1698" s="4" t="s">
        <v>514</v>
      </c>
      <c r="I1698" s="4">
        <v>1</v>
      </c>
      <c r="J1698" s="4" t="s">
        <v>515</v>
      </c>
      <c r="K1698" s="4">
        <v>573425</v>
      </c>
      <c r="L1698" s="6">
        <v>573425</v>
      </c>
      <c r="M1698" s="3" t="s">
        <v>5031</v>
      </c>
      <c r="N1698" s="4">
        <v>1</v>
      </c>
      <c r="O1698" s="4" t="s">
        <v>515</v>
      </c>
      <c r="P1698" s="4">
        <v>573425</v>
      </c>
      <c r="Q1698" s="6">
        <v>573425</v>
      </c>
      <c r="R1698" s="4" t="s">
        <v>1112</v>
      </c>
      <c r="S1698" s="3" t="s">
        <v>5031</v>
      </c>
      <c r="T1698" s="4" t="s">
        <v>4689</v>
      </c>
    </row>
    <row r="1699" spans="1:20" x14ac:dyDescent="0.25">
      <c r="A1699" s="1">
        <v>1689</v>
      </c>
      <c r="B1699" t="s">
        <v>5058</v>
      </c>
      <c r="C1699" s="4" t="s">
        <v>24</v>
      </c>
      <c r="D1699" s="4" t="s">
        <v>24</v>
      </c>
      <c r="E1699" s="2" t="s">
        <v>24</v>
      </c>
      <c r="F1699" s="4" t="s">
        <v>5059</v>
      </c>
      <c r="G1699" s="4" t="s">
        <v>368</v>
      </c>
      <c r="H1699" s="4" t="s">
        <v>389</v>
      </c>
      <c r="I1699" s="4">
        <v>1</v>
      </c>
      <c r="J1699" s="4" t="s">
        <v>515</v>
      </c>
      <c r="K1699" s="4">
        <v>1275898</v>
      </c>
      <c r="L1699" s="6">
        <v>1275898</v>
      </c>
      <c r="M1699" s="3" t="s">
        <v>5031</v>
      </c>
      <c r="N1699" s="4">
        <v>1</v>
      </c>
      <c r="O1699" s="4" t="s">
        <v>515</v>
      </c>
      <c r="P1699" s="4">
        <v>1275898</v>
      </c>
      <c r="Q1699" s="6">
        <v>1275898</v>
      </c>
      <c r="R1699" s="4" t="s">
        <v>5060</v>
      </c>
      <c r="S1699" s="3" t="s">
        <v>5031</v>
      </c>
      <c r="T1699" s="4" t="s">
        <v>5061</v>
      </c>
    </row>
    <row r="1700" spans="1:20" x14ac:dyDescent="0.25">
      <c r="A1700" s="1">
        <v>1690</v>
      </c>
      <c r="B1700" t="s">
        <v>5062</v>
      </c>
      <c r="C1700" s="4" t="s">
        <v>24</v>
      </c>
      <c r="D1700" s="4" t="s">
        <v>24</v>
      </c>
      <c r="E1700" s="2" t="s">
        <v>24</v>
      </c>
      <c r="F1700" s="4" t="s">
        <v>5059</v>
      </c>
      <c r="G1700" s="4" t="s">
        <v>368</v>
      </c>
      <c r="H1700" s="4" t="s">
        <v>389</v>
      </c>
      <c r="I1700" s="4">
        <v>1</v>
      </c>
      <c r="J1700" s="4" t="s">
        <v>515</v>
      </c>
      <c r="K1700" s="4">
        <v>945810</v>
      </c>
      <c r="L1700" s="6">
        <v>945810</v>
      </c>
      <c r="M1700" s="3" t="s">
        <v>5031</v>
      </c>
      <c r="N1700" s="4">
        <v>1</v>
      </c>
      <c r="O1700" s="4" t="s">
        <v>515</v>
      </c>
      <c r="P1700" s="4">
        <v>945810</v>
      </c>
      <c r="Q1700" s="6">
        <v>945810</v>
      </c>
      <c r="R1700" s="4" t="s">
        <v>5060</v>
      </c>
      <c r="S1700" s="3" t="s">
        <v>5031</v>
      </c>
      <c r="T1700" s="4" t="s">
        <v>5061</v>
      </c>
    </row>
    <row r="1701" spans="1:20" x14ac:dyDescent="0.25">
      <c r="A1701" s="1">
        <v>1691</v>
      </c>
      <c r="B1701" t="s">
        <v>5063</v>
      </c>
      <c r="C1701" s="4" t="s">
        <v>24</v>
      </c>
      <c r="D1701" s="4" t="s">
        <v>24</v>
      </c>
      <c r="E1701" s="2" t="s">
        <v>24</v>
      </c>
      <c r="F1701" s="4" t="s">
        <v>5064</v>
      </c>
      <c r="G1701" s="4" t="s">
        <v>368</v>
      </c>
      <c r="H1701" s="4" t="s">
        <v>2109</v>
      </c>
      <c r="I1701" s="4">
        <v>1</v>
      </c>
      <c r="J1701" s="4" t="s">
        <v>5065</v>
      </c>
      <c r="K1701" s="4">
        <v>7731266</v>
      </c>
      <c r="L1701" s="6">
        <v>7731266</v>
      </c>
      <c r="M1701" s="3" t="s">
        <v>5031</v>
      </c>
      <c r="N1701" s="4">
        <v>1</v>
      </c>
      <c r="O1701" s="4" t="s">
        <v>5065</v>
      </c>
      <c r="P1701" s="4">
        <v>7731266</v>
      </c>
      <c r="Q1701" s="6">
        <v>7731266</v>
      </c>
      <c r="R1701" s="4" t="s">
        <v>5066</v>
      </c>
      <c r="S1701" s="3" t="s">
        <v>5031</v>
      </c>
      <c r="T1701" s="4" t="s">
        <v>5067</v>
      </c>
    </row>
    <row r="1702" spans="1:20" x14ac:dyDescent="0.25">
      <c r="A1702" s="1">
        <v>1692</v>
      </c>
      <c r="B1702" t="s">
        <v>5068</v>
      </c>
      <c r="C1702" s="4" t="s">
        <v>24</v>
      </c>
      <c r="D1702" s="4" t="s">
        <v>24</v>
      </c>
      <c r="E1702" s="2" t="s">
        <v>24</v>
      </c>
      <c r="F1702" s="4" t="s">
        <v>5064</v>
      </c>
      <c r="G1702" s="4" t="s">
        <v>368</v>
      </c>
      <c r="H1702" s="4" t="s">
        <v>2820</v>
      </c>
      <c r="I1702" s="4">
        <v>1</v>
      </c>
      <c r="J1702" s="4" t="s">
        <v>5065</v>
      </c>
      <c r="K1702" s="4">
        <v>12957945</v>
      </c>
      <c r="L1702" s="6">
        <v>12957945</v>
      </c>
      <c r="M1702" s="3" t="s">
        <v>5031</v>
      </c>
      <c r="N1702" s="4">
        <v>1</v>
      </c>
      <c r="O1702" s="4" t="s">
        <v>5065</v>
      </c>
      <c r="P1702" s="4">
        <v>12957945</v>
      </c>
      <c r="Q1702" s="6">
        <v>12957945</v>
      </c>
      <c r="R1702" s="4" t="s">
        <v>5066</v>
      </c>
      <c r="S1702" s="3" t="s">
        <v>5031</v>
      </c>
      <c r="T1702" s="4" t="s">
        <v>5067</v>
      </c>
    </row>
    <row r="1703" spans="1:20" x14ac:dyDescent="0.25">
      <c r="A1703" s="1">
        <v>1693</v>
      </c>
      <c r="B1703" t="s">
        <v>5069</v>
      </c>
      <c r="C1703" s="4" t="s">
        <v>24</v>
      </c>
      <c r="D1703" s="4" t="s">
        <v>24</v>
      </c>
      <c r="E1703" s="2" t="s">
        <v>24</v>
      </c>
      <c r="F1703" s="4" t="s">
        <v>5064</v>
      </c>
      <c r="G1703" s="4" t="s">
        <v>368</v>
      </c>
      <c r="H1703" s="4" t="s">
        <v>389</v>
      </c>
      <c r="I1703" s="4">
        <v>1</v>
      </c>
      <c r="J1703" s="4" t="s">
        <v>5065</v>
      </c>
      <c r="K1703" s="4">
        <v>3358124</v>
      </c>
      <c r="L1703" s="6">
        <v>3358124</v>
      </c>
      <c r="M1703" s="3" t="s">
        <v>5031</v>
      </c>
      <c r="N1703" s="4">
        <v>1</v>
      </c>
      <c r="O1703" s="4" t="s">
        <v>5065</v>
      </c>
      <c r="P1703" s="4">
        <v>3358124</v>
      </c>
      <c r="Q1703" s="6">
        <v>3358124</v>
      </c>
      <c r="R1703" s="4" t="s">
        <v>5066</v>
      </c>
      <c r="S1703" s="3" t="s">
        <v>5031</v>
      </c>
      <c r="T1703" s="4" t="s">
        <v>5067</v>
      </c>
    </row>
    <row r="1704" spans="1:20" x14ac:dyDescent="0.25">
      <c r="A1704" s="1">
        <v>1694</v>
      </c>
      <c r="B1704" t="s">
        <v>5070</v>
      </c>
      <c r="C1704" s="4" t="s">
        <v>24</v>
      </c>
      <c r="D1704" s="4" t="s">
        <v>24</v>
      </c>
      <c r="E1704" s="2" t="s">
        <v>24</v>
      </c>
      <c r="F1704" s="4" t="s">
        <v>5064</v>
      </c>
      <c r="G1704" s="4" t="s">
        <v>368</v>
      </c>
      <c r="H1704" s="4" t="s">
        <v>369</v>
      </c>
      <c r="I1704" s="4">
        <v>1</v>
      </c>
      <c r="J1704" s="4" t="s">
        <v>5065</v>
      </c>
      <c r="K1704" s="4">
        <v>24268135</v>
      </c>
      <c r="L1704" s="6">
        <v>24268135</v>
      </c>
      <c r="M1704" s="3" t="s">
        <v>5031</v>
      </c>
      <c r="N1704" s="4">
        <v>1</v>
      </c>
      <c r="O1704" s="4" t="s">
        <v>5065</v>
      </c>
      <c r="P1704" s="4">
        <v>24268135</v>
      </c>
      <c r="Q1704" s="6">
        <v>24268135</v>
      </c>
      <c r="R1704" s="4" t="s">
        <v>5066</v>
      </c>
      <c r="S1704" s="3" t="s">
        <v>5031</v>
      </c>
      <c r="T1704" s="4" t="s">
        <v>5067</v>
      </c>
    </row>
    <row r="1705" spans="1:20" x14ac:dyDescent="0.25">
      <c r="A1705" s="1">
        <v>1695</v>
      </c>
      <c r="B1705" t="s">
        <v>5071</v>
      </c>
      <c r="C1705" s="4" t="s">
        <v>24</v>
      </c>
      <c r="D1705" s="4" t="s">
        <v>24</v>
      </c>
      <c r="E1705" s="2" t="s">
        <v>24</v>
      </c>
      <c r="F1705" s="4" t="s">
        <v>5072</v>
      </c>
      <c r="G1705" s="4" t="s">
        <v>368</v>
      </c>
      <c r="H1705" s="4" t="s">
        <v>514</v>
      </c>
      <c r="I1705" s="4">
        <v>1</v>
      </c>
      <c r="J1705" s="4" t="s">
        <v>515</v>
      </c>
      <c r="K1705" s="4">
        <v>472805</v>
      </c>
      <c r="L1705" s="6">
        <v>472805</v>
      </c>
      <c r="M1705" s="3" t="s">
        <v>5031</v>
      </c>
      <c r="N1705" s="4">
        <v>1</v>
      </c>
      <c r="O1705" s="4" t="s">
        <v>515</v>
      </c>
      <c r="P1705" s="4">
        <v>472805</v>
      </c>
      <c r="Q1705" s="6">
        <v>472805</v>
      </c>
      <c r="R1705" s="4" t="s">
        <v>772</v>
      </c>
      <c r="S1705" s="3" t="s">
        <v>5031</v>
      </c>
      <c r="T1705" s="4" t="s">
        <v>5061</v>
      </c>
    </row>
    <row r="1706" spans="1:20" x14ac:dyDescent="0.25">
      <c r="A1706" s="1">
        <v>1696</v>
      </c>
      <c r="B1706" t="s">
        <v>5073</v>
      </c>
      <c r="C1706" s="4" t="s">
        <v>24</v>
      </c>
      <c r="D1706" s="4" t="s">
        <v>24</v>
      </c>
      <c r="E1706" s="2" t="s">
        <v>24</v>
      </c>
      <c r="F1706" s="4" t="s">
        <v>5074</v>
      </c>
      <c r="G1706" s="4" t="s">
        <v>368</v>
      </c>
      <c r="H1706" s="4" t="s">
        <v>514</v>
      </c>
      <c r="I1706" s="4">
        <v>1</v>
      </c>
      <c r="J1706" s="4" t="s">
        <v>515</v>
      </c>
      <c r="K1706" s="4">
        <v>607892</v>
      </c>
      <c r="L1706" s="6">
        <v>607892</v>
      </c>
      <c r="M1706" s="3" t="s">
        <v>5031</v>
      </c>
      <c r="N1706" s="4">
        <v>1</v>
      </c>
      <c r="O1706" s="4" t="s">
        <v>515</v>
      </c>
      <c r="P1706" s="4">
        <v>607892</v>
      </c>
      <c r="Q1706" s="6">
        <v>607892</v>
      </c>
      <c r="R1706" s="4" t="s">
        <v>772</v>
      </c>
      <c r="S1706" s="3" t="s">
        <v>5031</v>
      </c>
      <c r="T1706" s="4" t="s">
        <v>5075</v>
      </c>
    </row>
    <row r="1707" spans="1:20" x14ac:dyDescent="0.25">
      <c r="A1707" s="1">
        <v>1697</v>
      </c>
      <c r="B1707" t="s">
        <v>5076</v>
      </c>
      <c r="C1707" s="4" t="s">
        <v>24</v>
      </c>
      <c r="D1707" s="4" t="s">
        <v>24</v>
      </c>
      <c r="E1707" s="2" t="s">
        <v>24</v>
      </c>
      <c r="F1707" s="4" t="s">
        <v>5077</v>
      </c>
      <c r="G1707" s="4" t="s">
        <v>368</v>
      </c>
      <c r="H1707" s="4" t="s">
        <v>514</v>
      </c>
      <c r="I1707" s="4">
        <v>1</v>
      </c>
      <c r="J1707" s="4" t="s">
        <v>515</v>
      </c>
      <c r="K1707" s="4">
        <v>2106392</v>
      </c>
      <c r="L1707" s="6">
        <v>2106392</v>
      </c>
      <c r="M1707" s="3" t="s">
        <v>5031</v>
      </c>
      <c r="N1707" s="4">
        <v>1</v>
      </c>
      <c r="O1707" s="4" t="s">
        <v>515</v>
      </c>
      <c r="P1707" s="4">
        <v>2106392</v>
      </c>
      <c r="Q1707" s="6">
        <v>2106392</v>
      </c>
      <c r="R1707" s="4" t="s">
        <v>772</v>
      </c>
      <c r="S1707" s="3" t="s">
        <v>5031</v>
      </c>
      <c r="T1707" s="4" t="s">
        <v>5061</v>
      </c>
    </row>
    <row r="1708" spans="1:20" x14ac:dyDescent="0.25">
      <c r="A1708" s="1">
        <v>1698</v>
      </c>
      <c r="B1708" t="s">
        <v>5078</v>
      </c>
      <c r="C1708" s="4" t="s">
        <v>24</v>
      </c>
      <c r="D1708" s="4" t="s">
        <v>24</v>
      </c>
      <c r="E1708" s="2" t="s">
        <v>24</v>
      </c>
      <c r="F1708" s="4" t="s">
        <v>5059</v>
      </c>
      <c r="G1708" s="4" t="s">
        <v>368</v>
      </c>
      <c r="H1708" s="4" t="s">
        <v>514</v>
      </c>
      <c r="I1708" s="4">
        <v>1</v>
      </c>
      <c r="J1708" s="4" t="s">
        <v>515</v>
      </c>
      <c r="K1708" s="4">
        <v>985545</v>
      </c>
      <c r="L1708" s="6">
        <v>985545</v>
      </c>
      <c r="M1708" s="3" t="s">
        <v>5031</v>
      </c>
      <c r="N1708" s="4">
        <v>1</v>
      </c>
      <c r="O1708" s="4" t="s">
        <v>515</v>
      </c>
      <c r="P1708" s="4">
        <v>985545</v>
      </c>
      <c r="Q1708" s="6">
        <v>985545</v>
      </c>
      <c r="R1708" s="4" t="s">
        <v>772</v>
      </c>
      <c r="S1708" s="3" t="s">
        <v>5031</v>
      </c>
      <c r="T1708" s="4" t="s">
        <v>5079</v>
      </c>
    </row>
    <row r="1709" spans="1:20" x14ac:dyDescent="0.25">
      <c r="A1709" s="1">
        <v>1699</v>
      </c>
      <c r="B1709" t="s">
        <v>5080</v>
      </c>
      <c r="C1709" s="4" t="s">
        <v>24</v>
      </c>
      <c r="D1709" s="4" t="s">
        <v>24</v>
      </c>
      <c r="E1709" s="2" t="s">
        <v>24</v>
      </c>
      <c r="F1709" s="4" t="s">
        <v>5081</v>
      </c>
      <c r="G1709" s="4" t="s">
        <v>368</v>
      </c>
      <c r="H1709" s="4" t="s">
        <v>514</v>
      </c>
      <c r="I1709" s="4">
        <v>1</v>
      </c>
      <c r="J1709" s="4" t="s">
        <v>515</v>
      </c>
      <c r="K1709" s="4">
        <v>1112382</v>
      </c>
      <c r="L1709" s="6">
        <v>1112382</v>
      </c>
      <c r="M1709" s="3" t="s">
        <v>5031</v>
      </c>
      <c r="N1709" s="4">
        <v>1</v>
      </c>
      <c r="O1709" s="4" t="s">
        <v>515</v>
      </c>
      <c r="P1709" s="4">
        <v>1112382</v>
      </c>
      <c r="Q1709" s="6">
        <v>1112382</v>
      </c>
      <c r="R1709" s="4" t="s">
        <v>4581</v>
      </c>
      <c r="S1709" s="3" t="s">
        <v>5031</v>
      </c>
      <c r="T1709" s="4" t="s">
        <v>5082</v>
      </c>
    </row>
    <row r="1710" spans="1:20" x14ac:dyDescent="0.25">
      <c r="A1710" s="1">
        <v>1700</v>
      </c>
      <c r="B1710" t="s">
        <v>5083</v>
      </c>
      <c r="C1710" s="4" t="s">
        <v>24</v>
      </c>
      <c r="D1710" s="4" t="s">
        <v>24</v>
      </c>
      <c r="E1710" s="2" t="s">
        <v>24</v>
      </c>
      <c r="F1710" s="4" t="s">
        <v>5084</v>
      </c>
      <c r="G1710" s="4" t="s">
        <v>368</v>
      </c>
      <c r="H1710" s="4" t="s">
        <v>514</v>
      </c>
      <c r="I1710" s="4">
        <v>1</v>
      </c>
      <c r="J1710" s="4" t="s">
        <v>515</v>
      </c>
      <c r="K1710" s="4">
        <v>1720274</v>
      </c>
      <c r="L1710" s="6">
        <v>1720274</v>
      </c>
      <c r="M1710" s="3" t="s">
        <v>5031</v>
      </c>
      <c r="N1710" s="4">
        <v>1</v>
      </c>
      <c r="O1710" s="4" t="s">
        <v>515</v>
      </c>
      <c r="P1710" s="4">
        <v>1720274</v>
      </c>
      <c r="Q1710" s="6">
        <v>1720274</v>
      </c>
      <c r="R1710" s="4" t="s">
        <v>4581</v>
      </c>
      <c r="S1710" s="3" t="s">
        <v>5031</v>
      </c>
      <c r="T1710" s="4" t="s">
        <v>5085</v>
      </c>
    </row>
    <row r="1711" spans="1:20" x14ac:dyDescent="0.25">
      <c r="A1711" s="1">
        <v>1701</v>
      </c>
      <c r="B1711" t="s">
        <v>5086</v>
      </c>
      <c r="C1711" s="4" t="s">
        <v>24</v>
      </c>
      <c r="D1711" s="4" t="s">
        <v>24</v>
      </c>
      <c r="E1711" s="2" t="s">
        <v>24</v>
      </c>
      <c r="F1711" s="4" t="s">
        <v>5087</v>
      </c>
      <c r="G1711" s="4" t="s">
        <v>368</v>
      </c>
      <c r="H1711" s="4" t="s">
        <v>1588</v>
      </c>
      <c r="I1711" s="4">
        <v>1</v>
      </c>
      <c r="J1711" s="4" t="s">
        <v>515</v>
      </c>
      <c r="K1711" s="4">
        <v>742979</v>
      </c>
      <c r="L1711" s="6">
        <v>742979</v>
      </c>
      <c r="M1711" s="3" t="s">
        <v>5088</v>
      </c>
      <c r="N1711" s="4">
        <v>1</v>
      </c>
      <c r="O1711" s="4" t="s">
        <v>515</v>
      </c>
      <c r="P1711" s="4">
        <v>742979</v>
      </c>
      <c r="Q1711" s="6">
        <v>742979</v>
      </c>
      <c r="R1711" s="4" t="s">
        <v>2709</v>
      </c>
      <c r="S1711" s="3" t="s">
        <v>5088</v>
      </c>
      <c r="T1711" s="4" t="s">
        <v>4453</v>
      </c>
    </row>
    <row r="1712" spans="1:20" x14ac:dyDescent="0.25">
      <c r="A1712" s="1">
        <v>1702</v>
      </c>
      <c r="B1712" t="s">
        <v>5089</v>
      </c>
      <c r="C1712" s="4" t="s">
        <v>24</v>
      </c>
      <c r="D1712" s="4" t="s">
        <v>24</v>
      </c>
      <c r="E1712" s="2" t="s">
        <v>24</v>
      </c>
      <c r="F1712" s="4" t="s">
        <v>5090</v>
      </c>
      <c r="G1712" s="4" t="s">
        <v>368</v>
      </c>
      <c r="H1712" s="4" t="s">
        <v>1588</v>
      </c>
      <c r="I1712" s="4">
        <v>1</v>
      </c>
      <c r="J1712" s="4" t="s">
        <v>515</v>
      </c>
      <c r="K1712" s="4">
        <v>742979</v>
      </c>
      <c r="L1712" s="6">
        <v>742979</v>
      </c>
      <c r="M1712" s="3" t="s">
        <v>5088</v>
      </c>
      <c r="N1712" s="4">
        <v>1</v>
      </c>
      <c r="O1712" s="4" t="s">
        <v>515</v>
      </c>
      <c r="P1712" s="4">
        <v>742979</v>
      </c>
      <c r="Q1712" s="6">
        <v>742979</v>
      </c>
      <c r="R1712" s="4" t="s">
        <v>2709</v>
      </c>
      <c r="S1712" s="3" t="s">
        <v>5088</v>
      </c>
      <c r="T1712" s="4" t="s">
        <v>4453</v>
      </c>
    </row>
    <row r="1713" spans="1:20" x14ac:dyDescent="0.25">
      <c r="A1713" s="1">
        <v>1703</v>
      </c>
      <c r="B1713" t="s">
        <v>5091</v>
      </c>
      <c r="C1713" s="4" t="s">
        <v>24</v>
      </c>
      <c r="D1713" s="4" t="s">
        <v>24</v>
      </c>
      <c r="E1713" s="2" t="s">
        <v>24</v>
      </c>
      <c r="F1713" s="4" t="s">
        <v>5092</v>
      </c>
      <c r="G1713" s="4" t="s">
        <v>368</v>
      </c>
      <c r="H1713" s="4" t="s">
        <v>514</v>
      </c>
      <c r="I1713" s="4">
        <v>1</v>
      </c>
      <c r="J1713" s="4" t="s">
        <v>515</v>
      </c>
      <c r="K1713" s="4">
        <v>123598</v>
      </c>
      <c r="L1713" s="6">
        <v>123598</v>
      </c>
      <c r="M1713" s="3" t="s">
        <v>5088</v>
      </c>
      <c r="N1713" s="4">
        <v>1</v>
      </c>
      <c r="O1713" s="4" t="s">
        <v>515</v>
      </c>
      <c r="P1713" s="4">
        <v>123598</v>
      </c>
      <c r="Q1713" s="6">
        <v>123598</v>
      </c>
      <c r="R1713" s="4" t="s">
        <v>1514</v>
      </c>
      <c r="S1713" s="3" t="s">
        <v>5088</v>
      </c>
      <c r="T1713" s="4" t="s">
        <v>5093</v>
      </c>
    </row>
    <row r="1714" spans="1:20" x14ac:dyDescent="0.25">
      <c r="A1714" s="1">
        <v>1704</v>
      </c>
      <c r="B1714" t="s">
        <v>5094</v>
      </c>
      <c r="C1714" s="4" t="s">
        <v>24</v>
      </c>
      <c r="D1714" s="4" t="s">
        <v>24</v>
      </c>
      <c r="E1714" s="2" t="s">
        <v>24</v>
      </c>
      <c r="F1714" s="4" t="s">
        <v>5090</v>
      </c>
      <c r="G1714" s="4" t="s">
        <v>368</v>
      </c>
      <c r="H1714" s="4" t="s">
        <v>1588</v>
      </c>
      <c r="I1714" s="4">
        <v>1</v>
      </c>
      <c r="J1714" s="4" t="s">
        <v>515</v>
      </c>
      <c r="K1714" s="4">
        <v>742979</v>
      </c>
      <c r="L1714" s="6">
        <v>742979</v>
      </c>
      <c r="M1714" s="3" t="s">
        <v>5088</v>
      </c>
      <c r="N1714" s="4">
        <v>1</v>
      </c>
      <c r="O1714" s="4" t="s">
        <v>515</v>
      </c>
      <c r="P1714" s="4">
        <v>742979</v>
      </c>
      <c r="Q1714" s="6">
        <v>742979</v>
      </c>
      <c r="R1714" s="4" t="s">
        <v>2709</v>
      </c>
      <c r="S1714" s="3" t="s">
        <v>5088</v>
      </c>
      <c r="T1714" s="4" t="s">
        <v>4453</v>
      </c>
    </row>
    <row r="1715" spans="1:20" x14ac:dyDescent="0.25">
      <c r="A1715" s="1">
        <v>1705</v>
      </c>
      <c r="B1715" t="s">
        <v>5095</v>
      </c>
      <c r="C1715" s="4" t="s">
        <v>24</v>
      </c>
      <c r="D1715" s="4" t="s">
        <v>24</v>
      </c>
      <c r="E1715" s="2" t="s">
        <v>24</v>
      </c>
      <c r="F1715" s="4" t="s">
        <v>5096</v>
      </c>
      <c r="G1715" s="4" t="s">
        <v>368</v>
      </c>
      <c r="H1715" s="4" t="s">
        <v>1588</v>
      </c>
      <c r="I1715" s="4">
        <v>1</v>
      </c>
      <c r="J1715" s="4" t="s">
        <v>515</v>
      </c>
      <c r="K1715" s="4">
        <v>1606774</v>
      </c>
      <c r="L1715" s="6">
        <v>1606774</v>
      </c>
      <c r="M1715" s="3" t="s">
        <v>5088</v>
      </c>
      <c r="N1715" s="4">
        <v>1</v>
      </c>
      <c r="O1715" s="4" t="s">
        <v>515</v>
      </c>
      <c r="P1715" s="4">
        <v>1606774</v>
      </c>
      <c r="Q1715" s="6">
        <v>1606774</v>
      </c>
      <c r="R1715" s="4" t="s">
        <v>2709</v>
      </c>
      <c r="S1715" s="3" t="s">
        <v>5088</v>
      </c>
      <c r="T1715" s="4" t="s">
        <v>4453</v>
      </c>
    </row>
    <row r="1716" spans="1:20" x14ac:dyDescent="0.25">
      <c r="A1716" s="1">
        <v>1706</v>
      </c>
      <c r="B1716" t="s">
        <v>5097</v>
      </c>
      <c r="C1716" s="4" t="s">
        <v>24</v>
      </c>
      <c r="D1716" s="4" t="s">
        <v>24</v>
      </c>
      <c r="E1716" s="2" t="s">
        <v>24</v>
      </c>
      <c r="F1716" s="4" t="s">
        <v>5098</v>
      </c>
      <c r="G1716" s="4" t="s">
        <v>368</v>
      </c>
      <c r="H1716" s="4" t="s">
        <v>514</v>
      </c>
      <c r="I1716" s="4">
        <v>1</v>
      </c>
      <c r="J1716" s="4" t="s">
        <v>515</v>
      </c>
      <c r="K1716" s="4">
        <v>714285</v>
      </c>
      <c r="L1716" s="6">
        <v>714285</v>
      </c>
      <c r="M1716" s="3" t="s">
        <v>5088</v>
      </c>
      <c r="N1716" s="4">
        <v>1</v>
      </c>
      <c r="O1716" s="4" t="s">
        <v>515</v>
      </c>
      <c r="P1716" s="4">
        <v>714285</v>
      </c>
      <c r="Q1716" s="6">
        <v>714285</v>
      </c>
      <c r="R1716" s="4" t="s">
        <v>1514</v>
      </c>
      <c r="S1716" s="3" t="s">
        <v>5088</v>
      </c>
      <c r="T1716" s="4" t="s">
        <v>5099</v>
      </c>
    </row>
    <row r="1717" spans="1:20" x14ac:dyDescent="0.25">
      <c r="A1717" s="1">
        <v>1707</v>
      </c>
      <c r="B1717" t="s">
        <v>5100</v>
      </c>
      <c r="C1717" s="4" t="s">
        <v>24</v>
      </c>
      <c r="D1717" s="4" t="s">
        <v>24</v>
      </c>
      <c r="E1717" s="2" t="s">
        <v>24</v>
      </c>
      <c r="F1717" s="4" t="s">
        <v>5101</v>
      </c>
      <c r="G1717" s="4" t="s">
        <v>368</v>
      </c>
      <c r="H1717" s="4" t="s">
        <v>382</v>
      </c>
      <c r="I1717" s="4">
        <v>1</v>
      </c>
      <c r="J1717" s="4" t="s">
        <v>383</v>
      </c>
      <c r="K1717" s="4">
        <v>13841142</v>
      </c>
      <c r="L1717" s="6">
        <v>13841142</v>
      </c>
      <c r="M1717" s="3" t="s">
        <v>5088</v>
      </c>
      <c r="N1717" s="4">
        <v>1</v>
      </c>
      <c r="O1717" s="4" t="s">
        <v>383</v>
      </c>
      <c r="P1717" s="4">
        <v>13841142</v>
      </c>
      <c r="Q1717" s="6">
        <v>13841142</v>
      </c>
      <c r="R1717" s="4" t="s">
        <v>5102</v>
      </c>
      <c r="S1717" s="3" t="s">
        <v>5088</v>
      </c>
      <c r="T1717" s="4" t="s">
        <v>5103</v>
      </c>
    </row>
    <row r="1718" spans="1:20" x14ac:dyDescent="0.25">
      <c r="A1718" s="1">
        <v>1708</v>
      </c>
      <c r="B1718" t="s">
        <v>5104</v>
      </c>
      <c r="C1718" s="4" t="s">
        <v>24</v>
      </c>
      <c r="D1718" s="4" t="s">
        <v>24</v>
      </c>
      <c r="E1718" s="2" t="s">
        <v>24</v>
      </c>
      <c r="F1718" s="4" t="s">
        <v>5090</v>
      </c>
      <c r="G1718" s="4" t="s">
        <v>368</v>
      </c>
      <c r="H1718" s="4" t="s">
        <v>1588</v>
      </c>
      <c r="I1718" s="4">
        <v>1</v>
      </c>
      <c r="J1718" s="4" t="s">
        <v>515</v>
      </c>
      <c r="K1718" s="4">
        <v>742979</v>
      </c>
      <c r="L1718" s="6">
        <v>742979</v>
      </c>
      <c r="M1718" s="3" t="s">
        <v>5088</v>
      </c>
      <c r="N1718" s="4">
        <v>1</v>
      </c>
      <c r="O1718" s="4" t="s">
        <v>515</v>
      </c>
      <c r="P1718" s="4">
        <v>742979</v>
      </c>
      <c r="Q1718" s="6">
        <v>742979</v>
      </c>
      <c r="R1718" s="4" t="s">
        <v>2709</v>
      </c>
      <c r="S1718" s="3" t="s">
        <v>5088</v>
      </c>
      <c r="T1718" s="4" t="s">
        <v>4453</v>
      </c>
    </row>
    <row r="1719" spans="1:20" x14ac:dyDescent="0.25">
      <c r="A1719" s="1">
        <v>1709</v>
      </c>
      <c r="B1719" t="s">
        <v>5105</v>
      </c>
      <c r="C1719" s="4" t="s">
        <v>24</v>
      </c>
      <c r="D1719" s="4" t="s">
        <v>24</v>
      </c>
      <c r="E1719" s="2" t="s">
        <v>24</v>
      </c>
      <c r="F1719" s="4" t="s">
        <v>5106</v>
      </c>
      <c r="G1719" s="4" t="s">
        <v>368</v>
      </c>
      <c r="H1719" s="4" t="s">
        <v>514</v>
      </c>
      <c r="I1719" s="4">
        <v>1</v>
      </c>
      <c r="J1719" s="4" t="s">
        <v>515</v>
      </c>
      <c r="K1719" s="4">
        <v>109505</v>
      </c>
      <c r="L1719" s="6">
        <v>109505</v>
      </c>
      <c r="M1719" s="3" t="s">
        <v>5088</v>
      </c>
      <c r="N1719" s="4">
        <v>1</v>
      </c>
      <c r="O1719" s="4" t="s">
        <v>515</v>
      </c>
      <c r="P1719" s="4">
        <v>109505</v>
      </c>
      <c r="Q1719" s="6">
        <v>109505</v>
      </c>
      <c r="R1719" s="4" t="s">
        <v>1514</v>
      </c>
      <c r="S1719" s="3" t="s">
        <v>5088</v>
      </c>
      <c r="T1719" s="4" t="s">
        <v>5107</v>
      </c>
    </row>
    <row r="1720" spans="1:20" x14ac:dyDescent="0.25">
      <c r="A1720" s="1">
        <v>1710</v>
      </c>
      <c r="B1720" t="s">
        <v>5108</v>
      </c>
      <c r="C1720" s="4" t="s">
        <v>24</v>
      </c>
      <c r="D1720" s="4" t="s">
        <v>24</v>
      </c>
      <c r="E1720" s="2" t="s">
        <v>24</v>
      </c>
      <c r="F1720" s="4" t="s">
        <v>5090</v>
      </c>
      <c r="G1720" s="4" t="s">
        <v>368</v>
      </c>
      <c r="H1720" s="4" t="s">
        <v>1588</v>
      </c>
      <c r="I1720" s="4">
        <v>1</v>
      </c>
      <c r="J1720" s="4" t="s">
        <v>515</v>
      </c>
      <c r="K1720" s="4">
        <v>1359578</v>
      </c>
      <c r="L1720" s="6">
        <v>1359578</v>
      </c>
      <c r="M1720" s="3" t="s">
        <v>5088</v>
      </c>
      <c r="N1720" s="4">
        <v>1</v>
      </c>
      <c r="O1720" s="4" t="s">
        <v>515</v>
      </c>
      <c r="P1720" s="4">
        <v>1359578</v>
      </c>
      <c r="Q1720" s="6">
        <v>1359578</v>
      </c>
      <c r="R1720" s="4" t="s">
        <v>2709</v>
      </c>
      <c r="S1720" s="3" t="s">
        <v>5088</v>
      </c>
      <c r="T1720" s="4" t="s">
        <v>4453</v>
      </c>
    </row>
    <row r="1721" spans="1:20" x14ac:dyDescent="0.25">
      <c r="A1721" s="1">
        <v>1711</v>
      </c>
      <c r="B1721" t="s">
        <v>5109</v>
      </c>
      <c r="C1721" s="4" t="s">
        <v>24</v>
      </c>
      <c r="D1721" s="4" t="s">
        <v>24</v>
      </c>
      <c r="E1721" s="2" t="s">
        <v>24</v>
      </c>
      <c r="F1721" s="4" t="s">
        <v>5110</v>
      </c>
      <c r="G1721" s="4" t="s">
        <v>368</v>
      </c>
      <c r="H1721" s="4" t="s">
        <v>514</v>
      </c>
      <c r="I1721" s="4">
        <v>1</v>
      </c>
      <c r="J1721" s="4" t="s">
        <v>515</v>
      </c>
      <c r="K1721" s="4">
        <v>370794</v>
      </c>
      <c r="L1721" s="6">
        <v>370794</v>
      </c>
      <c r="M1721" s="3" t="s">
        <v>5088</v>
      </c>
      <c r="N1721" s="4">
        <v>1</v>
      </c>
      <c r="O1721" s="4" t="s">
        <v>515</v>
      </c>
      <c r="P1721" s="4">
        <v>370794</v>
      </c>
      <c r="Q1721" s="6">
        <v>370794</v>
      </c>
      <c r="R1721" s="4" t="s">
        <v>1514</v>
      </c>
      <c r="S1721" s="3" t="s">
        <v>5088</v>
      </c>
      <c r="T1721" s="4" t="s">
        <v>5111</v>
      </c>
    </row>
    <row r="1722" spans="1:20" x14ac:dyDescent="0.25">
      <c r="A1722" s="1">
        <v>1712</v>
      </c>
      <c r="B1722" t="s">
        <v>5112</v>
      </c>
      <c r="C1722" s="4" t="s">
        <v>24</v>
      </c>
      <c r="D1722" s="4" t="s">
        <v>24</v>
      </c>
      <c r="E1722" s="2" t="s">
        <v>24</v>
      </c>
      <c r="F1722" s="4" t="s">
        <v>5113</v>
      </c>
      <c r="G1722" s="4" t="s">
        <v>368</v>
      </c>
      <c r="H1722" s="4" t="s">
        <v>514</v>
      </c>
      <c r="I1722" s="4">
        <v>1</v>
      </c>
      <c r="J1722" s="4" t="s">
        <v>515</v>
      </c>
      <c r="K1722" s="4">
        <v>370794</v>
      </c>
      <c r="L1722" s="6">
        <v>370794</v>
      </c>
      <c r="M1722" s="3" t="s">
        <v>5088</v>
      </c>
      <c r="N1722" s="4">
        <v>1</v>
      </c>
      <c r="O1722" s="4" t="s">
        <v>515</v>
      </c>
      <c r="P1722" s="4">
        <v>370794</v>
      </c>
      <c r="Q1722" s="6">
        <v>370794</v>
      </c>
      <c r="R1722" s="4" t="s">
        <v>1514</v>
      </c>
      <c r="S1722" s="3" t="s">
        <v>5088</v>
      </c>
      <c r="T1722" s="4" t="s">
        <v>5114</v>
      </c>
    </row>
    <row r="1723" spans="1:20" x14ac:dyDescent="0.25">
      <c r="A1723" s="1">
        <v>1713</v>
      </c>
      <c r="B1723" t="s">
        <v>5115</v>
      </c>
      <c r="C1723" s="4" t="s">
        <v>24</v>
      </c>
      <c r="D1723" s="4" t="s">
        <v>24</v>
      </c>
      <c r="E1723" s="2" t="s">
        <v>24</v>
      </c>
      <c r="F1723" s="4" t="s">
        <v>5116</v>
      </c>
      <c r="G1723" s="4" t="s">
        <v>368</v>
      </c>
      <c r="H1723" s="4" t="s">
        <v>514</v>
      </c>
      <c r="I1723" s="4">
        <v>1</v>
      </c>
      <c r="J1723" s="4" t="s">
        <v>515</v>
      </c>
      <c r="K1723" s="4">
        <v>409768</v>
      </c>
      <c r="L1723" s="6">
        <v>409768</v>
      </c>
      <c r="M1723" s="3" t="s">
        <v>5088</v>
      </c>
      <c r="N1723" s="4">
        <v>1</v>
      </c>
      <c r="O1723" s="4" t="s">
        <v>515</v>
      </c>
      <c r="P1723" s="4">
        <v>409768</v>
      </c>
      <c r="Q1723" s="6">
        <v>409768</v>
      </c>
      <c r="R1723" s="4" t="s">
        <v>1514</v>
      </c>
      <c r="S1723" s="3" t="s">
        <v>5088</v>
      </c>
      <c r="T1723" s="4" t="s">
        <v>5117</v>
      </c>
    </row>
    <row r="1724" spans="1:20" x14ac:dyDescent="0.25">
      <c r="A1724" s="1">
        <v>1714</v>
      </c>
      <c r="B1724" t="s">
        <v>5118</v>
      </c>
      <c r="C1724" s="4" t="s">
        <v>24</v>
      </c>
      <c r="D1724" s="4" t="s">
        <v>24</v>
      </c>
      <c r="E1724" s="2" t="s">
        <v>24</v>
      </c>
      <c r="F1724" s="4" t="s">
        <v>5119</v>
      </c>
      <c r="G1724" s="4" t="s">
        <v>368</v>
      </c>
      <c r="H1724" s="4" t="s">
        <v>514</v>
      </c>
      <c r="I1724" s="4">
        <v>1</v>
      </c>
      <c r="J1724" s="4" t="s">
        <v>515</v>
      </c>
      <c r="K1724" s="4">
        <v>547525</v>
      </c>
      <c r="L1724" s="6">
        <v>547525</v>
      </c>
      <c r="M1724" s="3" t="s">
        <v>5088</v>
      </c>
      <c r="N1724" s="4">
        <v>1</v>
      </c>
      <c r="O1724" s="4" t="s">
        <v>515</v>
      </c>
      <c r="P1724" s="4">
        <v>547525</v>
      </c>
      <c r="Q1724" s="6">
        <v>547525</v>
      </c>
      <c r="R1724" s="4" t="s">
        <v>1514</v>
      </c>
      <c r="S1724" s="3" t="s">
        <v>5088</v>
      </c>
      <c r="T1724" s="4" t="s">
        <v>5120</v>
      </c>
    </row>
    <row r="1725" spans="1:20" x14ac:dyDescent="0.25">
      <c r="A1725" s="1">
        <v>1715</v>
      </c>
      <c r="B1725" t="s">
        <v>5121</v>
      </c>
      <c r="C1725" s="4" t="s">
        <v>24</v>
      </c>
      <c r="D1725" s="4" t="s">
        <v>24</v>
      </c>
      <c r="E1725" s="2" t="s">
        <v>24</v>
      </c>
      <c r="F1725" s="4" t="s">
        <v>5122</v>
      </c>
      <c r="G1725" s="4" t="s">
        <v>368</v>
      </c>
      <c r="H1725" s="4" t="s">
        <v>514</v>
      </c>
      <c r="I1725" s="4">
        <v>1</v>
      </c>
      <c r="J1725" s="4" t="s">
        <v>515</v>
      </c>
      <c r="K1725" s="4">
        <v>617990</v>
      </c>
      <c r="L1725" s="6">
        <v>617990</v>
      </c>
      <c r="M1725" s="3" t="s">
        <v>5088</v>
      </c>
      <c r="N1725" s="4">
        <v>1</v>
      </c>
      <c r="O1725" s="4" t="s">
        <v>515</v>
      </c>
      <c r="P1725" s="4">
        <v>617990</v>
      </c>
      <c r="Q1725" s="6">
        <v>617990</v>
      </c>
      <c r="R1725" s="4" t="s">
        <v>1514</v>
      </c>
      <c r="S1725" s="3" t="s">
        <v>5088</v>
      </c>
      <c r="T1725" s="4" t="s">
        <v>5123</v>
      </c>
    </row>
    <row r="1726" spans="1:20" x14ac:dyDescent="0.25">
      <c r="A1726" s="1">
        <v>1716</v>
      </c>
      <c r="B1726" t="s">
        <v>5124</v>
      </c>
      <c r="C1726" s="4" t="s">
        <v>24</v>
      </c>
      <c r="D1726" s="4" t="s">
        <v>24</v>
      </c>
      <c r="E1726" s="2" t="s">
        <v>24</v>
      </c>
      <c r="F1726" s="4" t="s">
        <v>5125</v>
      </c>
      <c r="G1726" s="4" t="s">
        <v>368</v>
      </c>
      <c r="H1726" s="4" t="s">
        <v>514</v>
      </c>
      <c r="I1726" s="4">
        <v>1</v>
      </c>
      <c r="J1726" s="4" t="s">
        <v>515</v>
      </c>
      <c r="K1726" s="4">
        <v>337718</v>
      </c>
      <c r="L1726" s="6">
        <v>337718</v>
      </c>
      <c r="M1726" s="3" t="s">
        <v>5088</v>
      </c>
      <c r="N1726" s="4">
        <v>1</v>
      </c>
      <c r="O1726" s="4" t="s">
        <v>515</v>
      </c>
      <c r="P1726" s="4">
        <v>337718</v>
      </c>
      <c r="Q1726" s="6">
        <v>337718</v>
      </c>
      <c r="R1726" s="4" t="s">
        <v>1514</v>
      </c>
      <c r="S1726" s="3" t="s">
        <v>5088</v>
      </c>
      <c r="T1726" s="4" t="s">
        <v>5126</v>
      </c>
    </row>
    <row r="1727" spans="1:20" x14ac:dyDescent="0.25">
      <c r="A1727" s="1">
        <v>1717</v>
      </c>
      <c r="B1727" t="s">
        <v>5127</v>
      </c>
      <c r="C1727" s="4" t="s">
        <v>24</v>
      </c>
      <c r="D1727" s="4" t="s">
        <v>24</v>
      </c>
      <c r="E1727" s="2" t="s">
        <v>24</v>
      </c>
      <c r="F1727" s="4" t="s">
        <v>5128</v>
      </c>
      <c r="G1727" s="4" t="s">
        <v>368</v>
      </c>
      <c r="H1727" s="4" t="s">
        <v>514</v>
      </c>
      <c r="I1727" s="4">
        <v>1</v>
      </c>
      <c r="J1727" s="4" t="s">
        <v>515</v>
      </c>
      <c r="K1727" s="4">
        <v>370794</v>
      </c>
      <c r="L1727" s="6">
        <v>370794</v>
      </c>
      <c r="M1727" s="3" t="s">
        <v>5088</v>
      </c>
      <c r="N1727" s="4">
        <v>1</v>
      </c>
      <c r="O1727" s="4" t="s">
        <v>515</v>
      </c>
      <c r="P1727" s="4">
        <v>370794</v>
      </c>
      <c r="Q1727" s="6">
        <v>370794</v>
      </c>
      <c r="R1727" s="4" t="s">
        <v>1514</v>
      </c>
      <c r="S1727" s="3" t="s">
        <v>5088</v>
      </c>
      <c r="T1727" s="4" t="s">
        <v>5129</v>
      </c>
    </row>
    <row r="1728" spans="1:20" x14ac:dyDescent="0.25">
      <c r="A1728" s="1">
        <v>1718</v>
      </c>
      <c r="B1728" t="s">
        <v>5130</v>
      </c>
      <c r="C1728" s="4" t="s">
        <v>24</v>
      </c>
      <c r="D1728" s="4" t="s">
        <v>24</v>
      </c>
      <c r="E1728" s="2" t="s">
        <v>24</v>
      </c>
      <c r="F1728" s="4" t="s">
        <v>5131</v>
      </c>
      <c r="G1728" s="4" t="s">
        <v>368</v>
      </c>
      <c r="H1728" s="4" t="s">
        <v>1588</v>
      </c>
      <c r="I1728" s="4">
        <v>1</v>
      </c>
      <c r="J1728" s="4" t="s">
        <v>515</v>
      </c>
      <c r="K1728" s="4">
        <v>607892</v>
      </c>
      <c r="L1728" s="6">
        <v>607892</v>
      </c>
      <c r="M1728" s="3" t="s">
        <v>5088</v>
      </c>
      <c r="N1728" s="4">
        <v>1</v>
      </c>
      <c r="O1728" s="4" t="s">
        <v>515</v>
      </c>
      <c r="P1728" s="4">
        <v>607892</v>
      </c>
      <c r="Q1728" s="6">
        <v>607892</v>
      </c>
      <c r="R1728" s="4" t="s">
        <v>2709</v>
      </c>
      <c r="S1728" s="3" t="s">
        <v>5088</v>
      </c>
      <c r="T1728" s="4" t="s">
        <v>4453</v>
      </c>
    </row>
    <row r="1729" spans="1:20" x14ac:dyDescent="0.25">
      <c r="A1729" s="1">
        <v>1719</v>
      </c>
      <c r="B1729" t="s">
        <v>5132</v>
      </c>
      <c r="C1729" s="4" t="s">
        <v>24</v>
      </c>
      <c r="D1729" s="4" t="s">
        <v>24</v>
      </c>
      <c r="E1729" s="2" t="s">
        <v>24</v>
      </c>
      <c r="F1729" s="4" t="s">
        <v>5131</v>
      </c>
      <c r="G1729" s="4" t="s">
        <v>368</v>
      </c>
      <c r="H1729" s="4" t="s">
        <v>1588</v>
      </c>
      <c r="I1729" s="4">
        <v>1</v>
      </c>
      <c r="J1729" s="4" t="s">
        <v>515</v>
      </c>
      <c r="K1729" s="4">
        <v>607892</v>
      </c>
      <c r="L1729" s="6">
        <v>607892</v>
      </c>
      <c r="M1729" s="3" t="s">
        <v>5088</v>
      </c>
      <c r="N1729" s="4">
        <v>1</v>
      </c>
      <c r="O1729" s="4" t="s">
        <v>515</v>
      </c>
      <c r="P1729" s="4">
        <v>607892</v>
      </c>
      <c r="Q1729" s="6">
        <v>607892</v>
      </c>
      <c r="R1729" s="4" t="s">
        <v>2709</v>
      </c>
      <c r="S1729" s="3" t="s">
        <v>5088</v>
      </c>
      <c r="T1729" s="4" t="s">
        <v>4453</v>
      </c>
    </row>
    <row r="1730" spans="1:20" x14ac:dyDescent="0.25">
      <c r="A1730" s="1">
        <v>1720</v>
      </c>
      <c r="B1730" t="s">
        <v>5133</v>
      </c>
      <c r="C1730" s="4" t="s">
        <v>24</v>
      </c>
      <c r="D1730" s="4" t="s">
        <v>24</v>
      </c>
      <c r="E1730" s="2" t="s">
        <v>24</v>
      </c>
      <c r="F1730" s="4" t="s">
        <v>5090</v>
      </c>
      <c r="G1730" s="4" t="s">
        <v>368</v>
      </c>
      <c r="H1730" s="4" t="s">
        <v>1588</v>
      </c>
      <c r="I1730" s="4">
        <v>1</v>
      </c>
      <c r="J1730" s="4" t="s">
        <v>515</v>
      </c>
      <c r="K1730" s="4">
        <v>742979</v>
      </c>
      <c r="L1730" s="6">
        <v>742979</v>
      </c>
      <c r="M1730" s="3" t="s">
        <v>5088</v>
      </c>
      <c r="N1730" s="4">
        <v>1</v>
      </c>
      <c r="O1730" s="4" t="s">
        <v>515</v>
      </c>
      <c r="P1730" s="4">
        <v>742979</v>
      </c>
      <c r="Q1730" s="6">
        <v>742979</v>
      </c>
      <c r="R1730" s="4" t="s">
        <v>2709</v>
      </c>
      <c r="S1730" s="3" t="s">
        <v>5088</v>
      </c>
      <c r="T1730" s="4" t="s">
        <v>4453</v>
      </c>
    </row>
    <row r="1731" spans="1:20" x14ac:dyDescent="0.25">
      <c r="A1731" s="1">
        <v>1721</v>
      </c>
      <c r="B1731" t="s">
        <v>5134</v>
      </c>
      <c r="C1731" s="4" t="s">
        <v>24</v>
      </c>
      <c r="D1731" s="4" t="s">
        <v>24</v>
      </c>
      <c r="E1731" s="2" t="s">
        <v>24</v>
      </c>
      <c r="F1731" s="4" t="s">
        <v>5135</v>
      </c>
      <c r="G1731" s="4" t="s">
        <v>368</v>
      </c>
      <c r="H1731" s="4" t="s">
        <v>514</v>
      </c>
      <c r="I1731" s="4">
        <v>1</v>
      </c>
      <c r="J1731" s="4" t="s">
        <v>2105</v>
      </c>
      <c r="K1731" s="4">
        <v>12169966</v>
      </c>
      <c r="L1731" s="6">
        <v>12169966</v>
      </c>
      <c r="M1731" s="3" t="s">
        <v>5088</v>
      </c>
      <c r="N1731" s="4">
        <v>1</v>
      </c>
      <c r="O1731" s="4" t="s">
        <v>2105</v>
      </c>
      <c r="P1731" s="4">
        <v>12169966</v>
      </c>
      <c r="Q1731" s="6">
        <v>12169966</v>
      </c>
      <c r="R1731" s="4" t="s">
        <v>5136</v>
      </c>
      <c r="S1731" s="3" t="s">
        <v>5088</v>
      </c>
      <c r="T1731" s="4" t="s">
        <v>5137</v>
      </c>
    </row>
    <row r="1732" spans="1:20" x14ac:dyDescent="0.25">
      <c r="A1732" s="1">
        <v>1722</v>
      </c>
      <c r="B1732" t="s">
        <v>5138</v>
      </c>
      <c r="C1732" s="4" t="s">
        <v>24</v>
      </c>
      <c r="D1732" s="4" t="s">
        <v>24</v>
      </c>
      <c r="E1732" s="2" t="s">
        <v>24</v>
      </c>
      <c r="F1732" s="4" t="s">
        <v>5087</v>
      </c>
      <c r="G1732" s="4" t="s">
        <v>368</v>
      </c>
      <c r="H1732" s="4" t="s">
        <v>1588</v>
      </c>
      <c r="I1732" s="4">
        <v>1</v>
      </c>
      <c r="J1732" s="4" t="s">
        <v>515</v>
      </c>
      <c r="K1732" s="4">
        <v>1048977</v>
      </c>
      <c r="L1732" s="6">
        <v>1048977</v>
      </c>
      <c r="M1732" s="3" t="s">
        <v>5088</v>
      </c>
      <c r="N1732" s="4">
        <v>1</v>
      </c>
      <c r="O1732" s="4" t="s">
        <v>515</v>
      </c>
      <c r="P1732" s="4">
        <v>1048977</v>
      </c>
      <c r="Q1732" s="6">
        <v>1048977</v>
      </c>
      <c r="R1732" s="4" t="s">
        <v>2709</v>
      </c>
      <c r="S1732" s="3" t="s">
        <v>5088</v>
      </c>
      <c r="T1732" s="4" t="s">
        <v>4453</v>
      </c>
    </row>
    <row r="1733" spans="1:20" x14ac:dyDescent="0.25">
      <c r="A1733" s="1">
        <v>1723</v>
      </c>
      <c r="B1733" t="s">
        <v>5139</v>
      </c>
      <c r="C1733" s="4" t="s">
        <v>24</v>
      </c>
      <c r="D1733" s="4" t="s">
        <v>24</v>
      </c>
      <c r="E1733" s="2" t="s">
        <v>24</v>
      </c>
      <c r="F1733" s="4" t="s">
        <v>5140</v>
      </c>
      <c r="G1733" s="4" t="s">
        <v>368</v>
      </c>
      <c r="H1733" s="4" t="s">
        <v>1588</v>
      </c>
      <c r="I1733" s="4">
        <v>1</v>
      </c>
      <c r="J1733" s="4" t="s">
        <v>515</v>
      </c>
      <c r="K1733" s="4">
        <v>1204555</v>
      </c>
      <c r="L1733" s="6">
        <v>1204555</v>
      </c>
      <c r="M1733" s="3" t="s">
        <v>5088</v>
      </c>
      <c r="N1733" s="4">
        <v>1</v>
      </c>
      <c r="O1733" s="4" t="s">
        <v>515</v>
      </c>
      <c r="P1733" s="4">
        <v>1204555</v>
      </c>
      <c r="Q1733" s="6">
        <v>1204555</v>
      </c>
      <c r="R1733" s="4" t="s">
        <v>2709</v>
      </c>
      <c r="S1733" s="3" t="s">
        <v>5088</v>
      </c>
      <c r="T1733" s="4" t="s">
        <v>4453</v>
      </c>
    </row>
    <row r="1734" spans="1:20" x14ac:dyDescent="0.25">
      <c r="A1734" s="1">
        <v>1724</v>
      </c>
      <c r="B1734" t="s">
        <v>5141</v>
      </c>
      <c r="C1734" s="4" t="s">
        <v>24</v>
      </c>
      <c r="D1734" s="4" t="s">
        <v>24</v>
      </c>
      <c r="E1734" s="2" t="s">
        <v>24</v>
      </c>
      <c r="F1734" s="4" t="s">
        <v>5142</v>
      </c>
      <c r="G1734" s="4" t="s">
        <v>368</v>
      </c>
      <c r="H1734" s="4" t="s">
        <v>514</v>
      </c>
      <c r="I1734" s="4">
        <v>1</v>
      </c>
      <c r="J1734" s="4" t="s">
        <v>515</v>
      </c>
      <c r="K1734" s="4">
        <v>547525</v>
      </c>
      <c r="L1734" s="6">
        <v>547525</v>
      </c>
      <c r="M1734" s="3" t="s">
        <v>5088</v>
      </c>
      <c r="N1734" s="4">
        <v>1</v>
      </c>
      <c r="O1734" s="4" t="s">
        <v>515</v>
      </c>
      <c r="P1734" s="4">
        <v>547525</v>
      </c>
      <c r="Q1734" s="6">
        <v>547525</v>
      </c>
      <c r="R1734" s="4" t="s">
        <v>1514</v>
      </c>
      <c r="S1734" s="3" t="s">
        <v>5088</v>
      </c>
      <c r="T1734" s="4" t="s">
        <v>5143</v>
      </c>
    </row>
    <row r="1735" spans="1:20" x14ac:dyDescent="0.25">
      <c r="A1735" s="1">
        <v>1725</v>
      </c>
      <c r="B1735" t="s">
        <v>5144</v>
      </c>
      <c r="C1735" s="4" t="s">
        <v>24</v>
      </c>
      <c r="D1735" s="4" t="s">
        <v>24</v>
      </c>
      <c r="E1735" s="2" t="s">
        <v>24</v>
      </c>
      <c r="F1735" s="4" t="s">
        <v>5145</v>
      </c>
      <c r="G1735" s="4" t="s">
        <v>368</v>
      </c>
      <c r="H1735" s="4" t="s">
        <v>514</v>
      </c>
      <c r="I1735" s="4">
        <v>1</v>
      </c>
      <c r="J1735" s="4" t="s">
        <v>515</v>
      </c>
      <c r="K1735" s="4">
        <v>370794</v>
      </c>
      <c r="L1735" s="6">
        <v>370794</v>
      </c>
      <c r="M1735" s="3" t="s">
        <v>5088</v>
      </c>
      <c r="N1735" s="4">
        <v>1</v>
      </c>
      <c r="O1735" s="4" t="s">
        <v>515</v>
      </c>
      <c r="P1735" s="4">
        <v>370794</v>
      </c>
      <c r="Q1735" s="6">
        <v>370794</v>
      </c>
      <c r="R1735" s="4" t="s">
        <v>1119</v>
      </c>
      <c r="S1735" s="3" t="s">
        <v>5088</v>
      </c>
      <c r="T1735" s="4" t="s">
        <v>5146</v>
      </c>
    </row>
    <row r="1736" spans="1:20" x14ac:dyDescent="0.25">
      <c r="A1736" s="1">
        <v>1726</v>
      </c>
      <c r="B1736" t="s">
        <v>5147</v>
      </c>
      <c r="C1736" s="4" t="s">
        <v>24</v>
      </c>
      <c r="D1736" s="4" t="s">
        <v>24</v>
      </c>
      <c r="E1736" s="2" t="s">
        <v>24</v>
      </c>
      <c r="F1736" s="4" t="s">
        <v>5090</v>
      </c>
      <c r="G1736" s="4" t="s">
        <v>368</v>
      </c>
      <c r="H1736" s="4" t="s">
        <v>1588</v>
      </c>
      <c r="I1736" s="4">
        <v>1</v>
      </c>
      <c r="J1736" s="4" t="s">
        <v>515</v>
      </c>
      <c r="K1736" s="4">
        <v>1048977</v>
      </c>
      <c r="L1736" s="6">
        <v>1048977</v>
      </c>
      <c r="M1736" s="3" t="s">
        <v>5088</v>
      </c>
      <c r="N1736" s="4">
        <v>1</v>
      </c>
      <c r="O1736" s="4" t="s">
        <v>515</v>
      </c>
      <c r="P1736" s="4">
        <v>1048977</v>
      </c>
      <c r="Q1736" s="6">
        <v>1048977</v>
      </c>
      <c r="R1736" s="4" t="s">
        <v>2709</v>
      </c>
      <c r="S1736" s="3" t="s">
        <v>5088</v>
      </c>
      <c r="T1736" s="4" t="s">
        <v>4453</v>
      </c>
    </row>
    <row r="1737" spans="1:20" x14ac:dyDescent="0.25">
      <c r="A1737" s="1">
        <v>1727</v>
      </c>
      <c r="B1737" t="s">
        <v>5148</v>
      </c>
      <c r="C1737" s="4" t="s">
        <v>24</v>
      </c>
      <c r="D1737" s="4" t="s">
        <v>24</v>
      </c>
      <c r="E1737" s="2" t="s">
        <v>24</v>
      </c>
      <c r="F1737" s="4" t="s">
        <v>5149</v>
      </c>
      <c r="G1737" s="4" t="s">
        <v>368</v>
      </c>
      <c r="H1737" s="4" t="s">
        <v>514</v>
      </c>
      <c r="I1737" s="4">
        <v>1</v>
      </c>
      <c r="J1737" s="4" t="s">
        <v>515</v>
      </c>
      <c r="K1737" s="4">
        <v>617990</v>
      </c>
      <c r="L1737" s="6">
        <v>617990</v>
      </c>
      <c r="M1737" s="3" t="s">
        <v>5088</v>
      </c>
      <c r="N1737" s="4">
        <v>1</v>
      </c>
      <c r="O1737" s="4" t="s">
        <v>515</v>
      </c>
      <c r="P1737" s="4">
        <v>617990</v>
      </c>
      <c r="Q1737" s="6">
        <v>617990</v>
      </c>
      <c r="R1737" s="4" t="s">
        <v>1514</v>
      </c>
      <c r="S1737" s="3" t="s">
        <v>5088</v>
      </c>
      <c r="T1737" s="4" t="s">
        <v>5150</v>
      </c>
    </row>
    <row r="1738" spans="1:20" x14ac:dyDescent="0.25">
      <c r="A1738" s="1">
        <v>1728</v>
      </c>
      <c r="B1738" t="s">
        <v>5151</v>
      </c>
      <c r="C1738" s="4" t="s">
        <v>24</v>
      </c>
      <c r="D1738" s="4" t="s">
        <v>24</v>
      </c>
      <c r="E1738" s="2" t="s">
        <v>24</v>
      </c>
      <c r="F1738" s="4" t="s">
        <v>5090</v>
      </c>
      <c r="G1738" s="4" t="s">
        <v>368</v>
      </c>
      <c r="H1738" s="4" t="s">
        <v>1588</v>
      </c>
      <c r="I1738" s="4">
        <v>1</v>
      </c>
      <c r="J1738" s="4" t="s">
        <v>515</v>
      </c>
      <c r="K1738" s="4">
        <v>742979</v>
      </c>
      <c r="L1738" s="6">
        <v>742979</v>
      </c>
      <c r="M1738" s="3" t="s">
        <v>5088</v>
      </c>
      <c r="N1738" s="4">
        <v>1</v>
      </c>
      <c r="O1738" s="4" t="s">
        <v>515</v>
      </c>
      <c r="P1738" s="4">
        <v>742979</v>
      </c>
      <c r="Q1738" s="6">
        <v>742979</v>
      </c>
      <c r="R1738" s="4" t="s">
        <v>2709</v>
      </c>
      <c r="S1738" s="3" t="s">
        <v>5088</v>
      </c>
      <c r="T1738" s="4" t="s">
        <v>4453</v>
      </c>
    </row>
    <row r="1739" spans="1:20" x14ac:dyDescent="0.25">
      <c r="A1739" s="1">
        <v>1729</v>
      </c>
      <c r="B1739" t="s">
        <v>5152</v>
      </c>
      <c r="C1739" s="4" t="s">
        <v>24</v>
      </c>
      <c r="D1739" s="4" t="s">
        <v>24</v>
      </c>
      <c r="E1739" s="2" t="s">
        <v>24</v>
      </c>
      <c r="F1739" s="4" t="s">
        <v>5153</v>
      </c>
      <c r="G1739" s="4" t="s">
        <v>368</v>
      </c>
      <c r="H1739" s="4" t="s">
        <v>514</v>
      </c>
      <c r="I1739" s="4">
        <v>1</v>
      </c>
      <c r="J1739" s="4" t="s">
        <v>515</v>
      </c>
      <c r="K1739" s="4">
        <v>617990</v>
      </c>
      <c r="L1739" s="6">
        <v>617990</v>
      </c>
      <c r="M1739" s="3" t="s">
        <v>5088</v>
      </c>
      <c r="N1739" s="4">
        <v>1</v>
      </c>
      <c r="O1739" s="4" t="s">
        <v>515</v>
      </c>
      <c r="P1739" s="4">
        <v>617990</v>
      </c>
      <c r="Q1739" s="6">
        <v>617990</v>
      </c>
      <c r="R1739" s="4" t="s">
        <v>1514</v>
      </c>
      <c r="S1739" s="3" t="s">
        <v>5088</v>
      </c>
      <c r="T1739" s="4" t="s">
        <v>5154</v>
      </c>
    </row>
    <row r="1740" spans="1:20" x14ac:dyDescent="0.25">
      <c r="A1740" s="1">
        <v>1730</v>
      </c>
      <c r="B1740" t="s">
        <v>5155</v>
      </c>
      <c r="C1740" s="4" t="s">
        <v>24</v>
      </c>
      <c r="D1740" s="4" t="s">
        <v>24</v>
      </c>
      <c r="E1740" s="2" t="s">
        <v>24</v>
      </c>
      <c r="F1740" s="4" t="s">
        <v>5156</v>
      </c>
      <c r="G1740" s="4" t="s">
        <v>368</v>
      </c>
      <c r="H1740" s="4" t="s">
        <v>1588</v>
      </c>
      <c r="I1740" s="4">
        <v>1</v>
      </c>
      <c r="J1740" s="4" t="s">
        <v>515</v>
      </c>
      <c r="K1740" s="4">
        <v>1359578</v>
      </c>
      <c r="L1740" s="6">
        <v>1359578</v>
      </c>
      <c r="M1740" s="3" t="s">
        <v>5088</v>
      </c>
      <c r="N1740" s="4">
        <v>1</v>
      </c>
      <c r="O1740" s="4" t="s">
        <v>515</v>
      </c>
      <c r="P1740" s="4">
        <v>1359578</v>
      </c>
      <c r="Q1740" s="6">
        <v>1359578</v>
      </c>
      <c r="R1740" s="4" t="s">
        <v>2709</v>
      </c>
      <c r="S1740" s="3" t="s">
        <v>5088</v>
      </c>
      <c r="T1740" s="4" t="s">
        <v>4453</v>
      </c>
    </row>
    <row r="1741" spans="1:20" x14ac:dyDescent="0.25">
      <c r="A1741" s="1">
        <v>1731</v>
      </c>
      <c r="B1741" t="s">
        <v>5157</v>
      </c>
      <c r="C1741" s="4" t="s">
        <v>24</v>
      </c>
      <c r="D1741" s="4" t="s">
        <v>24</v>
      </c>
      <c r="E1741" s="2" t="s">
        <v>24</v>
      </c>
      <c r="F1741" s="4" t="s">
        <v>5158</v>
      </c>
      <c r="G1741" s="4" t="s">
        <v>368</v>
      </c>
      <c r="H1741" s="4" t="s">
        <v>514</v>
      </c>
      <c r="I1741" s="4">
        <v>1</v>
      </c>
      <c r="J1741" s="4" t="s">
        <v>515</v>
      </c>
      <c r="K1741" s="4">
        <v>617990</v>
      </c>
      <c r="L1741" s="6">
        <v>617990</v>
      </c>
      <c r="M1741" s="3" t="s">
        <v>5088</v>
      </c>
      <c r="N1741" s="4">
        <v>1</v>
      </c>
      <c r="O1741" s="4" t="s">
        <v>515</v>
      </c>
      <c r="P1741" s="4">
        <v>617990</v>
      </c>
      <c r="Q1741" s="6">
        <v>617990</v>
      </c>
      <c r="R1741" s="4" t="s">
        <v>1514</v>
      </c>
      <c r="S1741" s="3" t="s">
        <v>5088</v>
      </c>
      <c r="T1741" s="4" t="s">
        <v>5159</v>
      </c>
    </row>
    <row r="1742" spans="1:20" x14ac:dyDescent="0.25">
      <c r="A1742" s="1">
        <v>1732</v>
      </c>
      <c r="B1742" t="s">
        <v>5160</v>
      </c>
      <c r="C1742" s="4" t="s">
        <v>24</v>
      </c>
      <c r="D1742" s="4" t="s">
        <v>24</v>
      </c>
      <c r="E1742" s="2" t="s">
        <v>24</v>
      </c>
      <c r="F1742" s="4" t="s">
        <v>5161</v>
      </c>
      <c r="G1742" s="4" t="s">
        <v>368</v>
      </c>
      <c r="H1742" s="4" t="s">
        <v>1588</v>
      </c>
      <c r="I1742" s="4">
        <v>1</v>
      </c>
      <c r="J1742" s="4" t="s">
        <v>515</v>
      </c>
      <c r="K1742" s="4">
        <v>1204555</v>
      </c>
      <c r="L1742" s="6">
        <v>1204555</v>
      </c>
      <c r="M1742" s="3" t="s">
        <v>5088</v>
      </c>
      <c r="N1742" s="4">
        <v>1</v>
      </c>
      <c r="O1742" s="4" t="s">
        <v>515</v>
      </c>
      <c r="P1742" s="4">
        <v>1204555</v>
      </c>
      <c r="Q1742" s="6">
        <v>1204555</v>
      </c>
      <c r="R1742" s="4" t="s">
        <v>2709</v>
      </c>
      <c r="S1742" s="3" t="s">
        <v>5088</v>
      </c>
      <c r="T1742" s="4" t="s">
        <v>4453</v>
      </c>
    </row>
    <row r="1743" spans="1:20" x14ac:dyDescent="0.25">
      <c r="A1743" s="1">
        <v>1733</v>
      </c>
      <c r="B1743" t="s">
        <v>5162</v>
      </c>
      <c r="C1743" s="4" t="s">
        <v>24</v>
      </c>
      <c r="D1743" s="4" t="s">
        <v>24</v>
      </c>
      <c r="E1743" s="2" t="s">
        <v>24</v>
      </c>
      <c r="F1743" s="4" t="s">
        <v>5156</v>
      </c>
      <c r="G1743" s="4" t="s">
        <v>368</v>
      </c>
      <c r="H1743" s="4" t="s">
        <v>1588</v>
      </c>
      <c r="I1743" s="4">
        <v>1</v>
      </c>
      <c r="J1743" s="4" t="s">
        <v>515</v>
      </c>
      <c r="K1743" s="4">
        <v>1651414</v>
      </c>
      <c r="L1743" s="6">
        <v>1651414</v>
      </c>
      <c r="M1743" s="3" t="s">
        <v>5088</v>
      </c>
      <c r="N1743" s="4">
        <v>1</v>
      </c>
      <c r="O1743" s="4" t="s">
        <v>515</v>
      </c>
      <c r="P1743" s="4">
        <v>1651414</v>
      </c>
      <c r="Q1743" s="6">
        <v>1651414</v>
      </c>
      <c r="R1743" s="4" t="s">
        <v>2709</v>
      </c>
      <c r="S1743" s="3" t="s">
        <v>5088</v>
      </c>
      <c r="T1743" s="4" t="s">
        <v>4453</v>
      </c>
    </row>
    <row r="1744" spans="1:20" x14ac:dyDescent="0.25">
      <c r="A1744" s="1">
        <v>1734</v>
      </c>
      <c r="B1744" t="s">
        <v>5163</v>
      </c>
      <c r="C1744" s="4" t="s">
        <v>24</v>
      </c>
      <c r="D1744" s="4" t="s">
        <v>24</v>
      </c>
      <c r="E1744" s="2" t="s">
        <v>24</v>
      </c>
      <c r="F1744" s="4" t="s">
        <v>5164</v>
      </c>
      <c r="G1744" s="4" t="s">
        <v>368</v>
      </c>
      <c r="H1744" s="4" t="s">
        <v>1588</v>
      </c>
      <c r="I1744" s="4">
        <v>1</v>
      </c>
      <c r="J1744" s="4" t="s">
        <v>515</v>
      </c>
      <c r="K1744" s="4">
        <v>901489</v>
      </c>
      <c r="L1744" s="6">
        <v>901489</v>
      </c>
      <c r="M1744" s="3" t="s">
        <v>5088</v>
      </c>
      <c r="N1744" s="4">
        <v>1</v>
      </c>
      <c r="O1744" s="4" t="s">
        <v>515</v>
      </c>
      <c r="P1744" s="4">
        <v>901489</v>
      </c>
      <c r="Q1744" s="6">
        <v>901489</v>
      </c>
      <c r="R1744" s="4" t="s">
        <v>2709</v>
      </c>
      <c r="S1744" s="3" t="s">
        <v>5088</v>
      </c>
      <c r="T1744" s="4" t="s">
        <v>4453</v>
      </c>
    </row>
    <row r="1745" spans="1:20" x14ac:dyDescent="0.25">
      <c r="A1745" s="1">
        <v>1735</v>
      </c>
      <c r="B1745" t="s">
        <v>5165</v>
      </c>
      <c r="C1745" s="4" t="s">
        <v>24</v>
      </c>
      <c r="D1745" s="4" t="s">
        <v>24</v>
      </c>
      <c r="E1745" s="2" t="s">
        <v>24</v>
      </c>
      <c r="F1745" s="4" t="s">
        <v>5166</v>
      </c>
      <c r="G1745" s="4" t="s">
        <v>368</v>
      </c>
      <c r="H1745" s="4" t="s">
        <v>514</v>
      </c>
      <c r="I1745" s="4">
        <v>1</v>
      </c>
      <c r="J1745" s="4" t="s">
        <v>515</v>
      </c>
      <c r="K1745" s="4">
        <v>123598</v>
      </c>
      <c r="L1745" s="6">
        <v>123598</v>
      </c>
      <c r="M1745" s="3" t="s">
        <v>5088</v>
      </c>
      <c r="N1745" s="4">
        <v>1</v>
      </c>
      <c r="O1745" s="4" t="s">
        <v>515</v>
      </c>
      <c r="P1745" s="4">
        <v>123598</v>
      </c>
      <c r="Q1745" s="6">
        <v>123598</v>
      </c>
      <c r="R1745" s="4" t="s">
        <v>516</v>
      </c>
      <c r="S1745" s="3" t="s">
        <v>5088</v>
      </c>
      <c r="T1745" s="4" t="s">
        <v>2500</v>
      </c>
    </row>
    <row r="1746" spans="1:20" x14ac:dyDescent="0.25">
      <c r="A1746" s="1">
        <v>1736</v>
      </c>
      <c r="B1746" t="s">
        <v>5167</v>
      </c>
      <c r="C1746" s="4" t="s">
        <v>24</v>
      </c>
      <c r="D1746" s="4" t="s">
        <v>24</v>
      </c>
      <c r="E1746" s="2" t="s">
        <v>24</v>
      </c>
      <c r="F1746" s="4" t="s">
        <v>5168</v>
      </c>
      <c r="G1746" s="4" t="s">
        <v>368</v>
      </c>
      <c r="H1746" s="4" t="s">
        <v>514</v>
      </c>
      <c r="I1746" s="4">
        <v>1</v>
      </c>
      <c r="J1746" s="4" t="s">
        <v>515</v>
      </c>
      <c r="K1746" s="4">
        <v>4835552</v>
      </c>
      <c r="L1746" s="6">
        <v>4835552</v>
      </c>
      <c r="M1746" s="3" t="s">
        <v>5088</v>
      </c>
      <c r="N1746" s="4">
        <v>1</v>
      </c>
      <c r="O1746" s="4" t="s">
        <v>515</v>
      </c>
      <c r="P1746" s="4">
        <v>4835552</v>
      </c>
      <c r="Q1746" s="6">
        <v>4835552</v>
      </c>
      <c r="R1746" s="4" t="s">
        <v>1460</v>
      </c>
      <c r="S1746" s="3" t="s">
        <v>5088</v>
      </c>
      <c r="T1746" s="4" t="s">
        <v>2839</v>
      </c>
    </row>
    <row r="1747" spans="1:20" x14ac:dyDescent="0.25">
      <c r="A1747" s="1">
        <v>1737</v>
      </c>
      <c r="B1747" t="s">
        <v>5169</v>
      </c>
      <c r="C1747" s="4" t="s">
        <v>24</v>
      </c>
      <c r="D1747" s="4" t="s">
        <v>24</v>
      </c>
      <c r="E1747" s="2" t="s">
        <v>24</v>
      </c>
      <c r="F1747" s="4" t="s">
        <v>5170</v>
      </c>
      <c r="G1747" s="4" t="s">
        <v>368</v>
      </c>
      <c r="H1747" s="4" t="s">
        <v>514</v>
      </c>
      <c r="I1747" s="4">
        <v>1</v>
      </c>
      <c r="J1747" s="4" t="s">
        <v>515</v>
      </c>
      <c r="K1747" s="4">
        <v>409768</v>
      </c>
      <c r="L1747" s="6">
        <v>409768</v>
      </c>
      <c r="M1747" s="3" t="s">
        <v>5171</v>
      </c>
      <c r="N1747" s="4">
        <v>1</v>
      </c>
      <c r="O1747" s="4" t="s">
        <v>515</v>
      </c>
      <c r="P1747" s="4">
        <v>409768</v>
      </c>
      <c r="Q1747" s="6">
        <v>409768</v>
      </c>
      <c r="R1747" s="4" t="s">
        <v>1514</v>
      </c>
      <c r="S1747" s="3" t="s">
        <v>5171</v>
      </c>
      <c r="T1747" s="4" t="s">
        <v>5172</v>
      </c>
    </row>
    <row r="1748" spans="1:20" x14ac:dyDescent="0.25">
      <c r="A1748" s="1">
        <v>1738</v>
      </c>
      <c r="B1748" t="s">
        <v>5173</v>
      </c>
      <c r="C1748" s="4" t="s">
        <v>24</v>
      </c>
      <c r="D1748" s="4" t="s">
        <v>24</v>
      </c>
      <c r="E1748" s="2" t="s">
        <v>24</v>
      </c>
      <c r="F1748" s="4" t="s">
        <v>5174</v>
      </c>
      <c r="G1748" s="4" t="s">
        <v>368</v>
      </c>
      <c r="H1748" s="4" t="s">
        <v>514</v>
      </c>
      <c r="I1748" s="4">
        <v>1</v>
      </c>
      <c r="J1748" s="4" t="s">
        <v>515</v>
      </c>
      <c r="K1748" s="4">
        <v>617990</v>
      </c>
      <c r="L1748" s="6">
        <v>617990</v>
      </c>
      <c r="M1748" s="3" t="s">
        <v>5171</v>
      </c>
      <c r="N1748" s="4">
        <v>1</v>
      </c>
      <c r="O1748" s="4" t="s">
        <v>515</v>
      </c>
      <c r="P1748" s="4">
        <v>617990</v>
      </c>
      <c r="Q1748" s="6">
        <v>617990</v>
      </c>
      <c r="R1748" s="4" t="s">
        <v>1514</v>
      </c>
      <c r="S1748" s="3" t="s">
        <v>5171</v>
      </c>
      <c r="T1748" s="4" t="s">
        <v>5175</v>
      </c>
    </row>
    <row r="1749" spans="1:20" x14ac:dyDescent="0.25">
      <c r="A1749" s="1">
        <v>1739</v>
      </c>
      <c r="B1749" t="s">
        <v>5176</v>
      </c>
      <c r="C1749" s="4" t="s">
        <v>24</v>
      </c>
      <c r="D1749" s="4" t="s">
        <v>24</v>
      </c>
      <c r="E1749" s="2" t="s">
        <v>24</v>
      </c>
      <c r="F1749" s="4" t="s">
        <v>5177</v>
      </c>
      <c r="G1749" s="4" t="s">
        <v>368</v>
      </c>
      <c r="H1749" s="4" t="s">
        <v>514</v>
      </c>
      <c r="I1749" s="4">
        <v>1</v>
      </c>
      <c r="J1749" s="4" t="s">
        <v>515</v>
      </c>
      <c r="K1749" s="4">
        <v>450386</v>
      </c>
      <c r="L1749" s="6">
        <v>450386</v>
      </c>
      <c r="M1749" s="3" t="s">
        <v>5171</v>
      </c>
      <c r="N1749" s="4">
        <v>1</v>
      </c>
      <c r="O1749" s="4" t="s">
        <v>515</v>
      </c>
      <c r="P1749" s="4">
        <v>450386</v>
      </c>
      <c r="Q1749" s="6">
        <v>450386</v>
      </c>
      <c r="R1749" s="4" t="s">
        <v>1514</v>
      </c>
      <c r="S1749" s="3" t="s">
        <v>5171</v>
      </c>
      <c r="T1749" s="4" t="s">
        <v>5178</v>
      </c>
    </row>
    <row r="1750" spans="1:20" x14ac:dyDescent="0.25">
      <c r="A1750" s="1">
        <v>1740</v>
      </c>
      <c r="B1750" t="s">
        <v>5179</v>
      </c>
      <c r="C1750" s="4" t="s">
        <v>24</v>
      </c>
      <c r="D1750" s="4" t="s">
        <v>24</v>
      </c>
      <c r="E1750" s="2" t="s">
        <v>24</v>
      </c>
      <c r="F1750" s="4" t="s">
        <v>5180</v>
      </c>
      <c r="G1750" s="4" t="s">
        <v>368</v>
      </c>
      <c r="H1750" s="4" t="s">
        <v>514</v>
      </c>
      <c r="I1750" s="4">
        <v>1</v>
      </c>
      <c r="J1750" s="4" t="s">
        <v>515</v>
      </c>
      <c r="K1750" s="4">
        <v>617990</v>
      </c>
      <c r="L1750" s="6">
        <v>617990</v>
      </c>
      <c r="M1750" s="3" t="s">
        <v>5171</v>
      </c>
      <c r="N1750" s="4">
        <v>1</v>
      </c>
      <c r="O1750" s="4" t="s">
        <v>515</v>
      </c>
      <c r="P1750" s="4">
        <v>617990</v>
      </c>
      <c r="Q1750" s="6">
        <v>617990</v>
      </c>
      <c r="R1750" s="4" t="s">
        <v>1514</v>
      </c>
      <c r="S1750" s="3" t="s">
        <v>5171</v>
      </c>
      <c r="T1750" s="4" t="s">
        <v>5181</v>
      </c>
    </row>
    <row r="1751" spans="1:20" x14ac:dyDescent="0.25">
      <c r="A1751" s="1">
        <v>1741</v>
      </c>
      <c r="B1751" t="s">
        <v>5182</v>
      </c>
      <c r="C1751" s="4" t="s">
        <v>24</v>
      </c>
      <c r="D1751" s="4" t="s">
        <v>24</v>
      </c>
      <c r="E1751" s="2" t="s">
        <v>24</v>
      </c>
      <c r="F1751" s="4" t="s">
        <v>5183</v>
      </c>
      <c r="G1751" s="4" t="s">
        <v>368</v>
      </c>
      <c r="H1751" s="4" t="s">
        <v>514</v>
      </c>
      <c r="I1751" s="4">
        <v>1</v>
      </c>
      <c r="J1751" s="4" t="s">
        <v>515</v>
      </c>
      <c r="K1751" s="4">
        <v>370794</v>
      </c>
      <c r="L1751" s="6">
        <v>370794</v>
      </c>
      <c r="M1751" s="3" t="s">
        <v>5171</v>
      </c>
      <c r="N1751" s="4">
        <v>1</v>
      </c>
      <c r="O1751" s="4" t="s">
        <v>515</v>
      </c>
      <c r="P1751" s="4">
        <v>370794</v>
      </c>
      <c r="Q1751" s="6">
        <v>370794</v>
      </c>
      <c r="R1751" s="4" t="s">
        <v>1514</v>
      </c>
      <c r="S1751" s="3" t="s">
        <v>5171</v>
      </c>
      <c r="T1751" s="4" t="s">
        <v>5184</v>
      </c>
    </row>
    <row r="1752" spans="1:20" x14ac:dyDescent="0.25">
      <c r="A1752" s="1">
        <v>1742</v>
      </c>
      <c r="B1752" t="s">
        <v>5185</v>
      </c>
      <c r="C1752" s="4" t="s">
        <v>24</v>
      </c>
      <c r="D1752" s="4" t="s">
        <v>24</v>
      </c>
      <c r="E1752" s="2" t="s">
        <v>24</v>
      </c>
      <c r="F1752" s="4" t="s">
        <v>5186</v>
      </c>
      <c r="G1752" s="4" t="s">
        <v>368</v>
      </c>
      <c r="H1752" s="4" t="s">
        <v>1588</v>
      </c>
      <c r="I1752" s="4">
        <v>1</v>
      </c>
      <c r="J1752" s="4" t="s">
        <v>515</v>
      </c>
      <c r="K1752" s="4">
        <v>1048977</v>
      </c>
      <c r="L1752" s="6">
        <v>1048977</v>
      </c>
      <c r="M1752" s="3" t="s">
        <v>5171</v>
      </c>
      <c r="N1752" s="4">
        <v>1</v>
      </c>
      <c r="O1752" s="4" t="s">
        <v>515</v>
      </c>
      <c r="P1752" s="4">
        <v>1048977</v>
      </c>
      <c r="Q1752" s="6">
        <v>1048977</v>
      </c>
      <c r="R1752" s="4" t="s">
        <v>2709</v>
      </c>
      <c r="S1752" s="3" t="s">
        <v>5171</v>
      </c>
      <c r="T1752" s="4" t="s">
        <v>4453</v>
      </c>
    </row>
    <row r="1753" spans="1:20" x14ac:dyDescent="0.25">
      <c r="A1753" s="1">
        <v>1743</v>
      </c>
      <c r="B1753" t="s">
        <v>5187</v>
      </c>
      <c r="C1753" s="4" t="s">
        <v>24</v>
      </c>
      <c r="D1753" s="4" t="s">
        <v>24</v>
      </c>
      <c r="E1753" s="2" t="s">
        <v>24</v>
      </c>
      <c r="F1753" s="4" t="s">
        <v>5188</v>
      </c>
      <c r="G1753" s="4" t="s">
        <v>368</v>
      </c>
      <c r="H1753" s="4" t="s">
        <v>1588</v>
      </c>
      <c r="I1753" s="4">
        <v>1</v>
      </c>
      <c r="J1753" s="4" t="s">
        <v>515</v>
      </c>
      <c r="K1753" s="4">
        <v>901489</v>
      </c>
      <c r="L1753" s="6">
        <v>901489</v>
      </c>
      <c r="M1753" s="3" t="s">
        <v>5171</v>
      </c>
      <c r="N1753" s="4">
        <v>1</v>
      </c>
      <c r="O1753" s="4" t="s">
        <v>515</v>
      </c>
      <c r="P1753" s="4">
        <v>901489</v>
      </c>
      <c r="Q1753" s="6">
        <v>901489</v>
      </c>
      <c r="R1753" s="4" t="s">
        <v>2709</v>
      </c>
      <c r="S1753" s="3" t="s">
        <v>5171</v>
      </c>
      <c r="T1753" s="4" t="s">
        <v>4453</v>
      </c>
    </row>
    <row r="1754" spans="1:20" x14ac:dyDescent="0.25">
      <c r="A1754" s="1">
        <v>1744</v>
      </c>
      <c r="B1754" t="s">
        <v>5189</v>
      </c>
      <c r="C1754" s="4" t="s">
        <v>24</v>
      </c>
      <c r="D1754" s="4" t="s">
        <v>24</v>
      </c>
      <c r="E1754" s="2" t="s">
        <v>24</v>
      </c>
      <c r="F1754" s="4" t="s">
        <v>5190</v>
      </c>
      <c r="G1754" s="4" t="s">
        <v>368</v>
      </c>
      <c r="H1754" s="4" t="s">
        <v>1588</v>
      </c>
      <c r="I1754" s="4">
        <v>1</v>
      </c>
      <c r="J1754" s="4" t="s">
        <v>515</v>
      </c>
      <c r="K1754" s="4">
        <v>1204555</v>
      </c>
      <c r="L1754" s="6">
        <v>1204555</v>
      </c>
      <c r="M1754" s="3" t="s">
        <v>5171</v>
      </c>
      <c r="N1754" s="4">
        <v>1</v>
      </c>
      <c r="O1754" s="4" t="s">
        <v>515</v>
      </c>
      <c r="P1754" s="4">
        <v>1204555</v>
      </c>
      <c r="Q1754" s="6">
        <v>1204555</v>
      </c>
      <c r="R1754" s="4" t="s">
        <v>2709</v>
      </c>
      <c r="S1754" s="3" t="s">
        <v>5171</v>
      </c>
      <c r="T1754" s="4" t="s">
        <v>4453</v>
      </c>
    </row>
    <row r="1755" spans="1:20" x14ac:dyDescent="0.25">
      <c r="A1755" s="1">
        <v>1745</v>
      </c>
      <c r="B1755" t="s">
        <v>5191</v>
      </c>
      <c r="C1755" s="4" t="s">
        <v>24</v>
      </c>
      <c r="D1755" s="4" t="s">
        <v>24</v>
      </c>
      <c r="E1755" s="2" t="s">
        <v>24</v>
      </c>
      <c r="F1755" s="4" t="s">
        <v>5192</v>
      </c>
      <c r="G1755" s="4" t="s">
        <v>368</v>
      </c>
      <c r="H1755" s="4" t="s">
        <v>1588</v>
      </c>
      <c r="I1755" s="4">
        <v>1</v>
      </c>
      <c r="J1755" s="4" t="s">
        <v>515</v>
      </c>
      <c r="K1755" s="4">
        <v>901489</v>
      </c>
      <c r="L1755" s="6">
        <v>901489</v>
      </c>
      <c r="M1755" s="3" t="s">
        <v>5171</v>
      </c>
      <c r="N1755" s="4">
        <v>1</v>
      </c>
      <c r="O1755" s="4" t="s">
        <v>515</v>
      </c>
      <c r="P1755" s="4">
        <v>901489</v>
      </c>
      <c r="Q1755" s="6">
        <v>901489</v>
      </c>
      <c r="R1755" s="4" t="s">
        <v>2709</v>
      </c>
      <c r="S1755" s="3" t="s">
        <v>5171</v>
      </c>
      <c r="T1755" s="4" t="s">
        <v>4453</v>
      </c>
    </row>
    <row r="1756" spans="1:20" x14ac:dyDescent="0.25">
      <c r="A1756" s="1">
        <v>1746</v>
      </c>
      <c r="B1756" t="s">
        <v>5193</v>
      </c>
      <c r="C1756" s="4" t="s">
        <v>24</v>
      </c>
      <c r="D1756" s="4" t="s">
        <v>24</v>
      </c>
      <c r="E1756" s="2" t="s">
        <v>24</v>
      </c>
      <c r="F1756" s="4" t="s">
        <v>5194</v>
      </c>
      <c r="G1756" s="4" t="s">
        <v>368</v>
      </c>
      <c r="H1756" s="4" t="s">
        <v>348</v>
      </c>
      <c r="I1756" s="4">
        <v>1</v>
      </c>
      <c r="J1756" s="4" t="s">
        <v>515</v>
      </c>
      <c r="K1756" s="4">
        <v>94073000</v>
      </c>
      <c r="L1756" s="6">
        <v>94073000</v>
      </c>
      <c r="M1756" s="3" t="s">
        <v>5031</v>
      </c>
      <c r="N1756" s="4">
        <v>1</v>
      </c>
      <c r="O1756" s="4" t="s">
        <v>515</v>
      </c>
      <c r="P1756" s="4">
        <v>94073000</v>
      </c>
      <c r="Q1756" s="6">
        <v>94073000</v>
      </c>
      <c r="R1756" s="4" t="s">
        <v>5195</v>
      </c>
      <c r="S1756" s="3" t="s">
        <v>5031</v>
      </c>
      <c r="T1756" s="4" t="s">
        <v>5196</v>
      </c>
    </row>
    <row r="1757" spans="1:20" x14ac:dyDescent="0.25">
      <c r="A1757" s="1">
        <v>1747</v>
      </c>
      <c r="B1757" t="s">
        <v>5197</v>
      </c>
      <c r="C1757" s="4" t="s">
        <v>24</v>
      </c>
      <c r="D1757" s="4" t="s">
        <v>24</v>
      </c>
      <c r="E1757" s="2" t="s">
        <v>24</v>
      </c>
      <c r="F1757" s="4" t="s">
        <v>5198</v>
      </c>
      <c r="G1757" s="4" t="s">
        <v>368</v>
      </c>
      <c r="H1757" s="4" t="s">
        <v>1588</v>
      </c>
      <c r="I1757" s="4">
        <v>1</v>
      </c>
      <c r="J1757" s="4" t="s">
        <v>515</v>
      </c>
      <c r="K1757" s="4">
        <v>1048977</v>
      </c>
      <c r="L1757" s="6">
        <v>1048977</v>
      </c>
      <c r="M1757" s="3" t="s">
        <v>5171</v>
      </c>
      <c r="N1757" s="4">
        <v>1</v>
      </c>
      <c r="O1757" s="4" t="s">
        <v>515</v>
      </c>
      <c r="P1757" s="4">
        <v>1048977</v>
      </c>
      <c r="Q1757" s="6">
        <v>1048977</v>
      </c>
      <c r="R1757" s="4" t="s">
        <v>2709</v>
      </c>
      <c r="S1757" s="3" t="s">
        <v>5171</v>
      </c>
      <c r="T1757" s="4" t="s">
        <v>4453</v>
      </c>
    </row>
    <row r="1758" spans="1:20" x14ac:dyDescent="0.25">
      <c r="A1758" s="1">
        <v>1748</v>
      </c>
      <c r="B1758" t="s">
        <v>5199</v>
      </c>
      <c r="C1758" s="4" t="s">
        <v>24</v>
      </c>
      <c r="D1758" s="4" t="s">
        <v>24</v>
      </c>
      <c r="E1758" s="2" t="s">
        <v>24</v>
      </c>
      <c r="F1758" s="4" t="s">
        <v>5200</v>
      </c>
      <c r="G1758" s="4" t="s">
        <v>368</v>
      </c>
      <c r="H1758" s="4" t="s">
        <v>1588</v>
      </c>
      <c r="I1758" s="4">
        <v>1</v>
      </c>
      <c r="J1758" s="4" t="s">
        <v>515</v>
      </c>
      <c r="K1758" s="4">
        <v>901489</v>
      </c>
      <c r="L1758" s="6">
        <v>901489</v>
      </c>
      <c r="M1758" s="3" t="s">
        <v>5171</v>
      </c>
      <c r="N1758" s="4">
        <v>1</v>
      </c>
      <c r="O1758" s="4" t="s">
        <v>515</v>
      </c>
      <c r="P1758" s="4">
        <v>901489</v>
      </c>
      <c r="Q1758" s="6">
        <v>901489</v>
      </c>
      <c r="R1758" s="4" t="s">
        <v>2709</v>
      </c>
      <c r="S1758" s="3" t="s">
        <v>5171</v>
      </c>
      <c r="T1758" s="4" t="s">
        <v>4453</v>
      </c>
    </row>
    <row r="1759" spans="1:20" x14ac:dyDescent="0.25">
      <c r="A1759" s="1">
        <v>1749</v>
      </c>
      <c r="B1759" t="s">
        <v>5201</v>
      </c>
      <c r="C1759" s="4" t="s">
        <v>24</v>
      </c>
      <c r="D1759" s="4" t="s">
        <v>24</v>
      </c>
      <c r="E1759" s="2" t="s">
        <v>24</v>
      </c>
      <c r="F1759" s="4" t="s">
        <v>5202</v>
      </c>
      <c r="G1759" s="4" t="s">
        <v>368</v>
      </c>
      <c r="H1759" s="4" t="s">
        <v>1588</v>
      </c>
      <c r="I1759" s="4">
        <v>1</v>
      </c>
      <c r="J1759" s="4" t="s">
        <v>515</v>
      </c>
      <c r="K1759" s="4">
        <v>742979</v>
      </c>
      <c r="L1759" s="6">
        <v>742979</v>
      </c>
      <c r="M1759" s="3" t="s">
        <v>5171</v>
      </c>
      <c r="N1759" s="4">
        <v>1</v>
      </c>
      <c r="O1759" s="4" t="s">
        <v>515</v>
      </c>
      <c r="P1759" s="4">
        <v>742979</v>
      </c>
      <c r="Q1759" s="6">
        <v>742979</v>
      </c>
      <c r="R1759" s="4" t="s">
        <v>2709</v>
      </c>
      <c r="S1759" s="3" t="s">
        <v>5171</v>
      </c>
      <c r="T1759" s="4" t="s">
        <v>4453</v>
      </c>
    </row>
    <row r="1760" spans="1:20" x14ac:dyDescent="0.25">
      <c r="A1760" s="1">
        <v>1750</v>
      </c>
      <c r="B1760" t="s">
        <v>5203</v>
      </c>
      <c r="C1760" s="4" t="s">
        <v>24</v>
      </c>
      <c r="D1760" s="4" t="s">
        <v>24</v>
      </c>
      <c r="E1760" s="2" t="s">
        <v>24</v>
      </c>
      <c r="F1760" s="4" t="s">
        <v>5204</v>
      </c>
      <c r="G1760" s="4" t="s">
        <v>368</v>
      </c>
      <c r="H1760" s="4" t="s">
        <v>514</v>
      </c>
      <c r="I1760" s="4">
        <v>1</v>
      </c>
      <c r="J1760" s="4" t="s">
        <v>515</v>
      </c>
      <c r="K1760" s="4">
        <v>656879</v>
      </c>
      <c r="L1760" s="6">
        <v>656879</v>
      </c>
      <c r="M1760" s="3" t="s">
        <v>5171</v>
      </c>
      <c r="N1760" s="4">
        <v>1</v>
      </c>
      <c r="O1760" s="4" t="s">
        <v>515</v>
      </c>
      <c r="P1760" s="4">
        <v>656879</v>
      </c>
      <c r="Q1760" s="6">
        <v>656879</v>
      </c>
      <c r="R1760" s="4" t="s">
        <v>1460</v>
      </c>
      <c r="S1760" s="3" t="s">
        <v>5171</v>
      </c>
      <c r="T1760" s="4" t="s">
        <v>5205</v>
      </c>
    </row>
    <row r="1761" spans="1:20" x14ac:dyDescent="0.25">
      <c r="A1761" s="1">
        <v>1751</v>
      </c>
      <c r="B1761" t="s">
        <v>5206</v>
      </c>
      <c r="C1761" s="4" t="s">
        <v>24</v>
      </c>
      <c r="D1761" s="4" t="s">
        <v>24</v>
      </c>
      <c r="E1761" s="2" t="s">
        <v>24</v>
      </c>
      <c r="F1761" s="4" t="s">
        <v>5207</v>
      </c>
      <c r="G1761" s="4" t="s">
        <v>368</v>
      </c>
      <c r="H1761" s="4" t="s">
        <v>1588</v>
      </c>
      <c r="I1761" s="4">
        <v>1</v>
      </c>
      <c r="J1761" s="4" t="s">
        <v>515</v>
      </c>
      <c r="K1761" s="4">
        <v>878066</v>
      </c>
      <c r="L1761" s="6">
        <v>878066</v>
      </c>
      <c r="M1761" s="3" t="s">
        <v>5171</v>
      </c>
      <c r="N1761" s="4">
        <v>1</v>
      </c>
      <c r="O1761" s="4" t="s">
        <v>515</v>
      </c>
      <c r="P1761" s="4">
        <v>878066</v>
      </c>
      <c r="Q1761" s="6">
        <v>878066</v>
      </c>
      <c r="R1761" s="4" t="s">
        <v>2709</v>
      </c>
      <c r="S1761" s="3" t="s">
        <v>5171</v>
      </c>
      <c r="T1761" s="4" t="s">
        <v>4453</v>
      </c>
    </row>
    <row r="1762" spans="1:20" x14ac:dyDescent="0.25">
      <c r="A1762" s="1">
        <v>1752</v>
      </c>
      <c r="B1762" t="s">
        <v>5208</v>
      </c>
      <c r="C1762" s="4" t="s">
        <v>24</v>
      </c>
      <c r="D1762" s="4" t="s">
        <v>24</v>
      </c>
      <c r="E1762" s="2" t="s">
        <v>24</v>
      </c>
      <c r="F1762" s="4" t="s">
        <v>5200</v>
      </c>
      <c r="G1762" s="4" t="s">
        <v>368</v>
      </c>
      <c r="H1762" s="4" t="s">
        <v>1588</v>
      </c>
      <c r="I1762" s="4">
        <v>1</v>
      </c>
      <c r="J1762" s="4" t="s">
        <v>515</v>
      </c>
      <c r="K1762" s="4">
        <v>742979</v>
      </c>
      <c r="L1762" s="6">
        <v>742979</v>
      </c>
      <c r="M1762" s="3" t="s">
        <v>5171</v>
      </c>
      <c r="N1762" s="4">
        <v>1</v>
      </c>
      <c r="O1762" s="4" t="s">
        <v>515</v>
      </c>
      <c r="P1762" s="4">
        <v>742979</v>
      </c>
      <c r="Q1762" s="6">
        <v>742979</v>
      </c>
      <c r="R1762" s="4" t="s">
        <v>2709</v>
      </c>
      <c r="S1762" s="3" t="s">
        <v>5171</v>
      </c>
      <c r="T1762" s="4" t="s">
        <v>4453</v>
      </c>
    </row>
    <row r="1763" spans="1:20" x14ac:dyDescent="0.25">
      <c r="A1763" s="1">
        <v>1753</v>
      </c>
      <c r="B1763" t="s">
        <v>5209</v>
      </c>
      <c r="C1763" s="4" t="s">
        <v>24</v>
      </c>
      <c r="D1763" s="4" t="s">
        <v>24</v>
      </c>
      <c r="E1763" s="2" t="s">
        <v>24</v>
      </c>
      <c r="F1763" s="4" t="s">
        <v>5210</v>
      </c>
      <c r="G1763" s="4" t="s">
        <v>368</v>
      </c>
      <c r="H1763" s="4" t="s">
        <v>1588</v>
      </c>
      <c r="I1763" s="4">
        <v>1</v>
      </c>
      <c r="J1763" s="4" t="s">
        <v>515</v>
      </c>
      <c r="K1763" s="4">
        <v>901489</v>
      </c>
      <c r="L1763" s="6">
        <v>901489</v>
      </c>
      <c r="M1763" s="3" t="s">
        <v>5171</v>
      </c>
      <c r="N1763" s="4">
        <v>1</v>
      </c>
      <c r="O1763" s="4" t="s">
        <v>515</v>
      </c>
      <c r="P1763" s="4">
        <v>901489</v>
      </c>
      <c r="Q1763" s="6">
        <v>901489</v>
      </c>
      <c r="R1763" s="4" t="s">
        <v>2709</v>
      </c>
      <c r="S1763" s="3" t="s">
        <v>5171</v>
      </c>
      <c r="T1763" s="4" t="s">
        <v>4453</v>
      </c>
    </row>
    <row r="1764" spans="1:20" x14ac:dyDescent="0.25">
      <c r="A1764" s="1">
        <v>1754</v>
      </c>
      <c r="B1764" t="s">
        <v>5211</v>
      </c>
      <c r="C1764" s="4" t="s">
        <v>24</v>
      </c>
      <c r="D1764" s="4" t="s">
        <v>24</v>
      </c>
      <c r="E1764" s="2" t="s">
        <v>24</v>
      </c>
      <c r="F1764" s="4" t="s">
        <v>5212</v>
      </c>
      <c r="G1764" s="4" t="s">
        <v>368</v>
      </c>
      <c r="H1764" s="4" t="s">
        <v>514</v>
      </c>
      <c r="I1764" s="4">
        <v>1</v>
      </c>
      <c r="J1764" s="4" t="s">
        <v>515</v>
      </c>
      <c r="K1764" s="4">
        <v>312404</v>
      </c>
      <c r="L1764" s="6">
        <v>312404</v>
      </c>
      <c r="M1764" s="3" t="s">
        <v>5171</v>
      </c>
      <c r="N1764" s="4">
        <v>1</v>
      </c>
      <c r="O1764" s="4" t="s">
        <v>515</v>
      </c>
      <c r="P1764" s="4">
        <v>312404</v>
      </c>
      <c r="Q1764" s="6">
        <v>312404</v>
      </c>
      <c r="R1764" s="4" t="s">
        <v>2007</v>
      </c>
      <c r="S1764" s="3" t="s">
        <v>5171</v>
      </c>
      <c r="T1764" s="4" t="s">
        <v>4777</v>
      </c>
    </row>
    <row r="1765" spans="1:20" x14ac:dyDescent="0.25">
      <c r="A1765" s="1">
        <v>1755</v>
      </c>
      <c r="B1765" t="s">
        <v>5213</v>
      </c>
      <c r="C1765" s="4" t="s">
        <v>24</v>
      </c>
      <c r="D1765" s="4" t="s">
        <v>24</v>
      </c>
      <c r="E1765" s="2" t="s">
        <v>24</v>
      </c>
      <c r="F1765" s="4" t="s">
        <v>5214</v>
      </c>
      <c r="G1765" s="4" t="s">
        <v>368</v>
      </c>
      <c r="H1765" s="4" t="s">
        <v>514</v>
      </c>
      <c r="I1765" s="4">
        <v>1</v>
      </c>
      <c r="J1765" s="4" t="s">
        <v>515</v>
      </c>
      <c r="K1765" s="4">
        <v>617990</v>
      </c>
      <c r="L1765" s="6">
        <v>617990</v>
      </c>
      <c r="M1765" s="3" t="s">
        <v>5171</v>
      </c>
      <c r="N1765" s="4">
        <v>1</v>
      </c>
      <c r="O1765" s="4" t="s">
        <v>515</v>
      </c>
      <c r="P1765" s="4">
        <v>617990</v>
      </c>
      <c r="Q1765" s="6">
        <v>617990</v>
      </c>
      <c r="R1765" s="4" t="s">
        <v>1119</v>
      </c>
      <c r="S1765" s="3" t="s">
        <v>5171</v>
      </c>
      <c r="T1765" s="4" t="s">
        <v>5215</v>
      </c>
    </row>
    <row r="1766" spans="1:20" x14ac:dyDescent="0.25">
      <c r="A1766" s="1">
        <v>1756</v>
      </c>
      <c r="B1766" t="s">
        <v>5216</v>
      </c>
      <c r="C1766" s="4" t="s">
        <v>24</v>
      </c>
      <c r="D1766" s="4" t="s">
        <v>24</v>
      </c>
      <c r="E1766" s="2" t="s">
        <v>24</v>
      </c>
      <c r="F1766" s="4" t="s">
        <v>5217</v>
      </c>
      <c r="G1766" s="4" t="s">
        <v>368</v>
      </c>
      <c r="H1766" s="4" t="s">
        <v>514</v>
      </c>
      <c r="I1766" s="4">
        <v>1</v>
      </c>
      <c r="J1766" s="4" t="s">
        <v>515</v>
      </c>
      <c r="K1766" s="4">
        <v>370794</v>
      </c>
      <c r="L1766" s="6">
        <v>370794</v>
      </c>
      <c r="M1766" s="3" t="s">
        <v>5171</v>
      </c>
      <c r="N1766" s="4">
        <v>1</v>
      </c>
      <c r="O1766" s="4" t="s">
        <v>515</v>
      </c>
      <c r="P1766" s="4">
        <v>370794</v>
      </c>
      <c r="Q1766" s="6">
        <v>370794</v>
      </c>
      <c r="R1766" s="4" t="s">
        <v>1119</v>
      </c>
      <c r="S1766" s="3" t="s">
        <v>5171</v>
      </c>
      <c r="T1766" s="4" t="s">
        <v>2661</v>
      </c>
    </row>
    <row r="1767" spans="1:20" x14ac:dyDescent="0.25">
      <c r="A1767" s="1">
        <v>1757</v>
      </c>
      <c r="B1767" t="s">
        <v>5218</v>
      </c>
      <c r="C1767" s="4" t="s">
        <v>24</v>
      </c>
      <c r="D1767" s="4" t="s">
        <v>24</v>
      </c>
      <c r="E1767" s="2" t="s">
        <v>24</v>
      </c>
      <c r="F1767" s="4" t="s">
        <v>5219</v>
      </c>
      <c r="G1767" s="4" t="s">
        <v>368</v>
      </c>
      <c r="H1767" s="4" t="s">
        <v>1588</v>
      </c>
      <c r="I1767" s="4">
        <v>1</v>
      </c>
      <c r="J1767" s="4" t="s">
        <v>515</v>
      </c>
      <c r="K1767" s="4">
        <v>742979</v>
      </c>
      <c r="L1767" s="6">
        <v>742979</v>
      </c>
      <c r="M1767" s="3" t="s">
        <v>5171</v>
      </c>
      <c r="N1767" s="4">
        <v>1</v>
      </c>
      <c r="O1767" s="4" t="s">
        <v>515</v>
      </c>
      <c r="P1767" s="4">
        <v>742979</v>
      </c>
      <c r="Q1767" s="6">
        <v>742979</v>
      </c>
      <c r="R1767" s="4" t="s">
        <v>2709</v>
      </c>
      <c r="S1767" s="3" t="s">
        <v>5171</v>
      </c>
      <c r="T1767" s="4" t="s">
        <v>4453</v>
      </c>
    </row>
    <row r="1768" spans="1:20" x14ac:dyDescent="0.25">
      <c r="A1768" s="1">
        <v>1758</v>
      </c>
      <c r="B1768" t="s">
        <v>5220</v>
      </c>
      <c r="C1768" s="4" t="s">
        <v>24</v>
      </c>
      <c r="D1768" s="4" t="s">
        <v>24</v>
      </c>
      <c r="E1768" s="2" t="s">
        <v>24</v>
      </c>
      <c r="F1768" s="4" t="s">
        <v>5221</v>
      </c>
      <c r="G1768" s="4" t="s">
        <v>368</v>
      </c>
      <c r="H1768" s="4" t="s">
        <v>1588</v>
      </c>
      <c r="I1768" s="4">
        <v>1</v>
      </c>
      <c r="J1768" s="4" t="s">
        <v>515</v>
      </c>
      <c r="K1768" s="4">
        <v>742979</v>
      </c>
      <c r="L1768" s="6">
        <v>742979</v>
      </c>
      <c r="M1768" s="3" t="s">
        <v>5171</v>
      </c>
      <c r="N1768" s="4">
        <v>1</v>
      </c>
      <c r="O1768" s="4" t="s">
        <v>515</v>
      </c>
      <c r="P1768" s="4">
        <v>742979</v>
      </c>
      <c r="Q1768" s="6">
        <v>742979</v>
      </c>
      <c r="R1768" s="4" t="s">
        <v>2709</v>
      </c>
      <c r="S1768" s="3" t="s">
        <v>5171</v>
      </c>
      <c r="T1768" s="4" t="s">
        <v>4453</v>
      </c>
    </row>
    <row r="1769" spans="1:20" x14ac:dyDescent="0.25">
      <c r="A1769" s="1">
        <v>1759</v>
      </c>
      <c r="B1769" t="s">
        <v>5222</v>
      </c>
      <c r="C1769" s="4" t="s">
        <v>24</v>
      </c>
      <c r="D1769" s="4" t="s">
        <v>24</v>
      </c>
      <c r="E1769" s="2" t="s">
        <v>24</v>
      </c>
      <c r="F1769" s="4" t="s">
        <v>5223</v>
      </c>
      <c r="G1769" s="4" t="s">
        <v>368</v>
      </c>
      <c r="H1769" s="4" t="s">
        <v>1588</v>
      </c>
      <c r="I1769" s="4">
        <v>1</v>
      </c>
      <c r="J1769" s="4" t="s">
        <v>515</v>
      </c>
      <c r="K1769" s="4">
        <v>742979</v>
      </c>
      <c r="L1769" s="6">
        <v>742979</v>
      </c>
      <c r="M1769" s="3" t="s">
        <v>5171</v>
      </c>
      <c r="N1769" s="4">
        <v>1</v>
      </c>
      <c r="O1769" s="4" t="s">
        <v>515</v>
      </c>
      <c r="P1769" s="4">
        <v>742979</v>
      </c>
      <c r="Q1769" s="6">
        <v>742979</v>
      </c>
      <c r="R1769" s="4" t="s">
        <v>2709</v>
      </c>
      <c r="S1769" s="3" t="s">
        <v>5171</v>
      </c>
      <c r="T1769" s="4" t="s">
        <v>4453</v>
      </c>
    </row>
    <row r="1770" spans="1:20" x14ac:dyDescent="0.25">
      <c r="A1770" s="1">
        <v>1760</v>
      </c>
      <c r="B1770" t="s">
        <v>5224</v>
      </c>
      <c r="C1770" s="4" t="s">
        <v>24</v>
      </c>
      <c r="D1770" s="4" t="s">
        <v>24</v>
      </c>
      <c r="E1770" s="2" t="s">
        <v>24</v>
      </c>
      <c r="F1770" s="4" t="s">
        <v>5225</v>
      </c>
      <c r="G1770" s="4" t="s">
        <v>368</v>
      </c>
      <c r="H1770" s="4" t="s">
        <v>1588</v>
      </c>
      <c r="I1770" s="4">
        <v>1</v>
      </c>
      <c r="J1770" s="4" t="s">
        <v>515</v>
      </c>
      <c r="K1770" s="4">
        <v>742979</v>
      </c>
      <c r="L1770" s="6">
        <v>742979</v>
      </c>
      <c r="M1770" s="3" t="s">
        <v>5171</v>
      </c>
      <c r="N1770" s="4">
        <v>1</v>
      </c>
      <c r="O1770" s="4" t="s">
        <v>515</v>
      </c>
      <c r="P1770" s="4">
        <v>742979</v>
      </c>
      <c r="Q1770" s="6">
        <v>742979</v>
      </c>
      <c r="R1770" s="4" t="s">
        <v>2709</v>
      </c>
      <c r="S1770" s="3" t="s">
        <v>5171</v>
      </c>
      <c r="T1770" s="4" t="s">
        <v>4453</v>
      </c>
    </row>
    <row r="1771" spans="1:20" x14ac:dyDescent="0.25">
      <c r="A1771" s="1">
        <v>1761</v>
      </c>
      <c r="B1771" t="s">
        <v>5226</v>
      </c>
      <c r="C1771" s="4" t="s">
        <v>24</v>
      </c>
      <c r="D1771" s="4" t="s">
        <v>24</v>
      </c>
      <c r="E1771" s="2" t="s">
        <v>24</v>
      </c>
      <c r="F1771" s="4" t="s">
        <v>5227</v>
      </c>
      <c r="G1771" s="4" t="s">
        <v>368</v>
      </c>
      <c r="H1771" s="4" t="s">
        <v>1588</v>
      </c>
      <c r="I1771" s="4">
        <v>1</v>
      </c>
      <c r="J1771" s="4" t="s">
        <v>515</v>
      </c>
      <c r="K1771" s="4">
        <v>742979</v>
      </c>
      <c r="L1771" s="6">
        <v>742979</v>
      </c>
      <c r="M1771" s="3" t="s">
        <v>5171</v>
      </c>
      <c r="N1771" s="4">
        <v>1</v>
      </c>
      <c r="O1771" s="4" t="s">
        <v>515</v>
      </c>
      <c r="P1771" s="4">
        <v>742979</v>
      </c>
      <c r="Q1771" s="6">
        <v>742979</v>
      </c>
      <c r="R1771" s="4" t="s">
        <v>2709</v>
      </c>
      <c r="S1771" s="3" t="s">
        <v>5171</v>
      </c>
      <c r="T1771" s="4" t="s">
        <v>4453</v>
      </c>
    </row>
    <row r="1772" spans="1:20" x14ac:dyDescent="0.25">
      <c r="A1772" s="1">
        <v>1762</v>
      </c>
      <c r="B1772" t="s">
        <v>5228</v>
      </c>
      <c r="C1772" s="4" t="s">
        <v>24</v>
      </c>
      <c r="D1772" s="4" t="s">
        <v>24</v>
      </c>
      <c r="E1772" s="2" t="s">
        <v>24</v>
      </c>
      <c r="F1772" s="4" t="s">
        <v>5227</v>
      </c>
      <c r="G1772" s="4" t="s">
        <v>368</v>
      </c>
      <c r="H1772" s="4" t="s">
        <v>1588</v>
      </c>
      <c r="I1772" s="4">
        <v>1</v>
      </c>
      <c r="J1772" s="4" t="s">
        <v>515</v>
      </c>
      <c r="K1772" s="4">
        <v>742979</v>
      </c>
      <c r="L1772" s="6">
        <v>742979</v>
      </c>
      <c r="M1772" s="3" t="s">
        <v>5171</v>
      </c>
      <c r="N1772" s="4">
        <v>1</v>
      </c>
      <c r="O1772" s="4" t="s">
        <v>515</v>
      </c>
      <c r="P1772" s="4">
        <v>742979</v>
      </c>
      <c r="Q1772" s="6">
        <v>742979</v>
      </c>
      <c r="R1772" s="4" t="s">
        <v>2709</v>
      </c>
      <c r="S1772" s="3" t="s">
        <v>5171</v>
      </c>
      <c r="T1772" s="4" t="s">
        <v>4453</v>
      </c>
    </row>
    <row r="1773" spans="1:20" x14ac:dyDescent="0.25">
      <c r="A1773" s="1">
        <v>1763</v>
      </c>
      <c r="B1773" t="s">
        <v>5229</v>
      </c>
      <c r="C1773" s="4" t="s">
        <v>24</v>
      </c>
      <c r="D1773" s="4" t="s">
        <v>24</v>
      </c>
      <c r="E1773" s="2" t="s">
        <v>24</v>
      </c>
      <c r="F1773" s="4" t="s">
        <v>5230</v>
      </c>
      <c r="G1773" s="4" t="s">
        <v>368</v>
      </c>
      <c r="H1773" s="4" t="s">
        <v>514</v>
      </c>
      <c r="I1773" s="4">
        <v>1</v>
      </c>
      <c r="J1773" s="4" t="s">
        <v>515</v>
      </c>
      <c r="K1773" s="4">
        <v>328515</v>
      </c>
      <c r="L1773" s="6">
        <v>328515</v>
      </c>
      <c r="M1773" s="3" t="s">
        <v>5171</v>
      </c>
      <c r="N1773" s="4">
        <v>1</v>
      </c>
      <c r="O1773" s="4" t="s">
        <v>515</v>
      </c>
      <c r="P1773" s="4">
        <v>328515</v>
      </c>
      <c r="Q1773" s="6">
        <v>328515</v>
      </c>
      <c r="R1773" s="4" t="s">
        <v>516</v>
      </c>
      <c r="S1773" s="3" t="s">
        <v>5171</v>
      </c>
      <c r="T1773" s="4" t="s">
        <v>2652</v>
      </c>
    </row>
    <row r="1774" spans="1:20" x14ac:dyDescent="0.25">
      <c r="A1774" s="1">
        <v>1764</v>
      </c>
      <c r="B1774" t="s">
        <v>5231</v>
      </c>
      <c r="C1774" s="4" t="s">
        <v>24</v>
      </c>
      <c r="D1774" s="4" t="s">
        <v>24</v>
      </c>
      <c r="E1774" s="2" t="s">
        <v>24</v>
      </c>
      <c r="F1774" s="4" t="s">
        <v>5232</v>
      </c>
      <c r="G1774" s="4" t="s">
        <v>368</v>
      </c>
      <c r="H1774" s="4" t="s">
        <v>514</v>
      </c>
      <c r="I1774" s="4">
        <v>1</v>
      </c>
      <c r="J1774" s="4" t="s">
        <v>515</v>
      </c>
      <c r="K1774" s="4">
        <v>1239699.5</v>
      </c>
      <c r="L1774" s="6">
        <v>1239699.5</v>
      </c>
      <c r="M1774" s="3" t="s">
        <v>5171</v>
      </c>
      <c r="N1774" s="4">
        <v>1</v>
      </c>
      <c r="O1774" s="4" t="s">
        <v>515</v>
      </c>
      <c r="P1774" s="4">
        <v>1239699.5</v>
      </c>
      <c r="Q1774" s="6">
        <v>1239699.5</v>
      </c>
      <c r="R1774" s="4" t="s">
        <v>2012</v>
      </c>
      <c r="S1774" s="3" t="s">
        <v>5171</v>
      </c>
      <c r="T1774" s="4" t="s">
        <v>2919</v>
      </c>
    </row>
    <row r="1775" spans="1:20" x14ac:dyDescent="0.25">
      <c r="A1775" s="1">
        <v>1765</v>
      </c>
      <c r="B1775" t="s">
        <v>5233</v>
      </c>
      <c r="C1775" s="4" t="s">
        <v>24</v>
      </c>
      <c r="D1775" s="4" t="s">
        <v>24</v>
      </c>
      <c r="E1775" s="2" t="s">
        <v>24</v>
      </c>
      <c r="F1775" s="4" t="s">
        <v>5234</v>
      </c>
      <c r="G1775" s="4" t="s">
        <v>368</v>
      </c>
      <c r="H1775" s="4" t="s">
        <v>514</v>
      </c>
      <c r="I1775" s="4">
        <v>1</v>
      </c>
      <c r="J1775" s="4" t="s">
        <v>515</v>
      </c>
      <c r="K1775" s="4">
        <v>4261583</v>
      </c>
      <c r="L1775" s="6">
        <v>4261583</v>
      </c>
      <c r="M1775" s="3" t="s">
        <v>5171</v>
      </c>
      <c r="N1775" s="4">
        <v>1</v>
      </c>
      <c r="O1775" s="4" t="s">
        <v>515</v>
      </c>
      <c r="P1775" s="4">
        <v>4261583</v>
      </c>
      <c r="Q1775" s="6">
        <v>4261583</v>
      </c>
      <c r="R1775" s="4" t="s">
        <v>2012</v>
      </c>
      <c r="S1775" s="3" t="s">
        <v>5171</v>
      </c>
      <c r="T1775" s="4" t="s">
        <v>2919</v>
      </c>
    </row>
    <row r="1776" spans="1:20" x14ac:dyDescent="0.25">
      <c r="A1776" s="1">
        <v>1766</v>
      </c>
      <c r="B1776" t="s">
        <v>5235</v>
      </c>
      <c r="C1776" s="4" t="s">
        <v>24</v>
      </c>
      <c r="D1776" s="4" t="s">
        <v>24</v>
      </c>
      <c r="E1776" s="2" t="s">
        <v>24</v>
      </c>
      <c r="F1776" s="4" t="s">
        <v>5236</v>
      </c>
      <c r="G1776" s="4" t="s">
        <v>368</v>
      </c>
      <c r="H1776" s="4" t="s">
        <v>514</v>
      </c>
      <c r="I1776" s="4">
        <v>1</v>
      </c>
      <c r="J1776" s="4" t="s">
        <v>515</v>
      </c>
      <c r="K1776" s="4">
        <v>1593437</v>
      </c>
      <c r="L1776" s="6">
        <v>1593437</v>
      </c>
      <c r="M1776" s="3" t="s">
        <v>5171</v>
      </c>
      <c r="N1776" s="4">
        <v>1</v>
      </c>
      <c r="O1776" s="4" t="s">
        <v>515</v>
      </c>
      <c r="P1776" s="4">
        <v>1593437</v>
      </c>
      <c r="Q1776" s="6">
        <v>1593437</v>
      </c>
      <c r="R1776" s="4" t="s">
        <v>2012</v>
      </c>
      <c r="S1776" s="3" t="s">
        <v>5171</v>
      </c>
      <c r="T1776" s="4" t="s">
        <v>2919</v>
      </c>
    </row>
    <row r="1777" spans="1:20" x14ac:dyDescent="0.25">
      <c r="A1777" s="1">
        <v>1767</v>
      </c>
      <c r="B1777" t="s">
        <v>5237</v>
      </c>
      <c r="C1777" s="4" t="s">
        <v>24</v>
      </c>
      <c r="D1777" s="4" t="s">
        <v>24</v>
      </c>
      <c r="E1777" s="2" t="s">
        <v>24</v>
      </c>
      <c r="F1777" s="4" t="s">
        <v>5238</v>
      </c>
      <c r="G1777" s="4" t="s">
        <v>368</v>
      </c>
      <c r="H1777" s="4" t="s">
        <v>514</v>
      </c>
      <c r="I1777" s="4">
        <v>1</v>
      </c>
      <c r="J1777" s="4" t="s">
        <v>515</v>
      </c>
      <c r="K1777" s="4">
        <v>1642575</v>
      </c>
      <c r="L1777" s="6">
        <v>1642575</v>
      </c>
      <c r="M1777" s="3" t="s">
        <v>5171</v>
      </c>
      <c r="N1777" s="4">
        <v>1</v>
      </c>
      <c r="O1777" s="4" t="s">
        <v>515</v>
      </c>
      <c r="P1777" s="4">
        <v>1642575</v>
      </c>
      <c r="Q1777" s="6">
        <v>1642575</v>
      </c>
      <c r="R1777" s="4" t="s">
        <v>2012</v>
      </c>
      <c r="S1777" s="3" t="s">
        <v>5171</v>
      </c>
      <c r="T1777" s="4" t="s">
        <v>2919</v>
      </c>
    </row>
    <row r="1778" spans="1:20" x14ac:dyDescent="0.25">
      <c r="A1778" s="1">
        <v>1768</v>
      </c>
      <c r="B1778" t="s">
        <v>5239</v>
      </c>
      <c r="C1778" s="4" t="s">
        <v>24</v>
      </c>
      <c r="D1778" s="4" t="s">
        <v>24</v>
      </c>
      <c r="E1778" s="2" t="s">
        <v>24</v>
      </c>
      <c r="F1778" s="4" t="s">
        <v>4260</v>
      </c>
      <c r="G1778" s="4" t="s">
        <v>368</v>
      </c>
      <c r="H1778" s="4" t="s">
        <v>514</v>
      </c>
      <c r="I1778" s="4">
        <v>1</v>
      </c>
      <c r="J1778" s="4" t="s">
        <v>515</v>
      </c>
      <c r="K1778" s="4">
        <v>1359578</v>
      </c>
      <c r="L1778" s="6">
        <v>1359578</v>
      </c>
      <c r="M1778" s="3" t="s">
        <v>5171</v>
      </c>
      <c r="N1778" s="4">
        <v>1</v>
      </c>
      <c r="O1778" s="4" t="s">
        <v>515</v>
      </c>
      <c r="P1778" s="4">
        <v>1359578</v>
      </c>
      <c r="Q1778" s="6">
        <v>1359578</v>
      </c>
      <c r="R1778" s="4" t="s">
        <v>2012</v>
      </c>
      <c r="S1778" s="3" t="s">
        <v>5171</v>
      </c>
      <c r="T1778" s="4" t="s">
        <v>2919</v>
      </c>
    </row>
    <row r="1779" spans="1:20" x14ac:dyDescent="0.25">
      <c r="A1779" s="1">
        <v>1769</v>
      </c>
      <c r="B1779" t="s">
        <v>5240</v>
      </c>
      <c r="C1779" s="4" t="s">
        <v>24</v>
      </c>
      <c r="D1779" s="4" t="s">
        <v>24</v>
      </c>
      <c r="E1779" s="2" t="s">
        <v>24</v>
      </c>
      <c r="F1779" s="4" t="s">
        <v>5232</v>
      </c>
      <c r="G1779" s="4" t="s">
        <v>368</v>
      </c>
      <c r="H1779" s="4" t="s">
        <v>514</v>
      </c>
      <c r="I1779" s="4">
        <v>1</v>
      </c>
      <c r="J1779" s="4" t="s">
        <v>515</v>
      </c>
      <c r="K1779" s="4">
        <v>1359578</v>
      </c>
      <c r="L1779" s="6">
        <v>1359578</v>
      </c>
      <c r="M1779" s="3" t="s">
        <v>5171</v>
      </c>
      <c r="N1779" s="4">
        <v>1</v>
      </c>
      <c r="O1779" s="4" t="s">
        <v>515</v>
      </c>
      <c r="P1779" s="4">
        <v>1359578</v>
      </c>
      <c r="Q1779" s="6">
        <v>1359578</v>
      </c>
      <c r="R1779" s="4" t="s">
        <v>2012</v>
      </c>
      <c r="S1779" s="3" t="s">
        <v>5171</v>
      </c>
      <c r="T1779" s="4" t="s">
        <v>2919</v>
      </c>
    </row>
    <row r="1780" spans="1:20" x14ac:dyDescent="0.25">
      <c r="A1780" s="1">
        <v>1770</v>
      </c>
      <c r="B1780" t="s">
        <v>5241</v>
      </c>
      <c r="C1780" s="4" t="s">
        <v>24</v>
      </c>
      <c r="D1780" s="4" t="s">
        <v>24</v>
      </c>
      <c r="E1780" s="2" t="s">
        <v>24</v>
      </c>
      <c r="F1780" s="4" t="s">
        <v>4260</v>
      </c>
      <c r="G1780" s="4" t="s">
        <v>368</v>
      </c>
      <c r="H1780" s="4" t="s">
        <v>514</v>
      </c>
      <c r="I1780" s="4">
        <v>1</v>
      </c>
      <c r="J1780" s="4" t="s">
        <v>515</v>
      </c>
      <c r="K1780" s="4">
        <v>1423565</v>
      </c>
      <c r="L1780" s="6">
        <v>1423565</v>
      </c>
      <c r="M1780" s="3" t="s">
        <v>5171</v>
      </c>
      <c r="N1780" s="4">
        <v>1</v>
      </c>
      <c r="O1780" s="4" t="s">
        <v>515</v>
      </c>
      <c r="P1780" s="4">
        <v>1423565</v>
      </c>
      <c r="Q1780" s="6">
        <v>1423565</v>
      </c>
      <c r="R1780" s="4" t="s">
        <v>2012</v>
      </c>
      <c r="S1780" s="3" t="s">
        <v>5171</v>
      </c>
      <c r="T1780" s="4" t="s">
        <v>2919</v>
      </c>
    </row>
    <row r="1781" spans="1:20" x14ac:dyDescent="0.25">
      <c r="A1781" s="1">
        <v>1771</v>
      </c>
      <c r="B1781" t="s">
        <v>5242</v>
      </c>
      <c r="C1781" s="4" t="s">
        <v>24</v>
      </c>
      <c r="D1781" s="4" t="s">
        <v>24</v>
      </c>
      <c r="E1781" s="2" t="s">
        <v>24</v>
      </c>
      <c r="F1781" s="4" t="s">
        <v>5232</v>
      </c>
      <c r="G1781" s="4" t="s">
        <v>368</v>
      </c>
      <c r="H1781" s="4" t="s">
        <v>514</v>
      </c>
      <c r="I1781" s="4">
        <v>1</v>
      </c>
      <c r="J1781" s="4" t="s">
        <v>515</v>
      </c>
      <c r="K1781" s="4">
        <v>1239700</v>
      </c>
      <c r="L1781" s="6">
        <v>1239700</v>
      </c>
      <c r="M1781" s="3" t="s">
        <v>5171</v>
      </c>
      <c r="N1781" s="4">
        <v>1</v>
      </c>
      <c r="O1781" s="4" t="s">
        <v>515</v>
      </c>
      <c r="P1781" s="4">
        <v>1239700</v>
      </c>
      <c r="Q1781" s="6">
        <v>1239700</v>
      </c>
      <c r="R1781" s="4" t="s">
        <v>2012</v>
      </c>
      <c r="S1781" s="3" t="s">
        <v>5171</v>
      </c>
      <c r="T1781" s="4" t="s">
        <v>2919</v>
      </c>
    </row>
    <row r="1782" spans="1:20" x14ac:dyDescent="0.25">
      <c r="A1782" s="1">
        <v>1772</v>
      </c>
      <c r="B1782" t="s">
        <v>5243</v>
      </c>
      <c r="C1782" s="4" t="s">
        <v>24</v>
      </c>
      <c r="D1782" s="4" t="s">
        <v>24</v>
      </c>
      <c r="E1782" s="2" t="s">
        <v>24</v>
      </c>
      <c r="F1782" s="4" t="s">
        <v>5244</v>
      </c>
      <c r="G1782" s="4" t="s">
        <v>368</v>
      </c>
      <c r="H1782" s="4" t="s">
        <v>514</v>
      </c>
      <c r="I1782" s="4">
        <v>1</v>
      </c>
      <c r="J1782" s="4" t="s">
        <v>515</v>
      </c>
      <c r="K1782" s="4">
        <v>263278</v>
      </c>
      <c r="L1782" s="6">
        <v>263278</v>
      </c>
      <c r="M1782" s="3" t="s">
        <v>5245</v>
      </c>
      <c r="N1782" s="4">
        <v>1</v>
      </c>
      <c r="O1782" s="4" t="s">
        <v>515</v>
      </c>
      <c r="P1782" s="4">
        <v>263278</v>
      </c>
      <c r="Q1782" s="6">
        <v>263278</v>
      </c>
      <c r="R1782" s="4" t="s">
        <v>1374</v>
      </c>
      <c r="S1782" s="3" t="s">
        <v>5245</v>
      </c>
      <c r="T1782" s="4" t="s">
        <v>3476</v>
      </c>
    </row>
    <row r="1783" spans="1:20" x14ac:dyDescent="0.25">
      <c r="A1783" s="1">
        <v>1773</v>
      </c>
      <c r="B1783" t="s">
        <v>5246</v>
      </c>
      <c r="C1783" s="4" t="s">
        <v>24</v>
      </c>
      <c r="D1783" s="4" t="s">
        <v>24</v>
      </c>
      <c r="E1783" s="2" t="s">
        <v>24</v>
      </c>
      <c r="F1783" s="4" t="s">
        <v>5247</v>
      </c>
      <c r="G1783" s="4" t="s">
        <v>337</v>
      </c>
      <c r="H1783" s="4" t="s">
        <v>1077</v>
      </c>
      <c r="I1783" s="4">
        <v>1</v>
      </c>
      <c r="J1783" s="4" t="s">
        <v>397</v>
      </c>
      <c r="K1783" s="4">
        <v>350000000</v>
      </c>
      <c r="L1783" s="6">
        <v>350000000</v>
      </c>
      <c r="M1783" s="3" t="s">
        <v>4297</v>
      </c>
      <c r="N1783" s="4">
        <v>1</v>
      </c>
      <c r="O1783" s="4" t="s">
        <v>397</v>
      </c>
      <c r="P1783" s="4">
        <v>350000000</v>
      </c>
      <c r="Q1783" s="6">
        <v>350000000</v>
      </c>
      <c r="R1783" s="4" t="s">
        <v>5248</v>
      </c>
      <c r="S1783" s="3" t="s">
        <v>4297</v>
      </c>
      <c r="T1783" s="4" t="s">
        <v>5249</v>
      </c>
    </row>
    <row r="1784" spans="1:20" x14ac:dyDescent="0.25">
      <c r="A1784" s="1">
        <v>1774</v>
      </c>
      <c r="B1784" t="s">
        <v>5250</v>
      </c>
      <c r="C1784" s="4" t="s">
        <v>24</v>
      </c>
      <c r="D1784" s="4" t="s">
        <v>24</v>
      </c>
      <c r="E1784" s="2" t="s">
        <v>24</v>
      </c>
      <c r="F1784" s="4" t="s">
        <v>5251</v>
      </c>
      <c r="G1784" s="4" t="s">
        <v>368</v>
      </c>
      <c r="H1784" s="4" t="s">
        <v>514</v>
      </c>
      <c r="I1784" s="4">
        <v>1</v>
      </c>
      <c r="J1784" s="4" t="s">
        <v>515</v>
      </c>
      <c r="K1784" s="4">
        <v>150129</v>
      </c>
      <c r="L1784" s="6">
        <v>150129</v>
      </c>
      <c r="M1784" s="3" t="s">
        <v>5245</v>
      </c>
      <c r="N1784" s="4">
        <v>1</v>
      </c>
      <c r="O1784" s="4" t="s">
        <v>515</v>
      </c>
      <c r="P1784" s="4">
        <v>150129</v>
      </c>
      <c r="Q1784" s="6">
        <v>150129</v>
      </c>
      <c r="R1784" s="4" t="s">
        <v>516</v>
      </c>
      <c r="S1784" s="3" t="s">
        <v>5245</v>
      </c>
      <c r="T1784" s="4" t="s">
        <v>2649</v>
      </c>
    </row>
    <row r="1785" spans="1:20" x14ac:dyDescent="0.25">
      <c r="A1785" s="1">
        <v>1775</v>
      </c>
      <c r="B1785" t="s">
        <v>5252</v>
      </c>
      <c r="C1785" s="4" t="s">
        <v>24</v>
      </c>
      <c r="D1785" s="4" t="s">
        <v>24</v>
      </c>
      <c r="E1785" s="2" t="s">
        <v>24</v>
      </c>
      <c r="F1785" s="4" t="s">
        <v>5253</v>
      </c>
      <c r="G1785" s="4" t="s">
        <v>368</v>
      </c>
      <c r="H1785" s="4" t="s">
        <v>514</v>
      </c>
      <c r="I1785" s="4">
        <v>1</v>
      </c>
      <c r="J1785" s="4" t="s">
        <v>515</v>
      </c>
      <c r="K1785" s="4">
        <v>4313522</v>
      </c>
      <c r="L1785" s="6">
        <v>4313522</v>
      </c>
      <c r="M1785" s="3" t="s">
        <v>5245</v>
      </c>
      <c r="N1785" s="4">
        <v>1</v>
      </c>
      <c r="O1785" s="4" t="s">
        <v>515</v>
      </c>
      <c r="P1785" s="4">
        <v>4313522</v>
      </c>
      <c r="Q1785" s="6">
        <v>4313522</v>
      </c>
      <c r="R1785" s="4" t="s">
        <v>2007</v>
      </c>
      <c r="S1785" s="3" t="s">
        <v>5245</v>
      </c>
      <c r="T1785" s="4" t="s">
        <v>5254</v>
      </c>
    </row>
    <row r="1786" spans="1:20" x14ac:dyDescent="0.25">
      <c r="A1786" s="1">
        <v>1776</v>
      </c>
      <c r="B1786" t="s">
        <v>5255</v>
      </c>
      <c r="C1786" s="4" t="s">
        <v>24</v>
      </c>
      <c r="D1786" s="4" t="s">
        <v>24</v>
      </c>
      <c r="E1786" s="2" t="s">
        <v>24</v>
      </c>
      <c r="F1786" s="4" t="s">
        <v>5256</v>
      </c>
      <c r="G1786" s="4" t="s">
        <v>368</v>
      </c>
      <c r="H1786" s="4" t="s">
        <v>514</v>
      </c>
      <c r="I1786" s="4">
        <v>1</v>
      </c>
      <c r="J1786" s="4" t="s">
        <v>515</v>
      </c>
      <c r="K1786" s="4">
        <v>1681398</v>
      </c>
      <c r="L1786" s="6">
        <v>1681398</v>
      </c>
      <c r="M1786" s="3" t="s">
        <v>5245</v>
      </c>
      <c r="N1786" s="4">
        <v>1</v>
      </c>
      <c r="O1786" s="4" t="s">
        <v>515</v>
      </c>
      <c r="P1786" s="4">
        <v>1681398</v>
      </c>
      <c r="Q1786" s="6">
        <v>1681398</v>
      </c>
      <c r="R1786" s="4" t="s">
        <v>1460</v>
      </c>
      <c r="S1786" s="3" t="s">
        <v>5245</v>
      </c>
      <c r="T1786" s="4" t="s">
        <v>4228</v>
      </c>
    </row>
    <row r="1787" spans="1:20" x14ac:dyDescent="0.25">
      <c r="A1787" s="1">
        <v>1777</v>
      </c>
      <c r="B1787" t="s">
        <v>5257</v>
      </c>
      <c r="C1787" s="4" t="s">
        <v>24</v>
      </c>
      <c r="D1787" s="4" t="s">
        <v>24</v>
      </c>
      <c r="E1787" s="2" t="s">
        <v>24</v>
      </c>
      <c r="F1787" s="4" t="s">
        <v>5258</v>
      </c>
      <c r="G1787" s="4" t="s">
        <v>368</v>
      </c>
      <c r="H1787" s="4" t="s">
        <v>514</v>
      </c>
      <c r="I1787" s="4">
        <v>1</v>
      </c>
      <c r="J1787" s="4" t="s">
        <v>515</v>
      </c>
      <c r="K1787" s="4">
        <v>5574596</v>
      </c>
      <c r="L1787" s="6">
        <v>5574596</v>
      </c>
      <c r="M1787" s="3" t="s">
        <v>5245</v>
      </c>
      <c r="N1787" s="4">
        <v>1</v>
      </c>
      <c r="O1787" s="4" t="s">
        <v>515</v>
      </c>
      <c r="P1787" s="4">
        <v>5574596</v>
      </c>
      <c r="Q1787" s="6">
        <v>5574596</v>
      </c>
      <c r="R1787" s="4" t="s">
        <v>2007</v>
      </c>
      <c r="S1787" s="3" t="s">
        <v>5245</v>
      </c>
      <c r="T1787" s="4" t="s">
        <v>5259</v>
      </c>
    </row>
    <row r="1788" spans="1:20" x14ac:dyDescent="0.25">
      <c r="A1788" s="1">
        <v>1778</v>
      </c>
      <c r="B1788" t="s">
        <v>5260</v>
      </c>
      <c r="C1788" s="4" t="s">
        <v>24</v>
      </c>
      <c r="D1788" s="4" t="s">
        <v>24</v>
      </c>
      <c r="E1788" s="2" t="s">
        <v>24</v>
      </c>
      <c r="F1788" s="4" t="s">
        <v>5261</v>
      </c>
      <c r="G1788" s="4" t="s">
        <v>368</v>
      </c>
      <c r="H1788" s="4" t="s">
        <v>514</v>
      </c>
      <c r="I1788" s="4">
        <v>1</v>
      </c>
      <c r="J1788" s="4" t="s">
        <v>515</v>
      </c>
      <c r="K1788" s="4">
        <v>450386</v>
      </c>
      <c r="L1788" s="6">
        <v>450386</v>
      </c>
      <c r="M1788" s="3" t="s">
        <v>5245</v>
      </c>
      <c r="N1788" s="4">
        <v>1</v>
      </c>
      <c r="O1788" s="4" t="s">
        <v>515</v>
      </c>
      <c r="P1788" s="4">
        <v>450386</v>
      </c>
      <c r="Q1788" s="6">
        <v>450386</v>
      </c>
      <c r="R1788" s="4" t="s">
        <v>516</v>
      </c>
      <c r="S1788" s="3" t="s">
        <v>5245</v>
      </c>
      <c r="T1788" s="4" t="s">
        <v>1199</v>
      </c>
    </row>
    <row r="1789" spans="1:20" x14ac:dyDescent="0.25">
      <c r="A1789" s="1">
        <v>1779</v>
      </c>
      <c r="B1789" t="s">
        <v>5262</v>
      </c>
      <c r="C1789" s="4" t="s">
        <v>24</v>
      </c>
      <c r="D1789" s="4" t="s">
        <v>24</v>
      </c>
      <c r="E1789" s="2" t="s">
        <v>24</v>
      </c>
      <c r="F1789" s="4" t="s">
        <v>5263</v>
      </c>
      <c r="G1789" s="4" t="s">
        <v>368</v>
      </c>
      <c r="H1789" s="4" t="s">
        <v>514</v>
      </c>
      <c r="I1789" s="4">
        <v>1</v>
      </c>
      <c r="J1789" s="4" t="s">
        <v>515</v>
      </c>
      <c r="K1789" s="4">
        <v>328515</v>
      </c>
      <c r="L1789" s="6">
        <v>328515</v>
      </c>
      <c r="M1789" s="3" t="s">
        <v>5245</v>
      </c>
      <c r="N1789" s="4">
        <v>1</v>
      </c>
      <c r="O1789" s="4" t="s">
        <v>515</v>
      </c>
      <c r="P1789" s="4">
        <v>328515</v>
      </c>
      <c r="Q1789" s="6">
        <v>328515</v>
      </c>
      <c r="R1789" s="4" t="s">
        <v>1460</v>
      </c>
      <c r="S1789" s="3" t="s">
        <v>5245</v>
      </c>
      <c r="T1789" s="4" t="s">
        <v>2640</v>
      </c>
    </row>
    <row r="1790" spans="1:20" x14ac:dyDescent="0.25">
      <c r="A1790" s="1">
        <v>1780</v>
      </c>
      <c r="B1790" t="s">
        <v>5264</v>
      </c>
      <c r="C1790" s="4" t="s">
        <v>24</v>
      </c>
      <c r="D1790" s="4" t="s">
        <v>24</v>
      </c>
      <c r="E1790" s="2" t="s">
        <v>24</v>
      </c>
      <c r="F1790" s="4" t="s">
        <v>5265</v>
      </c>
      <c r="G1790" s="4" t="s">
        <v>337</v>
      </c>
      <c r="H1790" s="4" t="s">
        <v>343</v>
      </c>
      <c r="I1790" s="4">
        <v>1</v>
      </c>
      <c r="J1790" s="4" t="s">
        <v>152</v>
      </c>
      <c r="K1790" s="4">
        <v>60606819</v>
      </c>
      <c r="L1790" s="6">
        <v>60606819</v>
      </c>
      <c r="M1790" s="3" t="s">
        <v>5171</v>
      </c>
      <c r="N1790" s="4">
        <v>1</v>
      </c>
      <c r="O1790" s="4" t="s">
        <v>152</v>
      </c>
      <c r="P1790" s="4">
        <v>60606819</v>
      </c>
      <c r="Q1790" s="6">
        <v>60606819</v>
      </c>
      <c r="R1790" s="4" t="s">
        <v>5266</v>
      </c>
      <c r="S1790" s="3" t="s">
        <v>5171</v>
      </c>
      <c r="T1790" s="4" t="s">
        <v>5267</v>
      </c>
    </row>
    <row r="1791" spans="1:20" x14ac:dyDescent="0.25">
      <c r="A1791" s="1">
        <v>1781</v>
      </c>
      <c r="B1791" t="s">
        <v>5268</v>
      </c>
      <c r="C1791" s="4" t="s">
        <v>24</v>
      </c>
      <c r="D1791" s="4" t="s">
        <v>24</v>
      </c>
      <c r="E1791" s="2" t="s">
        <v>24</v>
      </c>
      <c r="F1791" s="4" t="s">
        <v>5269</v>
      </c>
      <c r="G1791" s="4" t="s">
        <v>368</v>
      </c>
      <c r="H1791" s="4" t="s">
        <v>382</v>
      </c>
      <c r="I1791" s="4">
        <v>1</v>
      </c>
      <c r="J1791" s="4" t="s">
        <v>383</v>
      </c>
      <c r="K1791" s="4">
        <v>26792957.43</v>
      </c>
      <c r="L1791" s="6">
        <v>26792957.43</v>
      </c>
      <c r="M1791" s="3" t="s">
        <v>5245</v>
      </c>
      <c r="N1791" s="4">
        <v>1</v>
      </c>
      <c r="O1791" s="4" t="s">
        <v>383</v>
      </c>
      <c r="P1791" s="4">
        <v>26792957.43</v>
      </c>
      <c r="Q1791" s="6">
        <v>26792957.43</v>
      </c>
      <c r="R1791" s="4" t="s">
        <v>5270</v>
      </c>
      <c r="S1791" s="3" t="s">
        <v>5245</v>
      </c>
      <c r="T1791" s="4" t="s">
        <v>5271</v>
      </c>
    </row>
    <row r="1792" spans="1:20" x14ac:dyDescent="0.25">
      <c r="A1792" s="1">
        <v>1782</v>
      </c>
      <c r="B1792" t="s">
        <v>5272</v>
      </c>
      <c r="C1792" s="4" t="s">
        <v>24</v>
      </c>
      <c r="D1792" s="4" t="s">
        <v>24</v>
      </c>
      <c r="E1792" s="2" t="s">
        <v>24</v>
      </c>
      <c r="F1792" s="4" t="s">
        <v>5273</v>
      </c>
      <c r="G1792" s="4" t="s">
        <v>368</v>
      </c>
      <c r="H1792" s="4" t="s">
        <v>5274</v>
      </c>
      <c r="I1792" s="4">
        <v>1</v>
      </c>
      <c r="J1792" s="4" t="s">
        <v>1733</v>
      </c>
      <c r="K1792" s="4">
        <v>617325</v>
      </c>
      <c r="L1792" s="6">
        <v>617325</v>
      </c>
      <c r="M1792" s="3" t="s">
        <v>5245</v>
      </c>
      <c r="N1792" s="4">
        <v>1</v>
      </c>
      <c r="O1792" s="4" t="s">
        <v>1733</v>
      </c>
      <c r="P1792" s="4">
        <v>617325</v>
      </c>
      <c r="Q1792" s="6">
        <v>617325</v>
      </c>
      <c r="R1792" s="4" t="s">
        <v>5275</v>
      </c>
      <c r="S1792" s="3" t="s">
        <v>5245</v>
      </c>
      <c r="T1792" s="4" t="s">
        <v>5276</v>
      </c>
    </row>
    <row r="1793" spans="1:20" x14ac:dyDescent="0.25">
      <c r="A1793" s="1">
        <v>1783</v>
      </c>
      <c r="B1793" t="s">
        <v>5277</v>
      </c>
      <c r="C1793" s="4" t="s">
        <v>24</v>
      </c>
      <c r="D1793" s="4" t="s">
        <v>24</v>
      </c>
      <c r="E1793" s="2" t="s">
        <v>24</v>
      </c>
      <c r="F1793" s="4" t="s">
        <v>5278</v>
      </c>
      <c r="G1793" s="4" t="s">
        <v>368</v>
      </c>
      <c r="H1793" s="4" t="s">
        <v>514</v>
      </c>
      <c r="I1793" s="4">
        <v>1</v>
      </c>
      <c r="J1793" s="4" t="s">
        <v>515</v>
      </c>
      <c r="K1793" s="4">
        <v>370794</v>
      </c>
      <c r="L1793" s="6">
        <v>370794</v>
      </c>
      <c r="M1793" s="3" t="s">
        <v>1409</v>
      </c>
      <c r="N1793" s="4">
        <v>1</v>
      </c>
      <c r="O1793" s="4" t="s">
        <v>515</v>
      </c>
      <c r="P1793" s="4">
        <v>370794</v>
      </c>
      <c r="Q1793" s="6">
        <v>370794</v>
      </c>
      <c r="R1793" s="4" t="s">
        <v>2007</v>
      </c>
      <c r="S1793" s="3" t="s">
        <v>1409</v>
      </c>
      <c r="T1793" s="4" t="s">
        <v>5279</v>
      </c>
    </row>
    <row r="1794" spans="1:20" x14ac:dyDescent="0.25">
      <c r="A1794" s="1">
        <v>1784</v>
      </c>
      <c r="B1794" t="s">
        <v>5280</v>
      </c>
      <c r="C1794" s="4" t="s">
        <v>24</v>
      </c>
      <c r="D1794" s="4" t="s">
        <v>24</v>
      </c>
      <c r="E1794" s="2" t="s">
        <v>24</v>
      </c>
      <c r="F1794" s="4" t="s">
        <v>5281</v>
      </c>
      <c r="G1794" s="4" t="s">
        <v>368</v>
      </c>
      <c r="H1794" s="4" t="s">
        <v>514</v>
      </c>
      <c r="I1794" s="4">
        <v>1</v>
      </c>
      <c r="J1794" s="4" t="s">
        <v>515</v>
      </c>
      <c r="K1794" s="4">
        <v>2338400</v>
      </c>
      <c r="L1794" s="6">
        <v>2338400</v>
      </c>
      <c r="M1794" s="3" t="s">
        <v>1409</v>
      </c>
      <c r="N1794" s="4">
        <v>1</v>
      </c>
      <c r="O1794" s="4" t="s">
        <v>515</v>
      </c>
      <c r="P1794" s="4">
        <v>2338400</v>
      </c>
      <c r="Q1794" s="6">
        <v>2338400</v>
      </c>
      <c r="R1794" s="4" t="s">
        <v>1460</v>
      </c>
      <c r="S1794" s="3" t="s">
        <v>1409</v>
      </c>
      <c r="T1794" s="4" t="s">
        <v>3394</v>
      </c>
    </row>
    <row r="1795" spans="1:20" x14ac:dyDescent="0.25">
      <c r="A1795" s="1">
        <v>1785</v>
      </c>
      <c r="B1795" t="s">
        <v>5282</v>
      </c>
      <c r="C1795" s="4" t="s">
        <v>24</v>
      </c>
      <c r="D1795" s="4" t="s">
        <v>24</v>
      </c>
      <c r="E1795" s="2" t="s">
        <v>24</v>
      </c>
      <c r="F1795" s="4" t="s">
        <v>5283</v>
      </c>
      <c r="G1795" s="4" t="s">
        <v>337</v>
      </c>
      <c r="H1795" s="4" t="s">
        <v>1242</v>
      </c>
      <c r="I1795" s="4">
        <v>1</v>
      </c>
      <c r="J1795" s="4" t="s">
        <v>397</v>
      </c>
      <c r="K1795" s="4">
        <v>32630000</v>
      </c>
      <c r="L1795" s="6">
        <v>32630000</v>
      </c>
      <c r="M1795" s="3" t="s">
        <v>1409</v>
      </c>
      <c r="N1795" s="4">
        <v>1</v>
      </c>
      <c r="O1795" s="4" t="s">
        <v>397</v>
      </c>
      <c r="P1795" s="4">
        <v>32630000</v>
      </c>
      <c r="Q1795" s="6">
        <v>32630000</v>
      </c>
      <c r="R1795" s="4" t="s">
        <v>5284</v>
      </c>
      <c r="S1795" s="3" t="s">
        <v>1409</v>
      </c>
      <c r="T1795" s="4" t="s">
        <v>5285</v>
      </c>
    </row>
    <row r="1796" spans="1:20" x14ac:dyDescent="0.25">
      <c r="A1796" s="1">
        <v>1786</v>
      </c>
      <c r="B1796" t="s">
        <v>5286</v>
      </c>
      <c r="C1796" s="4" t="s">
        <v>24</v>
      </c>
      <c r="D1796" s="4" t="s">
        <v>24</v>
      </c>
      <c r="E1796" s="2" t="s">
        <v>24</v>
      </c>
      <c r="F1796" s="4" t="s">
        <v>5287</v>
      </c>
      <c r="G1796" s="4" t="s">
        <v>368</v>
      </c>
      <c r="H1796" s="4" t="s">
        <v>389</v>
      </c>
      <c r="I1796" s="4">
        <v>1</v>
      </c>
      <c r="J1796" s="4" t="s">
        <v>515</v>
      </c>
      <c r="K1796" s="4">
        <v>315270</v>
      </c>
      <c r="L1796" s="6">
        <v>315270</v>
      </c>
      <c r="M1796" s="3" t="s">
        <v>1409</v>
      </c>
      <c r="N1796" s="4">
        <v>1</v>
      </c>
      <c r="O1796" s="4" t="s">
        <v>515</v>
      </c>
      <c r="P1796" s="4">
        <v>315270</v>
      </c>
      <c r="Q1796" s="6">
        <v>315270</v>
      </c>
      <c r="R1796" s="4" t="s">
        <v>5060</v>
      </c>
      <c r="S1796" s="3" t="s">
        <v>1409</v>
      </c>
      <c r="T1796" s="4" t="s">
        <v>5288</v>
      </c>
    </row>
    <row r="1797" spans="1:20" x14ac:dyDescent="0.25">
      <c r="A1797" s="1">
        <v>1787</v>
      </c>
      <c r="B1797" t="s">
        <v>5289</v>
      </c>
      <c r="C1797" s="4" t="s">
        <v>24</v>
      </c>
      <c r="D1797" s="4" t="s">
        <v>24</v>
      </c>
      <c r="E1797" s="2" t="s">
        <v>24</v>
      </c>
      <c r="F1797" s="4" t="s">
        <v>5287</v>
      </c>
      <c r="G1797" s="4" t="s">
        <v>368</v>
      </c>
      <c r="H1797" s="4" t="s">
        <v>389</v>
      </c>
      <c r="I1797" s="4">
        <v>1</v>
      </c>
      <c r="J1797" s="4" t="s">
        <v>515</v>
      </c>
      <c r="K1797" s="4">
        <v>259556</v>
      </c>
      <c r="L1797" s="6">
        <v>259556</v>
      </c>
      <c r="M1797" s="3" t="s">
        <v>1409</v>
      </c>
      <c r="N1797" s="4">
        <v>1</v>
      </c>
      <c r="O1797" s="4" t="s">
        <v>515</v>
      </c>
      <c r="P1797" s="4">
        <v>259556</v>
      </c>
      <c r="Q1797" s="6">
        <v>259556</v>
      </c>
      <c r="R1797" s="4" t="s">
        <v>5060</v>
      </c>
      <c r="S1797" s="3" t="s">
        <v>1409</v>
      </c>
      <c r="T1797" s="4" t="s">
        <v>5288</v>
      </c>
    </row>
    <row r="1798" spans="1:20" x14ac:dyDescent="0.25">
      <c r="A1798" s="1">
        <v>1788</v>
      </c>
      <c r="B1798" t="s">
        <v>5290</v>
      </c>
      <c r="C1798" s="4" t="s">
        <v>24</v>
      </c>
      <c r="D1798" s="4" t="s">
        <v>24</v>
      </c>
      <c r="E1798" s="2" t="s">
        <v>24</v>
      </c>
      <c r="F1798" s="4" t="s">
        <v>5287</v>
      </c>
      <c r="G1798" s="4" t="s">
        <v>368</v>
      </c>
      <c r="H1798" s="4" t="s">
        <v>389</v>
      </c>
      <c r="I1798" s="4">
        <v>1</v>
      </c>
      <c r="J1798" s="4" t="s">
        <v>515</v>
      </c>
      <c r="K1798" s="4">
        <v>425299</v>
      </c>
      <c r="L1798" s="6">
        <v>425299</v>
      </c>
      <c r="M1798" s="3" t="s">
        <v>1409</v>
      </c>
      <c r="N1798" s="4">
        <v>1</v>
      </c>
      <c r="O1798" s="4" t="s">
        <v>515</v>
      </c>
      <c r="P1798" s="4">
        <v>425299</v>
      </c>
      <c r="Q1798" s="6">
        <v>425299</v>
      </c>
      <c r="R1798" s="4" t="s">
        <v>5060</v>
      </c>
      <c r="S1798" s="3" t="s">
        <v>1409</v>
      </c>
      <c r="T1798" s="4" t="s">
        <v>5291</v>
      </c>
    </row>
    <row r="1799" spans="1:20" x14ac:dyDescent="0.25">
      <c r="A1799" s="1">
        <v>1789</v>
      </c>
      <c r="B1799" t="s">
        <v>5292</v>
      </c>
      <c r="C1799" s="4" t="s">
        <v>24</v>
      </c>
      <c r="D1799" s="4" t="s">
        <v>24</v>
      </c>
      <c r="E1799" s="2" t="s">
        <v>24</v>
      </c>
      <c r="F1799" s="4" t="s">
        <v>5293</v>
      </c>
      <c r="G1799" s="4" t="s">
        <v>368</v>
      </c>
      <c r="H1799" s="4" t="s">
        <v>514</v>
      </c>
      <c r="I1799" s="4">
        <v>1</v>
      </c>
      <c r="J1799" s="4" t="s">
        <v>515</v>
      </c>
      <c r="K1799" s="4">
        <v>945610</v>
      </c>
      <c r="L1799" s="6">
        <v>945610</v>
      </c>
      <c r="M1799" s="3" t="s">
        <v>1409</v>
      </c>
      <c r="N1799" s="4">
        <v>1</v>
      </c>
      <c r="O1799" s="4" t="s">
        <v>515</v>
      </c>
      <c r="P1799" s="4">
        <v>945610</v>
      </c>
      <c r="Q1799" s="6">
        <v>945610</v>
      </c>
      <c r="R1799" s="4" t="s">
        <v>1893</v>
      </c>
      <c r="S1799" s="3" t="s">
        <v>1409</v>
      </c>
      <c r="T1799" s="4" t="s">
        <v>5294</v>
      </c>
    </row>
    <row r="1800" spans="1:20" x14ac:dyDescent="0.25">
      <c r="A1800" s="1">
        <v>1790</v>
      </c>
      <c r="B1800" t="s">
        <v>5295</v>
      </c>
      <c r="C1800" s="4" t="s">
        <v>24</v>
      </c>
      <c r="D1800" s="4" t="s">
        <v>24</v>
      </c>
      <c r="E1800" s="2" t="s">
        <v>24</v>
      </c>
      <c r="F1800" s="4" t="s">
        <v>5296</v>
      </c>
      <c r="G1800" s="4" t="s">
        <v>368</v>
      </c>
      <c r="H1800" s="4" t="s">
        <v>514</v>
      </c>
      <c r="I1800" s="4">
        <v>1</v>
      </c>
      <c r="J1800" s="4" t="s">
        <v>515</v>
      </c>
      <c r="K1800" s="4">
        <v>617990</v>
      </c>
      <c r="L1800" s="6">
        <v>617990</v>
      </c>
      <c r="M1800" s="3" t="s">
        <v>1409</v>
      </c>
      <c r="N1800" s="4">
        <v>1</v>
      </c>
      <c r="O1800" s="4" t="s">
        <v>515</v>
      </c>
      <c r="P1800" s="4">
        <v>617990</v>
      </c>
      <c r="Q1800" s="6">
        <v>617990</v>
      </c>
      <c r="R1800" s="4" t="s">
        <v>3149</v>
      </c>
      <c r="S1800" s="3" t="s">
        <v>1409</v>
      </c>
      <c r="T1800" s="4" t="s">
        <v>5297</v>
      </c>
    </row>
    <row r="1801" spans="1:20" x14ac:dyDescent="0.25">
      <c r="A1801" s="1">
        <v>1791</v>
      </c>
      <c r="B1801" t="s">
        <v>5298</v>
      </c>
      <c r="C1801" s="4" t="s">
        <v>24</v>
      </c>
      <c r="D1801" s="4" t="s">
        <v>24</v>
      </c>
      <c r="E1801" s="2" t="s">
        <v>24</v>
      </c>
      <c r="F1801" s="4" t="s">
        <v>5299</v>
      </c>
      <c r="G1801" s="4" t="s">
        <v>368</v>
      </c>
      <c r="H1801" s="4" t="s">
        <v>514</v>
      </c>
      <c r="I1801" s="4">
        <v>1</v>
      </c>
      <c r="J1801" s="4" t="s">
        <v>515</v>
      </c>
      <c r="K1801" s="4">
        <v>337718</v>
      </c>
      <c r="L1801" s="6">
        <v>337718</v>
      </c>
      <c r="M1801" s="3" t="s">
        <v>1409</v>
      </c>
      <c r="N1801" s="4">
        <v>1</v>
      </c>
      <c r="O1801" s="4" t="s">
        <v>515</v>
      </c>
      <c r="P1801" s="4">
        <v>337718</v>
      </c>
      <c r="Q1801" s="6">
        <v>337718</v>
      </c>
      <c r="R1801" s="4" t="s">
        <v>1900</v>
      </c>
      <c r="S1801" s="3" t="s">
        <v>1409</v>
      </c>
      <c r="T1801" s="4" t="s">
        <v>5300</v>
      </c>
    </row>
    <row r="1802" spans="1:20" x14ac:dyDescent="0.25">
      <c r="A1802" s="1">
        <v>1792</v>
      </c>
      <c r="B1802" t="s">
        <v>5301</v>
      </c>
      <c r="C1802" s="4" t="s">
        <v>24</v>
      </c>
      <c r="D1802" s="4" t="s">
        <v>24</v>
      </c>
      <c r="E1802" s="2" t="s">
        <v>24</v>
      </c>
      <c r="F1802" s="4" t="s">
        <v>5302</v>
      </c>
      <c r="G1802" s="4" t="s">
        <v>368</v>
      </c>
      <c r="H1802" s="4" t="s">
        <v>3050</v>
      </c>
      <c r="I1802" s="4">
        <v>1</v>
      </c>
      <c r="J1802" s="4" t="s">
        <v>3694</v>
      </c>
      <c r="K1802" s="4">
        <v>328951700</v>
      </c>
      <c r="L1802" s="6">
        <v>328951700</v>
      </c>
      <c r="M1802" s="3" t="s">
        <v>1409</v>
      </c>
      <c r="N1802" s="4">
        <v>1</v>
      </c>
      <c r="O1802" s="4" t="s">
        <v>3694</v>
      </c>
      <c r="P1802" s="4">
        <v>328951700</v>
      </c>
      <c r="Q1802" s="6">
        <v>328951700</v>
      </c>
      <c r="R1802" s="4" t="s">
        <v>5303</v>
      </c>
      <c r="S1802" s="3" t="s">
        <v>1409</v>
      </c>
      <c r="T1802" s="4" t="s">
        <v>5304</v>
      </c>
    </row>
    <row r="1803" spans="1:20" x14ac:dyDescent="0.25">
      <c r="A1803" s="1">
        <v>1793</v>
      </c>
      <c r="B1803" t="s">
        <v>5305</v>
      </c>
      <c r="C1803" s="4" t="s">
        <v>24</v>
      </c>
      <c r="D1803" s="4" t="s">
        <v>24</v>
      </c>
      <c r="E1803" s="2" t="s">
        <v>24</v>
      </c>
      <c r="F1803" s="4" t="s">
        <v>5306</v>
      </c>
      <c r="G1803" s="4" t="s">
        <v>368</v>
      </c>
      <c r="H1803" s="4" t="s">
        <v>3050</v>
      </c>
      <c r="I1803" s="4">
        <v>1</v>
      </c>
      <c r="J1803" s="4" t="s">
        <v>3694</v>
      </c>
      <c r="K1803" s="4">
        <v>2430477794</v>
      </c>
      <c r="L1803" s="6">
        <v>2430477794</v>
      </c>
      <c r="M1803" s="3" t="s">
        <v>1409</v>
      </c>
      <c r="N1803" s="4">
        <v>1</v>
      </c>
      <c r="O1803" s="4" t="s">
        <v>3694</v>
      </c>
      <c r="P1803" s="4">
        <v>2430477794</v>
      </c>
      <c r="Q1803" s="6">
        <v>2430477794</v>
      </c>
      <c r="R1803" s="4" t="s">
        <v>5307</v>
      </c>
      <c r="S1803" s="3" t="s">
        <v>1409</v>
      </c>
      <c r="T1803" s="4" t="s">
        <v>5308</v>
      </c>
    </row>
    <row r="1804" spans="1:20" x14ac:dyDescent="0.25">
      <c r="A1804" s="1">
        <v>1794</v>
      </c>
      <c r="B1804" t="s">
        <v>5309</v>
      </c>
      <c r="C1804" s="4" t="s">
        <v>24</v>
      </c>
      <c r="D1804" s="4" t="s">
        <v>24</v>
      </c>
      <c r="E1804" s="2" t="s">
        <v>24</v>
      </c>
      <c r="F1804" s="4" t="s">
        <v>5310</v>
      </c>
      <c r="G1804" s="4" t="s">
        <v>368</v>
      </c>
      <c r="H1804" s="4" t="s">
        <v>389</v>
      </c>
      <c r="I1804" s="4">
        <v>1</v>
      </c>
      <c r="J1804" s="4" t="s">
        <v>390</v>
      </c>
      <c r="K1804" s="4">
        <v>309094110</v>
      </c>
      <c r="L1804" s="6">
        <v>309094110</v>
      </c>
      <c r="M1804" s="3" t="s">
        <v>5311</v>
      </c>
      <c r="N1804" s="4">
        <v>1</v>
      </c>
      <c r="O1804" s="4" t="s">
        <v>390</v>
      </c>
      <c r="P1804" s="4">
        <v>309094110</v>
      </c>
      <c r="Q1804" s="6">
        <v>309094110</v>
      </c>
      <c r="R1804" s="4" t="s">
        <v>392</v>
      </c>
      <c r="S1804" s="3" t="s">
        <v>5311</v>
      </c>
      <c r="T1804" s="4" t="s">
        <v>5312</v>
      </c>
    </row>
    <row r="1805" spans="1:20" x14ac:dyDescent="0.25">
      <c r="A1805" s="1">
        <v>1795</v>
      </c>
      <c r="B1805" t="s">
        <v>5313</v>
      </c>
      <c r="C1805" s="4" t="s">
        <v>24</v>
      </c>
      <c r="D1805" s="4" t="s">
        <v>24</v>
      </c>
      <c r="E1805" s="2" t="s">
        <v>24</v>
      </c>
      <c r="F1805" s="4" t="s">
        <v>5314</v>
      </c>
      <c r="G1805" s="4" t="s">
        <v>368</v>
      </c>
      <c r="H1805" s="4" t="s">
        <v>514</v>
      </c>
      <c r="I1805" s="4">
        <v>1</v>
      </c>
      <c r="J1805" s="4" t="s">
        <v>515</v>
      </c>
      <c r="K1805" s="4">
        <v>1970636</v>
      </c>
      <c r="L1805" s="6">
        <v>1970636</v>
      </c>
      <c r="M1805" s="3" t="s">
        <v>5311</v>
      </c>
      <c r="N1805" s="4">
        <v>1</v>
      </c>
      <c r="O1805" s="4" t="s">
        <v>515</v>
      </c>
      <c r="P1805" s="4">
        <v>1970636</v>
      </c>
      <c r="Q1805" s="6">
        <v>1970636</v>
      </c>
      <c r="R1805" s="4" t="s">
        <v>4581</v>
      </c>
      <c r="S1805" s="3" t="s">
        <v>5311</v>
      </c>
      <c r="T1805" s="4" t="s">
        <v>5315</v>
      </c>
    </row>
    <row r="1806" spans="1:20" x14ac:dyDescent="0.25">
      <c r="A1806" s="1">
        <v>1796</v>
      </c>
      <c r="B1806" t="s">
        <v>5316</v>
      </c>
      <c r="C1806" s="4" t="s">
        <v>24</v>
      </c>
      <c r="D1806" s="4" t="s">
        <v>24</v>
      </c>
      <c r="E1806" s="2" t="s">
        <v>24</v>
      </c>
      <c r="F1806" s="4" t="s">
        <v>5317</v>
      </c>
      <c r="G1806" s="4" t="s">
        <v>368</v>
      </c>
      <c r="H1806" s="4" t="s">
        <v>514</v>
      </c>
      <c r="I1806" s="4">
        <v>1</v>
      </c>
      <c r="J1806" s="4" t="s">
        <v>515</v>
      </c>
      <c r="K1806" s="4">
        <v>617990</v>
      </c>
      <c r="L1806" s="6">
        <v>617990</v>
      </c>
      <c r="M1806" s="3" t="s">
        <v>5311</v>
      </c>
      <c r="N1806" s="4">
        <v>1</v>
      </c>
      <c r="O1806" s="4" t="s">
        <v>515</v>
      </c>
      <c r="P1806" s="4">
        <v>617990</v>
      </c>
      <c r="Q1806" s="6">
        <v>617990</v>
      </c>
      <c r="R1806" s="4" t="s">
        <v>527</v>
      </c>
      <c r="S1806" s="3" t="s">
        <v>5311</v>
      </c>
      <c r="T1806" s="4" t="s">
        <v>3153</v>
      </c>
    </row>
    <row r="1807" spans="1:20" x14ac:dyDescent="0.25">
      <c r="A1807" s="1">
        <v>1797</v>
      </c>
      <c r="B1807" t="s">
        <v>5318</v>
      </c>
      <c r="C1807" s="4" t="s">
        <v>24</v>
      </c>
      <c r="D1807" s="4" t="s">
        <v>24</v>
      </c>
      <c r="E1807" s="2" t="s">
        <v>24</v>
      </c>
      <c r="F1807" s="4" t="s">
        <v>5319</v>
      </c>
      <c r="G1807" s="4" t="s">
        <v>368</v>
      </c>
      <c r="H1807" s="4" t="s">
        <v>514</v>
      </c>
      <c r="I1807" s="4">
        <v>1</v>
      </c>
      <c r="J1807" s="4" t="s">
        <v>515</v>
      </c>
      <c r="K1807" s="4">
        <v>2208712</v>
      </c>
      <c r="L1807" s="6">
        <v>2208712</v>
      </c>
      <c r="M1807" s="3" t="s">
        <v>5311</v>
      </c>
      <c r="N1807" s="4">
        <v>1</v>
      </c>
      <c r="O1807" s="4" t="s">
        <v>515</v>
      </c>
      <c r="P1807" s="4">
        <v>2208712</v>
      </c>
      <c r="Q1807" s="6">
        <v>2208712</v>
      </c>
      <c r="R1807" s="4" t="s">
        <v>2007</v>
      </c>
      <c r="S1807" s="3" t="s">
        <v>5311</v>
      </c>
      <c r="T1807" s="4" t="s">
        <v>5320</v>
      </c>
    </row>
    <row r="1808" spans="1:20" x14ac:dyDescent="0.25">
      <c r="A1808" s="1">
        <v>1798</v>
      </c>
      <c r="B1808" t="s">
        <v>5321</v>
      </c>
      <c r="C1808" s="4" t="s">
        <v>24</v>
      </c>
      <c r="D1808" s="4" t="s">
        <v>24</v>
      </c>
      <c r="E1808" s="2" t="s">
        <v>24</v>
      </c>
      <c r="F1808" s="4" t="s">
        <v>5322</v>
      </c>
      <c r="G1808" s="4" t="s">
        <v>368</v>
      </c>
      <c r="H1808" s="4" t="s">
        <v>514</v>
      </c>
      <c r="I1808" s="4">
        <v>1</v>
      </c>
      <c r="J1808" s="4" t="s">
        <v>515</v>
      </c>
      <c r="K1808" s="4">
        <v>370794</v>
      </c>
      <c r="L1808" s="6">
        <v>370794</v>
      </c>
      <c r="M1808" s="3" t="s">
        <v>5311</v>
      </c>
      <c r="N1808" s="4">
        <v>1</v>
      </c>
      <c r="O1808" s="4" t="s">
        <v>515</v>
      </c>
      <c r="P1808" s="4">
        <v>370794</v>
      </c>
      <c r="Q1808" s="6">
        <v>370794</v>
      </c>
      <c r="R1808" s="4" t="s">
        <v>516</v>
      </c>
      <c r="S1808" s="3" t="s">
        <v>5311</v>
      </c>
      <c r="T1808" s="4" t="s">
        <v>2655</v>
      </c>
    </row>
    <row r="1809" spans="1:20" x14ac:dyDescent="0.25">
      <c r="A1809" s="1">
        <v>1799</v>
      </c>
      <c r="B1809" t="s">
        <v>5323</v>
      </c>
      <c r="C1809" s="4" t="s">
        <v>24</v>
      </c>
      <c r="D1809" s="4" t="s">
        <v>24</v>
      </c>
      <c r="E1809" s="2" t="s">
        <v>24</v>
      </c>
      <c r="F1809" s="4" t="s">
        <v>5324</v>
      </c>
      <c r="G1809" s="4" t="s">
        <v>368</v>
      </c>
      <c r="H1809" s="4" t="s">
        <v>514</v>
      </c>
      <c r="I1809" s="4">
        <v>1</v>
      </c>
      <c r="J1809" s="4" t="s">
        <v>515</v>
      </c>
      <c r="K1809" s="4">
        <v>370794</v>
      </c>
      <c r="L1809" s="6">
        <v>370794</v>
      </c>
      <c r="M1809" s="3" t="s">
        <v>5311</v>
      </c>
      <c r="N1809" s="4">
        <v>1</v>
      </c>
      <c r="O1809" s="4" t="s">
        <v>515</v>
      </c>
      <c r="P1809" s="4">
        <v>370794</v>
      </c>
      <c r="Q1809" s="6">
        <v>370794</v>
      </c>
      <c r="R1809" s="4" t="s">
        <v>1112</v>
      </c>
      <c r="S1809" s="3" t="s">
        <v>5311</v>
      </c>
      <c r="T1809" s="4" t="s">
        <v>5325</v>
      </c>
    </row>
    <row r="1810" spans="1:20" x14ac:dyDescent="0.25">
      <c r="A1810" s="1">
        <v>1800</v>
      </c>
      <c r="B1810" t="s">
        <v>5326</v>
      </c>
      <c r="C1810" s="4" t="s">
        <v>24</v>
      </c>
      <c r="D1810" s="4" t="s">
        <v>24</v>
      </c>
      <c r="E1810" s="2" t="s">
        <v>24</v>
      </c>
      <c r="F1810" s="4" t="s">
        <v>5327</v>
      </c>
      <c r="G1810" s="4" t="s">
        <v>368</v>
      </c>
      <c r="H1810" s="4" t="s">
        <v>514</v>
      </c>
      <c r="I1810" s="4">
        <v>1</v>
      </c>
      <c r="J1810" s="4" t="s">
        <v>515</v>
      </c>
      <c r="K1810" s="4">
        <v>1837921</v>
      </c>
      <c r="L1810" s="6">
        <v>1837921</v>
      </c>
      <c r="M1810" s="3" t="s">
        <v>5311</v>
      </c>
      <c r="N1810" s="4">
        <v>1</v>
      </c>
      <c r="O1810" s="4" t="s">
        <v>515</v>
      </c>
      <c r="P1810" s="4">
        <v>1837921</v>
      </c>
      <c r="Q1810" s="6">
        <v>1837921</v>
      </c>
      <c r="R1810" s="4" t="s">
        <v>1460</v>
      </c>
      <c r="S1810" s="3" t="s">
        <v>5311</v>
      </c>
      <c r="T1810" s="4" t="s">
        <v>4092</v>
      </c>
    </row>
    <row r="1811" spans="1:20" x14ac:dyDescent="0.25">
      <c r="A1811" s="1">
        <v>1801</v>
      </c>
      <c r="B1811" t="s">
        <v>5328</v>
      </c>
      <c r="C1811" s="4" t="s">
        <v>24</v>
      </c>
      <c r="D1811" s="4" t="s">
        <v>24</v>
      </c>
      <c r="E1811" s="2" t="s">
        <v>24</v>
      </c>
      <c r="F1811" s="4" t="s">
        <v>5329</v>
      </c>
      <c r="G1811" s="4" t="s">
        <v>368</v>
      </c>
      <c r="H1811" s="4" t="s">
        <v>514</v>
      </c>
      <c r="I1811" s="4">
        <v>1</v>
      </c>
      <c r="J1811" s="4" t="s">
        <v>515</v>
      </c>
      <c r="K1811" s="4">
        <v>1786865</v>
      </c>
      <c r="L1811" s="6">
        <v>1786865</v>
      </c>
      <c r="M1811" s="3" t="s">
        <v>5311</v>
      </c>
      <c r="N1811" s="4">
        <v>1</v>
      </c>
      <c r="O1811" s="4" t="s">
        <v>515</v>
      </c>
      <c r="P1811" s="4">
        <v>1786865</v>
      </c>
      <c r="Q1811" s="6">
        <v>1786865</v>
      </c>
      <c r="R1811" s="4" t="s">
        <v>2007</v>
      </c>
      <c r="S1811" s="3" t="s">
        <v>5311</v>
      </c>
      <c r="T1811" s="4" t="s">
        <v>5330</v>
      </c>
    </row>
    <row r="1812" spans="1:20" x14ac:dyDescent="0.25">
      <c r="A1812" s="1">
        <v>1802</v>
      </c>
      <c r="B1812" t="s">
        <v>5331</v>
      </c>
      <c r="C1812" s="4" t="s">
        <v>24</v>
      </c>
      <c r="D1812" s="4" t="s">
        <v>24</v>
      </c>
      <c r="E1812" s="2" t="s">
        <v>24</v>
      </c>
      <c r="F1812" s="4" t="s">
        <v>5332</v>
      </c>
      <c r="G1812" s="4" t="s">
        <v>368</v>
      </c>
      <c r="H1812" s="4" t="s">
        <v>514</v>
      </c>
      <c r="I1812" s="4">
        <v>1</v>
      </c>
      <c r="J1812" s="4" t="s">
        <v>515</v>
      </c>
      <c r="K1812" s="4">
        <v>450386</v>
      </c>
      <c r="L1812" s="6">
        <v>450386</v>
      </c>
      <c r="M1812" s="3" t="s">
        <v>5311</v>
      </c>
      <c r="N1812" s="4">
        <v>1</v>
      </c>
      <c r="O1812" s="4" t="s">
        <v>515</v>
      </c>
      <c r="P1812" s="4">
        <v>450386</v>
      </c>
      <c r="Q1812" s="6">
        <v>450386</v>
      </c>
      <c r="R1812" s="4" t="s">
        <v>516</v>
      </c>
      <c r="S1812" s="3" t="s">
        <v>5311</v>
      </c>
      <c r="T1812" s="4" t="s">
        <v>2664</v>
      </c>
    </row>
    <row r="1813" spans="1:20" x14ac:dyDescent="0.25">
      <c r="A1813" s="1">
        <v>1803</v>
      </c>
      <c r="B1813" t="s">
        <v>5333</v>
      </c>
      <c r="C1813" s="4" t="s">
        <v>24</v>
      </c>
      <c r="D1813" s="4" t="s">
        <v>24</v>
      </c>
      <c r="E1813" s="2" t="s">
        <v>24</v>
      </c>
      <c r="F1813" s="4" t="s">
        <v>5334</v>
      </c>
      <c r="G1813" s="4" t="s">
        <v>368</v>
      </c>
      <c r="H1813" s="4" t="s">
        <v>1378</v>
      </c>
      <c r="I1813" s="4">
        <v>1</v>
      </c>
      <c r="J1813" s="4" t="s">
        <v>1379</v>
      </c>
      <c r="K1813" s="4">
        <v>2580801</v>
      </c>
      <c r="L1813" s="6">
        <v>2580801</v>
      </c>
      <c r="M1813" s="3" t="s">
        <v>5245</v>
      </c>
      <c r="N1813" s="4">
        <v>1</v>
      </c>
      <c r="O1813" s="4" t="s">
        <v>1379</v>
      </c>
      <c r="P1813" s="4">
        <v>2580801</v>
      </c>
      <c r="Q1813" s="6">
        <v>2580801</v>
      </c>
      <c r="R1813" s="4" t="s">
        <v>5335</v>
      </c>
      <c r="S1813" s="3" t="s">
        <v>5245</v>
      </c>
      <c r="T1813" s="4" t="s">
        <v>5336</v>
      </c>
    </row>
    <row r="1814" spans="1:20" x14ac:dyDescent="0.25">
      <c r="A1814" s="1">
        <v>1804</v>
      </c>
      <c r="B1814" t="s">
        <v>5337</v>
      </c>
      <c r="C1814" s="4" t="s">
        <v>24</v>
      </c>
      <c r="D1814" s="4" t="s">
        <v>24</v>
      </c>
      <c r="E1814" s="2" t="s">
        <v>24</v>
      </c>
      <c r="F1814" s="4" t="s">
        <v>5338</v>
      </c>
      <c r="G1814" s="4" t="s">
        <v>368</v>
      </c>
      <c r="H1814" s="4" t="s">
        <v>1378</v>
      </c>
      <c r="I1814" s="4">
        <v>1</v>
      </c>
      <c r="J1814" s="4" t="s">
        <v>1379</v>
      </c>
      <c r="K1814" s="4">
        <v>359892</v>
      </c>
      <c r="L1814" s="6">
        <v>359892</v>
      </c>
      <c r="M1814" s="3" t="s">
        <v>5245</v>
      </c>
      <c r="N1814" s="4">
        <v>1</v>
      </c>
      <c r="O1814" s="4" t="s">
        <v>1379</v>
      </c>
      <c r="P1814" s="4">
        <v>359892</v>
      </c>
      <c r="Q1814" s="6">
        <v>359892</v>
      </c>
      <c r="R1814" s="4" t="s">
        <v>5335</v>
      </c>
      <c r="S1814" s="3" t="s">
        <v>5245</v>
      </c>
      <c r="T1814" s="4" t="s">
        <v>5336</v>
      </c>
    </row>
    <row r="1815" spans="1:20" x14ac:dyDescent="0.25">
      <c r="A1815" s="1">
        <v>1805</v>
      </c>
      <c r="B1815" t="s">
        <v>5339</v>
      </c>
      <c r="C1815" s="4" t="s">
        <v>24</v>
      </c>
      <c r="D1815" s="4" t="s">
        <v>24</v>
      </c>
      <c r="E1815" s="2" t="s">
        <v>24</v>
      </c>
      <c r="F1815" s="4" t="s">
        <v>5340</v>
      </c>
      <c r="G1815" s="4" t="s">
        <v>368</v>
      </c>
      <c r="H1815" s="4" t="s">
        <v>1378</v>
      </c>
      <c r="I1815" s="4">
        <v>1</v>
      </c>
      <c r="J1815" s="4" t="s">
        <v>1379</v>
      </c>
      <c r="K1815" s="4">
        <v>359892</v>
      </c>
      <c r="L1815" s="6">
        <v>359892</v>
      </c>
      <c r="M1815" s="3" t="s">
        <v>5245</v>
      </c>
      <c r="N1815" s="4">
        <v>1</v>
      </c>
      <c r="O1815" s="4" t="s">
        <v>1379</v>
      </c>
      <c r="P1815" s="4">
        <v>359892</v>
      </c>
      <c r="Q1815" s="6">
        <v>359892</v>
      </c>
      <c r="R1815" s="4" t="s">
        <v>5335</v>
      </c>
      <c r="S1815" s="3" t="s">
        <v>5245</v>
      </c>
      <c r="T1815" s="4" t="s">
        <v>5336</v>
      </c>
    </row>
    <row r="1816" spans="1:20" x14ac:dyDescent="0.25">
      <c r="A1816" s="1">
        <v>1806</v>
      </c>
      <c r="B1816" t="s">
        <v>5341</v>
      </c>
      <c r="C1816" s="4" t="s">
        <v>24</v>
      </c>
      <c r="D1816" s="4" t="s">
        <v>24</v>
      </c>
      <c r="E1816" s="2" t="s">
        <v>24</v>
      </c>
      <c r="F1816" s="4" t="s">
        <v>5342</v>
      </c>
      <c r="G1816" s="4" t="s">
        <v>368</v>
      </c>
      <c r="H1816" s="4" t="s">
        <v>2104</v>
      </c>
      <c r="I1816" s="4">
        <v>1</v>
      </c>
      <c r="J1816" s="4" t="s">
        <v>2105</v>
      </c>
      <c r="K1816" s="4">
        <v>573400</v>
      </c>
      <c r="L1816" s="6">
        <v>573400</v>
      </c>
      <c r="M1816" s="3" t="s">
        <v>5343</v>
      </c>
      <c r="N1816" s="4">
        <v>1</v>
      </c>
      <c r="O1816" s="4" t="s">
        <v>2105</v>
      </c>
      <c r="P1816" s="4">
        <v>573400</v>
      </c>
      <c r="Q1816" s="6">
        <v>573400</v>
      </c>
      <c r="R1816" s="4" t="s">
        <v>5344</v>
      </c>
      <c r="S1816" s="3" t="s">
        <v>5343</v>
      </c>
      <c r="T1816" s="4" t="s">
        <v>5345</v>
      </c>
    </row>
    <row r="1817" spans="1:20" x14ac:dyDescent="0.25">
      <c r="A1817" s="1">
        <v>1807</v>
      </c>
      <c r="B1817" t="s">
        <v>5346</v>
      </c>
      <c r="C1817" s="4" t="s">
        <v>24</v>
      </c>
      <c r="D1817" s="4" t="s">
        <v>24</v>
      </c>
      <c r="E1817" s="2" t="s">
        <v>24</v>
      </c>
      <c r="F1817" s="4" t="s">
        <v>5342</v>
      </c>
      <c r="G1817" s="4" t="s">
        <v>368</v>
      </c>
      <c r="H1817" s="4" t="s">
        <v>389</v>
      </c>
      <c r="I1817" s="4">
        <v>1</v>
      </c>
      <c r="J1817" s="4" t="s">
        <v>2105</v>
      </c>
      <c r="K1817" s="4">
        <v>84600</v>
      </c>
      <c r="L1817" s="6">
        <v>84600</v>
      </c>
      <c r="M1817" s="3" t="s">
        <v>5343</v>
      </c>
      <c r="N1817" s="4">
        <v>1</v>
      </c>
      <c r="O1817" s="4" t="s">
        <v>2105</v>
      </c>
      <c r="P1817" s="4">
        <v>84600</v>
      </c>
      <c r="Q1817" s="6">
        <v>84600</v>
      </c>
      <c r="R1817" s="4" t="s">
        <v>5344</v>
      </c>
      <c r="S1817" s="3" t="s">
        <v>5343</v>
      </c>
      <c r="T1817" s="4" t="s">
        <v>5345</v>
      </c>
    </row>
    <row r="1818" spans="1:20" x14ac:dyDescent="0.25">
      <c r="A1818" s="1">
        <v>1808</v>
      </c>
      <c r="B1818" t="s">
        <v>5347</v>
      </c>
      <c r="C1818" s="4" t="s">
        <v>24</v>
      </c>
      <c r="D1818" s="4" t="s">
        <v>24</v>
      </c>
      <c r="E1818" s="2" t="s">
        <v>24</v>
      </c>
      <c r="F1818" s="4" t="s">
        <v>5348</v>
      </c>
      <c r="G1818" s="4" t="s">
        <v>368</v>
      </c>
      <c r="H1818" s="4" t="s">
        <v>2823</v>
      </c>
      <c r="I1818" s="4">
        <v>1</v>
      </c>
      <c r="J1818" s="4" t="s">
        <v>5349</v>
      </c>
      <c r="K1818" s="4">
        <v>312400</v>
      </c>
      <c r="L1818" s="6">
        <v>312400</v>
      </c>
      <c r="M1818" s="3" t="s">
        <v>5311</v>
      </c>
      <c r="N1818" s="4">
        <v>1</v>
      </c>
      <c r="O1818" s="4" t="s">
        <v>5349</v>
      </c>
      <c r="P1818" s="4">
        <v>312400</v>
      </c>
      <c r="Q1818" s="6">
        <v>312400</v>
      </c>
      <c r="R1818" s="4" t="s">
        <v>5350</v>
      </c>
      <c r="S1818" s="3" t="s">
        <v>5311</v>
      </c>
      <c r="T1818" s="4" t="s">
        <v>5351</v>
      </c>
    </row>
    <row r="1819" spans="1:20" x14ac:dyDescent="0.25">
      <c r="A1819" s="1">
        <v>1809</v>
      </c>
      <c r="B1819" t="s">
        <v>5352</v>
      </c>
      <c r="C1819" s="4" t="s">
        <v>24</v>
      </c>
      <c r="D1819" s="4" t="s">
        <v>24</v>
      </c>
      <c r="E1819" s="2" t="s">
        <v>24</v>
      </c>
      <c r="F1819" s="4" t="s">
        <v>5353</v>
      </c>
      <c r="G1819" s="4" t="s">
        <v>368</v>
      </c>
      <c r="H1819" s="4" t="s">
        <v>369</v>
      </c>
      <c r="I1819" s="4">
        <v>1</v>
      </c>
      <c r="J1819" s="4" t="s">
        <v>5354</v>
      </c>
      <c r="K1819" s="4">
        <v>20184536</v>
      </c>
      <c r="L1819" s="6">
        <v>20184536</v>
      </c>
      <c r="M1819" s="3" t="s">
        <v>5343</v>
      </c>
      <c r="N1819" s="4">
        <v>1</v>
      </c>
      <c r="O1819" s="4" t="s">
        <v>5354</v>
      </c>
      <c r="P1819" s="4">
        <v>20184536</v>
      </c>
      <c r="Q1819" s="6">
        <v>20184536</v>
      </c>
      <c r="R1819" s="4" t="s">
        <v>372</v>
      </c>
      <c r="S1819" s="3" t="s">
        <v>5343</v>
      </c>
      <c r="T1819" s="4" t="s">
        <v>5355</v>
      </c>
    </row>
    <row r="1820" spans="1:20" x14ac:dyDescent="0.25">
      <c r="A1820" s="1">
        <v>1810</v>
      </c>
      <c r="B1820" t="s">
        <v>5356</v>
      </c>
      <c r="C1820" s="4" t="s">
        <v>24</v>
      </c>
      <c r="D1820" s="4" t="s">
        <v>24</v>
      </c>
      <c r="E1820" s="2" t="s">
        <v>24</v>
      </c>
      <c r="F1820" s="4" t="s">
        <v>5357</v>
      </c>
      <c r="G1820" s="4" t="s">
        <v>368</v>
      </c>
      <c r="H1820" s="4" t="s">
        <v>369</v>
      </c>
      <c r="I1820" s="4">
        <v>1</v>
      </c>
      <c r="J1820" s="4" t="s">
        <v>5354</v>
      </c>
      <c r="K1820" s="4">
        <v>22584820</v>
      </c>
      <c r="L1820" s="6">
        <v>22584820</v>
      </c>
      <c r="M1820" s="3" t="s">
        <v>5343</v>
      </c>
      <c r="N1820" s="4">
        <v>1</v>
      </c>
      <c r="O1820" s="4" t="s">
        <v>5354</v>
      </c>
      <c r="P1820" s="4">
        <v>22584820</v>
      </c>
      <c r="Q1820" s="6">
        <v>22584820</v>
      </c>
      <c r="R1820" s="4" t="s">
        <v>372</v>
      </c>
      <c r="S1820" s="3" t="s">
        <v>5343</v>
      </c>
      <c r="T1820" s="4" t="s">
        <v>5358</v>
      </c>
    </row>
    <row r="1821" spans="1:20" x14ac:dyDescent="0.25">
      <c r="A1821" s="1">
        <v>1811</v>
      </c>
      <c r="B1821" t="s">
        <v>5359</v>
      </c>
      <c r="C1821" s="4" t="s">
        <v>24</v>
      </c>
      <c r="D1821" s="4" t="s">
        <v>24</v>
      </c>
      <c r="E1821" s="2" t="s">
        <v>24</v>
      </c>
      <c r="F1821" s="4" t="s">
        <v>5360</v>
      </c>
      <c r="G1821" s="4" t="s">
        <v>368</v>
      </c>
      <c r="H1821" s="4" t="s">
        <v>514</v>
      </c>
      <c r="I1821" s="4">
        <v>1</v>
      </c>
      <c r="J1821" s="4" t="s">
        <v>515</v>
      </c>
      <c r="K1821" s="4">
        <v>370794</v>
      </c>
      <c r="L1821" s="6">
        <v>370794</v>
      </c>
      <c r="M1821" s="3" t="s">
        <v>5343</v>
      </c>
      <c r="N1821" s="4">
        <v>1</v>
      </c>
      <c r="O1821" s="4" t="s">
        <v>515</v>
      </c>
      <c r="P1821" s="4">
        <v>370794</v>
      </c>
      <c r="Q1821" s="6">
        <v>370794</v>
      </c>
      <c r="R1821" s="4" t="s">
        <v>1119</v>
      </c>
      <c r="S1821" s="3" t="s">
        <v>5343</v>
      </c>
      <c r="T1821" s="4" t="s">
        <v>5361</v>
      </c>
    </row>
    <row r="1822" spans="1:20" x14ac:dyDescent="0.25">
      <c r="A1822" s="1">
        <v>1812</v>
      </c>
      <c r="B1822" t="s">
        <v>5362</v>
      </c>
      <c r="C1822" s="4" t="s">
        <v>24</v>
      </c>
      <c r="D1822" s="4" t="s">
        <v>24</v>
      </c>
      <c r="E1822" s="2" t="s">
        <v>24</v>
      </c>
      <c r="F1822" s="4" t="s">
        <v>5363</v>
      </c>
      <c r="G1822" s="4" t="s">
        <v>368</v>
      </c>
      <c r="H1822" s="4" t="s">
        <v>1588</v>
      </c>
      <c r="I1822" s="4">
        <v>1</v>
      </c>
      <c r="J1822" s="4" t="s">
        <v>515</v>
      </c>
      <c r="K1822" s="4">
        <v>1423565</v>
      </c>
      <c r="L1822" s="6">
        <v>1423565</v>
      </c>
      <c r="M1822" s="3" t="s">
        <v>5343</v>
      </c>
      <c r="N1822" s="4">
        <v>1</v>
      </c>
      <c r="O1822" s="4" t="s">
        <v>515</v>
      </c>
      <c r="P1822" s="4">
        <v>1423565</v>
      </c>
      <c r="Q1822" s="6">
        <v>1423565</v>
      </c>
      <c r="R1822" s="4" t="s">
        <v>2709</v>
      </c>
      <c r="S1822" s="3" t="s">
        <v>5343</v>
      </c>
      <c r="T1822" s="4" t="s">
        <v>4453</v>
      </c>
    </row>
    <row r="1823" spans="1:20" x14ac:dyDescent="0.25">
      <c r="A1823" s="1">
        <v>1813</v>
      </c>
      <c r="B1823" t="s">
        <v>5364</v>
      </c>
      <c r="C1823" s="4" t="s">
        <v>24</v>
      </c>
      <c r="D1823" s="4" t="s">
        <v>24</v>
      </c>
      <c r="E1823" s="2" t="s">
        <v>24</v>
      </c>
      <c r="F1823" s="4" t="s">
        <v>5365</v>
      </c>
      <c r="G1823" s="4" t="s">
        <v>368</v>
      </c>
      <c r="H1823" s="4" t="s">
        <v>1588</v>
      </c>
      <c r="I1823" s="4">
        <v>1</v>
      </c>
      <c r="J1823" s="4" t="s">
        <v>515</v>
      </c>
      <c r="K1823" s="4">
        <v>1204555</v>
      </c>
      <c r="L1823" s="6">
        <v>1204555</v>
      </c>
      <c r="M1823" s="3" t="s">
        <v>5343</v>
      </c>
      <c r="N1823" s="4">
        <v>1</v>
      </c>
      <c r="O1823" s="4" t="s">
        <v>515</v>
      </c>
      <c r="P1823" s="4">
        <v>1204555</v>
      </c>
      <c r="Q1823" s="6">
        <v>1204555</v>
      </c>
      <c r="R1823" s="4" t="s">
        <v>2709</v>
      </c>
      <c r="S1823" s="3" t="s">
        <v>5343</v>
      </c>
      <c r="T1823" s="4" t="s">
        <v>4453</v>
      </c>
    </row>
    <row r="1824" spans="1:20" x14ac:dyDescent="0.25">
      <c r="A1824" s="1">
        <v>1814</v>
      </c>
      <c r="B1824" t="s">
        <v>5366</v>
      </c>
      <c r="C1824" s="4" t="s">
        <v>24</v>
      </c>
      <c r="D1824" s="4" t="s">
        <v>24</v>
      </c>
      <c r="E1824" s="2" t="s">
        <v>24</v>
      </c>
      <c r="F1824" s="4" t="s">
        <v>5367</v>
      </c>
      <c r="G1824" s="4" t="s">
        <v>368</v>
      </c>
      <c r="H1824" s="4" t="s">
        <v>1588</v>
      </c>
      <c r="I1824" s="4">
        <v>1</v>
      </c>
      <c r="J1824" s="4" t="s">
        <v>515</v>
      </c>
      <c r="K1824" s="4">
        <v>1204555</v>
      </c>
      <c r="L1824" s="6">
        <v>1204555</v>
      </c>
      <c r="M1824" s="3" t="s">
        <v>5343</v>
      </c>
      <c r="N1824" s="4">
        <v>1</v>
      </c>
      <c r="O1824" s="4" t="s">
        <v>515</v>
      </c>
      <c r="P1824" s="4">
        <v>1204555</v>
      </c>
      <c r="Q1824" s="6">
        <v>1204555</v>
      </c>
      <c r="R1824" s="4" t="s">
        <v>2709</v>
      </c>
      <c r="S1824" s="3" t="s">
        <v>5343</v>
      </c>
      <c r="T1824" s="4" t="s">
        <v>4453</v>
      </c>
    </row>
    <row r="1825" spans="1:20" x14ac:dyDescent="0.25">
      <c r="A1825" s="1">
        <v>1815</v>
      </c>
      <c r="B1825" t="s">
        <v>5368</v>
      </c>
      <c r="C1825" s="4" t="s">
        <v>24</v>
      </c>
      <c r="D1825" s="4" t="s">
        <v>24</v>
      </c>
      <c r="E1825" s="2" t="s">
        <v>24</v>
      </c>
      <c r="F1825" s="4" t="s">
        <v>5369</v>
      </c>
      <c r="G1825" s="4" t="s">
        <v>368</v>
      </c>
      <c r="H1825" s="4" t="s">
        <v>369</v>
      </c>
      <c r="I1825" s="4">
        <v>1</v>
      </c>
      <c r="J1825" s="4" t="s">
        <v>5354</v>
      </c>
      <c r="K1825" s="4">
        <v>2155881</v>
      </c>
      <c r="L1825" s="6">
        <v>2155881</v>
      </c>
      <c r="M1825" s="3" t="s">
        <v>5343</v>
      </c>
      <c r="N1825" s="4">
        <v>1</v>
      </c>
      <c r="O1825" s="4" t="s">
        <v>5354</v>
      </c>
      <c r="P1825" s="4">
        <v>2155881</v>
      </c>
      <c r="Q1825" s="6">
        <v>2155881</v>
      </c>
      <c r="R1825" s="4" t="s">
        <v>372</v>
      </c>
      <c r="S1825" s="3" t="s">
        <v>5343</v>
      </c>
      <c r="T1825" s="4" t="s">
        <v>5370</v>
      </c>
    </row>
    <row r="1826" spans="1:20" x14ac:dyDescent="0.25">
      <c r="A1826" s="1">
        <v>1816</v>
      </c>
      <c r="B1826" t="s">
        <v>5371</v>
      </c>
      <c r="C1826" s="4" t="s">
        <v>24</v>
      </c>
      <c r="D1826" s="4" t="s">
        <v>24</v>
      </c>
      <c r="E1826" s="2" t="s">
        <v>24</v>
      </c>
      <c r="F1826" s="4" t="s">
        <v>5367</v>
      </c>
      <c r="G1826" s="4" t="s">
        <v>368</v>
      </c>
      <c r="H1826" s="4" t="s">
        <v>1588</v>
      </c>
      <c r="I1826" s="4">
        <v>1</v>
      </c>
      <c r="J1826" s="4" t="s">
        <v>515</v>
      </c>
      <c r="K1826" s="4">
        <v>1204555</v>
      </c>
      <c r="L1826" s="6">
        <v>1204555</v>
      </c>
      <c r="M1826" s="3" t="s">
        <v>5343</v>
      </c>
      <c r="N1826" s="4">
        <v>1</v>
      </c>
      <c r="O1826" s="4" t="s">
        <v>515</v>
      </c>
      <c r="P1826" s="4">
        <v>1204555</v>
      </c>
      <c r="Q1826" s="6">
        <v>1204555</v>
      </c>
      <c r="R1826" s="4" t="s">
        <v>2709</v>
      </c>
      <c r="S1826" s="3" t="s">
        <v>5343</v>
      </c>
      <c r="T1826" s="4" t="s">
        <v>4453</v>
      </c>
    </row>
    <row r="1827" spans="1:20" x14ac:dyDescent="0.25">
      <c r="A1827" s="1">
        <v>1817</v>
      </c>
      <c r="B1827" t="s">
        <v>5372</v>
      </c>
      <c r="C1827" s="4" t="s">
        <v>24</v>
      </c>
      <c r="D1827" s="4" t="s">
        <v>24</v>
      </c>
      <c r="E1827" s="2" t="s">
        <v>24</v>
      </c>
      <c r="F1827" s="4" t="s">
        <v>5373</v>
      </c>
      <c r="G1827" s="4" t="s">
        <v>368</v>
      </c>
      <c r="H1827" s="4" t="s">
        <v>514</v>
      </c>
      <c r="I1827" s="4">
        <v>1</v>
      </c>
      <c r="J1827" s="4" t="s">
        <v>515</v>
      </c>
      <c r="K1827" s="4">
        <v>472805</v>
      </c>
      <c r="L1827" s="6">
        <v>472805</v>
      </c>
      <c r="M1827" s="3" t="s">
        <v>5343</v>
      </c>
      <c r="N1827" s="4">
        <v>1</v>
      </c>
      <c r="O1827" s="4" t="s">
        <v>515</v>
      </c>
      <c r="P1827" s="4">
        <v>472805</v>
      </c>
      <c r="Q1827" s="6">
        <v>472805</v>
      </c>
      <c r="R1827" s="4" t="s">
        <v>1514</v>
      </c>
      <c r="S1827" s="3" t="s">
        <v>5343</v>
      </c>
      <c r="T1827" s="4" t="s">
        <v>5374</v>
      </c>
    </row>
    <row r="1828" spans="1:20" x14ac:dyDescent="0.25">
      <c r="A1828" s="1">
        <v>1818</v>
      </c>
      <c r="B1828" t="s">
        <v>5375</v>
      </c>
      <c r="C1828" s="4" t="s">
        <v>24</v>
      </c>
      <c r="D1828" s="4" t="s">
        <v>24</v>
      </c>
      <c r="E1828" s="2" t="s">
        <v>24</v>
      </c>
      <c r="F1828" s="4" t="s">
        <v>5376</v>
      </c>
      <c r="G1828" s="4" t="s">
        <v>368</v>
      </c>
      <c r="H1828" s="4" t="s">
        <v>1588</v>
      </c>
      <c r="I1828" s="4">
        <v>1</v>
      </c>
      <c r="J1828" s="4" t="s">
        <v>515</v>
      </c>
      <c r="K1828" s="4">
        <v>1204555</v>
      </c>
      <c r="L1828" s="6">
        <v>1204555</v>
      </c>
      <c r="M1828" s="3" t="s">
        <v>5343</v>
      </c>
      <c r="N1828" s="4">
        <v>1</v>
      </c>
      <c r="O1828" s="4" t="s">
        <v>515</v>
      </c>
      <c r="P1828" s="4">
        <v>1204555</v>
      </c>
      <c r="Q1828" s="6">
        <v>1204555</v>
      </c>
      <c r="R1828" s="4" t="s">
        <v>2709</v>
      </c>
      <c r="S1828" s="3" t="s">
        <v>5343</v>
      </c>
      <c r="T1828" s="4" t="s">
        <v>4453</v>
      </c>
    </row>
    <row r="1829" spans="1:20" x14ac:dyDescent="0.25">
      <c r="A1829" s="1">
        <v>1819</v>
      </c>
      <c r="B1829" t="s">
        <v>5377</v>
      </c>
      <c r="C1829" s="4" t="s">
        <v>24</v>
      </c>
      <c r="D1829" s="4" t="s">
        <v>24</v>
      </c>
      <c r="E1829" s="2" t="s">
        <v>24</v>
      </c>
      <c r="F1829" s="4" t="s">
        <v>5378</v>
      </c>
      <c r="G1829" s="4" t="s">
        <v>368</v>
      </c>
      <c r="H1829" s="4" t="s">
        <v>1588</v>
      </c>
      <c r="I1829" s="4">
        <v>1</v>
      </c>
      <c r="J1829" s="4" t="s">
        <v>515</v>
      </c>
      <c r="K1829" s="4">
        <v>1204555</v>
      </c>
      <c r="L1829" s="6">
        <v>1204555</v>
      </c>
      <c r="M1829" s="3" t="s">
        <v>5343</v>
      </c>
      <c r="N1829" s="4">
        <v>1</v>
      </c>
      <c r="O1829" s="4" t="s">
        <v>515</v>
      </c>
      <c r="P1829" s="4">
        <v>1204555</v>
      </c>
      <c r="Q1829" s="6">
        <v>1204555</v>
      </c>
      <c r="R1829" s="4" t="s">
        <v>2709</v>
      </c>
      <c r="S1829" s="3" t="s">
        <v>5343</v>
      </c>
      <c r="T1829" s="4" t="s">
        <v>4453</v>
      </c>
    </row>
    <row r="1830" spans="1:20" x14ac:dyDescent="0.25">
      <c r="A1830" s="1">
        <v>1820</v>
      </c>
      <c r="B1830" t="s">
        <v>5379</v>
      </c>
      <c r="C1830" s="4" t="s">
        <v>24</v>
      </c>
      <c r="D1830" s="4" t="s">
        <v>24</v>
      </c>
      <c r="E1830" s="2" t="s">
        <v>24</v>
      </c>
      <c r="F1830" s="4" t="s">
        <v>5380</v>
      </c>
      <c r="G1830" s="4" t="s">
        <v>368</v>
      </c>
      <c r="H1830" s="4" t="s">
        <v>514</v>
      </c>
      <c r="I1830" s="4">
        <v>1</v>
      </c>
      <c r="J1830" s="4" t="s">
        <v>515</v>
      </c>
      <c r="K1830" s="4">
        <v>667531</v>
      </c>
      <c r="L1830" s="6">
        <v>667531</v>
      </c>
      <c r="M1830" s="3" t="s">
        <v>5343</v>
      </c>
      <c r="N1830" s="4">
        <v>1</v>
      </c>
      <c r="O1830" s="4" t="s">
        <v>515</v>
      </c>
      <c r="P1830" s="4">
        <v>667531</v>
      </c>
      <c r="Q1830" s="6">
        <v>667531</v>
      </c>
      <c r="R1830" s="4" t="s">
        <v>1514</v>
      </c>
      <c r="S1830" s="3" t="s">
        <v>5343</v>
      </c>
      <c r="T1830" s="4" t="s">
        <v>5381</v>
      </c>
    </row>
    <row r="1831" spans="1:20" x14ac:dyDescent="0.25">
      <c r="A1831" s="1">
        <v>1821</v>
      </c>
      <c r="B1831" t="s">
        <v>5382</v>
      </c>
      <c r="C1831" s="4" t="s">
        <v>24</v>
      </c>
      <c r="D1831" s="4" t="s">
        <v>24</v>
      </c>
      <c r="E1831" s="2" t="s">
        <v>24</v>
      </c>
      <c r="F1831" s="4" t="s">
        <v>5383</v>
      </c>
      <c r="G1831" s="4" t="s">
        <v>368</v>
      </c>
      <c r="H1831" s="4" t="s">
        <v>514</v>
      </c>
      <c r="I1831" s="4">
        <v>1</v>
      </c>
      <c r="J1831" s="4" t="s">
        <v>515</v>
      </c>
      <c r="K1831" s="4">
        <v>202631</v>
      </c>
      <c r="L1831" s="6">
        <v>202631</v>
      </c>
      <c r="M1831" s="3" t="s">
        <v>5343</v>
      </c>
      <c r="N1831" s="4">
        <v>1</v>
      </c>
      <c r="O1831" s="4" t="s">
        <v>515</v>
      </c>
      <c r="P1831" s="4">
        <v>202631</v>
      </c>
      <c r="Q1831" s="6">
        <v>202631</v>
      </c>
      <c r="R1831" s="4" t="s">
        <v>1514</v>
      </c>
      <c r="S1831" s="3" t="s">
        <v>5343</v>
      </c>
      <c r="T1831" s="4" t="s">
        <v>5384</v>
      </c>
    </row>
    <row r="1832" spans="1:20" x14ac:dyDescent="0.25">
      <c r="A1832" s="1">
        <v>1822</v>
      </c>
      <c r="B1832" t="s">
        <v>5385</v>
      </c>
      <c r="C1832" s="4" t="s">
        <v>24</v>
      </c>
      <c r="D1832" s="4" t="s">
        <v>24</v>
      </c>
      <c r="E1832" s="2" t="s">
        <v>24</v>
      </c>
      <c r="F1832" s="4" t="s">
        <v>5386</v>
      </c>
      <c r="G1832" s="4" t="s">
        <v>368</v>
      </c>
      <c r="H1832" s="4" t="s">
        <v>514</v>
      </c>
      <c r="I1832" s="4">
        <v>1</v>
      </c>
      <c r="J1832" s="4" t="s">
        <v>515</v>
      </c>
      <c r="K1832" s="4">
        <v>617990</v>
      </c>
      <c r="L1832" s="6">
        <v>617990</v>
      </c>
      <c r="M1832" s="3" t="s">
        <v>5343</v>
      </c>
      <c r="N1832" s="4">
        <v>1</v>
      </c>
      <c r="O1832" s="4" t="s">
        <v>515</v>
      </c>
      <c r="P1832" s="4">
        <v>617990</v>
      </c>
      <c r="Q1832" s="6">
        <v>617990</v>
      </c>
      <c r="R1832" s="4" t="s">
        <v>1514</v>
      </c>
      <c r="S1832" s="3" t="s">
        <v>5343</v>
      </c>
      <c r="T1832" s="4" t="s">
        <v>5387</v>
      </c>
    </row>
    <row r="1833" spans="1:20" x14ac:dyDescent="0.25">
      <c r="A1833" s="1">
        <v>1823</v>
      </c>
      <c r="B1833" t="s">
        <v>5388</v>
      </c>
      <c r="C1833" s="4" t="s">
        <v>24</v>
      </c>
      <c r="D1833" s="4" t="s">
        <v>24</v>
      </c>
      <c r="E1833" s="2" t="s">
        <v>24</v>
      </c>
      <c r="F1833" s="4" t="s">
        <v>5389</v>
      </c>
      <c r="G1833" s="4" t="s">
        <v>368</v>
      </c>
      <c r="H1833" s="4" t="s">
        <v>514</v>
      </c>
      <c r="I1833" s="4">
        <v>1</v>
      </c>
      <c r="J1833" s="4" t="s">
        <v>515</v>
      </c>
      <c r="K1833" s="4">
        <v>547525</v>
      </c>
      <c r="L1833" s="6">
        <v>547525</v>
      </c>
      <c r="M1833" s="3" t="s">
        <v>5343</v>
      </c>
      <c r="N1833" s="4">
        <v>1</v>
      </c>
      <c r="O1833" s="4" t="s">
        <v>515</v>
      </c>
      <c r="P1833" s="4">
        <v>547525</v>
      </c>
      <c r="Q1833" s="6">
        <v>547525</v>
      </c>
      <c r="R1833" s="4" t="s">
        <v>1514</v>
      </c>
      <c r="S1833" s="3" t="s">
        <v>5343</v>
      </c>
      <c r="T1833" s="4" t="s">
        <v>5390</v>
      </c>
    </row>
    <row r="1834" spans="1:20" x14ac:dyDescent="0.25">
      <c r="A1834" s="1">
        <v>1824</v>
      </c>
      <c r="B1834" t="s">
        <v>5391</v>
      </c>
      <c r="C1834" s="4" t="s">
        <v>24</v>
      </c>
      <c r="D1834" s="4" t="s">
        <v>24</v>
      </c>
      <c r="E1834" s="2" t="s">
        <v>24</v>
      </c>
      <c r="F1834" s="4" t="s">
        <v>5392</v>
      </c>
      <c r="G1834" s="4" t="s">
        <v>368</v>
      </c>
      <c r="H1834" s="4" t="s">
        <v>514</v>
      </c>
      <c r="I1834" s="4">
        <v>1</v>
      </c>
      <c r="J1834" s="4" t="s">
        <v>515</v>
      </c>
      <c r="K1834" s="4">
        <v>202631</v>
      </c>
      <c r="L1834" s="6">
        <v>202631</v>
      </c>
      <c r="M1834" s="3" t="s">
        <v>5343</v>
      </c>
      <c r="N1834" s="4">
        <v>1</v>
      </c>
      <c r="O1834" s="4" t="s">
        <v>515</v>
      </c>
      <c r="P1834" s="4">
        <v>202631</v>
      </c>
      <c r="Q1834" s="6">
        <v>202631</v>
      </c>
      <c r="R1834" s="4" t="s">
        <v>1514</v>
      </c>
      <c r="S1834" s="3" t="s">
        <v>5343</v>
      </c>
      <c r="T1834" s="4" t="s">
        <v>5393</v>
      </c>
    </row>
    <row r="1835" spans="1:20" x14ac:dyDescent="0.25">
      <c r="A1835" s="1">
        <v>1825</v>
      </c>
      <c r="B1835" t="s">
        <v>5394</v>
      </c>
      <c r="C1835" s="4" t="s">
        <v>24</v>
      </c>
      <c r="D1835" s="4" t="s">
        <v>24</v>
      </c>
      <c r="E1835" s="2" t="s">
        <v>24</v>
      </c>
      <c r="F1835" s="4" t="s">
        <v>5395</v>
      </c>
      <c r="G1835" s="4" t="s">
        <v>368</v>
      </c>
      <c r="H1835" s="4" t="s">
        <v>514</v>
      </c>
      <c r="I1835" s="4">
        <v>1</v>
      </c>
      <c r="J1835" s="4" t="s">
        <v>515</v>
      </c>
      <c r="K1835" s="4">
        <v>328515</v>
      </c>
      <c r="L1835" s="6">
        <v>328515</v>
      </c>
      <c r="M1835" s="3" t="s">
        <v>5343</v>
      </c>
      <c r="N1835" s="4">
        <v>1</v>
      </c>
      <c r="O1835" s="4" t="s">
        <v>515</v>
      </c>
      <c r="P1835" s="4">
        <v>328515</v>
      </c>
      <c r="Q1835" s="6">
        <v>328515</v>
      </c>
      <c r="R1835" s="4" t="s">
        <v>1514</v>
      </c>
      <c r="S1835" s="3" t="s">
        <v>5343</v>
      </c>
      <c r="T1835" s="4" t="s">
        <v>5396</v>
      </c>
    </row>
    <row r="1836" spans="1:20" x14ac:dyDescent="0.25">
      <c r="A1836" s="1">
        <v>1826</v>
      </c>
      <c r="B1836" t="s">
        <v>5397</v>
      </c>
      <c r="C1836" s="4" t="s">
        <v>24</v>
      </c>
      <c r="D1836" s="4" t="s">
        <v>24</v>
      </c>
      <c r="E1836" s="2" t="s">
        <v>24</v>
      </c>
      <c r="F1836" s="4" t="s">
        <v>5398</v>
      </c>
      <c r="G1836" s="4" t="s">
        <v>368</v>
      </c>
      <c r="H1836" s="4" t="s">
        <v>514</v>
      </c>
      <c r="I1836" s="4">
        <v>1</v>
      </c>
      <c r="J1836" s="4" t="s">
        <v>515</v>
      </c>
      <c r="K1836" s="4">
        <v>202631</v>
      </c>
      <c r="L1836" s="6">
        <v>202631</v>
      </c>
      <c r="M1836" s="3" t="s">
        <v>5343</v>
      </c>
      <c r="N1836" s="4">
        <v>1</v>
      </c>
      <c r="O1836" s="4" t="s">
        <v>515</v>
      </c>
      <c r="P1836" s="4">
        <v>202631</v>
      </c>
      <c r="Q1836" s="6">
        <v>202631</v>
      </c>
      <c r="R1836" s="4" t="s">
        <v>1514</v>
      </c>
      <c r="S1836" s="3" t="s">
        <v>5343</v>
      </c>
      <c r="T1836" s="4" t="s">
        <v>5399</v>
      </c>
    </row>
    <row r="1837" spans="1:20" x14ac:dyDescent="0.25">
      <c r="A1837" s="1">
        <v>1827</v>
      </c>
      <c r="B1837" t="s">
        <v>5400</v>
      </c>
      <c r="C1837" s="4" t="s">
        <v>24</v>
      </c>
      <c r="D1837" s="4" t="s">
        <v>24</v>
      </c>
      <c r="E1837" s="2" t="s">
        <v>24</v>
      </c>
      <c r="F1837" s="4" t="s">
        <v>5378</v>
      </c>
      <c r="G1837" s="4" t="s">
        <v>368</v>
      </c>
      <c r="H1837" s="4" t="s">
        <v>1588</v>
      </c>
      <c r="I1837" s="4">
        <v>1</v>
      </c>
      <c r="J1837" s="4" t="s">
        <v>515</v>
      </c>
      <c r="K1837" s="4">
        <v>1204555</v>
      </c>
      <c r="L1837" s="6">
        <v>1204555</v>
      </c>
      <c r="M1837" s="3" t="s">
        <v>5343</v>
      </c>
      <c r="N1837" s="4">
        <v>1</v>
      </c>
      <c r="O1837" s="4" t="s">
        <v>515</v>
      </c>
      <c r="P1837" s="4">
        <v>1204555</v>
      </c>
      <c r="Q1837" s="6">
        <v>1204555</v>
      </c>
      <c r="R1837" s="4" t="s">
        <v>2709</v>
      </c>
      <c r="S1837" s="3" t="s">
        <v>5343</v>
      </c>
      <c r="T1837" s="4" t="s">
        <v>4453</v>
      </c>
    </row>
    <row r="1838" spans="1:20" x14ac:dyDescent="0.25">
      <c r="A1838" s="1">
        <v>1828</v>
      </c>
      <c r="B1838" t="s">
        <v>5401</v>
      </c>
      <c r="C1838" s="4" t="s">
        <v>24</v>
      </c>
      <c r="D1838" s="4" t="s">
        <v>24</v>
      </c>
      <c r="E1838" s="2" t="s">
        <v>24</v>
      </c>
      <c r="F1838" s="4" t="s">
        <v>5378</v>
      </c>
      <c r="G1838" s="4" t="s">
        <v>368</v>
      </c>
      <c r="H1838" s="4" t="s">
        <v>1588</v>
      </c>
      <c r="I1838" s="4">
        <v>1</v>
      </c>
      <c r="J1838" s="4" t="s">
        <v>515</v>
      </c>
      <c r="K1838" s="4">
        <v>1204555</v>
      </c>
      <c r="L1838" s="6">
        <v>1204555</v>
      </c>
      <c r="M1838" s="3" t="s">
        <v>5343</v>
      </c>
      <c r="N1838" s="4">
        <v>1</v>
      </c>
      <c r="O1838" s="4" t="s">
        <v>515</v>
      </c>
      <c r="P1838" s="4">
        <v>1204555</v>
      </c>
      <c r="Q1838" s="6">
        <v>1204555</v>
      </c>
      <c r="R1838" s="4" t="s">
        <v>2709</v>
      </c>
      <c r="S1838" s="3" t="s">
        <v>5343</v>
      </c>
      <c r="T1838" s="4" t="s">
        <v>4453</v>
      </c>
    </row>
    <row r="1839" spans="1:20" x14ac:dyDescent="0.25">
      <c r="A1839" s="1">
        <v>1829</v>
      </c>
      <c r="B1839" t="s">
        <v>5402</v>
      </c>
      <c r="C1839" s="4" t="s">
        <v>24</v>
      </c>
      <c r="D1839" s="4" t="s">
        <v>24</v>
      </c>
      <c r="E1839" s="2" t="s">
        <v>24</v>
      </c>
      <c r="F1839" s="4" t="s">
        <v>5403</v>
      </c>
      <c r="G1839" s="4" t="s">
        <v>368</v>
      </c>
      <c r="H1839" s="4" t="s">
        <v>514</v>
      </c>
      <c r="I1839" s="4">
        <v>1</v>
      </c>
      <c r="J1839" s="4" t="s">
        <v>515</v>
      </c>
      <c r="K1839" s="4">
        <v>607571</v>
      </c>
      <c r="L1839" s="6">
        <v>607571</v>
      </c>
      <c r="M1839" s="3" t="s">
        <v>5343</v>
      </c>
      <c r="N1839" s="4">
        <v>1</v>
      </c>
      <c r="O1839" s="4" t="s">
        <v>515</v>
      </c>
      <c r="P1839" s="4">
        <v>607571</v>
      </c>
      <c r="Q1839" s="6">
        <v>607571</v>
      </c>
      <c r="R1839" s="4" t="s">
        <v>527</v>
      </c>
      <c r="S1839" s="3" t="s">
        <v>5343</v>
      </c>
      <c r="T1839" s="4" t="s">
        <v>4772</v>
      </c>
    </row>
    <row r="1840" spans="1:20" x14ac:dyDescent="0.25">
      <c r="A1840" s="1">
        <v>1830</v>
      </c>
      <c r="B1840" t="s">
        <v>5404</v>
      </c>
      <c r="C1840" s="4" t="s">
        <v>24</v>
      </c>
      <c r="D1840" s="4" t="s">
        <v>24</v>
      </c>
      <c r="E1840" s="2" t="s">
        <v>24</v>
      </c>
      <c r="F1840" s="4" t="s">
        <v>5405</v>
      </c>
      <c r="G1840" s="4" t="s">
        <v>368</v>
      </c>
      <c r="H1840" s="4" t="s">
        <v>514</v>
      </c>
      <c r="I1840" s="4">
        <v>1</v>
      </c>
      <c r="J1840" s="4" t="s">
        <v>515</v>
      </c>
      <c r="K1840" s="4">
        <v>1065396</v>
      </c>
      <c r="L1840" s="6">
        <v>1065396</v>
      </c>
      <c r="M1840" s="3" t="s">
        <v>5343</v>
      </c>
      <c r="N1840" s="4">
        <v>1</v>
      </c>
      <c r="O1840" s="4" t="s">
        <v>515</v>
      </c>
      <c r="P1840" s="4">
        <v>1065396</v>
      </c>
      <c r="Q1840" s="6">
        <v>1065396</v>
      </c>
      <c r="R1840" s="4" t="s">
        <v>1460</v>
      </c>
      <c r="S1840" s="3" t="s">
        <v>5343</v>
      </c>
      <c r="T1840" s="4" t="s">
        <v>2916</v>
      </c>
    </row>
    <row r="1841" spans="1:20" x14ac:dyDescent="0.25">
      <c r="A1841" s="1">
        <v>1831</v>
      </c>
      <c r="B1841" t="s">
        <v>5406</v>
      </c>
      <c r="C1841" s="4" t="s">
        <v>24</v>
      </c>
      <c r="D1841" s="4" t="s">
        <v>24</v>
      </c>
      <c r="E1841" s="2" t="s">
        <v>24</v>
      </c>
      <c r="F1841" s="4" t="s">
        <v>5407</v>
      </c>
      <c r="G1841" s="4" t="s">
        <v>368</v>
      </c>
      <c r="H1841" s="4" t="s">
        <v>514</v>
      </c>
      <c r="I1841" s="4">
        <v>1</v>
      </c>
      <c r="J1841" s="4" t="s">
        <v>515</v>
      </c>
      <c r="K1841" s="4">
        <v>95362</v>
      </c>
      <c r="L1841" s="6">
        <v>95362</v>
      </c>
      <c r="M1841" s="3" t="s">
        <v>5343</v>
      </c>
      <c r="N1841" s="4">
        <v>1</v>
      </c>
      <c r="O1841" s="4" t="s">
        <v>515</v>
      </c>
      <c r="P1841" s="4">
        <v>95362</v>
      </c>
      <c r="Q1841" s="6">
        <v>95362</v>
      </c>
      <c r="R1841" s="4" t="s">
        <v>772</v>
      </c>
      <c r="S1841" s="3" t="s">
        <v>5343</v>
      </c>
      <c r="T1841" s="4" t="s">
        <v>5028</v>
      </c>
    </row>
    <row r="1842" spans="1:20" x14ac:dyDescent="0.25">
      <c r="A1842" s="1">
        <v>1832</v>
      </c>
      <c r="B1842" t="s">
        <v>5408</v>
      </c>
      <c r="C1842" s="4" t="s">
        <v>24</v>
      </c>
      <c r="D1842" s="4" t="s">
        <v>24</v>
      </c>
      <c r="E1842" s="2" t="s">
        <v>24</v>
      </c>
      <c r="F1842" s="4" t="s">
        <v>5409</v>
      </c>
      <c r="G1842" s="4" t="s">
        <v>368</v>
      </c>
      <c r="H1842" s="4" t="s">
        <v>1588</v>
      </c>
      <c r="I1842" s="4">
        <v>1</v>
      </c>
      <c r="J1842" s="4" t="s">
        <v>515</v>
      </c>
      <c r="K1842" s="4">
        <v>878066</v>
      </c>
      <c r="L1842" s="6">
        <v>878066</v>
      </c>
      <c r="M1842" s="3" t="s">
        <v>1414</v>
      </c>
      <c r="N1842" s="4">
        <v>1</v>
      </c>
      <c r="O1842" s="4" t="s">
        <v>515</v>
      </c>
      <c r="P1842" s="4">
        <v>878066</v>
      </c>
      <c r="Q1842" s="6">
        <v>878066</v>
      </c>
      <c r="R1842" s="4" t="s">
        <v>2709</v>
      </c>
      <c r="S1842" s="3" t="s">
        <v>1414</v>
      </c>
      <c r="T1842" s="4" t="s">
        <v>4453</v>
      </c>
    </row>
    <row r="1843" spans="1:20" x14ac:dyDescent="0.25">
      <c r="A1843" s="1">
        <v>1833</v>
      </c>
      <c r="B1843" t="s">
        <v>5410</v>
      </c>
      <c r="C1843" s="4" t="s">
        <v>24</v>
      </c>
      <c r="D1843" s="4" t="s">
        <v>24</v>
      </c>
      <c r="E1843" s="2" t="s">
        <v>24</v>
      </c>
      <c r="F1843" s="4" t="s">
        <v>5411</v>
      </c>
      <c r="G1843" s="4" t="s">
        <v>368</v>
      </c>
      <c r="H1843" s="4" t="s">
        <v>1588</v>
      </c>
      <c r="I1843" s="4">
        <v>1</v>
      </c>
      <c r="J1843" s="4" t="s">
        <v>515</v>
      </c>
      <c r="K1843" s="4">
        <v>742979</v>
      </c>
      <c r="L1843" s="6">
        <v>742979</v>
      </c>
      <c r="M1843" s="3" t="s">
        <v>1414</v>
      </c>
      <c r="N1843" s="4">
        <v>1</v>
      </c>
      <c r="O1843" s="4" t="s">
        <v>515</v>
      </c>
      <c r="P1843" s="4">
        <v>742979</v>
      </c>
      <c r="Q1843" s="6">
        <v>742979</v>
      </c>
      <c r="R1843" s="4" t="s">
        <v>2709</v>
      </c>
      <c r="S1843" s="3" t="s">
        <v>1414</v>
      </c>
      <c r="T1843" s="4" t="s">
        <v>4453</v>
      </c>
    </row>
    <row r="1844" spans="1:20" x14ac:dyDescent="0.25">
      <c r="A1844" s="1">
        <v>1834</v>
      </c>
      <c r="B1844" t="s">
        <v>5412</v>
      </c>
      <c r="C1844" s="4" t="s">
        <v>24</v>
      </c>
      <c r="D1844" s="4" t="s">
        <v>24</v>
      </c>
      <c r="E1844" s="2" t="s">
        <v>24</v>
      </c>
      <c r="F1844" s="4" t="s">
        <v>5413</v>
      </c>
      <c r="G1844" s="4" t="s">
        <v>368</v>
      </c>
      <c r="H1844" s="4" t="s">
        <v>1588</v>
      </c>
      <c r="I1844" s="4">
        <v>1</v>
      </c>
      <c r="J1844" s="4" t="s">
        <v>515</v>
      </c>
      <c r="K1844" s="4">
        <v>901489</v>
      </c>
      <c r="L1844" s="6">
        <v>901489</v>
      </c>
      <c r="M1844" s="3" t="s">
        <v>1414</v>
      </c>
      <c r="N1844" s="4">
        <v>1</v>
      </c>
      <c r="O1844" s="4" t="s">
        <v>515</v>
      </c>
      <c r="P1844" s="4">
        <v>901489</v>
      </c>
      <c r="Q1844" s="6">
        <v>901489</v>
      </c>
      <c r="R1844" s="4" t="s">
        <v>2709</v>
      </c>
      <c r="S1844" s="3" t="s">
        <v>1414</v>
      </c>
      <c r="T1844" s="4" t="s">
        <v>4453</v>
      </c>
    </row>
    <row r="1845" spans="1:20" x14ac:dyDescent="0.25">
      <c r="A1845" s="1">
        <v>1835</v>
      </c>
      <c r="B1845" t="s">
        <v>5414</v>
      </c>
      <c r="C1845" s="4" t="s">
        <v>24</v>
      </c>
      <c r="D1845" s="4" t="s">
        <v>24</v>
      </c>
      <c r="E1845" s="2" t="s">
        <v>24</v>
      </c>
      <c r="F1845" s="4" t="s">
        <v>5413</v>
      </c>
      <c r="G1845" s="4" t="s">
        <v>368</v>
      </c>
      <c r="H1845" s="4" t="s">
        <v>1588</v>
      </c>
      <c r="I1845" s="4">
        <v>1</v>
      </c>
      <c r="J1845" s="4" t="s">
        <v>515</v>
      </c>
      <c r="K1845" s="4">
        <v>742979</v>
      </c>
      <c r="L1845" s="6">
        <v>742979</v>
      </c>
      <c r="M1845" s="3" t="s">
        <v>1414</v>
      </c>
      <c r="N1845" s="4">
        <v>1</v>
      </c>
      <c r="O1845" s="4" t="s">
        <v>515</v>
      </c>
      <c r="P1845" s="4">
        <v>742979</v>
      </c>
      <c r="Q1845" s="6">
        <v>742979</v>
      </c>
      <c r="R1845" s="4" t="s">
        <v>2709</v>
      </c>
      <c r="S1845" s="3" t="s">
        <v>1414</v>
      </c>
      <c r="T1845" s="4" t="s">
        <v>4453</v>
      </c>
    </row>
    <row r="1846" spans="1:20" x14ac:dyDescent="0.25">
      <c r="A1846" s="1">
        <v>1836</v>
      </c>
      <c r="B1846" t="s">
        <v>5415</v>
      </c>
      <c r="C1846" s="4" t="s">
        <v>24</v>
      </c>
      <c r="D1846" s="4" t="s">
        <v>24</v>
      </c>
      <c r="E1846" s="2" t="s">
        <v>24</v>
      </c>
      <c r="F1846" s="4" t="s">
        <v>5416</v>
      </c>
      <c r="G1846" s="4" t="s">
        <v>368</v>
      </c>
      <c r="H1846" s="4" t="s">
        <v>1588</v>
      </c>
      <c r="I1846" s="4">
        <v>1</v>
      </c>
      <c r="J1846" s="4" t="s">
        <v>515</v>
      </c>
      <c r="K1846" s="4">
        <v>1065396</v>
      </c>
      <c r="L1846" s="6">
        <v>1065396</v>
      </c>
      <c r="M1846" s="3" t="s">
        <v>1414</v>
      </c>
      <c r="N1846" s="4">
        <v>1</v>
      </c>
      <c r="O1846" s="4" t="s">
        <v>515</v>
      </c>
      <c r="P1846" s="4">
        <v>1065396</v>
      </c>
      <c r="Q1846" s="6">
        <v>1065396</v>
      </c>
      <c r="R1846" s="4" t="s">
        <v>2709</v>
      </c>
      <c r="S1846" s="3" t="s">
        <v>1414</v>
      </c>
      <c r="T1846" s="4" t="s">
        <v>4453</v>
      </c>
    </row>
    <row r="1847" spans="1:20" x14ac:dyDescent="0.25">
      <c r="A1847" s="1">
        <v>1837</v>
      </c>
      <c r="B1847" t="s">
        <v>5417</v>
      </c>
      <c r="C1847" s="4" t="s">
        <v>24</v>
      </c>
      <c r="D1847" s="4" t="s">
        <v>24</v>
      </c>
      <c r="E1847" s="2" t="s">
        <v>24</v>
      </c>
      <c r="F1847" s="4" t="s">
        <v>5418</v>
      </c>
      <c r="G1847" s="4" t="s">
        <v>368</v>
      </c>
      <c r="H1847" s="4" t="s">
        <v>1588</v>
      </c>
      <c r="I1847" s="4">
        <v>1</v>
      </c>
      <c r="J1847" s="4" t="s">
        <v>515</v>
      </c>
      <c r="K1847" s="4">
        <v>901489</v>
      </c>
      <c r="L1847" s="6">
        <v>901489</v>
      </c>
      <c r="M1847" s="3" t="s">
        <v>1414</v>
      </c>
      <c r="N1847" s="4">
        <v>1</v>
      </c>
      <c r="O1847" s="4" t="s">
        <v>515</v>
      </c>
      <c r="P1847" s="4">
        <v>901489</v>
      </c>
      <c r="Q1847" s="6">
        <v>901489</v>
      </c>
      <c r="R1847" s="4" t="s">
        <v>2709</v>
      </c>
      <c r="S1847" s="3" t="s">
        <v>1414</v>
      </c>
      <c r="T1847" s="4" t="s">
        <v>4453</v>
      </c>
    </row>
    <row r="1848" spans="1:20" x14ac:dyDescent="0.25">
      <c r="A1848" s="1">
        <v>1838</v>
      </c>
      <c r="B1848" t="s">
        <v>5419</v>
      </c>
      <c r="C1848" s="4" t="s">
        <v>24</v>
      </c>
      <c r="D1848" s="4" t="s">
        <v>24</v>
      </c>
      <c r="E1848" s="2" t="s">
        <v>24</v>
      </c>
      <c r="F1848" s="4" t="s">
        <v>5420</v>
      </c>
      <c r="G1848" s="4" t="s">
        <v>368</v>
      </c>
      <c r="H1848" s="4" t="s">
        <v>1588</v>
      </c>
      <c r="I1848" s="4">
        <v>1</v>
      </c>
      <c r="J1848" s="4" t="s">
        <v>515</v>
      </c>
      <c r="K1848" s="4">
        <v>1048977</v>
      </c>
      <c r="L1848" s="6">
        <v>1048977</v>
      </c>
      <c r="M1848" s="3" t="s">
        <v>1414</v>
      </c>
      <c r="N1848" s="4">
        <v>1</v>
      </c>
      <c r="O1848" s="4" t="s">
        <v>515</v>
      </c>
      <c r="P1848" s="4">
        <v>1048977</v>
      </c>
      <c r="Q1848" s="6">
        <v>1048977</v>
      </c>
      <c r="R1848" s="4" t="s">
        <v>2709</v>
      </c>
      <c r="S1848" s="3" t="s">
        <v>1414</v>
      </c>
      <c r="T1848" s="4" t="s">
        <v>4453</v>
      </c>
    </row>
    <row r="1849" spans="1:20" x14ac:dyDescent="0.25">
      <c r="A1849" s="1">
        <v>1839</v>
      </c>
      <c r="B1849" t="s">
        <v>5421</v>
      </c>
      <c r="C1849" s="4" t="s">
        <v>24</v>
      </c>
      <c r="D1849" s="4" t="s">
        <v>24</v>
      </c>
      <c r="E1849" s="2" t="s">
        <v>24</v>
      </c>
      <c r="F1849" s="4" t="s">
        <v>5422</v>
      </c>
      <c r="G1849" s="4" t="s">
        <v>368</v>
      </c>
      <c r="H1849" s="4" t="s">
        <v>1588</v>
      </c>
      <c r="I1849" s="4">
        <v>1</v>
      </c>
      <c r="J1849" s="4" t="s">
        <v>515</v>
      </c>
      <c r="K1849" s="4">
        <v>901489</v>
      </c>
      <c r="L1849" s="6">
        <v>901489</v>
      </c>
      <c r="M1849" s="3" t="s">
        <v>1414</v>
      </c>
      <c r="N1849" s="4">
        <v>1</v>
      </c>
      <c r="O1849" s="4" t="s">
        <v>515</v>
      </c>
      <c r="P1849" s="4">
        <v>901489</v>
      </c>
      <c r="Q1849" s="6">
        <v>901489</v>
      </c>
      <c r="R1849" s="4" t="s">
        <v>2709</v>
      </c>
      <c r="S1849" s="3" t="s">
        <v>1414</v>
      </c>
      <c r="T1849" s="4" t="s">
        <v>4453</v>
      </c>
    </row>
    <row r="1850" spans="1:20" x14ac:dyDescent="0.25">
      <c r="A1850" s="1">
        <v>1840</v>
      </c>
      <c r="B1850" t="s">
        <v>5423</v>
      </c>
      <c r="C1850" s="4" t="s">
        <v>24</v>
      </c>
      <c r="D1850" s="4" t="s">
        <v>24</v>
      </c>
      <c r="E1850" s="2" t="s">
        <v>24</v>
      </c>
      <c r="F1850" s="4" t="s">
        <v>5424</v>
      </c>
      <c r="G1850" s="4" t="s">
        <v>368</v>
      </c>
      <c r="H1850" s="4" t="s">
        <v>514</v>
      </c>
      <c r="I1850" s="4">
        <v>1</v>
      </c>
      <c r="J1850" s="4" t="s">
        <v>2105</v>
      </c>
      <c r="K1850" s="4">
        <v>21019378</v>
      </c>
      <c r="L1850" s="6">
        <v>21019378</v>
      </c>
      <c r="M1850" s="3" t="s">
        <v>1414</v>
      </c>
      <c r="N1850" s="4">
        <v>1</v>
      </c>
      <c r="O1850" s="4" t="s">
        <v>2105</v>
      </c>
      <c r="P1850" s="4">
        <v>21019378</v>
      </c>
      <c r="Q1850" s="6">
        <v>21019378</v>
      </c>
      <c r="R1850" s="4" t="s">
        <v>5425</v>
      </c>
      <c r="S1850" s="3" t="s">
        <v>1414</v>
      </c>
      <c r="T1850" s="4" t="s">
        <v>5426</v>
      </c>
    </row>
    <row r="1851" spans="1:20" x14ac:dyDescent="0.25">
      <c r="A1851" s="1">
        <v>1841</v>
      </c>
      <c r="B1851" t="s">
        <v>5427</v>
      </c>
      <c r="C1851" s="4" t="s">
        <v>24</v>
      </c>
      <c r="D1851" s="4" t="s">
        <v>24</v>
      </c>
      <c r="E1851" s="2" t="s">
        <v>24</v>
      </c>
      <c r="F1851" s="4" t="s">
        <v>5428</v>
      </c>
      <c r="G1851" s="4" t="s">
        <v>368</v>
      </c>
      <c r="H1851" s="4" t="s">
        <v>514</v>
      </c>
      <c r="I1851" s="4">
        <v>1</v>
      </c>
      <c r="J1851" s="4" t="s">
        <v>515</v>
      </c>
      <c r="K1851" s="4">
        <v>617990</v>
      </c>
      <c r="L1851" s="6">
        <v>617990</v>
      </c>
      <c r="M1851" s="3" t="s">
        <v>5343</v>
      </c>
      <c r="N1851" s="4">
        <v>1</v>
      </c>
      <c r="O1851" s="4" t="s">
        <v>515</v>
      </c>
      <c r="P1851" s="4">
        <v>617990</v>
      </c>
      <c r="Q1851" s="6">
        <v>617990</v>
      </c>
      <c r="R1851" s="4" t="s">
        <v>1514</v>
      </c>
      <c r="S1851" s="3" t="s">
        <v>5343</v>
      </c>
      <c r="T1851" s="4" t="s">
        <v>5429</v>
      </c>
    </row>
    <row r="1852" spans="1:20" x14ac:dyDescent="0.25">
      <c r="A1852" s="1">
        <v>1842</v>
      </c>
      <c r="B1852" t="s">
        <v>5430</v>
      </c>
      <c r="C1852" s="4" t="s">
        <v>24</v>
      </c>
      <c r="D1852" s="4" t="s">
        <v>24</v>
      </c>
      <c r="E1852" s="2" t="s">
        <v>24</v>
      </c>
      <c r="F1852" s="4" t="s">
        <v>5431</v>
      </c>
      <c r="G1852" s="4" t="s">
        <v>368</v>
      </c>
      <c r="H1852" s="4" t="s">
        <v>514</v>
      </c>
      <c r="I1852" s="4">
        <v>1</v>
      </c>
      <c r="J1852" s="4" t="s">
        <v>515</v>
      </c>
      <c r="K1852" s="4">
        <v>476808</v>
      </c>
      <c r="L1852" s="6">
        <v>476808</v>
      </c>
      <c r="M1852" s="3" t="s">
        <v>1414</v>
      </c>
      <c r="N1852" s="4">
        <v>1</v>
      </c>
      <c r="O1852" s="4" t="s">
        <v>515</v>
      </c>
      <c r="P1852" s="4">
        <v>476808</v>
      </c>
      <c r="Q1852" s="6">
        <v>476808</v>
      </c>
      <c r="R1852" s="4" t="s">
        <v>2007</v>
      </c>
      <c r="S1852" s="3" t="s">
        <v>1414</v>
      </c>
      <c r="T1852" s="4" t="s">
        <v>5432</v>
      </c>
    </row>
    <row r="1853" spans="1:20" x14ac:dyDescent="0.25">
      <c r="A1853" s="1">
        <v>1843</v>
      </c>
      <c r="B1853" t="s">
        <v>5433</v>
      </c>
      <c r="C1853" s="4" t="s">
        <v>24</v>
      </c>
      <c r="D1853" s="4" t="s">
        <v>24</v>
      </c>
      <c r="E1853" s="2" t="s">
        <v>24</v>
      </c>
      <c r="F1853" s="4" t="s">
        <v>5434</v>
      </c>
      <c r="G1853" s="4" t="s">
        <v>368</v>
      </c>
      <c r="H1853" s="4" t="s">
        <v>514</v>
      </c>
      <c r="I1853" s="4">
        <v>1</v>
      </c>
      <c r="J1853" s="4" t="s">
        <v>515</v>
      </c>
      <c r="K1853" s="4">
        <v>5808742</v>
      </c>
      <c r="L1853" s="6">
        <v>5808742</v>
      </c>
      <c r="M1853" s="3" t="s">
        <v>1414</v>
      </c>
      <c r="N1853" s="4">
        <v>1</v>
      </c>
      <c r="O1853" s="4" t="s">
        <v>515</v>
      </c>
      <c r="P1853" s="4">
        <v>5808742</v>
      </c>
      <c r="Q1853" s="6">
        <v>5808742</v>
      </c>
      <c r="R1853" s="4" t="s">
        <v>1112</v>
      </c>
      <c r="S1853" s="3" t="s">
        <v>1414</v>
      </c>
      <c r="T1853" s="4" t="s">
        <v>5435</v>
      </c>
    </row>
    <row r="1854" spans="1:20" x14ac:dyDescent="0.25">
      <c r="A1854" s="1">
        <v>1844</v>
      </c>
      <c r="B1854" t="s">
        <v>5436</v>
      </c>
      <c r="C1854" s="4" t="s">
        <v>24</v>
      </c>
      <c r="D1854" s="4" t="s">
        <v>24</v>
      </c>
      <c r="E1854" s="2" t="s">
        <v>24</v>
      </c>
      <c r="F1854" s="4" t="s">
        <v>5437</v>
      </c>
      <c r="G1854" s="4" t="s">
        <v>368</v>
      </c>
      <c r="H1854" s="4" t="s">
        <v>514</v>
      </c>
      <c r="I1854" s="4">
        <v>1</v>
      </c>
      <c r="J1854" s="4" t="s">
        <v>515</v>
      </c>
      <c r="K1854" s="4">
        <v>5114079</v>
      </c>
      <c r="L1854" s="6">
        <v>5114079</v>
      </c>
      <c r="M1854" s="3" t="s">
        <v>1414</v>
      </c>
      <c r="N1854" s="4">
        <v>1</v>
      </c>
      <c r="O1854" s="4" t="s">
        <v>515</v>
      </c>
      <c r="P1854" s="4">
        <v>5114079</v>
      </c>
      <c r="Q1854" s="6">
        <v>5114079</v>
      </c>
      <c r="R1854" s="4" t="s">
        <v>1460</v>
      </c>
      <c r="S1854" s="3" t="s">
        <v>1414</v>
      </c>
      <c r="T1854" s="4" t="s">
        <v>3631</v>
      </c>
    </row>
    <row r="1855" spans="1:20" x14ac:dyDescent="0.25">
      <c r="A1855" s="1">
        <v>1845</v>
      </c>
      <c r="B1855" t="s">
        <v>5438</v>
      </c>
      <c r="C1855" s="4" t="s">
        <v>24</v>
      </c>
      <c r="D1855" s="4" t="s">
        <v>24</v>
      </c>
      <c r="E1855" s="2" t="s">
        <v>24</v>
      </c>
      <c r="F1855" s="4" t="s">
        <v>5439</v>
      </c>
      <c r="G1855" s="4" t="s">
        <v>368</v>
      </c>
      <c r="H1855" s="4" t="s">
        <v>514</v>
      </c>
      <c r="I1855" s="4">
        <v>1</v>
      </c>
      <c r="J1855" s="4" t="s">
        <v>515</v>
      </c>
      <c r="K1855" s="4">
        <v>2106392</v>
      </c>
      <c r="L1855" s="6">
        <v>2106392</v>
      </c>
      <c r="M1855" s="3" t="s">
        <v>5343</v>
      </c>
      <c r="N1855" s="4">
        <v>1</v>
      </c>
      <c r="O1855" s="4" t="s">
        <v>515</v>
      </c>
      <c r="P1855" s="4">
        <v>2106392</v>
      </c>
      <c r="Q1855" s="6">
        <v>2106392</v>
      </c>
      <c r="R1855" s="4" t="s">
        <v>772</v>
      </c>
      <c r="S1855" s="3" t="s">
        <v>5343</v>
      </c>
      <c r="T1855" s="4" t="s">
        <v>5061</v>
      </c>
    </row>
    <row r="1856" spans="1:20" x14ac:dyDescent="0.25">
      <c r="A1856" s="1">
        <v>1846</v>
      </c>
      <c r="B1856" t="s">
        <v>5440</v>
      </c>
      <c r="C1856" s="4" t="s">
        <v>24</v>
      </c>
      <c r="D1856" s="4" t="s">
        <v>24</v>
      </c>
      <c r="E1856" s="2" t="s">
        <v>24</v>
      </c>
      <c r="F1856" s="4" t="s">
        <v>5441</v>
      </c>
      <c r="G1856" s="4" t="s">
        <v>368</v>
      </c>
      <c r="H1856" s="4" t="s">
        <v>514</v>
      </c>
      <c r="I1856" s="4">
        <v>1</v>
      </c>
      <c r="J1856" s="4" t="s">
        <v>515</v>
      </c>
      <c r="K1856" s="4">
        <v>472805</v>
      </c>
      <c r="L1856" s="6">
        <v>472805</v>
      </c>
      <c r="M1856" s="3" t="s">
        <v>5343</v>
      </c>
      <c r="N1856" s="4">
        <v>1</v>
      </c>
      <c r="O1856" s="4" t="s">
        <v>515</v>
      </c>
      <c r="P1856" s="4">
        <v>472805</v>
      </c>
      <c r="Q1856" s="6">
        <v>472805</v>
      </c>
      <c r="R1856" s="4" t="s">
        <v>772</v>
      </c>
      <c r="S1856" s="3" t="s">
        <v>5343</v>
      </c>
      <c r="T1856" s="4" t="s">
        <v>5442</v>
      </c>
    </row>
    <row r="1857" spans="1:20" x14ac:dyDescent="0.25">
      <c r="A1857" s="1">
        <v>1847</v>
      </c>
      <c r="B1857" t="s">
        <v>5443</v>
      </c>
      <c r="C1857" s="4" t="s">
        <v>24</v>
      </c>
      <c r="D1857" s="4" t="s">
        <v>24</v>
      </c>
      <c r="E1857" s="2" t="s">
        <v>24</v>
      </c>
      <c r="F1857" s="4" t="s">
        <v>5444</v>
      </c>
      <c r="G1857" s="4" t="s">
        <v>368</v>
      </c>
      <c r="H1857" s="4" t="s">
        <v>514</v>
      </c>
      <c r="I1857" s="4">
        <v>1</v>
      </c>
      <c r="J1857" s="4" t="s">
        <v>515</v>
      </c>
      <c r="K1857" s="4">
        <v>547525</v>
      </c>
      <c r="L1857" s="6">
        <v>547525</v>
      </c>
      <c r="M1857" s="3" t="s">
        <v>5343</v>
      </c>
      <c r="N1857" s="4">
        <v>1</v>
      </c>
      <c r="O1857" s="4" t="s">
        <v>515</v>
      </c>
      <c r="P1857" s="4">
        <v>547525</v>
      </c>
      <c r="Q1857" s="6">
        <v>547525</v>
      </c>
      <c r="R1857" s="4" t="s">
        <v>4620</v>
      </c>
      <c r="S1857" s="3" t="s">
        <v>5343</v>
      </c>
      <c r="T1857" s="4" t="s">
        <v>5445</v>
      </c>
    </row>
    <row r="1858" spans="1:20" x14ac:dyDescent="0.25">
      <c r="A1858" s="1">
        <v>1848</v>
      </c>
      <c r="B1858" t="s">
        <v>5446</v>
      </c>
      <c r="C1858" s="4" t="s">
        <v>24</v>
      </c>
      <c r="D1858" s="4" t="s">
        <v>24</v>
      </c>
      <c r="E1858" s="2" t="s">
        <v>24</v>
      </c>
      <c r="F1858" s="4" t="s">
        <v>5447</v>
      </c>
      <c r="G1858" s="4" t="s">
        <v>368</v>
      </c>
      <c r="H1858" s="4" t="s">
        <v>1588</v>
      </c>
      <c r="I1858" s="4">
        <v>1</v>
      </c>
      <c r="J1858" s="4" t="s">
        <v>515</v>
      </c>
      <c r="K1858" s="4">
        <v>878066</v>
      </c>
      <c r="L1858" s="6">
        <v>878066</v>
      </c>
      <c r="M1858" s="3" t="s">
        <v>1414</v>
      </c>
      <c r="N1858" s="4">
        <v>1</v>
      </c>
      <c r="O1858" s="4" t="s">
        <v>515</v>
      </c>
      <c r="P1858" s="4">
        <v>878066</v>
      </c>
      <c r="Q1858" s="6">
        <v>878066</v>
      </c>
      <c r="R1858" s="4" t="s">
        <v>2709</v>
      </c>
      <c r="S1858" s="3" t="s">
        <v>1414</v>
      </c>
      <c r="T1858" s="4" t="s">
        <v>4453</v>
      </c>
    </row>
    <row r="1859" spans="1:20" x14ac:dyDescent="0.25">
      <c r="A1859" s="1">
        <v>1849</v>
      </c>
      <c r="B1859" t="s">
        <v>5448</v>
      </c>
      <c r="C1859" s="4" t="s">
        <v>24</v>
      </c>
      <c r="D1859" s="4" t="s">
        <v>24</v>
      </c>
      <c r="E1859" s="2" t="s">
        <v>24</v>
      </c>
      <c r="F1859" s="4" t="s">
        <v>5449</v>
      </c>
      <c r="G1859" s="4" t="s">
        <v>368</v>
      </c>
      <c r="H1859" s="4" t="s">
        <v>1588</v>
      </c>
      <c r="I1859" s="4">
        <v>1</v>
      </c>
      <c r="J1859" s="4" t="s">
        <v>515</v>
      </c>
      <c r="K1859" s="4">
        <v>878066</v>
      </c>
      <c r="L1859" s="6">
        <v>878066</v>
      </c>
      <c r="M1859" s="3" t="s">
        <v>1414</v>
      </c>
      <c r="N1859" s="4">
        <v>1</v>
      </c>
      <c r="O1859" s="4" t="s">
        <v>515</v>
      </c>
      <c r="P1859" s="4">
        <v>878066</v>
      </c>
      <c r="Q1859" s="6">
        <v>878066</v>
      </c>
      <c r="R1859" s="4" t="s">
        <v>2709</v>
      </c>
      <c r="S1859" s="3" t="s">
        <v>1414</v>
      </c>
      <c r="T1859" s="4" t="s">
        <v>4453</v>
      </c>
    </row>
    <row r="1860" spans="1:20" x14ac:dyDescent="0.25">
      <c r="A1860" s="1">
        <v>1850</v>
      </c>
      <c r="B1860" t="s">
        <v>5450</v>
      </c>
      <c r="C1860" s="4" t="s">
        <v>24</v>
      </c>
      <c r="D1860" s="4" t="s">
        <v>24</v>
      </c>
      <c r="E1860" s="2" t="s">
        <v>24</v>
      </c>
      <c r="F1860" s="4" t="s">
        <v>5451</v>
      </c>
      <c r="G1860" s="4" t="s">
        <v>368</v>
      </c>
      <c r="H1860" s="4" t="s">
        <v>1588</v>
      </c>
      <c r="I1860" s="4">
        <v>1</v>
      </c>
      <c r="J1860" s="4" t="s">
        <v>515</v>
      </c>
      <c r="K1860" s="4">
        <v>742979</v>
      </c>
      <c r="L1860" s="6">
        <v>742979</v>
      </c>
      <c r="M1860" s="3" t="s">
        <v>1414</v>
      </c>
      <c r="N1860" s="4">
        <v>1</v>
      </c>
      <c r="O1860" s="4" t="s">
        <v>515</v>
      </c>
      <c r="P1860" s="4">
        <v>742979</v>
      </c>
      <c r="Q1860" s="6">
        <v>742979</v>
      </c>
      <c r="R1860" s="4" t="s">
        <v>2709</v>
      </c>
      <c r="S1860" s="3" t="s">
        <v>1414</v>
      </c>
      <c r="T1860" s="4" t="s">
        <v>4453</v>
      </c>
    </row>
    <row r="1861" spans="1:20" x14ac:dyDescent="0.25">
      <c r="A1861" s="1">
        <v>1851</v>
      </c>
      <c r="B1861" t="s">
        <v>5452</v>
      </c>
      <c r="C1861" s="4" t="s">
        <v>24</v>
      </c>
      <c r="D1861" s="4" t="s">
        <v>24</v>
      </c>
      <c r="E1861" s="2" t="s">
        <v>24</v>
      </c>
      <c r="F1861" s="4" t="s">
        <v>5453</v>
      </c>
      <c r="G1861" s="4" t="s">
        <v>368</v>
      </c>
      <c r="H1861" s="4" t="s">
        <v>1588</v>
      </c>
      <c r="I1861" s="4">
        <v>1</v>
      </c>
      <c r="J1861" s="4" t="s">
        <v>515</v>
      </c>
      <c r="K1861" s="4">
        <v>878066</v>
      </c>
      <c r="L1861" s="6">
        <v>878066</v>
      </c>
      <c r="M1861" s="3" t="s">
        <v>1414</v>
      </c>
      <c r="N1861" s="4">
        <v>1</v>
      </c>
      <c r="O1861" s="4" t="s">
        <v>515</v>
      </c>
      <c r="P1861" s="4">
        <v>878066</v>
      </c>
      <c r="Q1861" s="6">
        <v>878066</v>
      </c>
      <c r="R1861" s="4" t="s">
        <v>2709</v>
      </c>
      <c r="S1861" s="3" t="s">
        <v>1414</v>
      </c>
      <c r="T1861" s="4" t="s">
        <v>4453</v>
      </c>
    </row>
    <row r="1862" spans="1:20" x14ac:dyDescent="0.25">
      <c r="A1862" s="1">
        <v>1852</v>
      </c>
      <c r="B1862" t="s">
        <v>5454</v>
      </c>
      <c r="C1862" s="4" t="s">
        <v>24</v>
      </c>
      <c r="D1862" s="4" t="s">
        <v>24</v>
      </c>
      <c r="E1862" s="2" t="s">
        <v>24</v>
      </c>
      <c r="F1862" s="4" t="s">
        <v>5455</v>
      </c>
      <c r="G1862" s="4" t="s">
        <v>368</v>
      </c>
      <c r="H1862" s="4" t="s">
        <v>1588</v>
      </c>
      <c r="I1862" s="4">
        <v>1</v>
      </c>
      <c r="J1862" s="4" t="s">
        <v>515</v>
      </c>
      <c r="K1862" s="4">
        <v>878066</v>
      </c>
      <c r="L1862" s="6">
        <v>878066</v>
      </c>
      <c r="M1862" s="3" t="s">
        <v>1414</v>
      </c>
      <c r="N1862" s="4">
        <v>1</v>
      </c>
      <c r="O1862" s="4" t="s">
        <v>515</v>
      </c>
      <c r="P1862" s="4">
        <v>878066</v>
      </c>
      <c r="Q1862" s="6">
        <v>878066</v>
      </c>
      <c r="R1862" s="4" t="s">
        <v>2709</v>
      </c>
      <c r="S1862" s="3" t="s">
        <v>1414</v>
      </c>
      <c r="T1862" s="4" t="s">
        <v>4453</v>
      </c>
    </row>
    <row r="1863" spans="1:20" x14ac:dyDescent="0.25">
      <c r="A1863" s="1">
        <v>1853</v>
      </c>
      <c r="B1863" t="s">
        <v>5456</v>
      </c>
      <c r="C1863" s="4" t="s">
        <v>24</v>
      </c>
      <c r="D1863" s="4" t="s">
        <v>24</v>
      </c>
      <c r="E1863" s="2" t="s">
        <v>24</v>
      </c>
      <c r="F1863" s="4" t="s">
        <v>5457</v>
      </c>
      <c r="G1863" s="4" t="s">
        <v>368</v>
      </c>
      <c r="H1863" s="4" t="s">
        <v>1588</v>
      </c>
      <c r="I1863" s="4">
        <v>1</v>
      </c>
      <c r="J1863" s="4" t="s">
        <v>515</v>
      </c>
      <c r="K1863" s="4">
        <v>742979</v>
      </c>
      <c r="L1863" s="6">
        <v>742979</v>
      </c>
      <c r="M1863" s="3" t="s">
        <v>1414</v>
      </c>
      <c r="N1863" s="4">
        <v>1</v>
      </c>
      <c r="O1863" s="4" t="s">
        <v>515</v>
      </c>
      <c r="P1863" s="4">
        <v>742979</v>
      </c>
      <c r="Q1863" s="6">
        <v>742979</v>
      </c>
      <c r="R1863" s="4" t="s">
        <v>2709</v>
      </c>
      <c r="S1863" s="3" t="s">
        <v>1414</v>
      </c>
      <c r="T1863" s="4" t="s">
        <v>4453</v>
      </c>
    </row>
    <row r="1864" spans="1:20" x14ac:dyDescent="0.25">
      <c r="A1864" s="1">
        <v>1854</v>
      </c>
      <c r="B1864" t="s">
        <v>5458</v>
      </c>
      <c r="C1864" s="4" t="s">
        <v>24</v>
      </c>
      <c r="D1864" s="4" t="s">
        <v>24</v>
      </c>
      <c r="E1864" s="2" t="s">
        <v>24</v>
      </c>
      <c r="F1864" s="4" t="s">
        <v>5459</v>
      </c>
      <c r="G1864" s="4" t="s">
        <v>368</v>
      </c>
      <c r="H1864" s="4" t="s">
        <v>2104</v>
      </c>
      <c r="I1864" s="4">
        <v>1</v>
      </c>
      <c r="J1864" s="4" t="s">
        <v>5460</v>
      </c>
      <c r="K1864" s="4">
        <v>82811520</v>
      </c>
      <c r="L1864" s="6">
        <v>82811520</v>
      </c>
      <c r="M1864" s="3" t="s">
        <v>1414</v>
      </c>
      <c r="N1864" s="4">
        <v>1</v>
      </c>
      <c r="O1864" s="4" t="s">
        <v>5460</v>
      </c>
      <c r="P1864" s="4">
        <v>82811520</v>
      </c>
      <c r="Q1864" s="6">
        <v>82811520</v>
      </c>
      <c r="R1864" s="4" t="s">
        <v>5461</v>
      </c>
      <c r="S1864" s="3" t="s">
        <v>1414</v>
      </c>
      <c r="T1864" s="4" t="s">
        <v>5462</v>
      </c>
    </row>
    <row r="1865" spans="1:20" x14ac:dyDescent="0.25">
      <c r="A1865" s="1">
        <v>1855</v>
      </c>
      <c r="B1865" t="s">
        <v>5463</v>
      </c>
      <c r="C1865" s="4" t="s">
        <v>24</v>
      </c>
      <c r="D1865" s="4" t="s">
        <v>24</v>
      </c>
      <c r="E1865" s="2" t="s">
        <v>24</v>
      </c>
      <c r="F1865" s="4" t="s">
        <v>5464</v>
      </c>
      <c r="G1865" s="4" t="s">
        <v>368</v>
      </c>
      <c r="H1865" s="4" t="s">
        <v>1588</v>
      </c>
      <c r="I1865" s="4">
        <v>1</v>
      </c>
      <c r="J1865" s="4" t="s">
        <v>515</v>
      </c>
      <c r="K1865" s="4">
        <v>742979</v>
      </c>
      <c r="L1865" s="6">
        <v>742979</v>
      </c>
      <c r="M1865" s="3" t="s">
        <v>1414</v>
      </c>
      <c r="N1865" s="4">
        <v>1</v>
      </c>
      <c r="O1865" s="4" t="s">
        <v>515</v>
      </c>
      <c r="P1865" s="4">
        <v>742979</v>
      </c>
      <c r="Q1865" s="6">
        <v>742979</v>
      </c>
      <c r="R1865" s="4" t="s">
        <v>2709</v>
      </c>
      <c r="S1865" s="3" t="s">
        <v>1414</v>
      </c>
      <c r="T1865" s="4" t="s">
        <v>4453</v>
      </c>
    </row>
    <row r="1866" spans="1:20" x14ac:dyDescent="0.25">
      <c r="A1866" s="1">
        <v>1856</v>
      </c>
      <c r="B1866" t="s">
        <v>5465</v>
      </c>
      <c r="C1866" s="4" t="s">
        <v>24</v>
      </c>
      <c r="D1866" s="4" t="s">
        <v>24</v>
      </c>
      <c r="E1866" s="2" t="s">
        <v>24</v>
      </c>
      <c r="F1866" s="4" t="s">
        <v>5466</v>
      </c>
      <c r="G1866" s="4" t="s">
        <v>368</v>
      </c>
      <c r="H1866" s="4" t="s">
        <v>1588</v>
      </c>
      <c r="I1866" s="4">
        <v>1</v>
      </c>
      <c r="J1866" s="4" t="s">
        <v>515</v>
      </c>
      <c r="K1866" s="4">
        <v>878066</v>
      </c>
      <c r="L1866" s="6">
        <v>878066</v>
      </c>
      <c r="M1866" s="3" t="s">
        <v>1414</v>
      </c>
      <c r="N1866" s="4">
        <v>1</v>
      </c>
      <c r="O1866" s="4" t="s">
        <v>515</v>
      </c>
      <c r="P1866" s="4">
        <v>878066</v>
      </c>
      <c r="Q1866" s="6">
        <v>878066</v>
      </c>
      <c r="R1866" s="4" t="s">
        <v>2709</v>
      </c>
      <c r="S1866" s="3" t="s">
        <v>1414</v>
      </c>
      <c r="T1866" s="4" t="s">
        <v>4453</v>
      </c>
    </row>
    <row r="1867" spans="1:20" x14ac:dyDescent="0.25">
      <c r="A1867" s="1">
        <v>1857</v>
      </c>
      <c r="B1867" t="s">
        <v>5467</v>
      </c>
      <c r="C1867" s="4" t="s">
        <v>24</v>
      </c>
      <c r="D1867" s="4" t="s">
        <v>24</v>
      </c>
      <c r="E1867" s="2" t="s">
        <v>24</v>
      </c>
      <c r="F1867" s="4" t="s">
        <v>5468</v>
      </c>
      <c r="G1867" s="4" t="s">
        <v>368</v>
      </c>
      <c r="H1867" s="4" t="s">
        <v>1588</v>
      </c>
      <c r="I1867" s="4">
        <v>1</v>
      </c>
      <c r="J1867" s="4" t="s">
        <v>515</v>
      </c>
      <c r="K1867" s="4">
        <v>878066</v>
      </c>
      <c r="L1867" s="6">
        <v>878066</v>
      </c>
      <c r="M1867" s="3" t="s">
        <v>1414</v>
      </c>
      <c r="N1867" s="4">
        <v>1</v>
      </c>
      <c r="O1867" s="4" t="s">
        <v>515</v>
      </c>
      <c r="P1867" s="4">
        <v>878066</v>
      </c>
      <c r="Q1867" s="6">
        <v>878066</v>
      </c>
      <c r="R1867" s="4" t="s">
        <v>2709</v>
      </c>
      <c r="S1867" s="3" t="s">
        <v>1414</v>
      </c>
      <c r="T1867" s="4" t="s">
        <v>4453</v>
      </c>
    </row>
    <row r="1868" spans="1:20" x14ac:dyDescent="0.25">
      <c r="A1868" s="1">
        <v>1858</v>
      </c>
      <c r="B1868" t="s">
        <v>5469</v>
      </c>
      <c r="C1868" s="4" t="s">
        <v>24</v>
      </c>
      <c r="D1868" s="4" t="s">
        <v>24</v>
      </c>
      <c r="E1868" s="2" t="s">
        <v>24</v>
      </c>
      <c r="F1868" s="4" t="s">
        <v>5470</v>
      </c>
      <c r="G1868" s="4" t="s">
        <v>368</v>
      </c>
      <c r="H1868" s="4" t="s">
        <v>1588</v>
      </c>
      <c r="I1868" s="4">
        <v>1</v>
      </c>
      <c r="J1868" s="4" t="s">
        <v>515</v>
      </c>
      <c r="K1868" s="4">
        <v>878066</v>
      </c>
      <c r="L1868" s="6">
        <v>878066</v>
      </c>
      <c r="M1868" s="3" t="s">
        <v>1414</v>
      </c>
      <c r="N1868" s="4">
        <v>1</v>
      </c>
      <c r="O1868" s="4" t="s">
        <v>515</v>
      </c>
      <c r="P1868" s="4">
        <v>878066</v>
      </c>
      <c r="Q1868" s="6">
        <v>878066</v>
      </c>
      <c r="R1868" s="4" t="s">
        <v>2709</v>
      </c>
      <c r="S1868" s="3" t="s">
        <v>1414</v>
      </c>
      <c r="T1868" s="4" t="s">
        <v>4453</v>
      </c>
    </row>
    <row r="1869" spans="1:20" x14ac:dyDescent="0.25">
      <c r="A1869" s="1">
        <v>1859</v>
      </c>
      <c r="B1869" t="s">
        <v>5471</v>
      </c>
      <c r="C1869" s="4" t="s">
        <v>24</v>
      </c>
      <c r="D1869" s="4" t="s">
        <v>24</v>
      </c>
      <c r="E1869" s="2" t="s">
        <v>24</v>
      </c>
      <c r="F1869" s="4" t="s">
        <v>5472</v>
      </c>
      <c r="G1869" s="4" t="s">
        <v>368</v>
      </c>
      <c r="H1869" s="4" t="s">
        <v>1588</v>
      </c>
      <c r="I1869" s="4">
        <v>1</v>
      </c>
      <c r="J1869" s="4" t="s">
        <v>515</v>
      </c>
      <c r="K1869" s="4">
        <v>878066</v>
      </c>
      <c r="L1869" s="6">
        <v>878066</v>
      </c>
      <c r="M1869" s="3" t="s">
        <v>1414</v>
      </c>
      <c r="N1869" s="4">
        <v>1</v>
      </c>
      <c r="O1869" s="4" t="s">
        <v>515</v>
      </c>
      <c r="P1869" s="4">
        <v>878066</v>
      </c>
      <c r="Q1869" s="6">
        <v>878066</v>
      </c>
      <c r="R1869" s="4" t="s">
        <v>2709</v>
      </c>
      <c r="S1869" s="3" t="s">
        <v>1414</v>
      </c>
      <c r="T1869" s="4" t="s">
        <v>4453</v>
      </c>
    </row>
    <row r="1870" spans="1:20" x14ac:dyDescent="0.25">
      <c r="A1870" s="1">
        <v>1860</v>
      </c>
      <c r="B1870" t="s">
        <v>5473</v>
      </c>
      <c r="C1870" s="4" t="s">
        <v>24</v>
      </c>
      <c r="D1870" s="4" t="s">
        <v>24</v>
      </c>
      <c r="E1870" s="2" t="s">
        <v>24</v>
      </c>
      <c r="F1870" s="4" t="s">
        <v>5474</v>
      </c>
      <c r="G1870" s="4" t="s">
        <v>368</v>
      </c>
      <c r="H1870" s="4" t="s">
        <v>1588</v>
      </c>
      <c r="I1870" s="4">
        <v>1</v>
      </c>
      <c r="J1870" s="4" t="s">
        <v>515</v>
      </c>
      <c r="K1870" s="4">
        <v>742979</v>
      </c>
      <c r="L1870" s="6">
        <v>742979</v>
      </c>
      <c r="M1870" s="3" t="s">
        <v>1414</v>
      </c>
      <c r="N1870" s="4">
        <v>1</v>
      </c>
      <c r="O1870" s="4" t="s">
        <v>515</v>
      </c>
      <c r="P1870" s="4">
        <v>742979</v>
      </c>
      <c r="Q1870" s="6">
        <v>742979</v>
      </c>
      <c r="R1870" s="4" t="s">
        <v>2709</v>
      </c>
      <c r="S1870" s="3" t="s">
        <v>1414</v>
      </c>
      <c r="T1870" s="4" t="s">
        <v>4453</v>
      </c>
    </row>
    <row r="1871" spans="1:20" x14ac:dyDescent="0.25">
      <c r="A1871" s="1">
        <v>1861</v>
      </c>
      <c r="B1871" t="s">
        <v>5475</v>
      </c>
      <c r="C1871" s="4" t="s">
        <v>24</v>
      </c>
      <c r="D1871" s="4" t="s">
        <v>24</v>
      </c>
      <c r="E1871" s="2" t="s">
        <v>24</v>
      </c>
      <c r="F1871" s="4" t="s">
        <v>5476</v>
      </c>
      <c r="G1871" s="4" t="s">
        <v>368</v>
      </c>
      <c r="H1871" s="4" t="s">
        <v>514</v>
      </c>
      <c r="I1871" s="4">
        <v>1</v>
      </c>
      <c r="J1871" s="4" t="s">
        <v>515</v>
      </c>
      <c r="K1871" s="4">
        <v>750643</v>
      </c>
      <c r="L1871" s="6">
        <v>750643</v>
      </c>
      <c r="M1871" s="3" t="s">
        <v>1414</v>
      </c>
      <c r="N1871" s="4">
        <v>1</v>
      </c>
      <c r="O1871" s="4" t="s">
        <v>515</v>
      </c>
      <c r="P1871" s="4">
        <v>750643</v>
      </c>
      <c r="Q1871" s="6">
        <v>750643</v>
      </c>
      <c r="R1871" s="4" t="s">
        <v>4620</v>
      </c>
      <c r="S1871" s="3" t="s">
        <v>1414</v>
      </c>
      <c r="T1871" s="4" t="s">
        <v>5477</v>
      </c>
    </row>
    <row r="1872" spans="1:20" x14ac:dyDescent="0.25">
      <c r="A1872" s="1">
        <v>1862</v>
      </c>
      <c r="B1872" t="s">
        <v>5478</v>
      </c>
      <c r="C1872" s="4" t="s">
        <v>24</v>
      </c>
      <c r="D1872" s="4" t="s">
        <v>24</v>
      </c>
      <c r="E1872" s="2" t="s">
        <v>24</v>
      </c>
      <c r="F1872" s="4" t="s">
        <v>5479</v>
      </c>
      <c r="G1872" s="4" t="s">
        <v>368</v>
      </c>
      <c r="H1872" s="4" t="s">
        <v>514</v>
      </c>
      <c r="I1872" s="4">
        <v>1</v>
      </c>
      <c r="J1872" s="4" t="s">
        <v>515</v>
      </c>
      <c r="K1872" s="4">
        <v>245861</v>
      </c>
      <c r="L1872" s="6">
        <v>245861</v>
      </c>
      <c r="M1872" s="3" t="s">
        <v>1414</v>
      </c>
      <c r="N1872" s="4">
        <v>1</v>
      </c>
      <c r="O1872" s="4" t="s">
        <v>515</v>
      </c>
      <c r="P1872" s="4">
        <v>245861</v>
      </c>
      <c r="Q1872" s="6">
        <v>245861</v>
      </c>
      <c r="R1872" s="4" t="s">
        <v>1893</v>
      </c>
      <c r="S1872" s="3" t="s">
        <v>1414</v>
      </c>
      <c r="T1872" s="4" t="s">
        <v>5480</v>
      </c>
    </row>
    <row r="1873" spans="1:20" x14ac:dyDescent="0.25">
      <c r="A1873" s="1">
        <v>1863</v>
      </c>
      <c r="B1873" t="s">
        <v>5481</v>
      </c>
      <c r="C1873" s="4" t="s">
        <v>24</v>
      </c>
      <c r="D1873" s="4" t="s">
        <v>24</v>
      </c>
      <c r="E1873" s="2" t="s">
        <v>24</v>
      </c>
      <c r="F1873" s="4" t="s">
        <v>5482</v>
      </c>
      <c r="G1873" s="4" t="s">
        <v>368</v>
      </c>
      <c r="H1873" s="4" t="s">
        <v>514</v>
      </c>
      <c r="I1873" s="4">
        <v>1</v>
      </c>
      <c r="J1873" s="4" t="s">
        <v>515</v>
      </c>
      <c r="K1873" s="4">
        <v>328515</v>
      </c>
      <c r="L1873" s="6">
        <v>328515</v>
      </c>
      <c r="M1873" s="3" t="s">
        <v>1414</v>
      </c>
      <c r="N1873" s="4">
        <v>1</v>
      </c>
      <c r="O1873" s="4" t="s">
        <v>515</v>
      </c>
      <c r="P1873" s="4">
        <v>328515</v>
      </c>
      <c r="Q1873" s="6">
        <v>328515</v>
      </c>
      <c r="R1873" s="4" t="s">
        <v>4620</v>
      </c>
      <c r="S1873" s="3" t="s">
        <v>1414</v>
      </c>
      <c r="T1873" s="4" t="s">
        <v>5483</v>
      </c>
    </row>
    <row r="1874" spans="1:20" x14ac:dyDescent="0.25">
      <c r="A1874" s="1">
        <v>1864</v>
      </c>
      <c r="B1874" t="s">
        <v>5484</v>
      </c>
      <c r="C1874" s="4" t="s">
        <v>24</v>
      </c>
      <c r="D1874" s="4" t="s">
        <v>24</v>
      </c>
      <c r="E1874" s="2" t="s">
        <v>24</v>
      </c>
      <c r="F1874" s="4" t="s">
        <v>5485</v>
      </c>
      <c r="G1874" s="4" t="s">
        <v>368</v>
      </c>
      <c r="H1874" s="4" t="s">
        <v>1588</v>
      </c>
      <c r="I1874" s="4">
        <v>1</v>
      </c>
      <c r="J1874" s="4" t="s">
        <v>515</v>
      </c>
      <c r="K1874" s="4">
        <v>901489</v>
      </c>
      <c r="L1874" s="6">
        <v>901489</v>
      </c>
      <c r="M1874" s="3" t="s">
        <v>1414</v>
      </c>
      <c r="N1874" s="4">
        <v>1</v>
      </c>
      <c r="O1874" s="4" t="s">
        <v>515</v>
      </c>
      <c r="P1874" s="4">
        <v>901489</v>
      </c>
      <c r="Q1874" s="6">
        <v>901489</v>
      </c>
      <c r="R1874" s="4" t="s">
        <v>2709</v>
      </c>
      <c r="S1874" s="3" t="s">
        <v>1414</v>
      </c>
      <c r="T1874" s="4" t="s">
        <v>4453</v>
      </c>
    </row>
    <row r="1875" spans="1:20" x14ac:dyDescent="0.25">
      <c r="A1875" s="1">
        <v>1865</v>
      </c>
      <c r="B1875" t="s">
        <v>5486</v>
      </c>
      <c r="C1875" s="4" t="s">
        <v>24</v>
      </c>
      <c r="D1875" s="4" t="s">
        <v>24</v>
      </c>
      <c r="E1875" s="2" t="s">
        <v>24</v>
      </c>
      <c r="F1875" s="4" t="s">
        <v>5487</v>
      </c>
      <c r="G1875" s="4" t="s">
        <v>368</v>
      </c>
      <c r="H1875" s="4" t="s">
        <v>1588</v>
      </c>
      <c r="I1875" s="4">
        <v>1</v>
      </c>
      <c r="J1875" s="4" t="s">
        <v>515</v>
      </c>
      <c r="K1875" s="4">
        <v>742979</v>
      </c>
      <c r="L1875" s="6">
        <v>742979</v>
      </c>
      <c r="M1875" s="3" t="s">
        <v>1414</v>
      </c>
      <c r="N1875" s="4">
        <v>1</v>
      </c>
      <c r="O1875" s="4" t="s">
        <v>515</v>
      </c>
      <c r="P1875" s="4">
        <v>742979</v>
      </c>
      <c r="Q1875" s="6">
        <v>742979</v>
      </c>
      <c r="R1875" s="4" t="s">
        <v>2709</v>
      </c>
      <c r="S1875" s="3" t="s">
        <v>1414</v>
      </c>
      <c r="T1875" s="4" t="s">
        <v>4453</v>
      </c>
    </row>
    <row r="1876" spans="1:20" x14ac:dyDescent="0.25">
      <c r="A1876" s="1">
        <v>1866</v>
      </c>
      <c r="B1876" t="s">
        <v>5488</v>
      </c>
      <c r="C1876" s="4" t="s">
        <v>24</v>
      </c>
      <c r="D1876" s="4" t="s">
        <v>24</v>
      </c>
      <c r="E1876" s="2" t="s">
        <v>24</v>
      </c>
      <c r="F1876" s="4" t="s">
        <v>5489</v>
      </c>
      <c r="G1876" s="4" t="s">
        <v>368</v>
      </c>
      <c r="H1876" s="4" t="s">
        <v>514</v>
      </c>
      <c r="I1876" s="4">
        <v>1</v>
      </c>
      <c r="J1876" s="4" t="s">
        <v>515</v>
      </c>
      <c r="K1876" s="4">
        <v>263278</v>
      </c>
      <c r="L1876" s="6">
        <v>263278</v>
      </c>
      <c r="M1876" s="3" t="s">
        <v>1414</v>
      </c>
      <c r="N1876" s="4">
        <v>1</v>
      </c>
      <c r="O1876" s="4" t="s">
        <v>515</v>
      </c>
      <c r="P1876" s="4">
        <v>263278</v>
      </c>
      <c r="Q1876" s="6">
        <v>263278</v>
      </c>
      <c r="R1876" s="4" t="s">
        <v>1374</v>
      </c>
      <c r="S1876" s="3" t="s">
        <v>1414</v>
      </c>
      <c r="T1876" s="4" t="s">
        <v>3476</v>
      </c>
    </row>
    <row r="1877" spans="1:20" x14ac:dyDescent="0.25">
      <c r="A1877" s="1">
        <v>1867</v>
      </c>
      <c r="B1877" t="s">
        <v>5490</v>
      </c>
      <c r="C1877" s="4" t="s">
        <v>24</v>
      </c>
      <c r="D1877" s="4" t="s">
        <v>24</v>
      </c>
      <c r="E1877" s="2" t="s">
        <v>24</v>
      </c>
      <c r="F1877" s="4" t="s">
        <v>5491</v>
      </c>
      <c r="G1877" s="4" t="s">
        <v>368</v>
      </c>
      <c r="H1877" s="4" t="s">
        <v>514</v>
      </c>
      <c r="I1877" s="4">
        <v>1</v>
      </c>
      <c r="J1877" s="4" t="s">
        <v>515</v>
      </c>
      <c r="K1877" s="4">
        <v>1359578</v>
      </c>
      <c r="L1877" s="6">
        <v>1359578</v>
      </c>
      <c r="M1877" s="3" t="s">
        <v>5343</v>
      </c>
      <c r="N1877" s="4">
        <v>1</v>
      </c>
      <c r="O1877" s="4" t="s">
        <v>515</v>
      </c>
      <c r="P1877" s="4">
        <v>1359578</v>
      </c>
      <c r="Q1877" s="6">
        <v>1359578</v>
      </c>
      <c r="R1877" s="4" t="s">
        <v>1514</v>
      </c>
      <c r="S1877" s="3" t="s">
        <v>5343</v>
      </c>
      <c r="T1877" s="4" t="s">
        <v>5492</v>
      </c>
    </row>
    <row r="1878" spans="1:20" x14ac:dyDescent="0.25">
      <c r="A1878" s="1">
        <v>1868</v>
      </c>
      <c r="B1878" t="s">
        <v>5493</v>
      </c>
      <c r="C1878" s="4" t="s">
        <v>24</v>
      </c>
      <c r="D1878" s="4" t="s">
        <v>24</v>
      </c>
      <c r="E1878" s="2" t="s">
        <v>24</v>
      </c>
      <c r="F1878" s="4" t="s">
        <v>5494</v>
      </c>
      <c r="G1878" s="4" t="s">
        <v>368</v>
      </c>
      <c r="H1878" s="4" t="s">
        <v>514</v>
      </c>
      <c r="I1878" s="4">
        <v>1</v>
      </c>
      <c r="J1878" s="4" t="s">
        <v>515</v>
      </c>
      <c r="K1878" s="4">
        <v>617990</v>
      </c>
      <c r="L1878" s="6">
        <v>617990</v>
      </c>
      <c r="M1878" s="3" t="s">
        <v>5343</v>
      </c>
      <c r="N1878" s="4">
        <v>1</v>
      </c>
      <c r="O1878" s="4" t="s">
        <v>515</v>
      </c>
      <c r="P1878" s="4">
        <v>617990</v>
      </c>
      <c r="Q1878" s="6">
        <v>617990</v>
      </c>
      <c r="R1878" s="4" t="s">
        <v>1514</v>
      </c>
      <c r="S1878" s="3" t="s">
        <v>5343</v>
      </c>
      <c r="T1878" s="4" t="s">
        <v>5495</v>
      </c>
    </row>
    <row r="1879" spans="1:20" x14ac:dyDescent="0.25">
      <c r="A1879" s="1">
        <v>1869</v>
      </c>
      <c r="B1879" t="s">
        <v>5496</v>
      </c>
      <c r="C1879" s="4" t="s">
        <v>24</v>
      </c>
      <c r="D1879" s="4" t="s">
        <v>24</v>
      </c>
      <c r="E1879" s="2" t="s">
        <v>24</v>
      </c>
      <c r="F1879" s="4" t="s">
        <v>5497</v>
      </c>
      <c r="G1879" s="4" t="s">
        <v>368</v>
      </c>
      <c r="H1879" s="4" t="s">
        <v>514</v>
      </c>
      <c r="I1879" s="4">
        <v>1</v>
      </c>
      <c r="J1879" s="4" t="s">
        <v>515</v>
      </c>
      <c r="K1879" s="4">
        <v>1112382</v>
      </c>
      <c r="L1879" s="6">
        <v>1112382</v>
      </c>
      <c r="M1879" s="3" t="s">
        <v>5343</v>
      </c>
      <c r="N1879" s="4">
        <v>1</v>
      </c>
      <c r="O1879" s="4" t="s">
        <v>515</v>
      </c>
      <c r="P1879" s="4">
        <v>1112382</v>
      </c>
      <c r="Q1879" s="6">
        <v>1112382</v>
      </c>
      <c r="R1879" s="4" t="s">
        <v>1514</v>
      </c>
      <c r="S1879" s="3" t="s">
        <v>5343</v>
      </c>
      <c r="T1879" s="4" t="s">
        <v>5498</v>
      </c>
    </row>
    <row r="1880" spans="1:20" x14ac:dyDescent="0.25">
      <c r="A1880" s="1">
        <v>1870</v>
      </c>
      <c r="B1880" t="s">
        <v>5499</v>
      </c>
      <c r="C1880" s="4" t="s">
        <v>24</v>
      </c>
      <c r="D1880" s="4" t="s">
        <v>24</v>
      </c>
      <c r="E1880" s="2" t="s">
        <v>24</v>
      </c>
      <c r="F1880" s="4" t="s">
        <v>5500</v>
      </c>
      <c r="G1880" s="4" t="s">
        <v>368</v>
      </c>
      <c r="H1880" s="4" t="s">
        <v>514</v>
      </c>
      <c r="I1880" s="4">
        <v>1</v>
      </c>
      <c r="J1880" s="4" t="s">
        <v>515</v>
      </c>
      <c r="K1880" s="4">
        <v>685292</v>
      </c>
      <c r="L1880" s="6">
        <v>685292</v>
      </c>
      <c r="M1880" s="3" t="s">
        <v>5343</v>
      </c>
      <c r="N1880" s="4">
        <v>1</v>
      </c>
      <c r="O1880" s="4" t="s">
        <v>515</v>
      </c>
      <c r="P1880" s="4">
        <v>685292</v>
      </c>
      <c r="Q1880" s="6">
        <v>685292</v>
      </c>
      <c r="R1880" s="4" t="s">
        <v>1514</v>
      </c>
      <c r="S1880" s="3" t="s">
        <v>5343</v>
      </c>
      <c r="T1880" s="4" t="s">
        <v>5501</v>
      </c>
    </row>
    <row r="1881" spans="1:20" x14ac:dyDescent="0.25">
      <c r="A1881" s="1">
        <v>1871</v>
      </c>
      <c r="B1881" t="s">
        <v>5502</v>
      </c>
      <c r="C1881" s="4" t="s">
        <v>24</v>
      </c>
      <c r="D1881" s="4" t="s">
        <v>24</v>
      </c>
      <c r="E1881" s="2" t="s">
        <v>24</v>
      </c>
      <c r="F1881" s="4" t="s">
        <v>5503</v>
      </c>
      <c r="G1881" s="4" t="s">
        <v>368</v>
      </c>
      <c r="H1881" s="4" t="s">
        <v>514</v>
      </c>
      <c r="I1881" s="4">
        <v>1</v>
      </c>
      <c r="J1881" s="4" t="s">
        <v>515</v>
      </c>
      <c r="K1881" s="4">
        <v>617990</v>
      </c>
      <c r="L1881" s="6">
        <v>617990</v>
      </c>
      <c r="M1881" s="3" t="s">
        <v>5343</v>
      </c>
      <c r="N1881" s="4">
        <v>1</v>
      </c>
      <c r="O1881" s="4" t="s">
        <v>515</v>
      </c>
      <c r="P1881" s="4">
        <v>617990</v>
      </c>
      <c r="Q1881" s="6">
        <v>617990</v>
      </c>
      <c r="R1881" s="4" t="s">
        <v>1514</v>
      </c>
      <c r="S1881" s="3" t="s">
        <v>5343</v>
      </c>
      <c r="T1881" s="4" t="s">
        <v>5504</v>
      </c>
    </row>
    <row r="1882" spans="1:20" x14ac:dyDescent="0.25">
      <c r="A1882" s="1">
        <v>1872</v>
      </c>
      <c r="B1882" t="s">
        <v>5505</v>
      </c>
      <c r="C1882" s="4" t="s">
        <v>24</v>
      </c>
      <c r="D1882" s="4" t="s">
        <v>24</v>
      </c>
      <c r="E1882" s="2" t="s">
        <v>24</v>
      </c>
      <c r="F1882" s="4" t="s">
        <v>5506</v>
      </c>
      <c r="G1882" s="4" t="s">
        <v>368</v>
      </c>
      <c r="H1882" s="4" t="s">
        <v>514</v>
      </c>
      <c r="I1882" s="4">
        <v>1</v>
      </c>
      <c r="J1882" s="4" t="s">
        <v>515</v>
      </c>
      <c r="K1882" s="4">
        <v>865186</v>
      </c>
      <c r="L1882" s="6">
        <v>865186</v>
      </c>
      <c r="M1882" s="3" t="s">
        <v>5343</v>
      </c>
      <c r="N1882" s="4">
        <v>1</v>
      </c>
      <c r="O1882" s="4" t="s">
        <v>515</v>
      </c>
      <c r="P1882" s="4">
        <v>865186</v>
      </c>
      <c r="Q1882" s="6">
        <v>865186</v>
      </c>
      <c r="R1882" s="4" t="s">
        <v>1514</v>
      </c>
      <c r="S1882" s="3" t="s">
        <v>5343</v>
      </c>
      <c r="T1882" s="4" t="s">
        <v>5507</v>
      </c>
    </row>
    <row r="1883" spans="1:20" x14ac:dyDescent="0.25">
      <c r="A1883" s="1">
        <v>1873</v>
      </c>
      <c r="B1883" t="s">
        <v>5508</v>
      </c>
      <c r="C1883" s="4" t="s">
        <v>24</v>
      </c>
      <c r="D1883" s="4" t="s">
        <v>24</v>
      </c>
      <c r="E1883" s="2" t="s">
        <v>24</v>
      </c>
      <c r="F1883" s="4" t="s">
        <v>5509</v>
      </c>
      <c r="G1883" s="4" t="s">
        <v>368</v>
      </c>
      <c r="H1883" s="4" t="s">
        <v>514</v>
      </c>
      <c r="I1883" s="4">
        <v>1</v>
      </c>
      <c r="J1883" s="4" t="s">
        <v>515</v>
      </c>
      <c r="K1883" s="4">
        <v>617990</v>
      </c>
      <c r="L1883" s="6">
        <v>617990</v>
      </c>
      <c r="M1883" s="3" t="s">
        <v>5343</v>
      </c>
      <c r="N1883" s="4">
        <v>1</v>
      </c>
      <c r="O1883" s="4" t="s">
        <v>515</v>
      </c>
      <c r="P1883" s="4">
        <v>617990</v>
      </c>
      <c r="Q1883" s="6">
        <v>617990</v>
      </c>
      <c r="R1883" s="4" t="s">
        <v>1514</v>
      </c>
      <c r="S1883" s="3" t="s">
        <v>5343</v>
      </c>
      <c r="T1883" s="4" t="s">
        <v>5510</v>
      </c>
    </row>
    <row r="1884" spans="1:20" x14ac:dyDescent="0.25">
      <c r="A1884" s="1">
        <v>1874</v>
      </c>
      <c r="B1884" t="s">
        <v>5511</v>
      </c>
      <c r="C1884" s="4" t="s">
        <v>24</v>
      </c>
      <c r="D1884" s="4" t="s">
        <v>24</v>
      </c>
      <c r="E1884" s="2" t="s">
        <v>24</v>
      </c>
      <c r="F1884" s="4" t="s">
        <v>5512</v>
      </c>
      <c r="G1884" s="4" t="s">
        <v>368</v>
      </c>
      <c r="H1884" s="4" t="s">
        <v>514</v>
      </c>
      <c r="I1884" s="4">
        <v>1</v>
      </c>
      <c r="J1884" s="4" t="s">
        <v>515</v>
      </c>
      <c r="K1884" s="4">
        <v>617990</v>
      </c>
      <c r="L1884" s="6">
        <v>617990</v>
      </c>
      <c r="M1884" s="3" t="s">
        <v>5343</v>
      </c>
      <c r="N1884" s="4">
        <v>1</v>
      </c>
      <c r="O1884" s="4" t="s">
        <v>515</v>
      </c>
      <c r="P1884" s="4">
        <v>617990</v>
      </c>
      <c r="Q1884" s="6">
        <v>617990</v>
      </c>
      <c r="R1884" s="4" t="s">
        <v>1514</v>
      </c>
      <c r="S1884" s="3" t="s">
        <v>5343</v>
      </c>
      <c r="T1884" s="4" t="s">
        <v>5513</v>
      </c>
    </row>
    <row r="1885" spans="1:20" x14ac:dyDescent="0.25">
      <c r="A1885" s="1">
        <v>1875</v>
      </c>
      <c r="B1885" t="s">
        <v>5514</v>
      </c>
      <c r="C1885" s="4" t="s">
        <v>24</v>
      </c>
      <c r="D1885" s="4" t="s">
        <v>24</v>
      </c>
      <c r="E1885" s="2" t="s">
        <v>24</v>
      </c>
      <c r="F1885" s="4" t="s">
        <v>5515</v>
      </c>
      <c r="G1885" s="4" t="s">
        <v>368</v>
      </c>
      <c r="H1885" s="4" t="s">
        <v>514</v>
      </c>
      <c r="I1885" s="4">
        <v>1</v>
      </c>
      <c r="J1885" s="4" t="s">
        <v>515</v>
      </c>
      <c r="K1885" s="4">
        <v>4591236</v>
      </c>
      <c r="L1885" s="6">
        <v>4591236</v>
      </c>
      <c r="M1885" s="3" t="s">
        <v>5343</v>
      </c>
      <c r="N1885" s="4">
        <v>1</v>
      </c>
      <c r="O1885" s="4" t="s">
        <v>515</v>
      </c>
      <c r="P1885" s="4">
        <v>4591236</v>
      </c>
      <c r="Q1885" s="6">
        <v>4591236</v>
      </c>
      <c r="R1885" s="4" t="s">
        <v>1514</v>
      </c>
      <c r="S1885" s="3" t="s">
        <v>5343</v>
      </c>
      <c r="T1885" s="4" t="s">
        <v>5516</v>
      </c>
    </row>
    <row r="1886" spans="1:20" x14ac:dyDescent="0.25">
      <c r="A1886" s="1">
        <v>1876</v>
      </c>
      <c r="B1886" t="s">
        <v>5517</v>
      </c>
      <c r="C1886" s="4" t="s">
        <v>24</v>
      </c>
      <c r="D1886" s="4" t="s">
        <v>24</v>
      </c>
      <c r="E1886" s="2" t="s">
        <v>24</v>
      </c>
      <c r="F1886" s="4" t="s">
        <v>5518</v>
      </c>
      <c r="G1886" s="4" t="s">
        <v>368</v>
      </c>
      <c r="H1886" s="4" t="s">
        <v>1588</v>
      </c>
      <c r="I1886" s="4">
        <v>1</v>
      </c>
      <c r="J1886" s="4" t="s">
        <v>515</v>
      </c>
      <c r="K1886" s="4">
        <v>742979</v>
      </c>
      <c r="L1886" s="6">
        <v>742979</v>
      </c>
      <c r="M1886" s="3" t="s">
        <v>1414</v>
      </c>
      <c r="N1886" s="4">
        <v>1</v>
      </c>
      <c r="O1886" s="4" t="s">
        <v>515</v>
      </c>
      <c r="P1886" s="4">
        <v>742979</v>
      </c>
      <c r="Q1886" s="6">
        <v>742979</v>
      </c>
      <c r="R1886" s="4" t="s">
        <v>2709</v>
      </c>
      <c r="S1886" s="3" t="s">
        <v>1414</v>
      </c>
      <c r="T1886" s="4" t="s">
        <v>4453</v>
      </c>
    </row>
    <row r="1887" spans="1:20" x14ac:dyDescent="0.25">
      <c r="A1887" s="1">
        <v>1877</v>
      </c>
      <c r="B1887" t="s">
        <v>5519</v>
      </c>
      <c r="C1887" s="4" t="s">
        <v>24</v>
      </c>
      <c r="D1887" s="4" t="s">
        <v>24</v>
      </c>
      <c r="E1887" s="2" t="s">
        <v>24</v>
      </c>
      <c r="F1887" s="4" t="s">
        <v>5520</v>
      </c>
      <c r="G1887" s="4" t="s">
        <v>368</v>
      </c>
      <c r="H1887" s="4" t="s">
        <v>1588</v>
      </c>
      <c r="I1887" s="4">
        <v>1</v>
      </c>
      <c r="J1887" s="4" t="s">
        <v>515</v>
      </c>
      <c r="K1887" s="4">
        <v>742979</v>
      </c>
      <c r="L1887" s="6">
        <v>742979</v>
      </c>
      <c r="M1887" s="3" t="s">
        <v>1419</v>
      </c>
      <c r="N1887" s="4">
        <v>1</v>
      </c>
      <c r="O1887" s="4" t="s">
        <v>515</v>
      </c>
      <c r="P1887" s="4">
        <v>742979</v>
      </c>
      <c r="Q1887" s="6">
        <v>742979</v>
      </c>
      <c r="R1887" s="4" t="s">
        <v>2709</v>
      </c>
      <c r="S1887" s="3" t="s">
        <v>1419</v>
      </c>
      <c r="T1887" s="4" t="s">
        <v>4453</v>
      </c>
    </row>
    <row r="1888" spans="1:20" x14ac:dyDescent="0.25">
      <c r="A1888" s="1">
        <v>1878</v>
      </c>
      <c r="B1888" t="s">
        <v>5521</v>
      </c>
      <c r="C1888" s="4" t="s">
        <v>24</v>
      </c>
      <c r="D1888" s="4" t="s">
        <v>24</v>
      </c>
      <c r="E1888" s="2" t="s">
        <v>24</v>
      </c>
      <c r="F1888" s="4" t="s">
        <v>5522</v>
      </c>
      <c r="G1888" s="4" t="s">
        <v>368</v>
      </c>
      <c r="H1888" s="4" t="s">
        <v>1588</v>
      </c>
      <c r="I1888" s="4">
        <v>1</v>
      </c>
      <c r="J1888" s="4" t="s">
        <v>515</v>
      </c>
      <c r="K1888" s="4">
        <v>1204555</v>
      </c>
      <c r="L1888" s="6">
        <v>1204555</v>
      </c>
      <c r="M1888" s="3" t="s">
        <v>1419</v>
      </c>
      <c r="N1888" s="4">
        <v>1</v>
      </c>
      <c r="O1888" s="4" t="s">
        <v>515</v>
      </c>
      <c r="P1888" s="4">
        <v>1204555</v>
      </c>
      <c r="Q1888" s="6">
        <v>1204555</v>
      </c>
      <c r="R1888" s="4" t="s">
        <v>2709</v>
      </c>
      <c r="S1888" s="3" t="s">
        <v>1419</v>
      </c>
      <c r="T1888" s="4" t="s">
        <v>4453</v>
      </c>
    </row>
    <row r="1889" spans="1:20" x14ac:dyDescent="0.25">
      <c r="A1889" s="1">
        <v>1879</v>
      </c>
      <c r="B1889" t="s">
        <v>5523</v>
      </c>
      <c r="C1889" s="4" t="s">
        <v>24</v>
      </c>
      <c r="D1889" s="4" t="s">
        <v>24</v>
      </c>
      <c r="E1889" s="2" t="s">
        <v>24</v>
      </c>
      <c r="F1889" s="4" t="s">
        <v>5524</v>
      </c>
      <c r="G1889" s="4" t="s">
        <v>368</v>
      </c>
      <c r="H1889" s="4" t="s">
        <v>514</v>
      </c>
      <c r="I1889" s="4">
        <v>1</v>
      </c>
      <c r="J1889" s="4" t="s">
        <v>515</v>
      </c>
      <c r="K1889" s="4">
        <v>742979</v>
      </c>
      <c r="L1889" s="6">
        <v>742979</v>
      </c>
      <c r="M1889" s="3" t="s">
        <v>1419</v>
      </c>
      <c r="N1889" s="4">
        <v>1</v>
      </c>
      <c r="O1889" s="4" t="s">
        <v>515</v>
      </c>
      <c r="P1889" s="4">
        <v>742979</v>
      </c>
      <c r="Q1889" s="6">
        <v>742979</v>
      </c>
      <c r="R1889" s="4" t="s">
        <v>1900</v>
      </c>
      <c r="S1889" s="3" t="s">
        <v>1419</v>
      </c>
      <c r="T1889" s="4" t="s">
        <v>5300</v>
      </c>
    </row>
    <row r="1890" spans="1:20" x14ac:dyDescent="0.25">
      <c r="A1890" s="1">
        <v>1880</v>
      </c>
      <c r="B1890" t="s">
        <v>5525</v>
      </c>
      <c r="C1890" s="4" t="s">
        <v>24</v>
      </c>
      <c r="D1890" s="4" t="s">
        <v>24</v>
      </c>
      <c r="E1890" s="2" t="s">
        <v>24</v>
      </c>
      <c r="F1890" s="4" t="s">
        <v>5526</v>
      </c>
      <c r="G1890" s="4" t="s">
        <v>368</v>
      </c>
      <c r="H1890" s="4" t="s">
        <v>514</v>
      </c>
      <c r="I1890" s="4">
        <v>1</v>
      </c>
      <c r="J1890" s="4" t="s">
        <v>515</v>
      </c>
      <c r="K1890" s="4">
        <v>617990</v>
      </c>
      <c r="L1890" s="6">
        <v>617990</v>
      </c>
      <c r="M1890" s="3" t="s">
        <v>1419</v>
      </c>
      <c r="N1890" s="4">
        <v>1</v>
      </c>
      <c r="O1890" s="4" t="s">
        <v>515</v>
      </c>
      <c r="P1890" s="4">
        <v>617990</v>
      </c>
      <c r="Q1890" s="6">
        <v>617990</v>
      </c>
      <c r="R1890" s="4" t="s">
        <v>1119</v>
      </c>
      <c r="S1890" s="3" t="s">
        <v>1419</v>
      </c>
      <c r="T1890" s="4" t="s">
        <v>2095</v>
      </c>
    </row>
    <row r="1891" spans="1:20" x14ac:dyDescent="0.25">
      <c r="A1891" s="1">
        <v>1881</v>
      </c>
      <c r="B1891" t="s">
        <v>5527</v>
      </c>
      <c r="C1891" s="4" t="s">
        <v>24</v>
      </c>
      <c r="D1891" s="4" t="s">
        <v>24</v>
      </c>
      <c r="E1891" s="2" t="s">
        <v>24</v>
      </c>
      <c r="F1891" s="4" t="s">
        <v>5528</v>
      </c>
      <c r="G1891" s="4" t="s">
        <v>368</v>
      </c>
      <c r="H1891" s="4" t="s">
        <v>514</v>
      </c>
      <c r="I1891" s="4">
        <v>1</v>
      </c>
      <c r="J1891" s="4" t="s">
        <v>515</v>
      </c>
      <c r="K1891" s="4">
        <v>370794</v>
      </c>
      <c r="L1891" s="6">
        <v>370794</v>
      </c>
      <c r="M1891" s="3" t="s">
        <v>1419</v>
      </c>
      <c r="N1891" s="4">
        <v>1</v>
      </c>
      <c r="O1891" s="4" t="s">
        <v>515</v>
      </c>
      <c r="P1891" s="4">
        <v>370794</v>
      </c>
      <c r="Q1891" s="6">
        <v>370794</v>
      </c>
      <c r="R1891" s="4" t="s">
        <v>1119</v>
      </c>
      <c r="S1891" s="3" t="s">
        <v>1419</v>
      </c>
      <c r="T1891" s="4" t="s">
        <v>5529</v>
      </c>
    </row>
    <row r="1892" spans="1:20" x14ac:dyDescent="0.25">
      <c r="A1892" s="1">
        <v>1882</v>
      </c>
      <c r="B1892" t="s">
        <v>5530</v>
      </c>
      <c r="C1892" s="4" t="s">
        <v>24</v>
      </c>
      <c r="D1892" s="4" t="s">
        <v>24</v>
      </c>
      <c r="E1892" s="2" t="s">
        <v>24</v>
      </c>
      <c r="F1892" s="4" t="s">
        <v>5531</v>
      </c>
      <c r="G1892" s="4" t="s">
        <v>368</v>
      </c>
      <c r="H1892" s="4" t="s">
        <v>514</v>
      </c>
      <c r="I1892" s="4">
        <v>1</v>
      </c>
      <c r="J1892" s="4" t="s">
        <v>515</v>
      </c>
      <c r="K1892" s="4">
        <v>2634197</v>
      </c>
      <c r="L1892" s="6">
        <v>2634197</v>
      </c>
      <c r="M1892" s="3" t="s">
        <v>1419</v>
      </c>
      <c r="N1892" s="4">
        <v>1</v>
      </c>
      <c r="O1892" s="4" t="s">
        <v>515</v>
      </c>
      <c r="P1892" s="4">
        <v>2634197</v>
      </c>
      <c r="Q1892" s="6">
        <v>2634197</v>
      </c>
      <c r="R1892" s="4" t="s">
        <v>1460</v>
      </c>
      <c r="S1892" s="3" t="s">
        <v>1419</v>
      </c>
      <c r="T1892" s="4" t="s">
        <v>2839</v>
      </c>
    </row>
    <row r="1893" spans="1:20" x14ac:dyDescent="0.25">
      <c r="A1893" s="1">
        <v>1883</v>
      </c>
      <c r="B1893" t="s">
        <v>5532</v>
      </c>
      <c r="C1893" s="4" t="s">
        <v>24</v>
      </c>
      <c r="D1893" s="4" t="s">
        <v>24</v>
      </c>
      <c r="E1893" s="2" t="s">
        <v>24</v>
      </c>
      <c r="F1893" s="4" t="s">
        <v>5533</v>
      </c>
      <c r="G1893" s="4" t="s">
        <v>368</v>
      </c>
      <c r="H1893" s="4" t="s">
        <v>514</v>
      </c>
      <c r="I1893" s="4">
        <v>1</v>
      </c>
      <c r="J1893" s="4" t="s">
        <v>515</v>
      </c>
      <c r="K1893" s="4">
        <v>814526</v>
      </c>
      <c r="L1893" s="6">
        <v>814526</v>
      </c>
      <c r="M1893" s="3" t="s">
        <v>1419</v>
      </c>
      <c r="N1893" s="4">
        <v>1</v>
      </c>
      <c r="O1893" s="4" t="s">
        <v>515</v>
      </c>
      <c r="P1893" s="4">
        <v>814526</v>
      </c>
      <c r="Q1893" s="6">
        <v>814526</v>
      </c>
      <c r="R1893" s="4" t="s">
        <v>2007</v>
      </c>
      <c r="S1893" s="3" t="s">
        <v>1419</v>
      </c>
      <c r="T1893" s="4" t="s">
        <v>5534</v>
      </c>
    </row>
    <row r="1894" spans="1:20" x14ac:dyDescent="0.25">
      <c r="A1894" s="1">
        <v>1884</v>
      </c>
      <c r="B1894" t="s">
        <v>5535</v>
      </c>
      <c r="C1894" s="4" t="s">
        <v>24</v>
      </c>
      <c r="D1894" s="4" t="s">
        <v>24</v>
      </c>
      <c r="E1894" s="2" t="s">
        <v>24</v>
      </c>
      <c r="F1894" s="4" t="s">
        <v>5536</v>
      </c>
      <c r="G1894" s="4" t="s">
        <v>368</v>
      </c>
      <c r="H1894" s="4" t="s">
        <v>514</v>
      </c>
      <c r="I1894" s="4">
        <v>1</v>
      </c>
      <c r="J1894" s="4" t="s">
        <v>515</v>
      </c>
      <c r="K1894" s="4">
        <v>450386</v>
      </c>
      <c r="L1894" s="6">
        <v>450386</v>
      </c>
      <c r="M1894" s="3" t="s">
        <v>1419</v>
      </c>
      <c r="N1894" s="4">
        <v>1</v>
      </c>
      <c r="O1894" s="4" t="s">
        <v>515</v>
      </c>
      <c r="P1894" s="4">
        <v>450386</v>
      </c>
      <c r="Q1894" s="6">
        <v>450386</v>
      </c>
      <c r="R1894" s="4" t="s">
        <v>516</v>
      </c>
      <c r="S1894" s="3" t="s">
        <v>1419</v>
      </c>
      <c r="T1894" s="4" t="s">
        <v>1199</v>
      </c>
    </row>
    <row r="1895" spans="1:20" x14ac:dyDescent="0.25">
      <c r="A1895" s="1">
        <v>1885</v>
      </c>
      <c r="B1895" t="s">
        <v>5537</v>
      </c>
      <c r="C1895" s="4" t="s">
        <v>24</v>
      </c>
      <c r="D1895" s="4" t="s">
        <v>24</v>
      </c>
      <c r="E1895" s="2" t="s">
        <v>24</v>
      </c>
      <c r="F1895" s="4" t="s">
        <v>5538</v>
      </c>
      <c r="G1895" s="4" t="s">
        <v>368</v>
      </c>
      <c r="H1895" s="4" t="s">
        <v>514</v>
      </c>
      <c r="I1895" s="4">
        <v>1</v>
      </c>
      <c r="J1895" s="4" t="s">
        <v>515</v>
      </c>
      <c r="K1895" s="4">
        <v>409768</v>
      </c>
      <c r="L1895" s="6">
        <v>409768</v>
      </c>
      <c r="M1895" s="3" t="s">
        <v>1419</v>
      </c>
      <c r="N1895" s="4">
        <v>1</v>
      </c>
      <c r="O1895" s="4" t="s">
        <v>515</v>
      </c>
      <c r="P1895" s="4">
        <v>409768</v>
      </c>
      <c r="Q1895" s="6">
        <v>409768</v>
      </c>
      <c r="R1895" s="4" t="s">
        <v>2007</v>
      </c>
      <c r="S1895" s="3" t="s">
        <v>1419</v>
      </c>
      <c r="T1895" s="4" t="s">
        <v>5539</v>
      </c>
    </row>
    <row r="1896" spans="1:20" x14ac:dyDescent="0.25">
      <c r="A1896" s="1">
        <v>1886</v>
      </c>
      <c r="B1896" t="s">
        <v>5540</v>
      </c>
      <c r="C1896" s="4" t="s">
        <v>24</v>
      </c>
      <c r="D1896" s="4" t="s">
        <v>24</v>
      </c>
      <c r="E1896" s="2" t="s">
        <v>24</v>
      </c>
      <c r="F1896" s="4" t="s">
        <v>5541</v>
      </c>
      <c r="G1896" s="4" t="s">
        <v>368</v>
      </c>
      <c r="H1896" s="4" t="s">
        <v>1588</v>
      </c>
      <c r="I1896" s="4">
        <v>1</v>
      </c>
      <c r="J1896" s="4" t="s">
        <v>515</v>
      </c>
      <c r="K1896" s="4">
        <v>878066</v>
      </c>
      <c r="L1896" s="6">
        <v>878066</v>
      </c>
      <c r="M1896" s="3" t="s">
        <v>1419</v>
      </c>
      <c r="N1896" s="4">
        <v>1</v>
      </c>
      <c r="O1896" s="4" t="s">
        <v>515</v>
      </c>
      <c r="P1896" s="4">
        <v>878066</v>
      </c>
      <c r="Q1896" s="6">
        <v>878066</v>
      </c>
      <c r="R1896" s="4" t="s">
        <v>2709</v>
      </c>
      <c r="S1896" s="3" t="s">
        <v>1419</v>
      </c>
      <c r="T1896" s="4" t="s">
        <v>4453</v>
      </c>
    </row>
    <row r="1897" spans="1:20" x14ac:dyDescent="0.25">
      <c r="A1897" s="1">
        <v>1887</v>
      </c>
      <c r="B1897" t="s">
        <v>5542</v>
      </c>
      <c r="C1897" s="4" t="s">
        <v>24</v>
      </c>
      <c r="D1897" s="4" t="s">
        <v>24</v>
      </c>
      <c r="E1897" s="2" t="s">
        <v>24</v>
      </c>
      <c r="F1897" s="4" t="s">
        <v>5543</v>
      </c>
      <c r="G1897" s="4" t="s">
        <v>368</v>
      </c>
      <c r="H1897" s="4" t="s">
        <v>5544</v>
      </c>
      <c r="I1897" s="4">
        <v>14</v>
      </c>
      <c r="J1897" s="4" t="s">
        <v>492</v>
      </c>
      <c r="K1897" s="4">
        <v>25690000</v>
      </c>
      <c r="L1897" s="6">
        <v>359660000</v>
      </c>
      <c r="M1897" s="3" t="s">
        <v>1419</v>
      </c>
      <c r="N1897" s="4">
        <v>14</v>
      </c>
      <c r="O1897" s="4" t="s">
        <v>492</v>
      </c>
      <c r="P1897" s="4">
        <v>25690000</v>
      </c>
      <c r="Q1897" s="6">
        <v>359660000</v>
      </c>
      <c r="R1897" s="4" t="s">
        <v>5545</v>
      </c>
      <c r="S1897" s="3" t="s">
        <v>1419</v>
      </c>
      <c r="T1897" s="4" t="s">
        <v>5546</v>
      </c>
    </row>
    <row r="1898" spans="1:20" x14ac:dyDescent="0.25">
      <c r="A1898" s="1">
        <v>1888</v>
      </c>
      <c r="B1898" t="s">
        <v>5547</v>
      </c>
      <c r="C1898" s="4" t="s">
        <v>24</v>
      </c>
      <c r="D1898" s="4" t="s">
        <v>24</v>
      </c>
      <c r="E1898" s="2" t="s">
        <v>24</v>
      </c>
      <c r="F1898" s="4" t="s">
        <v>5548</v>
      </c>
      <c r="G1898" s="4" t="s">
        <v>368</v>
      </c>
      <c r="H1898" s="4" t="s">
        <v>5544</v>
      </c>
      <c r="I1898" s="4">
        <v>17</v>
      </c>
      <c r="J1898" s="4" t="s">
        <v>492</v>
      </c>
      <c r="K1898" s="4">
        <v>9090767</v>
      </c>
      <c r="L1898" s="6">
        <v>154543039</v>
      </c>
      <c r="M1898" s="3" t="s">
        <v>1419</v>
      </c>
      <c r="N1898" s="4">
        <v>17</v>
      </c>
      <c r="O1898" s="4" t="s">
        <v>492</v>
      </c>
      <c r="P1898" s="4">
        <v>9090767</v>
      </c>
      <c r="Q1898" s="6">
        <v>154543039</v>
      </c>
      <c r="R1898" s="4" t="s">
        <v>5545</v>
      </c>
      <c r="S1898" s="3" t="s">
        <v>1419</v>
      </c>
      <c r="T1898" s="4" t="s">
        <v>5549</v>
      </c>
    </row>
    <row r="1899" spans="1:20" x14ac:dyDescent="0.25">
      <c r="A1899" s="1">
        <v>1889</v>
      </c>
      <c r="B1899" t="s">
        <v>5550</v>
      </c>
      <c r="C1899" s="4" t="s">
        <v>24</v>
      </c>
      <c r="D1899" s="4" t="s">
        <v>24</v>
      </c>
      <c r="E1899" s="2" t="s">
        <v>24</v>
      </c>
      <c r="F1899" s="4" t="s">
        <v>5551</v>
      </c>
      <c r="G1899" s="4" t="s">
        <v>145</v>
      </c>
      <c r="H1899" s="4" t="s">
        <v>338</v>
      </c>
      <c r="I1899" s="4">
        <v>1</v>
      </c>
      <c r="J1899" s="4" t="s">
        <v>5552</v>
      </c>
      <c r="K1899" s="4">
        <v>850000000</v>
      </c>
      <c r="L1899" s="6">
        <v>850000000</v>
      </c>
      <c r="M1899" s="3" t="s">
        <v>1414</v>
      </c>
      <c r="N1899" s="4">
        <v>1</v>
      </c>
      <c r="O1899" s="4" t="s">
        <v>5552</v>
      </c>
      <c r="P1899" s="4">
        <v>850000000</v>
      </c>
      <c r="Q1899" s="6">
        <v>850000000</v>
      </c>
      <c r="R1899" s="4" t="s">
        <v>5553</v>
      </c>
      <c r="S1899" s="3" t="s">
        <v>1414</v>
      </c>
      <c r="T1899" s="4" t="s">
        <v>5554</v>
      </c>
    </row>
    <row r="1900" spans="1:20" x14ac:dyDescent="0.25">
      <c r="A1900" s="1">
        <v>1890</v>
      </c>
      <c r="B1900" t="s">
        <v>5555</v>
      </c>
      <c r="C1900" s="4" t="s">
        <v>24</v>
      </c>
      <c r="D1900" s="4" t="s">
        <v>24</v>
      </c>
      <c r="E1900" s="2" t="s">
        <v>24</v>
      </c>
      <c r="F1900" s="4" t="s">
        <v>5556</v>
      </c>
      <c r="G1900" s="4" t="s">
        <v>337</v>
      </c>
      <c r="H1900" s="4" t="s">
        <v>491</v>
      </c>
      <c r="I1900" s="4">
        <v>1</v>
      </c>
      <c r="J1900" s="4" t="s">
        <v>397</v>
      </c>
      <c r="K1900" s="4">
        <v>34272000</v>
      </c>
      <c r="L1900" s="6">
        <v>34272000</v>
      </c>
      <c r="M1900" s="3" t="s">
        <v>1414</v>
      </c>
      <c r="N1900" s="4">
        <v>1</v>
      </c>
      <c r="O1900" s="4" t="s">
        <v>397</v>
      </c>
      <c r="P1900" s="4">
        <v>34272000</v>
      </c>
      <c r="Q1900" s="6">
        <v>34272000</v>
      </c>
      <c r="R1900" s="4" t="s">
        <v>5557</v>
      </c>
      <c r="S1900" s="3" t="s">
        <v>1414</v>
      </c>
      <c r="T1900" s="4" t="s">
        <v>5558</v>
      </c>
    </row>
    <row r="1901" spans="1:20" x14ac:dyDescent="0.25">
      <c r="A1901" s="1">
        <v>1891</v>
      </c>
      <c r="B1901" t="s">
        <v>5559</v>
      </c>
      <c r="C1901" s="4" t="s">
        <v>24</v>
      </c>
      <c r="D1901" s="4" t="s">
        <v>24</v>
      </c>
      <c r="E1901" s="2" t="s">
        <v>24</v>
      </c>
      <c r="F1901" s="4" t="s">
        <v>5560</v>
      </c>
      <c r="G1901" s="4" t="s">
        <v>337</v>
      </c>
      <c r="H1901" s="4" t="s">
        <v>491</v>
      </c>
      <c r="I1901" s="4">
        <v>1</v>
      </c>
      <c r="J1901" s="4" t="s">
        <v>397</v>
      </c>
      <c r="K1901" s="4">
        <v>73500000</v>
      </c>
      <c r="L1901" s="6">
        <v>73500000</v>
      </c>
      <c r="M1901" s="3" t="s">
        <v>1419</v>
      </c>
      <c r="N1901" s="4">
        <v>1</v>
      </c>
      <c r="O1901" s="4" t="s">
        <v>397</v>
      </c>
      <c r="P1901" s="4">
        <v>73500000</v>
      </c>
      <c r="Q1901" s="6">
        <v>73500000</v>
      </c>
      <c r="R1901" s="4" t="s">
        <v>5561</v>
      </c>
      <c r="S1901" s="3" t="s">
        <v>1419</v>
      </c>
      <c r="T1901" s="4" t="s">
        <v>5562</v>
      </c>
    </row>
    <row r="1902" spans="1:20" x14ac:dyDescent="0.25">
      <c r="A1902" s="1">
        <v>1892</v>
      </c>
      <c r="B1902" t="s">
        <v>5563</v>
      </c>
      <c r="C1902" s="4" t="s">
        <v>24</v>
      </c>
      <c r="D1902" s="4" t="s">
        <v>24</v>
      </c>
      <c r="E1902" s="2" t="s">
        <v>24</v>
      </c>
      <c r="F1902" s="4" t="s">
        <v>5564</v>
      </c>
      <c r="G1902" s="4" t="s">
        <v>337</v>
      </c>
      <c r="H1902" s="4" t="s">
        <v>491</v>
      </c>
      <c r="I1902" s="4">
        <v>1</v>
      </c>
      <c r="J1902" s="4" t="s">
        <v>397</v>
      </c>
      <c r="K1902" s="4">
        <v>35100000</v>
      </c>
      <c r="L1902" s="6">
        <v>35100000</v>
      </c>
      <c r="M1902" s="3" t="s">
        <v>1414</v>
      </c>
      <c r="N1902" s="4">
        <v>1</v>
      </c>
      <c r="O1902" s="4" t="s">
        <v>397</v>
      </c>
      <c r="P1902" s="4">
        <v>35100000</v>
      </c>
      <c r="Q1902" s="6">
        <v>35100000</v>
      </c>
      <c r="R1902" s="4" t="s">
        <v>5565</v>
      </c>
      <c r="S1902" s="3" t="s">
        <v>1414</v>
      </c>
      <c r="T1902" s="4" t="s">
        <v>5566</v>
      </c>
    </row>
    <row r="1903" spans="1:20" x14ac:dyDescent="0.25">
      <c r="A1903" s="1">
        <v>1893</v>
      </c>
      <c r="B1903" t="s">
        <v>5567</v>
      </c>
      <c r="C1903" s="4" t="s">
        <v>24</v>
      </c>
      <c r="D1903" s="4" t="s">
        <v>24</v>
      </c>
      <c r="E1903" s="2" t="s">
        <v>24</v>
      </c>
      <c r="F1903" s="4" t="s">
        <v>5568</v>
      </c>
      <c r="G1903" s="4" t="s">
        <v>337</v>
      </c>
      <c r="H1903" s="4" t="s">
        <v>599</v>
      </c>
      <c r="I1903" s="4">
        <v>1</v>
      </c>
      <c r="J1903" s="4" t="s">
        <v>397</v>
      </c>
      <c r="K1903" s="4">
        <v>26364000</v>
      </c>
      <c r="L1903" s="6">
        <v>26364000</v>
      </c>
      <c r="M1903" s="3" t="s">
        <v>1414</v>
      </c>
      <c r="N1903" s="4">
        <v>1</v>
      </c>
      <c r="O1903" s="4" t="s">
        <v>397</v>
      </c>
      <c r="P1903" s="4">
        <v>26364000</v>
      </c>
      <c r="Q1903" s="6">
        <v>26364000</v>
      </c>
      <c r="R1903" s="4" t="s">
        <v>5569</v>
      </c>
      <c r="S1903" s="3" t="s">
        <v>1414</v>
      </c>
      <c r="T1903" s="4" t="s">
        <v>5570</v>
      </c>
    </row>
    <row r="1904" spans="1:20" x14ac:dyDescent="0.25">
      <c r="A1904" s="1">
        <v>1894</v>
      </c>
      <c r="B1904" t="s">
        <v>5571</v>
      </c>
      <c r="C1904" s="4" t="s">
        <v>24</v>
      </c>
      <c r="D1904" s="4" t="s">
        <v>24</v>
      </c>
      <c r="E1904" s="2" t="s">
        <v>24</v>
      </c>
      <c r="F1904" s="4" t="s">
        <v>5568</v>
      </c>
      <c r="G1904" s="4" t="s">
        <v>337</v>
      </c>
      <c r="H1904" s="4" t="s">
        <v>631</v>
      </c>
      <c r="I1904" s="4">
        <v>1</v>
      </c>
      <c r="J1904" s="4" t="s">
        <v>397</v>
      </c>
      <c r="K1904" s="4">
        <v>26364000</v>
      </c>
      <c r="L1904" s="6">
        <v>26364000</v>
      </c>
      <c r="M1904" s="3" t="s">
        <v>1414</v>
      </c>
      <c r="N1904" s="4">
        <v>1</v>
      </c>
      <c r="O1904" s="4" t="s">
        <v>397</v>
      </c>
      <c r="P1904" s="4">
        <v>26364000</v>
      </c>
      <c r="Q1904" s="6">
        <v>26364000</v>
      </c>
      <c r="R1904" s="4" t="s">
        <v>5569</v>
      </c>
      <c r="S1904" s="3" t="s">
        <v>1414</v>
      </c>
      <c r="T1904" s="4" t="s">
        <v>5570</v>
      </c>
    </row>
    <row r="1905" spans="1:20" x14ac:dyDescent="0.25">
      <c r="A1905" s="1">
        <v>1895</v>
      </c>
      <c r="B1905" t="s">
        <v>5572</v>
      </c>
      <c r="C1905" s="4" t="s">
        <v>24</v>
      </c>
      <c r="D1905" s="4" t="s">
        <v>24</v>
      </c>
      <c r="E1905" s="2" t="s">
        <v>24</v>
      </c>
      <c r="F1905" s="4" t="s">
        <v>5573</v>
      </c>
      <c r="G1905" s="4" t="s">
        <v>337</v>
      </c>
      <c r="H1905" s="4" t="s">
        <v>491</v>
      </c>
      <c r="I1905" s="4">
        <v>1</v>
      </c>
      <c r="J1905" s="4" t="s">
        <v>397</v>
      </c>
      <c r="K1905" s="4">
        <v>47700000</v>
      </c>
      <c r="L1905" s="6">
        <v>47700000</v>
      </c>
      <c r="M1905" s="3" t="s">
        <v>1414</v>
      </c>
      <c r="N1905" s="4">
        <v>1</v>
      </c>
      <c r="O1905" s="4" t="s">
        <v>397</v>
      </c>
      <c r="P1905" s="4">
        <v>47700000</v>
      </c>
      <c r="Q1905" s="6">
        <v>47700000</v>
      </c>
      <c r="R1905" s="4" t="s">
        <v>5574</v>
      </c>
      <c r="S1905" s="3" t="s">
        <v>1414</v>
      </c>
      <c r="T1905" s="4" t="s">
        <v>5575</v>
      </c>
    </row>
    <row r="1906" spans="1:20" x14ac:dyDescent="0.25">
      <c r="A1906" s="1">
        <v>1896</v>
      </c>
      <c r="B1906" t="s">
        <v>5576</v>
      </c>
      <c r="C1906" s="4" t="s">
        <v>24</v>
      </c>
      <c r="D1906" s="4" t="s">
        <v>24</v>
      </c>
      <c r="E1906" s="2" t="s">
        <v>24</v>
      </c>
      <c r="F1906" s="4" t="s">
        <v>5577</v>
      </c>
      <c r="G1906" s="4" t="s">
        <v>337</v>
      </c>
      <c r="H1906" s="4" t="s">
        <v>4394</v>
      </c>
      <c r="I1906" s="4">
        <v>1</v>
      </c>
      <c r="J1906" s="4" t="s">
        <v>397</v>
      </c>
      <c r="K1906" s="4">
        <v>65700000</v>
      </c>
      <c r="L1906" s="6">
        <v>65700000</v>
      </c>
      <c r="M1906" s="3" t="s">
        <v>1414</v>
      </c>
      <c r="N1906" s="4">
        <v>1</v>
      </c>
      <c r="O1906" s="4" t="s">
        <v>397</v>
      </c>
      <c r="P1906" s="4">
        <v>65700000</v>
      </c>
      <c r="Q1906" s="6">
        <v>65700000</v>
      </c>
      <c r="R1906" s="4" t="s">
        <v>5578</v>
      </c>
      <c r="S1906" s="3" t="s">
        <v>1414</v>
      </c>
      <c r="T1906" s="4" t="s">
        <v>5579</v>
      </c>
    </row>
    <row r="1907" spans="1:20" x14ac:dyDescent="0.25">
      <c r="A1907" s="1">
        <v>1897</v>
      </c>
      <c r="B1907" t="s">
        <v>5580</v>
      </c>
      <c r="C1907" s="4" t="s">
        <v>24</v>
      </c>
      <c r="D1907" s="4" t="s">
        <v>24</v>
      </c>
      <c r="E1907" s="2" t="s">
        <v>24</v>
      </c>
      <c r="F1907" s="4" t="s">
        <v>5581</v>
      </c>
      <c r="G1907" s="4" t="s">
        <v>337</v>
      </c>
      <c r="H1907" s="4" t="s">
        <v>382</v>
      </c>
      <c r="I1907" s="4">
        <v>1</v>
      </c>
      <c r="J1907" s="4" t="s">
        <v>397</v>
      </c>
      <c r="K1907" s="4">
        <v>59206664</v>
      </c>
      <c r="L1907" s="6">
        <v>59206664</v>
      </c>
      <c r="M1907" s="3" t="s">
        <v>1414</v>
      </c>
      <c r="N1907" s="4">
        <v>1</v>
      </c>
      <c r="O1907" s="4" t="s">
        <v>397</v>
      </c>
      <c r="P1907" s="4">
        <v>59206664</v>
      </c>
      <c r="Q1907" s="6">
        <v>59206664</v>
      </c>
      <c r="R1907" s="4" t="s">
        <v>5582</v>
      </c>
      <c r="S1907" s="3" t="s">
        <v>1414</v>
      </c>
      <c r="T1907" s="4" t="s">
        <v>5583</v>
      </c>
    </row>
    <row r="1908" spans="1:20" x14ac:dyDescent="0.25">
      <c r="A1908" s="1">
        <v>1898</v>
      </c>
      <c r="B1908" t="s">
        <v>5584</v>
      </c>
      <c r="C1908" s="4" t="s">
        <v>24</v>
      </c>
      <c r="D1908" s="4" t="s">
        <v>24</v>
      </c>
      <c r="E1908" s="2" t="s">
        <v>24</v>
      </c>
      <c r="F1908" s="4" t="s">
        <v>5585</v>
      </c>
      <c r="G1908" s="4" t="s">
        <v>337</v>
      </c>
      <c r="H1908" s="4" t="s">
        <v>369</v>
      </c>
      <c r="I1908" s="4">
        <v>1</v>
      </c>
      <c r="J1908" s="4" t="s">
        <v>5586</v>
      </c>
      <c r="K1908" s="4">
        <v>30000000</v>
      </c>
      <c r="L1908" s="6">
        <v>30000000</v>
      </c>
      <c r="M1908" s="3" t="s">
        <v>5587</v>
      </c>
      <c r="N1908" s="4">
        <v>1</v>
      </c>
      <c r="O1908" s="4" t="s">
        <v>5586</v>
      </c>
      <c r="P1908" s="4">
        <v>30000000</v>
      </c>
      <c r="Q1908" s="6">
        <v>30000000</v>
      </c>
      <c r="R1908" s="4" t="s">
        <v>5588</v>
      </c>
      <c r="S1908" s="3" t="s">
        <v>5587</v>
      </c>
      <c r="T1908" s="4" t="s">
        <v>5589</v>
      </c>
    </row>
    <row r="1909" spans="1:20" x14ac:dyDescent="0.25">
      <c r="A1909" s="1">
        <v>1899</v>
      </c>
      <c r="B1909" t="s">
        <v>5590</v>
      </c>
      <c r="C1909" s="4" t="s">
        <v>24</v>
      </c>
      <c r="D1909" s="4" t="s">
        <v>24</v>
      </c>
      <c r="E1909" s="2" t="s">
        <v>24</v>
      </c>
      <c r="F1909" s="4" t="s">
        <v>5591</v>
      </c>
      <c r="G1909" s="4" t="s">
        <v>368</v>
      </c>
      <c r="H1909" s="4" t="s">
        <v>514</v>
      </c>
      <c r="I1909" s="4">
        <v>1</v>
      </c>
      <c r="J1909" s="4" t="s">
        <v>515</v>
      </c>
      <c r="K1909" s="4">
        <v>202631</v>
      </c>
      <c r="L1909" s="6">
        <v>202631</v>
      </c>
      <c r="M1909" s="3" t="s">
        <v>5587</v>
      </c>
      <c r="N1909" s="4">
        <v>1</v>
      </c>
      <c r="O1909" s="4" t="s">
        <v>515</v>
      </c>
      <c r="P1909" s="4">
        <v>202631</v>
      </c>
      <c r="Q1909" s="6">
        <v>202631</v>
      </c>
      <c r="R1909" s="4" t="s">
        <v>1374</v>
      </c>
      <c r="S1909" s="3" t="s">
        <v>5587</v>
      </c>
      <c r="T1909" s="4" t="s">
        <v>5592</v>
      </c>
    </row>
    <row r="1910" spans="1:20" x14ac:dyDescent="0.25">
      <c r="A1910" s="1">
        <v>1900</v>
      </c>
      <c r="B1910" t="s">
        <v>5593</v>
      </c>
      <c r="C1910" s="4" t="s">
        <v>24</v>
      </c>
      <c r="D1910" s="4" t="s">
        <v>24</v>
      </c>
      <c r="E1910" s="2" t="s">
        <v>24</v>
      </c>
      <c r="F1910" s="4" t="s">
        <v>5594</v>
      </c>
      <c r="G1910" s="4" t="s">
        <v>368</v>
      </c>
      <c r="H1910" s="4" t="s">
        <v>514</v>
      </c>
      <c r="I1910" s="4">
        <v>1</v>
      </c>
      <c r="J1910" s="4" t="s">
        <v>515</v>
      </c>
      <c r="K1910" s="4">
        <v>865186</v>
      </c>
      <c r="L1910" s="6">
        <v>865186</v>
      </c>
      <c r="M1910" s="3" t="s">
        <v>5587</v>
      </c>
      <c r="N1910" s="4">
        <v>1</v>
      </c>
      <c r="O1910" s="4" t="s">
        <v>515</v>
      </c>
      <c r="P1910" s="4">
        <v>865186</v>
      </c>
      <c r="Q1910" s="6">
        <v>865186</v>
      </c>
      <c r="R1910" s="4" t="s">
        <v>2007</v>
      </c>
      <c r="S1910" s="3" t="s">
        <v>5587</v>
      </c>
      <c r="T1910" s="4" t="s">
        <v>5595</v>
      </c>
    </row>
    <row r="1911" spans="1:20" x14ac:dyDescent="0.25">
      <c r="A1911" s="1">
        <v>1901</v>
      </c>
      <c r="B1911" t="s">
        <v>5596</v>
      </c>
      <c r="C1911" s="4" t="s">
        <v>24</v>
      </c>
      <c r="D1911" s="4" t="s">
        <v>24</v>
      </c>
      <c r="E1911" s="2" t="s">
        <v>24</v>
      </c>
      <c r="F1911" s="4" t="s">
        <v>5597</v>
      </c>
      <c r="G1911" s="4" t="s">
        <v>368</v>
      </c>
      <c r="H1911" s="4" t="s">
        <v>514</v>
      </c>
      <c r="I1911" s="4">
        <v>1</v>
      </c>
      <c r="J1911" s="4" t="s">
        <v>515</v>
      </c>
      <c r="K1911" s="4">
        <v>596403</v>
      </c>
      <c r="L1911" s="6">
        <v>596403</v>
      </c>
      <c r="M1911" s="3" t="s">
        <v>5587</v>
      </c>
      <c r="N1911" s="4">
        <v>1</v>
      </c>
      <c r="O1911" s="4" t="s">
        <v>515</v>
      </c>
      <c r="P1911" s="4">
        <v>596403</v>
      </c>
      <c r="Q1911" s="6">
        <v>596403</v>
      </c>
      <c r="R1911" s="4" t="s">
        <v>527</v>
      </c>
      <c r="S1911" s="3" t="s">
        <v>5587</v>
      </c>
      <c r="T1911" s="4" t="s">
        <v>2916</v>
      </c>
    </row>
    <row r="1912" spans="1:20" x14ac:dyDescent="0.25">
      <c r="A1912" s="1">
        <v>1902</v>
      </c>
      <c r="B1912" t="s">
        <v>5598</v>
      </c>
      <c r="C1912" s="4" t="s">
        <v>24</v>
      </c>
      <c r="D1912" s="4" t="s">
        <v>24</v>
      </c>
      <c r="E1912" s="2" t="s">
        <v>24</v>
      </c>
      <c r="F1912" s="4" t="s">
        <v>5599</v>
      </c>
      <c r="G1912" s="4" t="s">
        <v>368</v>
      </c>
      <c r="H1912" s="4" t="s">
        <v>514</v>
      </c>
      <c r="I1912" s="4">
        <v>1</v>
      </c>
      <c r="J1912" s="4" t="s">
        <v>515</v>
      </c>
      <c r="K1912" s="4">
        <v>1256037</v>
      </c>
      <c r="L1912" s="6">
        <v>1256037</v>
      </c>
      <c r="M1912" s="3" t="s">
        <v>5587</v>
      </c>
      <c r="N1912" s="4">
        <v>1</v>
      </c>
      <c r="O1912" s="4" t="s">
        <v>515</v>
      </c>
      <c r="P1912" s="4">
        <v>1256037</v>
      </c>
      <c r="Q1912" s="6">
        <v>1256037</v>
      </c>
      <c r="R1912" s="4" t="s">
        <v>2007</v>
      </c>
      <c r="S1912" s="3" t="s">
        <v>5587</v>
      </c>
      <c r="T1912" s="4" t="s">
        <v>5600</v>
      </c>
    </row>
    <row r="1913" spans="1:20" x14ac:dyDescent="0.25">
      <c r="A1913" s="1">
        <v>1903</v>
      </c>
      <c r="B1913" t="s">
        <v>5601</v>
      </c>
      <c r="C1913" s="4" t="s">
        <v>24</v>
      </c>
      <c r="D1913" s="4" t="s">
        <v>24</v>
      </c>
      <c r="E1913" s="2" t="s">
        <v>24</v>
      </c>
      <c r="F1913" s="4" t="s">
        <v>5602</v>
      </c>
      <c r="G1913" s="4" t="s">
        <v>368</v>
      </c>
      <c r="H1913" s="4" t="s">
        <v>514</v>
      </c>
      <c r="I1913" s="4">
        <v>1</v>
      </c>
      <c r="J1913" s="4" t="s">
        <v>515</v>
      </c>
      <c r="K1913" s="4">
        <v>1518762</v>
      </c>
      <c r="L1913" s="6">
        <v>1518762</v>
      </c>
      <c r="M1913" s="3" t="s">
        <v>5587</v>
      </c>
      <c r="N1913" s="4">
        <v>1</v>
      </c>
      <c r="O1913" s="4" t="s">
        <v>515</v>
      </c>
      <c r="P1913" s="4">
        <v>1518762</v>
      </c>
      <c r="Q1913" s="6">
        <v>1518762</v>
      </c>
      <c r="R1913" s="4" t="s">
        <v>516</v>
      </c>
      <c r="S1913" s="3" t="s">
        <v>5587</v>
      </c>
      <c r="T1913" s="4" t="s">
        <v>2667</v>
      </c>
    </row>
    <row r="1914" spans="1:20" x14ac:dyDescent="0.25">
      <c r="A1914" s="1">
        <v>1904</v>
      </c>
      <c r="B1914" t="s">
        <v>5603</v>
      </c>
      <c r="C1914" s="4" t="s">
        <v>24</v>
      </c>
      <c r="D1914" s="4" t="s">
        <v>24</v>
      </c>
      <c r="E1914" s="2" t="s">
        <v>24</v>
      </c>
      <c r="F1914" s="4" t="s">
        <v>5256</v>
      </c>
      <c r="G1914" s="4" t="s">
        <v>368</v>
      </c>
      <c r="H1914" s="4" t="s">
        <v>514</v>
      </c>
      <c r="I1914" s="4">
        <v>1</v>
      </c>
      <c r="J1914" s="4" t="s">
        <v>515</v>
      </c>
      <c r="K1914" s="4">
        <v>3026883</v>
      </c>
      <c r="L1914" s="6">
        <v>3026883</v>
      </c>
      <c r="M1914" s="3" t="s">
        <v>5587</v>
      </c>
      <c r="N1914" s="4">
        <v>1</v>
      </c>
      <c r="O1914" s="4" t="s">
        <v>515</v>
      </c>
      <c r="P1914" s="4">
        <v>3026883</v>
      </c>
      <c r="Q1914" s="6">
        <v>3026883</v>
      </c>
      <c r="R1914" s="4" t="s">
        <v>1460</v>
      </c>
      <c r="S1914" s="3" t="s">
        <v>5587</v>
      </c>
      <c r="T1914" s="4" t="s">
        <v>3153</v>
      </c>
    </row>
    <row r="1915" spans="1:20" x14ac:dyDescent="0.25">
      <c r="A1915" s="1">
        <v>1905</v>
      </c>
      <c r="B1915" t="s">
        <v>5604</v>
      </c>
      <c r="C1915" s="4" t="s">
        <v>24</v>
      </c>
      <c r="D1915" s="4" t="s">
        <v>24</v>
      </c>
      <c r="E1915" s="2" t="s">
        <v>24</v>
      </c>
      <c r="F1915" s="4" t="s">
        <v>5605</v>
      </c>
      <c r="G1915" s="4" t="s">
        <v>368</v>
      </c>
      <c r="H1915" s="4" t="s">
        <v>514</v>
      </c>
      <c r="I1915" s="4">
        <v>1</v>
      </c>
      <c r="J1915" s="4" t="s">
        <v>515</v>
      </c>
      <c r="K1915" s="4">
        <v>6232012</v>
      </c>
      <c r="L1915" s="6">
        <v>6232012</v>
      </c>
      <c r="M1915" s="3" t="s">
        <v>5343</v>
      </c>
      <c r="N1915" s="4">
        <v>1</v>
      </c>
      <c r="O1915" s="4" t="s">
        <v>515</v>
      </c>
      <c r="P1915" s="4">
        <v>6232012</v>
      </c>
      <c r="Q1915" s="6">
        <v>6232012</v>
      </c>
      <c r="R1915" s="4" t="s">
        <v>1514</v>
      </c>
      <c r="S1915" s="3" t="s">
        <v>5343</v>
      </c>
      <c r="T1915" s="4" t="s">
        <v>5606</v>
      </c>
    </row>
    <row r="1916" spans="1:20" x14ac:dyDescent="0.25">
      <c r="A1916" s="1">
        <v>1906</v>
      </c>
      <c r="B1916" t="s">
        <v>5607</v>
      </c>
      <c r="C1916" s="4" t="s">
        <v>24</v>
      </c>
      <c r="D1916" s="4" t="s">
        <v>24</v>
      </c>
      <c r="E1916" s="2" t="s">
        <v>24</v>
      </c>
      <c r="F1916" s="4" t="s">
        <v>5608</v>
      </c>
      <c r="G1916" s="4" t="s">
        <v>368</v>
      </c>
      <c r="H1916" s="4" t="s">
        <v>514</v>
      </c>
      <c r="I1916" s="4">
        <v>1</v>
      </c>
      <c r="J1916" s="4" t="s">
        <v>515</v>
      </c>
      <c r="K1916" s="4">
        <v>3429792</v>
      </c>
      <c r="L1916" s="6">
        <v>3429792</v>
      </c>
      <c r="M1916" s="3" t="s">
        <v>5343</v>
      </c>
      <c r="N1916" s="4">
        <v>1</v>
      </c>
      <c r="O1916" s="4" t="s">
        <v>515</v>
      </c>
      <c r="P1916" s="4">
        <v>3429792</v>
      </c>
      <c r="Q1916" s="6">
        <v>3429792</v>
      </c>
      <c r="R1916" s="4" t="s">
        <v>1514</v>
      </c>
      <c r="S1916" s="3" t="s">
        <v>5343</v>
      </c>
      <c r="T1916" s="4" t="s">
        <v>5609</v>
      </c>
    </row>
    <row r="1917" spans="1:20" x14ac:dyDescent="0.25">
      <c r="A1917" s="1">
        <v>1907</v>
      </c>
      <c r="B1917" t="s">
        <v>5610</v>
      </c>
      <c r="C1917" s="4" t="s">
        <v>24</v>
      </c>
      <c r="D1917" s="4" t="s">
        <v>24</v>
      </c>
      <c r="E1917" s="2" t="s">
        <v>24</v>
      </c>
      <c r="F1917" s="4" t="s">
        <v>5611</v>
      </c>
      <c r="G1917" s="4" t="s">
        <v>368</v>
      </c>
      <c r="H1917" s="4" t="s">
        <v>514</v>
      </c>
      <c r="I1917" s="4">
        <v>1</v>
      </c>
      <c r="J1917" s="4" t="s">
        <v>515</v>
      </c>
      <c r="K1917" s="4">
        <v>123598</v>
      </c>
      <c r="L1917" s="6">
        <v>123598</v>
      </c>
      <c r="M1917" s="3" t="s">
        <v>5587</v>
      </c>
      <c r="N1917" s="4">
        <v>1</v>
      </c>
      <c r="O1917" s="4" t="s">
        <v>515</v>
      </c>
      <c r="P1917" s="4">
        <v>123598</v>
      </c>
      <c r="Q1917" s="6">
        <v>123598</v>
      </c>
      <c r="R1917" s="4" t="s">
        <v>527</v>
      </c>
      <c r="S1917" s="3" t="s">
        <v>5587</v>
      </c>
      <c r="T1917" s="4" t="s">
        <v>2839</v>
      </c>
    </row>
    <row r="1918" spans="1:20" x14ac:dyDescent="0.25">
      <c r="A1918" s="1">
        <v>1908</v>
      </c>
      <c r="B1918" t="s">
        <v>5612</v>
      </c>
      <c r="C1918" s="4" t="s">
        <v>24</v>
      </c>
      <c r="D1918" s="4" t="s">
        <v>24</v>
      </c>
      <c r="E1918" s="2" t="s">
        <v>24</v>
      </c>
      <c r="F1918" s="4" t="s">
        <v>5613</v>
      </c>
      <c r="G1918" s="4" t="s">
        <v>368</v>
      </c>
      <c r="H1918" s="4" t="s">
        <v>382</v>
      </c>
      <c r="I1918" s="4">
        <v>10</v>
      </c>
      <c r="J1918" s="4" t="s">
        <v>383</v>
      </c>
      <c r="K1918" s="4">
        <v>69999989</v>
      </c>
      <c r="L1918" s="6">
        <v>699999890</v>
      </c>
      <c r="M1918" s="3" t="s">
        <v>5614</v>
      </c>
      <c r="N1918" s="4">
        <v>10</v>
      </c>
      <c r="O1918" s="4" t="s">
        <v>383</v>
      </c>
      <c r="P1918" s="4">
        <v>69999989</v>
      </c>
      <c r="Q1918" s="6">
        <v>699999890</v>
      </c>
      <c r="R1918" s="4" t="s">
        <v>5615</v>
      </c>
      <c r="S1918" s="3" t="s">
        <v>5614</v>
      </c>
      <c r="T1918" s="4" t="s">
        <v>5616</v>
      </c>
    </row>
    <row r="1919" spans="1:20" x14ac:dyDescent="0.25">
      <c r="A1919" s="1">
        <v>1909</v>
      </c>
      <c r="B1919" t="s">
        <v>5617</v>
      </c>
      <c r="C1919" s="4" t="s">
        <v>24</v>
      </c>
      <c r="D1919" s="4" t="s">
        <v>24</v>
      </c>
      <c r="E1919" s="2" t="s">
        <v>24</v>
      </c>
      <c r="F1919" s="4" t="s">
        <v>5618</v>
      </c>
      <c r="G1919" s="4" t="s">
        <v>368</v>
      </c>
      <c r="H1919" s="4" t="s">
        <v>514</v>
      </c>
      <c r="I1919" s="4">
        <v>1</v>
      </c>
      <c r="J1919" s="4" t="s">
        <v>515</v>
      </c>
      <c r="K1919" s="4">
        <v>450386</v>
      </c>
      <c r="L1919" s="6">
        <v>450386</v>
      </c>
      <c r="M1919" s="3" t="s">
        <v>5614</v>
      </c>
      <c r="N1919" s="4">
        <v>1</v>
      </c>
      <c r="O1919" s="4" t="s">
        <v>515</v>
      </c>
      <c r="P1919" s="4">
        <v>450386</v>
      </c>
      <c r="Q1919" s="6">
        <v>450386</v>
      </c>
      <c r="R1919" s="4" t="s">
        <v>2007</v>
      </c>
      <c r="S1919" s="3" t="s">
        <v>5614</v>
      </c>
      <c r="T1919" s="4" t="s">
        <v>5619</v>
      </c>
    </row>
    <row r="1920" spans="1:20" x14ac:dyDescent="0.25">
      <c r="A1920" s="1">
        <v>1910</v>
      </c>
      <c r="B1920" t="s">
        <v>5620</v>
      </c>
      <c r="C1920" s="4" t="s">
        <v>24</v>
      </c>
      <c r="D1920" s="4" t="s">
        <v>24</v>
      </c>
      <c r="E1920" s="2" t="s">
        <v>24</v>
      </c>
      <c r="F1920" s="4" t="s">
        <v>5621</v>
      </c>
      <c r="G1920" s="4" t="s">
        <v>368</v>
      </c>
      <c r="H1920" s="4" t="s">
        <v>514</v>
      </c>
      <c r="I1920" s="4">
        <v>1</v>
      </c>
      <c r="J1920" s="4" t="s">
        <v>515</v>
      </c>
      <c r="K1920" s="4">
        <v>656879</v>
      </c>
      <c r="L1920" s="6">
        <v>656879</v>
      </c>
      <c r="M1920" s="3" t="s">
        <v>5614</v>
      </c>
      <c r="N1920" s="4">
        <v>1</v>
      </c>
      <c r="O1920" s="4" t="s">
        <v>515</v>
      </c>
      <c r="P1920" s="4">
        <v>656879</v>
      </c>
      <c r="Q1920" s="6">
        <v>656879</v>
      </c>
      <c r="R1920" s="4" t="s">
        <v>516</v>
      </c>
      <c r="S1920" s="3" t="s">
        <v>5614</v>
      </c>
      <c r="T1920" s="4" t="s">
        <v>1199</v>
      </c>
    </row>
    <row r="1921" spans="1:20" x14ac:dyDescent="0.25">
      <c r="A1921" s="1">
        <v>1911</v>
      </c>
      <c r="B1921" t="s">
        <v>5622</v>
      </c>
      <c r="C1921" s="4" t="s">
        <v>24</v>
      </c>
      <c r="D1921" s="4" t="s">
        <v>24</v>
      </c>
      <c r="E1921" s="2" t="s">
        <v>24</v>
      </c>
      <c r="F1921" s="4" t="s">
        <v>5623</v>
      </c>
      <c r="G1921" s="4" t="s">
        <v>368</v>
      </c>
      <c r="H1921" s="4" t="s">
        <v>514</v>
      </c>
      <c r="I1921" s="4">
        <v>1</v>
      </c>
      <c r="J1921" s="4" t="s">
        <v>515</v>
      </c>
      <c r="K1921" s="4">
        <v>370794</v>
      </c>
      <c r="L1921" s="6">
        <v>370794</v>
      </c>
      <c r="M1921" s="3" t="s">
        <v>5614</v>
      </c>
      <c r="N1921" s="4">
        <v>1</v>
      </c>
      <c r="O1921" s="4" t="s">
        <v>515</v>
      </c>
      <c r="P1921" s="4">
        <v>370794</v>
      </c>
      <c r="Q1921" s="6">
        <v>370794</v>
      </c>
      <c r="R1921" s="4" t="s">
        <v>1112</v>
      </c>
      <c r="S1921" s="3" t="s">
        <v>5614</v>
      </c>
      <c r="T1921" s="4" t="s">
        <v>5624</v>
      </c>
    </row>
    <row r="1922" spans="1:20" x14ac:dyDescent="0.25">
      <c r="A1922" s="1">
        <v>1912</v>
      </c>
      <c r="B1922" t="s">
        <v>5625</v>
      </c>
      <c r="C1922" s="4" t="s">
        <v>24</v>
      </c>
      <c r="D1922" s="4" t="s">
        <v>24</v>
      </c>
      <c r="E1922" s="2" t="s">
        <v>24</v>
      </c>
      <c r="F1922" s="4" t="s">
        <v>5626</v>
      </c>
      <c r="G1922" s="4" t="s">
        <v>368</v>
      </c>
      <c r="H1922" s="4" t="s">
        <v>514</v>
      </c>
      <c r="I1922" s="4">
        <v>1</v>
      </c>
      <c r="J1922" s="4" t="s">
        <v>515</v>
      </c>
      <c r="K1922" s="4">
        <v>7106839</v>
      </c>
      <c r="L1922" s="6">
        <v>7106839</v>
      </c>
      <c r="M1922" s="3" t="s">
        <v>5614</v>
      </c>
      <c r="N1922" s="4">
        <v>1</v>
      </c>
      <c r="O1922" s="4" t="s">
        <v>515</v>
      </c>
      <c r="P1922" s="4">
        <v>7106839</v>
      </c>
      <c r="Q1922" s="6">
        <v>7106839</v>
      </c>
      <c r="R1922" s="4" t="s">
        <v>1460</v>
      </c>
      <c r="S1922" s="3" t="s">
        <v>5614</v>
      </c>
      <c r="T1922" s="4" t="s">
        <v>5627</v>
      </c>
    </row>
    <row r="1923" spans="1:20" x14ac:dyDescent="0.25">
      <c r="A1923" s="1">
        <v>1913</v>
      </c>
      <c r="B1923" t="s">
        <v>5628</v>
      </c>
      <c r="C1923" s="4" t="s">
        <v>24</v>
      </c>
      <c r="D1923" s="4" t="s">
        <v>24</v>
      </c>
      <c r="E1923" s="2" t="s">
        <v>24</v>
      </c>
      <c r="F1923" s="4" t="s">
        <v>5629</v>
      </c>
      <c r="G1923" s="4" t="s">
        <v>368</v>
      </c>
      <c r="H1923" s="4" t="s">
        <v>514</v>
      </c>
      <c r="I1923" s="4">
        <v>1</v>
      </c>
      <c r="J1923" s="4" t="s">
        <v>515</v>
      </c>
      <c r="K1923" s="4">
        <v>450386</v>
      </c>
      <c r="L1923" s="6">
        <v>450386</v>
      </c>
      <c r="M1923" s="3" t="s">
        <v>5614</v>
      </c>
      <c r="N1923" s="4">
        <v>1</v>
      </c>
      <c r="O1923" s="4" t="s">
        <v>515</v>
      </c>
      <c r="P1923" s="4">
        <v>450386</v>
      </c>
      <c r="Q1923" s="6">
        <v>450386</v>
      </c>
      <c r="R1923" s="4" t="s">
        <v>1460</v>
      </c>
      <c r="S1923" s="3" t="s">
        <v>5614</v>
      </c>
      <c r="T1923" s="4" t="s">
        <v>5630</v>
      </c>
    </row>
    <row r="1924" spans="1:20" x14ac:dyDescent="0.25">
      <c r="A1924" s="1">
        <v>1914</v>
      </c>
      <c r="B1924" t="s">
        <v>5631</v>
      </c>
      <c r="C1924" s="4" t="s">
        <v>24</v>
      </c>
      <c r="D1924" s="4" t="s">
        <v>24</v>
      </c>
      <c r="E1924" s="2" t="s">
        <v>24</v>
      </c>
      <c r="F1924" s="4" t="s">
        <v>5632</v>
      </c>
      <c r="G1924" s="4" t="s">
        <v>368</v>
      </c>
      <c r="H1924" s="4" t="s">
        <v>2109</v>
      </c>
      <c r="I1924" s="4">
        <v>1</v>
      </c>
      <c r="J1924" s="4" t="s">
        <v>2105</v>
      </c>
      <c r="K1924" s="4">
        <v>10000</v>
      </c>
      <c r="L1924" s="6">
        <v>10000</v>
      </c>
      <c r="M1924" s="3" t="s">
        <v>5587</v>
      </c>
      <c r="N1924" s="4">
        <v>1</v>
      </c>
      <c r="O1924" s="4" t="s">
        <v>2105</v>
      </c>
      <c r="P1924" s="4">
        <v>10000</v>
      </c>
      <c r="Q1924" s="6">
        <v>10000</v>
      </c>
      <c r="R1924" s="4" t="s">
        <v>5633</v>
      </c>
      <c r="S1924" s="3" t="s">
        <v>5587</v>
      </c>
      <c r="T1924" s="4" t="s">
        <v>5634</v>
      </c>
    </row>
    <row r="1925" spans="1:20" x14ac:dyDescent="0.25">
      <c r="A1925" s="1">
        <v>1915</v>
      </c>
      <c r="B1925" t="s">
        <v>5635</v>
      </c>
      <c r="C1925" s="4" t="s">
        <v>24</v>
      </c>
      <c r="D1925" s="4" t="s">
        <v>24</v>
      </c>
      <c r="E1925" s="2" t="s">
        <v>24</v>
      </c>
      <c r="F1925" s="4" t="s">
        <v>5632</v>
      </c>
      <c r="G1925" s="4" t="s">
        <v>368</v>
      </c>
      <c r="H1925" s="4" t="s">
        <v>389</v>
      </c>
      <c r="I1925" s="4">
        <v>1</v>
      </c>
      <c r="J1925" s="4" t="s">
        <v>2105</v>
      </c>
      <c r="K1925" s="4">
        <v>136000</v>
      </c>
      <c r="L1925" s="6">
        <v>136000</v>
      </c>
      <c r="M1925" s="3" t="s">
        <v>5587</v>
      </c>
      <c r="N1925" s="4">
        <v>1</v>
      </c>
      <c r="O1925" s="4" t="s">
        <v>2105</v>
      </c>
      <c r="P1925" s="4">
        <v>136000</v>
      </c>
      <c r="Q1925" s="6">
        <v>136000</v>
      </c>
      <c r="R1925" s="4" t="s">
        <v>5633</v>
      </c>
      <c r="S1925" s="3" t="s">
        <v>5587</v>
      </c>
      <c r="T1925" s="4" t="s">
        <v>5634</v>
      </c>
    </row>
    <row r="1926" spans="1:20" x14ac:dyDescent="0.25">
      <c r="A1926" s="1">
        <v>1916</v>
      </c>
      <c r="B1926" t="s">
        <v>5636</v>
      </c>
      <c r="C1926" s="4" t="s">
        <v>24</v>
      </c>
      <c r="D1926" s="4" t="s">
        <v>24</v>
      </c>
      <c r="E1926" s="2" t="s">
        <v>24</v>
      </c>
      <c r="F1926" s="4" t="s">
        <v>5632</v>
      </c>
      <c r="G1926" s="4" t="s">
        <v>368</v>
      </c>
      <c r="H1926" s="4" t="s">
        <v>369</v>
      </c>
      <c r="I1926" s="4">
        <v>1</v>
      </c>
      <c r="J1926" s="4" t="s">
        <v>2105</v>
      </c>
      <c r="K1926" s="4">
        <v>718715</v>
      </c>
      <c r="L1926" s="6">
        <v>718715</v>
      </c>
      <c r="M1926" s="3" t="s">
        <v>5587</v>
      </c>
      <c r="N1926" s="4">
        <v>1</v>
      </c>
      <c r="O1926" s="4" t="s">
        <v>2105</v>
      </c>
      <c r="P1926" s="4">
        <v>718715</v>
      </c>
      <c r="Q1926" s="6">
        <v>718715</v>
      </c>
      <c r="R1926" s="4" t="s">
        <v>5633</v>
      </c>
      <c r="S1926" s="3" t="s">
        <v>5587</v>
      </c>
      <c r="T1926" s="4" t="s">
        <v>5634</v>
      </c>
    </row>
    <row r="1927" spans="1:20" x14ac:dyDescent="0.25">
      <c r="A1927" s="1">
        <v>1917</v>
      </c>
      <c r="B1927" t="s">
        <v>5637</v>
      </c>
      <c r="C1927" s="4" t="s">
        <v>24</v>
      </c>
      <c r="D1927" s="4" t="s">
        <v>24</v>
      </c>
      <c r="E1927" s="2" t="s">
        <v>24</v>
      </c>
      <c r="F1927" s="4" t="s">
        <v>5638</v>
      </c>
      <c r="G1927" s="4" t="s">
        <v>368</v>
      </c>
      <c r="H1927" s="4" t="s">
        <v>514</v>
      </c>
      <c r="I1927" s="4">
        <v>1</v>
      </c>
      <c r="J1927" s="4" t="s">
        <v>515</v>
      </c>
      <c r="K1927" s="4">
        <v>370794</v>
      </c>
      <c r="L1927" s="6">
        <v>370794</v>
      </c>
      <c r="M1927" s="3" t="s">
        <v>5614</v>
      </c>
      <c r="N1927" s="4">
        <v>1</v>
      </c>
      <c r="O1927" s="4" t="s">
        <v>515</v>
      </c>
      <c r="P1927" s="4">
        <v>370794</v>
      </c>
      <c r="Q1927" s="6">
        <v>370794</v>
      </c>
      <c r="R1927" s="4" t="s">
        <v>2007</v>
      </c>
      <c r="S1927" s="3" t="s">
        <v>5614</v>
      </c>
      <c r="T1927" s="4" t="s">
        <v>5639</v>
      </c>
    </row>
    <row r="1928" spans="1:20" x14ac:dyDescent="0.25">
      <c r="A1928" s="1">
        <v>1918</v>
      </c>
      <c r="B1928" t="s">
        <v>5640</v>
      </c>
      <c r="C1928" s="4" t="s">
        <v>24</v>
      </c>
      <c r="D1928" s="4" t="s">
        <v>24</v>
      </c>
      <c r="E1928" s="2" t="s">
        <v>24</v>
      </c>
      <c r="F1928" s="4" t="s">
        <v>5641</v>
      </c>
      <c r="G1928" s="4" t="s">
        <v>368</v>
      </c>
      <c r="H1928" s="4" t="s">
        <v>338</v>
      </c>
      <c r="I1928" s="4">
        <v>1</v>
      </c>
      <c r="J1928" s="4" t="s">
        <v>383</v>
      </c>
      <c r="K1928" s="4">
        <v>84961618</v>
      </c>
      <c r="L1928" s="6">
        <v>84961618</v>
      </c>
      <c r="M1928" s="3" t="s">
        <v>5642</v>
      </c>
      <c r="N1928" s="4">
        <v>1</v>
      </c>
      <c r="O1928" s="4" t="s">
        <v>383</v>
      </c>
      <c r="P1928" s="4">
        <v>84961618</v>
      </c>
      <c r="Q1928" s="6">
        <v>84961618</v>
      </c>
      <c r="R1928" s="4" t="s">
        <v>5643</v>
      </c>
      <c r="S1928" s="3" t="s">
        <v>5642</v>
      </c>
      <c r="T1928" s="4" t="s">
        <v>5644</v>
      </c>
    </row>
    <row r="1929" spans="1:20" x14ac:dyDescent="0.25">
      <c r="A1929" s="1">
        <v>1919</v>
      </c>
      <c r="B1929" t="s">
        <v>5645</v>
      </c>
      <c r="C1929" s="4" t="s">
        <v>24</v>
      </c>
      <c r="D1929" s="4" t="s">
        <v>24</v>
      </c>
      <c r="E1929" s="2" t="s">
        <v>24</v>
      </c>
      <c r="F1929" s="4" t="s">
        <v>5646</v>
      </c>
      <c r="G1929" s="4" t="s">
        <v>368</v>
      </c>
      <c r="H1929" s="4" t="s">
        <v>514</v>
      </c>
      <c r="I1929" s="4">
        <v>1</v>
      </c>
      <c r="J1929" s="4" t="s">
        <v>515</v>
      </c>
      <c r="K1929" s="4">
        <v>1874027</v>
      </c>
      <c r="L1929" s="6">
        <v>1874027</v>
      </c>
      <c r="M1929" s="3" t="s">
        <v>5587</v>
      </c>
      <c r="N1929" s="4">
        <v>1</v>
      </c>
      <c r="O1929" s="4" t="s">
        <v>515</v>
      </c>
      <c r="P1929" s="4">
        <v>1874027</v>
      </c>
      <c r="Q1929" s="6">
        <v>1874027</v>
      </c>
      <c r="R1929" s="4" t="s">
        <v>1514</v>
      </c>
      <c r="S1929" s="3" t="s">
        <v>5587</v>
      </c>
      <c r="T1929" s="4" t="s">
        <v>5647</v>
      </c>
    </row>
    <row r="1930" spans="1:20" x14ac:dyDescent="0.25">
      <c r="A1930" s="1">
        <v>1920</v>
      </c>
      <c r="B1930" t="s">
        <v>5648</v>
      </c>
      <c r="C1930" s="4" t="s">
        <v>24</v>
      </c>
      <c r="D1930" s="4" t="s">
        <v>24</v>
      </c>
      <c r="E1930" s="2" t="s">
        <v>24</v>
      </c>
      <c r="F1930" s="4" t="s">
        <v>5649</v>
      </c>
      <c r="G1930" s="4" t="s">
        <v>368</v>
      </c>
      <c r="H1930" s="4" t="s">
        <v>514</v>
      </c>
      <c r="I1930" s="4">
        <v>1</v>
      </c>
      <c r="J1930" s="4" t="s">
        <v>515</v>
      </c>
      <c r="K1930" s="4">
        <v>667531</v>
      </c>
      <c r="L1930" s="6">
        <v>667531</v>
      </c>
      <c r="M1930" s="3" t="s">
        <v>5642</v>
      </c>
      <c r="N1930" s="4">
        <v>1</v>
      </c>
      <c r="O1930" s="4" t="s">
        <v>515</v>
      </c>
      <c r="P1930" s="4">
        <v>667531</v>
      </c>
      <c r="Q1930" s="6">
        <v>667531</v>
      </c>
      <c r="R1930" s="4" t="s">
        <v>772</v>
      </c>
      <c r="S1930" s="3" t="s">
        <v>5642</v>
      </c>
      <c r="T1930" s="4" t="s">
        <v>5650</v>
      </c>
    </row>
    <row r="1931" spans="1:20" x14ac:dyDescent="0.25">
      <c r="A1931" s="1">
        <v>1921</v>
      </c>
      <c r="B1931" t="s">
        <v>5651</v>
      </c>
      <c r="C1931" s="4" t="s">
        <v>24</v>
      </c>
      <c r="D1931" s="4" t="s">
        <v>24</v>
      </c>
      <c r="E1931" s="2" t="s">
        <v>24</v>
      </c>
      <c r="F1931" s="4" t="s">
        <v>5649</v>
      </c>
      <c r="G1931" s="4" t="s">
        <v>368</v>
      </c>
      <c r="H1931" s="4" t="s">
        <v>514</v>
      </c>
      <c r="I1931" s="4">
        <v>1</v>
      </c>
      <c r="J1931" s="4" t="s">
        <v>515</v>
      </c>
      <c r="K1931" s="4">
        <v>865186</v>
      </c>
      <c r="L1931" s="6">
        <v>865186</v>
      </c>
      <c r="M1931" s="3" t="s">
        <v>5642</v>
      </c>
      <c r="N1931" s="4">
        <v>1</v>
      </c>
      <c r="O1931" s="4" t="s">
        <v>515</v>
      </c>
      <c r="P1931" s="4">
        <v>865186</v>
      </c>
      <c r="Q1931" s="6">
        <v>865186</v>
      </c>
      <c r="R1931" s="4" t="s">
        <v>772</v>
      </c>
      <c r="S1931" s="3" t="s">
        <v>5642</v>
      </c>
      <c r="T1931" s="4" t="s">
        <v>5652</v>
      </c>
    </row>
    <row r="1932" spans="1:20" x14ac:dyDescent="0.25">
      <c r="A1932" s="1">
        <v>1922</v>
      </c>
      <c r="B1932" t="s">
        <v>5653</v>
      </c>
      <c r="C1932" s="4" t="s">
        <v>24</v>
      </c>
      <c r="D1932" s="4" t="s">
        <v>24</v>
      </c>
      <c r="E1932" s="2" t="s">
        <v>24</v>
      </c>
      <c r="F1932" s="4" t="s">
        <v>5654</v>
      </c>
      <c r="G1932" s="4" t="s">
        <v>368</v>
      </c>
      <c r="H1932" s="4" t="s">
        <v>514</v>
      </c>
      <c r="I1932" s="4">
        <v>1</v>
      </c>
      <c r="J1932" s="4" t="s">
        <v>515</v>
      </c>
      <c r="K1932" s="4">
        <v>865186</v>
      </c>
      <c r="L1932" s="6">
        <v>865186</v>
      </c>
      <c r="M1932" s="3" t="s">
        <v>5642</v>
      </c>
      <c r="N1932" s="4">
        <v>1</v>
      </c>
      <c r="O1932" s="4" t="s">
        <v>515</v>
      </c>
      <c r="P1932" s="4">
        <v>865186</v>
      </c>
      <c r="Q1932" s="6">
        <v>865186</v>
      </c>
      <c r="R1932" s="4" t="s">
        <v>772</v>
      </c>
      <c r="S1932" s="3" t="s">
        <v>5642</v>
      </c>
      <c r="T1932" s="4" t="s">
        <v>5652</v>
      </c>
    </row>
    <row r="1933" spans="1:20" x14ac:dyDescent="0.25">
      <c r="A1933" s="1">
        <v>1923</v>
      </c>
      <c r="B1933" t="s">
        <v>5655</v>
      </c>
      <c r="C1933" s="4" t="s">
        <v>24</v>
      </c>
      <c r="D1933" s="4" t="s">
        <v>24</v>
      </c>
      <c r="E1933" s="2" t="s">
        <v>24</v>
      </c>
      <c r="F1933" s="4" t="s">
        <v>5656</v>
      </c>
      <c r="G1933" s="4" t="s">
        <v>368</v>
      </c>
      <c r="H1933" s="4" t="s">
        <v>514</v>
      </c>
      <c r="I1933" s="4">
        <v>1</v>
      </c>
      <c r="J1933" s="4" t="s">
        <v>515</v>
      </c>
      <c r="K1933" s="4">
        <v>202524</v>
      </c>
      <c r="L1933" s="6">
        <v>202524</v>
      </c>
      <c r="M1933" s="3" t="s">
        <v>5642</v>
      </c>
      <c r="N1933" s="4">
        <v>1</v>
      </c>
      <c r="O1933" s="4" t="s">
        <v>515</v>
      </c>
      <c r="P1933" s="4">
        <v>202524</v>
      </c>
      <c r="Q1933" s="6">
        <v>202524</v>
      </c>
      <c r="R1933" s="4" t="s">
        <v>1506</v>
      </c>
      <c r="S1933" s="3" t="s">
        <v>5642</v>
      </c>
      <c r="T1933" s="4" t="s">
        <v>5657</v>
      </c>
    </row>
    <row r="1934" spans="1:20" x14ac:dyDescent="0.25">
      <c r="A1934" s="1">
        <v>1924</v>
      </c>
      <c r="B1934" t="s">
        <v>5658</v>
      </c>
      <c r="C1934" s="4" t="s">
        <v>24</v>
      </c>
      <c r="D1934" s="4" t="s">
        <v>24</v>
      </c>
      <c r="E1934" s="2" t="s">
        <v>24</v>
      </c>
      <c r="F1934" s="4" t="s">
        <v>5659</v>
      </c>
      <c r="G1934" s="4" t="s">
        <v>368</v>
      </c>
      <c r="H1934" s="4" t="s">
        <v>514</v>
      </c>
      <c r="I1934" s="4">
        <v>1</v>
      </c>
      <c r="J1934" s="4" t="s">
        <v>515</v>
      </c>
      <c r="K1934" s="4">
        <v>370794</v>
      </c>
      <c r="L1934" s="6">
        <v>370794</v>
      </c>
      <c r="M1934" s="3" t="s">
        <v>5642</v>
      </c>
      <c r="N1934" s="4">
        <v>1</v>
      </c>
      <c r="O1934" s="4" t="s">
        <v>515</v>
      </c>
      <c r="P1934" s="4">
        <v>370794</v>
      </c>
      <c r="Q1934" s="6">
        <v>370794</v>
      </c>
      <c r="R1934" s="4" t="s">
        <v>1119</v>
      </c>
      <c r="S1934" s="3" t="s">
        <v>5642</v>
      </c>
      <c r="T1934" s="4" t="s">
        <v>3011</v>
      </c>
    </row>
    <row r="1935" spans="1:20" x14ac:dyDescent="0.25">
      <c r="A1935" s="1">
        <v>1925</v>
      </c>
      <c r="B1935" t="s">
        <v>5660</v>
      </c>
      <c r="C1935" s="4" t="s">
        <v>24</v>
      </c>
      <c r="D1935" s="4" t="s">
        <v>24</v>
      </c>
      <c r="E1935" s="2" t="s">
        <v>24</v>
      </c>
      <c r="F1935" s="4" t="s">
        <v>5661</v>
      </c>
      <c r="G1935" s="4" t="s">
        <v>368</v>
      </c>
      <c r="H1935" s="4" t="s">
        <v>514</v>
      </c>
      <c r="I1935" s="4">
        <v>1</v>
      </c>
      <c r="J1935" s="4" t="s">
        <v>515</v>
      </c>
      <c r="K1935" s="4">
        <v>370794</v>
      </c>
      <c r="L1935" s="6">
        <v>370794</v>
      </c>
      <c r="M1935" s="3" t="s">
        <v>5642</v>
      </c>
      <c r="N1935" s="4">
        <v>1</v>
      </c>
      <c r="O1935" s="4" t="s">
        <v>515</v>
      </c>
      <c r="P1935" s="4">
        <v>370794</v>
      </c>
      <c r="Q1935" s="6">
        <v>370794</v>
      </c>
      <c r="R1935" s="4" t="s">
        <v>1119</v>
      </c>
      <c r="S1935" s="3" t="s">
        <v>5642</v>
      </c>
      <c r="T1935" s="4" t="s">
        <v>5657</v>
      </c>
    </row>
    <row r="1936" spans="1:20" x14ac:dyDescent="0.25">
      <c r="A1936" s="1">
        <v>1926</v>
      </c>
      <c r="B1936" t="s">
        <v>5662</v>
      </c>
      <c r="C1936" s="4" t="s">
        <v>24</v>
      </c>
      <c r="D1936" s="4" t="s">
        <v>24</v>
      </c>
      <c r="E1936" s="2" t="s">
        <v>24</v>
      </c>
      <c r="F1936" s="4" t="s">
        <v>5663</v>
      </c>
      <c r="G1936" s="4" t="s">
        <v>368</v>
      </c>
      <c r="H1936" s="4" t="s">
        <v>389</v>
      </c>
      <c r="I1936" s="4">
        <v>1</v>
      </c>
      <c r="J1936" s="4" t="s">
        <v>515</v>
      </c>
      <c r="K1936" s="4">
        <v>708833</v>
      </c>
      <c r="L1936" s="6">
        <v>708833</v>
      </c>
      <c r="M1936" s="3" t="s">
        <v>5642</v>
      </c>
      <c r="N1936" s="4">
        <v>1</v>
      </c>
      <c r="O1936" s="4" t="s">
        <v>515</v>
      </c>
      <c r="P1936" s="4">
        <v>708833</v>
      </c>
      <c r="Q1936" s="6">
        <v>708833</v>
      </c>
      <c r="R1936" s="4" t="s">
        <v>5060</v>
      </c>
      <c r="S1936" s="3" t="s">
        <v>5642</v>
      </c>
      <c r="T1936" s="4" t="s">
        <v>5664</v>
      </c>
    </row>
    <row r="1937" spans="1:20" x14ac:dyDescent="0.25">
      <c r="A1937" s="1">
        <v>1927</v>
      </c>
      <c r="B1937" t="s">
        <v>5665</v>
      </c>
      <c r="C1937" s="4" t="s">
        <v>24</v>
      </c>
      <c r="D1937" s="4" t="s">
        <v>24</v>
      </c>
      <c r="E1937" s="2" t="s">
        <v>24</v>
      </c>
      <c r="F1937" s="4" t="s">
        <v>5666</v>
      </c>
      <c r="G1937" s="4" t="s">
        <v>368</v>
      </c>
      <c r="H1937" s="4" t="s">
        <v>514</v>
      </c>
      <c r="I1937" s="4">
        <v>1</v>
      </c>
      <c r="J1937" s="4" t="s">
        <v>515</v>
      </c>
      <c r="K1937" s="4">
        <v>5200243</v>
      </c>
      <c r="L1937" s="6">
        <v>5200243</v>
      </c>
      <c r="M1937" s="3" t="s">
        <v>5642</v>
      </c>
      <c r="N1937" s="4">
        <v>1</v>
      </c>
      <c r="O1937" s="4" t="s">
        <v>515</v>
      </c>
      <c r="P1937" s="4">
        <v>5200243</v>
      </c>
      <c r="Q1937" s="6">
        <v>5200243</v>
      </c>
      <c r="R1937" s="4" t="s">
        <v>1514</v>
      </c>
      <c r="S1937" s="3" t="s">
        <v>5642</v>
      </c>
      <c r="T1937" s="4" t="s">
        <v>5667</v>
      </c>
    </row>
    <row r="1938" spans="1:20" x14ac:dyDescent="0.25">
      <c r="A1938" s="1">
        <v>1928</v>
      </c>
      <c r="B1938" t="s">
        <v>5668</v>
      </c>
      <c r="C1938" s="4" t="s">
        <v>24</v>
      </c>
      <c r="D1938" s="4" t="s">
        <v>24</v>
      </c>
      <c r="E1938" s="2" t="s">
        <v>24</v>
      </c>
      <c r="F1938" s="4" t="s">
        <v>5669</v>
      </c>
      <c r="G1938" s="4" t="s">
        <v>368</v>
      </c>
      <c r="H1938" s="4" t="s">
        <v>514</v>
      </c>
      <c r="I1938" s="4">
        <v>1</v>
      </c>
      <c r="J1938" s="4" t="s">
        <v>515</v>
      </c>
      <c r="K1938" s="4">
        <v>1978094</v>
      </c>
      <c r="L1938" s="6">
        <v>1978094</v>
      </c>
      <c r="M1938" s="3" t="s">
        <v>5642</v>
      </c>
      <c r="N1938" s="4">
        <v>1</v>
      </c>
      <c r="O1938" s="4" t="s">
        <v>515</v>
      </c>
      <c r="P1938" s="4">
        <v>1978094</v>
      </c>
      <c r="Q1938" s="6">
        <v>1978094</v>
      </c>
      <c r="R1938" s="4" t="s">
        <v>1514</v>
      </c>
      <c r="S1938" s="3" t="s">
        <v>5642</v>
      </c>
      <c r="T1938" s="4" t="s">
        <v>5670</v>
      </c>
    </row>
    <row r="1939" spans="1:20" x14ac:dyDescent="0.25">
      <c r="A1939" s="1">
        <v>1929</v>
      </c>
      <c r="B1939" t="s">
        <v>5671</v>
      </c>
      <c r="C1939" s="4" t="s">
        <v>24</v>
      </c>
      <c r="D1939" s="4" t="s">
        <v>24</v>
      </c>
      <c r="E1939" s="2" t="s">
        <v>24</v>
      </c>
      <c r="F1939" s="4" t="s">
        <v>5672</v>
      </c>
      <c r="G1939" s="4" t="s">
        <v>368</v>
      </c>
      <c r="H1939" s="4" t="s">
        <v>389</v>
      </c>
      <c r="I1939" s="4">
        <v>1</v>
      </c>
      <c r="J1939" s="4" t="s">
        <v>515</v>
      </c>
      <c r="K1939" s="4">
        <v>525450</v>
      </c>
      <c r="L1939" s="6">
        <v>525450</v>
      </c>
      <c r="M1939" s="3" t="s">
        <v>5642</v>
      </c>
      <c r="N1939" s="4">
        <v>1</v>
      </c>
      <c r="O1939" s="4" t="s">
        <v>515</v>
      </c>
      <c r="P1939" s="4">
        <v>525450</v>
      </c>
      <c r="Q1939" s="6">
        <v>525450</v>
      </c>
      <c r="R1939" s="4" t="s">
        <v>5060</v>
      </c>
      <c r="S1939" s="3" t="s">
        <v>5642</v>
      </c>
      <c r="T1939" s="4" t="s">
        <v>5673</v>
      </c>
    </row>
    <row r="1940" spans="1:20" x14ac:dyDescent="0.25">
      <c r="A1940" s="1">
        <v>1930</v>
      </c>
      <c r="B1940" t="s">
        <v>5674</v>
      </c>
      <c r="C1940" s="4" t="s">
        <v>24</v>
      </c>
      <c r="D1940" s="4" t="s">
        <v>24</v>
      </c>
      <c r="E1940" s="2" t="s">
        <v>24</v>
      </c>
      <c r="F1940" s="4" t="s">
        <v>5675</v>
      </c>
      <c r="G1940" s="4" t="s">
        <v>368</v>
      </c>
      <c r="H1940" s="4" t="s">
        <v>644</v>
      </c>
      <c r="I1940" s="4">
        <v>1</v>
      </c>
      <c r="J1940" s="4" t="s">
        <v>5676</v>
      </c>
      <c r="K1940" s="4">
        <v>40300000</v>
      </c>
      <c r="L1940" s="6">
        <v>40300000</v>
      </c>
      <c r="M1940" s="3" t="s">
        <v>5614</v>
      </c>
      <c r="N1940" s="4">
        <v>1</v>
      </c>
      <c r="O1940" s="4" t="s">
        <v>5676</v>
      </c>
      <c r="P1940" s="4">
        <v>40300000</v>
      </c>
      <c r="Q1940" s="6">
        <v>40300000</v>
      </c>
      <c r="R1940" s="4" t="s">
        <v>5677</v>
      </c>
      <c r="S1940" s="3" t="s">
        <v>5614</v>
      </c>
      <c r="T1940" s="4" t="s">
        <v>5678</v>
      </c>
    </row>
    <row r="1941" spans="1:20" x14ac:dyDescent="0.25">
      <c r="A1941" s="1">
        <v>1931</v>
      </c>
      <c r="B1941" t="s">
        <v>5679</v>
      </c>
      <c r="C1941" s="4" t="s">
        <v>24</v>
      </c>
      <c r="D1941" s="4" t="s">
        <v>24</v>
      </c>
      <c r="E1941" s="2" t="s">
        <v>24</v>
      </c>
      <c r="F1941" s="4" t="s">
        <v>5680</v>
      </c>
      <c r="G1941" s="4" t="s">
        <v>368</v>
      </c>
      <c r="H1941" s="4" t="s">
        <v>514</v>
      </c>
      <c r="I1941" s="4">
        <v>1</v>
      </c>
      <c r="J1941" s="4" t="s">
        <v>515</v>
      </c>
      <c r="K1941" s="4">
        <v>547525</v>
      </c>
      <c r="L1941" s="6">
        <v>547525</v>
      </c>
      <c r="M1941" s="3" t="s">
        <v>5642</v>
      </c>
      <c r="N1941" s="4">
        <v>1</v>
      </c>
      <c r="O1941" s="4" t="s">
        <v>515</v>
      </c>
      <c r="P1941" s="4">
        <v>547525</v>
      </c>
      <c r="Q1941" s="6">
        <v>547525</v>
      </c>
      <c r="R1941" s="4" t="s">
        <v>772</v>
      </c>
      <c r="S1941" s="3" t="s">
        <v>5642</v>
      </c>
      <c r="T1941" s="4" t="s">
        <v>5681</v>
      </c>
    </row>
    <row r="1942" spans="1:20" x14ac:dyDescent="0.25">
      <c r="A1942" s="1">
        <v>1932</v>
      </c>
      <c r="B1942" t="s">
        <v>5682</v>
      </c>
      <c r="C1942" s="4" t="s">
        <v>24</v>
      </c>
      <c r="D1942" s="4" t="s">
        <v>24</v>
      </c>
      <c r="E1942" s="2" t="s">
        <v>24</v>
      </c>
      <c r="F1942" s="4" t="s">
        <v>5683</v>
      </c>
      <c r="G1942" s="4" t="s">
        <v>368</v>
      </c>
      <c r="H1942" s="4" t="s">
        <v>514</v>
      </c>
      <c r="I1942" s="4">
        <v>1</v>
      </c>
      <c r="J1942" s="4" t="s">
        <v>515</v>
      </c>
      <c r="K1942" s="4">
        <v>337718</v>
      </c>
      <c r="L1942" s="6">
        <v>337718</v>
      </c>
      <c r="M1942" s="3" t="s">
        <v>5642</v>
      </c>
      <c r="N1942" s="4">
        <v>1</v>
      </c>
      <c r="O1942" s="4" t="s">
        <v>515</v>
      </c>
      <c r="P1942" s="4">
        <v>337718</v>
      </c>
      <c r="Q1942" s="6">
        <v>337718</v>
      </c>
      <c r="R1942" s="4" t="s">
        <v>772</v>
      </c>
      <c r="S1942" s="3" t="s">
        <v>5642</v>
      </c>
      <c r="T1942" s="4" t="s">
        <v>5684</v>
      </c>
    </row>
    <row r="1943" spans="1:20" x14ac:dyDescent="0.25">
      <c r="A1943" s="1">
        <v>1933</v>
      </c>
      <c r="B1943" t="s">
        <v>5685</v>
      </c>
      <c r="C1943" s="4" t="s">
        <v>24</v>
      </c>
      <c r="D1943" s="4" t="s">
        <v>24</v>
      </c>
      <c r="E1943" s="2" t="s">
        <v>24</v>
      </c>
      <c r="F1943" s="4" t="s">
        <v>5686</v>
      </c>
      <c r="G1943" s="4" t="s">
        <v>368</v>
      </c>
      <c r="H1943" s="4" t="s">
        <v>514</v>
      </c>
      <c r="I1943" s="4">
        <v>1</v>
      </c>
      <c r="J1943" s="4" t="s">
        <v>515</v>
      </c>
      <c r="K1943" s="4">
        <v>450386</v>
      </c>
      <c r="L1943" s="6">
        <v>450386</v>
      </c>
      <c r="M1943" s="3" t="s">
        <v>5642</v>
      </c>
      <c r="N1943" s="4">
        <v>1</v>
      </c>
      <c r="O1943" s="4" t="s">
        <v>515</v>
      </c>
      <c r="P1943" s="4">
        <v>450386</v>
      </c>
      <c r="Q1943" s="6">
        <v>450386</v>
      </c>
      <c r="R1943" s="4" t="s">
        <v>1354</v>
      </c>
      <c r="S1943" s="3" t="s">
        <v>5642</v>
      </c>
      <c r="T1943" s="4" t="s">
        <v>5657</v>
      </c>
    </row>
    <row r="1944" spans="1:20" x14ac:dyDescent="0.25">
      <c r="A1944" s="1">
        <v>1934</v>
      </c>
      <c r="B1944" t="s">
        <v>5687</v>
      </c>
      <c r="C1944" s="4" t="s">
        <v>24</v>
      </c>
      <c r="D1944" s="4" t="s">
        <v>24</v>
      </c>
      <c r="E1944" s="2" t="s">
        <v>24</v>
      </c>
      <c r="F1944" s="4" t="s">
        <v>5688</v>
      </c>
      <c r="G1944" s="4" t="s">
        <v>368</v>
      </c>
      <c r="H1944" s="4" t="s">
        <v>389</v>
      </c>
      <c r="I1944" s="4">
        <v>1</v>
      </c>
      <c r="J1944" s="4" t="s">
        <v>515</v>
      </c>
      <c r="K1944" s="4">
        <v>525450</v>
      </c>
      <c r="L1944" s="6">
        <v>525450</v>
      </c>
      <c r="M1944" s="3" t="s">
        <v>5642</v>
      </c>
      <c r="N1944" s="4">
        <v>1</v>
      </c>
      <c r="O1944" s="4" t="s">
        <v>515</v>
      </c>
      <c r="P1944" s="4">
        <v>525450</v>
      </c>
      <c r="Q1944" s="6">
        <v>525450</v>
      </c>
      <c r="R1944" s="4" t="s">
        <v>5689</v>
      </c>
      <c r="S1944" s="3" t="s">
        <v>5642</v>
      </c>
      <c r="T1944" s="4" t="s">
        <v>5690</v>
      </c>
    </row>
    <row r="1945" spans="1:20" x14ac:dyDescent="0.25">
      <c r="A1945" s="1">
        <v>1935</v>
      </c>
      <c r="B1945" t="s">
        <v>5691</v>
      </c>
      <c r="C1945" s="4" t="s">
        <v>24</v>
      </c>
      <c r="D1945" s="4" t="s">
        <v>24</v>
      </c>
      <c r="E1945" s="2" t="s">
        <v>24</v>
      </c>
      <c r="F1945" s="4" t="s">
        <v>5692</v>
      </c>
      <c r="G1945" s="4" t="s">
        <v>368</v>
      </c>
      <c r="H1945" s="4" t="s">
        <v>514</v>
      </c>
      <c r="I1945" s="4">
        <v>1</v>
      </c>
      <c r="J1945" s="4" t="s">
        <v>515</v>
      </c>
      <c r="K1945" s="4">
        <v>370794</v>
      </c>
      <c r="L1945" s="6">
        <v>370794</v>
      </c>
      <c r="M1945" s="3" t="s">
        <v>5693</v>
      </c>
      <c r="N1945" s="4">
        <v>1</v>
      </c>
      <c r="O1945" s="4" t="s">
        <v>515</v>
      </c>
      <c r="P1945" s="4">
        <v>370794</v>
      </c>
      <c r="Q1945" s="6">
        <v>370794</v>
      </c>
      <c r="R1945" s="4" t="s">
        <v>1119</v>
      </c>
      <c r="S1945" s="3" t="s">
        <v>5693</v>
      </c>
      <c r="T1945" s="4" t="s">
        <v>5657</v>
      </c>
    </row>
    <row r="1946" spans="1:20" x14ac:dyDescent="0.25">
      <c r="A1946" s="1">
        <v>1936</v>
      </c>
      <c r="B1946" t="s">
        <v>5694</v>
      </c>
      <c r="C1946" s="4" t="s">
        <v>24</v>
      </c>
      <c r="D1946" s="4" t="s">
        <v>24</v>
      </c>
      <c r="E1946" s="2" t="s">
        <v>24</v>
      </c>
      <c r="F1946" s="4" t="s">
        <v>5695</v>
      </c>
      <c r="G1946" s="4" t="s">
        <v>368</v>
      </c>
      <c r="H1946" s="4" t="s">
        <v>514</v>
      </c>
      <c r="I1946" s="4">
        <v>1</v>
      </c>
      <c r="J1946" s="4" t="s">
        <v>515</v>
      </c>
      <c r="K1946" s="4">
        <v>370794</v>
      </c>
      <c r="L1946" s="6">
        <v>370794</v>
      </c>
      <c r="M1946" s="3" t="s">
        <v>5693</v>
      </c>
      <c r="N1946" s="4">
        <v>1</v>
      </c>
      <c r="O1946" s="4" t="s">
        <v>515</v>
      </c>
      <c r="P1946" s="4">
        <v>370794</v>
      </c>
      <c r="Q1946" s="6">
        <v>370794</v>
      </c>
      <c r="R1946" s="4" t="s">
        <v>1119</v>
      </c>
      <c r="S1946" s="3" t="s">
        <v>5693</v>
      </c>
      <c r="T1946" s="4" t="s">
        <v>5657</v>
      </c>
    </row>
    <row r="1947" spans="1:20" x14ac:dyDescent="0.25">
      <c r="A1947" s="1">
        <v>1937</v>
      </c>
      <c r="B1947" t="s">
        <v>5696</v>
      </c>
      <c r="C1947" s="4" t="s">
        <v>24</v>
      </c>
      <c r="D1947" s="4" t="s">
        <v>24</v>
      </c>
      <c r="E1947" s="2" t="s">
        <v>24</v>
      </c>
      <c r="F1947" s="4" t="s">
        <v>5697</v>
      </c>
      <c r="G1947" s="4" t="s">
        <v>368</v>
      </c>
      <c r="H1947" s="4" t="s">
        <v>1077</v>
      </c>
      <c r="I1947" s="4">
        <v>1</v>
      </c>
      <c r="J1947" s="4" t="s">
        <v>5698</v>
      </c>
      <c r="K1947" s="4">
        <v>159272099</v>
      </c>
      <c r="L1947" s="6">
        <v>159272099</v>
      </c>
      <c r="M1947" s="3" t="s">
        <v>5693</v>
      </c>
      <c r="N1947" s="4">
        <v>1</v>
      </c>
      <c r="O1947" s="4" t="s">
        <v>5698</v>
      </c>
      <c r="P1947" s="4">
        <v>159272099</v>
      </c>
      <c r="Q1947" s="6">
        <v>159272099</v>
      </c>
      <c r="R1947" s="4" t="s">
        <v>5699</v>
      </c>
      <c r="S1947" s="3" t="s">
        <v>5693</v>
      </c>
      <c r="T1947" s="4" t="s">
        <v>5700</v>
      </c>
    </row>
    <row r="1948" spans="1:20" x14ac:dyDescent="0.25">
      <c r="A1948" s="1">
        <v>1938</v>
      </c>
      <c r="B1948" t="s">
        <v>5701</v>
      </c>
      <c r="C1948" s="4" t="s">
        <v>24</v>
      </c>
      <c r="D1948" s="4" t="s">
        <v>24</v>
      </c>
      <c r="E1948" s="2" t="s">
        <v>24</v>
      </c>
      <c r="F1948" s="4" t="s">
        <v>5702</v>
      </c>
      <c r="G1948" s="4" t="s">
        <v>368</v>
      </c>
      <c r="H1948" s="4" t="s">
        <v>5544</v>
      </c>
      <c r="I1948" s="4">
        <v>6</v>
      </c>
      <c r="J1948" s="4" t="s">
        <v>492</v>
      </c>
      <c r="K1948" s="4">
        <v>8438000</v>
      </c>
      <c r="L1948" s="6">
        <v>50628000</v>
      </c>
      <c r="M1948" s="3" t="s">
        <v>5693</v>
      </c>
      <c r="N1948" s="4">
        <v>6</v>
      </c>
      <c r="O1948" s="4" t="s">
        <v>492</v>
      </c>
      <c r="P1948" s="4">
        <v>8438000</v>
      </c>
      <c r="Q1948" s="6">
        <v>50628000</v>
      </c>
      <c r="R1948" s="4" t="s">
        <v>5545</v>
      </c>
      <c r="S1948" s="3" t="s">
        <v>5693</v>
      </c>
      <c r="T1948" s="4" t="s">
        <v>5703</v>
      </c>
    </row>
    <row r="1949" spans="1:20" x14ac:dyDescent="0.25">
      <c r="A1949" s="1">
        <v>1939</v>
      </c>
      <c r="B1949" t="s">
        <v>5704</v>
      </c>
      <c r="C1949" s="4" t="s">
        <v>24</v>
      </c>
      <c r="D1949" s="4" t="s">
        <v>24</v>
      </c>
      <c r="E1949" s="2" t="s">
        <v>24</v>
      </c>
      <c r="F1949" s="4" t="s">
        <v>5705</v>
      </c>
      <c r="G1949" s="4" t="s">
        <v>368</v>
      </c>
      <c r="H1949" s="4" t="s">
        <v>5544</v>
      </c>
      <c r="I1949" s="4">
        <v>4</v>
      </c>
      <c r="J1949" s="4" t="s">
        <v>492</v>
      </c>
      <c r="K1949" s="4">
        <v>3398700</v>
      </c>
      <c r="L1949" s="6">
        <v>13594800</v>
      </c>
      <c r="M1949" s="3" t="s">
        <v>5693</v>
      </c>
      <c r="N1949" s="4">
        <v>4</v>
      </c>
      <c r="O1949" s="4" t="s">
        <v>492</v>
      </c>
      <c r="P1949" s="4">
        <v>3398700</v>
      </c>
      <c r="Q1949" s="6">
        <v>13594800</v>
      </c>
      <c r="R1949" s="4" t="s">
        <v>5545</v>
      </c>
      <c r="S1949" s="3" t="s">
        <v>5693</v>
      </c>
      <c r="T1949" s="4" t="s">
        <v>5706</v>
      </c>
    </row>
    <row r="1950" spans="1:20" x14ac:dyDescent="0.25">
      <c r="A1950" s="1">
        <v>1940</v>
      </c>
      <c r="B1950" t="s">
        <v>5707</v>
      </c>
      <c r="C1950" s="4" t="s">
        <v>24</v>
      </c>
      <c r="D1950" s="4" t="s">
        <v>24</v>
      </c>
      <c r="E1950" s="2" t="s">
        <v>24</v>
      </c>
      <c r="F1950" s="4" t="s">
        <v>5708</v>
      </c>
      <c r="G1950" s="4" t="s">
        <v>337</v>
      </c>
      <c r="H1950" s="4" t="s">
        <v>653</v>
      </c>
      <c r="I1950" s="4">
        <v>1</v>
      </c>
      <c r="J1950" s="4" t="s">
        <v>397</v>
      </c>
      <c r="K1950" s="4">
        <v>11310000</v>
      </c>
      <c r="L1950" s="6">
        <v>11310000</v>
      </c>
      <c r="M1950" s="3" t="s">
        <v>1414</v>
      </c>
      <c r="N1950" s="4">
        <v>1</v>
      </c>
      <c r="O1950" s="4" t="s">
        <v>397</v>
      </c>
      <c r="P1950" s="4">
        <v>11310000</v>
      </c>
      <c r="Q1950" s="6">
        <v>11310000</v>
      </c>
      <c r="R1950" s="4" t="s">
        <v>5709</v>
      </c>
      <c r="S1950" s="3" t="s">
        <v>1414</v>
      </c>
      <c r="T1950" s="4" t="s">
        <v>5710</v>
      </c>
    </row>
    <row r="1951" spans="1:20" x14ac:dyDescent="0.25">
      <c r="A1951" s="1">
        <v>1941</v>
      </c>
      <c r="B1951" t="s">
        <v>5711</v>
      </c>
      <c r="C1951" s="4" t="s">
        <v>24</v>
      </c>
      <c r="D1951" s="4" t="s">
        <v>24</v>
      </c>
      <c r="E1951" s="2" t="s">
        <v>24</v>
      </c>
      <c r="F1951" s="4" t="s">
        <v>5708</v>
      </c>
      <c r="G1951" s="4" t="s">
        <v>337</v>
      </c>
      <c r="H1951" s="4" t="s">
        <v>657</v>
      </c>
      <c r="I1951" s="4">
        <v>1</v>
      </c>
      <c r="J1951" s="4" t="s">
        <v>397</v>
      </c>
      <c r="K1951" s="4">
        <v>11310000</v>
      </c>
      <c r="L1951" s="6">
        <v>11310000</v>
      </c>
      <c r="M1951" s="3" t="s">
        <v>1414</v>
      </c>
      <c r="N1951" s="4">
        <v>1</v>
      </c>
      <c r="O1951" s="4" t="s">
        <v>397</v>
      </c>
      <c r="P1951" s="4">
        <v>11310000</v>
      </c>
      <c r="Q1951" s="6">
        <v>11310000</v>
      </c>
      <c r="R1951" s="4" t="s">
        <v>5709</v>
      </c>
      <c r="S1951" s="3" t="s">
        <v>1414</v>
      </c>
      <c r="T1951" s="4" t="s">
        <v>5710</v>
      </c>
    </row>
    <row r="1952" spans="1:20" x14ac:dyDescent="0.25">
      <c r="A1952" s="1">
        <v>1942</v>
      </c>
      <c r="B1952" t="s">
        <v>5712</v>
      </c>
      <c r="C1952" s="4" t="s">
        <v>24</v>
      </c>
      <c r="D1952" s="4" t="s">
        <v>24</v>
      </c>
      <c r="E1952" s="2" t="s">
        <v>24</v>
      </c>
      <c r="F1952" s="4" t="s">
        <v>5708</v>
      </c>
      <c r="G1952" s="4" t="s">
        <v>337</v>
      </c>
      <c r="H1952" s="4" t="s">
        <v>659</v>
      </c>
      <c r="I1952" s="4">
        <v>1</v>
      </c>
      <c r="J1952" s="4" t="s">
        <v>397</v>
      </c>
      <c r="K1952" s="4">
        <v>10010000</v>
      </c>
      <c r="L1952" s="6">
        <v>10010000</v>
      </c>
      <c r="M1952" s="3" t="s">
        <v>1414</v>
      </c>
      <c r="N1952" s="4">
        <v>1</v>
      </c>
      <c r="O1952" s="4" t="s">
        <v>397</v>
      </c>
      <c r="P1952" s="4">
        <v>10010000</v>
      </c>
      <c r="Q1952" s="6">
        <v>10010000</v>
      </c>
      <c r="R1952" s="4" t="s">
        <v>5709</v>
      </c>
      <c r="S1952" s="3" t="s">
        <v>1414</v>
      </c>
      <c r="T1952" s="4" t="s">
        <v>5710</v>
      </c>
    </row>
    <row r="1953" spans="1:20" x14ac:dyDescent="0.25">
      <c r="A1953" s="1">
        <v>1943</v>
      </c>
      <c r="B1953" t="s">
        <v>5713</v>
      </c>
      <c r="C1953" s="4" t="s">
        <v>24</v>
      </c>
      <c r="D1953" s="4" t="s">
        <v>24</v>
      </c>
      <c r="E1953" s="2" t="s">
        <v>24</v>
      </c>
      <c r="F1953" s="4" t="s">
        <v>5714</v>
      </c>
      <c r="G1953" s="4" t="s">
        <v>368</v>
      </c>
      <c r="H1953" s="4" t="s">
        <v>1588</v>
      </c>
      <c r="I1953" s="4">
        <v>1</v>
      </c>
      <c r="J1953" s="4" t="s">
        <v>515</v>
      </c>
      <c r="K1953" s="4">
        <v>1884931</v>
      </c>
      <c r="L1953" s="6">
        <v>1884931</v>
      </c>
      <c r="M1953" s="3" t="s">
        <v>3027</v>
      </c>
      <c r="N1953" s="4">
        <v>1</v>
      </c>
      <c r="O1953" s="4" t="s">
        <v>515</v>
      </c>
      <c r="P1953" s="4">
        <v>1884931</v>
      </c>
      <c r="Q1953" s="6">
        <v>1884931</v>
      </c>
      <c r="R1953" s="4" t="s">
        <v>2709</v>
      </c>
      <c r="S1953" s="3" t="s">
        <v>3027</v>
      </c>
      <c r="T1953" s="4" t="s">
        <v>3299</v>
      </c>
    </row>
    <row r="1954" spans="1:20" x14ac:dyDescent="0.25">
      <c r="A1954" s="1">
        <v>1944</v>
      </c>
      <c r="B1954" t="s">
        <v>5715</v>
      </c>
      <c r="C1954" s="4" t="s">
        <v>24</v>
      </c>
      <c r="D1954" s="4" t="s">
        <v>24</v>
      </c>
      <c r="E1954" s="2" t="s">
        <v>24</v>
      </c>
      <c r="F1954" s="4" t="s">
        <v>5716</v>
      </c>
      <c r="G1954" s="4" t="s">
        <v>368</v>
      </c>
      <c r="H1954" s="4" t="s">
        <v>1588</v>
      </c>
      <c r="I1954" s="4">
        <v>1</v>
      </c>
      <c r="J1954" s="4" t="s">
        <v>515</v>
      </c>
      <c r="K1954" s="4">
        <v>1553501</v>
      </c>
      <c r="L1954" s="6">
        <v>1553501</v>
      </c>
      <c r="M1954" s="3" t="s">
        <v>3027</v>
      </c>
      <c r="N1954" s="4">
        <v>1</v>
      </c>
      <c r="O1954" s="4" t="s">
        <v>515</v>
      </c>
      <c r="P1954" s="4">
        <v>1553501</v>
      </c>
      <c r="Q1954" s="6">
        <v>1553501</v>
      </c>
      <c r="R1954" s="4" t="s">
        <v>2709</v>
      </c>
      <c r="S1954" s="3" t="s">
        <v>3027</v>
      </c>
      <c r="T1954" s="4" t="s">
        <v>3299</v>
      </c>
    </row>
    <row r="1955" spans="1:20" x14ac:dyDescent="0.25">
      <c r="A1955" s="1">
        <v>1945</v>
      </c>
      <c r="B1955" t="s">
        <v>5717</v>
      </c>
      <c r="C1955" s="4" t="s">
        <v>24</v>
      </c>
      <c r="D1955" s="4" t="s">
        <v>24</v>
      </c>
      <c r="E1955" s="2" t="s">
        <v>24</v>
      </c>
      <c r="F1955" s="4" t="s">
        <v>5718</v>
      </c>
      <c r="G1955" s="4" t="s">
        <v>368</v>
      </c>
      <c r="H1955" s="4" t="s">
        <v>1588</v>
      </c>
      <c r="I1955" s="4">
        <v>1</v>
      </c>
      <c r="J1955" s="4" t="s">
        <v>515</v>
      </c>
      <c r="K1955" s="4">
        <v>3089950</v>
      </c>
      <c r="L1955" s="6">
        <v>3089950</v>
      </c>
      <c r="M1955" s="3" t="s">
        <v>3027</v>
      </c>
      <c r="N1955" s="4">
        <v>1</v>
      </c>
      <c r="O1955" s="4" t="s">
        <v>515</v>
      </c>
      <c r="P1955" s="4">
        <v>3089950</v>
      </c>
      <c r="Q1955" s="6">
        <v>3089950</v>
      </c>
      <c r="R1955" s="4" t="s">
        <v>2709</v>
      </c>
      <c r="S1955" s="3" t="s">
        <v>3027</v>
      </c>
      <c r="T1955" s="4" t="s">
        <v>5719</v>
      </c>
    </row>
    <row r="1956" spans="1:20" x14ac:dyDescent="0.25">
      <c r="A1956" s="1">
        <v>1946</v>
      </c>
      <c r="B1956" t="s">
        <v>5720</v>
      </c>
      <c r="C1956" s="4" t="s">
        <v>24</v>
      </c>
      <c r="D1956" s="4" t="s">
        <v>24</v>
      </c>
      <c r="E1956" s="2" t="s">
        <v>24</v>
      </c>
      <c r="F1956" s="4" t="s">
        <v>5721</v>
      </c>
      <c r="G1956" s="4" t="s">
        <v>368</v>
      </c>
      <c r="H1956" s="4" t="s">
        <v>1588</v>
      </c>
      <c r="I1956" s="4">
        <v>1</v>
      </c>
      <c r="J1956" s="4" t="s">
        <v>515</v>
      </c>
      <c r="K1956" s="4">
        <v>2518615</v>
      </c>
      <c r="L1956" s="6">
        <v>2518615</v>
      </c>
      <c r="M1956" s="3" t="s">
        <v>3027</v>
      </c>
      <c r="N1956" s="4">
        <v>1</v>
      </c>
      <c r="O1956" s="4" t="s">
        <v>515</v>
      </c>
      <c r="P1956" s="4">
        <v>2518615</v>
      </c>
      <c r="Q1956" s="6">
        <v>2518615</v>
      </c>
      <c r="R1956" s="4" t="s">
        <v>2709</v>
      </c>
      <c r="S1956" s="3" t="s">
        <v>3027</v>
      </c>
      <c r="T1956" s="4" t="s">
        <v>3299</v>
      </c>
    </row>
    <row r="1957" spans="1:20" x14ac:dyDescent="0.25">
      <c r="A1957" s="1">
        <v>1947</v>
      </c>
      <c r="B1957" t="s">
        <v>5722</v>
      </c>
      <c r="C1957" s="4" t="s">
        <v>24</v>
      </c>
      <c r="D1957" s="4" t="s">
        <v>24</v>
      </c>
      <c r="E1957" s="2" t="s">
        <v>24</v>
      </c>
      <c r="F1957" s="4" t="s">
        <v>5723</v>
      </c>
      <c r="G1957" s="4" t="s">
        <v>368</v>
      </c>
      <c r="H1957" s="4" t="s">
        <v>1588</v>
      </c>
      <c r="I1957" s="4">
        <v>1</v>
      </c>
      <c r="J1957" s="4" t="s">
        <v>515</v>
      </c>
      <c r="K1957" s="4">
        <v>1721024</v>
      </c>
      <c r="L1957" s="6">
        <v>1721024</v>
      </c>
      <c r="M1957" s="3" t="s">
        <v>3027</v>
      </c>
      <c r="N1957" s="4">
        <v>1</v>
      </c>
      <c r="O1957" s="4" t="s">
        <v>515</v>
      </c>
      <c r="P1957" s="4">
        <v>1721024</v>
      </c>
      <c r="Q1957" s="6">
        <v>1721024</v>
      </c>
      <c r="R1957" s="4" t="s">
        <v>2709</v>
      </c>
      <c r="S1957" s="3" t="s">
        <v>3027</v>
      </c>
      <c r="T1957" s="4" t="s">
        <v>3299</v>
      </c>
    </row>
    <row r="1958" spans="1:20" x14ac:dyDescent="0.25">
      <c r="A1958" s="1">
        <v>1948</v>
      </c>
      <c r="B1958" t="s">
        <v>5724</v>
      </c>
      <c r="C1958" s="4" t="s">
        <v>24</v>
      </c>
      <c r="D1958" s="4" t="s">
        <v>24</v>
      </c>
      <c r="E1958" s="2" t="s">
        <v>24</v>
      </c>
      <c r="F1958" s="4" t="s">
        <v>5725</v>
      </c>
      <c r="G1958" s="4" t="s">
        <v>368</v>
      </c>
      <c r="H1958" s="4" t="s">
        <v>1588</v>
      </c>
      <c r="I1958" s="4">
        <v>1</v>
      </c>
      <c r="J1958" s="4" t="s">
        <v>515</v>
      </c>
      <c r="K1958" s="4">
        <v>1651414</v>
      </c>
      <c r="L1958" s="6">
        <v>1651414</v>
      </c>
      <c r="M1958" s="3" t="s">
        <v>3027</v>
      </c>
      <c r="N1958" s="4">
        <v>1</v>
      </c>
      <c r="O1958" s="4" t="s">
        <v>515</v>
      </c>
      <c r="P1958" s="4">
        <v>1651414</v>
      </c>
      <c r="Q1958" s="6">
        <v>1651414</v>
      </c>
      <c r="R1958" s="4" t="s">
        <v>2709</v>
      </c>
      <c r="S1958" s="3" t="s">
        <v>3027</v>
      </c>
      <c r="T1958" s="4" t="s">
        <v>3299</v>
      </c>
    </row>
    <row r="1959" spans="1:20" x14ac:dyDescent="0.25">
      <c r="A1959" s="1">
        <v>1949</v>
      </c>
      <c r="B1959" t="s">
        <v>5726</v>
      </c>
      <c r="C1959" s="4" t="s">
        <v>24</v>
      </c>
      <c r="D1959" s="4" t="s">
        <v>24</v>
      </c>
      <c r="E1959" s="2" t="s">
        <v>24</v>
      </c>
      <c r="F1959" s="4" t="s">
        <v>5727</v>
      </c>
      <c r="G1959" s="4" t="s">
        <v>368</v>
      </c>
      <c r="H1959" s="4" t="s">
        <v>1588</v>
      </c>
      <c r="I1959" s="4">
        <v>1</v>
      </c>
      <c r="J1959" s="4" t="s">
        <v>515</v>
      </c>
      <c r="K1959" s="4">
        <v>1651414</v>
      </c>
      <c r="L1959" s="6">
        <v>1651414</v>
      </c>
      <c r="M1959" s="3" t="s">
        <v>3027</v>
      </c>
      <c r="N1959" s="4">
        <v>1</v>
      </c>
      <c r="O1959" s="4" t="s">
        <v>515</v>
      </c>
      <c r="P1959" s="4">
        <v>1651414</v>
      </c>
      <c r="Q1959" s="6">
        <v>1651414</v>
      </c>
      <c r="R1959" s="4" t="s">
        <v>2709</v>
      </c>
      <c r="S1959" s="3" t="s">
        <v>3027</v>
      </c>
      <c r="T1959" s="4" t="s">
        <v>3299</v>
      </c>
    </row>
    <row r="1960" spans="1:20" x14ac:dyDescent="0.25">
      <c r="A1960" s="1">
        <v>1950</v>
      </c>
      <c r="B1960" t="s">
        <v>5728</v>
      </c>
      <c r="C1960" s="4" t="s">
        <v>24</v>
      </c>
      <c r="D1960" s="4" t="s">
        <v>24</v>
      </c>
      <c r="E1960" s="2" t="s">
        <v>24</v>
      </c>
      <c r="F1960" s="4" t="s">
        <v>5729</v>
      </c>
      <c r="G1960" s="4" t="s">
        <v>368</v>
      </c>
      <c r="H1960" s="4" t="s">
        <v>1588</v>
      </c>
      <c r="I1960" s="4">
        <v>1</v>
      </c>
      <c r="J1960" s="4" t="s">
        <v>515</v>
      </c>
      <c r="K1960" s="4">
        <v>1359578</v>
      </c>
      <c r="L1960" s="6">
        <v>1359578</v>
      </c>
      <c r="M1960" s="3" t="s">
        <v>3027</v>
      </c>
      <c r="N1960" s="4">
        <v>1</v>
      </c>
      <c r="O1960" s="4" t="s">
        <v>515</v>
      </c>
      <c r="P1960" s="4">
        <v>1359578</v>
      </c>
      <c r="Q1960" s="6">
        <v>1359578</v>
      </c>
      <c r="R1960" s="4" t="s">
        <v>2709</v>
      </c>
      <c r="S1960" s="3" t="s">
        <v>3027</v>
      </c>
      <c r="T1960" s="4" t="s">
        <v>3299</v>
      </c>
    </row>
    <row r="1961" spans="1:20" x14ac:dyDescent="0.25">
      <c r="A1961" s="1">
        <v>1951</v>
      </c>
      <c r="B1961" t="s">
        <v>5730</v>
      </c>
      <c r="C1961" s="4" t="s">
        <v>24</v>
      </c>
      <c r="D1961" s="4" t="s">
        <v>24</v>
      </c>
      <c r="E1961" s="2" t="s">
        <v>24</v>
      </c>
      <c r="F1961" s="4" t="s">
        <v>5727</v>
      </c>
      <c r="G1961" s="4" t="s">
        <v>368</v>
      </c>
      <c r="H1961" s="4" t="s">
        <v>1588</v>
      </c>
      <c r="I1961" s="4">
        <v>1</v>
      </c>
      <c r="J1961" s="4" t="s">
        <v>515</v>
      </c>
      <c r="K1961" s="4">
        <v>1651414</v>
      </c>
      <c r="L1961" s="6">
        <v>1651414</v>
      </c>
      <c r="M1961" s="3" t="s">
        <v>3027</v>
      </c>
      <c r="N1961" s="4">
        <v>1</v>
      </c>
      <c r="O1961" s="4" t="s">
        <v>515</v>
      </c>
      <c r="P1961" s="4">
        <v>1651414</v>
      </c>
      <c r="Q1961" s="6">
        <v>1651414</v>
      </c>
      <c r="R1961" s="4" t="s">
        <v>2709</v>
      </c>
      <c r="S1961" s="3" t="s">
        <v>3027</v>
      </c>
      <c r="T1961" s="4" t="s">
        <v>3299</v>
      </c>
    </row>
    <row r="1962" spans="1:20" x14ac:dyDescent="0.25">
      <c r="A1962" s="1">
        <v>1952</v>
      </c>
      <c r="B1962" t="s">
        <v>5731</v>
      </c>
      <c r="C1962" s="4" t="s">
        <v>24</v>
      </c>
      <c r="D1962" s="4" t="s">
        <v>24</v>
      </c>
      <c r="E1962" s="2" t="s">
        <v>24</v>
      </c>
      <c r="F1962" s="4" t="s">
        <v>5732</v>
      </c>
      <c r="G1962" s="4" t="s">
        <v>368</v>
      </c>
      <c r="H1962" s="4" t="s">
        <v>1588</v>
      </c>
      <c r="I1962" s="4">
        <v>1</v>
      </c>
      <c r="J1962" s="4" t="s">
        <v>515</v>
      </c>
      <c r="K1962" s="4">
        <v>370794</v>
      </c>
      <c r="L1962" s="6">
        <v>370794</v>
      </c>
      <c r="M1962" s="3" t="s">
        <v>3027</v>
      </c>
      <c r="N1962" s="4">
        <v>1</v>
      </c>
      <c r="O1962" s="4" t="s">
        <v>515</v>
      </c>
      <c r="P1962" s="4">
        <v>370794</v>
      </c>
      <c r="Q1962" s="6">
        <v>370794</v>
      </c>
      <c r="R1962" s="4" t="s">
        <v>2709</v>
      </c>
      <c r="S1962" s="3" t="s">
        <v>3027</v>
      </c>
      <c r="T1962" s="4" t="s">
        <v>3333</v>
      </c>
    </row>
    <row r="1963" spans="1:20" x14ac:dyDescent="0.25">
      <c r="A1963" s="1">
        <v>1953</v>
      </c>
      <c r="B1963" t="s">
        <v>5733</v>
      </c>
      <c r="C1963" s="4" t="s">
        <v>24</v>
      </c>
      <c r="D1963" s="4" t="s">
        <v>24</v>
      </c>
      <c r="E1963" s="2" t="s">
        <v>24</v>
      </c>
      <c r="F1963" s="4" t="s">
        <v>5734</v>
      </c>
      <c r="G1963" s="4" t="s">
        <v>368</v>
      </c>
      <c r="H1963" s="4" t="s">
        <v>1588</v>
      </c>
      <c r="I1963" s="4">
        <v>1</v>
      </c>
      <c r="J1963" s="4" t="s">
        <v>515</v>
      </c>
      <c r="K1963" s="4">
        <v>1359578</v>
      </c>
      <c r="L1963" s="6">
        <v>1359578</v>
      </c>
      <c r="M1963" s="3" t="s">
        <v>3027</v>
      </c>
      <c r="N1963" s="4">
        <v>1</v>
      </c>
      <c r="O1963" s="4" t="s">
        <v>515</v>
      </c>
      <c r="P1963" s="4">
        <v>1359578</v>
      </c>
      <c r="Q1963" s="6">
        <v>1359578</v>
      </c>
      <c r="R1963" s="4" t="s">
        <v>2709</v>
      </c>
      <c r="S1963" s="3" t="s">
        <v>3027</v>
      </c>
      <c r="T1963" s="4" t="s">
        <v>3299</v>
      </c>
    </row>
    <row r="1964" spans="1:20" x14ac:dyDescent="0.25">
      <c r="A1964" s="1">
        <v>1954</v>
      </c>
      <c r="B1964" t="s">
        <v>5735</v>
      </c>
      <c r="C1964" s="4" t="s">
        <v>24</v>
      </c>
      <c r="D1964" s="4" t="s">
        <v>24</v>
      </c>
      <c r="E1964" s="2" t="s">
        <v>24</v>
      </c>
      <c r="F1964" s="4" t="s">
        <v>5736</v>
      </c>
      <c r="G1964" s="4" t="s">
        <v>368</v>
      </c>
      <c r="H1964" s="4" t="s">
        <v>310</v>
      </c>
      <c r="I1964" s="4">
        <v>1</v>
      </c>
      <c r="J1964" s="4" t="s">
        <v>5737</v>
      </c>
      <c r="K1964" s="4">
        <v>82359900</v>
      </c>
      <c r="L1964" s="6">
        <v>82359900</v>
      </c>
      <c r="M1964" s="3" t="s">
        <v>3027</v>
      </c>
      <c r="N1964" s="4">
        <v>1</v>
      </c>
      <c r="O1964" s="4" t="s">
        <v>5737</v>
      </c>
      <c r="P1964" s="4">
        <v>82359900</v>
      </c>
      <c r="Q1964" s="6">
        <v>82359900</v>
      </c>
      <c r="R1964" s="4" t="s">
        <v>5738</v>
      </c>
      <c r="S1964" s="3" t="s">
        <v>3027</v>
      </c>
      <c r="T1964" s="4" t="s">
        <v>5739</v>
      </c>
    </row>
    <row r="1965" spans="1:20" x14ac:dyDescent="0.25">
      <c r="A1965" s="1">
        <v>1955</v>
      </c>
      <c r="B1965" t="s">
        <v>5740</v>
      </c>
      <c r="C1965" s="4" t="s">
        <v>24</v>
      </c>
      <c r="D1965" s="4" t="s">
        <v>24</v>
      </c>
      <c r="E1965" s="2" t="s">
        <v>24</v>
      </c>
      <c r="F1965" s="4" t="s">
        <v>5741</v>
      </c>
      <c r="G1965" s="4" t="s">
        <v>337</v>
      </c>
      <c r="H1965" s="4" t="s">
        <v>491</v>
      </c>
      <c r="I1965" s="4">
        <v>1</v>
      </c>
      <c r="J1965" s="4" t="s">
        <v>5742</v>
      </c>
      <c r="K1965" s="4">
        <v>1229721140</v>
      </c>
      <c r="L1965" s="6">
        <v>1229721140</v>
      </c>
      <c r="M1965" s="3" t="s">
        <v>3027</v>
      </c>
      <c r="N1965" s="4">
        <v>1</v>
      </c>
      <c r="O1965" s="4" t="s">
        <v>5742</v>
      </c>
      <c r="P1965" s="4">
        <v>1229721140</v>
      </c>
      <c r="Q1965" s="6">
        <v>1229721140</v>
      </c>
      <c r="R1965" s="4" t="s">
        <v>5743</v>
      </c>
      <c r="S1965" s="3" t="s">
        <v>3027</v>
      </c>
      <c r="T1965" s="4" t="s">
        <v>5744</v>
      </c>
    </row>
    <row r="1966" spans="1:20" x14ac:dyDescent="0.25">
      <c r="A1966" s="1">
        <v>1956</v>
      </c>
      <c r="B1966" t="s">
        <v>5745</v>
      </c>
      <c r="C1966" s="4" t="s">
        <v>24</v>
      </c>
      <c r="D1966" s="4" t="s">
        <v>24</v>
      </c>
      <c r="E1966" s="2" t="s">
        <v>24</v>
      </c>
      <c r="F1966" s="4" t="s">
        <v>5746</v>
      </c>
      <c r="G1966" s="4" t="s">
        <v>368</v>
      </c>
      <c r="H1966" s="4" t="s">
        <v>514</v>
      </c>
      <c r="I1966" s="4">
        <v>1</v>
      </c>
      <c r="J1966" s="4" t="s">
        <v>515</v>
      </c>
      <c r="K1966" s="4">
        <v>95362</v>
      </c>
      <c r="L1966" s="6">
        <v>95362</v>
      </c>
      <c r="M1966" s="3" t="s">
        <v>1450</v>
      </c>
      <c r="N1966" s="4">
        <v>1</v>
      </c>
      <c r="O1966" s="4" t="s">
        <v>515</v>
      </c>
      <c r="P1966" s="4">
        <v>95362</v>
      </c>
      <c r="Q1966" s="6">
        <v>95362</v>
      </c>
      <c r="R1966" s="4" t="s">
        <v>772</v>
      </c>
      <c r="S1966" s="3" t="s">
        <v>1450</v>
      </c>
      <c r="T1966" s="4" t="s">
        <v>5747</v>
      </c>
    </row>
    <row r="1967" spans="1:20" x14ac:dyDescent="0.25">
      <c r="A1967" s="1">
        <v>1957</v>
      </c>
      <c r="B1967" t="s">
        <v>5748</v>
      </c>
      <c r="C1967" s="4" t="s">
        <v>24</v>
      </c>
      <c r="D1967" s="4" t="s">
        <v>24</v>
      </c>
      <c r="E1967" s="2" t="s">
        <v>24</v>
      </c>
      <c r="F1967" s="4" t="s">
        <v>5749</v>
      </c>
      <c r="G1967" s="4" t="s">
        <v>368</v>
      </c>
      <c r="H1967" s="4" t="s">
        <v>514</v>
      </c>
      <c r="I1967" s="4">
        <v>1</v>
      </c>
      <c r="J1967" s="4" t="s">
        <v>515</v>
      </c>
      <c r="K1967" s="4">
        <v>370794</v>
      </c>
      <c r="L1967" s="6">
        <v>370794</v>
      </c>
      <c r="M1967" s="3" t="s">
        <v>1450</v>
      </c>
      <c r="N1967" s="4">
        <v>1</v>
      </c>
      <c r="O1967" s="4" t="s">
        <v>515</v>
      </c>
      <c r="P1967" s="4">
        <v>370794</v>
      </c>
      <c r="Q1967" s="6">
        <v>370794</v>
      </c>
      <c r="R1967" s="4" t="s">
        <v>1119</v>
      </c>
      <c r="S1967" s="3" t="s">
        <v>1450</v>
      </c>
      <c r="T1967" s="4" t="s">
        <v>5657</v>
      </c>
    </row>
    <row r="1968" spans="1:20" x14ac:dyDescent="0.25">
      <c r="A1968" s="1">
        <v>1958</v>
      </c>
      <c r="B1968" t="s">
        <v>5750</v>
      </c>
      <c r="C1968" s="4" t="s">
        <v>24</v>
      </c>
      <c r="D1968" s="4" t="s">
        <v>24</v>
      </c>
      <c r="E1968" s="2" t="s">
        <v>24</v>
      </c>
      <c r="F1968" s="4" t="s">
        <v>5751</v>
      </c>
      <c r="G1968" s="4" t="s">
        <v>368</v>
      </c>
      <c r="H1968" s="4" t="s">
        <v>369</v>
      </c>
      <c r="I1968" s="4">
        <v>1</v>
      </c>
      <c r="J1968" s="4" t="s">
        <v>515</v>
      </c>
      <c r="K1968" s="4">
        <v>70000</v>
      </c>
      <c r="L1968" s="6">
        <v>70000</v>
      </c>
      <c r="M1968" s="3" t="s">
        <v>3027</v>
      </c>
      <c r="N1968" s="4">
        <v>1</v>
      </c>
      <c r="O1968" s="4" t="s">
        <v>515</v>
      </c>
      <c r="P1968" s="4">
        <v>70000</v>
      </c>
      <c r="Q1968" s="6">
        <v>70000</v>
      </c>
      <c r="R1968" s="4" t="s">
        <v>5752</v>
      </c>
      <c r="S1968" s="3" t="s">
        <v>3027</v>
      </c>
      <c r="T1968" s="4" t="s">
        <v>5753</v>
      </c>
    </row>
    <row r="1969" spans="1:20" x14ac:dyDescent="0.25">
      <c r="A1969" s="1">
        <v>1959</v>
      </c>
      <c r="B1969" t="s">
        <v>5754</v>
      </c>
      <c r="C1969" s="4" t="s">
        <v>24</v>
      </c>
      <c r="D1969" s="4" t="s">
        <v>24</v>
      </c>
      <c r="E1969" s="2" t="s">
        <v>24</v>
      </c>
      <c r="F1969" s="4" t="s">
        <v>5755</v>
      </c>
      <c r="G1969" s="4" t="s">
        <v>368</v>
      </c>
      <c r="H1969" s="4" t="s">
        <v>514</v>
      </c>
      <c r="I1969" s="4">
        <v>1</v>
      </c>
      <c r="J1969" s="4" t="s">
        <v>515</v>
      </c>
      <c r="K1969" s="4">
        <v>4281221</v>
      </c>
      <c r="L1969" s="6">
        <v>4281221</v>
      </c>
      <c r="M1969" s="3" t="s">
        <v>1450</v>
      </c>
      <c r="N1969" s="4">
        <v>1</v>
      </c>
      <c r="O1969" s="4" t="s">
        <v>515</v>
      </c>
      <c r="P1969" s="4">
        <v>4281221</v>
      </c>
      <c r="Q1969" s="6">
        <v>4281221</v>
      </c>
      <c r="R1969" s="4" t="s">
        <v>2007</v>
      </c>
      <c r="S1969" s="3" t="s">
        <v>1450</v>
      </c>
      <c r="T1969" s="4" t="s">
        <v>5756</v>
      </c>
    </row>
    <row r="1970" spans="1:20" x14ac:dyDescent="0.25">
      <c r="A1970" s="1">
        <v>1960</v>
      </c>
      <c r="B1970" t="s">
        <v>5757</v>
      </c>
      <c r="C1970" s="4" t="s">
        <v>24</v>
      </c>
      <c r="D1970" s="4" t="s">
        <v>24</v>
      </c>
      <c r="E1970" s="2" t="s">
        <v>24</v>
      </c>
      <c r="F1970" s="4" t="s">
        <v>5758</v>
      </c>
      <c r="G1970" s="4" t="s">
        <v>368</v>
      </c>
      <c r="H1970" s="4" t="s">
        <v>514</v>
      </c>
      <c r="I1970" s="4">
        <v>1</v>
      </c>
      <c r="J1970" s="4" t="s">
        <v>515</v>
      </c>
      <c r="K1970" s="4">
        <v>860148</v>
      </c>
      <c r="L1970" s="6">
        <v>860148</v>
      </c>
      <c r="M1970" s="3" t="s">
        <v>1450</v>
      </c>
      <c r="N1970" s="4">
        <v>1</v>
      </c>
      <c r="O1970" s="4" t="s">
        <v>515</v>
      </c>
      <c r="P1970" s="4">
        <v>860148</v>
      </c>
      <c r="Q1970" s="6">
        <v>860148</v>
      </c>
      <c r="R1970" s="4" t="s">
        <v>516</v>
      </c>
      <c r="S1970" s="3" t="s">
        <v>1450</v>
      </c>
      <c r="T1970" s="4" t="s">
        <v>2865</v>
      </c>
    </row>
    <row r="1971" spans="1:20" x14ac:dyDescent="0.25">
      <c r="A1971" s="1">
        <v>1961</v>
      </c>
      <c r="B1971" t="s">
        <v>5759</v>
      </c>
      <c r="C1971" s="4" t="s">
        <v>24</v>
      </c>
      <c r="D1971" s="4" t="s">
        <v>24</v>
      </c>
      <c r="E1971" s="2" t="s">
        <v>24</v>
      </c>
      <c r="F1971" s="4" t="s">
        <v>5760</v>
      </c>
      <c r="G1971" s="4" t="s">
        <v>368</v>
      </c>
      <c r="H1971" s="4" t="s">
        <v>514</v>
      </c>
      <c r="I1971" s="4">
        <v>1</v>
      </c>
      <c r="J1971" s="4" t="s">
        <v>515</v>
      </c>
      <c r="K1971" s="4">
        <v>1721024</v>
      </c>
      <c r="L1971" s="6">
        <v>1721024</v>
      </c>
      <c r="M1971" s="3" t="s">
        <v>1450</v>
      </c>
      <c r="N1971" s="4">
        <v>1</v>
      </c>
      <c r="O1971" s="4" t="s">
        <v>515</v>
      </c>
      <c r="P1971" s="4">
        <v>1721024</v>
      </c>
      <c r="Q1971" s="6">
        <v>1721024</v>
      </c>
      <c r="R1971" s="4" t="s">
        <v>1460</v>
      </c>
      <c r="S1971" s="3" t="s">
        <v>1450</v>
      </c>
      <c r="T1971" s="4" t="s">
        <v>2839</v>
      </c>
    </row>
    <row r="1972" spans="1:20" x14ac:dyDescent="0.25">
      <c r="A1972" s="1">
        <v>1962</v>
      </c>
      <c r="B1972" t="s">
        <v>5761</v>
      </c>
      <c r="C1972" s="4" t="s">
        <v>24</v>
      </c>
      <c r="D1972" s="4" t="s">
        <v>24</v>
      </c>
      <c r="E1972" s="2" t="s">
        <v>24</v>
      </c>
      <c r="F1972" s="4" t="s">
        <v>5762</v>
      </c>
      <c r="G1972" s="4" t="s">
        <v>337</v>
      </c>
      <c r="H1972" s="4" t="s">
        <v>657</v>
      </c>
      <c r="I1972" s="4">
        <v>1</v>
      </c>
      <c r="J1972" s="4" t="s">
        <v>397</v>
      </c>
      <c r="K1972" s="4">
        <v>39000000</v>
      </c>
      <c r="L1972" s="6">
        <v>39000000</v>
      </c>
      <c r="M1972" s="3" t="s">
        <v>1414</v>
      </c>
      <c r="N1972" s="4">
        <v>1</v>
      </c>
      <c r="O1972" s="4" t="s">
        <v>397</v>
      </c>
      <c r="P1972" s="4">
        <v>39000000</v>
      </c>
      <c r="Q1972" s="6">
        <v>39000000</v>
      </c>
      <c r="R1972" s="4" t="s">
        <v>5763</v>
      </c>
      <c r="S1972" s="3" t="s">
        <v>1414</v>
      </c>
      <c r="T1972" s="4" t="s">
        <v>5764</v>
      </c>
    </row>
    <row r="1973" spans="1:20" x14ac:dyDescent="0.25">
      <c r="A1973" s="1">
        <v>1963</v>
      </c>
      <c r="B1973" t="s">
        <v>5765</v>
      </c>
      <c r="C1973" s="4" t="s">
        <v>24</v>
      </c>
      <c r="D1973" s="4" t="s">
        <v>24</v>
      </c>
      <c r="E1973" s="2" t="s">
        <v>24</v>
      </c>
      <c r="F1973" s="4" t="s">
        <v>5766</v>
      </c>
      <c r="G1973" s="4" t="s">
        <v>337</v>
      </c>
      <c r="H1973" s="4" t="s">
        <v>491</v>
      </c>
      <c r="I1973" s="4">
        <v>1</v>
      </c>
      <c r="J1973" s="4" t="s">
        <v>397</v>
      </c>
      <c r="K1973" s="4">
        <v>46800000</v>
      </c>
      <c r="L1973" s="6">
        <v>46800000</v>
      </c>
      <c r="M1973" s="3" t="s">
        <v>1450</v>
      </c>
      <c r="N1973" s="4">
        <v>1</v>
      </c>
      <c r="O1973" s="4" t="s">
        <v>397</v>
      </c>
      <c r="P1973" s="4">
        <v>46800000</v>
      </c>
      <c r="Q1973" s="6">
        <v>46800000</v>
      </c>
      <c r="R1973" s="4" t="s">
        <v>5767</v>
      </c>
      <c r="S1973" s="3" t="s">
        <v>1450</v>
      </c>
      <c r="T1973" s="4" t="s">
        <v>5768</v>
      </c>
    </row>
    <row r="1974" spans="1:20" x14ac:dyDescent="0.25">
      <c r="A1974" s="1">
        <v>1964</v>
      </c>
      <c r="B1974" t="s">
        <v>5769</v>
      </c>
      <c r="C1974" s="4" t="s">
        <v>24</v>
      </c>
      <c r="D1974" s="4" t="s">
        <v>24</v>
      </c>
      <c r="E1974" s="2" t="s">
        <v>24</v>
      </c>
      <c r="F1974" s="4" t="s">
        <v>5770</v>
      </c>
      <c r="G1974" s="4" t="s">
        <v>368</v>
      </c>
      <c r="H1974" s="4" t="s">
        <v>514</v>
      </c>
      <c r="I1974" s="4">
        <v>1</v>
      </c>
      <c r="J1974" s="4" t="s">
        <v>515</v>
      </c>
      <c r="K1974" s="4">
        <v>245491</v>
      </c>
      <c r="L1974" s="6">
        <v>245491</v>
      </c>
      <c r="M1974" s="3" t="s">
        <v>5693</v>
      </c>
      <c r="N1974" s="4">
        <v>1</v>
      </c>
      <c r="O1974" s="4" t="s">
        <v>515</v>
      </c>
      <c r="P1974" s="4">
        <v>245491</v>
      </c>
      <c r="Q1974" s="6">
        <v>245491</v>
      </c>
      <c r="R1974" s="4" t="s">
        <v>1514</v>
      </c>
      <c r="S1974" s="3" t="s">
        <v>5693</v>
      </c>
      <c r="T1974" s="4" t="s">
        <v>5771</v>
      </c>
    </row>
    <row r="1975" spans="1:20" x14ac:dyDescent="0.25">
      <c r="A1975" s="1">
        <v>1965</v>
      </c>
      <c r="B1975" t="s">
        <v>5772</v>
      </c>
      <c r="C1975" s="4" t="s">
        <v>24</v>
      </c>
      <c r="D1975" s="4" t="s">
        <v>24</v>
      </c>
      <c r="E1975" s="2" t="s">
        <v>24</v>
      </c>
      <c r="F1975" s="4" t="s">
        <v>5773</v>
      </c>
      <c r="G1975" s="4" t="s">
        <v>368</v>
      </c>
      <c r="H1975" s="4" t="s">
        <v>514</v>
      </c>
      <c r="I1975" s="4">
        <v>1</v>
      </c>
      <c r="J1975" s="4" t="s">
        <v>515</v>
      </c>
      <c r="K1975" s="4">
        <v>2610675</v>
      </c>
      <c r="L1975" s="6">
        <v>2610675</v>
      </c>
      <c r="M1975" s="3" t="s">
        <v>3027</v>
      </c>
      <c r="N1975" s="4">
        <v>1</v>
      </c>
      <c r="O1975" s="4" t="s">
        <v>515</v>
      </c>
      <c r="P1975" s="4">
        <v>2610675</v>
      </c>
      <c r="Q1975" s="6">
        <v>2610675</v>
      </c>
      <c r="R1975" s="4" t="s">
        <v>1514</v>
      </c>
      <c r="S1975" s="3" t="s">
        <v>3027</v>
      </c>
      <c r="T1975" s="4" t="s">
        <v>5774</v>
      </c>
    </row>
    <row r="1976" spans="1:20" x14ac:dyDescent="0.25">
      <c r="A1976" s="1">
        <v>1966</v>
      </c>
      <c r="B1976" t="s">
        <v>5775</v>
      </c>
      <c r="C1976" s="4" t="s">
        <v>24</v>
      </c>
      <c r="D1976" s="4" t="s">
        <v>24</v>
      </c>
      <c r="E1976" s="2" t="s">
        <v>24</v>
      </c>
      <c r="F1976" s="4" t="s">
        <v>5776</v>
      </c>
      <c r="G1976" s="4" t="s">
        <v>368</v>
      </c>
      <c r="H1976" s="4" t="s">
        <v>514</v>
      </c>
      <c r="I1976" s="4">
        <v>1</v>
      </c>
      <c r="J1976" s="4" t="s">
        <v>515</v>
      </c>
      <c r="K1976" s="4">
        <v>109505</v>
      </c>
      <c r="L1976" s="6">
        <v>109505</v>
      </c>
      <c r="M1976" s="3" t="s">
        <v>5777</v>
      </c>
      <c r="N1976" s="4">
        <v>1</v>
      </c>
      <c r="O1976" s="4" t="s">
        <v>515</v>
      </c>
      <c r="P1976" s="4">
        <v>109505</v>
      </c>
      <c r="Q1976" s="6">
        <v>109505</v>
      </c>
      <c r="R1976" s="4" t="s">
        <v>1514</v>
      </c>
      <c r="S1976" s="3" t="s">
        <v>5777</v>
      </c>
      <c r="T1976" s="4" t="s">
        <v>4563</v>
      </c>
    </row>
    <row r="1977" spans="1:20" x14ac:dyDescent="0.25">
      <c r="A1977" s="1">
        <v>1967</v>
      </c>
      <c r="B1977" t="s">
        <v>5778</v>
      </c>
      <c r="C1977" s="4" t="s">
        <v>24</v>
      </c>
      <c r="D1977" s="4" t="s">
        <v>24</v>
      </c>
      <c r="E1977" s="2" t="s">
        <v>24</v>
      </c>
      <c r="F1977" s="4" t="s">
        <v>5779</v>
      </c>
      <c r="G1977" s="4" t="s">
        <v>368</v>
      </c>
      <c r="H1977" s="4" t="s">
        <v>514</v>
      </c>
      <c r="I1977" s="4">
        <v>1</v>
      </c>
      <c r="J1977" s="4" t="s">
        <v>515</v>
      </c>
      <c r="K1977" s="4">
        <v>1310540</v>
      </c>
      <c r="L1977" s="6">
        <v>1310540</v>
      </c>
      <c r="M1977" s="3" t="s">
        <v>5780</v>
      </c>
      <c r="N1977" s="4">
        <v>1</v>
      </c>
      <c r="O1977" s="4" t="s">
        <v>515</v>
      </c>
      <c r="P1977" s="4">
        <v>1310540</v>
      </c>
      <c r="Q1977" s="6">
        <v>1310540</v>
      </c>
      <c r="R1977" s="4" t="s">
        <v>516</v>
      </c>
      <c r="S1977" s="3" t="s">
        <v>5780</v>
      </c>
      <c r="T1977" s="4" t="s">
        <v>2872</v>
      </c>
    </row>
    <row r="1978" spans="1:20" x14ac:dyDescent="0.25">
      <c r="A1978" s="1">
        <v>1968</v>
      </c>
      <c r="B1978" t="s">
        <v>5781</v>
      </c>
      <c r="C1978" s="4" t="s">
        <v>24</v>
      </c>
      <c r="D1978" s="4" t="s">
        <v>24</v>
      </c>
      <c r="E1978" s="2" t="s">
        <v>24</v>
      </c>
      <c r="F1978" s="4" t="s">
        <v>5782</v>
      </c>
      <c r="G1978" s="4" t="s">
        <v>368</v>
      </c>
      <c r="H1978" s="4" t="s">
        <v>514</v>
      </c>
      <c r="I1978" s="4">
        <v>1</v>
      </c>
      <c r="J1978" s="4" t="s">
        <v>515</v>
      </c>
      <c r="K1978" s="4">
        <v>1823675</v>
      </c>
      <c r="L1978" s="6">
        <v>1823675</v>
      </c>
      <c r="M1978" s="3" t="s">
        <v>5780</v>
      </c>
      <c r="N1978" s="4">
        <v>1</v>
      </c>
      <c r="O1978" s="4" t="s">
        <v>515</v>
      </c>
      <c r="P1978" s="4">
        <v>1823675</v>
      </c>
      <c r="Q1978" s="6">
        <v>1823675</v>
      </c>
      <c r="R1978" s="4" t="s">
        <v>1112</v>
      </c>
      <c r="S1978" s="3" t="s">
        <v>5780</v>
      </c>
      <c r="T1978" s="4" t="s">
        <v>5022</v>
      </c>
    </row>
    <row r="1979" spans="1:20" x14ac:dyDescent="0.25">
      <c r="A1979" s="1">
        <v>1969</v>
      </c>
      <c r="B1979" t="s">
        <v>5783</v>
      </c>
      <c r="C1979" s="4" t="s">
        <v>24</v>
      </c>
      <c r="D1979" s="4" t="s">
        <v>24</v>
      </c>
      <c r="E1979" s="2" t="s">
        <v>24</v>
      </c>
      <c r="F1979" s="4" t="s">
        <v>5784</v>
      </c>
      <c r="G1979" s="4" t="s">
        <v>368</v>
      </c>
      <c r="H1979" s="4" t="s">
        <v>514</v>
      </c>
      <c r="I1979" s="4">
        <v>1</v>
      </c>
      <c r="J1979" s="4" t="s">
        <v>515</v>
      </c>
      <c r="K1979" s="4">
        <v>245861</v>
      </c>
      <c r="L1979" s="6">
        <v>245861</v>
      </c>
      <c r="M1979" s="3" t="s">
        <v>5780</v>
      </c>
      <c r="N1979" s="4">
        <v>1</v>
      </c>
      <c r="O1979" s="4" t="s">
        <v>515</v>
      </c>
      <c r="P1979" s="4">
        <v>245861</v>
      </c>
      <c r="Q1979" s="6">
        <v>245861</v>
      </c>
      <c r="R1979" s="4" t="s">
        <v>1460</v>
      </c>
      <c r="S1979" s="3" t="s">
        <v>5780</v>
      </c>
      <c r="T1979" s="4" t="s">
        <v>5053</v>
      </c>
    </row>
    <row r="1980" spans="1:20" x14ac:dyDescent="0.25">
      <c r="A1980" s="1">
        <v>1970</v>
      </c>
      <c r="B1980" t="s">
        <v>5785</v>
      </c>
      <c r="C1980" s="4" t="s">
        <v>24</v>
      </c>
      <c r="D1980" s="4" t="s">
        <v>24</v>
      </c>
      <c r="E1980" s="2" t="s">
        <v>24</v>
      </c>
      <c r="F1980" s="4" t="s">
        <v>5786</v>
      </c>
      <c r="G1980" s="4" t="s">
        <v>368</v>
      </c>
      <c r="H1980" s="4" t="s">
        <v>514</v>
      </c>
      <c r="I1980" s="4">
        <v>1</v>
      </c>
      <c r="J1980" s="4" t="s">
        <v>515</v>
      </c>
      <c r="K1980" s="4">
        <v>5546034</v>
      </c>
      <c r="L1980" s="6">
        <v>5546034</v>
      </c>
      <c r="M1980" s="3" t="s">
        <v>3027</v>
      </c>
      <c r="N1980" s="4">
        <v>1</v>
      </c>
      <c r="O1980" s="4" t="s">
        <v>515</v>
      </c>
      <c r="P1980" s="4">
        <v>5546034</v>
      </c>
      <c r="Q1980" s="6">
        <v>5546034</v>
      </c>
      <c r="R1980" s="4" t="s">
        <v>1514</v>
      </c>
      <c r="S1980" s="3" t="s">
        <v>3027</v>
      </c>
      <c r="T1980" s="4" t="s">
        <v>5787</v>
      </c>
    </row>
    <row r="1981" spans="1:20" x14ac:dyDescent="0.25">
      <c r="A1981" s="1">
        <v>1971</v>
      </c>
      <c r="B1981" t="s">
        <v>5788</v>
      </c>
      <c r="C1981" s="4" t="s">
        <v>24</v>
      </c>
      <c r="D1981" s="4" t="s">
        <v>24</v>
      </c>
      <c r="E1981" s="2" t="s">
        <v>24</v>
      </c>
      <c r="F1981" s="4" t="s">
        <v>5789</v>
      </c>
      <c r="G1981" s="4" t="s">
        <v>337</v>
      </c>
      <c r="H1981" s="4" t="s">
        <v>1077</v>
      </c>
      <c r="I1981" s="4">
        <v>1</v>
      </c>
      <c r="J1981" s="4" t="s">
        <v>4360</v>
      </c>
      <c r="K1981" s="4">
        <v>201983161</v>
      </c>
      <c r="L1981" s="6">
        <v>201983161</v>
      </c>
      <c r="M1981" s="3" t="s">
        <v>5780</v>
      </c>
      <c r="N1981" s="4">
        <v>1</v>
      </c>
      <c r="O1981" s="4" t="s">
        <v>4360</v>
      </c>
      <c r="P1981" s="4">
        <v>201983161</v>
      </c>
      <c r="Q1981" s="6">
        <v>201983161</v>
      </c>
      <c r="R1981" s="4" t="s">
        <v>5790</v>
      </c>
      <c r="S1981" s="3" t="s">
        <v>5780</v>
      </c>
      <c r="T1981" s="4" t="s">
        <v>5791</v>
      </c>
    </row>
    <row r="1982" spans="1:20" x14ac:dyDescent="0.25">
      <c r="A1982" s="1">
        <v>1972</v>
      </c>
      <c r="B1982" t="s">
        <v>5792</v>
      </c>
      <c r="C1982" s="4" t="s">
        <v>24</v>
      </c>
      <c r="D1982" s="4" t="s">
        <v>24</v>
      </c>
      <c r="E1982" s="2" t="s">
        <v>24</v>
      </c>
      <c r="F1982" s="4" t="s">
        <v>5793</v>
      </c>
      <c r="G1982" s="4" t="s">
        <v>368</v>
      </c>
      <c r="H1982" s="4" t="s">
        <v>514</v>
      </c>
      <c r="I1982" s="4">
        <v>1</v>
      </c>
      <c r="J1982" s="4" t="s">
        <v>515</v>
      </c>
      <c r="K1982" s="4">
        <v>3127881</v>
      </c>
      <c r="L1982" s="6">
        <v>3127881</v>
      </c>
      <c r="M1982" s="3" t="s">
        <v>1450</v>
      </c>
      <c r="N1982" s="4">
        <v>1</v>
      </c>
      <c r="O1982" s="4" t="s">
        <v>515</v>
      </c>
      <c r="P1982" s="4">
        <v>3127881</v>
      </c>
      <c r="Q1982" s="6">
        <v>3127881</v>
      </c>
      <c r="R1982" s="4" t="s">
        <v>1514</v>
      </c>
      <c r="S1982" s="3" t="s">
        <v>1450</v>
      </c>
      <c r="T1982" s="4" t="s">
        <v>5794</v>
      </c>
    </row>
    <row r="1983" spans="1:20" x14ac:dyDescent="0.25">
      <c r="A1983" s="1">
        <v>1973</v>
      </c>
      <c r="B1983" t="s">
        <v>5795</v>
      </c>
      <c r="C1983" s="4" t="s">
        <v>24</v>
      </c>
      <c r="D1983" s="4" t="s">
        <v>24</v>
      </c>
      <c r="E1983" s="2" t="s">
        <v>24</v>
      </c>
      <c r="F1983" s="4" t="s">
        <v>5796</v>
      </c>
      <c r="G1983" s="4" t="s">
        <v>368</v>
      </c>
      <c r="H1983" s="4" t="s">
        <v>514</v>
      </c>
      <c r="I1983" s="4">
        <v>1</v>
      </c>
      <c r="J1983" s="4" t="s">
        <v>515</v>
      </c>
      <c r="K1983" s="4">
        <v>607892</v>
      </c>
      <c r="L1983" s="6">
        <v>607892</v>
      </c>
      <c r="M1983" s="3" t="s">
        <v>5780</v>
      </c>
      <c r="N1983" s="4">
        <v>1</v>
      </c>
      <c r="O1983" s="4" t="s">
        <v>515</v>
      </c>
      <c r="P1983" s="4">
        <v>607892</v>
      </c>
      <c r="Q1983" s="6">
        <v>607892</v>
      </c>
      <c r="R1983" s="4" t="s">
        <v>1900</v>
      </c>
      <c r="S1983" s="3" t="s">
        <v>5780</v>
      </c>
      <c r="T1983" s="4" t="s">
        <v>5797</v>
      </c>
    </row>
    <row r="1984" spans="1:20" x14ac:dyDescent="0.25">
      <c r="A1984" s="1">
        <v>1974</v>
      </c>
      <c r="B1984" t="s">
        <v>5798</v>
      </c>
      <c r="C1984" s="4" t="s">
        <v>24</v>
      </c>
      <c r="D1984" s="4" t="s">
        <v>24</v>
      </c>
      <c r="E1984" s="2" t="s">
        <v>24</v>
      </c>
      <c r="F1984" s="4" t="s">
        <v>5799</v>
      </c>
      <c r="G1984" s="4" t="s">
        <v>368</v>
      </c>
      <c r="H1984" s="4" t="s">
        <v>184</v>
      </c>
      <c r="I1984" s="4">
        <v>1</v>
      </c>
      <c r="J1984" s="4" t="s">
        <v>249</v>
      </c>
      <c r="K1984" s="4">
        <v>7670000000</v>
      </c>
      <c r="L1984" s="6">
        <v>7670000000</v>
      </c>
      <c r="M1984" s="3" t="s">
        <v>5780</v>
      </c>
      <c r="N1984" s="4">
        <v>1</v>
      </c>
      <c r="O1984" s="4" t="s">
        <v>249</v>
      </c>
      <c r="P1984" s="4">
        <v>7670000000</v>
      </c>
      <c r="Q1984" s="6">
        <v>7670000000</v>
      </c>
      <c r="R1984" s="4" t="s">
        <v>5800</v>
      </c>
      <c r="S1984" s="3" t="s">
        <v>5780</v>
      </c>
      <c r="T1984" s="4" t="s">
        <v>5801</v>
      </c>
    </row>
    <row r="1985" spans="1:20" x14ac:dyDescent="0.25">
      <c r="A1985" s="1">
        <v>1975</v>
      </c>
      <c r="B1985" t="s">
        <v>5802</v>
      </c>
      <c r="C1985" s="4" t="s">
        <v>24</v>
      </c>
      <c r="D1985" s="4" t="s">
        <v>24</v>
      </c>
      <c r="E1985" s="2" t="s">
        <v>24</v>
      </c>
      <c r="F1985" s="4" t="s">
        <v>5803</v>
      </c>
      <c r="G1985" s="4" t="s">
        <v>368</v>
      </c>
      <c r="H1985" s="4" t="s">
        <v>389</v>
      </c>
      <c r="I1985" s="4">
        <v>1</v>
      </c>
      <c r="J1985" s="4" t="s">
        <v>2834</v>
      </c>
      <c r="K1985" s="4">
        <v>14945570</v>
      </c>
      <c r="L1985" s="6">
        <v>14945570</v>
      </c>
      <c r="M1985" s="3" t="s">
        <v>5804</v>
      </c>
      <c r="N1985" s="4">
        <v>1</v>
      </c>
      <c r="O1985" s="4" t="s">
        <v>2834</v>
      </c>
      <c r="P1985" s="4">
        <v>14945570</v>
      </c>
      <c r="Q1985" s="6">
        <v>14945570</v>
      </c>
      <c r="R1985" s="4" t="s">
        <v>5805</v>
      </c>
      <c r="S1985" s="3" t="s">
        <v>5804</v>
      </c>
      <c r="T1985" s="4" t="s">
        <v>2836</v>
      </c>
    </row>
    <row r="1986" spans="1:20" x14ac:dyDescent="0.25">
      <c r="A1986" s="1">
        <v>1976</v>
      </c>
      <c r="B1986" t="s">
        <v>5806</v>
      </c>
      <c r="C1986" s="4" t="s">
        <v>24</v>
      </c>
      <c r="D1986" s="4" t="s">
        <v>24</v>
      </c>
      <c r="E1986" s="2" t="s">
        <v>24</v>
      </c>
      <c r="F1986" s="4" t="s">
        <v>5807</v>
      </c>
      <c r="G1986" s="4" t="s">
        <v>368</v>
      </c>
      <c r="H1986" s="4" t="s">
        <v>514</v>
      </c>
      <c r="I1986" s="4">
        <v>1</v>
      </c>
      <c r="J1986" s="4" t="s">
        <v>515</v>
      </c>
      <c r="K1986" s="4">
        <v>263278</v>
      </c>
      <c r="L1986" s="6">
        <v>263278</v>
      </c>
      <c r="M1986" s="3" t="s">
        <v>5804</v>
      </c>
      <c r="N1986" s="4">
        <v>1</v>
      </c>
      <c r="O1986" s="4" t="s">
        <v>515</v>
      </c>
      <c r="P1986" s="4">
        <v>263278</v>
      </c>
      <c r="Q1986" s="6">
        <v>263278</v>
      </c>
      <c r="R1986" s="4" t="s">
        <v>1374</v>
      </c>
      <c r="S1986" s="3" t="s">
        <v>5804</v>
      </c>
      <c r="T1986" s="4" t="s">
        <v>5808</v>
      </c>
    </row>
    <row r="1987" spans="1:20" x14ac:dyDescent="0.25">
      <c r="A1987" s="1">
        <v>1977</v>
      </c>
      <c r="B1987" t="s">
        <v>5809</v>
      </c>
      <c r="C1987" s="4" t="s">
        <v>24</v>
      </c>
      <c r="D1987" s="4" t="s">
        <v>24</v>
      </c>
      <c r="E1987" s="2" t="s">
        <v>24</v>
      </c>
      <c r="F1987" s="4" t="s">
        <v>5810</v>
      </c>
      <c r="G1987" s="4" t="s">
        <v>368</v>
      </c>
      <c r="H1987" s="4" t="s">
        <v>514</v>
      </c>
      <c r="I1987" s="4">
        <v>1</v>
      </c>
      <c r="J1987" s="4" t="s">
        <v>515</v>
      </c>
      <c r="K1987" s="4">
        <v>217673</v>
      </c>
      <c r="L1987" s="6">
        <v>217673</v>
      </c>
      <c r="M1987" s="3" t="s">
        <v>5804</v>
      </c>
      <c r="N1987" s="4">
        <v>1</v>
      </c>
      <c r="O1987" s="4" t="s">
        <v>515</v>
      </c>
      <c r="P1987" s="4">
        <v>217673</v>
      </c>
      <c r="Q1987" s="6">
        <v>217673</v>
      </c>
      <c r="R1987" s="4" t="s">
        <v>1460</v>
      </c>
      <c r="S1987" s="3" t="s">
        <v>5804</v>
      </c>
      <c r="T1987" s="4" t="s">
        <v>1199</v>
      </c>
    </row>
    <row r="1988" spans="1:20" x14ac:dyDescent="0.25">
      <c r="A1988" s="1">
        <v>1978</v>
      </c>
      <c r="B1988" t="s">
        <v>5811</v>
      </c>
      <c r="C1988" s="4" t="s">
        <v>24</v>
      </c>
      <c r="D1988" s="4" t="s">
        <v>24</v>
      </c>
      <c r="E1988" s="2" t="s">
        <v>24</v>
      </c>
      <c r="F1988" s="4" t="s">
        <v>5812</v>
      </c>
      <c r="G1988" s="4" t="s">
        <v>368</v>
      </c>
      <c r="H1988" s="4" t="s">
        <v>514</v>
      </c>
      <c r="I1988" s="4">
        <v>1</v>
      </c>
      <c r="J1988" s="4" t="s">
        <v>515</v>
      </c>
      <c r="K1988" s="4">
        <v>4882369</v>
      </c>
      <c r="L1988" s="6">
        <v>4882369</v>
      </c>
      <c r="M1988" s="3" t="s">
        <v>5780</v>
      </c>
      <c r="N1988" s="4">
        <v>1</v>
      </c>
      <c r="O1988" s="4" t="s">
        <v>515</v>
      </c>
      <c r="P1988" s="4">
        <v>4882369</v>
      </c>
      <c r="Q1988" s="6">
        <v>4882369</v>
      </c>
      <c r="R1988" s="4" t="s">
        <v>1514</v>
      </c>
      <c r="S1988" s="3" t="s">
        <v>5780</v>
      </c>
      <c r="T1988" s="4" t="s">
        <v>5813</v>
      </c>
    </row>
    <row r="1989" spans="1:20" x14ac:dyDescent="0.25">
      <c r="A1989" s="1">
        <v>1979</v>
      </c>
      <c r="B1989" t="s">
        <v>5814</v>
      </c>
      <c r="C1989" s="4" t="s">
        <v>24</v>
      </c>
      <c r="D1989" s="4" t="s">
        <v>24</v>
      </c>
      <c r="E1989" s="2" t="s">
        <v>24</v>
      </c>
      <c r="F1989" s="4" t="s">
        <v>5815</v>
      </c>
      <c r="G1989" s="4" t="s">
        <v>368</v>
      </c>
      <c r="H1989" s="4" t="s">
        <v>514</v>
      </c>
      <c r="I1989" s="4">
        <v>1</v>
      </c>
      <c r="J1989" s="4" t="s">
        <v>515</v>
      </c>
      <c r="K1989" s="4">
        <v>3916943</v>
      </c>
      <c r="L1989" s="6">
        <v>3916943</v>
      </c>
      <c r="M1989" s="3" t="s">
        <v>5780</v>
      </c>
      <c r="N1989" s="4">
        <v>1</v>
      </c>
      <c r="O1989" s="4" t="s">
        <v>515</v>
      </c>
      <c r="P1989" s="4">
        <v>3916943</v>
      </c>
      <c r="Q1989" s="6">
        <v>3916943</v>
      </c>
      <c r="R1989" s="4" t="s">
        <v>1514</v>
      </c>
      <c r="S1989" s="3" t="s">
        <v>5780</v>
      </c>
      <c r="T1989" s="4" t="s">
        <v>5816</v>
      </c>
    </row>
    <row r="1990" spans="1:20" x14ac:dyDescent="0.25">
      <c r="A1990" s="1">
        <v>1980</v>
      </c>
      <c r="B1990" t="s">
        <v>5817</v>
      </c>
      <c r="C1990" s="4" t="s">
        <v>24</v>
      </c>
      <c r="D1990" s="4" t="s">
        <v>24</v>
      </c>
      <c r="E1990" s="2" t="s">
        <v>24</v>
      </c>
      <c r="F1990" s="4" t="s">
        <v>5818</v>
      </c>
      <c r="G1990" s="4" t="s">
        <v>368</v>
      </c>
      <c r="H1990" s="4" t="s">
        <v>389</v>
      </c>
      <c r="I1990" s="4">
        <v>1</v>
      </c>
      <c r="J1990" s="4" t="s">
        <v>2016</v>
      </c>
      <c r="K1990" s="4">
        <v>270000000</v>
      </c>
      <c r="L1990" s="6">
        <v>270000000</v>
      </c>
      <c r="M1990" s="3" t="s">
        <v>5804</v>
      </c>
      <c r="N1990" s="4">
        <v>1</v>
      </c>
      <c r="O1990" s="4" t="s">
        <v>2016</v>
      </c>
      <c r="P1990" s="4">
        <v>270000000</v>
      </c>
      <c r="Q1990" s="6">
        <v>270000000</v>
      </c>
      <c r="R1990" s="4" t="s">
        <v>5819</v>
      </c>
      <c r="S1990" s="3" t="s">
        <v>5804</v>
      </c>
      <c r="T1990" s="4" t="s">
        <v>5820</v>
      </c>
    </row>
    <row r="1991" spans="1:20" x14ac:dyDescent="0.25">
      <c r="A1991" s="1">
        <v>1981</v>
      </c>
      <c r="B1991" t="s">
        <v>5821</v>
      </c>
      <c r="C1991" s="4" t="s">
        <v>24</v>
      </c>
      <c r="D1991" s="4" t="s">
        <v>24</v>
      </c>
      <c r="E1991" s="2" t="s">
        <v>24</v>
      </c>
      <c r="F1991" s="4" t="s">
        <v>5822</v>
      </c>
      <c r="G1991" s="4" t="s">
        <v>368</v>
      </c>
      <c r="H1991" s="4" t="s">
        <v>1588</v>
      </c>
      <c r="I1991" s="4">
        <v>1</v>
      </c>
      <c r="J1991" s="4" t="s">
        <v>515</v>
      </c>
      <c r="K1991" s="4">
        <v>3579806</v>
      </c>
      <c r="L1991" s="6">
        <v>3579806</v>
      </c>
      <c r="M1991" s="3" t="s">
        <v>5823</v>
      </c>
      <c r="N1991" s="4">
        <v>1</v>
      </c>
      <c r="O1991" s="4" t="s">
        <v>515</v>
      </c>
      <c r="P1991" s="4">
        <v>3579806</v>
      </c>
      <c r="Q1991" s="6">
        <v>3579806</v>
      </c>
      <c r="R1991" s="4" t="s">
        <v>2709</v>
      </c>
      <c r="S1991" s="3" t="s">
        <v>5823</v>
      </c>
      <c r="T1991" s="4" t="s">
        <v>4453</v>
      </c>
    </row>
    <row r="1992" spans="1:20" x14ac:dyDescent="0.25">
      <c r="A1992" s="1">
        <v>1982</v>
      </c>
      <c r="B1992" t="s">
        <v>5824</v>
      </c>
      <c r="C1992" s="4" t="s">
        <v>24</v>
      </c>
      <c r="D1992" s="4" t="s">
        <v>24</v>
      </c>
      <c r="E1992" s="2" t="s">
        <v>24</v>
      </c>
      <c r="F1992" s="4" t="s">
        <v>5822</v>
      </c>
      <c r="G1992" s="4" t="s">
        <v>368</v>
      </c>
      <c r="H1992" s="4" t="s">
        <v>1588</v>
      </c>
      <c r="I1992" s="4">
        <v>1</v>
      </c>
      <c r="J1992" s="4" t="s">
        <v>515</v>
      </c>
      <c r="K1992" s="4">
        <v>3579806</v>
      </c>
      <c r="L1992" s="6">
        <v>3579806</v>
      </c>
      <c r="M1992" s="3" t="s">
        <v>5823</v>
      </c>
      <c r="N1992" s="4">
        <v>1</v>
      </c>
      <c r="O1992" s="4" t="s">
        <v>515</v>
      </c>
      <c r="P1992" s="4">
        <v>3579806</v>
      </c>
      <c r="Q1992" s="6">
        <v>3579806</v>
      </c>
      <c r="R1992" s="4" t="s">
        <v>2709</v>
      </c>
      <c r="S1992" s="3" t="s">
        <v>5823</v>
      </c>
      <c r="T1992" s="4" t="s">
        <v>4453</v>
      </c>
    </row>
    <row r="1993" spans="1:20" x14ac:dyDescent="0.25">
      <c r="A1993" s="1">
        <v>1983</v>
      </c>
      <c r="B1993" t="s">
        <v>5825</v>
      </c>
      <c r="C1993" s="4" t="s">
        <v>24</v>
      </c>
      <c r="D1993" s="4" t="s">
        <v>24</v>
      </c>
      <c r="E1993" s="2" t="s">
        <v>24</v>
      </c>
      <c r="F1993" s="4" t="s">
        <v>5826</v>
      </c>
      <c r="G1993" s="4" t="s">
        <v>368</v>
      </c>
      <c r="H1993" s="4" t="s">
        <v>514</v>
      </c>
      <c r="I1993" s="4">
        <v>1</v>
      </c>
      <c r="J1993" s="4" t="s">
        <v>515</v>
      </c>
      <c r="K1993" s="4">
        <v>370794</v>
      </c>
      <c r="L1993" s="6">
        <v>370794</v>
      </c>
      <c r="M1993" s="3" t="s">
        <v>5823</v>
      </c>
      <c r="N1993" s="4">
        <v>1</v>
      </c>
      <c r="O1993" s="4" t="s">
        <v>515</v>
      </c>
      <c r="P1993" s="4">
        <v>370794</v>
      </c>
      <c r="Q1993" s="6">
        <v>370794</v>
      </c>
      <c r="R1993" s="4" t="s">
        <v>1119</v>
      </c>
      <c r="S1993" s="3" t="s">
        <v>5823</v>
      </c>
      <c r="T1993" s="4" t="s">
        <v>5657</v>
      </c>
    </row>
    <row r="1994" spans="1:20" x14ac:dyDescent="0.25">
      <c r="A1994" s="1">
        <v>1984</v>
      </c>
      <c r="B1994" t="s">
        <v>5827</v>
      </c>
      <c r="C1994" s="4" t="s">
        <v>24</v>
      </c>
      <c r="D1994" s="4" t="s">
        <v>24</v>
      </c>
      <c r="E1994" s="2" t="s">
        <v>24</v>
      </c>
      <c r="F1994" s="4" t="s">
        <v>5828</v>
      </c>
      <c r="G1994" s="4" t="s">
        <v>368</v>
      </c>
      <c r="H1994" s="4" t="s">
        <v>1588</v>
      </c>
      <c r="I1994" s="4">
        <v>1</v>
      </c>
      <c r="J1994" s="4" t="s">
        <v>515</v>
      </c>
      <c r="K1994" s="4">
        <v>1065396</v>
      </c>
      <c r="L1994" s="6">
        <v>1065396</v>
      </c>
      <c r="M1994" s="3" t="s">
        <v>5823</v>
      </c>
      <c r="N1994" s="4">
        <v>1</v>
      </c>
      <c r="O1994" s="4" t="s">
        <v>515</v>
      </c>
      <c r="P1994" s="4">
        <v>1065396</v>
      </c>
      <c r="Q1994" s="6">
        <v>1065396</v>
      </c>
      <c r="R1994" s="4" t="s">
        <v>2709</v>
      </c>
      <c r="S1994" s="3" t="s">
        <v>5823</v>
      </c>
      <c r="T1994" s="4" t="s">
        <v>5829</v>
      </c>
    </row>
    <row r="1995" spans="1:20" x14ac:dyDescent="0.25">
      <c r="A1995" s="1">
        <v>1985</v>
      </c>
      <c r="B1995" t="s">
        <v>5830</v>
      </c>
      <c r="C1995" s="4" t="s">
        <v>24</v>
      </c>
      <c r="D1995" s="4" t="s">
        <v>24</v>
      </c>
      <c r="E1995" s="2" t="s">
        <v>24</v>
      </c>
      <c r="F1995" s="4" t="s">
        <v>5831</v>
      </c>
      <c r="G1995" s="4" t="s">
        <v>368</v>
      </c>
      <c r="H1995" s="4" t="s">
        <v>1588</v>
      </c>
      <c r="I1995" s="4">
        <v>1</v>
      </c>
      <c r="J1995" s="4" t="s">
        <v>515</v>
      </c>
      <c r="K1995" s="4">
        <v>901489</v>
      </c>
      <c r="L1995" s="6">
        <v>901489</v>
      </c>
      <c r="M1995" s="3" t="s">
        <v>5823</v>
      </c>
      <c r="N1995" s="4">
        <v>1</v>
      </c>
      <c r="O1995" s="4" t="s">
        <v>515</v>
      </c>
      <c r="P1995" s="4">
        <v>901489</v>
      </c>
      <c r="Q1995" s="6">
        <v>901489</v>
      </c>
      <c r="R1995" s="4" t="s">
        <v>2709</v>
      </c>
      <c r="S1995" s="3" t="s">
        <v>5823</v>
      </c>
      <c r="T1995" s="4" t="s">
        <v>5832</v>
      </c>
    </row>
    <row r="1996" spans="1:20" x14ac:dyDescent="0.25">
      <c r="A1996" s="1">
        <v>1986</v>
      </c>
      <c r="B1996" t="s">
        <v>5833</v>
      </c>
      <c r="C1996" s="4" t="s">
        <v>24</v>
      </c>
      <c r="D1996" s="4" t="s">
        <v>24</v>
      </c>
      <c r="E1996" s="2" t="s">
        <v>24</v>
      </c>
      <c r="F1996" s="4" t="s">
        <v>5834</v>
      </c>
      <c r="G1996" s="4" t="s">
        <v>368</v>
      </c>
      <c r="H1996" s="4" t="s">
        <v>1588</v>
      </c>
      <c r="I1996" s="4">
        <v>1</v>
      </c>
      <c r="J1996" s="4" t="s">
        <v>515</v>
      </c>
      <c r="K1996" s="4">
        <v>742979</v>
      </c>
      <c r="L1996" s="6">
        <v>742979</v>
      </c>
      <c r="M1996" s="3" t="s">
        <v>5823</v>
      </c>
      <c r="N1996" s="4">
        <v>1</v>
      </c>
      <c r="O1996" s="4" t="s">
        <v>515</v>
      </c>
      <c r="P1996" s="4">
        <v>742979</v>
      </c>
      <c r="Q1996" s="6">
        <v>742979</v>
      </c>
      <c r="R1996" s="4" t="s">
        <v>2709</v>
      </c>
      <c r="S1996" s="3" t="s">
        <v>5823</v>
      </c>
      <c r="T1996" s="4" t="s">
        <v>5657</v>
      </c>
    </row>
    <row r="1997" spans="1:20" x14ac:dyDescent="0.25">
      <c r="A1997" s="1">
        <v>1987</v>
      </c>
      <c r="B1997" t="s">
        <v>5835</v>
      </c>
      <c r="C1997" s="4" t="s">
        <v>24</v>
      </c>
      <c r="D1997" s="4" t="s">
        <v>24</v>
      </c>
      <c r="E1997" s="2" t="s">
        <v>24</v>
      </c>
      <c r="F1997" s="4" t="s">
        <v>5836</v>
      </c>
      <c r="G1997" s="4" t="s">
        <v>368</v>
      </c>
      <c r="H1997" s="4" t="s">
        <v>1588</v>
      </c>
      <c r="I1997" s="4">
        <v>1</v>
      </c>
      <c r="J1997" s="4" t="s">
        <v>515</v>
      </c>
      <c r="K1997" s="4">
        <v>742979</v>
      </c>
      <c r="L1997" s="6">
        <v>742979</v>
      </c>
      <c r="M1997" s="3" t="s">
        <v>5823</v>
      </c>
      <c r="N1997" s="4">
        <v>1</v>
      </c>
      <c r="O1997" s="4" t="s">
        <v>515</v>
      </c>
      <c r="P1997" s="4">
        <v>742979</v>
      </c>
      <c r="Q1997" s="6">
        <v>742979</v>
      </c>
      <c r="R1997" s="4" t="s">
        <v>2709</v>
      </c>
      <c r="S1997" s="3" t="s">
        <v>5823</v>
      </c>
      <c r="T1997" s="4" t="s">
        <v>5657</v>
      </c>
    </row>
    <row r="1998" spans="1:20" x14ac:dyDescent="0.25">
      <c r="A1998" s="1">
        <v>1988</v>
      </c>
      <c r="B1998" t="s">
        <v>5837</v>
      </c>
      <c r="C1998" s="4" t="s">
        <v>24</v>
      </c>
      <c r="D1998" s="4" t="s">
        <v>24</v>
      </c>
      <c r="E1998" s="2" t="s">
        <v>24</v>
      </c>
      <c r="F1998" s="4" t="s">
        <v>5838</v>
      </c>
      <c r="G1998" s="4" t="s">
        <v>368</v>
      </c>
      <c r="H1998" s="4" t="s">
        <v>1588</v>
      </c>
      <c r="I1998" s="4">
        <v>1</v>
      </c>
      <c r="J1998" s="4" t="s">
        <v>515</v>
      </c>
      <c r="K1998" s="4">
        <v>878066</v>
      </c>
      <c r="L1998" s="6">
        <v>878066</v>
      </c>
      <c r="M1998" s="3" t="s">
        <v>5823</v>
      </c>
      <c r="N1998" s="4">
        <v>1</v>
      </c>
      <c r="O1998" s="4" t="s">
        <v>515</v>
      </c>
      <c r="P1998" s="4">
        <v>878066</v>
      </c>
      <c r="Q1998" s="6">
        <v>878066</v>
      </c>
      <c r="R1998" s="4" t="s">
        <v>2709</v>
      </c>
      <c r="S1998" s="3" t="s">
        <v>5823</v>
      </c>
      <c r="T1998" s="4" t="s">
        <v>5657</v>
      </c>
    </row>
    <row r="1999" spans="1:20" x14ac:dyDescent="0.25">
      <c r="A1999" s="1">
        <v>1989</v>
      </c>
      <c r="B1999" t="s">
        <v>5839</v>
      </c>
      <c r="C1999" s="4" t="s">
        <v>24</v>
      </c>
      <c r="D1999" s="4" t="s">
        <v>24</v>
      </c>
      <c r="E1999" s="2" t="s">
        <v>24</v>
      </c>
      <c r="F1999" s="4" t="s">
        <v>5840</v>
      </c>
      <c r="G1999" s="4" t="s">
        <v>368</v>
      </c>
      <c r="H1999" s="4" t="s">
        <v>1588</v>
      </c>
      <c r="I1999" s="4">
        <v>1</v>
      </c>
      <c r="J1999" s="4" t="s">
        <v>515</v>
      </c>
      <c r="K1999" s="4">
        <v>742979</v>
      </c>
      <c r="L1999" s="6">
        <v>742979</v>
      </c>
      <c r="M1999" s="3" t="s">
        <v>5823</v>
      </c>
      <c r="N1999" s="4">
        <v>1</v>
      </c>
      <c r="O1999" s="4" t="s">
        <v>515</v>
      </c>
      <c r="P1999" s="4">
        <v>742979</v>
      </c>
      <c r="Q1999" s="6">
        <v>742979</v>
      </c>
      <c r="R1999" s="4" t="s">
        <v>2709</v>
      </c>
      <c r="S1999" s="3" t="s">
        <v>5823</v>
      </c>
      <c r="T1999" s="4" t="s">
        <v>5657</v>
      </c>
    </row>
    <row r="2000" spans="1:20" x14ac:dyDescent="0.25">
      <c r="A2000" s="1">
        <v>1990</v>
      </c>
      <c r="B2000" t="s">
        <v>5841</v>
      </c>
      <c r="C2000" s="4" t="s">
        <v>24</v>
      </c>
      <c r="D2000" s="4" t="s">
        <v>24</v>
      </c>
      <c r="E2000" s="2" t="s">
        <v>24</v>
      </c>
      <c r="F2000" s="4" t="s">
        <v>5842</v>
      </c>
      <c r="G2000" s="4" t="s">
        <v>368</v>
      </c>
      <c r="H2000" s="4" t="s">
        <v>1588</v>
      </c>
      <c r="I2000" s="4">
        <v>1</v>
      </c>
      <c r="J2000" s="4" t="s">
        <v>515</v>
      </c>
      <c r="K2000" s="4">
        <v>1065396</v>
      </c>
      <c r="L2000" s="6">
        <v>1065396</v>
      </c>
      <c r="M2000" s="3" t="s">
        <v>5823</v>
      </c>
      <c r="N2000" s="4">
        <v>1</v>
      </c>
      <c r="O2000" s="4" t="s">
        <v>515</v>
      </c>
      <c r="P2000" s="4">
        <v>1065396</v>
      </c>
      <c r="Q2000" s="6">
        <v>1065396</v>
      </c>
      <c r="R2000" s="4" t="s">
        <v>2709</v>
      </c>
      <c r="S2000" s="3" t="s">
        <v>5823</v>
      </c>
      <c r="T2000" s="4" t="s">
        <v>5657</v>
      </c>
    </row>
    <row r="2001" spans="1:20" x14ac:dyDescent="0.25">
      <c r="A2001" s="1">
        <v>1991</v>
      </c>
      <c r="B2001" t="s">
        <v>5843</v>
      </c>
      <c r="C2001" s="4" t="s">
        <v>24</v>
      </c>
      <c r="D2001" s="4" t="s">
        <v>24</v>
      </c>
      <c r="E2001" s="2" t="s">
        <v>24</v>
      </c>
      <c r="F2001" s="4" t="s">
        <v>5844</v>
      </c>
      <c r="G2001" s="4" t="s">
        <v>368</v>
      </c>
      <c r="H2001" s="4" t="s">
        <v>1588</v>
      </c>
      <c r="I2001" s="4">
        <v>1</v>
      </c>
      <c r="J2001" s="4" t="s">
        <v>515</v>
      </c>
      <c r="K2001" s="4">
        <v>742979</v>
      </c>
      <c r="L2001" s="6">
        <v>742979</v>
      </c>
      <c r="M2001" s="3" t="s">
        <v>5823</v>
      </c>
      <c r="N2001" s="4">
        <v>1</v>
      </c>
      <c r="O2001" s="4" t="s">
        <v>515</v>
      </c>
      <c r="P2001" s="4">
        <v>742979</v>
      </c>
      <c r="Q2001" s="6">
        <v>742979</v>
      </c>
      <c r="R2001" s="4" t="s">
        <v>2709</v>
      </c>
      <c r="S2001" s="3" t="s">
        <v>5823</v>
      </c>
      <c r="T2001" s="4" t="s">
        <v>4453</v>
      </c>
    </row>
    <row r="2002" spans="1:20" x14ac:dyDescent="0.25">
      <c r="A2002" s="1">
        <v>1992</v>
      </c>
      <c r="B2002" t="s">
        <v>5845</v>
      </c>
      <c r="C2002" s="4" t="s">
        <v>24</v>
      </c>
      <c r="D2002" s="4" t="s">
        <v>24</v>
      </c>
      <c r="E2002" s="2" t="s">
        <v>24</v>
      </c>
      <c r="F2002" s="4" t="s">
        <v>5846</v>
      </c>
      <c r="G2002" s="4" t="s">
        <v>368</v>
      </c>
      <c r="H2002" s="4" t="s">
        <v>514</v>
      </c>
      <c r="I2002" s="4">
        <v>1</v>
      </c>
      <c r="J2002" s="4" t="s">
        <v>515</v>
      </c>
      <c r="K2002" s="4">
        <v>123598</v>
      </c>
      <c r="L2002" s="6">
        <v>123598</v>
      </c>
      <c r="M2002" s="3" t="s">
        <v>5804</v>
      </c>
      <c r="N2002" s="4">
        <v>1</v>
      </c>
      <c r="O2002" s="4" t="s">
        <v>515</v>
      </c>
      <c r="P2002" s="4">
        <v>123598</v>
      </c>
      <c r="Q2002" s="6">
        <v>123598</v>
      </c>
      <c r="R2002" s="4" t="s">
        <v>516</v>
      </c>
      <c r="S2002" s="3" t="s">
        <v>5804</v>
      </c>
      <c r="T2002" s="4" t="s">
        <v>5847</v>
      </c>
    </row>
    <row r="2003" spans="1:20" x14ac:dyDescent="0.25">
      <c r="A2003" s="1">
        <v>1993</v>
      </c>
      <c r="B2003" t="s">
        <v>5848</v>
      </c>
      <c r="C2003" s="4" t="s">
        <v>24</v>
      </c>
      <c r="D2003" s="4" t="s">
        <v>24</v>
      </c>
      <c r="E2003" s="2" t="s">
        <v>24</v>
      </c>
      <c r="F2003" s="4" t="s">
        <v>5256</v>
      </c>
      <c r="G2003" s="4" t="s">
        <v>368</v>
      </c>
      <c r="H2003" s="4" t="s">
        <v>514</v>
      </c>
      <c r="I2003" s="4">
        <v>1</v>
      </c>
      <c r="J2003" s="4" t="s">
        <v>515</v>
      </c>
      <c r="K2003" s="4">
        <v>7070942</v>
      </c>
      <c r="L2003" s="6">
        <v>7070942</v>
      </c>
      <c r="M2003" s="3" t="s">
        <v>5804</v>
      </c>
      <c r="N2003" s="4">
        <v>1</v>
      </c>
      <c r="O2003" s="4" t="s">
        <v>515</v>
      </c>
      <c r="P2003" s="4">
        <v>7070942</v>
      </c>
      <c r="Q2003" s="6">
        <v>7070942</v>
      </c>
      <c r="R2003" s="4" t="s">
        <v>1460</v>
      </c>
      <c r="S2003" s="3" t="s">
        <v>5804</v>
      </c>
      <c r="T2003" s="4" t="s">
        <v>5849</v>
      </c>
    </row>
    <row r="2004" spans="1:20" x14ac:dyDescent="0.25">
      <c r="A2004" s="1">
        <v>1994</v>
      </c>
      <c r="B2004" t="s">
        <v>5850</v>
      </c>
      <c r="C2004" s="4" t="s">
        <v>24</v>
      </c>
      <c r="D2004" s="4" t="s">
        <v>24</v>
      </c>
      <c r="E2004" s="2" t="s">
        <v>24</v>
      </c>
      <c r="F2004" s="4" t="s">
        <v>5851</v>
      </c>
      <c r="G2004" s="4" t="s">
        <v>368</v>
      </c>
      <c r="H2004" s="4" t="s">
        <v>514</v>
      </c>
      <c r="I2004" s="4">
        <v>1</v>
      </c>
      <c r="J2004" s="4" t="s">
        <v>515</v>
      </c>
      <c r="K2004" s="4">
        <v>691347</v>
      </c>
      <c r="L2004" s="6">
        <v>691347</v>
      </c>
      <c r="M2004" s="3" t="s">
        <v>5823</v>
      </c>
      <c r="N2004" s="4">
        <v>1</v>
      </c>
      <c r="O2004" s="4" t="s">
        <v>515</v>
      </c>
      <c r="P2004" s="4">
        <v>691347</v>
      </c>
      <c r="Q2004" s="6">
        <v>691347</v>
      </c>
      <c r="R2004" s="4" t="s">
        <v>2007</v>
      </c>
      <c r="S2004" s="3" t="s">
        <v>5823</v>
      </c>
      <c r="T2004" s="4" t="s">
        <v>5852</v>
      </c>
    </row>
    <row r="2005" spans="1:20" x14ac:dyDescent="0.25">
      <c r="A2005" s="1">
        <v>1995</v>
      </c>
      <c r="B2005" t="s">
        <v>5853</v>
      </c>
      <c r="C2005" s="4" t="s">
        <v>24</v>
      </c>
      <c r="D2005" s="4" t="s">
        <v>24</v>
      </c>
      <c r="E2005" s="2" t="s">
        <v>24</v>
      </c>
      <c r="F2005" s="4" t="s">
        <v>5854</v>
      </c>
      <c r="G2005" s="4" t="s">
        <v>368</v>
      </c>
      <c r="H2005" s="4" t="s">
        <v>1588</v>
      </c>
      <c r="I2005" s="4">
        <v>1</v>
      </c>
      <c r="J2005" s="4" t="s">
        <v>515</v>
      </c>
      <c r="K2005" s="4">
        <v>742979</v>
      </c>
      <c r="L2005" s="6">
        <v>742979</v>
      </c>
      <c r="M2005" s="3" t="s">
        <v>5823</v>
      </c>
      <c r="N2005" s="4">
        <v>1</v>
      </c>
      <c r="O2005" s="4" t="s">
        <v>515</v>
      </c>
      <c r="P2005" s="4">
        <v>742979</v>
      </c>
      <c r="Q2005" s="6">
        <v>742979</v>
      </c>
      <c r="R2005" s="4" t="s">
        <v>2709</v>
      </c>
      <c r="S2005" s="3" t="s">
        <v>5823</v>
      </c>
      <c r="T2005" s="4" t="s">
        <v>4453</v>
      </c>
    </row>
    <row r="2006" spans="1:20" x14ac:dyDescent="0.25">
      <c r="A2006" s="1">
        <v>1996</v>
      </c>
      <c r="B2006" t="s">
        <v>5855</v>
      </c>
      <c r="C2006" s="4" t="s">
        <v>24</v>
      </c>
      <c r="D2006" s="4" t="s">
        <v>24</v>
      </c>
      <c r="E2006" s="2" t="s">
        <v>24</v>
      </c>
      <c r="F2006" s="4" t="s">
        <v>5856</v>
      </c>
      <c r="G2006" s="4" t="s">
        <v>368</v>
      </c>
      <c r="H2006" s="4" t="s">
        <v>1588</v>
      </c>
      <c r="I2006" s="4">
        <v>1</v>
      </c>
      <c r="J2006" s="4" t="s">
        <v>515</v>
      </c>
      <c r="K2006" s="4">
        <v>742979</v>
      </c>
      <c r="L2006" s="6">
        <v>742979</v>
      </c>
      <c r="M2006" s="3" t="s">
        <v>5823</v>
      </c>
      <c r="N2006" s="4">
        <v>1</v>
      </c>
      <c r="O2006" s="4" t="s">
        <v>515</v>
      </c>
      <c r="P2006" s="4">
        <v>742979</v>
      </c>
      <c r="Q2006" s="6">
        <v>742979</v>
      </c>
      <c r="R2006" s="4" t="s">
        <v>2709</v>
      </c>
      <c r="S2006" s="3" t="s">
        <v>5823</v>
      </c>
      <c r="T2006" s="4" t="s">
        <v>4453</v>
      </c>
    </row>
    <row r="2007" spans="1:20" x14ac:dyDescent="0.25">
      <c r="A2007" s="1">
        <v>1997</v>
      </c>
      <c r="B2007" t="s">
        <v>5857</v>
      </c>
      <c r="C2007" s="4" t="s">
        <v>24</v>
      </c>
      <c r="D2007" s="4" t="s">
        <v>24</v>
      </c>
      <c r="E2007" s="2" t="s">
        <v>24</v>
      </c>
      <c r="F2007" s="4" t="s">
        <v>5858</v>
      </c>
      <c r="G2007" s="4" t="s">
        <v>368</v>
      </c>
      <c r="H2007" s="4" t="s">
        <v>1588</v>
      </c>
      <c r="I2007" s="4">
        <v>1</v>
      </c>
      <c r="J2007" s="4" t="s">
        <v>515</v>
      </c>
      <c r="K2007" s="4">
        <v>878066</v>
      </c>
      <c r="L2007" s="6">
        <v>878066</v>
      </c>
      <c r="M2007" s="3" t="s">
        <v>5823</v>
      </c>
      <c r="N2007" s="4">
        <v>1</v>
      </c>
      <c r="O2007" s="4" t="s">
        <v>515</v>
      </c>
      <c r="P2007" s="4">
        <v>878066</v>
      </c>
      <c r="Q2007" s="6">
        <v>878066</v>
      </c>
      <c r="R2007" s="4" t="s">
        <v>2709</v>
      </c>
      <c r="S2007" s="3" t="s">
        <v>5823</v>
      </c>
      <c r="T2007" s="4" t="s">
        <v>4453</v>
      </c>
    </row>
    <row r="2008" spans="1:20" x14ac:dyDescent="0.25">
      <c r="A2008" s="1">
        <v>1998</v>
      </c>
      <c r="B2008" t="s">
        <v>5859</v>
      </c>
      <c r="C2008" s="4" t="s">
        <v>24</v>
      </c>
      <c r="D2008" s="4" t="s">
        <v>24</v>
      </c>
      <c r="E2008" s="2" t="s">
        <v>24</v>
      </c>
      <c r="F2008" s="4" t="s">
        <v>5860</v>
      </c>
      <c r="G2008" s="4" t="s">
        <v>368</v>
      </c>
      <c r="H2008" s="4" t="s">
        <v>1588</v>
      </c>
      <c r="I2008" s="4">
        <v>1</v>
      </c>
      <c r="J2008" s="4" t="s">
        <v>515</v>
      </c>
      <c r="K2008" s="4">
        <v>742979</v>
      </c>
      <c r="L2008" s="6">
        <v>742979</v>
      </c>
      <c r="M2008" s="3" t="s">
        <v>5823</v>
      </c>
      <c r="N2008" s="4">
        <v>1</v>
      </c>
      <c r="O2008" s="4" t="s">
        <v>515</v>
      </c>
      <c r="P2008" s="4">
        <v>742979</v>
      </c>
      <c r="Q2008" s="6">
        <v>742979</v>
      </c>
      <c r="R2008" s="4" t="s">
        <v>2709</v>
      </c>
      <c r="S2008" s="3" t="s">
        <v>5823</v>
      </c>
      <c r="T2008" s="4" t="s">
        <v>4453</v>
      </c>
    </row>
    <row r="2009" spans="1:20" x14ac:dyDescent="0.25">
      <c r="A2009" s="1">
        <v>1999</v>
      </c>
      <c r="B2009" t="s">
        <v>5861</v>
      </c>
      <c r="C2009" s="4" t="s">
        <v>24</v>
      </c>
      <c r="D2009" s="4" t="s">
        <v>24</v>
      </c>
      <c r="E2009" s="2" t="s">
        <v>24</v>
      </c>
      <c r="F2009" s="4" t="s">
        <v>5862</v>
      </c>
      <c r="G2009" s="4" t="s">
        <v>368</v>
      </c>
      <c r="H2009" s="4" t="s">
        <v>514</v>
      </c>
      <c r="I2009" s="4">
        <v>1</v>
      </c>
      <c r="J2009" s="4" t="s">
        <v>515</v>
      </c>
      <c r="K2009" s="4">
        <v>1012618</v>
      </c>
      <c r="L2009" s="6">
        <v>1012618</v>
      </c>
      <c r="M2009" s="3" t="s">
        <v>5823</v>
      </c>
      <c r="N2009" s="4">
        <v>1</v>
      </c>
      <c r="O2009" s="4" t="s">
        <v>515</v>
      </c>
      <c r="P2009" s="4">
        <v>1012618</v>
      </c>
      <c r="Q2009" s="6">
        <v>1012618</v>
      </c>
      <c r="R2009" s="4" t="s">
        <v>772</v>
      </c>
      <c r="S2009" s="3" t="s">
        <v>5823</v>
      </c>
      <c r="T2009" s="4" t="s">
        <v>5863</v>
      </c>
    </row>
    <row r="2010" spans="1:20" x14ac:dyDescent="0.25">
      <c r="A2010" s="1">
        <v>2000</v>
      </c>
      <c r="B2010" t="s">
        <v>5864</v>
      </c>
      <c r="C2010" s="4" t="s">
        <v>24</v>
      </c>
      <c r="D2010" s="4" t="s">
        <v>24</v>
      </c>
      <c r="E2010" s="2" t="s">
        <v>24</v>
      </c>
      <c r="F2010" s="4" t="s">
        <v>5865</v>
      </c>
      <c r="G2010" s="4" t="s">
        <v>368</v>
      </c>
      <c r="H2010" s="4" t="s">
        <v>514</v>
      </c>
      <c r="I2010" s="4">
        <v>1</v>
      </c>
      <c r="J2010" s="4" t="s">
        <v>515</v>
      </c>
      <c r="K2010" s="4">
        <v>150129</v>
      </c>
      <c r="L2010" s="6">
        <v>150129</v>
      </c>
      <c r="M2010" s="3" t="s">
        <v>5823</v>
      </c>
      <c r="N2010" s="4">
        <v>1</v>
      </c>
      <c r="O2010" s="4" t="s">
        <v>515</v>
      </c>
      <c r="P2010" s="4">
        <v>150129</v>
      </c>
      <c r="Q2010" s="6">
        <v>150129</v>
      </c>
      <c r="R2010" s="4" t="s">
        <v>1900</v>
      </c>
      <c r="S2010" s="3" t="s">
        <v>5823</v>
      </c>
      <c r="T2010" s="4" t="s">
        <v>4368</v>
      </c>
    </row>
    <row r="2011" spans="1:20" x14ac:dyDescent="0.25">
      <c r="A2011" s="1">
        <v>2001</v>
      </c>
      <c r="B2011" t="s">
        <v>5866</v>
      </c>
      <c r="C2011" s="4" t="s">
        <v>24</v>
      </c>
      <c r="D2011" s="4" t="s">
        <v>24</v>
      </c>
      <c r="E2011" s="2" t="s">
        <v>24</v>
      </c>
      <c r="F2011" s="4" t="s">
        <v>5867</v>
      </c>
      <c r="G2011" s="4" t="s">
        <v>368</v>
      </c>
      <c r="H2011" s="4" t="s">
        <v>1588</v>
      </c>
      <c r="I2011" s="4">
        <v>1</v>
      </c>
      <c r="J2011" s="4" t="s">
        <v>515</v>
      </c>
      <c r="K2011" s="4">
        <v>1423565</v>
      </c>
      <c r="L2011" s="6">
        <v>1423565</v>
      </c>
      <c r="M2011" s="3" t="s">
        <v>5823</v>
      </c>
      <c r="N2011" s="4">
        <v>1</v>
      </c>
      <c r="O2011" s="4" t="s">
        <v>515</v>
      </c>
      <c r="P2011" s="4">
        <v>1423565</v>
      </c>
      <c r="Q2011" s="6">
        <v>1423565</v>
      </c>
      <c r="R2011" s="4" t="s">
        <v>2709</v>
      </c>
      <c r="S2011" s="3" t="s">
        <v>5823</v>
      </c>
      <c r="T2011" s="4" t="s">
        <v>4453</v>
      </c>
    </row>
    <row r="2012" spans="1:20" x14ac:dyDescent="0.25">
      <c r="A2012" s="1">
        <v>2002</v>
      </c>
      <c r="B2012" t="s">
        <v>5868</v>
      </c>
      <c r="C2012" s="4" t="s">
        <v>24</v>
      </c>
      <c r="D2012" s="4" t="s">
        <v>24</v>
      </c>
      <c r="E2012" s="2" t="s">
        <v>24</v>
      </c>
      <c r="F2012" s="4" t="s">
        <v>5869</v>
      </c>
      <c r="G2012" s="4" t="s">
        <v>368</v>
      </c>
      <c r="H2012" s="4" t="s">
        <v>1588</v>
      </c>
      <c r="I2012" s="4">
        <v>1</v>
      </c>
      <c r="J2012" s="4" t="s">
        <v>515</v>
      </c>
      <c r="K2012" s="4">
        <v>1204555</v>
      </c>
      <c r="L2012" s="6">
        <v>1204555</v>
      </c>
      <c r="M2012" s="3" t="s">
        <v>5823</v>
      </c>
      <c r="N2012" s="4">
        <v>1</v>
      </c>
      <c r="O2012" s="4" t="s">
        <v>515</v>
      </c>
      <c r="P2012" s="4">
        <v>1204555</v>
      </c>
      <c r="Q2012" s="6">
        <v>1204555</v>
      </c>
      <c r="R2012" s="4" t="s">
        <v>2709</v>
      </c>
      <c r="S2012" s="3" t="s">
        <v>5823</v>
      </c>
      <c r="T2012" s="4" t="s">
        <v>4453</v>
      </c>
    </row>
    <row r="2013" spans="1:20" x14ac:dyDescent="0.25">
      <c r="A2013" s="1">
        <v>2003</v>
      </c>
      <c r="B2013" t="s">
        <v>5870</v>
      </c>
      <c r="C2013" s="4" t="s">
        <v>24</v>
      </c>
      <c r="D2013" s="4" t="s">
        <v>24</v>
      </c>
      <c r="E2013" s="2" t="s">
        <v>24</v>
      </c>
      <c r="F2013" s="4" t="s">
        <v>5869</v>
      </c>
      <c r="G2013" s="4" t="s">
        <v>368</v>
      </c>
      <c r="H2013" s="4" t="s">
        <v>1588</v>
      </c>
      <c r="I2013" s="4">
        <v>1</v>
      </c>
      <c r="J2013" s="4" t="s">
        <v>515</v>
      </c>
      <c r="K2013" s="4">
        <v>1204555</v>
      </c>
      <c r="L2013" s="6">
        <v>1204555</v>
      </c>
      <c r="M2013" s="3" t="s">
        <v>5823</v>
      </c>
      <c r="N2013" s="4">
        <v>1</v>
      </c>
      <c r="O2013" s="4" t="s">
        <v>515</v>
      </c>
      <c r="P2013" s="4">
        <v>1204555</v>
      </c>
      <c r="Q2013" s="6">
        <v>1204555</v>
      </c>
      <c r="R2013" s="4" t="s">
        <v>2709</v>
      </c>
      <c r="S2013" s="3" t="s">
        <v>5823</v>
      </c>
      <c r="T2013" s="4" t="s">
        <v>4453</v>
      </c>
    </row>
    <row r="2014" spans="1:20" x14ac:dyDescent="0.25">
      <c r="A2014" s="1">
        <v>2004</v>
      </c>
      <c r="B2014" t="s">
        <v>5871</v>
      </c>
      <c r="C2014" s="4" t="s">
        <v>24</v>
      </c>
      <c r="D2014" s="4" t="s">
        <v>24</v>
      </c>
      <c r="E2014" s="2" t="s">
        <v>24</v>
      </c>
      <c r="F2014" s="4" t="s">
        <v>5872</v>
      </c>
      <c r="G2014" s="4" t="s">
        <v>368</v>
      </c>
      <c r="H2014" s="4" t="s">
        <v>514</v>
      </c>
      <c r="I2014" s="4">
        <v>1</v>
      </c>
      <c r="J2014" s="4" t="s">
        <v>515</v>
      </c>
      <c r="K2014" s="4">
        <v>123598</v>
      </c>
      <c r="L2014" s="6">
        <v>123598</v>
      </c>
      <c r="M2014" s="3" t="s">
        <v>5823</v>
      </c>
      <c r="N2014" s="4">
        <v>1</v>
      </c>
      <c r="O2014" s="4" t="s">
        <v>515</v>
      </c>
      <c r="P2014" s="4">
        <v>123598</v>
      </c>
      <c r="Q2014" s="6">
        <v>123598</v>
      </c>
      <c r="R2014" s="4" t="s">
        <v>1900</v>
      </c>
      <c r="S2014" s="3" t="s">
        <v>5823</v>
      </c>
      <c r="T2014" s="4" t="s">
        <v>5873</v>
      </c>
    </row>
    <row r="2015" spans="1:20" x14ac:dyDescent="0.25">
      <c r="A2015" s="1">
        <v>2005</v>
      </c>
      <c r="B2015" t="s">
        <v>5874</v>
      </c>
      <c r="C2015" s="4" t="s">
        <v>24</v>
      </c>
      <c r="D2015" s="4" t="s">
        <v>24</v>
      </c>
      <c r="E2015" s="2" t="s">
        <v>24</v>
      </c>
      <c r="F2015" s="4" t="s">
        <v>5875</v>
      </c>
      <c r="G2015" s="4" t="s">
        <v>368</v>
      </c>
      <c r="H2015" s="4" t="s">
        <v>1588</v>
      </c>
      <c r="I2015" s="4">
        <v>1</v>
      </c>
      <c r="J2015" s="4" t="s">
        <v>515</v>
      </c>
      <c r="K2015" s="4">
        <v>1204555</v>
      </c>
      <c r="L2015" s="6">
        <v>1204555</v>
      </c>
      <c r="M2015" s="3" t="s">
        <v>5823</v>
      </c>
      <c r="N2015" s="4">
        <v>1</v>
      </c>
      <c r="O2015" s="4" t="s">
        <v>515</v>
      </c>
      <c r="P2015" s="4">
        <v>1204555</v>
      </c>
      <c r="Q2015" s="6">
        <v>1204555</v>
      </c>
      <c r="R2015" s="4" t="s">
        <v>2709</v>
      </c>
      <c r="S2015" s="3" t="s">
        <v>5823</v>
      </c>
      <c r="T2015" s="4" t="s">
        <v>4453</v>
      </c>
    </row>
    <row r="2016" spans="1:20" x14ac:dyDescent="0.25">
      <c r="A2016" s="1">
        <v>2006</v>
      </c>
      <c r="B2016" t="s">
        <v>5876</v>
      </c>
      <c r="C2016" s="4" t="s">
        <v>24</v>
      </c>
      <c r="D2016" s="4" t="s">
        <v>24</v>
      </c>
      <c r="E2016" s="2" t="s">
        <v>24</v>
      </c>
      <c r="F2016" s="4" t="s">
        <v>5875</v>
      </c>
      <c r="G2016" s="4" t="s">
        <v>368</v>
      </c>
      <c r="H2016" s="4" t="s">
        <v>1588</v>
      </c>
      <c r="I2016" s="4">
        <v>1</v>
      </c>
      <c r="J2016" s="4" t="s">
        <v>515</v>
      </c>
      <c r="K2016" s="4">
        <v>1204555</v>
      </c>
      <c r="L2016" s="6">
        <v>1204555</v>
      </c>
      <c r="M2016" s="3" t="s">
        <v>5823</v>
      </c>
      <c r="N2016" s="4">
        <v>1</v>
      </c>
      <c r="O2016" s="4" t="s">
        <v>515</v>
      </c>
      <c r="P2016" s="4">
        <v>1204555</v>
      </c>
      <c r="Q2016" s="6">
        <v>1204555</v>
      </c>
      <c r="R2016" s="4" t="s">
        <v>2709</v>
      </c>
      <c r="S2016" s="3" t="s">
        <v>5823</v>
      </c>
      <c r="T2016" s="4" t="s">
        <v>4453</v>
      </c>
    </row>
    <row r="2017" spans="1:20" x14ac:dyDescent="0.25">
      <c r="A2017" s="1">
        <v>2007</v>
      </c>
      <c r="B2017" t="s">
        <v>5877</v>
      </c>
      <c r="C2017" s="4" t="s">
        <v>24</v>
      </c>
      <c r="D2017" s="4" t="s">
        <v>24</v>
      </c>
      <c r="E2017" s="2" t="s">
        <v>24</v>
      </c>
      <c r="F2017" s="4" t="s">
        <v>5875</v>
      </c>
      <c r="G2017" s="4" t="s">
        <v>368</v>
      </c>
      <c r="H2017" s="4" t="s">
        <v>1588</v>
      </c>
      <c r="I2017" s="4">
        <v>1</v>
      </c>
      <c r="J2017" s="4" t="s">
        <v>515</v>
      </c>
      <c r="K2017" s="4">
        <v>1359578</v>
      </c>
      <c r="L2017" s="6">
        <v>1359578</v>
      </c>
      <c r="M2017" s="3" t="s">
        <v>5823</v>
      </c>
      <c r="N2017" s="4">
        <v>1</v>
      </c>
      <c r="O2017" s="4" t="s">
        <v>515</v>
      </c>
      <c r="P2017" s="4">
        <v>1359578</v>
      </c>
      <c r="Q2017" s="6">
        <v>1359578</v>
      </c>
      <c r="R2017" s="4" t="s">
        <v>2709</v>
      </c>
      <c r="S2017" s="3" t="s">
        <v>5823</v>
      </c>
      <c r="T2017" s="4" t="s">
        <v>4453</v>
      </c>
    </row>
    <row r="2018" spans="1:20" x14ac:dyDescent="0.25">
      <c r="A2018" s="1">
        <v>2008</v>
      </c>
      <c r="B2018" t="s">
        <v>5878</v>
      </c>
      <c r="C2018" s="4" t="s">
        <v>24</v>
      </c>
      <c r="D2018" s="4" t="s">
        <v>24</v>
      </c>
      <c r="E2018" s="2" t="s">
        <v>24</v>
      </c>
      <c r="F2018" s="4" t="s">
        <v>5879</v>
      </c>
      <c r="G2018" s="4" t="s">
        <v>368</v>
      </c>
      <c r="H2018" s="4" t="s">
        <v>1588</v>
      </c>
      <c r="I2018" s="4">
        <v>1</v>
      </c>
      <c r="J2018" s="4" t="s">
        <v>515</v>
      </c>
      <c r="K2018" s="4">
        <v>1204555</v>
      </c>
      <c r="L2018" s="6">
        <v>1204555</v>
      </c>
      <c r="M2018" s="3" t="s">
        <v>5823</v>
      </c>
      <c r="N2018" s="4">
        <v>1</v>
      </c>
      <c r="O2018" s="4" t="s">
        <v>515</v>
      </c>
      <c r="P2018" s="4">
        <v>1204555</v>
      </c>
      <c r="Q2018" s="6">
        <v>1204555</v>
      </c>
      <c r="R2018" s="4" t="s">
        <v>2709</v>
      </c>
      <c r="S2018" s="3" t="s">
        <v>5823</v>
      </c>
      <c r="T2018" s="4" t="s">
        <v>4453</v>
      </c>
    </row>
    <row r="2019" spans="1:20" x14ac:dyDescent="0.25">
      <c r="A2019" s="1">
        <v>2009</v>
      </c>
      <c r="B2019" t="s">
        <v>5880</v>
      </c>
      <c r="C2019" s="4" t="s">
        <v>24</v>
      </c>
      <c r="D2019" s="4" t="s">
        <v>24</v>
      </c>
      <c r="E2019" s="2" t="s">
        <v>24</v>
      </c>
      <c r="F2019" s="4" t="s">
        <v>5881</v>
      </c>
      <c r="G2019" s="4" t="s">
        <v>368</v>
      </c>
      <c r="H2019" s="4" t="s">
        <v>514</v>
      </c>
      <c r="I2019" s="4">
        <v>1</v>
      </c>
      <c r="J2019" s="4" t="s">
        <v>515</v>
      </c>
      <c r="K2019" s="4">
        <v>263278</v>
      </c>
      <c r="L2019" s="6">
        <v>263278</v>
      </c>
      <c r="M2019" s="3" t="s">
        <v>5823</v>
      </c>
      <c r="N2019" s="4">
        <v>1</v>
      </c>
      <c r="O2019" s="4" t="s">
        <v>515</v>
      </c>
      <c r="P2019" s="4">
        <v>263278</v>
      </c>
      <c r="Q2019" s="6">
        <v>263278</v>
      </c>
      <c r="R2019" s="4" t="s">
        <v>1374</v>
      </c>
      <c r="S2019" s="3" t="s">
        <v>5823</v>
      </c>
      <c r="T2019" s="4" t="s">
        <v>5882</v>
      </c>
    </row>
    <row r="2020" spans="1:20" x14ac:dyDescent="0.25">
      <c r="A2020" s="1">
        <v>2010</v>
      </c>
      <c r="B2020" t="s">
        <v>5883</v>
      </c>
      <c r="C2020" s="4" t="s">
        <v>24</v>
      </c>
      <c r="D2020" s="4" t="s">
        <v>24</v>
      </c>
      <c r="E2020" s="2" t="s">
        <v>24</v>
      </c>
      <c r="F2020" s="4" t="s">
        <v>5884</v>
      </c>
      <c r="G2020" s="4" t="s">
        <v>368</v>
      </c>
      <c r="H2020" s="4" t="s">
        <v>514</v>
      </c>
      <c r="I2020" s="4">
        <v>1</v>
      </c>
      <c r="J2020" s="4" t="s">
        <v>515</v>
      </c>
      <c r="K2020" s="4">
        <v>1112382</v>
      </c>
      <c r="L2020" s="6">
        <v>1112382</v>
      </c>
      <c r="M2020" s="3" t="s">
        <v>5823</v>
      </c>
      <c r="N2020" s="4">
        <v>1</v>
      </c>
      <c r="O2020" s="4" t="s">
        <v>515</v>
      </c>
      <c r="P2020" s="4">
        <v>1112382</v>
      </c>
      <c r="Q2020" s="6">
        <v>1112382</v>
      </c>
      <c r="R2020" s="4" t="s">
        <v>4581</v>
      </c>
      <c r="S2020" s="3" t="s">
        <v>5823</v>
      </c>
      <c r="T2020" s="4" t="s">
        <v>5832</v>
      </c>
    </row>
    <row r="2021" spans="1:20" x14ac:dyDescent="0.25">
      <c r="A2021" s="1">
        <v>2011</v>
      </c>
      <c r="B2021" t="s">
        <v>5885</v>
      </c>
      <c r="C2021" s="4" t="s">
        <v>24</v>
      </c>
      <c r="D2021" s="4" t="s">
        <v>24</v>
      </c>
      <c r="E2021" s="2" t="s">
        <v>24</v>
      </c>
      <c r="F2021" s="4" t="s">
        <v>5884</v>
      </c>
      <c r="G2021" s="4" t="s">
        <v>368</v>
      </c>
      <c r="H2021" s="4" t="s">
        <v>514</v>
      </c>
      <c r="I2021" s="4">
        <v>1</v>
      </c>
      <c r="J2021" s="4" t="s">
        <v>515</v>
      </c>
      <c r="K2021" s="4">
        <v>607892</v>
      </c>
      <c r="L2021" s="6">
        <v>607892</v>
      </c>
      <c r="M2021" s="3" t="s">
        <v>5823</v>
      </c>
      <c r="N2021" s="4">
        <v>1</v>
      </c>
      <c r="O2021" s="4" t="s">
        <v>515</v>
      </c>
      <c r="P2021" s="4">
        <v>607892</v>
      </c>
      <c r="Q2021" s="6">
        <v>607892</v>
      </c>
      <c r="R2021" s="4" t="s">
        <v>4581</v>
      </c>
      <c r="S2021" s="3" t="s">
        <v>5823</v>
      </c>
      <c r="T2021" s="4" t="s">
        <v>5657</v>
      </c>
    </row>
    <row r="2022" spans="1:20" x14ac:dyDescent="0.25">
      <c r="A2022" s="1">
        <v>2012</v>
      </c>
      <c r="B2022" t="s">
        <v>5886</v>
      </c>
      <c r="C2022" s="4" t="s">
        <v>24</v>
      </c>
      <c r="D2022" s="4" t="s">
        <v>24</v>
      </c>
      <c r="E2022" s="2" t="s">
        <v>24</v>
      </c>
      <c r="F2022" s="4" t="s">
        <v>5887</v>
      </c>
      <c r="G2022" s="4" t="s">
        <v>368</v>
      </c>
      <c r="H2022" s="4" t="s">
        <v>514</v>
      </c>
      <c r="I2022" s="4">
        <v>1</v>
      </c>
      <c r="J2022" s="4" t="s">
        <v>515</v>
      </c>
      <c r="K2022" s="4">
        <v>409768</v>
      </c>
      <c r="L2022" s="6">
        <v>409768</v>
      </c>
      <c r="M2022" s="3" t="s">
        <v>5823</v>
      </c>
      <c r="N2022" s="4">
        <v>1</v>
      </c>
      <c r="O2022" s="4" t="s">
        <v>515</v>
      </c>
      <c r="P2022" s="4">
        <v>409768</v>
      </c>
      <c r="Q2022" s="6">
        <v>409768</v>
      </c>
      <c r="R2022" s="4" t="s">
        <v>1893</v>
      </c>
      <c r="S2022" s="3" t="s">
        <v>5823</v>
      </c>
      <c r="T2022" s="4" t="s">
        <v>5888</v>
      </c>
    </row>
    <row r="2023" spans="1:20" x14ac:dyDescent="0.25">
      <c r="A2023" s="1">
        <v>2013</v>
      </c>
      <c r="B2023" t="s">
        <v>5889</v>
      </c>
      <c r="C2023" s="4" t="s">
        <v>24</v>
      </c>
      <c r="D2023" s="4" t="s">
        <v>24</v>
      </c>
      <c r="E2023" s="2" t="s">
        <v>24</v>
      </c>
      <c r="F2023" s="4" t="s">
        <v>5890</v>
      </c>
      <c r="G2023" s="4" t="s">
        <v>368</v>
      </c>
      <c r="H2023" s="4" t="s">
        <v>514</v>
      </c>
      <c r="I2023" s="4">
        <v>1</v>
      </c>
      <c r="J2023" s="4" t="s">
        <v>515</v>
      </c>
      <c r="K2023" s="4">
        <v>370794</v>
      </c>
      <c r="L2023" s="6">
        <v>370794</v>
      </c>
      <c r="M2023" s="3" t="s">
        <v>5823</v>
      </c>
      <c r="N2023" s="4">
        <v>1</v>
      </c>
      <c r="O2023" s="4" t="s">
        <v>515</v>
      </c>
      <c r="P2023" s="4">
        <v>370794</v>
      </c>
      <c r="Q2023" s="6">
        <v>370794</v>
      </c>
      <c r="R2023" s="4" t="s">
        <v>1119</v>
      </c>
      <c r="S2023" s="3" t="s">
        <v>5823</v>
      </c>
      <c r="T2023" s="4" t="s">
        <v>5657</v>
      </c>
    </row>
    <row r="2024" spans="1:20" x14ac:dyDescent="0.25">
      <c r="A2024" s="1">
        <v>2014</v>
      </c>
      <c r="B2024" t="s">
        <v>5891</v>
      </c>
      <c r="C2024" s="4" t="s">
        <v>24</v>
      </c>
      <c r="D2024" s="4" t="s">
        <v>24</v>
      </c>
      <c r="E2024" s="2" t="s">
        <v>24</v>
      </c>
      <c r="F2024" s="4" t="s">
        <v>5892</v>
      </c>
      <c r="G2024" s="4" t="s">
        <v>368</v>
      </c>
      <c r="H2024" s="4" t="s">
        <v>514</v>
      </c>
      <c r="I2024" s="4">
        <v>1</v>
      </c>
      <c r="J2024" s="4" t="s">
        <v>515</v>
      </c>
      <c r="K2024" s="4">
        <v>4200000</v>
      </c>
      <c r="L2024" s="6">
        <v>4200000</v>
      </c>
      <c r="M2024" s="3" t="s">
        <v>5893</v>
      </c>
      <c r="N2024" s="4">
        <v>1</v>
      </c>
      <c r="O2024" s="4" t="s">
        <v>515</v>
      </c>
      <c r="P2024" s="4">
        <v>4200000</v>
      </c>
      <c r="Q2024" s="6">
        <v>4200000</v>
      </c>
      <c r="R2024" s="4" t="s">
        <v>5894</v>
      </c>
      <c r="S2024" s="3" t="s">
        <v>5893</v>
      </c>
      <c r="T2024" s="4" t="s">
        <v>5895</v>
      </c>
    </row>
    <row r="2025" spans="1:20" x14ac:dyDescent="0.25">
      <c r="A2025" s="1">
        <v>2015</v>
      </c>
      <c r="B2025" t="s">
        <v>5896</v>
      </c>
      <c r="C2025" s="4" t="s">
        <v>24</v>
      </c>
      <c r="D2025" s="4" t="s">
        <v>24</v>
      </c>
      <c r="E2025" s="2" t="s">
        <v>24</v>
      </c>
      <c r="F2025" s="4" t="s">
        <v>5897</v>
      </c>
      <c r="G2025" s="4" t="s">
        <v>368</v>
      </c>
      <c r="H2025" s="4" t="s">
        <v>514</v>
      </c>
      <c r="I2025" s="4">
        <v>1</v>
      </c>
      <c r="J2025" s="4" t="s">
        <v>515</v>
      </c>
      <c r="K2025" s="4">
        <v>1935924</v>
      </c>
      <c r="L2025" s="6">
        <v>1935924</v>
      </c>
      <c r="M2025" s="3" t="s">
        <v>5804</v>
      </c>
      <c r="N2025" s="4">
        <v>1</v>
      </c>
      <c r="O2025" s="4" t="s">
        <v>515</v>
      </c>
      <c r="P2025" s="4">
        <v>1935924</v>
      </c>
      <c r="Q2025" s="6">
        <v>1935924</v>
      </c>
      <c r="R2025" s="4" t="s">
        <v>1514</v>
      </c>
      <c r="S2025" s="3" t="s">
        <v>5804</v>
      </c>
      <c r="T2025" s="4" t="s">
        <v>5898</v>
      </c>
    </row>
    <row r="2026" spans="1:20" x14ac:dyDescent="0.25">
      <c r="A2026" s="1">
        <v>2016</v>
      </c>
      <c r="B2026" t="s">
        <v>5899</v>
      </c>
      <c r="C2026" s="4" t="s">
        <v>24</v>
      </c>
      <c r="D2026" s="4" t="s">
        <v>24</v>
      </c>
      <c r="E2026" s="2" t="s">
        <v>24</v>
      </c>
      <c r="F2026" s="4" t="s">
        <v>5900</v>
      </c>
      <c r="G2026" s="4" t="s">
        <v>368</v>
      </c>
      <c r="H2026" s="4" t="s">
        <v>514</v>
      </c>
      <c r="I2026" s="4">
        <v>1</v>
      </c>
      <c r="J2026" s="4" t="s">
        <v>515</v>
      </c>
      <c r="K2026" s="4">
        <v>472805</v>
      </c>
      <c r="L2026" s="6">
        <v>472805</v>
      </c>
      <c r="M2026" s="3" t="s">
        <v>5901</v>
      </c>
      <c r="N2026" s="4">
        <v>1</v>
      </c>
      <c r="O2026" s="4" t="s">
        <v>515</v>
      </c>
      <c r="P2026" s="4">
        <v>472805</v>
      </c>
      <c r="Q2026" s="6">
        <v>472805</v>
      </c>
      <c r="R2026" s="4" t="s">
        <v>527</v>
      </c>
      <c r="S2026" s="3" t="s">
        <v>5901</v>
      </c>
      <c r="T2026" s="4" t="s">
        <v>3171</v>
      </c>
    </row>
    <row r="2027" spans="1:20" x14ac:dyDescent="0.25">
      <c r="A2027" s="1">
        <v>2017</v>
      </c>
      <c r="B2027" t="s">
        <v>5902</v>
      </c>
      <c r="C2027" s="4" t="s">
        <v>24</v>
      </c>
      <c r="D2027" s="4" t="s">
        <v>24</v>
      </c>
      <c r="E2027" s="2" t="s">
        <v>24</v>
      </c>
      <c r="F2027" s="4" t="s">
        <v>5903</v>
      </c>
      <c r="G2027" s="4" t="s">
        <v>368</v>
      </c>
      <c r="H2027" s="4" t="s">
        <v>514</v>
      </c>
      <c r="I2027" s="4">
        <v>1</v>
      </c>
      <c r="J2027" s="4" t="s">
        <v>515</v>
      </c>
      <c r="K2027" s="4">
        <v>617990</v>
      </c>
      <c r="L2027" s="6">
        <v>617990</v>
      </c>
      <c r="M2027" s="3" t="s">
        <v>5901</v>
      </c>
      <c r="N2027" s="4">
        <v>1</v>
      </c>
      <c r="O2027" s="4" t="s">
        <v>515</v>
      </c>
      <c r="P2027" s="4">
        <v>617990</v>
      </c>
      <c r="Q2027" s="6">
        <v>617990</v>
      </c>
      <c r="R2027" s="4" t="s">
        <v>516</v>
      </c>
      <c r="S2027" s="3" t="s">
        <v>5901</v>
      </c>
      <c r="T2027" s="4" t="s">
        <v>3070</v>
      </c>
    </row>
    <row r="2028" spans="1:20" x14ac:dyDescent="0.25">
      <c r="A2028" s="1">
        <v>2018</v>
      </c>
      <c r="B2028" t="s">
        <v>5904</v>
      </c>
      <c r="C2028" s="4" t="s">
        <v>24</v>
      </c>
      <c r="D2028" s="4" t="s">
        <v>24</v>
      </c>
      <c r="E2028" s="2" t="s">
        <v>24</v>
      </c>
      <c r="F2028" s="4" t="s">
        <v>5263</v>
      </c>
      <c r="G2028" s="4" t="s">
        <v>368</v>
      </c>
      <c r="H2028" s="4" t="s">
        <v>514</v>
      </c>
      <c r="I2028" s="4">
        <v>1</v>
      </c>
      <c r="J2028" s="4" t="s">
        <v>515</v>
      </c>
      <c r="K2028" s="4">
        <v>1483176</v>
      </c>
      <c r="L2028" s="6">
        <v>1483176</v>
      </c>
      <c r="M2028" s="3" t="s">
        <v>5901</v>
      </c>
      <c r="N2028" s="4">
        <v>1</v>
      </c>
      <c r="O2028" s="4" t="s">
        <v>515</v>
      </c>
      <c r="P2028" s="4">
        <v>1483176</v>
      </c>
      <c r="Q2028" s="6">
        <v>1483176</v>
      </c>
      <c r="R2028" s="4" t="s">
        <v>1460</v>
      </c>
      <c r="S2028" s="3" t="s">
        <v>5901</v>
      </c>
      <c r="T2028" s="4" t="s">
        <v>4132</v>
      </c>
    </row>
    <row r="2029" spans="1:20" x14ac:dyDescent="0.25">
      <c r="A2029" s="1">
        <v>2019</v>
      </c>
      <c r="B2029" t="s">
        <v>5905</v>
      </c>
      <c r="C2029" s="4" t="s">
        <v>24</v>
      </c>
      <c r="D2029" s="4" t="s">
        <v>24</v>
      </c>
      <c r="E2029" s="2" t="s">
        <v>24</v>
      </c>
      <c r="F2029" s="4" t="s">
        <v>5906</v>
      </c>
      <c r="G2029" s="4" t="s">
        <v>368</v>
      </c>
      <c r="H2029" s="4" t="s">
        <v>514</v>
      </c>
      <c r="I2029" s="4">
        <v>1</v>
      </c>
      <c r="J2029" s="4" t="s">
        <v>515</v>
      </c>
      <c r="K2029" s="4">
        <v>498265</v>
      </c>
      <c r="L2029" s="6">
        <v>498265</v>
      </c>
      <c r="M2029" s="3" t="s">
        <v>5901</v>
      </c>
      <c r="N2029" s="4">
        <v>1</v>
      </c>
      <c r="O2029" s="4" t="s">
        <v>515</v>
      </c>
      <c r="P2029" s="4">
        <v>498265</v>
      </c>
      <c r="Q2029" s="6">
        <v>498265</v>
      </c>
      <c r="R2029" s="4" t="s">
        <v>2012</v>
      </c>
      <c r="S2029" s="3" t="s">
        <v>5901</v>
      </c>
      <c r="T2029" s="4" t="s">
        <v>5907</v>
      </c>
    </row>
    <row r="2030" spans="1:20" x14ac:dyDescent="0.25">
      <c r="A2030" s="1">
        <v>2020</v>
      </c>
      <c r="B2030" t="s">
        <v>5908</v>
      </c>
      <c r="C2030" s="4" t="s">
        <v>24</v>
      </c>
      <c r="D2030" s="4" t="s">
        <v>24</v>
      </c>
      <c r="E2030" s="2" t="s">
        <v>24</v>
      </c>
      <c r="F2030" s="4" t="s">
        <v>5909</v>
      </c>
      <c r="G2030" s="4" t="s">
        <v>368</v>
      </c>
      <c r="H2030" s="4" t="s">
        <v>514</v>
      </c>
      <c r="I2030" s="4">
        <v>1</v>
      </c>
      <c r="J2030" s="4" t="s">
        <v>515</v>
      </c>
      <c r="K2030" s="4">
        <v>498265</v>
      </c>
      <c r="L2030" s="6">
        <v>498265</v>
      </c>
      <c r="M2030" s="3" t="s">
        <v>5901</v>
      </c>
      <c r="N2030" s="4">
        <v>1</v>
      </c>
      <c r="O2030" s="4" t="s">
        <v>515</v>
      </c>
      <c r="P2030" s="4">
        <v>498265</v>
      </c>
      <c r="Q2030" s="6">
        <v>498265</v>
      </c>
      <c r="R2030" s="4" t="s">
        <v>2012</v>
      </c>
      <c r="S2030" s="3" t="s">
        <v>5901</v>
      </c>
      <c r="T2030" s="4" t="s">
        <v>5910</v>
      </c>
    </row>
    <row r="2031" spans="1:20" x14ac:dyDescent="0.25">
      <c r="A2031" s="1">
        <v>2021</v>
      </c>
      <c r="B2031" t="s">
        <v>5911</v>
      </c>
      <c r="C2031" s="4" t="s">
        <v>24</v>
      </c>
      <c r="D2031" s="4" t="s">
        <v>24</v>
      </c>
      <c r="E2031" s="2" t="s">
        <v>24</v>
      </c>
      <c r="F2031" s="4" t="s">
        <v>5912</v>
      </c>
      <c r="G2031" s="4" t="s">
        <v>368</v>
      </c>
      <c r="H2031" s="4" t="s">
        <v>514</v>
      </c>
      <c r="I2031" s="4">
        <v>1</v>
      </c>
      <c r="J2031" s="4" t="s">
        <v>515</v>
      </c>
      <c r="K2031" s="4">
        <v>498265</v>
      </c>
      <c r="L2031" s="6">
        <v>498265</v>
      </c>
      <c r="M2031" s="3" t="s">
        <v>5901</v>
      </c>
      <c r="N2031" s="4">
        <v>1</v>
      </c>
      <c r="O2031" s="4" t="s">
        <v>515</v>
      </c>
      <c r="P2031" s="4">
        <v>498265</v>
      </c>
      <c r="Q2031" s="6">
        <v>498265</v>
      </c>
      <c r="R2031" s="4" t="s">
        <v>1374</v>
      </c>
      <c r="S2031" s="3" t="s">
        <v>5901</v>
      </c>
      <c r="T2031" s="4" t="s">
        <v>5913</v>
      </c>
    </row>
    <row r="2032" spans="1:20" x14ac:dyDescent="0.25">
      <c r="A2032" s="1">
        <v>2022</v>
      </c>
      <c r="B2032" t="s">
        <v>5914</v>
      </c>
      <c r="C2032" s="4" t="s">
        <v>24</v>
      </c>
      <c r="D2032" s="4" t="s">
        <v>24</v>
      </c>
      <c r="E2032" s="2" t="s">
        <v>24</v>
      </c>
      <c r="F2032" s="4" t="s">
        <v>5915</v>
      </c>
      <c r="G2032" s="4" t="s">
        <v>368</v>
      </c>
      <c r="H2032" s="4" t="s">
        <v>1588</v>
      </c>
      <c r="I2032" s="4">
        <v>1</v>
      </c>
      <c r="J2032" s="4" t="s">
        <v>515</v>
      </c>
      <c r="K2032" s="4">
        <v>3579806</v>
      </c>
      <c r="L2032" s="6">
        <v>3579806</v>
      </c>
      <c r="M2032" s="3" t="s">
        <v>5901</v>
      </c>
      <c r="N2032" s="4">
        <v>1</v>
      </c>
      <c r="O2032" s="4" t="s">
        <v>515</v>
      </c>
      <c r="P2032" s="4">
        <v>3579806</v>
      </c>
      <c r="Q2032" s="6">
        <v>3579806</v>
      </c>
      <c r="R2032" s="4" t="s">
        <v>2709</v>
      </c>
      <c r="S2032" s="3" t="s">
        <v>5901</v>
      </c>
      <c r="T2032" s="4" t="s">
        <v>4453</v>
      </c>
    </row>
    <row r="2033" spans="1:20" x14ac:dyDescent="0.25">
      <c r="A2033" s="1">
        <v>2023</v>
      </c>
      <c r="B2033" t="s">
        <v>5916</v>
      </c>
      <c r="C2033" s="4" t="s">
        <v>24</v>
      </c>
      <c r="D2033" s="4" t="s">
        <v>24</v>
      </c>
      <c r="E2033" s="2" t="s">
        <v>24</v>
      </c>
      <c r="F2033" s="4" t="s">
        <v>5917</v>
      </c>
      <c r="G2033" s="4" t="s">
        <v>368</v>
      </c>
      <c r="H2033" s="4" t="s">
        <v>1588</v>
      </c>
      <c r="I2033" s="4">
        <v>1</v>
      </c>
      <c r="J2033" s="4" t="s">
        <v>515</v>
      </c>
      <c r="K2033" s="4">
        <v>3579806</v>
      </c>
      <c r="L2033" s="6">
        <v>3579806</v>
      </c>
      <c r="M2033" s="3" t="s">
        <v>5901</v>
      </c>
      <c r="N2033" s="4">
        <v>1</v>
      </c>
      <c r="O2033" s="4" t="s">
        <v>515</v>
      </c>
      <c r="P2033" s="4">
        <v>3579806</v>
      </c>
      <c r="Q2033" s="6">
        <v>3579806</v>
      </c>
      <c r="R2033" s="4" t="s">
        <v>2709</v>
      </c>
      <c r="S2033" s="3" t="s">
        <v>5901</v>
      </c>
      <c r="T2033" s="4" t="s">
        <v>4453</v>
      </c>
    </row>
    <row r="2034" spans="1:20" x14ac:dyDescent="0.25">
      <c r="A2034" s="1">
        <v>2024</v>
      </c>
      <c r="B2034" t="s">
        <v>5918</v>
      </c>
      <c r="C2034" s="4" t="s">
        <v>24</v>
      </c>
      <c r="D2034" s="4" t="s">
        <v>24</v>
      </c>
      <c r="E2034" s="2" t="s">
        <v>24</v>
      </c>
      <c r="F2034" s="4" t="s">
        <v>5919</v>
      </c>
      <c r="G2034" s="4" t="s">
        <v>368</v>
      </c>
      <c r="H2034" s="4" t="s">
        <v>514</v>
      </c>
      <c r="I2034" s="4">
        <v>1</v>
      </c>
      <c r="J2034" s="4" t="s">
        <v>515</v>
      </c>
      <c r="K2034" s="4">
        <v>476808</v>
      </c>
      <c r="L2034" s="6">
        <v>476808</v>
      </c>
      <c r="M2034" s="3" t="s">
        <v>5920</v>
      </c>
      <c r="N2034" s="4">
        <v>1</v>
      </c>
      <c r="O2034" s="4" t="s">
        <v>515</v>
      </c>
      <c r="P2034" s="4">
        <v>476808</v>
      </c>
      <c r="Q2034" s="6">
        <v>476808</v>
      </c>
      <c r="R2034" s="4" t="s">
        <v>772</v>
      </c>
      <c r="S2034" s="3" t="s">
        <v>5920</v>
      </c>
      <c r="T2034" s="4" t="s">
        <v>5921</v>
      </c>
    </row>
    <row r="2035" spans="1:20" x14ac:dyDescent="0.25">
      <c r="A2035" s="1">
        <v>2025</v>
      </c>
      <c r="B2035" t="s">
        <v>5922</v>
      </c>
      <c r="C2035" s="4" t="s">
        <v>24</v>
      </c>
      <c r="D2035" s="4" t="s">
        <v>24</v>
      </c>
      <c r="E2035" s="2" t="s">
        <v>24</v>
      </c>
      <c r="F2035" s="4" t="s">
        <v>5923</v>
      </c>
      <c r="G2035" s="4" t="s">
        <v>368</v>
      </c>
      <c r="H2035" s="4" t="s">
        <v>514</v>
      </c>
      <c r="I2035" s="4">
        <v>1</v>
      </c>
      <c r="J2035" s="4" t="s">
        <v>515</v>
      </c>
      <c r="K2035" s="4">
        <v>370794</v>
      </c>
      <c r="L2035" s="6">
        <v>370794</v>
      </c>
      <c r="M2035" s="3" t="s">
        <v>5920</v>
      </c>
      <c r="N2035" s="4">
        <v>1</v>
      </c>
      <c r="O2035" s="4" t="s">
        <v>515</v>
      </c>
      <c r="P2035" s="4">
        <v>370794</v>
      </c>
      <c r="Q2035" s="6">
        <v>370794</v>
      </c>
      <c r="R2035" s="4" t="s">
        <v>1119</v>
      </c>
      <c r="S2035" s="3" t="s">
        <v>5920</v>
      </c>
      <c r="T2035" s="4" t="s">
        <v>5924</v>
      </c>
    </row>
    <row r="2036" spans="1:20" x14ac:dyDescent="0.25">
      <c r="A2036" s="1">
        <v>2026</v>
      </c>
      <c r="B2036" t="s">
        <v>5925</v>
      </c>
      <c r="C2036" s="4" t="s">
        <v>24</v>
      </c>
      <c r="D2036" s="4" t="s">
        <v>24</v>
      </c>
      <c r="E2036" s="2" t="s">
        <v>24</v>
      </c>
      <c r="F2036" s="4" t="s">
        <v>5926</v>
      </c>
      <c r="G2036" s="4" t="s">
        <v>368</v>
      </c>
      <c r="H2036" s="4" t="s">
        <v>514</v>
      </c>
      <c r="I2036" s="4">
        <v>1</v>
      </c>
      <c r="J2036" s="4" t="s">
        <v>515</v>
      </c>
      <c r="K2036" s="4">
        <v>370794</v>
      </c>
      <c r="L2036" s="6">
        <v>370794</v>
      </c>
      <c r="M2036" s="3" t="s">
        <v>5920</v>
      </c>
      <c r="N2036" s="4">
        <v>1</v>
      </c>
      <c r="O2036" s="4" t="s">
        <v>515</v>
      </c>
      <c r="P2036" s="4">
        <v>370794</v>
      </c>
      <c r="Q2036" s="6">
        <v>370794</v>
      </c>
      <c r="R2036" s="4" t="s">
        <v>1119</v>
      </c>
      <c r="S2036" s="3" t="s">
        <v>5920</v>
      </c>
      <c r="T2036" s="4" t="s">
        <v>5927</v>
      </c>
    </row>
    <row r="2037" spans="1:20" x14ac:dyDescent="0.25">
      <c r="A2037" s="1">
        <v>2027</v>
      </c>
      <c r="B2037" t="s">
        <v>5928</v>
      </c>
      <c r="C2037" s="4" t="s">
        <v>24</v>
      </c>
      <c r="D2037" s="4" t="s">
        <v>24</v>
      </c>
      <c r="E2037" s="2" t="s">
        <v>24</v>
      </c>
      <c r="F2037" s="4" t="s">
        <v>5929</v>
      </c>
      <c r="G2037" s="4" t="s">
        <v>368</v>
      </c>
      <c r="H2037" s="4" t="s">
        <v>514</v>
      </c>
      <c r="I2037" s="4">
        <v>1</v>
      </c>
      <c r="J2037" s="4" t="s">
        <v>515</v>
      </c>
      <c r="K2037" s="4">
        <v>1592090.5</v>
      </c>
      <c r="L2037" s="6">
        <v>1592090.5</v>
      </c>
      <c r="M2037" s="3" t="s">
        <v>5920</v>
      </c>
      <c r="N2037" s="4">
        <v>1</v>
      </c>
      <c r="O2037" s="4" t="s">
        <v>515</v>
      </c>
      <c r="P2037" s="4">
        <v>1592090.5</v>
      </c>
      <c r="Q2037" s="6">
        <v>1592090.5</v>
      </c>
      <c r="R2037" s="4" t="s">
        <v>516</v>
      </c>
      <c r="S2037" s="3" t="s">
        <v>5920</v>
      </c>
      <c r="T2037" s="4" t="s">
        <v>2890</v>
      </c>
    </row>
    <row r="2038" spans="1:20" x14ac:dyDescent="0.25">
      <c r="A2038" s="1">
        <v>2028</v>
      </c>
      <c r="B2038" t="s">
        <v>5930</v>
      </c>
      <c r="C2038" s="4" t="s">
        <v>24</v>
      </c>
      <c r="D2038" s="4" t="s">
        <v>24</v>
      </c>
      <c r="E2038" s="2" t="s">
        <v>24</v>
      </c>
      <c r="F2038" s="4" t="s">
        <v>5931</v>
      </c>
      <c r="G2038" s="4" t="s">
        <v>368</v>
      </c>
      <c r="H2038" s="4" t="s">
        <v>514</v>
      </c>
      <c r="I2038" s="4">
        <v>1</v>
      </c>
      <c r="J2038" s="4" t="s">
        <v>515</v>
      </c>
      <c r="K2038" s="4">
        <v>409768</v>
      </c>
      <c r="L2038" s="6">
        <v>409768</v>
      </c>
      <c r="M2038" s="3" t="s">
        <v>5920</v>
      </c>
      <c r="N2038" s="4">
        <v>1</v>
      </c>
      <c r="O2038" s="4" t="s">
        <v>515</v>
      </c>
      <c r="P2038" s="4">
        <v>409768</v>
      </c>
      <c r="Q2038" s="6">
        <v>409768</v>
      </c>
      <c r="R2038" s="4" t="s">
        <v>4620</v>
      </c>
      <c r="S2038" s="3" t="s">
        <v>5920</v>
      </c>
      <c r="T2038" s="4" t="s">
        <v>5932</v>
      </c>
    </row>
    <row r="2039" spans="1:20" x14ac:dyDescent="0.25">
      <c r="A2039" s="1">
        <v>2029</v>
      </c>
      <c r="B2039" t="s">
        <v>5933</v>
      </c>
      <c r="C2039" s="4" t="s">
        <v>24</v>
      </c>
      <c r="D2039" s="4" t="s">
        <v>24</v>
      </c>
      <c r="E2039" s="2" t="s">
        <v>24</v>
      </c>
      <c r="F2039" s="4" t="s">
        <v>5934</v>
      </c>
      <c r="G2039" s="4" t="s">
        <v>368</v>
      </c>
      <c r="H2039" s="4" t="s">
        <v>514</v>
      </c>
      <c r="I2039" s="4">
        <v>1</v>
      </c>
      <c r="J2039" s="4" t="s">
        <v>515</v>
      </c>
      <c r="K2039" s="4">
        <v>617990</v>
      </c>
      <c r="L2039" s="6">
        <v>617990</v>
      </c>
      <c r="M2039" s="3" t="s">
        <v>5920</v>
      </c>
      <c r="N2039" s="4">
        <v>1</v>
      </c>
      <c r="O2039" s="4" t="s">
        <v>515</v>
      </c>
      <c r="P2039" s="4">
        <v>617990</v>
      </c>
      <c r="Q2039" s="6">
        <v>617990</v>
      </c>
      <c r="R2039" s="4" t="s">
        <v>4620</v>
      </c>
      <c r="S2039" s="3" t="s">
        <v>5920</v>
      </c>
      <c r="T2039" s="4" t="s">
        <v>5935</v>
      </c>
    </row>
    <row r="2040" spans="1:20" x14ac:dyDescent="0.25">
      <c r="A2040" s="1">
        <v>2030</v>
      </c>
      <c r="B2040" t="s">
        <v>5936</v>
      </c>
      <c r="C2040" s="4" t="s">
        <v>24</v>
      </c>
      <c r="D2040" s="4" t="s">
        <v>24</v>
      </c>
      <c r="E2040" s="2" t="s">
        <v>24</v>
      </c>
      <c r="F2040" s="4" t="s">
        <v>5937</v>
      </c>
      <c r="G2040" s="4" t="s">
        <v>368</v>
      </c>
      <c r="H2040" s="4" t="s">
        <v>514</v>
      </c>
      <c r="I2040" s="4">
        <v>1</v>
      </c>
      <c r="J2040" s="4" t="s">
        <v>515</v>
      </c>
      <c r="K2040" s="4">
        <v>337718</v>
      </c>
      <c r="L2040" s="6">
        <v>337718</v>
      </c>
      <c r="M2040" s="3" t="s">
        <v>5920</v>
      </c>
      <c r="N2040" s="4">
        <v>1</v>
      </c>
      <c r="O2040" s="4" t="s">
        <v>515</v>
      </c>
      <c r="P2040" s="4">
        <v>337718</v>
      </c>
      <c r="Q2040" s="6">
        <v>337718</v>
      </c>
      <c r="R2040" s="4" t="s">
        <v>4620</v>
      </c>
      <c r="S2040" s="3" t="s">
        <v>5920</v>
      </c>
      <c r="T2040" s="4" t="s">
        <v>5938</v>
      </c>
    </row>
    <row r="2041" spans="1:20" x14ac:dyDescent="0.25">
      <c r="A2041" s="1">
        <v>2031</v>
      </c>
      <c r="B2041" t="s">
        <v>5939</v>
      </c>
      <c r="C2041" s="4" t="s">
        <v>24</v>
      </c>
      <c r="D2041" s="4" t="s">
        <v>24</v>
      </c>
      <c r="E2041" s="2" t="s">
        <v>24</v>
      </c>
      <c r="F2041" s="4" t="s">
        <v>5940</v>
      </c>
      <c r="G2041" s="4" t="s">
        <v>368</v>
      </c>
      <c r="H2041" s="4" t="s">
        <v>514</v>
      </c>
      <c r="I2041" s="4">
        <v>1</v>
      </c>
      <c r="J2041" s="4" t="s">
        <v>515</v>
      </c>
      <c r="K2041" s="4">
        <v>275126</v>
      </c>
      <c r="L2041" s="6">
        <v>275126</v>
      </c>
      <c r="M2041" s="3" t="s">
        <v>5920</v>
      </c>
      <c r="N2041" s="4">
        <v>1</v>
      </c>
      <c r="O2041" s="4" t="s">
        <v>515</v>
      </c>
      <c r="P2041" s="4">
        <v>275126</v>
      </c>
      <c r="Q2041" s="6">
        <v>275126</v>
      </c>
      <c r="R2041" s="4" t="s">
        <v>1374</v>
      </c>
      <c r="S2041" s="3" t="s">
        <v>5920</v>
      </c>
      <c r="T2041" s="4" t="s">
        <v>5913</v>
      </c>
    </row>
    <row r="2042" spans="1:20" x14ac:dyDescent="0.25">
      <c r="A2042" s="1">
        <v>2032</v>
      </c>
      <c r="B2042" t="s">
        <v>5941</v>
      </c>
      <c r="C2042" s="4" t="s">
        <v>24</v>
      </c>
      <c r="D2042" s="4" t="s">
        <v>24</v>
      </c>
      <c r="E2042" s="2" t="s">
        <v>24</v>
      </c>
      <c r="F2042" s="4" t="s">
        <v>5942</v>
      </c>
      <c r="G2042" s="4" t="s">
        <v>368</v>
      </c>
      <c r="H2042" s="4" t="s">
        <v>389</v>
      </c>
      <c r="I2042" s="4">
        <v>1</v>
      </c>
      <c r="J2042" s="4" t="s">
        <v>515</v>
      </c>
      <c r="K2042" s="4">
        <v>525450</v>
      </c>
      <c r="L2042" s="6">
        <v>525450</v>
      </c>
      <c r="M2042" s="3" t="s">
        <v>5920</v>
      </c>
      <c r="N2042" s="4">
        <v>1</v>
      </c>
      <c r="O2042" s="4" t="s">
        <v>515</v>
      </c>
      <c r="P2042" s="4">
        <v>525450</v>
      </c>
      <c r="Q2042" s="6">
        <v>525450</v>
      </c>
      <c r="R2042" s="4" t="s">
        <v>5689</v>
      </c>
      <c r="S2042" s="3" t="s">
        <v>5920</v>
      </c>
      <c r="T2042" s="4" t="s">
        <v>5943</v>
      </c>
    </row>
    <row r="2043" spans="1:20" x14ac:dyDescent="0.25">
      <c r="A2043" s="1">
        <v>2033</v>
      </c>
      <c r="B2043" t="s">
        <v>5944</v>
      </c>
      <c r="C2043" s="4" t="s">
        <v>24</v>
      </c>
      <c r="D2043" s="4" t="s">
        <v>24</v>
      </c>
      <c r="E2043" s="2" t="s">
        <v>24</v>
      </c>
      <c r="F2043" s="4" t="s">
        <v>5945</v>
      </c>
      <c r="G2043" s="4" t="s">
        <v>368</v>
      </c>
      <c r="H2043" s="4" t="s">
        <v>514</v>
      </c>
      <c r="I2043" s="4">
        <v>1</v>
      </c>
      <c r="J2043" s="4" t="s">
        <v>515</v>
      </c>
      <c r="K2043" s="4">
        <v>617990</v>
      </c>
      <c r="L2043" s="6">
        <v>617990</v>
      </c>
      <c r="M2043" s="3" t="s">
        <v>5920</v>
      </c>
      <c r="N2043" s="4">
        <v>1</v>
      </c>
      <c r="O2043" s="4" t="s">
        <v>515</v>
      </c>
      <c r="P2043" s="4">
        <v>617990</v>
      </c>
      <c r="Q2043" s="6">
        <v>617990</v>
      </c>
      <c r="R2043" s="4" t="s">
        <v>1119</v>
      </c>
      <c r="S2043" s="3" t="s">
        <v>5920</v>
      </c>
      <c r="T2043" s="4" t="s">
        <v>5946</v>
      </c>
    </row>
    <row r="2044" spans="1:20" x14ac:dyDescent="0.25">
      <c r="A2044" s="1">
        <v>2034</v>
      </c>
      <c r="B2044" t="s">
        <v>5947</v>
      </c>
      <c r="C2044" s="4" t="s">
        <v>24</v>
      </c>
      <c r="D2044" s="4" t="s">
        <v>24</v>
      </c>
      <c r="E2044" s="2" t="s">
        <v>24</v>
      </c>
      <c r="F2044" s="4" t="s">
        <v>5948</v>
      </c>
      <c r="G2044" s="4" t="s">
        <v>368</v>
      </c>
      <c r="H2044" s="4" t="s">
        <v>514</v>
      </c>
      <c r="I2044" s="4">
        <v>1</v>
      </c>
      <c r="J2044" s="4" t="s">
        <v>515</v>
      </c>
      <c r="K2044" s="4">
        <v>352915</v>
      </c>
      <c r="L2044" s="6">
        <v>352915</v>
      </c>
      <c r="M2044" s="3" t="s">
        <v>5920</v>
      </c>
      <c r="N2044" s="4">
        <v>1</v>
      </c>
      <c r="O2044" s="4" t="s">
        <v>515</v>
      </c>
      <c r="P2044" s="4">
        <v>352915</v>
      </c>
      <c r="Q2044" s="6">
        <v>352915</v>
      </c>
      <c r="R2044" s="4" t="s">
        <v>1112</v>
      </c>
      <c r="S2044" s="3" t="s">
        <v>5920</v>
      </c>
      <c r="T2044" s="4" t="s">
        <v>3085</v>
      </c>
    </row>
    <row r="2045" spans="1:20" x14ac:dyDescent="0.25">
      <c r="A2045" s="1">
        <v>2035</v>
      </c>
      <c r="B2045" t="s">
        <v>5949</v>
      </c>
      <c r="C2045" s="4" t="s">
        <v>24</v>
      </c>
      <c r="D2045" s="4" t="s">
        <v>24</v>
      </c>
      <c r="E2045" s="2" t="s">
        <v>24</v>
      </c>
      <c r="F2045" s="4" t="s">
        <v>5950</v>
      </c>
      <c r="G2045" s="4" t="s">
        <v>368</v>
      </c>
      <c r="H2045" s="4" t="s">
        <v>389</v>
      </c>
      <c r="I2045" s="4">
        <v>1</v>
      </c>
      <c r="J2045" s="4" t="s">
        <v>515</v>
      </c>
      <c r="K2045" s="4">
        <v>425299</v>
      </c>
      <c r="L2045" s="6">
        <v>425299</v>
      </c>
      <c r="M2045" s="3" t="s">
        <v>5951</v>
      </c>
      <c r="N2045" s="4">
        <v>1</v>
      </c>
      <c r="O2045" s="4" t="s">
        <v>515</v>
      </c>
      <c r="P2045" s="4">
        <v>425299</v>
      </c>
      <c r="Q2045" s="6">
        <v>425299</v>
      </c>
      <c r="R2045" s="4" t="s">
        <v>5060</v>
      </c>
      <c r="S2045" s="3" t="s">
        <v>5951</v>
      </c>
      <c r="T2045" s="4" t="s">
        <v>5952</v>
      </c>
    </row>
    <row r="2046" spans="1:20" x14ac:dyDescent="0.25">
      <c r="A2046" s="1">
        <v>2036</v>
      </c>
      <c r="B2046" t="s">
        <v>5953</v>
      </c>
      <c r="C2046" s="4" t="s">
        <v>24</v>
      </c>
      <c r="D2046" s="4" t="s">
        <v>24</v>
      </c>
      <c r="E2046" s="2" t="s">
        <v>24</v>
      </c>
      <c r="F2046" s="4" t="s">
        <v>5950</v>
      </c>
      <c r="G2046" s="4" t="s">
        <v>368</v>
      </c>
      <c r="H2046" s="4" t="s">
        <v>389</v>
      </c>
      <c r="I2046" s="4">
        <v>1</v>
      </c>
      <c r="J2046" s="4" t="s">
        <v>515</v>
      </c>
      <c r="K2046" s="4">
        <v>105090</v>
      </c>
      <c r="L2046" s="6">
        <v>105090</v>
      </c>
      <c r="M2046" s="3" t="s">
        <v>5951</v>
      </c>
      <c r="N2046" s="4">
        <v>1</v>
      </c>
      <c r="O2046" s="4" t="s">
        <v>515</v>
      </c>
      <c r="P2046" s="4">
        <v>105090</v>
      </c>
      <c r="Q2046" s="6">
        <v>105090</v>
      </c>
      <c r="R2046" s="4" t="s">
        <v>5060</v>
      </c>
      <c r="S2046" s="3" t="s">
        <v>5951</v>
      </c>
      <c r="T2046" s="4" t="s">
        <v>5954</v>
      </c>
    </row>
    <row r="2047" spans="1:20" x14ac:dyDescent="0.25">
      <c r="A2047" s="1">
        <v>2037</v>
      </c>
      <c r="B2047" t="s">
        <v>5955</v>
      </c>
      <c r="C2047" s="4" t="s">
        <v>24</v>
      </c>
      <c r="D2047" s="4" t="s">
        <v>24</v>
      </c>
      <c r="E2047" s="2" t="s">
        <v>24</v>
      </c>
      <c r="F2047" s="4" t="s">
        <v>5956</v>
      </c>
      <c r="G2047" s="4" t="s">
        <v>337</v>
      </c>
      <c r="H2047" s="4" t="s">
        <v>2854</v>
      </c>
      <c r="I2047" s="4">
        <v>1</v>
      </c>
      <c r="J2047" s="4" t="s">
        <v>397</v>
      </c>
      <c r="K2047" s="4">
        <v>70000000</v>
      </c>
      <c r="L2047" s="6">
        <v>70000000</v>
      </c>
      <c r="M2047" s="3" t="s">
        <v>5951</v>
      </c>
      <c r="N2047" s="4">
        <v>1</v>
      </c>
      <c r="O2047" s="4" t="s">
        <v>397</v>
      </c>
      <c r="P2047" s="4">
        <v>70000000</v>
      </c>
      <c r="Q2047" s="6">
        <v>70000000</v>
      </c>
      <c r="R2047" s="4" t="s">
        <v>5957</v>
      </c>
      <c r="S2047" s="3" t="s">
        <v>5951</v>
      </c>
      <c r="T2047" s="4" t="s">
        <v>5958</v>
      </c>
    </row>
    <row r="2048" spans="1:20" x14ac:dyDescent="0.25">
      <c r="A2048" s="1">
        <v>2038</v>
      </c>
      <c r="B2048" t="s">
        <v>5959</v>
      </c>
      <c r="C2048" s="4" t="s">
        <v>24</v>
      </c>
      <c r="D2048" s="4" t="s">
        <v>24</v>
      </c>
      <c r="E2048" s="2" t="s">
        <v>24</v>
      </c>
      <c r="F2048" s="4" t="s">
        <v>5960</v>
      </c>
      <c r="G2048" s="4" t="s">
        <v>368</v>
      </c>
      <c r="H2048" s="4" t="s">
        <v>184</v>
      </c>
      <c r="I2048" s="4">
        <v>1</v>
      </c>
      <c r="J2048" s="4" t="s">
        <v>158</v>
      </c>
      <c r="K2048" s="4">
        <v>401566615</v>
      </c>
      <c r="L2048" s="6">
        <v>401566615</v>
      </c>
      <c r="M2048" s="3" t="s">
        <v>5951</v>
      </c>
      <c r="N2048" s="4">
        <v>1</v>
      </c>
      <c r="O2048" s="4" t="s">
        <v>158</v>
      </c>
      <c r="P2048" s="4">
        <v>401566615</v>
      </c>
      <c r="Q2048" s="6">
        <v>401566615</v>
      </c>
      <c r="R2048" s="4" t="s">
        <v>5961</v>
      </c>
      <c r="S2048" s="3" t="s">
        <v>5951</v>
      </c>
      <c r="T2048" s="4" t="s">
        <v>5962</v>
      </c>
    </row>
    <row r="2049" spans="1:20" x14ac:dyDescent="0.25">
      <c r="A2049" s="1">
        <v>2039</v>
      </c>
      <c r="B2049" t="s">
        <v>5963</v>
      </c>
      <c r="C2049" s="4" t="s">
        <v>24</v>
      </c>
      <c r="D2049" s="4" t="s">
        <v>24</v>
      </c>
      <c r="E2049" s="2" t="s">
        <v>24</v>
      </c>
      <c r="F2049" s="4" t="s">
        <v>5964</v>
      </c>
      <c r="G2049" s="4" t="s">
        <v>368</v>
      </c>
      <c r="H2049" s="4" t="s">
        <v>514</v>
      </c>
      <c r="I2049" s="4">
        <v>1</v>
      </c>
      <c r="J2049" s="4" t="s">
        <v>515</v>
      </c>
      <c r="K2049" s="4">
        <v>4203668</v>
      </c>
      <c r="L2049" s="6">
        <v>4203668</v>
      </c>
      <c r="M2049" s="3" t="s">
        <v>5951</v>
      </c>
      <c r="N2049" s="4">
        <v>1</v>
      </c>
      <c r="O2049" s="4" t="s">
        <v>515</v>
      </c>
      <c r="P2049" s="4">
        <v>4203668</v>
      </c>
      <c r="Q2049" s="6">
        <v>4203668</v>
      </c>
      <c r="R2049" s="4" t="s">
        <v>1460</v>
      </c>
      <c r="S2049" s="3" t="s">
        <v>5951</v>
      </c>
      <c r="T2049" s="4" t="s">
        <v>2839</v>
      </c>
    </row>
    <row r="2050" spans="1:20" x14ac:dyDescent="0.25">
      <c r="A2050" s="1">
        <v>2040</v>
      </c>
      <c r="B2050" t="s">
        <v>5965</v>
      </c>
      <c r="C2050" s="4" t="s">
        <v>24</v>
      </c>
      <c r="D2050" s="4" t="s">
        <v>24</v>
      </c>
      <c r="E2050" s="2" t="s">
        <v>24</v>
      </c>
      <c r="F2050" s="4" t="s">
        <v>5966</v>
      </c>
      <c r="G2050" s="4" t="s">
        <v>368</v>
      </c>
      <c r="H2050" s="4" t="s">
        <v>514</v>
      </c>
      <c r="I2050" s="4">
        <v>1</v>
      </c>
      <c r="J2050" s="4" t="s">
        <v>515</v>
      </c>
      <c r="K2050" s="4">
        <v>5815645</v>
      </c>
      <c r="L2050" s="6">
        <v>5815645</v>
      </c>
      <c r="M2050" s="3" t="s">
        <v>5951</v>
      </c>
      <c r="N2050" s="4">
        <v>1</v>
      </c>
      <c r="O2050" s="4" t="s">
        <v>515</v>
      </c>
      <c r="P2050" s="4">
        <v>5815645</v>
      </c>
      <c r="Q2050" s="6">
        <v>5815645</v>
      </c>
      <c r="R2050" s="4" t="s">
        <v>1514</v>
      </c>
      <c r="S2050" s="3" t="s">
        <v>5951</v>
      </c>
      <c r="T2050" s="4" t="s">
        <v>5967</v>
      </c>
    </row>
    <row r="2051" spans="1:20" x14ac:dyDescent="0.25">
      <c r="A2051" s="1">
        <v>2041</v>
      </c>
      <c r="B2051" t="s">
        <v>5968</v>
      </c>
      <c r="C2051" s="4" t="s">
        <v>24</v>
      </c>
      <c r="D2051" s="4" t="s">
        <v>24</v>
      </c>
      <c r="E2051" s="2" t="s">
        <v>24</v>
      </c>
      <c r="F2051" s="4" t="s">
        <v>5969</v>
      </c>
      <c r="G2051" s="4" t="s">
        <v>368</v>
      </c>
      <c r="H2051" s="4" t="s">
        <v>5970</v>
      </c>
      <c r="I2051" s="4">
        <v>1</v>
      </c>
      <c r="J2051" s="4" t="s">
        <v>5065</v>
      </c>
      <c r="K2051" s="4">
        <v>14789835</v>
      </c>
      <c r="L2051" s="6">
        <v>14789835</v>
      </c>
      <c r="M2051" s="3" t="s">
        <v>5951</v>
      </c>
      <c r="N2051" s="4">
        <v>1</v>
      </c>
      <c r="O2051" s="4" t="s">
        <v>5065</v>
      </c>
      <c r="P2051" s="4">
        <v>14789835</v>
      </c>
      <c r="Q2051" s="6">
        <v>14789835</v>
      </c>
      <c r="R2051" s="4" t="s">
        <v>5971</v>
      </c>
      <c r="S2051" s="3" t="s">
        <v>5951</v>
      </c>
      <c r="T2051" s="4" t="s">
        <v>5972</v>
      </c>
    </row>
    <row r="2052" spans="1:20" x14ac:dyDescent="0.25">
      <c r="A2052" s="1">
        <v>2042</v>
      </c>
      <c r="B2052" t="s">
        <v>5973</v>
      </c>
      <c r="C2052" s="4" t="s">
        <v>24</v>
      </c>
      <c r="D2052" s="4" t="s">
        <v>24</v>
      </c>
      <c r="E2052" s="2" t="s">
        <v>24</v>
      </c>
      <c r="F2052" s="4" t="s">
        <v>5974</v>
      </c>
      <c r="G2052" s="4" t="s">
        <v>368</v>
      </c>
      <c r="H2052" s="4" t="s">
        <v>514</v>
      </c>
      <c r="I2052" s="4">
        <v>1</v>
      </c>
      <c r="J2052" s="4" t="s">
        <v>515</v>
      </c>
      <c r="K2052" s="4">
        <v>5779996</v>
      </c>
      <c r="L2052" s="6">
        <v>5779996</v>
      </c>
      <c r="M2052" s="3" t="s">
        <v>5951</v>
      </c>
      <c r="N2052" s="4">
        <v>1</v>
      </c>
      <c r="O2052" s="4" t="s">
        <v>515</v>
      </c>
      <c r="P2052" s="4">
        <v>5779996</v>
      </c>
      <c r="Q2052" s="6">
        <v>5779996</v>
      </c>
      <c r="R2052" s="4" t="s">
        <v>1514</v>
      </c>
      <c r="S2052" s="3" t="s">
        <v>5951</v>
      </c>
      <c r="T2052" s="4" t="s">
        <v>5975</v>
      </c>
    </row>
    <row r="2053" spans="1:20" x14ac:dyDescent="0.25">
      <c r="A2053" s="1">
        <v>2043</v>
      </c>
      <c r="B2053" t="s">
        <v>5976</v>
      </c>
      <c r="C2053" s="4" t="s">
        <v>24</v>
      </c>
      <c r="D2053" s="4" t="s">
        <v>24</v>
      </c>
      <c r="E2053" s="2" t="s">
        <v>24</v>
      </c>
      <c r="F2053" s="4" t="s">
        <v>5977</v>
      </c>
      <c r="G2053" s="4" t="s">
        <v>368</v>
      </c>
      <c r="H2053" s="4" t="s">
        <v>1588</v>
      </c>
      <c r="I2053" s="4">
        <v>1</v>
      </c>
      <c r="J2053" s="4" t="s">
        <v>515</v>
      </c>
      <c r="K2053" s="4">
        <v>7872587</v>
      </c>
      <c r="L2053" s="6">
        <v>7872587</v>
      </c>
      <c r="M2053" s="3" t="s">
        <v>5978</v>
      </c>
      <c r="N2053" s="4">
        <v>1</v>
      </c>
      <c r="O2053" s="4" t="s">
        <v>515</v>
      </c>
      <c r="P2053" s="4">
        <v>7872587</v>
      </c>
      <c r="Q2053" s="6">
        <v>7872587</v>
      </c>
      <c r="R2053" s="4" t="s">
        <v>2709</v>
      </c>
      <c r="S2053" s="3" t="s">
        <v>5978</v>
      </c>
      <c r="T2053" s="4" t="s">
        <v>4453</v>
      </c>
    </row>
    <row r="2054" spans="1:20" x14ac:dyDescent="0.25">
      <c r="A2054" s="1">
        <v>2044</v>
      </c>
      <c r="B2054" t="s">
        <v>5979</v>
      </c>
      <c r="C2054" s="4" t="s">
        <v>24</v>
      </c>
      <c r="D2054" s="4" t="s">
        <v>24</v>
      </c>
      <c r="E2054" s="2" t="s">
        <v>24</v>
      </c>
      <c r="F2054" s="4" t="s">
        <v>5980</v>
      </c>
      <c r="G2054" s="4" t="s">
        <v>368</v>
      </c>
      <c r="H2054" s="4" t="s">
        <v>1588</v>
      </c>
      <c r="I2054" s="4">
        <v>1</v>
      </c>
      <c r="J2054" s="4" t="s">
        <v>515</v>
      </c>
      <c r="K2054" s="4">
        <v>2329239</v>
      </c>
      <c r="L2054" s="6">
        <v>2329239</v>
      </c>
      <c r="M2054" s="3" t="s">
        <v>5978</v>
      </c>
      <c r="N2054" s="4">
        <v>1</v>
      </c>
      <c r="O2054" s="4" t="s">
        <v>515</v>
      </c>
      <c r="P2054" s="4">
        <v>2329239</v>
      </c>
      <c r="Q2054" s="6">
        <v>2329239</v>
      </c>
      <c r="R2054" s="4" t="s">
        <v>2709</v>
      </c>
      <c r="S2054" s="3" t="s">
        <v>5978</v>
      </c>
      <c r="T2054" s="4" t="s">
        <v>4453</v>
      </c>
    </row>
    <row r="2055" spans="1:20" x14ac:dyDescent="0.25">
      <c r="A2055" s="1">
        <v>2045</v>
      </c>
      <c r="B2055" t="s">
        <v>5981</v>
      </c>
      <c r="C2055" s="4" t="s">
        <v>24</v>
      </c>
      <c r="D2055" s="4" t="s">
        <v>24</v>
      </c>
      <c r="E2055" s="2" t="s">
        <v>24</v>
      </c>
      <c r="F2055" s="4" t="s">
        <v>5982</v>
      </c>
      <c r="G2055" s="4" t="s">
        <v>368</v>
      </c>
      <c r="H2055" s="4" t="s">
        <v>1588</v>
      </c>
      <c r="I2055" s="4">
        <v>1</v>
      </c>
      <c r="J2055" s="4" t="s">
        <v>515</v>
      </c>
      <c r="K2055" s="4">
        <v>2329239</v>
      </c>
      <c r="L2055" s="6">
        <v>2329239</v>
      </c>
      <c r="M2055" s="3" t="s">
        <v>5978</v>
      </c>
      <c r="N2055" s="4">
        <v>1</v>
      </c>
      <c r="O2055" s="4" t="s">
        <v>515</v>
      </c>
      <c r="P2055" s="4">
        <v>2329239</v>
      </c>
      <c r="Q2055" s="6">
        <v>2329239</v>
      </c>
      <c r="R2055" s="4" t="s">
        <v>2709</v>
      </c>
      <c r="S2055" s="3" t="s">
        <v>5978</v>
      </c>
      <c r="T2055" s="4" t="s">
        <v>4453</v>
      </c>
    </row>
    <row r="2056" spans="1:20" x14ac:dyDescent="0.25">
      <c r="A2056" s="1">
        <v>2046</v>
      </c>
      <c r="B2056" t="s">
        <v>5983</v>
      </c>
      <c r="C2056" s="4" t="s">
        <v>24</v>
      </c>
      <c r="D2056" s="4" t="s">
        <v>24</v>
      </c>
      <c r="E2056" s="2" t="s">
        <v>24</v>
      </c>
      <c r="F2056" s="4" t="s">
        <v>5984</v>
      </c>
      <c r="G2056" s="4" t="s">
        <v>368</v>
      </c>
      <c r="H2056" s="4" t="s">
        <v>1588</v>
      </c>
      <c r="I2056" s="4">
        <v>1</v>
      </c>
      <c r="J2056" s="4" t="s">
        <v>515</v>
      </c>
      <c r="K2056" s="4">
        <v>2329239</v>
      </c>
      <c r="L2056" s="6">
        <v>2329239</v>
      </c>
      <c r="M2056" s="3" t="s">
        <v>5978</v>
      </c>
      <c r="N2056" s="4">
        <v>1</v>
      </c>
      <c r="O2056" s="4" t="s">
        <v>515</v>
      </c>
      <c r="P2056" s="4">
        <v>2329239</v>
      </c>
      <c r="Q2056" s="6">
        <v>2329239</v>
      </c>
      <c r="R2056" s="4" t="s">
        <v>2709</v>
      </c>
      <c r="S2056" s="3" t="s">
        <v>5978</v>
      </c>
      <c r="T2056" s="4" t="s">
        <v>4453</v>
      </c>
    </row>
    <row r="2057" spans="1:20" x14ac:dyDescent="0.25">
      <c r="A2057" s="1">
        <v>2047</v>
      </c>
      <c r="B2057" t="s">
        <v>5985</v>
      </c>
      <c r="C2057" s="4" t="s">
        <v>24</v>
      </c>
      <c r="D2057" s="4" t="s">
        <v>24</v>
      </c>
      <c r="E2057" s="2" t="s">
        <v>24</v>
      </c>
      <c r="F2057" s="4" t="s">
        <v>5982</v>
      </c>
      <c r="G2057" s="4" t="s">
        <v>368</v>
      </c>
      <c r="H2057" s="4" t="s">
        <v>1588</v>
      </c>
      <c r="I2057" s="4">
        <v>1</v>
      </c>
      <c r="J2057" s="4" t="s">
        <v>515</v>
      </c>
      <c r="K2057" s="4">
        <v>2329239</v>
      </c>
      <c r="L2057" s="6">
        <v>2329239</v>
      </c>
      <c r="M2057" s="3" t="s">
        <v>5978</v>
      </c>
      <c r="N2057" s="4">
        <v>1</v>
      </c>
      <c r="O2057" s="4" t="s">
        <v>515</v>
      </c>
      <c r="P2057" s="4">
        <v>2329239</v>
      </c>
      <c r="Q2057" s="6">
        <v>2329239</v>
      </c>
      <c r="R2057" s="4" t="s">
        <v>2709</v>
      </c>
      <c r="S2057" s="3" t="s">
        <v>5978</v>
      </c>
      <c r="T2057" s="4" t="s">
        <v>4453</v>
      </c>
    </row>
    <row r="2058" spans="1:20" x14ac:dyDescent="0.25">
      <c r="A2058" s="1">
        <v>2048</v>
      </c>
      <c r="B2058" t="s">
        <v>5986</v>
      </c>
      <c r="C2058" s="4" t="s">
        <v>24</v>
      </c>
      <c r="D2058" s="4" t="s">
        <v>24</v>
      </c>
      <c r="E2058" s="2" t="s">
        <v>24</v>
      </c>
      <c r="F2058" s="4" t="s">
        <v>5987</v>
      </c>
      <c r="G2058" s="4" t="s">
        <v>368</v>
      </c>
      <c r="H2058" s="4" t="s">
        <v>514</v>
      </c>
      <c r="I2058" s="4">
        <v>1</v>
      </c>
      <c r="J2058" s="4" t="s">
        <v>515</v>
      </c>
      <c r="K2058" s="4">
        <v>2997453</v>
      </c>
      <c r="L2058" s="6">
        <v>2997453</v>
      </c>
      <c r="M2058" s="3" t="s">
        <v>5978</v>
      </c>
      <c r="N2058" s="4">
        <v>1</v>
      </c>
      <c r="O2058" s="4" t="s">
        <v>515</v>
      </c>
      <c r="P2058" s="4">
        <v>2997453</v>
      </c>
      <c r="Q2058" s="6">
        <v>2997453</v>
      </c>
      <c r="R2058" s="4" t="s">
        <v>2012</v>
      </c>
      <c r="S2058" s="3" t="s">
        <v>5978</v>
      </c>
      <c r="T2058" s="4" t="s">
        <v>4453</v>
      </c>
    </row>
    <row r="2059" spans="1:20" x14ac:dyDescent="0.25">
      <c r="A2059" s="1">
        <v>2049</v>
      </c>
      <c r="B2059" t="s">
        <v>5988</v>
      </c>
      <c r="C2059" s="4" t="s">
        <v>24</v>
      </c>
      <c r="D2059" s="4" t="s">
        <v>24</v>
      </c>
      <c r="E2059" s="2" t="s">
        <v>24</v>
      </c>
      <c r="F2059" s="4" t="s">
        <v>5989</v>
      </c>
      <c r="G2059" s="4" t="s">
        <v>368</v>
      </c>
      <c r="H2059" s="4" t="s">
        <v>514</v>
      </c>
      <c r="I2059" s="4">
        <v>1</v>
      </c>
      <c r="J2059" s="4" t="s">
        <v>515</v>
      </c>
      <c r="K2059" s="4">
        <v>2470405</v>
      </c>
      <c r="L2059" s="6">
        <v>2470405</v>
      </c>
      <c r="M2059" s="3" t="s">
        <v>5978</v>
      </c>
      <c r="N2059" s="4">
        <v>1</v>
      </c>
      <c r="O2059" s="4" t="s">
        <v>515</v>
      </c>
      <c r="P2059" s="4">
        <v>2470405</v>
      </c>
      <c r="Q2059" s="6">
        <v>2470405</v>
      </c>
      <c r="R2059" s="4" t="s">
        <v>2012</v>
      </c>
      <c r="S2059" s="3" t="s">
        <v>5978</v>
      </c>
      <c r="T2059" s="4" t="s">
        <v>4453</v>
      </c>
    </row>
    <row r="2060" spans="1:20" x14ac:dyDescent="0.25">
      <c r="A2060" s="1">
        <v>2050</v>
      </c>
      <c r="B2060" t="s">
        <v>5990</v>
      </c>
      <c r="C2060" s="4" t="s">
        <v>24</v>
      </c>
      <c r="D2060" s="4" t="s">
        <v>24</v>
      </c>
      <c r="E2060" s="2" t="s">
        <v>24</v>
      </c>
      <c r="F2060" s="4" t="s">
        <v>5991</v>
      </c>
      <c r="G2060" s="4" t="s">
        <v>368</v>
      </c>
      <c r="H2060" s="4" t="s">
        <v>514</v>
      </c>
      <c r="I2060" s="4">
        <v>1</v>
      </c>
      <c r="J2060" s="4" t="s">
        <v>515</v>
      </c>
      <c r="K2060" s="4">
        <v>2470405</v>
      </c>
      <c r="L2060" s="6">
        <v>2470405</v>
      </c>
      <c r="M2060" s="3" t="s">
        <v>5978</v>
      </c>
      <c r="N2060" s="4">
        <v>1</v>
      </c>
      <c r="O2060" s="4" t="s">
        <v>515</v>
      </c>
      <c r="P2060" s="4">
        <v>2470405</v>
      </c>
      <c r="Q2060" s="6">
        <v>2470405</v>
      </c>
      <c r="R2060" s="4" t="s">
        <v>2012</v>
      </c>
      <c r="S2060" s="3" t="s">
        <v>5978</v>
      </c>
      <c r="T2060" s="4" t="s">
        <v>4453</v>
      </c>
    </row>
    <row r="2061" spans="1:20" x14ac:dyDescent="0.25">
      <c r="A2061" s="1">
        <v>2051</v>
      </c>
      <c r="B2061" t="s">
        <v>5992</v>
      </c>
      <c r="C2061" s="4" t="s">
        <v>24</v>
      </c>
      <c r="D2061" s="4" t="s">
        <v>24</v>
      </c>
      <c r="E2061" s="2" t="s">
        <v>24</v>
      </c>
      <c r="F2061" s="4" t="s">
        <v>5993</v>
      </c>
      <c r="G2061" s="4" t="s">
        <v>368</v>
      </c>
      <c r="H2061" s="4" t="s">
        <v>389</v>
      </c>
      <c r="I2061" s="4">
        <v>1</v>
      </c>
      <c r="J2061" s="4" t="s">
        <v>2105</v>
      </c>
      <c r="K2061" s="4">
        <v>131400</v>
      </c>
      <c r="L2061" s="6">
        <v>131400</v>
      </c>
      <c r="M2061" s="3" t="s">
        <v>5978</v>
      </c>
      <c r="N2061" s="4">
        <v>1</v>
      </c>
      <c r="O2061" s="4" t="s">
        <v>2105</v>
      </c>
      <c r="P2061" s="4">
        <v>131400</v>
      </c>
      <c r="Q2061" s="6">
        <v>131400</v>
      </c>
      <c r="R2061" s="4" t="s">
        <v>5994</v>
      </c>
      <c r="S2061" s="3" t="s">
        <v>5978</v>
      </c>
      <c r="T2061" s="4" t="s">
        <v>5995</v>
      </c>
    </row>
    <row r="2062" spans="1:20" x14ac:dyDescent="0.25">
      <c r="A2062" s="1">
        <v>2052</v>
      </c>
      <c r="B2062" t="s">
        <v>5996</v>
      </c>
      <c r="C2062" s="4" t="s">
        <v>24</v>
      </c>
      <c r="D2062" s="4" t="s">
        <v>24</v>
      </c>
      <c r="E2062" s="2" t="s">
        <v>24</v>
      </c>
      <c r="F2062" s="4" t="s">
        <v>5993</v>
      </c>
      <c r="G2062" s="4" t="s">
        <v>368</v>
      </c>
      <c r="H2062" s="4" t="s">
        <v>369</v>
      </c>
      <c r="I2062" s="4">
        <v>1</v>
      </c>
      <c r="J2062" s="4" t="s">
        <v>2105</v>
      </c>
      <c r="K2062" s="4">
        <v>753845</v>
      </c>
      <c r="L2062" s="6">
        <v>753845</v>
      </c>
      <c r="M2062" s="3" t="s">
        <v>5978</v>
      </c>
      <c r="N2062" s="4">
        <v>1</v>
      </c>
      <c r="O2062" s="4" t="s">
        <v>2105</v>
      </c>
      <c r="P2062" s="4">
        <v>753845</v>
      </c>
      <c r="Q2062" s="6">
        <v>753845</v>
      </c>
      <c r="R2062" s="4" t="s">
        <v>5994</v>
      </c>
      <c r="S2062" s="3" t="s">
        <v>5978</v>
      </c>
      <c r="T2062" s="4" t="s">
        <v>5995</v>
      </c>
    </row>
    <row r="2063" spans="1:20" x14ac:dyDescent="0.25">
      <c r="A2063" s="1">
        <v>2053</v>
      </c>
      <c r="B2063" t="s">
        <v>5997</v>
      </c>
      <c r="C2063" s="4" t="s">
        <v>24</v>
      </c>
      <c r="D2063" s="4" t="s">
        <v>24</v>
      </c>
      <c r="E2063" s="2" t="s">
        <v>24</v>
      </c>
      <c r="F2063" s="4" t="s">
        <v>5998</v>
      </c>
      <c r="G2063" s="4" t="s">
        <v>368</v>
      </c>
      <c r="H2063" s="4" t="s">
        <v>3470</v>
      </c>
      <c r="I2063" s="4">
        <v>1</v>
      </c>
      <c r="J2063" s="4" t="s">
        <v>383</v>
      </c>
      <c r="K2063" s="4">
        <v>24055000</v>
      </c>
      <c r="L2063" s="6">
        <v>24055000</v>
      </c>
      <c r="M2063" s="3" t="s">
        <v>5978</v>
      </c>
      <c r="N2063" s="4">
        <v>1</v>
      </c>
      <c r="O2063" s="4" t="s">
        <v>383</v>
      </c>
      <c r="P2063" s="4">
        <v>24055000</v>
      </c>
      <c r="Q2063" s="6">
        <v>24055000</v>
      </c>
      <c r="R2063" s="4" t="s">
        <v>3471</v>
      </c>
      <c r="S2063" s="3" t="s">
        <v>5978</v>
      </c>
      <c r="T2063" s="4" t="s">
        <v>5999</v>
      </c>
    </row>
    <row r="2064" spans="1:20" x14ac:dyDescent="0.25">
      <c r="A2064" s="1">
        <v>2054</v>
      </c>
      <c r="B2064" t="s">
        <v>6000</v>
      </c>
      <c r="C2064" s="4" t="s">
        <v>24</v>
      </c>
      <c r="D2064" s="4" t="s">
        <v>24</v>
      </c>
      <c r="E2064" s="2" t="s">
        <v>24</v>
      </c>
      <c r="F2064" s="4" t="s">
        <v>6001</v>
      </c>
      <c r="G2064" s="4" t="s">
        <v>368</v>
      </c>
      <c r="H2064" s="4" t="s">
        <v>514</v>
      </c>
      <c r="I2064" s="4">
        <v>1</v>
      </c>
      <c r="J2064" s="4" t="s">
        <v>515</v>
      </c>
      <c r="K2064" s="4">
        <v>114433</v>
      </c>
      <c r="L2064" s="6">
        <v>114433</v>
      </c>
      <c r="M2064" s="3" t="s">
        <v>1455</v>
      </c>
      <c r="N2064" s="4">
        <v>1</v>
      </c>
      <c r="O2064" s="4" t="s">
        <v>515</v>
      </c>
      <c r="P2064" s="4">
        <v>114433</v>
      </c>
      <c r="Q2064" s="6">
        <v>114433</v>
      </c>
      <c r="R2064" s="4" t="s">
        <v>516</v>
      </c>
      <c r="S2064" s="3" t="s">
        <v>1455</v>
      </c>
      <c r="T2064" s="4" t="s">
        <v>3085</v>
      </c>
    </row>
    <row r="2065" spans="1:20" x14ac:dyDescent="0.25">
      <c r="A2065" s="1">
        <v>2055</v>
      </c>
      <c r="B2065" t="s">
        <v>6002</v>
      </c>
      <c r="C2065" s="4" t="s">
        <v>24</v>
      </c>
      <c r="D2065" s="4" t="s">
        <v>24</v>
      </c>
      <c r="E2065" s="2" t="s">
        <v>24</v>
      </c>
      <c r="F2065" s="4" t="s">
        <v>6003</v>
      </c>
      <c r="G2065" s="4" t="s">
        <v>368</v>
      </c>
      <c r="H2065" s="4" t="s">
        <v>514</v>
      </c>
      <c r="I2065" s="4">
        <v>1</v>
      </c>
      <c r="J2065" s="4" t="s">
        <v>515</v>
      </c>
      <c r="K2065" s="4">
        <v>7227554</v>
      </c>
      <c r="L2065" s="6">
        <v>7227554</v>
      </c>
      <c r="M2065" s="3" t="s">
        <v>1455</v>
      </c>
      <c r="N2065" s="4">
        <v>1</v>
      </c>
      <c r="O2065" s="4" t="s">
        <v>515</v>
      </c>
      <c r="P2065" s="4">
        <v>7227554</v>
      </c>
      <c r="Q2065" s="6">
        <v>7227554</v>
      </c>
      <c r="R2065" s="4" t="s">
        <v>1460</v>
      </c>
      <c r="S2065" s="3" t="s">
        <v>1455</v>
      </c>
      <c r="T2065" s="4" t="s">
        <v>4132</v>
      </c>
    </row>
    <row r="2066" spans="1:20" x14ac:dyDescent="0.25">
      <c r="A2066" s="1">
        <v>2056</v>
      </c>
      <c r="B2066" t="s">
        <v>6004</v>
      </c>
      <c r="C2066" s="4" t="s">
        <v>24</v>
      </c>
      <c r="D2066" s="4" t="s">
        <v>24</v>
      </c>
      <c r="E2066" s="2" t="s">
        <v>24</v>
      </c>
      <c r="F2066" s="4" t="s">
        <v>6005</v>
      </c>
      <c r="G2066" s="4" t="s">
        <v>368</v>
      </c>
      <c r="H2066" s="4" t="s">
        <v>514</v>
      </c>
      <c r="I2066" s="4">
        <v>1</v>
      </c>
      <c r="J2066" s="4" t="s">
        <v>515</v>
      </c>
      <c r="K2066" s="4">
        <v>4998220</v>
      </c>
      <c r="L2066" s="6">
        <v>4998220</v>
      </c>
      <c r="M2066" s="3" t="s">
        <v>1455</v>
      </c>
      <c r="N2066" s="4">
        <v>1</v>
      </c>
      <c r="O2066" s="4" t="s">
        <v>515</v>
      </c>
      <c r="P2066" s="4">
        <v>4998220</v>
      </c>
      <c r="Q2066" s="6">
        <v>4998220</v>
      </c>
      <c r="R2066" s="4" t="s">
        <v>1112</v>
      </c>
      <c r="S2066" s="3" t="s">
        <v>1455</v>
      </c>
      <c r="T2066" s="4" t="s">
        <v>6006</v>
      </c>
    </row>
    <row r="2067" spans="1:20" x14ac:dyDescent="0.25">
      <c r="A2067" s="1">
        <v>2057</v>
      </c>
      <c r="B2067" t="s">
        <v>6007</v>
      </c>
      <c r="C2067" s="4" t="s">
        <v>24</v>
      </c>
      <c r="D2067" s="4" t="s">
        <v>24</v>
      </c>
      <c r="E2067" s="2" t="s">
        <v>24</v>
      </c>
      <c r="F2067" s="4" t="s">
        <v>6008</v>
      </c>
      <c r="G2067" s="4" t="s">
        <v>337</v>
      </c>
      <c r="H2067" s="4" t="s">
        <v>644</v>
      </c>
      <c r="I2067" s="4">
        <v>1</v>
      </c>
      <c r="J2067" s="4" t="s">
        <v>397</v>
      </c>
      <c r="K2067" s="4">
        <v>83194000</v>
      </c>
      <c r="L2067" s="6">
        <v>83194000</v>
      </c>
      <c r="M2067" s="3" t="s">
        <v>1455</v>
      </c>
      <c r="N2067" s="4">
        <v>1</v>
      </c>
      <c r="O2067" s="4" t="s">
        <v>397</v>
      </c>
      <c r="P2067" s="4">
        <v>83194000</v>
      </c>
      <c r="Q2067" s="6">
        <v>83194000</v>
      </c>
      <c r="R2067" s="4" t="s">
        <v>6009</v>
      </c>
      <c r="S2067" s="3" t="s">
        <v>1455</v>
      </c>
      <c r="T2067" s="4" t="s">
        <v>6010</v>
      </c>
    </row>
    <row r="2068" spans="1:20" x14ac:dyDescent="0.25">
      <c r="A2068" s="1">
        <v>2058</v>
      </c>
      <c r="B2068" t="s">
        <v>6011</v>
      </c>
      <c r="C2068" s="4" t="s">
        <v>24</v>
      </c>
      <c r="D2068" s="4" t="s">
        <v>24</v>
      </c>
      <c r="E2068" s="2" t="s">
        <v>24</v>
      </c>
      <c r="F2068" s="4" t="s">
        <v>6012</v>
      </c>
      <c r="G2068" s="4" t="s">
        <v>368</v>
      </c>
      <c r="H2068" s="4" t="s">
        <v>1588</v>
      </c>
      <c r="I2068" s="4">
        <v>1</v>
      </c>
      <c r="J2068" s="4" t="s">
        <v>515</v>
      </c>
      <c r="K2068" s="4">
        <v>1258763</v>
      </c>
      <c r="L2068" s="6">
        <v>1258763</v>
      </c>
      <c r="M2068" s="3" t="s">
        <v>1455</v>
      </c>
      <c r="N2068" s="4">
        <v>1</v>
      </c>
      <c r="O2068" s="4" t="s">
        <v>515</v>
      </c>
      <c r="P2068" s="4">
        <v>1258763</v>
      </c>
      <c r="Q2068" s="6">
        <v>1258763</v>
      </c>
      <c r="R2068" s="4" t="s">
        <v>2709</v>
      </c>
      <c r="S2068" s="3" t="s">
        <v>1455</v>
      </c>
      <c r="T2068" s="4" t="s">
        <v>4453</v>
      </c>
    </row>
    <row r="2069" spans="1:20" x14ac:dyDescent="0.25">
      <c r="A2069" s="1">
        <v>2059</v>
      </c>
      <c r="B2069" t="s">
        <v>6013</v>
      </c>
      <c r="C2069" s="4" t="s">
        <v>24</v>
      </c>
      <c r="D2069" s="4" t="s">
        <v>24</v>
      </c>
      <c r="E2069" s="2" t="s">
        <v>24</v>
      </c>
      <c r="F2069" s="4" t="s">
        <v>6014</v>
      </c>
      <c r="G2069" s="4" t="s">
        <v>337</v>
      </c>
      <c r="H2069" s="4" t="s">
        <v>382</v>
      </c>
      <c r="I2069" s="4">
        <v>1</v>
      </c>
      <c r="J2069" s="4" t="s">
        <v>397</v>
      </c>
      <c r="K2069" s="4">
        <v>25480000</v>
      </c>
      <c r="L2069" s="6">
        <v>25480000</v>
      </c>
      <c r="M2069" s="3" t="s">
        <v>1455</v>
      </c>
      <c r="N2069" s="4">
        <v>1</v>
      </c>
      <c r="O2069" s="4" t="s">
        <v>397</v>
      </c>
      <c r="P2069" s="4">
        <v>25480000</v>
      </c>
      <c r="Q2069" s="6">
        <v>25480000</v>
      </c>
      <c r="R2069" s="4" t="s">
        <v>6015</v>
      </c>
      <c r="S2069" s="3" t="s">
        <v>1455</v>
      </c>
      <c r="T2069" s="4" t="s">
        <v>6016</v>
      </c>
    </row>
    <row r="2070" spans="1:20" x14ac:dyDescent="0.25">
      <c r="A2070" s="1">
        <v>2060</v>
      </c>
      <c r="B2070" t="s">
        <v>6017</v>
      </c>
      <c r="C2070" s="4" t="s">
        <v>24</v>
      </c>
      <c r="D2070" s="4" t="s">
        <v>24</v>
      </c>
      <c r="E2070" s="2" t="s">
        <v>24</v>
      </c>
      <c r="F2070" s="4" t="s">
        <v>6018</v>
      </c>
      <c r="G2070" s="4" t="s">
        <v>337</v>
      </c>
      <c r="H2070" s="4" t="s">
        <v>382</v>
      </c>
      <c r="I2070" s="4">
        <v>1</v>
      </c>
      <c r="J2070" s="4" t="s">
        <v>397</v>
      </c>
      <c r="K2070" s="4">
        <v>25480000</v>
      </c>
      <c r="L2070" s="6">
        <v>25480000</v>
      </c>
      <c r="M2070" s="3" t="s">
        <v>1455</v>
      </c>
      <c r="N2070" s="4">
        <v>1</v>
      </c>
      <c r="O2070" s="4" t="s">
        <v>397</v>
      </c>
      <c r="P2070" s="4">
        <v>25480000</v>
      </c>
      <c r="Q2070" s="6">
        <v>25480000</v>
      </c>
      <c r="R2070" s="4" t="s">
        <v>6019</v>
      </c>
      <c r="S2070" s="3" t="s">
        <v>1455</v>
      </c>
      <c r="T2070" s="4" t="s">
        <v>6020</v>
      </c>
    </row>
    <row r="2071" spans="1:20" x14ac:dyDescent="0.25">
      <c r="A2071" s="1">
        <v>2061</v>
      </c>
      <c r="B2071" t="s">
        <v>6021</v>
      </c>
      <c r="C2071" s="4" t="s">
        <v>24</v>
      </c>
      <c r="D2071" s="4" t="s">
        <v>24</v>
      </c>
      <c r="E2071" s="2" t="s">
        <v>24</v>
      </c>
      <c r="F2071" s="4" t="s">
        <v>6022</v>
      </c>
      <c r="G2071" s="4" t="s">
        <v>95</v>
      </c>
      <c r="H2071" s="4" t="s">
        <v>6023</v>
      </c>
      <c r="I2071" s="4">
        <v>1</v>
      </c>
      <c r="J2071" s="4" t="s">
        <v>158</v>
      </c>
      <c r="K2071" s="4">
        <v>18591360</v>
      </c>
      <c r="L2071" s="6">
        <v>18591360</v>
      </c>
      <c r="M2071" s="3" t="s">
        <v>1455</v>
      </c>
      <c r="N2071" s="4">
        <v>1</v>
      </c>
      <c r="O2071" s="4" t="s">
        <v>158</v>
      </c>
      <c r="P2071" s="4">
        <v>18591360</v>
      </c>
      <c r="Q2071" s="6">
        <v>18591360</v>
      </c>
      <c r="R2071" s="4" t="s">
        <v>6024</v>
      </c>
      <c r="S2071" s="3" t="s">
        <v>1455</v>
      </c>
      <c r="T2071" s="4" t="s">
        <v>6025</v>
      </c>
    </row>
    <row r="2072" spans="1:20" x14ac:dyDescent="0.25">
      <c r="A2072" s="1">
        <v>2062</v>
      </c>
      <c r="B2072" t="s">
        <v>6026</v>
      </c>
      <c r="C2072" s="4" t="s">
        <v>24</v>
      </c>
      <c r="D2072" s="4" t="s">
        <v>24</v>
      </c>
      <c r="E2072" s="2" t="s">
        <v>24</v>
      </c>
      <c r="F2072" s="4" t="s">
        <v>6027</v>
      </c>
      <c r="G2072" s="4" t="s">
        <v>95</v>
      </c>
      <c r="H2072" s="4" t="s">
        <v>6023</v>
      </c>
      <c r="I2072" s="4">
        <v>1</v>
      </c>
      <c r="J2072" s="4" t="s">
        <v>97</v>
      </c>
      <c r="K2072" s="4">
        <v>87830817</v>
      </c>
      <c r="L2072" s="6">
        <v>87830817</v>
      </c>
      <c r="M2072" s="3" t="s">
        <v>1455</v>
      </c>
      <c r="N2072" s="4">
        <v>1</v>
      </c>
      <c r="O2072" s="4" t="s">
        <v>97</v>
      </c>
      <c r="P2072" s="4">
        <v>87830817</v>
      </c>
      <c r="Q2072" s="6">
        <v>87830817</v>
      </c>
      <c r="R2072" s="4" t="s">
        <v>6028</v>
      </c>
      <c r="S2072" s="3" t="s">
        <v>1455</v>
      </c>
      <c r="T2072" s="4" t="s">
        <v>6029</v>
      </c>
    </row>
    <row r="2073" spans="1:20" x14ac:dyDescent="0.25">
      <c r="A2073" s="1">
        <v>2063</v>
      </c>
      <c r="B2073" t="s">
        <v>6030</v>
      </c>
      <c r="C2073" s="4" t="s">
        <v>24</v>
      </c>
      <c r="D2073" s="4" t="s">
        <v>24</v>
      </c>
      <c r="E2073" s="2" t="s">
        <v>24</v>
      </c>
      <c r="F2073" s="4" t="s">
        <v>6031</v>
      </c>
      <c r="G2073" s="4" t="s">
        <v>368</v>
      </c>
      <c r="H2073" s="4" t="s">
        <v>514</v>
      </c>
      <c r="I2073" s="4">
        <v>1</v>
      </c>
      <c r="J2073" s="4" t="s">
        <v>515</v>
      </c>
      <c r="K2073" s="4">
        <v>825378</v>
      </c>
      <c r="L2073" s="6">
        <v>825378</v>
      </c>
      <c r="M2073" s="3" t="s">
        <v>1455</v>
      </c>
      <c r="N2073" s="4">
        <v>1</v>
      </c>
      <c r="O2073" s="4" t="s">
        <v>515</v>
      </c>
      <c r="P2073" s="4">
        <v>825378</v>
      </c>
      <c r="Q2073" s="6">
        <v>825378</v>
      </c>
      <c r="R2073" s="4" t="s">
        <v>1374</v>
      </c>
      <c r="S2073" s="3" t="s">
        <v>1455</v>
      </c>
      <c r="T2073" s="4" t="s">
        <v>6032</v>
      </c>
    </row>
    <row r="2074" spans="1:20" x14ac:dyDescent="0.25">
      <c r="A2074" s="1">
        <v>2064</v>
      </c>
      <c r="B2074" t="s">
        <v>6033</v>
      </c>
      <c r="C2074" s="4" t="s">
        <v>24</v>
      </c>
      <c r="D2074" s="4" t="s">
        <v>24</v>
      </c>
      <c r="E2074" s="2" t="s">
        <v>24</v>
      </c>
      <c r="F2074" s="4" t="s">
        <v>6034</v>
      </c>
      <c r="G2074" s="4" t="s">
        <v>368</v>
      </c>
      <c r="H2074" s="4" t="s">
        <v>514</v>
      </c>
      <c r="I2074" s="4">
        <v>1</v>
      </c>
      <c r="J2074" s="4" t="s">
        <v>515</v>
      </c>
      <c r="K2074" s="4">
        <v>1058188</v>
      </c>
      <c r="L2074" s="6">
        <v>1058188</v>
      </c>
      <c r="M2074" s="3" t="s">
        <v>1455</v>
      </c>
      <c r="N2074" s="4">
        <v>1</v>
      </c>
      <c r="O2074" s="4" t="s">
        <v>515</v>
      </c>
      <c r="P2074" s="4">
        <v>1058188</v>
      </c>
      <c r="Q2074" s="6">
        <v>1058188</v>
      </c>
      <c r="R2074" s="4" t="s">
        <v>1374</v>
      </c>
      <c r="S2074" s="3" t="s">
        <v>1455</v>
      </c>
      <c r="T2074" s="4" t="s">
        <v>5913</v>
      </c>
    </row>
    <row r="2075" spans="1:20" x14ac:dyDescent="0.25">
      <c r="A2075" s="1">
        <v>2065</v>
      </c>
      <c r="B2075" t="s">
        <v>6035</v>
      </c>
      <c r="C2075" s="4" t="s">
        <v>24</v>
      </c>
      <c r="D2075" s="4" t="s">
        <v>24</v>
      </c>
      <c r="E2075" s="2" t="s">
        <v>24</v>
      </c>
      <c r="F2075" s="4" t="s">
        <v>6036</v>
      </c>
      <c r="G2075" s="4" t="s">
        <v>368</v>
      </c>
      <c r="H2075" s="4" t="s">
        <v>369</v>
      </c>
      <c r="I2075" s="4">
        <v>1</v>
      </c>
      <c r="J2075" s="4" t="s">
        <v>5354</v>
      </c>
      <c r="K2075" s="4">
        <v>1906435</v>
      </c>
      <c r="L2075" s="6">
        <v>1906435</v>
      </c>
      <c r="M2075" s="3" t="s">
        <v>6037</v>
      </c>
      <c r="N2075" s="4">
        <v>1</v>
      </c>
      <c r="O2075" s="4" t="s">
        <v>5354</v>
      </c>
      <c r="P2075" s="4">
        <v>1906435</v>
      </c>
      <c r="Q2075" s="6">
        <v>1906435</v>
      </c>
      <c r="R2075" s="4" t="s">
        <v>372</v>
      </c>
      <c r="S2075" s="3" t="s">
        <v>6037</v>
      </c>
      <c r="T2075" s="4" t="s">
        <v>6038</v>
      </c>
    </row>
    <row r="2076" spans="1:20" x14ac:dyDescent="0.25">
      <c r="A2076" s="1">
        <v>2066</v>
      </c>
      <c r="B2076" t="s">
        <v>6039</v>
      </c>
      <c r="C2076" s="4" t="s">
        <v>24</v>
      </c>
      <c r="D2076" s="4" t="s">
        <v>24</v>
      </c>
      <c r="E2076" s="2" t="s">
        <v>24</v>
      </c>
      <c r="F2076" s="4" t="s">
        <v>6040</v>
      </c>
      <c r="G2076" s="4" t="s">
        <v>368</v>
      </c>
      <c r="H2076" s="4" t="s">
        <v>389</v>
      </c>
      <c r="I2076" s="4">
        <v>1</v>
      </c>
      <c r="J2076" s="4" t="s">
        <v>515</v>
      </c>
      <c r="K2076" s="4">
        <v>1333319</v>
      </c>
      <c r="L2076" s="6">
        <v>1333319</v>
      </c>
      <c r="M2076" s="3" t="s">
        <v>6037</v>
      </c>
      <c r="N2076" s="4">
        <v>1</v>
      </c>
      <c r="O2076" s="4" t="s">
        <v>515</v>
      </c>
      <c r="P2076" s="4">
        <v>1333319</v>
      </c>
      <c r="Q2076" s="6">
        <v>1333319</v>
      </c>
      <c r="R2076" s="4" t="s">
        <v>5060</v>
      </c>
      <c r="S2076" s="3" t="s">
        <v>6037</v>
      </c>
      <c r="T2076" s="4" t="s">
        <v>2187</v>
      </c>
    </row>
    <row r="2077" spans="1:20" x14ac:dyDescent="0.25">
      <c r="A2077" s="1">
        <v>2067</v>
      </c>
      <c r="B2077" t="s">
        <v>6041</v>
      </c>
      <c r="C2077" s="4" t="s">
        <v>24</v>
      </c>
      <c r="D2077" s="4" t="s">
        <v>24</v>
      </c>
      <c r="E2077" s="2" t="s">
        <v>24</v>
      </c>
      <c r="F2077" s="4" t="s">
        <v>6040</v>
      </c>
      <c r="G2077" s="4" t="s">
        <v>368</v>
      </c>
      <c r="H2077" s="4" t="s">
        <v>389</v>
      </c>
      <c r="I2077" s="4">
        <v>1</v>
      </c>
      <c r="J2077" s="4" t="s">
        <v>515</v>
      </c>
      <c r="K2077" s="4">
        <v>813708</v>
      </c>
      <c r="L2077" s="6">
        <v>813708</v>
      </c>
      <c r="M2077" s="3" t="s">
        <v>6037</v>
      </c>
      <c r="N2077" s="4">
        <v>1</v>
      </c>
      <c r="O2077" s="4" t="s">
        <v>515</v>
      </c>
      <c r="P2077" s="4">
        <v>813708</v>
      </c>
      <c r="Q2077" s="6">
        <v>813708</v>
      </c>
      <c r="R2077" s="4" t="s">
        <v>5060</v>
      </c>
      <c r="S2077" s="3" t="s">
        <v>6037</v>
      </c>
      <c r="T2077" s="4" t="s">
        <v>6042</v>
      </c>
    </row>
    <row r="2078" spans="1:20" x14ac:dyDescent="0.25">
      <c r="A2078" s="1">
        <v>2068</v>
      </c>
      <c r="B2078" t="s">
        <v>6043</v>
      </c>
      <c r="C2078" s="4" t="s">
        <v>24</v>
      </c>
      <c r="D2078" s="4" t="s">
        <v>24</v>
      </c>
      <c r="E2078" s="2" t="s">
        <v>24</v>
      </c>
      <c r="F2078" s="4" t="s">
        <v>6040</v>
      </c>
      <c r="G2078" s="4" t="s">
        <v>368</v>
      </c>
      <c r="H2078" s="4" t="s">
        <v>389</v>
      </c>
      <c r="I2078" s="4">
        <v>1</v>
      </c>
      <c r="J2078" s="4" t="s">
        <v>515</v>
      </c>
      <c r="K2078" s="4">
        <v>988371</v>
      </c>
      <c r="L2078" s="6">
        <v>988371</v>
      </c>
      <c r="M2078" s="3" t="s">
        <v>6037</v>
      </c>
      <c r="N2078" s="4">
        <v>1</v>
      </c>
      <c r="O2078" s="4" t="s">
        <v>515</v>
      </c>
      <c r="P2078" s="4">
        <v>988371</v>
      </c>
      <c r="Q2078" s="6">
        <v>988371</v>
      </c>
      <c r="R2078" s="4" t="s">
        <v>5060</v>
      </c>
      <c r="S2078" s="3" t="s">
        <v>6037</v>
      </c>
      <c r="T2078" s="4" t="s">
        <v>3620</v>
      </c>
    </row>
    <row r="2079" spans="1:20" x14ac:dyDescent="0.25">
      <c r="A2079" s="1">
        <v>2069</v>
      </c>
      <c r="B2079" t="s">
        <v>6044</v>
      </c>
      <c r="C2079" s="4" t="s">
        <v>24</v>
      </c>
      <c r="D2079" s="4" t="s">
        <v>24</v>
      </c>
      <c r="E2079" s="2" t="s">
        <v>24</v>
      </c>
      <c r="F2079" s="4" t="s">
        <v>6045</v>
      </c>
      <c r="G2079" s="4" t="s">
        <v>368</v>
      </c>
      <c r="H2079" s="4" t="s">
        <v>514</v>
      </c>
      <c r="I2079" s="4">
        <v>1</v>
      </c>
      <c r="J2079" s="4" t="s">
        <v>515</v>
      </c>
      <c r="K2079" s="4">
        <v>123598</v>
      </c>
      <c r="L2079" s="6">
        <v>123598</v>
      </c>
      <c r="M2079" s="3" t="s">
        <v>6037</v>
      </c>
      <c r="N2079" s="4">
        <v>1</v>
      </c>
      <c r="O2079" s="4" t="s">
        <v>515</v>
      </c>
      <c r="P2079" s="4">
        <v>123598</v>
      </c>
      <c r="Q2079" s="6">
        <v>123598</v>
      </c>
      <c r="R2079" s="4" t="s">
        <v>1119</v>
      </c>
      <c r="S2079" s="3" t="s">
        <v>6037</v>
      </c>
      <c r="T2079" s="4" t="s">
        <v>3299</v>
      </c>
    </row>
    <row r="2080" spans="1:20" x14ac:dyDescent="0.25">
      <c r="A2080" s="1">
        <v>2070</v>
      </c>
      <c r="B2080" t="s">
        <v>6046</v>
      </c>
      <c r="C2080" s="4" t="s">
        <v>24</v>
      </c>
      <c r="D2080" s="4" t="s">
        <v>24</v>
      </c>
      <c r="E2080" s="2" t="s">
        <v>24</v>
      </c>
      <c r="F2080" s="4" t="s">
        <v>6047</v>
      </c>
      <c r="G2080" s="4" t="s">
        <v>368</v>
      </c>
      <c r="H2080" s="4" t="s">
        <v>514</v>
      </c>
      <c r="I2080" s="4">
        <v>1</v>
      </c>
      <c r="J2080" s="4" t="s">
        <v>515</v>
      </c>
      <c r="K2080" s="4">
        <v>123598</v>
      </c>
      <c r="L2080" s="6">
        <v>123598</v>
      </c>
      <c r="M2080" s="3" t="s">
        <v>6037</v>
      </c>
      <c r="N2080" s="4">
        <v>1</v>
      </c>
      <c r="O2080" s="4" t="s">
        <v>515</v>
      </c>
      <c r="P2080" s="4">
        <v>123598</v>
      </c>
      <c r="Q2080" s="6">
        <v>123598</v>
      </c>
      <c r="R2080" s="4" t="s">
        <v>1119</v>
      </c>
      <c r="S2080" s="3" t="s">
        <v>6037</v>
      </c>
      <c r="T2080" s="4" t="s">
        <v>6048</v>
      </c>
    </row>
    <row r="2081" spans="1:20" x14ac:dyDescent="0.25">
      <c r="A2081" s="1">
        <v>2071</v>
      </c>
      <c r="B2081" t="s">
        <v>6049</v>
      </c>
      <c r="C2081" s="4" t="s">
        <v>24</v>
      </c>
      <c r="D2081" s="4" t="s">
        <v>24</v>
      </c>
      <c r="E2081" s="2" t="s">
        <v>24</v>
      </c>
      <c r="F2081" s="4" t="s">
        <v>6050</v>
      </c>
      <c r="G2081" s="4" t="s">
        <v>368</v>
      </c>
      <c r="H2081" s="4" t="s">
        <v>1588</v>
      </c>
      <c r="I2081" s="4">
        <v>1</v>
      </c>
      <c r="J2081" s="4" t="s">
        <v>515</v>
      </c>
      <c r="K2081" s="4">
        <v>1096183</v>
      </c>
      <c r="L2081" s="6">
        <v>1096183</v>
      </c>
      <c r="M2081" s="3" t="s">
        <v>6037</v>
      </c>
      <c r="N2081" s="4">
        <v>1</v>
      </c>
      <c r="O2081" s="4" t="s">
        <v>515</v>
      </c>
      <c r="P2081" s="4">
        <v>1096183</v>
      </c>
      <c r="Q2081" s="6">
        <v>1096183</v>
      </c>
      <c r="R2081" s="4" t="s">
        <v>2709</v>
      </c>
      <c r="S2081" s="3" t="s">
        <v>6037</v>
      </c>
      <c r="T2081" s="4" t="s">
        <v>4453</v>
      </c>
    </row>
    <row r="2082" spans="1:20" x14ac:dyDescent="0.25">
      <c r="A2082" s="1">
        <v>2072</v>
      </c>
      <c r="B2082" t="s">
        <v>6051</v>
      </c>
      <c r="C2082" s="4" t="s">
        <v>24</v>
      </c>
      <c r="D2082" s="4" t="s">
        <v>24</v>
      </c>
      <c r="E2082" s="2" t="s">
        <v>24</v>
      </c>
      <c r="F2082" s="4" t="s">
        <v>6052</v>
      </c>
      <c r="G2082" s="4" t="s">
        <v>368</v>
      </c>
      <c r="H2082" s="4" t="s">
        <v>1588</v>
      </c>
      <c r="I2082" s="4">
        <v>1</v>
      </c>
      <c r="J2082" s="4" t="s">
        <v>515</v>
      </c>
      <c r="K2082" s="4">
        <v>917579</v>
      </c>
      <c r="L2082" s="6">
        <v>917579</v>
      </c>
      <c r="M2082" s="3" t="s">
        <v>6037</v>
      </c>
      <c r="N2082" s="4">
        <v>1</v>
      </c>
      <c r="O2082" s="4" t="s">
        <v>515</v>
      </c>
      <c r="P2082" s="4">
        <v>917579</v>
      </c>
      <c r="Q2082" s="6">
        <v>917579</v>
      </c>
      <c r="R2082" s="4" t="s">
        <v>2709</v>
      </c>
      <c r="S2082" s="3" t="s">
        <v>6037</v>
      </c>
      <c r="T2082" s="4" t="s">
        <v>4453</v>
      </c>
    </row>
    <row r="2083" spans="1:20" x14ac:dyDescent="0.25">
      <c r="A2083" s="1">
        <v>2073</v>
      </c>
      <c r="B2083" t="s">
        <v>6053</v>
      </c>
      <c r="C2083" s="4" t="s">
        <v>24</v>
      </c>
      <c r="D2083" s="4" t="s">
        <v>24</v>
      </c>
      <c r="E2083" s="2" t="s">
        <v>24</v>
      </c>
      <c r="F2083" s="4" t="s">
        <v>6054</v>
      </c>
      <c r="G2083" s="4" t="s">
        <v>368</v>
      </c>
      <c r="H2083" s="4" t="s">
        <v>1588</v>
      </c>
      <c r="I2083" s="4">
        <v>1</v>
      </c>
      <c r="J2083" s="4" t="s">
        <v>515</v>
      </c>
      <c r="K2083" s="4">
        <v>917579</v>
      </c>
      <c r="L2083" s="6">
        <v>917579</v>
      </c>
      <c r="M2083" s="3" t="s">
        <v>6037</v>
      </c>
      <c r="N2083" s="4">
        <v>1</v>
      </c>
      <c r="O2083" s="4" t="s">
        <v>515</v>
      </c>
      <c r="P2083" s="4">
        <v>917579</v>
      </c>
      <c r="Q2083" s="6">
        <v>917579</v>
      </c>
      <c r="R2083" s="4" t="s">
        <v>2709</v>
      </c>
      <c r="S2083" s="3" t="s">
        <v>6037</v>
      </c>
      <c r="T2083" s="4" t="s">
        <v>4453</v>
      </c>
    </row>
    <row r="2084" spans="1:20" x14ac:dyDescent="0.25">
      <c r="A2084" s="1">
        <v>2074</v>
      </c>
      <c r="B2084" t="s">
        <v>6055</v>
      </c>
      <c r="C2084" s="4" t="s">
        <v>24</v>
      </c>
      <c r="D2084" s="4" t="s">
        <v>24</v>
      </c>
      <c r="E2084" s="2" t="s">
        <v>24</v>
      </c>
      <c r="F2084" s="4" t="s">
        <v>6056</v>
      </c>
      <c r="G2084" s="4" t="s">
        <v>368</v>
      </c>
      <c r="H2084" s="4" t="s">
        <v>1588</v>
      </c>
      <c r="I2084" s="4">
        <v>1</v>
      </c>
      <c r="J2084" s="4" t="s">
        <v>515</v>
      </c>
      <c r="K2084" s="4">
        <v>1096183</v>
      </c>
      <c r="L2084" s="6">
        <v>1096183</v>
      </c>
      <c r="M2084" s="3" t="s">
        <v>6037</v>
      </c>
      <c r="N2084" s="4">
        <v>1</v>
      </c>
      <c r="O2084" s="4" t="s">
        <v>515</v>
      </c>
      <c r="P2084" s="4">
        <v>1096183</v>
      </c>
      <c r="Q2084" s="6">
        <v>1096183</v>
      </c>
      <c r="R2084" s="4" t="s">
        <v>2709</v>
      </c>
      <c r="S2084" s="3" t="s">
        <v>6037</v>
      </c>
      <c r="T2084" s="4" t="s">
        <v>4453</v>
      </c>
    </row>
    <row r="2085" spans="1:20" x14ac:dyDescent="0.25">
      <c r="A2085" s="1">
        <v>2075</v>
      </c>
      <c r="B2085" t="s">
        <v>6057</v>
      </c>
      <c r="C2085" s="4" t="s">
        <v>24</v>
      </c>
      <c r="D2085" s="4" t="s">
        <v>24</v>
      </c>
      <c r="E2085" s="2" t="s">
        <v>24</v>
      </c>
      <c r="F2085" s="4" t="s">
        <v>6058</v>
      </c>
      <c r="G2085" s="4" t="s">
        <v>368</v>
      </c>
      <c r="H2085" s="4" t="s">
        <v>1588</v>
      </c>
      <c r="I2085" s="4">
        <v>1</v>
      </c>
      <c r="J2085" s="4" t="s">
        <v>515</v>
      </c>
      <c r="K2085" s="4">
        <v>1096183</v>
      </c>
      <c r="L2085" s="6">
        <v>1096183</v>
      </c>
      <c r="M2085" s="3" t="s">
        <v>6037</v>
      </c>
      <c r="N2085" s="4">
        <v>1</v>
      </c>
      <c r="O2085" s="4" t="s">
        <v>515</v>
      </c>
      <c r="P2085" s="4">
        <v>1096183</v>
      </c>
      <c r="Q2085" s="6">
        <v>1096183</v>
      </c>
      <c r="R2085" s="4" t="s">
        <v>2709</v>
      </c>
      <c r="S2085" s="3" t="s">
        <v>6037</v>
      </c>
      <c r="T2085" s="4" t="s">
        <v>4453</v>
      </c>
    </row>
    <row r="2086" spans="1:20" x14ac:dyDescent="0.25">
      <c r="A2086" s="1">
        <v>2076</v>
      </c>
      <c r="B2086" t="s">
        <v>6059</v>
      </c>
      <c r="C2086" s="4" t="s">
        <v>24</v>
      </c>
      <c r="D2086" s="4" t="s">
        <v>24</v>
      </c>
      <c r="E2086" s="2" t="s">
        <v>24</v>
      </c>
      <c r="F2086" s="4" t="s">
        <v>6060</v>
      </c>
      <c r="G2086" s="4" t="s">
        <v>368</v>
      </c>
      <c r="H2086" s="4" t="s">
        <v>1588</v>
      </c>
      <c r="I2086" s="4">
        <v>1</v>
      </c>
      <c r="J2086" s="4" t="s">
        <v>515</v>
      </c>
      <c r="K2086" s="4">
        <v>776413</v>
      </c>
      <c r="L2086" s="6">
        <v>776413</v>
      </c>
      <c r="M2086" s="3" t="s">
        <v>6037</v>
      </c>
      <c r="N2086" s="4">
        <v>1</v>
      </c>
      <c r="O2086" s="4" t="s">
        <v>515</v>
      </c>
      <c r="P2086" s="4">
        <v>776413</v>
      </c>
      <c r="Q2086" s="6">
        <v>776413</v>
      </c>
      <c r="R2086" s="4" t="s">
        <v>2709</v>
      </c>
      <c r="S2086" s="3" t="s">
        <v>6037</v>
      </c>
      <c r="T2086" s="4" t="s">
        <v>4453</v>
      </c>
    </row>
    <row r="2087" spans="1:20" x14ac:dyDescent="0.25">
      <c r="A2087" s="1">
        <v>2077</v>
      </c>
      <c r="B2087" t="s">
        <v>6061</v>
      </c>
      <c r="C2087" s="4" t="s">
        <v>24</v>
      </c>
      <c r="D2087" s="4" t="s">
        <v>24</v>
      </c>
      <c r="E2087" s="2" t="s">
        <v>24</v>
      </c>
      <c r="F2087" s="4" t="s">
        <v>6062</v>
      </c>
      <c r="G2087" s="4" t="s">
        <v>368</v>
      </c>
      <c r="H2087" s="4" t="s">
        <v>1588</v>
      </c>
      <c r="I2087" s="4">
        <v>1</v>
      </c>
      <c r="J2087" s="4" t="s">
        <v>515</v>
      </c>
      <c r="K2087" s="4">
        <v>896877</v>
      </c>
      <c r="L2087" s="6">
        <v>896877</v>
      </c>
      <c r="M2087" s="3" t="s">
        <v>6037</v>
      </c>
      <c r="N2087" s="4">
        <v>1</v>
      </c>
      <c r="O2087" s="4" t="s">
        <v>515</v>
      </c>
      <c r="P2087" s="4">
        <v>896877</v>
      </c>
      <c r="Q2087" s="6">
        <v>896877</v>
      </c>
      <c r="R2087" s="4" t="s">
        <v>2709</v>
      </c>
      <c r="S2087" s="3" t="s">
        <v>6037</v>
      </c>
      <c r="T2087" s="4" t="s">
        <v>4453</v>
      </c>
    </row>
    <row r="2088" spans="1:20" x14ac:dyDescent="0.25">
      <c r="A2088" s="1">
        <v>2078</v>
      </c>
      <c r="B2088" t="s">
        <v>6063</v>
      </c>
      <c r="C2088" s="4" t="s">
        <v>24</v>
      </c>
      <c r="D2088" s="4" t="s">
        <v>24</v>
      </c>
      <c r="E2088" s="2" t="s">
        <v>24</v>
      </c>
      <c r="F2088" s="4" t="s">
        <v>6064</v>
      </c>
      <c r="G2088" s="4" t="s">
        <v>368</v>
      </c>
      <c r="H2088" s="4" t="s">
        <v>514</v>
      </c>
      <c r="I2088" s="4">
        <v>1</v>
      </c>
      <c r="J2088" s="4" t="s">
        <v>515</v>
      </c>
      <c r="K2088" s="4">
        <v>1417377</v>
      </c>
      <c r="L2088" s="6">
        <v>1417377</v>
      </c>
      <c r="M2088" s="3" t="s">
        <v>6037</v>
      </c>
      <c r="N2088" s="4">
        <v>1</v>
      </c>
      <c r="O2088" s="4" t="s">
        <v>515</v>
      </c>
      <c r="P2088" s="4">
        <v>1417377</v>
      </c>
      <c r="Q2088" s="6">
        <v>1417377</v>
      </c>
      <c r="R2088" s="4" t="s">
        <v>2007</v>
      </c>
      <c r="S2088" s="3" t="s">
        <v>6037</v>
      </c>
      <c r="T2088" s="4" t="s">
        <v>6065</v>
      </c>
    </row>
    <row r="2089" spans="1:20" x14ac:dyDescent="0.25">
      <c r="A2089" s="1">
        <v>2079</v>
      </c>
      <c r="B2089" t="s">
        <v>6066</v>
      </c>
      <c r="C2089" s="4" t="s">
        <v>24</v>
      </c>
      <c r="D2089" s="4" t="s">
        <v>24</v>
      </c>
      <c r="E2089" s="2" t="s">
        <v>24</v>
      </c>
      <c r="F2089" s="4" t="s">
        <v>6067</v>
      </c>
      <c r="G2089" s="4" t="s">
        <v>368</v>
      </c>
      <c r="H2089" s="4" t="s">
        <v>514</v>
      </c>
      <c r="I2089" s="4">
        <v>1</v>
      </c>
      <c r="J2089" s="4" t="s">
        <v>515</v>
      </c>
      <c r="K2089" s="4">
        <v>865186</v>
      </c>
      <c r="L2089" s="6">
        <v>865186</v>
      </c>
      <c r="M2089" s="3" t="s">
        <v>6037</v>
      </c>
      <c r="N2089" s="4">
        <v>1</v>
      </c>
      <c r="O2089" s="4" t="s">
        <v>515</v>
      </c>
      <c r="P2089" s="4">
        <v>865186</v>
      </c>
      <c r="Q2089" s="6">
        <v>865186</v>
      </c>
      <c r="R2089" s="4" t="s">
        <v>516</v>
      </c>
      <c r="S2089" s="3" t="s">
        <v>6037</v>
      </c>
      <c r="T2089" s="4" t="s">
        <v>6068</v>
      </c>
    </row>
    <row r="2090" spans="1:20" x14ac:dyDescent="0.25">
      <c r="A2090" s="1">
        <v>2080</v>
      </c>
      <c r="B2090" t="s">
        <v>6069</v>
      </c>
      <c r="C2090" s="4" t="s">
        <v>24</v>
      </c>
      <c r="D2090" s="4" t="s">
        <v>24</v>
      </c>
      <c r="E2090" s="2" t="s">
        <v>24</v>
      </c>
      <c r="F2090" s="4" t="s">
        <v>6070</v>
      </c>
      <c r="G2090" s="4" t="s">
        <v>368</v>
      </c>
      <c r="H2090" s="4" t="s">
        <v>6071</v>
      </c>
      <c r="I2090" s="4">
        <v>1</v>
      </c>
      <c r="J2090" s="4" t="s">
        <v>6072</v>
      </c>
      <c r="K2090" s="4">
        <v>10382750</v>
      </c>
      <c r="L2090" s="6">
        <v>10382750</v>
      </c>
      <c r="M2090" s="3" t="s">
        <v>5823</v>
      </c>
      <c r="N2090" s="4">
        <v>1</v>
      </c>
      <c r="O2090" s="4" t="s">
        <v>6072</v>
      </c>
      <c r="P2090" s="4">
        <v>10382750</v>
      </c>
      <c r="Q2090" s="6">
        <v>10382750</v>
      </c>
      <c r="R2090" s="4" t="s">
        <v>6073</v>
      </c>
      <c r="S2090" s="3" t="s">
        <v>5823</v>
      </c>
      <c r="T2090" s="4" t="s">
        <v>6074</v>
      </c>
    </row>
    <row r="2091" spans="1:20" x14ac:dyDescent="0.25">
      <c r="A2091" s="1">
        <v>2081</v>
      </c>
      <c r="B2091" t="s">
        <v>6075</v>
      </c>
      <c r="C2091" s="4" t="s">
        <v>24</v>
      </c>
      <c r="D2091" s="4" t="s">
        <v>24</v>
      </c>
      <c r="E2091" s="2" t="s">
        <v>24</v>
      </c>
      <c r="F2091" s="4" t="s">
        <v>6076</v>
      </c>
      <c r="G2091" s="4" t="s">
        <v>368</v>
      </c>
      <c r="H2091" s="4" t="s">
        <v>1588</v>
      </c>
      <c r="I2091" s="4">
        <v>1</v>
      </c>
      <c r="J2091" s="4" t="s">
        <v>515</v>
      </c>
      <c r="K2091" s="4">
        <v>776413</v>
      </c>
      <c r="L2091" s="6">
        <v>776413</v>
      </c>
      <c r="M2091" s="3" t="s">
        <v>6077</v>
      </c>
      <c r="N2091" s="4">
        <v>1</v>
      </c>
      <c r="O2091" s="4" t="s">
        <v>515</v>
      </c>
      <c r="P2091" s="4">
        <v>776413</v>
      </c>
      <c r="Q2091" s="6">
        <v>776413</v>
      </c>
      <c r="R2091" s="4" t="s">
        <v>2709</v>
      </c>
      <c r="S2091" s="3" t="s">
        <v>6077</v>
      </c>
      <c r="T2091" s="4" t="s">
        <v>4453</v>
      </c>
    </row>
    <row r="2092" spans="1:20" x14ac:dyDescent="0.25">
      <c r="A2092" s="1">
        <v>2082</v>
      </c>
      <c r="B2092" t="s">
        <v>6078</v>
      </c>
      <c r="C2092" s="4" t="s">
        <v>24</v>
      </c>
      <c r="D2092" s="4" t="s">
        <v>24</v>
      </c>
      <c r="E2092" s="2" t="s">
        <v>24</v>
      </c>
      <c r="F2092" s="4" t="s">
        <v>6076</v>
      </c>
      <c r="G2092" s="4" t="s">
        <v>368</v>
      </c>
      <c r="H2092" s="4" t="s">
        <v>1588</v>
      </c>
      <c r="I2092" s="4">
        <v>1</v>
      </c>
      <c r="J2092" s="4" t="s">
        <v>515</v>
      </c>
      <c r="K2092" s="4">
        <v>776413</v>
      </c>
      <c r="L2092" s="6">
        <v>776413</v>
      </c>
      <c r="M2092" s="3" t="s">
        <v>6077</v>
      </c>
      <c r="N2092" s="4">
        <v>1</v>
      </c>
      <c r="O2092" s="4" t="s">
        <v>515</v>
      </c>
      <c r="P2092" s="4">
        <v>776413</v>
      </c>
      <c r="Q2092" s="6">
        <v>776413</v>
      </c>
      <c r="R2092" s="4" t="s">
        <v>2709</v>
      </c>
      <c r="S2092" s="3" t="s">
        <v>6077</v>
      </c>
      <c r="T2092" s="4" t="s">
        <v>4453</v>
      </c>
    </row>
    <row r="2093" spans="1:20" x14ac:dyDescent="0.25">
      <c r="A2093" s="1">
        <v>2083</v>
      </c>
      <c r="B2093" t="s">
        <v>6079</v>
      </c>
      <c r="C2093" s="4" t="s">
        <v>24</v>
      </c>
      <c r="D2093" s="4" t="s">
        <v>24</v>
      </c>
      <c r="E2093" s="2" t="s">
        <v>24</v>
      </c>
      <c r="F2093" s="4" t="s">
        <v>6080</v>
      </c>
      <c r="G2093" s="4" t="s">
        <v>368</v>
      </c>
      <c r="H2093" s="4" t="s">
        <v>514</v>
      </c>
      <c r="I2093" s="4">
        <v>1</v>
      </c>
      <c r="J2093" s="4" t="s">
        <v>515</v>
      </c>
      <c r="K2093" s="4">
        <v>352915</v>
      </c>
      <c r="L2093" s="6">
        <v>352915</v>
      </c>
      <c r="M2093" s="3" t="s">
        <v>6077</v>
      </c>
      <c r="N2093" s="4">
        <v>1</v>
      </c>
      <c r="O2093" s="4" t="s">
        <v>515</v>
      </c>
      <c r="P2093" s="4">
        <v>352915</v>
      </c>
      <c r="Q2093" s="6">
        <v>352915</v>
      </c>
      <c r="R2093" s="4" t="s">
        <v>2012</v>
      </c>
      <c r="S2093" s="3" t="s">
        <v>6077</v>
      </c>
      <c r="T2093" s="4" t="s">
        <v>4453</v>
      </c>
    </row>
    <row r="2094" spans="1:20" x14ac:dyDescent="0.25">
      <c r="A2094" s="1">
        <v>2084</v>
      </c>
      <c r="B2094" t="s">
        <v>6081</v>
      </c>
      <c r="C2094" s="4" t="s">
        <v>24</v>
      </c>
      <c r="D2094" s="4" t="s">
        <v>24</v>
      </c>
      <c r="E2094" s="2" t="s">
        <v>24</v>
      </c>
      <c r="F2094" s="4" t="s">
        <v>6082</v>
      </c>
      <c r="G2094" s="4" t="s">
        <v>368</v>
      </c>
      <c r="H2094" s="4" t="s">
        <v>369</v>
      </c>
      <c r="I2094" s="4">
        <v>1</v>
      </c>
      <c r="J2094" s="4" t="s">
        <v>5354</v>
      </c>
      <c r="K2094" s="4">
        <v>23116590</v>
      </c>
      <c r="L2094" s="6">
        <v>23116590</v>
      </c>
      <c r="M2094" s="3" t="s">
        <v>6077</v>
      </c>
      <c r="N2094" s="4">
        <v>1</v>
      </c>
      <c r="O2094" s="4" t="s">
        <v>5354</v>
      </c>
      <c r="P2094" s="4">
        <v>23116590</v>
      </c>
      <c r="Q2094" s="6">
        <v>23116590</v>
      </c>
      <c r="R2094" s="4" t="s">
        <v>372</v>
      </c>
      <c r="S2094" s="3" t="s">
        <v>6077</v>
      </c>
      <c r="T2094" s="4" t="s">
        <v>6083</v>
      </c>
    </row>
    <row r="2095" spans="1:20" x14ac:dyDescent="0.25">
      <c r="A2095" s="1">
        <v>2085</v>
      </c>
      <c r="B2095" t="s">
        <v>6084</v>
      </c>
      <c r="C2095" s="4" t="s">
        <v>24</v>
      </c>
      <c r="D2095" s="4" t="s">
        <v>24</v>
      </c>
      <c r="E2095" s="2" t="s">
        <v>24</v>
      </c>
      <c r="F2095" s="4" t="s">
        <v>6076</v>
      </c>
      <c r="G2095" s="4" t="s">
        <v>368</v>
      </c>
      <c r="H2095" s="4" t="s">
        <v>1588</v>
      </c>
      <c r="I2095" s="4">
        <v>1</v>
      </c>
      <c r="J2095" s="4" t="s">
        <v>515</v>
      </c>
      <c r="K2095" s="4">
        <v>1258763</v>
      </c>
      <c r="L2095" s="6">
        <v>1258763</v>
      </c>
      <c r="M2095" s="3" t="s">
        <v>6077</v>
      </c>
      <c r="N2095" s="4">
        <v>1</v>
      </c>
      <c r="O2095" s="4" t="s">
        <v>515</v>
      </c>
      <c r="P2095" s="4">
        <v>1258763</v>
      </c>
      <c r="Q2095" s="6">
        <v>1258763</v>
      </c>
      <c r="R2095" s="4" t="s">
        <v>2709</v>
      </c>
      <c r="S2095" s="3" t="s">
        <v>6077</v>
      </c>
      <c r="T2095" s="4" t="s">
        <v>4453</v>
      </c>
    </row>
    <row r="2096" spans="1:20" x14ac:dyDescent="0.25">
      <c r="A2096" s="1">
        <v>2086</v>
      </c>
      <c r="B2096" t="s">
        <v>6085</v>
      </c>
      <c r="C2096" s="4" t="s">
        <v>24</v>
      </c>
      <c r="D2096" s="4" t="s">
        <v>24</v>
      </c>
      <c r="E2096" s="2" t="s">
        <v>24</v>
      </c>
      <c r="F2096" s="4" t="s">
        <v>6076</v>
      </c>
      <c r="G2096" s="4" t="s">
        <v>368</v>
      </c>
      <c r="H2096" s="4" t="s">
        <v>1588</v>
      </c>
      <c r="I2096" s="4">
        <v>1</v>
      </c>
      <c r="J2096" s="4" t="s">
        <v>515</v>
      </c>
      <c r="K2096" s="4">
        <v>776413</v>
      </c>
      <c r="L2096" s="6">
        <v>776413</v>
      </c>
      <c r="M2096" s="3" t="s">
        <v>6077</v>
      </c>
      <c r="N2096" s="4">
        <v>1</v>
      </c>
      <c r="O2096" s="4" t="s">
        <v>515</v>
      </c>
      <c r="P2096" s="4">
        <v>776413</v>
      </c>
      <c r="Q2096" s="6">
        <v>776413</v>
      </c>
      <c r="R2096" s="4" t="s">
        <v>2709</v>
      </c>
      <c r="S2096" s="3" t="s">
        <v>6077</v>
      </c>
      <c r="T2096" s="4" t="s">
        <v>4453</v>
      </c>
    </row>
    <row r="2097" spans="1:20" x14ac:dyDescent="0.25">
      <c r="A2097" s="1">
        <v>2087</v>
      </c>
      <c r="B2097" t="s">
        <v>6086</v>
      </c>
      <c r="C2097" s="4" t="s">
        <v>24</v>
      </c>
      <c r="D2097" s="4" t="s">
        <v>24</v>
      </c>
      <c r="E2097" s="2" t="s">
        <v>24</v>
      </c>
      <c r="F2097" s="4" t="s">
        <v>6076</v>
      </c>
      <c r="G2097" s="4" t="s">
        <v>368</v>
      </c>
      <c r="H2097" s="4" t="s">
        <v>1588</v>
      </c>
      <c r="I2097" s="4">
        <v>1</v>
      </c>
      <c r="J2097" s="4" t="s">
        <v>515</v>
      </c>
      <c r="K2097" s="4">
        <v>776413</v>
      </c>
      <c r="L2097" s="6">
        <v>776413</v>
      </c>
      <c r="M2097" s="3" t="s">
        <v>6077</v>
      </c>
      <c r="N2097" s="4">
        <v>1</v>
      </c>
      <c r="O2097" s="4" t="s">
        <v>515</v>
      </c>
      <c r="P2097" s="4">
        <v>776413</v>
      </c>
      <c r="Q2097" s="6">
        <v>776413</v>
      </c>
      <c r="R2097" s="4" t="s">
        <v>2709</v>
      </c>
      <c r="S2097" s="3" t="s">
        <v>6077</v>
      </c>
      <c r="T2097" s="4" t="s">
        <v>4453</v>
      </c>
    </row>
    <row r="2098" spans="1:20" x14ac:dyDescent="0.25">
      <c r="A2098" s="1">
        <v>2088</v>
      </c>
      <c r="B2098" t="s">
        <v>6087</v>
      </c>
      <c r="C2098" s="4" t="s">
        <v>24</v>
      </c>
      <c r="D2098" s="4" t="s">
        <v>24</v>
      </c>
      <c r="E2098" s="2" t="s">
        <v>24</v>
      </c>
      <c r="F2098" s="4" t="s">
        <v>6088</v>
      </c>
      <c r="G2098" s="4" t="s">
        <v>368</v>
      </c>
      <c r="H2098" s="4" t="s">
        <v>369</v>
      </c>
      <c r="I2098" s="4">
        <v>1</v>
      </c>
      <c r="J2098" s="4" t="s">
        <v>5354</v>
      </c>
      <c r="K2098" s="4">
        <v>19085316</v>
      </c>
      <c r="L2098" s="6">
        <v>19085316</v>
      </c>
      <c r="M2098" s="3" t="s">
        <v>6077</v>
      </c>
      <c r="N2098" s="4">
        <v>1</v>
      </c>
      <c r="O2098" s="4" t="s">
        <v>5354</v>
      </c>
      <c r="P2098" s="4">
        <v>19085316</v>
      </c>
      <c r="Q2098" s="6">
        <v>19085316</v>
      </c>
      <c r="R2098" s="4" t="s">
        <v>372</v>
      </c>
      <c r="S2098" s="3" t="s">
        <v>6077</v>
      </c>
      <c r="T2098" s="4" t="s">
        <v>6089</v>
      </c>
    </row>
    <row r="2099" spans="1:20" x14ac:dyDescent="0.25">
      <c r="A2099" s="1">
        <v>2089</v>
      </c>
      <c r="B2099" t="s">
        <v>6090</v>
      </c>
      <c r="C2099" s="4" t="s">
        <v>24</v>
      </c>
      <c r="D2099" s="4" t="s">
        <v>24</v>
      </c>
      <c r="E2099" s="2" t="s">
        <v>24</v>
      </c>
      <c r="F2099" s="4" t="s">
        <v>6076</v>
      </c>
      <c r="G2099" s="4" t="s">
        <v>368</v>
      </c>
      <c r="H2099" s="4" t="s">
        <v>1588</v>
      </c>
      <c r="I2099" s="4">
        <v>1</v>
      </c>
      <c r="J2099" s="4" t="s">
        <v>515</v>
      </c>
      <c r="K2099" s="4">
        <v>776413</v>
      </c>
      <c r="L2099" s="6">
        <v>776413</v>
      </c>
      <c r="M2099" s="3" t="s">
        <v>6077</v>
      </c>
      <c r="N2099" s="4">
        <v>1</v>
      </c>
      <c r="O2099" s="4" t="s">
        <v>515</v>
      </c>
      <c r="P2099" s="4">
        <v>776413</v>
      </c>
      <c r="Q2099" s="6">
        <v>776413</v>
      </c>
      <c r="R2099" s="4" t="s">
        <v>2709</v>
      </c>
      <c r="S2099" s="3" t="s">
        <v>6077</v>
      </c>
      <c r="T2099" s="4" t="s">
        <v>4453</v>
      </c>
    </row>
    <row r="2100" spans="1:20" x14ac:dyDescent="0.25">
      <c r="A2100" s="1">
        <v>2090</v>
      </c>
      <c r="B2100" t="s">
        <v>6091</v>
      </c>
      <c r="C2100" s="4" t="s">
        <v>24</v>
      </c>
      <c r="D2100" s="4" t="s">
        <v>24</v>
      </c>
      <c r="E2100" s="2" t="s">
        <v>24</v>
      </c>
      <c r="F2100" s="4" t="s">
        <v>6076</v>
      </c>
      <c r="G2100" s="4" t="s">
        <v>368</v>
      </c>
      <c r="H2100" s="4" t="s">
        <v>1588</v>
      </c>
      <c r="I2100" s="4">
        <v>1</v>
      </c>
      <c r="J2100" s="4" t="s">
        <v>515</v>
      </c>
      <c r="K2100" s="4">
        <v>1096183</v>
      </c>
      <c r="L2100" s="6">
        <v>1096183</v>
      </c>
      <c r="M2100" s="3" t="s">
        <v>6077</v>
      </c>
      <c r="N2100" s="4">
        <v>1</v>
      </c>
      <c r="O2100" s="4" t="s">
        <v>515</v>
      </c>
      <c r="P2100" s="4">
        <v>1096183</v>
      </c>
      <c r="Q2100" s="6">
        <v>1096183</v>
      </c>
      <c r="R2100" s="4" t="s">
        <v>2709</v>
      </c>
      <c r="S2100" s="3" t="s">
        <v>6077</v>
      </c>
      <c r="T2100" s="4" t="s">
        <v>4453</v>
      </c>
    </row>
    <row r="2101" spans="1:20" x14ac:dyDescent="0.25">
      <c r="A2101" s="1">
        <v>2091</v>
      </c>
      <c r="B2101" t="s">
        <v>6092</v>
      </c>
      <c r="C2101" s="4" t="s">
        <v>24</v>
      </c>
      <c r="D2101" s="4" t="s">
        <v>24</v>
      </c>
      <c r="E2101" s="2" t="s">
        <v>24</v>
      </c>
      <c r="F2101" s="4" t="s">
        <v>6076</v>
      </c>
      <c r="G2101" s="4" t="s">
        <v>368</v>
      </c>
      <c r="H2101" s="4" t="s">
        <v>1588</v>
      </c>
      <c r="I2101" s="4">
        <v>1</v>
      </c>
      <c r="J2101" s="4" t="s">
        <v>515</v>
      </c>
      <c r="K2101" s="4">
        <v>776413</v>
      </c>
      <c r="L2101" s="6">
        <v>776413</v>
      </c>
      <c r="M2101" s="3" t="s">
        <v>6077</v>
      </c>
      <c r="N2101" s="4">
        <v>1</v>
      </c>
      <c r="O2101" s="4" t="s">
        <v>515</v>
      </c>
      <c r="P2101" s="4">
        <v>776413</v>
      </c>
      <c r="Q2101" s="6">
        <v>776413</v>
      </c>
      <c r="R2101" s="4" t="s">
        <v>2709</v>
      </c>
      <c r="S2101" s="3" t="s">
        <v>6077</v>
      </c>
      <c r="T2101" s="4" t="s">
        <v>4453</v>
      </c>
    </row>
    <row r="2102" spans="1:20" x14ac:dyDescent="0.25">
      <c r="A2102" s="1">
        <v>2092</v>
      </c>
      <c r="B2102" t="s">
        <v>6093</v>
      </c>
      <c r="C2102" s="4" t="s">
        <v>24</v>
      </c>
      <c r="D2102" s="4" t="s">
        <v>24</v>
      </c>
      <c r="E2102" s="2" t="s">
        <v>24</v>
      </c>
      <c r="F2102" s="4" t="s">
        <v>6076</v>
      </c>
      <c r="G2102" s="4" t="s">
        <v>368</v>
      </c>
      <c r="H2102" s="4" t="s">
        <v>1588</v>
      </c>
      <c r="I2102" s="4">
        <v>1</v>
      </c>
      <c r="J2102" s="4" t="s">
        <v>515</v>
      </c>
      <c r="K2102" s="4">
        <v>942057</v>
      </c>
      <c r="L2102" s="6">
        <v>942057</v>
      </c>
      <c r="M2102" s="3" t="s">
        <v>6077</v>
      </c>
      <c r="N2102" s="4">
        <v>1</v>
      </c>
      <c r="O2102" s="4" t="s">
        <v>515</v>
      </c>
      <c r="P2102" s="4">
        <v>942057</v>
      </c>
      <c r="Q2102" s="6">
        <v>942057</v>
      </c>
      <c r="R2102" s="4" t="s">
        <v>2709</v>
      </c>
      <c r="S2102" s="3" t="s">
        <v>6077</v>
      </c>
      <c r="T2102" s="4" t="s">
        <v>4453</v>
      </c>
    </row>
    <row r="2103" spans="1:20" x14ac:dyDescent="0.25">
      <c r="A2103" s="1">
        <v>2093</v>
      </c>
      <c r="B2103" t="s">
        <v>6094</v>
      </c>
      <c r="C2103" s="4" t="s">
        <v>24</v>
      </c>
      <c r="D2103" s="4" t="s">
        <v>24</v>
      </c>
      <c r="E2103" s="2" t="s">
        <v>24</v>
      </c>
      <c r="F2103" s="4" t="s">
        <v>6076</v>
      </c>
      <c r="G2103" s="4" t="s">
        <v>368</v>
      </c>
      <c r="H2103" s="4" t="s">
        <v>1588</v>
      </c>
      <c r="I2103" s="4">
        <v>1</v>
      </c>
      <c r="J2103" s="4" t="s">
        <v>515</v>
      </c>
      <c r="K2103" s="4">
        <v>776413</v>
      </c>
      <c r="L2103" s="6">
        <v>776413</v>
      </c>
      <c r="M2103" s="3" t="s">
        <v>6077</v>
      </c>
      <c r="N2103" s="4">
        <v>1</v>
      </c>
      <c r="O2103" s="4" t="s">
        <v>515</v>
      </c>
      <c r="P2103" s="4">
        <v>776413</v>
      </c>
      <c r="Q2103" s="6">
        <v>776413</v>
      </c>
      <c r="R2103" s="4" t="s">
        <v>2709</v>
      </c>
      <c r="S2103" s="3" t="s">
        <v>6077</v>
      </c>
      <c r="T2103" s="4" t="s">
        <v>4453</v>
      </c>
    </row>
    <row r="2104" spans="1:20" x14ac:dyDescent="0.25">
      <c r="A2104" s="1">
        <v>2094</v>
      </c>
      <c r="B2104" t="s">
        <v>6095</v>
      </c>
      <c r="C2104" s="4" t="s">
        <v>24</v>
      </c>
      <c r="D2104" s="4" t="s">
        <v>24</v>
      </c>
      <c r="E2104" s="2" t="s">
        <v>24</v>
      </c>
      <c r="F2104" s="4" t="s">
        <v>6076</v>
      </c>
      <c r="G2104" s="4" t="s">
        <v>368</v>
      </c>
      <c r="H2104" s="4" t="s">
        <v>1588</v>
      </c>
      <c r="I2104" s="4">
        <v>1</v>
      </c>
      <c r="J2104" s="4" t="s">
        <v>515</v>
      </c>
      <c r="K2104" s="4">
        <v>1096183</v>
      </c>
      <c r="L2104" s="6">
        <v>1096183</v>
      </c>
      <c r="M2104" s="3" t="s">
        <v>6077</v>
      </c>
      <c r="N2104" s="4">
        <v>1</v>
      </c>
      <c r="O2104" s="4" t="s">
        <v>515</v>
      </c>
      <c r="P2104" s="4">
        <v>1096183</v>
      </c>
      <c r="Q2104" s="6">
        <v>1096183</v>
      </c>
      <c r="R2104" s="4" t="s">
        <v>2709</v>
      </c>
      <c r="S2104" s="3" t="s">
        <v>6077</v>
      </c>
      <c r="T2104" s="4" t="s">
        <v>4453</v>
      </c>
    </row>
    <row r="2105" spans="1:20" x14ac:dyDescent="0.25">
      <c r="A2105" s="1">
        <v>2095</v>
      </c>
      <c r="B2105" t="s">
        <v>6096</v>
      </c>
      <c r="C2105" s="4" t="s">
        <v>24</v>
      </c>
      <c r="D2105" s="4" t="s">
        <v>24</v>
      </c>
      <c r="E2105" s="2" t="s">
        <v>24</v>
      </c>
      <c r="F2105" s="4" t="s">
        <v>6076</v>
      </c>
      <c r="G2105" s="4" t="s">
        <v>368</v>
      </c>
      <c r="H2105" s="4" t="s">
        <v>1588</v>
      </c>
      <c r="I2105" s="4">
        <v>1</v>
      </c>
      <c r="J2105" s="4" t="s">
        <v>515</v>
      </c>
      <c r="K2105" s="4">
        <v>776413</v>
      </c>
      <c r="L2105" s="6">
        <v>776413</v>
      </c>
      <c r="M2105" s="3" t="s">
        <v>6077</v>
      </c>
      <c r="N2105" s="4">
        <v>1</v>
      </c>
      <c r="O2105" s="4" t="s">
        <v>515</v>
      </c>
      <c r="P2105" s="4">
        <v>776413</v>
      </c>
      <c r="Q2105" s="6">
        <v>776413</v>
      </c>
      <c r="R2105" s="4" t="s">
        <v>2709</v>
      </c>
      <c r="S2105" s="3" t="s">
        <v>6077</v>
      </c>
      <c r="T2105" s="4" t="s">
        <v>4453</v>
      </c>
    </row>
    <row r="2106" spans="1:20" x14ac:dyDescent="0.25">
      <c r="A2106" s="1">
        <v>2096</v>
      </c>
      <c r="B2106" t="s">
        <v>6097</v>
      </c>
      <c r="C2106" s="4" t="s">
        <v>24</v>
      </c>
      <c r="D2106" s="4" t="s">
        <v>24</v>
      </c>
      <c r="E2106" s="2" t="s">
        <v>24</v>
      </c>
      <c r="F2106" s="4" t="s">
        <v>5256</v>
      </c>
      <c r="G2106" s="4" t="s">
        <v>368</v>
      </c>
      <c r="H2106" s="4" t="s">
        <v>514</v>
      </c>
      <c r="I2106" s="4">
        <v>1</v>
      </c>
      <c r="J2106" s="4" t="s">
        <v>515</v>
      </c>
      <c r="K2106" s="4">
        <v>2193339</v>
      </c>
      <c r="L2106" s="6">
        <v>2193339</v>
      </c>
      <c r="M2106" s="3" t="s">
        <v>6077</v>
      </c>
      <c r="N2106" s="4">
        <v>1</v>
      </c>
      <c r="O2106" s="4" t="s">
        <v>515</v>
      </c>
      <c r="P2106" s="4">
        <v>2193339</v>
      </c>
      <c r="Q2106" s="6">
        <v>2193339</v>
      </c>
      <c r="R2106" s="4" t="s">
        <v>1460</v>
      </c>
      <c r="S2106" s="3" t="s">
        <v>6077</v>
      </c>
      <c r="T2106" s="4" t="s">
        <v>3394</v>
      </c>
    </row>
    <row r="2107" spans="1:20" x14ac:dyDescent="0.25">
      <c r="A2107" s="1">
        <v>2097</v>
      </c>
      <c r="B2107" t="s">
        <v>6098</v>
      </c>
      <c r="C2107" s="4" t="s">
        <v>24</v>
      </c>
      <c r="D2107" s="4" t="s">
        <v>24</v>
      </c>
      <c r="E2107" s="2" t="s">
        <v>24</v>
      </c>
      <c r="F2107" s="4" t="s">
        <v>6099</v>
      </c>
      <c r="G2107" s="4" t="s">
        <v>368</v>
      </c>
      <c r="H2107" s="4" t="s">
        <v>1588</v>
      </c>
      <c r="I2107" s="4">
        <v>1</v>
      </c>
      <c r="J2107" s="4" t="s">
        <v>515</v>
      </c>
      <c r="K2107" s="4">
        <v>1258763</v>
      </c>
      <c r="L2107" s="6">
        <v>1258763</v>
      </c>
      <c r="M2107" s="3" t="s">
        <v>6077</v>
      </c>
      <c r="N2107" s="4">
        <v>1</v>
      </c>
      <c r="O2107" s="4" t="s">
        <v>515</v>
      </c>
      <c r="P2107" s="4">
        <v>1258763</v>
      </c>
      <c r="Q2107" s="6">
        <v>1258763</v>
      </c>
      <c r="R2107" s="4" t="s">
        <v>2709</v>
      </c>
      <c r="S2107" s="3" t="s">
        <v>6077</v>
      </c>
      <c r="T2107" s="4" t="s">
        <v>4453</v>
      </c>
    </row>
    <row r="2108" spans="1:20" x14ac:dyDescent="0.25">
      <c r="A2108" s="1">
        <v>2098</v>
      </c>
      <c r="B2108" t="s">
        <v>6100</v>
      </c>
      <c r="C2108" s="4" t="s">
        <v>24</v>
      </c>
      <c r="D2108" s="4" t="s">
        <v>24</v>
      </c>
      <c r="E2108" s="2" t="s">
        <v>24</v>
      </c>
      <c r="F2108" s="4" t="s">
        <v>6099</v>
      </c>
      <c r="G2108" s="4" t="s">
        <v>368</v>
      </c>
      <c r="H2108" s="4" t="s">
        <v>1588</v>
      </c>
      <c r="I2108" s="4">
        <v>1</v>
      </c>
      <c r="J2108" s="4" t="s">
        <v>515</v>
      </c>
      <c r="K2108" s="4">
        <v>1096183</v>
      </c>
      <c r="L2108" s="6">
        <v>1096183</v>
      </c>
      <c r="M2108" s="3" t="s">
        <v>6077</v>
      </c>
      <c r="N2108" s="4">
        <v>1</v>
      </c>
      <c r="O2108" s="4" t="s">
        <v>515</v>
      </c>
      <c r="P2108" s="4">
        <v>1096183</v>
      </c>
      <c r="Q2108" s="6">
        <v>1096183</v>
      </c>
      <c r="R2108" s="4" t="s">
        <v>2709</v>
      </c>
      <c r="S2108" s="3" t="s">
        <v>6077</v>
      </c>
      <c r="T2108" s="4" t="s">
        <v>4453</v>
      </c>
    </row>
    <row r="2109" spans="1:20" x14ac:dyDescent="0.25">
      <c r="A2109" s="1">
        <v>2099</v>
      </c>
      <c r="B2109" t="s">
        <v>6101</v>
      </c>
      <c r="C2109" s="4" t="s">
        <v>24</v>
      </c>
      <c r="D2109" s="4" t="s">
        <v>24</v>
      </c>
      <c r="E2109" s="2" t="s">
        <v>24</v>
      </c>
      <c r="F2109" s="4" t="s">
        <v>6102</v>
      </c>
      <c r="G2109" s="4" t="s">
        <v>368</v>
      </c>
      <c r="H2109" s="4" t="s">
        <v>1588</v>
      </c>
      <c r="I2109" s="4">
        <v>1</v>
      </c>
      <c r="J2109" s="4" t="s">
        <v>515</v>
      </c>
      <c r="K2109" s="4">
        <v>942057</v>
      </c>
      <c r="L2109" s="6">
        <v>942057</v>
      </c>
      <c r="M2109" s="3" t="s">
        <v>6077</v>
      </c>
      <c r="N2109" s="4">
        <v>1</v>
      </c>
      <c r="O2109" s="4" t="s">
        <v>515</v>
      </c>
      <c r="P2109" s="4">
        <v>942057</v>
      </c>
      <c r="Q2109" s="6">
        <v>942057</v>
      </c>
      <c r="R2109" s="4" t="s">
        <v>2709</v>
      </c>
      <c r="S2109" s="3" t="s">
        <v>6077</v>
      </c>
      <c r="T2109" s="4" t="s">
        <v>4453</v>
      </c>
    </row>
    <row r="2110" spans="1:20" x14ac:dyDescent="0.25">
      <c r="A2110" s="1">
        <v>2100</v>
      </c>
      <c r="B2110" t="s">
        <v>6103</v>
      </c>
      <c r="C2110" s="4" t="s">
        <v>24</v>
      </c>
      <c r="D2110" s="4" t="s">
        <v>24</v>
      </c>
      <c r="E2110" s="2" t="s">
        <v>24</v>
      </c>
      <c r="F2110" s="4" t="s">
        <v>6104</v>
      </c>
      <c r="G2110" s="4" t="s">
        <v>368</v>
      </c>
      <c r="H2110" s="4" t="s">
        <v>1588</v>
      </c>
      <c r="I2110" s="4">
        <v>1</v>
      </c>
      <c r="J2110" s="4" t="s">
        <v>515</v>
      </c>
      <c r="K2110" s="4">
        <v>1096183</v>
      </c>
      <c r="L2110" s="6">
        <v>1096183</v>
      </c>
      <c r="M2110" s="3" t="s">
        <v>6077</v>
      </c>
      <c r="N2110" s="4">
        <v>1</v>
      </c>
      <c r="O2110" s="4" t="s">
        <v>515</v>
      </c>
      <c r="P2110" s="4">
        <v>1096183</v>
      </c>
      <c r="Q2110" s="6">
        <v>1096183</v>
      </c>
      <c r="R2110" s="4" t="s">
        <v>2709</v>
      </c>
      <c r="S2110" s="3" t="s">
        <v>6077</v>
      </c>
      <c r="T2110" s="4" t="s">
        <v>6105</v>
      </c>
    </row>
    <row r="2111" spans="1:20" x14ac:dyDescent="0.25">
      <c r="A2111" s="1">
        <v>2101</v>
      </c>
      <c r="B2111" t="s">
        <v>6106</v>
      </c>
      <c r="C2111" s="4" t="s">
        <v>24</v>
      </c>
      <c r="D2111" s="4" t="s">
        <v>24</v>
      </c>
      <c r="E2111" s="2" t="s">
        <v>24</v>
      </c>
      <c r="F2111" s="4" t="s">
        <v>6107</v>
      </c>
      <c r="G2111" s="4" t="s">
        <v>368</v>
      </c>
      <c r="H2111" s="4" t="s">
        <v>1588</v>
      </c>
      <c r="I2111" s="4">
        <v>1</v>
      </c>
      <c r="J2111" s="4" t="s">
        <v>515</v>
      </c>
      <c r="K2111" s="4">
        <v>942057</v>
      </c>
      <c r="L2111" s="6">
        <v>942057</v>
      </c>
      <c r="M2111" s="3" t="s">
        <v>6077</v>
      </c>
      <c r="N2111" s="4">
        <v>1</v>
      </c>
      <c r="O2111" s="4" t="s">
        <v>515</v>
      </c>
      <c r="P2111" s="4">
        <v>942057</v>
      </c>
      <c r="Q2111" s="6">
        <v>942057</v>
      </c>
      <c r="R2111" s="4" t="s">
        <v>2709</v>
      </c>
      <c r="S2111" s="3" t="s">
        <v>6077</v>
      </c>
      <c r="T2111" s="4" t="s">
        <v>4453</v>
      </c>
    </row>
    <row r="2112" spans="1:20" x14ac:dyDescent="0.25">
      <c r="A2112" s="1">
        <v>2102</v>
      </c>
      <c r="B2112" t="s">
        <v>6108</v>
      </c>
      <c r="C2112" s="4" t="s">
        <v>24</v>
      </c>
      <c r="D2112" s="4" t="s">
        <v>24</v>
      </c>
      <c r="E2112" s="2" t="s">
        <v>24</v>
      </c>
      <c r="F2112" s="4" t="s">
        <v>6109</v>
      </c>
      <c r="G2112" s="4" t="s">
        <v>368</v>
      </c>
      <c r="H2112" s="4" t="s">
        <v>1588</v>
      </c>
      <c r="I2112" s="4">
        <v>1</v>
      </c>
      <c r="J2112" s="4" t="s">
        <v>515</v>
      </c>
      <c r="K2112" s="4">
        <v>1058745</v>
      </c>
      <c r="L2112" s="6">
        <v>1058745</v>
      </c>
      <c r="M2112" s="3" t="s">
        <v>6077</v>
      </c>
      <c r="N2112" s="4">
        <v>1</v>
      </c>
      <c r="O2112" s="4" t="s">
        <v>515</v>
      </c>
      <c r="P2112" s="4">
        <v>1058745</v>
      </c>
      <c r="Q2112" s="6">
        <v>1058745</v>
      </c>
      <c r="R2112" s="4" t="s">
        <v>2709</v>
      </c>
      <c r="S2112" s="3" t="s">
        <v>6077</v>
      </c>
      <c r="T2112" s="4" t="s">
        <v>4453</v>
      </c>
    </row>
    <row r="2113" spans="1:20" x14ac:dyDescent="0.25">
      <c r="A2113" s="1">
        <v>2103</v>
      </c>
      <c r="B2113" t="s">
        <v>6110</v>
      </c>
      <c r="C2113" s="4" t="s">
        <v>24</v>
      </c>
      <c r="D2113" s="4" t="s">
        <v>24</v>
      </c>
      <c r="E2113" s="2" t="s">
        <v>24</v>
      </c>
      <c r="F2113" s="4" t="s">
        <v>6111</v>
      </c>
      <c r="G2113" s="4" t="s">
        <v>368</v>
      </c>
      <c r="H2113" s="4" t="s">
        <v>514</v>
      </c>
      <c r="I2113" s="4">
        <v>1</v>
      </c>
      <c r="J2113" s="4" t="s">
        <v>515</v>
      </c>
      <c r="K2113" s="4">
        <v>129160</v>
      </c>
      <c r="L2113" s="6">
        <v>129160</v>
      </c>
      <c r="M2113" s="3" t="s">
        <v>6077</v>
      </c>
      <c r="N2113" s="4">
        <v>1</v>
      </c>
      <c r="O2113" s="4" t="s">
        <v>515</v>
      </c>
      <c r="P2113" s="4">
        <v>129160</v>
      </c>
      <c r="Q2113" s="6">
        <v>129160</v>
      </c>
      <c r="R2113" s="4" t="s">
        <v>1900</v>
      </c>
      <c r="S2113" s="3" t="s">
        <v>6077</v>
      </c>
      <c r="T2113" s="4" t="s">
        <v>6112</v>
      </c>
    </row>
    <row r="2114" spans="1:20" x14ac:dyDescent="0.25">
      <c r="A2114" s="1">
        <v>2104</v>
      </c>
      <c r="B2114" t="s">
        <v>6113</v>
      </c>
      <c r="C2114" s="4" t="s">
        <v>24</v>
      </c>
      <c r="D2114" s="4" t="s">
        <v>24</v>
      </c>
      <c r="E2114" s="2" t="s">
        <v>24</v>
      </c>
      <c r="F2114" s="4" t="s">
        <v>6114</v>
      </c>
      <c r="G2114" s="4" t="s">
        <v>368</v>
      </c>
      <c r="H2114" s="4" t="s">
        <v>1588</v>
      </c>
      <c r="I2114" s="4">
        <v>1</v>
      </c>
      <c r="J2114" s="4" t="s">
        <v>515</v>
      </c>
      <c r="K2114" s="4">
        <v>1295489</v>
      </c>
      <c r="L2114" s="6">
        <v>1295489</v>
      </c>
      <c r="M2114" s="3" t="s">
        <v>6077</v>
      </c>
      <c r="N2114" s="4">
        <v>1</v>
      </c>
      <c r="O2114" s="4" t="s">
        <v>515</v>
      </c>
      <c r="P2114" s="4">
        <v>1295489</v>
      </c>
      <c r="Q2114" s="6">
        <v>1295489</v>
      </c>
      <c r="R2114" s="4" t="s">
        <v>2709</v>
      </c>
      <c r="S2114" s="3" t="s">
        <v>6077</v>
      </c>
      <c r="T2114" s="4" t="s">
        <v>4453</v>
      </c>
    </row>
    <row r="2115" spans="1:20" x14ac:dyDescent="0.25">
      <c r="A2115" s="1">
        <v>2105</v>
      </c>
      <c r="B2115" t="s">
        <v>6115</v>
      </c>
      <c r="C2115" s="4" t="s">
        <v>24</v>
      </c>
      <c r="D2115" s="4" t="s">
        <v>24</v>
      </c>
      <c r="E2115" s="2" t="s">
        <v>24</v>
      </c>
      <c r="F2115" s="4" t="s">
        <v>6116</v>
      </c>
      <c r="G2115" s="4" t="s">
        <v>368</v>
      </c>
      <c r="H2115" s="4" t="s">
        <v>514</v>
      </c>
      <c r="I2115" s="4">
        <v>1</v>
      </c>
      <c r="J2115" s="4" t="s">
        <v>515</v>
      </c>
      <c r="K2115" s="4">
        <v>634913</v>
      </c>
      <c r="L2115" s="6">
        <v>634913</v>
      </c>
      <c r="M2115" s="3" t="s">
        <v>6077</v>
      </c>
      <c r="N2115" s="4">
        <v>1</v>
      </c>
      <c r="O2115" s="4" t="s">
        <v>515</v>
      </c>
      <c r="P2115" s="4">
        <v>634913</v>
      </c>
      <c r="Q2115" s="6">
        <v>634913</v>
      </c>
      <c r="R2115" s="4" t="s">
        <v>527</v>
      </c>
      <c r="S2115" s="3" t="s">
        <v>6077</v>
      </c>
      <c r="T2115" s="4" t="s">
        <v>5627</v>
      </c>
    </row>
    <row r="2116" spans="1:20" x14ac:dyDescent="0.25">
      <c r="A2116" s="1">
        <v>2106</v>
      </c>
      <c r="B2116" t="s">
        <v>6117</v>
      </c>
      <c r="C2116" s="4" t="s">
        <v>24</v>
      </c>
      <c r="D2116" s="4" t="s">
        <v>24</v>
      </c>
      <c r="E2116" s="2" t="s">
        <v>24</v>
      </c>
      <c r="F2116" s="4" t="s">
        <v>6118</v>
      </c>
      <c r="G2116" s="4" t="s">
        <v>368</v>
      </c>
      <c r="H2116" s="4" t="s">
        <v>514</v>
      </c>
      <c r="I2116" s="4">
        <v>1</v>
      </c>
      <c r="J2116" s="4" t="s">
        <v>515</v>
      </c>
      <c r="K2116" s="4">
        <v>328515</v>
      </c>
      <c r="L2116" s="6">
        <v>328515</v>
      </c>
      <c r="M2116" s="3" t="s">
        <v>6077</v>
      </c>
      <c r="N2116" s="4">
        <v>1</v>
      </c>
      <c r="O2116" s="4" t="s">
        <v>515</v>
      </c>
      <c r="P2116" s="4">
        <v>328515</v>
      </c>
      <c r="Q2116" s="6">
        <v>328515</v>
      </c>
      <c r="R2116" s="4" t="s">
        <v>1460</v>
      </c>
      <c r="S2116" s="3" t="s">
        <v>6077</v>
      </c>
      <c r="T2116" s="4" t="s">
        <v>5797</v>
      </c>
    </row>
    <row r="2117" spans="1:20" x14ac:dyDescent="0.25">
      <c r="A2117" s="1">
        <v>2107</v>
      </c>
      <c r="B2117" t="s">
        <v>6119</v>
      </c>
      <c r="C2117" s="4" t="s">
        <v>24</v>
      </c>
      <c r="D2117" s="4" t="s">
        <v>24</v>
      </c>
      <c r="E2117" s="2" t="s">
        <v>24</v>
      </c>
      <c r="F2117" s="4" t="s">
        <v>6120</v>
      </c>
      <c r="G2117" s="4" t="s">
        <v>368</v>
      </c>
      <c r="H2117" s="4" t="s">
        <v>514</v>
      </c>
      <c r="I2117" s="4">
        <v>1</v>
      </c>
      <c r="J2117" s="4" t="s">
        <v>515</v>
      </c>
      <c r="K2117" s="4">
        <v>2329239</v>
      </c>
      <c r="L2117" s="6">
        <v>2329239</v>
      </c>
      <c r="M2117" s="3" t="s">
        <v>6077</v>
      </c>
      <c r="N2117" s="4">
        <v>1</v>
      </c>
      <c r="O2117" s="4" t="s">
        <v>515</v>
      </c>
      <c r="P2117" s="4">
        <v>2329239</v>
      </c>
      <c r="Q2117" s="6">
        <v>2329239</v>
      </c>
      <c r="R2117" s="4" t="s">
        <v>1112</v>
      </c>
      <c r="S2117" s="3" t="s">
        <v>6077</v>
      </c>
      <c r="T2117" s="4" t="s">
        <v>6121</v>
      </c>
    </row>
    <row r="2118" spans="1:20" x14ac:dyDescent="0.25">
      <c r="A2118" s="1">
        <v>2108</v>
      </c>
      <c r="B2118" t="s">
        <v>6122</v>
      </c>
      <c r="C2118" s="4" t="s">
        <v>24</v>
      </c>
      <c r="D2118" s="4" t="s">
        <v>24</v>
      </c>
      <c r="E2118" s="2" t="s">
        <v>24</v>
      </c>
      <c r="F2118" s="4" t="s">
        <v>6123</v>
      </c>
      <c r="G2118" s="4" t="s">
        <v>368</v>
      </c>
      <c r="H2118" s="4" t="s">
        <v>514</v>
      </c>
      <c r="I2118" s="4">
        <v>1</v>
      </c>
      <c r="J2118" s="4" t="s">
        <v>515</v>
      </c>
      <c r="K2118" s="4">
        <v>841448</v>
      </c>
      <c r="L2118" s="6">
        <v>841448</v>
      </c>
      <c r="M2118" s="3" t="s">
        <v>6077</v>
      </c>
      <c r="N2118" s="4">
        <v>1</v>
      </c>
      <c r="O2118" s="4" t="s">
        <v>515</v>
      </c>
      <c r="P2118" s="4">
        <v>841448</v>
      </c>
      <c r="Q2118" s="6">
        <v>841448</v>
      </c>
      <c r="R2118" s="4" t="s">
        <v>516</v>
      </c>
      <c r="S2118" s="3" t="s">
        <v>6077</v>
      </c>
      <c r="T2118" s="4" t="s">
        <v>3067</v>
      </c>
    </row>
    <row r="2119" spans="1:20" x14ac:dyDescent="0.25">
      <c r="A2119" s="1">
        <v>2109</v>
      </c>
      <c r="B2119" t="s">
        <v>6124</v>
      </c>
      <c r="C2119" s="4" t="s">
        <v>24</v>
      </c>
      <c r="D2119" s="4" t="s">
        <v>24</v>
      </c>
      <c r="E2119" s="2" t="s">
        <v>24</v>
      </c>
      <c r="F2119" s="4" t="s">
        <v>6125</v>
      </c>
      <c r="G2119" s="4" t="s">
        <v>368</v>
      </c>
      <c r="H2119" s="4" t="s">
        <v>1588</v>
      </c>
      <c r="I2119" s="4">
        <v>1</v>
      </c>
      <c r="J2119" s="4" t="s">
        <v>515</v>
      </c>
      <c r="K2119" s="4">
        <v>635247</v>
      </c>
      <c r="L2119" s="6">
        <v>635247</v>
      </c>
      <c r="M2119" s="3" t="s">
        <v>6077</v>
      </c>
      <c r="N2119" s="4">
        <v>1</v>
      </c>
      <c r="O2119" s="4" t="s">
        <v>515</v>
      </c>
      <c r="P2119" s="4">
        <v>635247</v>
      </c>
      <c r="Q2119" s="6">
        <v>635247</v>
      </c>
      <c r="R2119" s="4" t="s">
        <v>2709</v>
      </c>
      <c r="S2119" s="3" t="s">
        <v>6077</v>
      </c>
      <c r="T2119" s="4" t="s">
        <v>4453</v>
      </c>
    </row>
    <row r="2120" spans="1:20" x14ac:dyDescent="0.25">
      <c r="A2120" s="1">
        <v>2110</v>
      </c>
      <c r="B2120" t="s">
        <v>6126</v>
      </c>
      <c r="C2120" s="4" t="s">
        <v>24</v>
      </c>
      <c r="D2120" s="4" t="s">
        <v>24</v>
      </c>
      <c r="E2120" s="2" t="s">
        <v>24</v>
      </c>
      <c r="F2120" s="4" t="s">
        <v>6127</v>
      </c>
      <c r="G2120" s="4" t="s">
        <v>368</v>
      </c>
      <c r="H2120" s="4" t="s">
        <v>1588</v>
      </c>
      <c r="I2120" s="4">
        <v>1</v>
      </c>
      <c r="J2120" s="4" t="s">
        <v>515</v>
      </c>
      <c r="K2120" s="4">
        <v>776413</v>
      </c>
      <c r="L2120" s="6">
        <v>776413</v>
      </c>
      <c r="M2120" s="3" t="s">
        <v>6077</v>
      </c>
      <c r="N2120" s="4">
        <v>1</v>
      </c>
      <c r="O2120" s="4" t="s">
        <v>515</v>
      </c>
      <c r="P2120" s="4">
        <v>776413</v>
      </c>
      <c r="Q2120" s="6">
        <v>776413</v>
      </c>
      <c r="R2120" s="4" t="s">
        <v>2709</v>
      </c>
      <c r="S2120" s="3" t="s">
        <v>6077</v>
      </c>
      <c r="T2120" s="4" t="s">
        <v>4453</v>
      </c>
    </row>
    <row r="2121" spans="1:20" x14ac:dyDescent="0.25">
      <c r="A2121" s="1">
        <v>2111</v>
      </c>
      <c r="B2121" t="s">
        <v>6128</v>
      </c>
      <c r="C2121" s="4" t="s">
        <v>24</v>
      </c>
      <c r="D2121" s="4" t="s">
        <v>24</v>
      </c>
      <c r="E2121" s="2" t="s">
        <v>24</v>
      </c>
      <c r="F2121" s="4" t="s">
        <v>6129</v>
      </c>
      <c r="G2121" s="4" t="s">
        <v>368</v>
      </c>
      <c r="H2121" s="4" t="s">
        <v>1588</v>
      </c>
      <c r="I2121" s="4">
        <v>1</v>
      </c>
      <c r="J2121" s="4" t="s">
        <v>515</v>
      </c>
      <c r="K2121" s="4">
        <v>776413</v>
      </c>
      <c r="L2121" s="6">
        <v>776413</v>
      </c>
      <c r="M2121" s="3" t="s">
        <v>6077</v>
      </c>
      <c r="N2121" s="4">
        <v>1</v>
      </c>
      <c r="O2121" s="4" t="s">
        <v>515</v>
      </c>
      <c r="P2121" s="4">
        <v>776413</v>
      </c>
      <c r="Q2121" s="6">
        <v>776413</v>
      </c>
      <c r="R2121" s="4" t="s">
        <v>2709</v>
      </c>
      <c r="S2121" s="3" t="s">
        <v>6077</v>
      </c>
      <c r="T2121" s="4" t="s">
        <v>4453</v>
      </c>
    </row>
    <row r="2122" spans="1:20" x14ac:dyDescent="0.25">
      <c r="A2122" s="1">
        <v>2112</v>
      </c>
      <c r="B2122" t="s">
        <v>6130</v>
      </c>
      <c r="C2122" s="4" t="s">
        <v>24</v>
      </c>
      <c r="D2122" s="4" t="s">
        <v>24</v>
      </c>
      <c r="E2122" s="2" t="s">
        <v>24</v>
      </c>
      <c r="F2122" s="4" t="s">
        <v>6131</v>
      </c>
      <c r="G2122" s="4" t="s">
        <v>368</v>
      </c>
      <c r="H2122" s="4" t="s">
        <v>1588</v>
      </c>
      <c r="I2122" s="4">
        <v>1</v>
      </c>
      <c r="J2122" s="4" t="s">
        <v>515</v>
      </c>
      <c r="K2122" s="4">
        <v>942057</v>
      </c>
      <c r="L2122" s="6">
        <v>942057</v>
      </c>
      <c r="M2122" s="3" t="s">
        <v>6077</v>
      </c>
      <c r="N2122" s="4">
        <v>1</v>
      </c>
      <c r="O2122" s="4" t="s">
        <v>515</v>
      </c>
      <c r="P2122" s="4">
        <v>942057</v>
      </c>
      <c r="Q2122" s="6">
        <v>942057</v>
      </c>
      <c r="R2122" s="4" t="s">
        <v>2709</v>
      </c>
      <c r="S2122" s="3" t="s">
        <v>6077</v>
      </c>
      <c r="T2122" s="4" t="s">
        <v>4453</v>
      </c>
    </row>
    <row r="2123" spans="1:20" x14ac:dyDescent="0.25">
      <c r="A2123" s="1">
        <v>2113</v>
      </c>
      <c r="B2123" t="s">
        <v>6132</v>
      </c>
      <c r="C2123" s="4" t="s">
        <v>24</v>
      </c>
      <c r="D2123" s="4" t="s">
        <v>24</v>
      </c>
      <c r="E2123" s="2" t="s">
        <v>24</v>
      </c>
      <c r="F2123" s="4" t="s">
        <v>6133</v>
      </c>
      <c r="G2123" s="4" t="s">
        <v>368</v>
      </c>
      <c r="H2123" s="4" t="s">
        <v>1588</v>
      </c>
      <c r="I2123" s="4">
        <v>1</v>
      </c>
      <c r="J2123" s="4" t="s">
        <v>515</v>
      </c>
      <c r="K2123" s="4">
        <v>776413</v>
      </c>
      <c r="L2123" s="6">
        <v>776413</v>
      </c>
      <c r="M2123" s="3" t="s">
        <v>6077</v>
      </c>
      <c r="N2123" s="4">
        <v>1</v>
      </c>
      <c r="O2123" s="4" t="s">
        <v>515</v>
      </c>
      <c r="P2123" s="4">
        <v>776413</v>
      </c>
      <c r="Q2123" s="6">
        <v>776413</v>
      </c>
      <c r="R2123" s="4" t="s">
        <v>2709</v>
      </c>
      <c r="S2123" s="3" t="s">
        <v>6077</v>
      </c>
      <c r="T2123" s="4" t="s">
        <v>6134</v>
      </c>
    </row>
    <row r="2124" spans="1:20" x14ac:dyDescent="0.25">
      <c r="A2124" s="1">
        <v>2114</v>
      </c>
      <c r="B2124" t="s">
        <v>6135</v>
      </c>
      <c r="C2124" s="4" t="s">
        <v>24</v>
      </c>
      <c r="D2124" s="4" t="s">
        <v>24</v>
      </c>
      <c r="E2124" s="2" t="s">
        <v>24</v>
      </c>
      <c r="F2124" s="4" t="s">
        <v>6136</v>
      </c>
      <c r="G2124" s="4" t="s">
        <v>368</v>
      </c>
      <c r="H2124" s="4" t="s">
        <v>1588</v>
      </c>
      <c r="I2124" s="4">
        <v>1</v>
      </c>
      <c r="J2124" s="4" t="s">
        <v>515</v>
      </c>
      <c r="K2124" s="4">
        <v>896877</v>
      </c>
      <c r="L2124" s="6">
        <v>896877</v>
      </c>
      <c r="M2124" s="3" t="s">
        <v>6137</v>
      </c>
      <c r="N2124" s="4">
        <v>1</v>
      </c>
      <c r="O2124" s="4" t="s">
        <v>515</v>
      </c>
      <c r="P2124" s="4">
        <v>896877</v>
      </c>
      <c r="Q2124" s="6">
        <v>896877</v>
      </c>
      <c r="R2124" s="4" t="s">
        <v>2709</v>
      </c>
      <c r="S2124" s="3" t="s">
        <v>6137</v>
      </c>
      <c r="T2124" s="4" t="s">
        <v>4453</v>
      </c>
    </row>
    <row r="2125" spans="1:20" x14ac:dyDescent="0.25">
      <c r="A2125" s="1">
        <v>2115</v>
      </c>
      <c r="B2125" t="s">
        <v>6138</v>
      </c>
      <c r="C2125" s="4" t="s">
        <v>24</v>
      </c>
      <c r="D2125" s="4" t="s">
        <v>24</v>
      </c>
      <c r="E2125" s="2" t="s">
        <v>24</v>
      </c>
      <c r="F2125" s="4" t="s">
        <v>6139</v>
      </c>
      <c r="G2125" s="4" t="s">
        <v>368</v>
      </c>
      <c r="H2125" s="4" t="s">
        <v>1588</v>
      </c>
      <c r="I2125" s="4">
        <v>1</v>
      </c>
      <c r="J2125" s="4" t="s">
        <v>515</v>
      </c>
      <c r="K2125" s="4">
        <v>1162440</v>
      </c>
      <c r="L2125" s="6">
        <v>1162440</v>
      </c>
      <c r="M2125" s="3" t="s">
        <v>6137</v>
      </c>
      <c r="N2125" s="4">
        <v>1</v>
      </c>
      <c r="O2125" s="4" t="s">
        <v>515</v>
      </c>
      <c r="P2125" s="4">
        <v>1162440</v>
      </c>
      <c r="Q2125" s="6">
        <v>1162440</v>
      </c>
      <c r="R2125" s="4" t="s">
        <v>2709</v>
      </c>
      <c r="S2125" s="3" t="s">
        <v>6137</v>
      </c>
      <c r="T2125" s="4" t="s">
        <v>4453</v>
      </c>
    </row>
    <row r="2126" spans="1:20" x14ac:dyDescent="0.25">
      <c r="A2126" s="1">
        <v>2116</v>
      </c>
      <c r="B2126" t="s">
        <v>6140</v>
      </c>
      <c r="C2126" s="4" t="s">
        <v>24</v>
      </c>
      <c r="D2126" s="4" t="s">
        <v>24</v>
      </c>
      <c r="E2126" s="2" t="s">
        <v>24</v>
      </c>
      <c r="F2126" s="4" t="s">
        <v>6141</v>
      </c>
      <c r="G2126" s="4" t="s">
        <v>368</v>
      </c>
      <c r="H2126" s="4" t="s">
        <v>1588</v>
      </c>
      <c r="I2126" s="4">
        <v>1</v>
      </c>
      <c r="J2126" s="4" t="s">
        <v>515</v>
      </c>
      <c r="K2126" s="4">
        <v>896877</v>
      </c>
      <c r="L2126" s="6">
        <v>896877</v>
      </c>
      <c r="M2126" s="3" t="s">
        <v>6137</v>
      </c>
      <c r="N2126" s="4">
        <v>1</v>
      </c>
      <c r="O2126" s="4" t="s">
        <v>515</v>
      </c>
      <c r="P2126" s="4">
        <v>896877</v>
      </c>
      <c r="Q2126" s="6">
        <v>896877</v>
      </c>
      <c r="R2126" s="4" t="s">
        <v>2709</v>
      </c>
      <c r="S2126" s="3" t="s">
        <v>6137</v>
      </c>
      <c r="T2126" s="4" t="s">
        <v>4453</v>
      </c>
    </row>
    <row r="2127" spans="1:20" x14ac:dyDescent="0.25">
      <c r="A2127" s="1">
        <v>2117</v>
      </c>
      <c r="B2127" t="s">
        <v>6142</v>
      </c>
      <c r="C2127" s="4" t="s">
        <v>24</v>
      </c>
      <c r="D2127" s="4" t="s">
        <v>24</v>
      </c>
      <c r="E2127" s="2" t="s">
        <v>24</v>
      </c>
      <c r="F2127" s="4" t="s">
        <v>6143</v>
      </c>
      <c r="G2127" s="4" t="s">
        <v>368</v>
      </c>
      <c r="H2127" s="4" t="s">
        <v>1588</v>
      </c>
      <c r="I2127" s="4">
        <v>1</v>
      </c>
      <c r="J2127" s="4" t="s">
        <v>515</v>
      </c>
      <c r="K2127" s="4">
        <v>942057</v>
      </c>
      <c r="L2127" s="6">
        <v>942057</v>
      </c>
      <c r="M2127" s="3" t="s">
        <v>6137</v>
      </c>
      <c r="N2127" s="4">
        <v>1</v>
      </c>
      <c r="O2127" s="4" t="s">
        <v>515</v>
      </c>
      <c r="P2127" s="4">
        <v>942057</v>
      </c>
      <c r="Q2127" s="6">
        <v>942057</v>
      </c>
      <c r="R2127" s="4" t="s">
        <v>2709</v>
      </c>
      <c r="S2127" s="3" t="s">
        <v>6137</v>
      </c>
      <c r="T2127" s="4" t="s">
        <v>4453</v>
      </c>
    </row>
    <row r="2128" spans="1:20" x14ac:dyDescent="0.25">
      <c r="A2128" s="1">
        <v>2118</v>
      </c>
      <c r="B2128" t="s">
        <v>6144</v>
      </c>
      <c r="C2128" s="4" t="s">
        <v>24</v>
      </c>
      <c r="D2128" s="4" t="s">
        <v>24</v>
      </c>
      <c r="E2128" s="2" t="s">
        <v>24</v>
      </c>
      <c r="F2128" s="4" t="s">
        <v>6145</v>
      </c>
      <c r="G2128" s="4" t="s">
        <v>368</v>
      </c>
      <c r="H2128" s="4" t="s">
        <v>1588</v>
      </c>
      <c r="I2128" s="4">
        <v>1</v>
      </c>
      <c r="J2128" s="4" t="s">
        <v>515</v>
      </c>
      <c r="K2128" s="4">
        <v>896877</v>
      </c>
      <c r="L2128" s="6">
        <v>896877</v>
      </c>
      <c r="M2128" s="3" t="s">
        <v>6137</v>
      </c>
      <c r="N2128" s="4">
        <v>1</v>
      </c>
      <c r="O2128" s="4" t="s">
        <v>515</v>
      </c>
      <c r="P2128" s="4">
        <v>896877</v>
      </c>
      <c r="Q2128" s="6">
        <v>896877</v>
      </c>
      <c r="R2128" s="4" t="s">
        <v>2709</v>
      </c>
      <c r="S2128" s="3" t="s">
        <v>6137</v>
      </c>
      <c r="T2128" s="4" t="s">
        <v>4453</v>
      </c>
    </row>
    <row r="2129" spans="1:20" x14ac:dyDescent="0.25">
      <c r="A2129" s="1">
        <v>2119</v>
      </c>
      <c r="B2129" t="s">
        <v>6146</v>
      </c>
      <c r="C2129" s="4" t="s">
        <v>24</v>
      </c>
      <c r="D2129" s="4" t="s">
        <v>24</v>
      </c>
      <c r="E2129" s="2" t="s">
        <v>24</v>
      </c>
      <c r="F2129" s="4" t="s">
        <v>6147</v>
      </c>
      <c r="G2129" s="4" t="s">
        <v>368</v>
      </c>
      <c r="H2129" s="4" t="s">
        <v>514</v>
      </c>
      <c r="I2129" s="4">
        <v>1</v>
      </c>
      <c r="J2129" s="4" t="s">
        <v>515</v>
      </c>
      <c r="K2129" s="4">
        <v>199743</v>
      </c>
      <c r="L2129" s="6">
        <v>199743</v>
      </c>
      <c r="M2129" s="3" t="s">
        <v>6137</v>
      </c>
      <c r="N2129" s="4">
        <v>1</v>
      </c>
      <c r="O2129" s="4" t="s">
        <v>515</v>
      </c>
      <c r="P2129" s="4">
        <v>199743</v>
      </c>
      <c r="Q2129" s="6">
        <v>199743</v>
      </c>
      <c r="R2129" s="4" t="s">
        <v>527</v>
      </c>
      <c r="S2129" s="3" t="s">
        <v>6137</v>
      </c>
      <c r="T2129" s="4" t="s">
        <v>2927</v>
      </c>
    </row>
    <row r="2130" spans="1:20" x14ac:dyDescent="0.25">
      <c r="A2130" s="1">
        <v>2120</v>
      </c>
      <c r="B2130" t="s">
        <v>6148</v>
      </c>
      <c r="C2130" s="4" t="s">
        <v>24</v>
      </c>
      <c r="D2130" s="4" t="s">
        <v>24</v>
      </c>
      <c r="E2130" s="2" t="s">
        <v>24</v>
      </c>
      <c r="F2130" s="4" t="s">
        <v>6149</v>
      </c>
      <c r="G2130" s="4" t="s">
        <v>368</v>
      </c>
      <c r="H2130" s="4" t="s">
        <v>514</v>
      </c>
      <c r="I2130" s="4">
        <v>1</v>
      </c>
      <c r="J2130" s="4" t="s">
        <v>515</v>
      </c>
      <c r="K2130" s="4">
        <v>256925</v>
      </c>
      <c r="L2130" s="6">
        <v>256925</v>
      </c>
      <c r="M2130" s="3" t="s">
        <v>6137</v>
      </c>
      <c r="N2130" s="4">
        <v>1</v>
      </c>
      <c r="O2130" s="4" t="s">
        <v>515</v>
      </c>
      <c r="P2130" s="4">
        <v>256925</v>
      </c>
      <c r="Q2130" s="6">
        <v>256925</v>
      </c>
      <c r="R2130" s="4" t="s">
        <v>2007</v>
      </c>
      <c r="S2130" s="3" t="s">
        <v>6137</v>
      </c>
      <c r="T2130" s="4" t="s">
        <v>6150</v>
      </c>
    </row>
    <row r="2131" spans="1:20" x14ac:dyDescent="0.25">
      <c r="A2131" s="1">
        <v>2121</v>
      </c>
      <c r="B2131" t="s">
        <v>6151</v>
      </c>
      <c r="C2131" s="4" t="s">
        <v>24</v>
      </c>
      <c r="D2131" s="4" t="s">
        <v>24</v>
      </c>
      <c r="E2131" s="2" t="s">
        <v>24</v>
      </c>
      <c r="F2131" s="4" t="s">
        <v>6152</v>
      </c>
      <c r="G2131" s="4" t="s">
        <v>368</v>
      </c>
      <c r="H2131" s="4" t="s">
        <v>514</v>
      </c>
      <c r="I2131" s="4">
        <v>1</v>
      </c>
      <c r="J2131" s="4" t="s">
        <v>515</v>
      </c>
      <c r="K2131" s="4">
        <v>129160</v>
      </c>
      <c r="L2131" s="6">
        <v>129160</v>
      </c>
      <c r="M2131" s="3" t="s">
        <v>6137</v>
      </c>
      <c r="N2131" s="4">
        <v>1</v>
      </c>
      <c r="O2131" s="4" t="s">
        <v>515</v>
      </c>
      <c r="P2131" s="4">
        <v>129160</v>
      </c>
      <c r="Q2131" s="6">
        <v>129160</v>
      </c>
      <c r="R2131" s="4" t="s">
        <v>1119</v>
      </c>
      <c r="S2131" s="3" t="s">
        <v>6137</v>
      </c>
      <c r="T2131" s="4" t="s">
        <v>5946</v>
      </c>
    </row>
    <row r="2132" spans="1:20" x14ac:dyDescent="0.25">
      <c r="A2132" s="1">
        <v>2122</v>
      </c>
      <c r="B2132" t="s">
        <v>6153</v>
      </c>
      <c r="C2132" s="4" t="s">
        <v>24</v>
      </c>
      <c r="D2132" s="4" t="s">
        <v>24</v>
      </c>
      <c r="E2132" s="2" t="s">
        <v>24</v>
      </c>
      <c r="F2132" s="4" t="s">
        <v>6154</v>
      </c>
      <c r="G2132" s="4" t="s">
        <v>368</v>
      </c>
      <c r="H2132" s="4" t="s">
        <v>514</v>
      </c>
      <c r="I2132" s="4">
        <v>1</v>
      </c>
      <c r="J2132" s="4" t="s">
        <v>515</v>
      </c>
      <c r="K2132" s="4">
        <v>387480</v>
      </c>
      <c r="L2132" s="6">
        <v>387480</v>
      </c>
      <c r="M2132" s="3" t="s">
        <v>6137</v>
      </c>
      <c r="N2132" s="4">
        <v>1</v>
      </c>
      <c r="O2132" s="4" t="s">
        <v>515</v>
      </c>
      <c r="P2132" s="4">
        <v>387480</v>
      </c>
      <c r="Q2132" s="6">
        <v>387480</v>
      </c>
      <c r="R2132" s="4" t="s">
        <v>1119</v>
      </c>
      <c r="S2132" s="3" t="s">
        <v>6137</v>
      </c>
      <c r="T2132" s="4" t="s">
        <v>5946</v>
      </c>
    </row>
    <row r="2133" spans="1:20" x14ac:dyDescent="0.25">
      <c r="A2133" s="1">
        <v>2123</v>
      </c>
      <c r="B2133" t="s">
        <v>6155</v>
      </c>
      <c r="C2133" s="4" t="s">
        <v>24</v>
      </c>
      <c r="D2133" s="4" t="s">
        <v>24</v>
      </c>
      <c r="E2133" s="2" t="s">
        <v>24</v>
      </c>
      <c r="F2133" s="4" t="s">
        <v>6156</v>
      </c>
      <c r="G2133" s="4" t="s">
        <v>368</v>
      </c>
      <c r="H2133" s="4" t="s">
        <v>389</v>
      </c>
      <c r="I2133" s="4">
        <v>1</v>
      </c>
      <c r="J2133" s="4" t="s">
        <v>390</v>
      </c>
      <c r="K2133" s="4">
        <v>278533100</v>
      </c>
      <c r="L2133" s="6">
        <v>278533100</v>
      </c>
      <c r="M2133" s="3" t="s">
        <v>6157</v>
      </c>
      <c r="N2133" s="4">
        <v>1</v>
      </c>
      <c r="O2133" s="4" t="s">
        <v>390</v>
      </c>
      <c r="P2133" s="4">
        <v>278533100</v>
      </c>
      <c r="Q2133" s="6">
        <v>278533100</v>
      </c>
      <c r="R2133" s="4" t="s">
        <v>392</v>
      </c>
      <c r="S2133" s="3" t="s">
        <v>6157</v>
      </c>
      <c r="T2133" s="4" t="s">
        <v>6158</v>
      </c>
    </row>
    <row r="2134" spans="1:20" x14ac:dyDescent="0.25">
      <c r="A2134" s="1">
        <v>2124</v>
      </c>
      <c r="B2134" t="s">
        <v>6159</v>
      </c>
      <c r="C2134" s="4" t="s">
        <v>24</v>
      </c>
      <c r="D2134" s="4" t="s">
        <v>24</v>
      </c>
      <c r="E2134" s="2" t="s">
        <v>24</v>
      </c>
      <c r="F2134" s="4" t="s">
        <v>6160</v>
      </c>
      <c r="G2134" s="4" t="s">
        <v>368</v>
      </c>
      <c r="H2134" s="4" t="s">
        <v>382</v>
      </c>
      <c r="I2134" s="4">
        <v>1</v>
      </c>
      <c r="J2134" s="4" t="s">
        <v>383</v>
      </c>
      <c r="K2134" s="4">
        <v>19493460</v>
      </c>
      <c r="L2134" s="6">
        <v>19493460</v>
      </c>
      <c r="M2134" s="3" t="s">
        <v>6157</v>
      </c>
      <c r="N2134" s="4">
        <v>1</v>
      </c>
      <c r="O2134" s="4" t="s">
        <v>383</v>
      </c>
      <c r="P2134" s="4">
        <v>19493460</v>
      </c>
      <c r="Q2134" s="6">
        <v>19493460</v>
      </c>
      <c r="R2134" s="4" t="s">
        <v>6161</v>
      </c>
      <c r="S2134" s="3" t="s">
        <v>6157</v>
      </c>
      <c r="T2134" s="4" t="s">
        <v>6162</v>
      </c>
    </row>
    <row r="2135" spans="1:20" x14ac:dyDescent="0.25">
      <c r="A2135" s="1">
        <v>2125</v>
      </c>
      <c r="B2135" t="s">
        <v>6163</v>
      </c>
      <c r="C2135" s="4" t="s">
        <v>24</v>
      </c>
      <c r="D2135" s="4" t="s">
        <v>24</v>
      </c>
      <c r="E2135" s="2" t="s">
        <v>24</v>
      </c>
      <c r="F2135" s="4" t="s">
        <v>6164</v>
      </c>
      <c r="G2135" s="4" t="s">
        <v>368</v>
      </c>
      <c r="H2135" s="4" t="s">
        <v>3884</v>
      </c>
      <c r="I2135" s="4">
        <v>1</v>
      </c>
      <c r="J2135" s="4" t="s">
        <v>6165</v>
      </c>
      <c r="K2135" s="4">
        <v>52978212</v>
      </c>
      <c r="L2135" s="6">
        <v>52978212</v>
      </c>
      <c r="M2135" s="3" t="s">
        <v>6077</v>
      </c>
      <c r="N2135" s="4">
        <v>1</v>
      </c>
      <c r="O2135" s="4" t="s">
        <v>6165</v>
      </c>
      <c r="P2135" s="4">
        <v>52978212</v>
      </c>
      <c r="Q2135" s="6">
        <v>52978212</v>
      </c>
      <c r="R2135" s="4" t="s">
        <v>6166</v>
      </c>
      <c r="S2135" s="3" t="s">
        <v>6077</v>
      </c>
      <c r="T2135" s="4" t="s">
        <v>6167</v>
      </c>
    </row>
    <row r="2136" spans="1:20" x14ac:dyDescent="0.25">
      <c r="A2136" s="1">
        <v>2126</v>
      </c>
      <c r="B2136" t="s">
        <v>6168</v>
      </c>
      <c r="C2136" s="4" t="s">
        <v>24</v>
      </c>
      <c r="D2136" s="4" t="s">
        <v>24</v>
      </c>
      <c r="E2136" s="2" t="s">
        <v>24</v>
      </c>
      <c r="F2136" s="4" t="s">
        <v>6164</v>
      </c>
      <c r="G2136" s="4" t="s">
        <v>368</v>
      </c>
      <c r="H2136" s="4" t="s">
        <v>3884</v>
      </c>
      <c r="I2136" s="4">
        <v>1</v>
      </c>
      <c r="J2136" s="4" t="s">
        <v>6165</v>
      </c>
      <c r="K2136" s="4">
        <v>11264649</v>
      </c>
      <c r="L2136" s="6">
        <v>11264649</v>
      </c>
      <c r="M2136" s="3" t="s">
        <v>6077</v>
      </c>
      <c r="N2136" s="4">
        <v>1</v>
      </c>
      <c r="O2136" s="4" t="s">
        <v>6165</v>
      </c>
      <c r="P2136" s="4">
        <v>11264649</v>
      </c>
      <c r="Q2136" s="6">
        <v>11264649</v>
      </c>
      <c r="R2136" s="4" t="s">
        <v>6166</v>
      </c>
      <c r="S2136" s="3" t="s">
        <v>6077</v>
      </c>
      <c r="T2136" s="4" t="s">
        <v>6167</v>
      </c>
    </row>
    <row r="2137" spans="1:20" x14ac:dyDescent="0.25">
      <c r="A2137" s="1">
        <v>2127</v>
      </c>
      <c r="B2137" t="s">
        <v>6169</v>
      </c>
      <c r="C2137" s="4" t="s">
        <v>24</v>
      </c>
      <c r="D2137" s="4" t="s">
        <v>24</v>
      </c>
      <c r="E2137" s="2" t="s">
        <v>24</v>
      </c>
      <c r="F2137" s="4" t="s">
        <v>6170</v>
      </c>
      <c r="G2137" s="4" t="s">
        <v>368</v>
      </c>
      <c r="H2137" s="4" t="s">
        <v>382</v>
      </c>
      <c r="I2137" s="4">
        <v>1</v>
      </c>
      <c r="J2137" s="4" t="s">
        <v>383</v>
      </c>
      <c r="K2137" s="4">
        <v>19404180</v>
      </c>
      <c r="L2137" s="6">
        <v>19404180</v>
      </c>
      <c r="M2137" s="3" t="s">
        <v>6157</v>
      </c>
      <c r="N2137" s="4">
        <v>1</v>
      </c>
      <c r="O2137" s="4" t="s">
        <v>383</v>
      </c>
      <c r="P2137" s="4">
        <v>19404180</v>
      </c>
      <c r="Q2137" s="6">
        <v>19404180</v>
      </c>
      <c r="R2137" s="4" t="s">
        <v>6171</v>
      </c>
      <c r="S2137" s="3" t="s">
        <v>6157</v>
      </c>
      <c r="T2137" s="4" t="s">
        <v>6172</v>
      </c>
    </row>
    <row r="2138" spans="1:20" x14ac:dyDescent="0.25">
      <c r="A2138" s="1">
        <v>2128</v>
      </c>
      <c r="B2138" t="s">
        <v>6173</v>
      </c>
      <c r="C2138" s="4" t="s">
        <v>24</v>
      </c>
      <c r="D2138" s="4" t="s">
        <v>24</v>
      </c>
      <c r="E2138" s="2" t="s">
        <v>24</v>
      </c>
      <c r="F2138" s="4" t="s">
        <v>6164</v>
      </c>
      <c r="G2138" s="4" t="s">
        <v>368</v>
      </c>
      <c r="H2138" s="4" t="s">
        <v>3884</v>
      </c>
      <c r="I2138" s="4">
        <v>1</v>
      </c>
      <c r="J2138" s="4" t="s">
        <v>6165</v>
      </c>
      <c r="K2138" s="4">
        <v>1331960</v>
      </c>
      <c r="L2138" s="6">
        <v>1331960</v>
      </c>
      <c r="M2138" s="3" t="s">
        <v>6077</v>
      </c>
      <c r="N2138" s="4">
        <v>1</v>
      </c>
      <c r="O2138" s="4" t="s">
        <v>6165</v>
      </c>
      <c r="P2138" s="4">
        <v>1331960</v>
      </c>
      <c r="Q2138" s="6">
        <v>1331960</v>
      </c>
      <c r="R2138" s="4" t="s">
        <v>6166</v>
      </c>
      <c r="S2138" s="3" t="s">
        <v>6077</v>
      </c>
      <c r="T2138" s="4" t="s">
        <v>6167</v>
      </c>
    </row>
    <row r="2139" spans="1:20" x14ac:dyDescent="0.25">
      <c r="A2139" s="1">
        <v>2129</v>
      </c>
      <c r="B2139" t="s">
        <v>6174</v>
      </c>
      <c r="C2139" s="4" t="s">
        <v>24</v>
      </c>
      <c r="D2139" s="4" t="s">
        <v>24</v>
      </c>
      <c r="E2139" s="2" t="s">
        <v>24</v>
      </c>
      <c r="F2139" s="4" t="s">
        <v>6175</v>
      </c>
      <c r="G2139" s="4" t="s">
        <v>368</v>
      </c>
      <c r="H2139" s="4" t="s">
        <v>382</v>
      </c>
      <c r="I2139" s="4">
        <v>1</v>
      </c>
      <c r="J2139" s="4" t="s">
        <v>383</v>
      </c>
      <c r="K2139" s="4">
        <v>19404180</v>
      </c>
      <c r="L2139" s="6">
        <v>19404180</v>
      </c>
      <c r="M2139" s="3" t="s">
        <v>6157</v>
      </c>
      <c r="N2139" s="4">
        <v>1</v>
      </c>
      <c r="O2139" s="4" t="s">
        <v>383</v>
      </c>
      <c r="P2139" s="4">
        <v>19404180</v>
      </c>
      <c r="Q2139" s="6">
        <v>19404180</v>
      </c>
      <c r="R2139" s="4" t="s">
        <v>6176</v>
      </c>
      <c r="S2139" s="3" t="s">
        <v>6157</v>
      </c>
      <c r="T2139" s="4" t="s">
        <v>6177</v>
      </c>
    </row>
    <row r="2140" spans="1:20" x14ac:dyDescent="0.25">
      <c r="A2140" s="1">
        <v>2130</v>
      </c>
      <c r="B2140" t="s">
        <v>6178</v>
      </c>
      <c r="C2140" s="4" t="s">
        <v>24</v>
      </c>
      <c r="D2140" s="4" t="s">
        <v>24</v>
      </c>
      <c r="E2140" s="2" t="s">
        <v>24</v>
      </c>
      <c r="F2140" s="4" t="s">
        <v>6164</v>
      </c>
      <c r="G2140" s="4" t="s">
        <v>368</v>
      </c>
      <c r="H2140" s="4" t="s">
        <v>3884</v>
      </c>
      <c r="I2140" s="4">
        <v>1</v>
      </c>
      <c r="J2140" s="4" t="s">
        <v>6165</v>
      </c>
      <c r="K2140" s="4">
        <v>43122856</v>
      </c>
      <c r="L2140" s="6">
        <v>43122856</v>
      </c>
      <c r="M2140" s="3" t="s">
        <v>6077</v>
      </c>
      <c r="N2140" s="4">
        <v>1</v>
      </c>
      <c r="O2140" s="4" t="s">
        <v>6165</v>
      </c>
      <c r="P2140" s="4">
        <v>43122856</v>
      </c>
      <c r="Q2140" s="6">
        <v>43122856</v>
      </c>
      <c r="R2140" s="4" t="s">
        <v>6166</v>
      </c>
      <c r="S2140" s="3" t="s">
        <v>6077</v>
      </c>
      <c r="T2140" s="4" t="s">
        <v>6167</v>
      </c>
    </row>
    <row r="2141" spans="1:20" x14ac:dyDescent="0.25">
      <c r="A2141" s="1">
        <v>2131</v>
      </c>
      <c r="B2141" t="s">
        <v>6179</v>
      </c>
      <c r="C2141" s="4" t="s">
        <v>24</v>
      </c>
      <c r="D2141" s="4" t="s">
        <v>24</v>
      </c>
      <c r="E2141" s="2" t="s">
        <v>24</v>
      </c>
      <c r="F2141" s="4" t="s">
        <v>6164</v>
      </c>
      <c r="G2141" s="4" t="s">
        <v>368</v>
      </c>
      <c r="H2141" s="4" t="s">
        <v>3884</v>
      </c>
      <c r="I2141" s="4">
        <v>1</v>
      </c>
      <c r="J2141" s="4" t="s">
        <v>6165</v>
      </c>
      <c r="K2141" s="4">
        <v>18392768</v>
      </c>
      <c r="L2141" s="6">
        <v>18392768</v>
      </c>
      <c r="M2141" s="3" t="s">
        <v>6077</v>
      </c>
      <c r="N2141" s="4">
        <v>1</v>
      </c>
      <c r="O2141" s="4" t="s">
        <v>6165</v>
      </c>
      <c r="P2141" s="4">
        <v>18392768</v>
      </c>
      <c r="Q2141" s="6">
        <v>18392768</v>
      </c>
      <c r="R2141" s="4" t="s">
        <v>6166</v>
      </c>
      <c r="S2141" s="3" t="s">
        <v>6077</v>
      </c>
      <c r="T2141" s="4" t="s">
        <v>6167</v>
      </c>
    </row>
    <row r="2142" spans="1:20" x14ac:dyDescent="0.25">
      <c r="A2142" s="1">
        <v>2132</v>
      </c>
      <c r="B2142" t="s">
        <v>6180</v>
      </c>
      <c r="C2142" s="4" t="s">
        <v>24</v>
      </c>
      <c r="D2142" s="4" t="s">
        <v>24</v>
      </c>
      <c r="E2142" s="2" t="s">
        <v>24</v>
      </c>
      <c r="F2142" s="4" t="s">
        <v>6181</v>
      </c>
      <c r="G2142" s="4" t="s">
        <v>368</v>
      </c>
      <c r="H2142" s="4" t="s">
        <v>382</v>
      </c>
      <c r="I2142" s="4">
        <v>1</v>
      </c>
      <c r="J2142" s="4" t="s">
        <v>383</v>
      </c>
      <c r="K2142" s="4">
        <v>23694874</v>
      </c>
      <c r="L2142" s="6">
        <v>23694874</v>
      </c>
      <c r="M2142" s="3" t="s">
        <v>6157</v>
      </c>
      <c r="N2142" s="4">
        <v>1</v>
      </c>
      <c r="O2142" s="4" t="s">
        <v>383</v>
      </c>
      <c r="P2142" s="4">
        <v>23694874</v>
      </c>
      <c r="Q2142" s="6">
        <v>23694874</v>
      </c>
      <c r="R2142" s="4" t="s">
        <v>6182</v>
      </c>
      <c r="S2142" s="3" t="s">
        <v>6157</v>
      </c>
      <c r="T2142" s="4" t="s">
        <v>6177</v>
      </c>
    </row>
    <row r="2143" spans="1:20" x14ac:dyDescent="0.25">
      <c r="A2143" s="1">
        <v>2133</v>
      </c>
      <c r="B2143" t="s">
        <v>6183</v>
      </c>
      <c r="C2143" s="4" t="s">
        <v>24</v>
      </c>
      <c r="D2143" s="4" t="s">
        <v>24</v>
      </c>
      <c r="E2143" s="2" t="s">
        <v>24</v>
      </c>
      <c r="F2143" s="4" t="s">
        <v>6164</v>
      </c>
      <c r="G2143" s="4" t="s">
        <v>368</v>
      </c>
      <c r="H2143" s="4" t="s">
        <v>3884</v>
      </c>
      <c r="I2143" s="4">
        <v>1</v>
      </c>
      <c r="J2143" s="4" t="s">
        <v>6165</v>
      </c>
      <c r="K2143" s="4">
        <v>15725300</v>
      </c>
      <c r="L2143" s="6">
        <v>15725300</v>
      </c>
      <c r="M2143" s="3" t="s">
        <v>6157</v>
      </c>
      <c r="N2143" s="4">
        <v>1</v>
      </c>
      <c r="O2143" s="4" t="s">
        <v>6165</v>
      </c>
      <c r="P2143" s="4">
        <v>15725300</v>
      </c>
      <c r="Q2143" s="6">
        <v>15725300</v>
      </c>
      <c r="R2143" s="4" t="s">
        <v>6166</v>
      </c>
      <c r="S2143" s="3" t="s">
        <v>6077</v>
      </c>
      <c r="T2143" s="4" t="s">
        <v>6167</v>
      </c>
    </row>
    <row r="2144" spans="1:20" x14ac:dyDescent="0.25">
      <c r="A2144" s="1">
        <v>2134</v>
      </c>
      <c r="B2144" t="s">
        <v>6184</v>
      </c>
      <c r="C2144" s="4" t="s">
        <v>24</v>
      </c>
      <c r="D2144" s="4" t="s">
        <v>24</v>
      </c>
      <c r="E2144" s="2" t="s">
        <v>24</v>
      </c>
      <c r="F2144" s="4" t="s">
        <v>6185</v>
      </c>
      <c r="G2144" s="4" t="s">
        <v>368</v>
      </c>
      <c r="H2144" s="4" t="s">
        <v>382</v>
      </c>
      <c r="I2144" s="4">
        <v>1</v>
      </c>
      <c r="J2144" s="4" t="s">
        <v>383</v>
      </c>
      <c r="K2144" s="4">
        <v>19404180</v>
      </c>
      <c r="L2144" s="6">
        <v>19404180</v>
      </c>
      <c r="M2144" s="3" t="s">
        <v>6157</v>
      </c>
      <c r="N2144" s="4">
        <v>1</v>
      </c>
      <c r="O2144" s="4" t="s">
        <v>383</v>
      </c>
      <c r="P2144" s="4">
        <v>19404180</v>
      </c>
      <c r="Q2144" s="6">
        <v>19404180</v>
      </c>
      <c r="R2144" s="4" t="s">
        <v>6186</v>
      </c>
      <c r="S2144" s="3" t="s">
        <v>6157</v>
      </c>
      <c r="T2144" s="4" t="s">
        <v>6177</v>
      </c>
    </row>
    <row r="2145" spans="1:20" x14ac:dyDescent="0.25">
      <c r="A2145" s="1">
        <v>2135</v>
      </c>
      <c r="B2145" t="s">
        <v>6187</v>
      </c>
      <c r="C2145" s="4" t="s">
        <v>24</v>
      </c>
      <c r="D2145" s="4" t="s">
        <v>24</v>
      </c>
      <c r="E2145" s="2" t="s">
        <v>24</v>
      </c>
      <c r="F2145" s="4" t="s">
        <v>6188</v>
      </c>
      <c r="G2145" s="4" t="s">
        <v>368</v>
      </c>
      <c r="H2145" s="4" t="s">
        <v>382</v>
      </c>
      <c r="I2145" s="4">
        <v>1</v>
      </c>
      <c r="J2145" s="4" t="s">
        <v>383</v>
      </c>
      <c r="K2145" s="4">
        <v>17258833</v>
      </c>
      <c r="L2145" s="6">
        <v>17258833</v>
      </c>
      <c r="M2145" s="3" t="s">
        <v>6157</v>
      </c>
      <c r="N2145" s="4">
        <v>1</v>
      </c>
      <c r="O2145" s="4" t="s">
        <v>383</v>
      </c>
      <c r="P2145" s="4">
        <v>17258833</v>
      </c>
      <c r="Q2145" s="6">
        <v>17258833</v>
      </c>
      <c r="R2145" s="4" t="s">
        <v>6189</v>
      </c>
      <c r="S2145" s="3" t="s">
        <v>6157</v>
      </c>
      <c r="T2145" s="4" t="s">
        <v>6177</v>
      </c>
    </row>
    <row r="2146" spans="1:20" x14ac:dyDescent="0.25">
      <c r="A2146" s="1">
        <v>2136</v>
      </c>
      <c r="B2146" t="s">
        <v>6190</v>
      </c>
      <c r="C2146" s="4" t="s">
        <v>24</v>
      </c>
      <c r="D2146" s="4" t="s">
        <v>24</v>
      </c>
      <c r="E2146" s="2" t="s">
        <v>24</v>
      </c>
      <c r="F2146" s="4" t="s">
        <v>6191</v>
      </c>
      <c r="G2146" s="4" t="s">
        <v>368</v>
      </c>
      <c r="H2146" s="4" t="s">
        <v>382</v>
      </c>
      <c r="I2146" s="4">
        <v>1</v>
      </c>
      <c r="J2146" s="4" t="s">
        <v>383</v>
      </c>
      <c r="K2146" s="4">
        <v>32340301</v>
      </c>
      <c r="L2146" s="6">
        <v>32340301</v>
      </c>
      <c r="M2146" s="3" t="s">
        <v>6157</v>
      </c>
      <c r="N2146" s="4">
        <v>1</v>
      </c>
      <c r="O2146" s="4" t="s">
        <v>383</v>
      </c>
      <c r="P2146" s="4">
        <v>32340301</v>
      </c>
      <c r="Q2146" s="6">
        <v>32340301</v>
      </c>
      <c r="R2146" s="4" t="s">
        <v>6192</v>
      </c>
      <c r="S2146" s="3" t="s">
        <v>6157</v>
      </c>
      <c r="T2146" s="4" t="s">
        <v>6177</v>
      </c>
    </row>
    <row r="2147" spans="1:20" x14ac:dyDescent="0.25">
      <c r="A2147" s="1">
        <v>2137</v>
      </c>
      <c r="B2147" t="s">
        <v>6193</v>
      </c>
      <c r="C2147" s="4" t="s">
        <v>24</v>
      </c>
      <c r="D2147" s="4" t="s">
        <v>24</v>
      </c>
      <c r="E2147" s="2" t="s">
        <v>24</v>
      </c>
      <c r="F2147" s="4" t="s">
        <v>6194</v>
      </c>
      <c r="G2147" s="4" t="s">
        <v>368</v>
      </c>
      <c r="H2147" s="4" t="s">
        <v>382</v>
      </c>
      <c r="I2147" s="4">
        <v>1</v>
      </c>
      <c r="J2147" s="4" t="s">
        <v>383</v>
      </c>
      <c r="K2147" s="4">
        <v>18347517</v>
      </c>
      <c r="L2147" s="6">
        <v>18347517</v>
      </c>
      <c r="M2147" s="3" t="s">
        <v>6157</v>
      </c>
      <c r="N2147" s="4">
        <v>1</v>
      </c>
      <c r="O2147" s="4" t="s">
        <v>383</v>
      </c>
      <c r="P2147" s="4">
        <v>18347517</v>
      </c>
      <c r="Q2147" s="6">
        <v>18347517</v>
      </c>
      <c r="R2147" s="4" t="s">
        <v>6195</v>
      </c>
      <c r="S2147" s="3" t="s">
        <v>6157</v>
      </c>
      <c r="T2147" s="4" t="s">
        <v>6177</v>
      </c>
    </row>
    <row r="2148" spans="1:20" x14ac:dyDescent="0.25">
      <c r="A2148" s="1">
        <v>2138</v>
      </c>
      <c r="B2148" t="s">
        <v>6196</v>
      </c>
      <c r="C2148" s="4" t="s">
        <v>24</v>
      </c>
      <c r="D2148" s="4" t="s">
        <v>24</v>
      </c>
      <c r="E2148" s="2" t="s">
        <v>24</v>
      </c>
      <c r="F2148" s="4" t="s">
        <v>6197</v>
      </c>
      <c r="G2148" s="4" t="s">
        <v>368</v>
      </c>
      <c r="H2148" s="4" t="s">
        <v>382</v>
      </c>
      <c r="I2148" s="4">
        <v>1</v>
      </c>
      <c r="J2148" s="4" t="s">
        <v>383</v>
      </c>
      <c r="K2148" s="4">
        <v>19404180</v>
      </c>
      <c r="L2148" s="6">
        <v>19404180</v>
      </c>
      <c r="M2148" s="3" t="s">
        <v>6157</v>
      </c>
      <c r="N2148" s="4">
        <v>1</v>
      </c>
      <c r="O2148" s="4" t="s">
        <v>383</v>
      </c>
      <c r="P2148" s="4">
        <v>19404180</v>
      </c>
      <c r="Q2148" s="6">
        <v>19404180</v>
      </c>
      <c r="R2148" s="4" t="s">
        <v>6198</v>
      </c>
      <c r="S2148" s="3" t="s">
        <v>6157</v>
      </c>
      <c r="T2148" s="4" t="s">
        <v>6177</v>
      </c>
    </row>
    <row r="2149" spans="1:20" x14ac:dyDescent="0.25">
      <c r="A2149" s="1">
        <v>2139</v>
      </c>
      <c r="B2149" t="s">
        <v>6199</v>
      </c>
      <c r="C2149" s="4" t="s">
        <v>24</v>
      </c>
      <c r="D2149" s="4" t="s">
        <v>24</v>
      </c>
      <c r="E2149" s="2" t="s">
        <v>24</v>
      </c>
      <c r="F2149" s="4" t="s">
        <v>6200</v>
      </c>
      <c r="G2149" s="4" t="s">
        <v>368</v>
      </c>
      <c r="H2149" s="4" t="s">
        <v>382</v>
      </c>
      <c r="I2149" s="4">
        <v>1</v>
      </c>
      <c r="J2149" s="4" t="s">
        <v>383</v>
      </c>
      <c r="K2149" s="4">
        <v>19404180</v>
      </c>
      <c r="L2149" s="6">
        <v>19404180</v>
      </c>
      <c r="M2149" s="3" t="s">
        <v>6157</v>
      </c>
      <c r="N2149" s="4">
        <v>1</v>
      </c>
      <c r="O2149" s="4" t="s">
        <v>383</v>
      </c>
      <c r="P2149" s="4">
        <v>19404180</v>
      </c>
      <c r="Q2149" s="6">
        <v>19404180</v>
      </c>
      <c r="R2149" s="4" t="s">
        <v>6171</v>
      </c>
      <c r="S2149" s="3" t="s">
        <v>6157</v>
      </c>
      <c r="T2149" s="4" t="s">
        <v>6177</v>
      </c>
    </row>
    <row r="2150" spans="1:20" x14ac:dyDescent="0.25">
      <c r="A2150" s="1">
        <v>2140</v>
      </c>
      <c r="B2150" t="s">
        <v>6201</v>
      </c>
      <c r="C2150" s="4" t="s">
        <v>24</v>
      </c>
      <c r="D2150" s="4" t="s">
        <v>24</v>
      </c>
      <c r="E2150" s="2" t="s">
        <v>24</v>
      </c>
      <c r="F2150" s="4" t="s">
        <v>6202</v>
      </c>
      <c r="G2150" s="4" t="s">
        <v>368</v>
      </c>
      <c r="H2150" s="4" t="s">
        <v>382</v>
      </c>
      <c r="I2150" s="4">
        <v>1</v>
      </c>
      <c r="J2150" s="4" t="s">
        <v>383</v>
      </c>
      <c r="K2150" s="4">
        <v>46557225</v>
      </c>
      <c r="L2150" s="6">
        <v>46557225</v>
      </c>
      <c r="M2150" s="3" t="s">
        <v>6157</v>
      </c>
      <c r="N2150" s="4">
        <v>1</v>
      </c>
      <c r="O2150" s="4" t="s">
        <v>383</v>
      </c>
      <c r="P2150" s="4">
        <v>46557225</v>
      </c>
      <c r="Q2150" s="6">
        <v>46557225</v>
      </c>
      <c r="R2150" s="4" t="s">
        <v>6203</v>
      </c>
      <c r="S2150" s="3" t="s">
        <v>6157</v>
      </c>
      <c r="T2150" s="4" t="s">
        <v>6177</v>
      </c>
    </row>
    <row r="2151" spans="1:20" x14ac:dyDescent="0.25">
      <c r="A2151" s="1">
        <v>2141</v>
      </c>
      <c r="B2151" t="s">
        <v>6204</v>
      </c>
      <c r="C2151" s="4" t="s">
        <v>24</v>
      </c>
      <c r="D2151" s="4" t="s">
        <v>24</v>
      </c>
      <c r="E2151" s="2" t="s">
        <v>24</v>
      </c>
      <c r="F2151" s="4" t="s">
        <v>6205</v>
      </c>
      <c r="G2151" s="4" t="s">
        <v>368</v>
      </c>
      <c r="H2151" s="4" t="s">
        <v>1588</v>
      </c>
      <c r="I2151" s="4">
        <v>1</v>
      </c>
      <c r="J2151" s="4" t="s">
        <v>515</v>
      </c>
      <c r="K2151" s="4">
        <v>776413</v>
      </c>
      <c r="L2151" s="6">
        <v>776413</v>
      </c>
      <c r="M2151" s="3" t="s">
        <v>6157</v>
      </c>
      <c r="N2151" s="4">
        <v>1</v>
      </c>
      <c r="O2151" s="4" t="s">
        <v>515</v>
      </c>
      <c r="P2151" s="4">
        <v>776413</v>
      </c>
      <c r="Q2151" s="6">
        <v>776413</v>
      </c>
      <c r="R2151" s="4" t="s">
        <v>2709</v>
      </c>
      <c r="S2151" s="3" t="s">
        <v>6157</v>
      </c>
      <c r="T2151" s="4" t="s">
        <v>4453</v>
      </c>
    </row>
    <row r="2152" spans="1:20" x14ac:dyDescent="0.25">
      <c r="A2152" s="1">
        <v>2142</v>
      </c>
      <c r="B2152" t="s">
        <v>6206</v>
      </c>
      <c r="C2152" s="4" t="s">
        <v>24</v>
      </c>
      <c r="D2152" s="4" t="s">
        <v>24</v>
      </c>
      <c r="E2152" s="2" t="s">
        <v>24</v>
      </c>
      <c r="F2152" s="4" t="s">
        <v>6207</v>
      </c>
      <c r="G2152" s="4" t="s">
        <v>368</v>
      </c>
      <c r="H2152" s="4" t="s">
        <v>514</v>
      </c>
      <c r="I2152" s="4">
        <v>1</v>
      </c>
      <c r="J2152" s="4" t="s">
        <v>515</v>
      </c>
      <c r="K2152" s="4">
        <v>99653</v>
      </c>
      <c r="L2152" s="6">
        <v>99653</v>
      </c>
      <c r="M2152" s="3" t="s">
        <v>6157</v>
      </c>
      <c r="N2152" s="4">
        <v>1</v>
      </c>
      <c r="O2152" s="4" t="s">
        <v>515</v>
      </c>
      <c r="P2152" s="4">
        <v>99653</v>
      </c>
      <c r="Q2152" s="6">
        <v>99653</v>
      </c>
      <c r="R2152" s="4" t="s">
        <v>3149</v>
      </c>
      <c r="S2152" s="3" t="s">
        <v>6157</v>
      </c>
      <c r="T2152" s="4" t="s">
        <v>6208</v>
      </c>
    </row>
    <row r="2153" spans="1:20" x14ac:dyDescent="0.25">
      <c r="A2153" s="1">
        <v>2143</v>
      </c>
      <c r="B2153" t="s">
        <v>6209</v>
      </c>
      <c r="C2153" s="4" t="s">
        <v>24</v>
      </c>
      <c r="D2153" s="4" t="s">
        <v>24</v>
      </c>
      <c r="E2153" s="2" t="s">
        <v>24</v>
      </c>
      <c r="F2153" s="4" t="s">
        <v>6210</v>
      </c>
      <c r="G2153" s="4" t="s">
        <v>368</v>
      </c>
      <c r="H2153" s="4" t="s">
        <v>514</v>
      </c>
      <c r="I2153" s="4">
        <v>1</v>
      </c>
      <c r="J2153" s="4" t="s">
        <v>515</v>
      </c>
      <c r="K2153" s="4">
        <v>428208</v>
      </c>
      <c r="L2153" s="6">
        <v>428208</v>
      </c>
      <c r="M2153" s="3" t="s">
        <v>6157</v>
      </c>
      <c r="N2153" s="4">
        <v>1</v>
      </c>
      <c r="O2153" s="4" t="s">
        <v>515</v>
      </c>
      <c r="P2153" s="4">
        <v>428208</v>
      </c>
      <c r="Q2153" s="6">
        <v>428208</v>
      </c>
      <c r="R2153" s="4" t="s">
        <v>3149</v>
      </c>
      <c r="S2153" s="3" t="s">
        <v>6157</v>
      </c>
      <c r="T2153" s="4" t="s">
        <v>6208</v>
      </c>
    </row>
    <row r="2154" spans="1:20" x14ac:dyDescent="0.25">
      <c r="A2154" s="1">
        <v>2144</v>
      </c>
      <c r="B2154" t="s">
        <v>6211</v>
      </c>
      <c r="C2154" s="4" t="s">
        <v>24</v>
      </c>
      <c r="D2154" s="4" t="s">
        <v>24</v>
      </c>
      <c r="E2154" s="2" t="s">
        <v>24</v>
      </c>
      <c r="F2154" s="4" t="s">
        <v>6210</v>
      </c>
      <c r="G2154" s="4" t="s">
        <v>368</v>
      </c>
      <c r="H2154" s="4" t="s">
        <v>514</v>
      </c>
      <c r="I2154" s="4">
        <v>1</v>
      </c>
      <c r="J2154" s="4" t="s">
        <v>515</v>
      </c>
      <c r="K2154" s="4">
        <v>387480</v>
      </c>
      <c r="L2154" s="6">
        <v>387480</v>
      </c>
      <c r="M2154" s="3" t="s">
        <v>6157</v>
      </c>
      <c r="N2154" s="4">
        <v>1</v>
      </c>
      <c r="O2154" s="4" t="s">
        <v>515</v>
      </c>
      <c r="P2154" s="4">
        <v>387480</v>
      </c>
      <c r="Q2154" s="6">
        <v>387480</v>
      </c>
      <c r="R2154" s="4" t="s">
        <v>3149</v>
      </c>
      <c r="S2154" s="3" t="s">
        <v>6157</v>
      </c>
      <c r="T2154" s="4" t="s">
        <v>6208</v>
      </c>
    </row>
    <row r="2155" spans="1:20" x14ac:dyDescent="0.25">
      <c r="A2155" s="1">
        <v>2145</v>
      </c>
      <c r="B2155" t="s">
        <v>6212</v>
      </c>
      <c r="C2155" s="4" t="s">
        <v>24</v>
      </c>
      <c r="D2155" s="4" t="s">
        <v>24</v>
      </c>
      <c r="E2155" s="2" t="s">
        <v>24</v>
      </c>
      <c r="F2155" s="4" t="s">
        <v>6210</v>
      </c>
      <c r="G2155" s="4" t="s">
        <v>368</v>
      </c>
      <c r="H2155" s="4" t="s">
        <v>514</v>
      </c>
      <c r="I2155" s="4">
        <v>1</v>
      </c>
      <c r="J2155" s="4" t="s">
        <v>515</v>
      </c>
      <c r="K2155" s="4">
        <v>387480</v>
      </c>
      <c r="L2155" s="6">
        <v>387480</v>
      </c>
      <c r="M2155" s="3" t="s">
        <v>6157</v>
      </c>
      <c r="N2155" s="4">
        <v>1</v>
      </c>
      <c r="O2155" s="4" t="s">
        <v>515</v>
      </c>
      <c r="P2155" s="4">
        <v>387480</v>
      </c>
      <c r="Q2155" s="6">
        <v>387480</v>
      </c>
      <c r="R2155" s="4" t="s">
        <v>3149</v>
      </c>
      <c r="S2155" s="3" t="s">
        <v>6157</v>
      </c>
      <c r="T2155" s="4" t="s">
        <v>6213</v>
      </c>
    </row>
    <row r="2156" spans="1:20" x14ac:dyDescent="0.25">
      <c r="A2156" s="1">
        <v>2146</v>
      </c>
      <c r="B2156" t="s">
        <v>6214</v>
      </c>
      <c r="C2156" s="4" t="s">
        <v>24</v>
      </c>
      <c r="D2156" s="4" t="s">
        <v>24</v>
      </c>
      <c r="E2156" s="2" t="s">
        <v>24</v>
      </c>
      <c r="F2156" s="4" t="s">
        <v>6210</v>
      </c>
      <c r="G2156" s="4" t="s">
        <v>368</v>
      </c>
      <c r="H2156" s="4" t="s">
        <v>514</v>
      </c>
      <c r="I2156" s="4">
        <v>1</v>
      </c>
      <c r="J2156" s="4" t="s">
        <v>515</v>
      </c>
      <c r="K2156" s="4">
        <v>387480</v>
      </c>
      <c r="L2156" s="6">
        <v>387480</v>
      </c>
      <c r="M2156" s="3" t="s">
        <v>6157</v>
      </c>
      <c r="N2156" s="4">
        <v>1</v>
      </c>
      <c r="O2156" s="4" t="s">
        <v>515</v>
      </c>
      <c r="P2156" s="4">
        <v>387480</v>
      </c>
      <c r="Q2156" s="6">
        <v>387480</v>
      </c>
      <c r="R2156" s="4" t="s">
        <v>3149</v>
      </c>
      <c r="S2156" s="3" t="s">
        <v>6157</v>
      </c>
      <c r="T2156" s="4" t="s">
        <v>6213</v>
      </c>
    </row>
    <row r="2157" spans="1:20" x14ac:dyDescent="0.25">
      <c r="A2157" s="1">
        <v>2147</v>
      </c>
      <c r="B2157" t="s">
        <v>6215</v>
      </c>
      <c r="C2157" s="4" t="s">
        <v>24</v>
      </c>
      <c r="D2157" s="4" t="s">
        <v>24</v>
      </c>
      <c r="E2157" s="2" t="s">
        <v>24</v>
      </c>
      <c r="F2157" s="4" t="s">
        <v>6210</v>
      </c>
      <c r="G2157" s="4" t="s">
        <v>368</v>
      </c>
      <c r="H2157" s="4" t="s">
        <v>514</v>
      </c>
      <c r="I2157" s="4">
        <v>1</v>
      </c>
      <c r="J2157" s="4" t="s">
        <v>515</v>
      </c>
      <c r="K2157" s="4">
        <v>211749</v>
      </c>
      <c r="L2157" s="6">
        <v>211749</v>
      </c>
      <c r="M2157" s="3" t="s">
        <v>6157</v>
      </c>
      <c r="N2157" s="4">
        <v>1</v>
      </c>
      <c r="O2157" s="4" t="s">
        <v>515</v>
      </c>
      <c r="P2157" s="4">
        <v>211749</v>
      </c>
      <c r="Q2157" s="6">
        <v>211749</v>
      </c>
      <c r="R2157" s="4" t="s">
        <v>3149</v>
      </c>
      <c r="S2157" s="3" t="s">
        <v>6157</v>
      </c>
      <c r="T2157" s="4" t="s">
        <v>6208</v>
      </c>
    </row>
    <row r="2158" spans="1:20" x14ac:dyDescent="0.25">
      <c r="A2158" s="1">
        <v>2148</v>
      </c>
      <c r="B2158" t="s">
        <v>6216</v>
      </c>
      <c r="C2158" s="4" t="s">
        <v>24</v>
      </c>
      <c r="D2158" s="4" t="s">
        <v>24</v>
      </c>
      <c r="E2158" s="2" t="s">
        <v>24</v>
      </c>
      <c r="F2158" s="4" t="s">
        <v>6217</v>
      </c>
      <c r="G2158" s="4" t="s">
        <v>368</v>
      </c>
      <c r="H2158" s="4" t="s">
        <v>514</v>
      </c>
      <c r="I2158" s="4">
        <v>1</v>
      </c>
      <c r="J2158" s="4" t="s">
        <v>515</v>
      </c>
      <c r="K2158" s="4">
        <v>129160</v>
      </c>
      <c r="L2158" s="6">
        <v>129160</v>
      </c>
      <c r="M2158" s="3" t="s">
        <v>6157</v>
      </c>
      <c r="N2158" s="4">
        <v>1</v>
      </c>
      <c r="O2158" s="4" t="s">
        <v>515</v>
      </c>
      <c r="P2158" s="4">
        <v>129160</v>
      </c>
      <c r="Q2158" s="6">
        <v>129160</v>
      </c>
      <c r="R2158" s="4" t="s">
        <v>3149</v>
      </c>
      <c r="S2158" s="3" t="s">
        <v>6157</v>
      </c>
      <c r="T2158" s="4" t="s">
        <v>6208</v>
      </c>
    </row>
    <row r="2159" spans="1:20" x14ac:dyDescent="0.25">
      <c r="A2159" s="1">
        <v>2149</v>
      </c>
      <c r="B2159" t="s">
        <v>6218</v>
      </c>
      <c r="C2159" s="4" t="s">
        <v>24</v>
      </c>
      <c r="D2159" s="4" t="s">
        <v>24</v>
      </c>
      <c r="E2159" s="2" t="s">
        <v>24</v>
      </c>
      <c r="F2159" s="4" t="s">
        <v>6219</v>
      </c>
      <c r="G2159" s="4" t="s">
        <v>368</v>
      </c>
      <c r="H2159" s="4" t="s">
        <v>514</v>
      </c>
      <c r="I2159" s="4">
        <v>1</v>
      </c>
      <c r="J2159" s="4" t="s">
        <v>515</v>
      </c>
      <c r="K2159" s="4">
        <v>114433</v>
      </c>
      <c r="L2159" s="6">
        <v>114433</v>
      </c>
      <c r="M2159" s="3" t="s">
        <v>6157</v>
      </c>
      <c r="N2159" s="4">
        <v>1</v>
      </c>
      <c r="O2159" s="4" t="s">
        <v>515</v>
      </c>
      <c r="P2159" s="4">
        <v>114433</v>
      </c>
      <c r="Q2159" s="6">
        <v>114433</v>
      </c>
      <c r="R2159" s="4" t="s">
        <v>516</v>
      </c>
      <c r="S2159" s="3" t="s">
        <v>6157</v>
      </c>
      <c r="T2159" s="4" t="s">
        <v>3099</v>
      </c>
    </row>
    <row r="2160" spans="1:20" x14ac:dyDescent="0.25">
      <c r="A2160" s="1">
        <v>2150</v>
      </c>
      <c r="B2160" t="s">
        <v>6220</v>
      </c>
      <c r="C2160" s="4" t="s">
        <v>24</v>
      </c>
      <c r="D2160" s="4" t="s">
        <v>24</v>
      </c>
      <c r="E2160" s="2" t="s">
        <v>24</v>
      </c>
      <c r="F2160" s="4" t="s">
        <v>6221</v>
      </c>
      <c r="G2160" s="4" t="s">
        <v>368</v>
      </c>
      <c r="H2160" s="4" t="s">
        <v>514</v>
      </c>
      <c r="I2160" s="4">
        <v>1</v>
      </c>
      <c r="J2160" s="4" t="s">
        <v>515</v>
      </c>
      <c r="K2160" s="4">
        <v>644405</v>
      </c>
      <c r="L2160" s="6">
        <v>644405</v>
      </c>
      <c r="M2160" s="3" t="s">
        <v>6157</v>
      </c>
      <c r="N2160" s="4">
        <v>1</v>
      </c>
      <c r="O2160" s="4" t="s">
        <v>515</v>
      </c>
      <c r="P2160" s="4">
        <v>644405</v>
      </c>
      <c r="Q2160" s="6">
        <v>644405</v>
      </c>
      <c r="R2160" s="4" t="s">
        <v>2007</v>
      </c>
      <c r="S2160" s="3" t="s">
        <v>6157</v>
      </c>
      <c r="T2160" s="4" t="s">
        <v>6222</v>
      </c>
    </row>
    <row r="2161" spans="1:20" x14ac:dyDescent="0.25">
      <c r="A2161" s="1">
        <v>2151</v>
      </c>
      <c r="B2161" t="s">
        <v>6223</v>
      </c>
      <c r="C2161" s="4" t="s">
        <v>24</v>
      </c>
      <c r="D2161" s="4" t="s">
        <v>24</v>
      </c>
      <c r="E2161" s="2" t="s">
        <v>24</v>
      </c>
      <c r="F2161" s="4" t="s">
        <v>6224</v>
      </c>
      <c r="G2161" s="4" t="s">
        <v>368</v>
      </c>
      <c r="H2161" s="4" t="s">
        <v>1588</v>
      </c>
      <c r="I2161" s="4">
        <v>1</v>
      </c>
      <c r="J2161" s="4" t="s">
        <v>515</v>
      </c>
      <c r="K2161" s="4">
        <v>942057</v>
      </c>
      <c r="L2161" s="6">
        <v>942057</v>
      </c>
      <c r="M2161" s="3" t="s">
        <v>6157</v>
      </c>
      <c r="N2161" s="4">
        <v>1</v>
      </c>
      <c r="O2161" s="4" t="s">
        <v>515</v>
      </c>
      <c r="P2161" s="4">
        <v>942057</v>
      </c>
      <c r="Q2161" s="6">
        <v>942057</v>
      </c>
      <c r="R2161" s="4" t="s">
        <v>2709</v>
      </c>
      <c r="S2161" s="3" t="s">
        <v>6157</v>
      </c>
      <c r="T2161" s="4" t="s">
        <v>4453</v>
      </c>
    </row>
    <row r="2162" spans="1:20" x14ac:dyDescent="0.25">
      <c r="A2162" s="1">
        <v>2152</v>
      </c>
      <c r="B2162" t="s">
        <v>6225</v>
      </c>
      <c r="C2162" s="4" t="s">
        <v>24</v>
      </c>
      <c r="D2162" s="4" t="s">
        <v>24</v>
      </c>
      <c r="E2162" s="2" t="s">
        <v>24</v>
      </c>
      <c r="F2162" s="4" t="s">
        <v>6226</v>
      </c>
      <c r="G2162" s="4" t="s">
        <v>368</v>
      </c>
      <c r="H2162" s="4" t="s">
        <v>1588</v>
      </c>
      <c r="I2162" s="4">
        <v>1</v>
      </c>
      <c r="J2162" s="4" t="s">
        <v>515</v>
      </c>
      <c r="K2162" s="4">
        <v>917579</v>
      </c>
      <c r="L2162" s="6">
        <v>917579</v>
      </c>
      <c r="M2162" s="3" t="s">
        <v>6157</v>
      </c>
      <c r="N2162" s="4">
        <v>1</v>
      </c>
      <c r="O2162" s="4" t="s">
        <v>515</v>
      </c>
      <c r="P2162" s="4">
        <v>917579</v>
      </c>
      <c r="Q2162" s="6">
        <v>917579</v>
      </c>
      <c r="R2162" s="4" t="s">
        <v>2709</v>
      </c>
      <c r="S2162" s="3" t="s">
        <v>6157</v>
      </c>
      <c r="T2162" s="4" t="s">
        <v>4453</v>
      </c>
    </row>
    <row r="2163" spans="1:20" x14ac:dyDescent="0.25">
      <c r="A2163" s="1">
        <v>2153</v>
      </c>
      <c r="B2163" t="s">
        <v>6227</v>
      </c>
      <c r="C2163" s="4" t="s">
        <v>24</v>
      </c>
      <c r="D2163" s="4" t="s">
        <v>24</v>
      </c>
      <c r="E2163" s="2" t="s">
        <v>24</v>
      </c>
      <c r="F2163" s="4" t="s">
        <v>6228</v>
      </c>
      <c r="G2163" s="4" t="s">
        <v>368</v>
      </c>
      <c r="H2163" s="4" t="s">
        <v>1588</v>
      </c>
      <c r="I2163" s="4">
        <v>1</v>
      </c>
      <c r="J2163" s="4" t="s">
        <v>515</v>
      </c>
      <c r="K2163" s="4">
        <v>1096183</v>
      </c>
      <c r="L2163" s="6">
        <v>1096183</v>
      </c>
      <c r="M2163" s="3" t="s">
        <v>6157</v>
      </c>
      <c r="N2163" s="4">
        <v>1</v>
      </c>
      <c r="O2163" s="4" t="s">
        <v>515</v>
      </c>
      <c r="P2163" s="4">
        <v>1096183</v>
      </c>
      <c r="Q2163" s="6">
        <v>1096183</v>
      </c>
      <c r="R2163" s="4" t="s">
        <v>2709</v>
      </c>
      <c r="S2163" s="3" t="s">
        <v>6157</v>
      </c>
      <c r="T2163" s="4" t="s">
        <v>4453</v>
      </c>
    </row>
    <row r="2164" spans="1:20" x14ac:dyDescent="0.25">
      <c r="A2164" s="1">
        <v>2154</v>
      </c>
      <c r="B2164" t="s">
        <v>6229</v>
      </c>
      <c r="C2164" s="4" t="s">
        <v>24</v>
      </c>
      <c r="D2164" s="4" t="s">
        <v>24</v>
      </c>
      <c r="E2164" s="2" t="s">
        <v>24</v>
      </c>
      <c r="F2164" s="4" t="s">
        <v>6230</v>
      </c>
      <c r="G2164" s="4" t="s">
        <v>368</v>
      </c>
      <c r="H2164" s="4" t="s">
        <v>1588</v>
      </c>
      <c r="I2164" s="4">
        <v>1</v>
      </c>
      <c r="J2164" s="4" t="s">
        <v>515</v>
      </c>
      <c r="K2164" s="4">
        <v>5434891</v>
      </c>
      <c r="L2164" s="6">
        <v>5434891</v>
      </c>
      <c r="M2164" s="3" t="s">
        <v>6157</v>
      </c>
      <c r="N2164" s="4">
        <v>1</v>
      </c>
      <c r="O2164" s="4" t="s">
        <v>515</v>
      </c>
      <c r="P2164" s="4">
        <v>5434891</v>
      </c>
      <c r="Q2164" s="6">
        <v>5434891</v>
      </c>
      <c r="R2164" s="4" t="s">
        <v>2709</v>
      </c>
      <c r="S2164" s="3" t="s">
        <v>6157</v>
      </c>
      <c r="T2164" s="4" t="s">
        <v>4453</v>
      </c>
    </row>
    <row r="2165" spans="1:20" x14ac:dyDescent="0.25">
      <c r="A2165" s="1">
        <v>2155</v>
      </c>
      <c r="B2165" t="s">
        <v>6231</v>
      </c>
      <c r="C2165" s="4" t="s">
        <v>24</v>
      </c>
      <c r="D2165" s="4" t="s">
        <v>24</v>
      </c>
      <c r="E2165" s="2" t="s">
        <v>24</v>
      </c>
      <c r="F2165" s="4" t="s">
        <v>6232</v>
      </c>
      <c r="G2165" s="4" t="s">
        <v>368</v>
      </c>
      <c r="H2165" s="4" t="s">
        <v>1588</v>
      </c>
      <c r="I2165" s="4">
        <v>1</v>
      </c>
      <c r="J2165" s="4" t="s">
        <v>515</v>
      </c>
      <c r="K2165" s="4">
        <v>5434891</v>
      </c>
      <c r="L2165" s="6">
        <v>5434891</v>
      </c>
      <c r="M2165" s="3" t="s">
        <v>6157</v>
      </c>
      <c r="N2165" s="4">
        <v>1</v>
      </c>
      <c r="O2165" s="4" t="s">
        <v>515</v>
      </c>
      <c r="P2165" s="4">
        <v>5434891</v>
      </c>
      <c r="Q2165" s="6">
        <v>5434891</v>
      </c>
      <c r="R2165" s="4" t="s">
        <v>2709</v>
      </c>
      <c r="S2165" s="3" t="s">
        <v>6157</v>
      </c>
      <c r="T2165" s="4" t="s">
        <v>4453</v>
      </c>
    </row>
    <row r="2166" spans="1:20" x14ac:dyDescent="0.25">
      <c r="A2166" s="1">
        <v>2156</v>
      </c>
      <c r="B2166" t="s">
        <v>6233</v>
      </c>
      <c r="C2166" s="4" t="s">
        <v>24</v>
      </c>
      <c r="D2166" s="4" t="s">
        <v>24</v>
      </c>
      <c r="E2166" s="2" t="s">
        <v>24</v>
      </c>
      <c r="F2166" s="4" t="s">
        <v>6234</v>
      </c>
      <c r="G2166" s="4" t="s">
        <v>368</v>
      </c>
      <c r="H2166" s="4" t="s">
        <v>1588</v>
      </c>
      <c r="I2166" s="4">
        <v>1</v>
      </c>
      <c r="J2166" s="4" t="s">
        <v>515</v>
      </c>
      <c r="K2166" s="4">
        <v>5434891</v>
      </c>
      <c r="L2166" s="6">
        <v>5434891</v>
      </c>
      <c r="M2166" s="3" t="s">
        <v>6157</v>
      </c>
      <c r="N2166" s="4">
        <v>1</v>
      </c>
      <c r="O2166" s="4" t="s">
        <v>515</v>
      </c>
      <c r="P2166" s="4">
        <v>5434891</v>
      </c>
      <c r="Q2166" s="6">
        <v>5434891</v>
      </c>
      <c r="R2166" s="4" t="s">
        <v>2709</v>
      </c>
      <c r="S2166" s="3" t="s">
        <v>6157</v>
      </c>
      <c r="T2166" s="4" t="s">
        <v>4453</v>
      </c>
    </row>
    <row r="2167" spans="1:20" x14ac:dyDescent="0.25">
      <c r="A2167" s="1">
        <v>2157</v>
      </c>
      <c r="B2167" t="s">
        <v>6235</v>
      </c>
      <c r="C2167" s="4" t="s">
        <v>24</v>
      </c>
      <c r="D2167" s="4" t="s">
        <v>24</v>
      </c>
      <c r="E2167" s="2" t="s">
        <v>24</v>
      </c>
      <c r="F2167" s="4" t="s">
        <v>6236</v>
      </c>
      <c r="G2167" s="4" t="s">
        <v>368</v>
      </c>
      <c r="H2167" s="4" t="s">
        <v>1588</v>
      </c>
      <c r="I2167" s="4">
        <v>1</v>
      </c>
      <c r="J2167" s="4" t="s">
        <v>515</v>
      </c>
      <c r="K2167" s="4">
        <v>5434891</v>
      </c>
      <c r="L2167" s="6">
        <v>5434891</v>
      </c>
      <c r="M2167" s="3" t="s">
        <v>6157</v>
      </c>
      <c r="N2167" s="4">
        <v>1</v>
      </c>
      <c r="O2167" s="4" t="s">
        <v>515</v>
      </c>
      <c r="P2167" s="4">
        <v>5434891</v>
      </c>
      <c r="Q2167" s="6">
        <v>5434891</v>
      </c>
      <c r="R2167" s="4" t="s">
        <v>2709</v>
      </c>
      <c r="S2167" s="3" t="s">
        <v>6157</v>
      </c>
      <c r="T2167" s="4" t="s">
        <v>4453</v>
      </c>
    </row>
    <row r="2168" spans="1:20" x14ac:dyDescent="0.25">
      <c r="A2168" s="1">
        <v>2158</v>
      </c>
      <c r="B2168" t="s">
        <v>6237</v>
      </c>
      <c r="C2168" s="4" t="s">
        <v>24</v>
      </c>
      <c r="D2168" s="4" t="s">
        <v>24</v>
      </c>
      <c r="E2168" s="2" t="s">
        <v>24</v>
      </c>
      <c r="F2168" s="4" t="s">
        <v>6238</v>
      </c>
      <c r="G2168" s="4" t="s">
        <v>368</v>
      </c>
      <c r="H2168" s="4" t="s">
        <v>1588</v>
      </c>
      <c r="I2168" s="4">
        <v>1</v>
      </c>
      <c r="J2168" s="4" t="s">
        <v>515</v>
      </c>
      <c r="K2168" s="4">
        <v>942057</v>
      </c>
      <c r="L2168" s="6">
        <v>942057</v>
      </c>
      <c r="M2168" s="3" t="s">
        <v>6157</v>
      </c>
      <c r="N2168" s="4">
        <v>1</v>
      </c>
      <c r="O2168" s="4" t="s">
        <v>515</v>
      </c>
      <c r="P2168" s="4">
        <v>942057</v>
      </c>
      <c r="Q2168" s="6">
        <v>942057</v>
      </c>
      <c r="R2168" s="4" t="s">
        <v>2709</v>
      </c>
      <c r="S2168" s="3" t="s">
        <v>6157</v>
      </c>
      <c r="T2168" s="4" t="s">
        <v>4453</v>
      </c>
    </row>
    <row r="2169" spans="1:20" x14ac:dyDescent="0.25">
      <c r="A2169" s="1">
        <v>2159</v>
      </c>
      <c r="B2169" t="s">
        <v>6239</v>
      </c>
      <c r="C2169" s="4" t="s">
        <v>24</v>
      </c>
      <c r="D2169" s="4" t="s">
        <v>24</v>
      </c>
      <c r="E2169" s="2" t="s">
        <v>24</v>
      </c>
      <c r="F2169" s="4" t="s">
        <v>6240</v>
      </c>
      <c r="G2169" s="4" t="s">
        <v>368</v>
      </c>
      <c r="H2169" s="4" t="s">
        <v>1588</v>
      </c>
      <c r="I2169" s="4">
        <v>1</v>
      </c>
      <c r="J2169" s="4" t="s">
        <v>515</v>
      </c>
      <c r="K2169" s="4">
        <v>776413</v>
      </c>
      <c r="L2169" s="6">
        <v>776413</v>
      </c>
      <c r="M2169" s="3" t="s">
        <v>6157</v>
      </c>
      <c r="N2169" s="4">
        <v>1</v>
      </c>
      <c r="O2169" s="4" t="s">
        <v>515</v>
      </c>
      <c r="P2169" s="4">
        <v>776413</v>
      </c>
      <c r="Q2169" s="6">
        <v>776413</v>
      </c>
      <c r="R2169" s="4" t="s">
        <v>2709</v>
      </c>
      <c r="S2169" s="3" t="s">
        <v>6157</v>
      </c>
      <c r="T2169" s="4" t="s">
        <v>4453</v>
      </c>
    </row>
    <row r="2170" spans="1:20" x14ac:dyDescent="0.25">
      <c r="A2170" s="1">
        <v>2160</v>
      </c>
      <c r="B2170" t="s">
        <v>6241</v>
      </c>
      <c r="C2170" s="4" t="s">
        <v>24</v>
      </c>
      <c r="D2170" s="4" t="s">
        <v>24</v>
      </c>
      <c r="E2170" s="2" t="s">
        <v>24</v>
      </c>
      <c r="F2170" s="4" t="s">
        <v>6242</v>
      </c>
      <c r="G2170" s="4" t="s">
        <v>368</v>
      </c>
      <c r="H2170" s="4" t="s">
        <v>1588</v>
      </c>
      <c r="I2170" s="4">
        <v>1</v>
      </c>
      <c r="J2170" s="4" t="s">
        <v>515</v>
      </c>
      <c r="K2170" s="4">
        <v>776413</v>
      </c>
      <c r="L2170" s="6">
        <v>776413</v>
      </c>
      <c r="M2170" s="3" t="s">
        <v>6157</v>
      </c>
      <c r="N2170" s="4">
        <v>1</v>
      </c>
      <c r="O2170" s="4" t="s">
        <v>515</v>
      </c>
      <c r="P2170" s="4">
        <v>776413</v>
      </c>
      <c r="Q2170" s="6">
        <v>776413</v>
      </c>
      <c r="R2170" s="4" t="s">
        <v>2709</v>
      </c>
      <c r="S2170" s="3" t="s">
        <v>6157</v>
      </c>
      <c r="T2170" s="4" t="s">
        <v>4453</v>
      </c>
    </row>
    <row r="2171" spans="1:20" x14ac:dyDescent="0.25">
      <c r="A2171" s="1">
        <v>2161</v>
      </c>
      <c r="B2171" t="s">
        <v>6243</v>
      </c>
      <c r="C2171" s="4" t="s">
        <v>24</v>
      </c>
      <c r="D2171" s="4" t="s">
        <v>24</v>
      </c>
      <c r="E2171" s="2" t="s">
        <v>24</v>
      </c>
      <c r="F2171" s="4" t="s">
        <v>6244</v>
      </c>
      <c r="G2171" s="4" t="s">
        <v>368</v>
      </c>
      <c r="H2171" s="4" t="s">
        <v>514</v>
      </c>
      <c r="I2171" s="4">
        <v>1</v>
      </c>
      <c r="J2171" s="4" t="s">
        <v>515</v>
      </c>
      <c r="K2171" s="4">
        <v>634912</v>
      </c>
      <c r="L2171" s="6">
        <v>634912</v>
      </c>
      <c r="M2171" s="3" t="s">
        <v>6157</v>
      </c>
      <c r="N2171" s="4">
        <v>1</v>
      </c>
      <c r="O2171" s="4" t="s">
        <v>515</v>
      </c>
      <c r="P2171" s="4">
        <v>634912</v>
      </c>
      <c r="Q2171" s="6">
        <v>634912</v>
      </c>
      <c r="R2171" s="4" t="s">
        <v>1900</v>
      </c>
      <c r="S2171" s="3" t="s">
        <v>6157</v>
      </c>
      <c r="T2171" s="4" t="s">
        <v>6245</v>
      </c>
    </row>
    <row r="2172" spans="1:20" x14ac:dyDescent="0.25">
      <c r="A2172" s="1">
        <v>2162</v>
      </c>
      <c r="B2172" t="s">
        <v>6246</v>
      </c>
      <c r="C2172" s="4" t="s">
        <v>24</v>
      </c>
      <c r="D2172" s="4" t="s">
        <v>24</v>
      </c>
      <c r="E2172" s="2" t="s">
        <v>24</v>
      </c>
      <c r="F2172" s="4" t="s">
        <v>6247</v>
      </c>
      <c r="G2172" s="4" t="s">
        <v>368</v>
      </c>
      <c r="H2172" s="4" t="s">
        <v>389</v>
      </c>
      <c r="I2172" s="4">
        <v>1</v>
      </c>
      <c r="J2172" s="4" t="s">
        <v>515</v>
      </c>
      <c r="K2172" s="4">
        <v>1717828</v>
      </c>
      <c r="L2172" s="6">
        <v>1717828</v>
      </c>
      <c r="M2172" s="3" t="s">
        <v>6157</v>
      </c>
      <c r="N2172" s="4">
        <v>1</v>
      </c>
      <c r="O2172" s="4" t="s">
        <v>515</v>
      </c>
      <c r="P2172" s="4">
        <v>1717828</v>
      </c>
      <c r="Q2172" s="6">
        <v>1717828</v>
      </c>
      <c r="R2172" s="4" t="s">
        <v>5060</v>
      </c>
      <c r="S2172" s="3" t="s">
        <v>6157</v>
      </c>
      <c r="T2172" s="4" t="s">
        <v>6248</v>
      </c>
    </row>
    <row r="2173" spans="1:20" x14ac:dyDescent="0.25">
      <c r="A2173" s="1">
        <v>2163</v>
      </c>
      <c r="B2173" t="s">
        <v>6249</v>
      </c>
      <c r="C2173" s="4" t="s">
        <v>24</v>
      </c>
      <c r="D2173" s="4" t="s">
        <v>24</v>
      </c>
      <c r="E2173" s="2" t="s">
        <v>24</v>
      </c>
      <c r="F2173" s="4" t="s">
        <v>6247</v>
      </c>
      <c r="G2173" s="4" t="s">
        <v>368</v>
      </c>
      <c r="H2173" s="4" t="s">
        <v>389</v>
      </c>
      <c r="I2173" s="4">
        <v>1</v>
      </c>
      <c r="J2173" s="4" t="s">
        <v>515</v>
      </c>
      <c r="K2173" s="4">
        <v>1717828</v>
      </c>
      <c r="L2173" s="6">
        <v>1717828</v>
      </c>
      <c r="M2173" s="3" t="s">
        <v>6157</v>
      </c>
      <c r="N2173" s="4">
        <v>1</v>
      </c>
      <c r="O2173" s="4" t="s">
        <v>515</v>
      </c>
      <c r="P2173" s="4">
        <v>1717828</v>
      </c>
      <c r="Q2173" s="6">
        <v>1717828</v>
      </c>
      <c r="R2173" s="4" t="s">
        <v>5060</v>
      </c>
      <c r="S2173" s="3" t="s">
        <v>6157</v>
      </c>
      <c r="T2173" s="4" t="s">
        <v>6250</v>
      </c>
    </row>
    <row r="2174" spans="1:20" x14ac:dyDescent="0.25">
      <c r="A2174" s="1">
        <v>2164</v>
      </c>
      <c r="B2174" t="s">
        <v>6251</v>
      </c>
      <c r="C2174" s="4" t="s">
        <v>24</v>
      </c>
      <c r="D2174" s="4" t="s">
        <v>24</v>
      </c>
      <c r="E2174" s="2" t="s">
        <v>24</v>
      </c>
      <c r="F2174" s="4" t="s">
        <v>6252</v>
      </c>
      <c r="G2174" s="4" t="s">
        <v>368</v>
      </c>
      <c r="H2174" s="4" t="s">
        <v>514</v>
      </c>
      <c r="I2174" s="4">
        <v>1</v>
      </c>
      <c r="J2174" s="4" t="s">
        <v>515</v>
      </c>
      <c r="K2174" s="4">
        <v>1904738</v>
      </c>
      <c r="L2174" s="6">
        <v>1904738</v>
      </c>
      <c r="M2174" s="3" t="s">
        <v>6253</v>
      </c>
      <c r="N2174" s="4">
        <v>1</v>
      </c>
      <c r="O2174" s="4" t="s">
        <v>515</v>
      </c>
      <c r="P2174" s="4">
        <v>1904738</v>
      </c>
      <c r="Q2174" s="6">
        <v>1904738</v>
      </c>
      <c r="R2174" s="4" t="s">
        <v>772</v>
      </c>
      <c r="S2174" s="3" t="s">
        <v>6253</v>
      </c>
      <c r="T2174" s="4" t="s">
        <v>6254</v>
      </c>
    </row>
    <row r="2175" spans="1:20" x14ac:dyDescent="0.25">
      <c r="A2175" s="1">
        <v>2165</v>
      </c>
      <c r="B2175" t="s">
        <v>6255</v>
      </c>
      <c r="C2175" s="4" t="s">
        <v>24</v>
      </c>
      <c r="D2175" s="4" t="s">
        <v>24</v>
      </c>
      <c r="E2175" s="2" t="s">
        <v>24</v>
      </c>
      <c r="F2175" s="4" t="s">
        <v>6252</v>
      </c>
      <c r="G2175" s="4" t="s">
        <v>368</v>
      </c>
      <c r="H2175" s="4" t="s">
        <v>514</v>
      </c>
      <c r="I2175" s="4">
        <v>1</v>
      </c>
      <c r="J2175" s="4" t="s">
        <v>515</v>
      </c>
      <c r="K2175" s="4">
        <v>2092713</v>
      </c>
      <c r="L2175" s="6">
        <v>2092713</v>
      </c>
      <c r="M2175" s="3" t="s">
        <v>6253</v>
      </c>
      <c r="N2175" s="4">
        <v>1</v>
      </c>
      <c r="O2175" s="4" t="s">
        <v>515</v>
      </c>
      <c r="P2175" s="4">
        <v>2092713</v>
      </c>
      <c r="Q2175" s="6">
        <v>2092713</v>
      </c>
      <c r="R2175" s="4" t="s">
        <v>772</v>
      </c>
      <c r="S2175" s="3" t="s">
        <v>6253</v>
      </c>
      <c r="T2175" s="4" t="s">
        <v>6254</v>
      </c>
    </row>
    <row r="2176" spans="1:20" x14ac:dyDescent="0.25">
      <c r="A2176" s="1">
        <v>2166</v>
      </c>
      <c r="B2176" t="s">
        <v>6256</v>
      </c>
      <c r="C2176" s="4" t="s">
        <v>24</v>
      </c>
      <c r="D2176" s="4" t="s">
        <v>24</v>
      </c>
      <c r="E2176" s="2" t="s">
        <v>24</v>
      </c>
      <c r="F2176" s="4" t="s">
        <v>6252</v>
      </c>
      <c r="G2176" s="4" t="s">
        <v>368</v>
      </c>
      <c r="H2176" s="4" t="s">
        <v>514</v>
      </c>
      <c r="I2176" s="4">
        <v>1</v>
      </c>
      <c r="J2176" s="4" t="s">
        <v>515</v>
      </c>
      <c r="K2176" s="4">
        <v>1411660</v>
      </c>
      <c r="L2176" s="6">
        <v>1411660</v>
      </c>
      <c r="M2176" s="3" t="s">
        <v>6253</v>
      </c>
      <c r="N2176" s="4">
        <v>1</v>
      </c>
      <c r="O2176" s="4" t="s">
        <v>515</v>
      </c>
      <c r="P2176" s="4">
        <v>1411660</v>
      </c>
      <c r="Q2176" s="6">
        <v>1411660</v>
      </c>
      <c r="R2176" s="4" t="s">
        <v>772</v>
      </c>
      <c r="S2176" s="3" t="s">
        <v>6253</v>
      </c>
      <c r="T2176" s="4" t="s">
        <v>6254</v>
      </c>
    </row>
    <row r="2177" spans="1:20" x14ac:dyDescent="0.25">
      <c r="A2177" s="1">
        <v>2167</v>
      </c>
      <c r="B2177" t="s">
        <v>6257</v>
      </c>
      <c r="C2177" s="4" t="s">
        <v>24</v>
      </c>
      <c r="D2177" s="4" t="s">
        <v>24</v>
      </c>
      <c r="E2177" s="2" t="s">
        <v>24</v>
      </c>
      <c r="F2177" s="4" t="s">
        <v>6258</v>
      </c>
      <c r="G2177" s="4" t="s">
        <v>368</v>
      </c>
      <c r="H2177" s="4" t="s">
        <v>389</v>
      </c>
      <c r="I2177" s="4">
        <v>1</v>
      </c>
      <c r="J2177" s="4" t="s">
        <v>515</v>
      </c>
      <c r="K2177" s="4">
        <v>813708</v>
      </c>
      <c r="L2177" s="6">
        <v>813708</v>
      </c>
      <c r="M2177" s="3" t="s">
        <v>6253</v>
      </c>
      <c r="N2177" s="4">
        <v>1</v>
      </c>
      <c r="O2177" s="4" t="s">
        <v>515</v>
      </c>
      <c r="P2177" s="4">
        <v>813708</v>
      </c>
      <c r="Q2177" s="6">
        <v>813708</v>
      </c>
      <c r="R2177" s="4" t="s">
        <v>6259</v>
      </c>
      <c r="S2177" s="3" t="s">
        <v>6253</v>
      </c>
      <c r="T2177" s="4" t="s">
        <v>6260</v>
      </c>
    </row>
    <row r="2178" spans="1:20" x14ac:dyDescent="0.25">
      <c r="A2178" s="1">
        <v>2168</v>
      </c>
      <c r="B2178" t="s">
        <v>6261</v>
      </c>
      <c r="C2178" s="4" t="s">
        <v>24</v>
      </c>
      <c r="D2178" s="4" t="s">
        <v>24</v>
      </c>
      <c r="E2178" s="2" t="s">
        <v>24</v>
      </c>
      <c r="F2178" s="4" t="s">
        <v>6262</v>
      </c>
      <c r="G2178" s="4" t="s">
        <v>368</v>
      </c>
      <c r="H2178" s="4" t="s">
        <v>389</v>
      </c>
      <c r="I2178" s="4">
        <v>1</v>
      </c>
      <c r="J2178" s="4" t="s">
        <v>515</v>
      </c>
      <c r="K2178" s="4">
        <v>1427649</v>
      </c>
      <c r="L2178" s="6">
        <v>1427649</v>
      </c>
      <c r="M2178" s="3" t="s">
        <v>6253</v>
      </c>
      <c r="N2178" s="4">
        <v>1</v>
      </c>
      <c r="O2178" s="4" t="s">
        <v>515</v>
      </c>
      <c r="P2178" s="4">
        <v>1427649</v>
      </c>
      <c r="Q2178" s="6">
        <v>1427649</v>
      </c>
      <c r="R2178" s="4" t="s">
        <v>6259</v>
      </c>
      <c r="S2178" s="3" t="s">
        <v>6253</v>
      </c>
      <c r="T2178" s="4" t="s">
        <v>6263</v>
      </c>
    </row>
    <row r="2179" spans="1:20" x14ac:dyDescent="0.25">
      <c r="A2179" s="1">
        <v>2169</v>
      </c>
      <c r="B2179" t="s">
        <v>6264</v>
      </c>
      <c r="C2179" s="4" t="s">
        <v>24</v>
      </c>
      <c r="D2179" s="4" t="s">
        <v>24</v>
      </c>
      <c r="E2179" s="2" t="s">
        <v>24</v>
      </c>
      <c r="F2179" s="4" t="s">
        <v>6265</v>
      </c>
      <c r="G2179" s="4" t="s">
        <v>368</v>
      </c>
      <c r="H2179" s="4" t="s">
        <v>389</v>
      </c>
      <c r="I2179" s="4">
        <v>1</v>
      </c>
      <c r="J2179" s="4" t="s">
        <v>515</v>
      </c>
      <c r="K2179" s="4">
        <v>720928</v>
      </c>
      <c r="L2179" s="6">
        <v>720928</v>
      </c>
      <c r="M2179" s="3" t="s">
        <v>6253</v>
      </c>
      <c r="N2179" s="4">
        <v>1</v>
      </c>
      <c r="O2179" s="4" t="s">
        <v>515</v>
      </c>
      <c r="P2179" s="4">
        <v>720928</v>
      </c>
      <c r="Q2179" s="6">
        <v>720928</v>
      </c>
      <c r="R2179" s="4" t="s">
        <v>6259</v>
      </c>
      <c r="S2179" s="3" t="s">
        <v>6253</v>
      </c>
      <c r="T2179" s="4" t="s">
        <v>6260</v>
      </c>
    </row>
    <row r="2180" spans="1:20" x14ac:dyDescent="0.25">
      <c r="A2180" s="1">
        <v>2170</v>
      </c>
      <c r="B2180" t="s">
        <v>6266</v>
      </c>
      <c r="C2180" s="4" t="s">
        <v>24</v>
      </c>
      <c r="D2180" s="4" t="s">
        <v>24</v>
      </c>
      <c r="E2180" s="2" t="s">
        <v>24</v>
      </c>
      <c r="F2180" s="4" t="s">
        <v>6267</v>
      </c>
      <c r="G2180" s="4" t="s">
        <v>368</v>
      </c>
      <c r="H2180" s="4" t="s">
        <v>389</v>
      </c>
      <c r="I2180" s="4">
        <v>1</v>
      </c>
      <c r="J2180" s="4" t="s">
        <v>515</v>
      </c>
      <c r="K2180" s="4">
        <v>539541</v>
      </c>
      <c r="L2180" s="6">
        <v>539541</v>
      </c>
      <c r="M2180" s="3" t="s">
        <v>6253</v>
      </c>
      <c r="N2180" s="4">
        <v>1</v>
      </c>
      <c r="O2180" s="4" t="s">
        <v>515</v>
      </c>
      <c r="P2180" s="4">
        <v>539541</v>
      </c>
      <c r="Q2180" s="6">
        <v>539541</v>
      </c>
      <c r="R2180" s="4" t="s">
        <v>6259</v>
      </c>
      <c r="S2180" s="3" t="s">
        <v>6253</v>
      </c>
      <c r="T2180" s="4" t="s">
        <v>6260</v>
      </c>
    </row>
    <row r="2181" spans="1:20" x14ac:dyDescent="0.25">
      <c r="A2181" s="1">
        <v>2171</v>
      </c>
      <c r="B2181" t="s">
        <v>6268</v>
      </c>
      <c r="C2181" s="4" t="s">
        <v>24</v>
      </c>
      <c r="D2181" s="4" t="s">
        <v>24</v>
      </c>
      <c r="E2181" s="2" t="s">
        <v>24</v>
      </c>
      <c r="F2181" s="4" t="s">
        <v>6269</v>
      </c>
      <c r="G2181" s="4" t="s">
        <v>368</v>
      </c>
      <c r="H2181" s="4" t="s">
        <v>389</v>
      </c>
      <c r="I2181" s="4">
        <v>1</v>
      </c>
      <c r="J2181" s="4" t="s">
        <v>515</v>
      </c>
      <c r="K2181" s="4">
        <v>768734</v>
      </c>
      <c r="L2181" s="6">
        <v>768734</v>
      </c>
      <c r="M2181" s="3" t="s">
        <v>6253</v>
      </c>
      <c r="N2181" s="4">
        <v>1</v>
      </c>
      <c r="O2181" s="4" t="s">
        <v>515</v>
      </c>
      <c r="P2181" s="4">
        <v>768734</v>
      </c>
      <c r="Q2181" s="6">
        <v>768734</v>
      </c>
      <c r="R2181" s="4" t="s">
        <v>5060</v>
      </c>
      <c r="S2181" s="3" t="s">
        <v>6253</v>
      </c>
      <c r="T2181" s="4" t="s">
        <v>6270</v>
      </c>
    </row>
    <row r="2182" spans="1:20" x14ac:dyDescent="0.25">
      <c r="A2182" s="1">
        <v>2172</v>
      </c>
      <c r="B2182" t="s">
        <v>6271</v>
      </c>
      <c r="C2182" s="4" t="s">
        <v>24</v>
      </c>
      <c r="D2182" s="4" t="s">
        <v>24</v>
      </c>
      <c r="E2182" s="2" t="s">
        <v>24</v>
      </c>
      <c r="F2182" s="4" t="s">
        <v>6269</v>
      </c>
      <c r="G2182" s="4" t="s">
        <v>368</v>
      </c>
      <c r="H2182" s="4" t="s">
        <v>389</v>
      </c>
      <c r="I2182" s="4">
        <v>1</v>
      </c>
      <c r="J2182" s="4" t="s">
        <v>515</v>
      </c>
      <c r="K2182" s="4">
        <v>1037024</v>
      </c>
      <c r="L2182" s="6">
        <v>1037024</v>
      </c>
      <c r="M2182" s="3" t="s">
        <v>6253</v>
      </c>
      <c r="N2182" s="4">
        <v>1</v>
      </c>
      <c r="O2182" s="4" t="s">
        <v>515</v>
      </c>
      <c r="P2182" s="4">
        <v>1037024</v>
      </c>
      <c r="Q2182" s="6">
        <v>1037024</v>
      </c>
      <c r="R2182" s="4" t="s">
        <v>5060</v>
      </c>
      <c r="S2182" s="3" t="s">
        <v>6253</v>
      </c>
      <c r="T2182" s="4" t="s">
        <v>5657</v>
      </c>
    </row>
    <row r="2183" spans="1:20" x14ac:dyDescent="0.25">
      <c r="A2183" s="1">
        <v>2173</v>
      </c>
      <c r="B2183" t="s">
        <v>6272</v>
      </c>
      <c r="C2183" s="4" t="s">
        <v>24</v>
      </c>
      <c r="D2183" s="4" t="s">
        <v>24</v>
      </c>
      <c r="E2183" s="2" t="s">
        <v>24</v>
      </c>
      <c r="F2183" s="4" t="s">
        <v>6273</v>
      </c>
      <c r="G2183" s="4" t="s">
        <v>368</v>
      </c>
      <c r="H2183" s="4" t="s">
        <v>514</v>
      </c>
      <c r="I2183" s="4">
        <v>1</v>
      </c>
      <c r="J2183" s="4" t="s">
        <v>515</v>
      </c>
      <c r="K2183" s="4">
        <v>99653</v>
      </c>
      <c r="L2183" s="6">
        <v>99653</v>
      </c>
      <c r="M2183" s="3" t="s">
        <v>6253</v>
      </c>
      <c r="N2183" s="4">
        <v>1</v>
      </c>
      <c r="O2183" s="4" t="s">
        <v>515</v>
      </c>
      <c r="P2183" s="4">
        <v>99653</v>
      </c>
      <c r="Q2183" s="6">
        <v>99653</v>
      </c>
      <c r="R2183" s="4" t="s">
        <v>3149</v>
      </c>
      <c r="S2183" s="3" t="s">
        <v>6253</v>
      </c>
      <c r="T2183" s="4" t="s">
        <v>5028</v>
      </c>
    </row>
    <row r="2184" spans="1:20" x14ac:dyDescent="0.25">
      <c r="A2184" s="1">
        <v>2174</v>
      </c>
      <c r="B2184" t="s">
        <v>6274</v>
      </c>
      <c r="C2184" s="4" t="s">
        <v>24</v>
      </c>
      <c r="D2184" s="4" t="s">
        <v>24</v>
      </c>
      <c r="E2184" s="2" t="s">
        <v>24</v>
      </c>
      <c r="F2184" s="4" t="s">
        <v>6275</v>
      </c>
      <c r="G2184" s="4" t="s">
        <v>368</v>
      </c>
      <c r="H2184" s="4" t="s">
        <v>514</v>
      </c>
      <c r="I2184" s="4">
        <v>1</v>
      </c>
      <c r="J2184" s="4" t="s">
        <v>515</v>
      </c>
      <c r="K2184" s="4">
        <v>10039455</v>
      </c>
      <c r="L2184" s="6">
        <v>10039455</v>
      </c>
      <c r="M2184" s="3" t="s">
        <v>6253</v>
      </c>
      <c r="N2184" s="4">
        <v>1</v>
      </c>
      <c r="O2184" s="4" t="s">
        <v>515</v>
      </c>
      <c r="P2184" s="4">
        <v>10039455</v>
      </c>
      <c r="Q2184" s="6">
        <v>10039455</v>
      </c>
      <c r="R2184" s="4" t="s">
        <v>516</v>
      </c>
      <c r="S2184" s="3" t="s">
        <v>6253</v>
      </c>
      <c r="T2184" s="4" t="s">
        <v>3097</v>
      </c>
    </row>
    <row r="2185" spans="1:20" x14ac:dyDescent="0.25">
      <c r="A2185" s="1">
        <v>2175</v>
      </c>
      <c r="B2185" t="s">
        <v>6276</v>
      </c>
      <c r="C2185" s="4" t="s">
        <v>24</v>
      </c>
      <c r="D2185" s="4" t="s">
        <v>24</v>
      </c>
      <c r="E2185" s="2" t="s">
        <v>24</v>
      </c>
      <c r="F2185" s="4" t="s">
        <v>6277</v>
      </c>
      <c r="G2185" s="4" t="s">
        <v>368</v>
      </c>
      <c r="H2185" s="4" t="s">
        <v>514</v>
      </c>
      <c r="I2185" s="4">
        <v>1</v>
      </c>
      <c r="J2185" s="4" t="s">
        <v>515</v>
      </c>
      <c r="K2185" s="4">
        <v>833610</v>
      </c>
      <c r="L2185" s="6">
        <v>833610</v>
      </c>
      <c r="M2185" s="3" t="s">
        <v>6253</v>
      </c>
      <c r="N2185" s="4">
        <v>1</v>
      </c>
      <c r="O2185" s="4" t="s">
        <v>515</v>
      </c>
      <c r="P2185" s="4">
        <v>833610</v>
      </c>
      <c r="Q2185" s="6">
        <v>833610</v>
      </c>
      <c r="R2185" s="4" t="s">
        <v>1460</v>
      </c>
      <c r="S2185" s="3" t="s">
        <v>6253</v>
      </c>
      <c r="T2185" s="4" t="s">
        <v>6278</v>
      </c>
    </row>
    <row r="2186" spans="1:20" x14ac:dyDescent="0.25">
      <c r="A2186" s="1">
        <v>2176</v>
      </c>
      <c r="B2186" t="s">
        <v>6279</v>
      </c>
      <c r="C2186" s="4" t="s">
        <v>24</v>
      </c>
      <c r="D2186" s="4" t="s">
        <v>24</v>
      </c>
      <c r="E2186" s="2" t="s">
        <v>24</v>
      </c>
      <c r="F2186" s="4" t="s">
        <v>6280</v>
      </c>
      <c r="G2186" s="4" t="s">
        <v>368</v>
      </c>
      <c r="H2186" s="4" t="s">
        <v>1588</v>
      </c>
      <c r="I2186" s="4">
        <v>1</v>
      </c>
      <c r="J2186" s="4" t="s">
        <v>515</v>
      </c>
      <c r="K2186" s="4">
        <v>776413</v>
      </c>
      <c r="L2186" s="6">
        <v>776413</v>
      </c>
      <c r="M2186" s="3" t="s">
        <v>6253</v>
      </c>
      <c r="N2186" s="4">
        <v>1</v>
      </c>
      <c r="O2186" s="4" t="s">
        <v>515</v>
      </c>
      <c r="P2186" s="4">
        <v>776413</v>
      </c>
      <c r="Q2186" s="6">
        <v>776413</v>
      </c>
      <c r="R2186" s="4" t="s">
        <v>2709</v>
      </c>
      <c r="S2186" s="3" t="s">
        <v>6253</v>
      </c>
      <c r="T2186" s="4" t="s">
        <v>4453</v>
      </c>
    </row>
    <row r="2187" spans="1:20" x14ac:dyDescent="0.25">
      <c r="A2187" s="1">
        <v>2177</v>
      </c>
      <c r="B2187" t="s">
        <v>6281</v>
      </c>
      <c r="C2187" s="4" t="s">
        <v>24</v>
      </c>
      <c r="D2187" s="4" t="s">
        <v>24</v>
      </c>
      <c r="E2187" s="2" t="s">
        <v>24</v>
      </c>
      <c r="F2187" s="4" t="s">
        <v>6280</v>
      </c>
      <c r="G2187" s="4" t="s">
        <v>368</v>
      </c>
      <c r="H2187" s="4" t="s">
        <v>1588</v>
      </c>
      <c r="I2187" s="4">
        <v>1</v>
      </c>
      <c r="J2187" s="4" t="s">
        <v>515</v>
      </c>
      <c r="K2187" s="4">
        <v>1258763</v>
      </c>
      <c r="L2187" s="6">
        <v>1258763</v>
      </c>
      <c r="M2187" s="3" t="s">
        <v>6253</v>
      </c>
      <c r="N2187" s="4">
        <v>1</v>
      </c>
      <c r="O2187" s="4" t="s">
        <v>515</v>
      </c>
      <c r="P2187" s="4">
        <v>1258763</v>
      </c>
      <c r="Q2187" s="6">
        <v>1258763</v>
      </c>
      <c r="R2187" s="4" t="s">
        <v>2709</v>
      </c>
      <c r="S2187" s="3" t="s">
        <v>6253</v>
      </c>
      <c r="T2187" s="4" t="s">
        <v>4453</v>
      </c>
    </row>
    <row r="2188" spans="1:20" x14ac:dyDescent="0.25">
      <c r="A2188" s="1">
        <v>2178</v>
      </c>
      <c r="B2188" t="s">
        <v>6282</v>
      </c>
      <c r="C2188" s="4" t="s">
        <v>24</v>
      </c>
      <c r="D2188" s="4" t="s">
        <v>24</v>
      </c>
      <c r="E2188" s="2" t="s">
        <v>24</v>
      </c>
      <c r="F2188" s="4" t="s">
        <v>6280</v>
      </c>
      <c r="G2188" s="4" t="s">
        <v>368</v>
      </c>
      <c r="H2188" s="4" t="s">
        <v>1588</v>
      </c>
      <c r="I2188" s="4">
        <v>1</v>
      </c>
      <c r="J2188" s="4" t="s">
        <v>515</v>
      </c>
      <c r="K2188" s="4">
        <v>942057</v>
      </c>
      <c r="L2188" s="6">
        <v>942057</v>
      </c>
      <c r="M2188" s="3" t="s">
        <v>6253</v>
      </c>
      <c r="N2188" s="4">
        <v>1</v>
      </c>
      <c r="O2188" s="4" t="s">
        <v>515</v>
      </c>
      <c r="P2188" s="4">
        <v>942057</v>
      </c>
      <c r="Q2188" s="6">
        <v>942057</v>
      </c>
      <c r="R2188" s="4" t="s">
        <v>2709</v>
      </c>
      <c r="S2188" s="3" t="s">
        <v>6253</v>
      </c>
      <c r="T2188" s="4" t="s">
        <v>4453</v>
      </c>
    </row>
    <row r="2189" spans="1:20" x14ac:dyDescent="0.25">
      <c r="A2189" s="1">
        <v>2179</v>
      </c>
      <c r="B2189" t="s">
        <v>6283</v>
      </c>
      <c r="C2189" s="4" t="s">
        <v>24</v>
      </c>
      <c r="D2189" s="4" t="s">
        <v>24</v>
      </c>
      <c r="E2189" s="2" t="s">
        <v>24</v>
      </c>
      <c r="F2189" s="4" t="s">
        <v>6280</v>
      </c>
      <c r="G2189" s="4" t="s">
        <v>368</v>
      </c>
      <c r="H2189" s="4" t="s">
        <v>1588</v>
      </c>
      <c r="I2189" s="4">
        <v>1</v>
      </c>
      <c r="J2189" s="4" t="s">
        <v>515</v>
      </c>
      <c r="K2189" s="4">
        <v>1096183</v>
      </c>
      <c r="L2189" s="6">
        <v>1096183</v>
      </c>
      <c r="M2189" s="3" t="s">
        <v>6253</v>
      </c>
      <c r="N2189" s="4">
        <v>1</v>
      </c>
      <c r="O2189" s="4" t="s">
        <v>515</v>
      </c>
      <c r="P2189" s="4">
        <v>1096183</v>
      </c>
      <c r="Q2189" s="6">
        <v>1096183</v>
      </c>
      <c r="R2189" s="4" t="s">
        <v>2709</v>
      </c>
      <c r="S2189" s="3" t="s">
        <v>6253</v>
      </c>
      <c r="T2189" s="4" t="s">
        <v>4453</v>
      </c>
    </row>
    <row r="2190" spans="1:20" x14ac:dyDescent="0.25">
      <c r="A2190" s="1">
        <v>2180</v>
      </c>
      <c r="B2190" t="s">
        <v>6284</v>
      </c>
      <c r="C2190" s="4" t="s">
        <v>24</v>
      </c>
      <c r="D2190" s="4" t="s">
        <v>24</v>
      </c>
      <c r="E2190" s="2" t="s">
        <v>24</v>
      </c>
      <c r="F2190" s="4" t="s">
        <v>6285</v>
      </c>
      <c r="G2190" s="4" t="s">
        <v>368</v>
      </c>
      <c r="H2190" s="4" t="s">
        <v>1588</v>
      </c>
      <c r="I2190" s="4">
        <v>1</v>
      </c>
      <c r="J2190" s="4" t="s">
        <v>515</v>
      </c>
      <c r="K2190" s="4">
        <v>776413</v>
      </c>
      <c r="L2190" s="6">
        <v>776413</v>
      </c>
      <c r="M2190" s="3" t="s">
        <v>6253</v>
      </c>
      <c r="N2190" s="4">
        <v>1</v>
      </c>
      <c r="O2190" s="4" t="s">
        <v>515</v>
      </c>
      <c r="P2190" s="4">
        <v>776413</v>
      </c>
      <c r="Q2190" s="6">
        <v>776413</v>
      </c>
      <c r="R2190" s="4" t="s">
        <v>2709</v>
      </c>
      <c r="S2190" s="3" t="s">
        <v>6253</v>
      </c>
      <c r="T2190" s="4" t="s">
        <v>4453</v>
      </c>
    </row>
    <row r="2191" spans="1:20" x14ac:dyDescent="0.25">
      <c r="A2191" s="1">
        <v>2181</v>
      </c>
      <c r="B2191" t="s">
        <v>6286</v>
      </c>
      <c r="C2191" s="4" t="s">
        <v>24</v>
      </c>
      <c r="D2191" s="4" t="s">
        <v>24</v>
      </c>
      <c r="E2191" s="2" t="s">
        <v>24</v>
      </c>
      <c r="F2191" s="4" t="s">
        <v>6287</v>
      </c>
      <c r="G2191" s="4" t="s">
        <v>368</v>
      </c>
      <c r="H2191" s="4" t="s">
        <v>1588</v>
      </c>
      <c r="I2191" s="4">
        <v>1</v>
      </c>
      <c r="J2191" s="4" t="s">
        <v>515</v>
      </c>
      <c r="K2191" s="4">
        <v>1096183</v>
      </c>
      <c r="L2191" s="6">
        <v>1096183</v>
      </c>
      <c r="M2191" s="3" t="s">
        <v>6253</v>
      </c>
      <c r="N2191" s="4">
        <v>1</v>
      </c>
      <c r="O2191" s="4" t="s">
        <v>515</v>
      </c>
      <c r="P2191" s="4">
        <v>1096183</v>
      </c>
      <c r="Q2191" s="6">
        <v>1096183</v>
      </c>
      <c r="R2191" s="4" t="s">
        <v>2709</v>
      </c>
      <c r="S2191" s="3" t="s">
        <v>6253</v>
      </c>
      <c r="T2191" s="4" t="s">
        <v>4453</v>
      </c>
    </row>
    <row r="2192" spans="1:20" x14ac:dyDescent="0.25">
      <c r="A2192" s="1">
        <v>2182</v>
      </c>
      <c r="B2192" t="s">
        <v>6288</v>
      </c>
      <c r="C2192" s="4" t="s">
        <v>24</v>
      </c>
      <c r="D2192" s="4" t="s">
        <v>24</v>
      </c>
      <c r="E2192" s="2" t="s">
        <v>24</v>
      </c>
      <c r="F2192" s="4" t="s">
        <v>6289</v>
      </c>
      <c r="G2192" s="4" t="s">
        <v>368</v>
      </c>
      <c r="H2192" s="4" t="s">
        <v>1588</v>
      </c>
      <c r="I2192" s="4">
        <v>1</v>
      </c>
      <c r="J2192" s="4" t="s">
        <v>515</v>
      </c>
      <c r="K2192" s="4">
        <v>776413</v>
      </c>
      <c r="L2192" s="6">
        <v>776413</v>
      </c>
      <c r="M2192" s="3" t="s">
        <v>6253</v>
      </c>
      <c r="N2192" s="4">
        <v>1</v>
      </c>
      <c r="O2192" s="4" t="s">
        <v>515</v>
      </c>
      <c r="P2192" s="4">
        <v>776413</v>
      </c>
      <c r="Q2192" s="6">
        <v>776413</v>
      </c>
      <c r="R2192" s="4" t="s">
        <v>2709</v>
      </c>
      <c r="S2192" s="3" t="s">
        <v>6253</v>
      </c>
      <c r="T2192" s="4" t="s">
        <v>4453</v>
      </c>
    </row>
    <row r="2193" spans="1:20" x14ac:dyDescent="0.25">
      <c r="A2193" s="1">
        <v>2183</v>
      </c>
      <c r="B2193" t="s">
        <v>6290</v>
      </c>
      <c r="C2193" s="4" t="s">
        <v>24</v>
      </c>
      <c r="D2193" s="4" t="s">
        <v>24</v>
      </c>
      <c r="E2193" s="2" t="s">
        <v>24</v>
      </c>
      <c r="F2193" s="4" t="s">
        <v>6289</v>
      </c>
      <c r="G2193" s="4" t="s">
        <v>368</v>
      </c>
      <c r="H2193" s="4" t="s">
        <v>1588</v>
      </c>
      <c r="I2193" s="4">
        <v>1</v>
      </c>
      <c r="J2193" s="4" t="s">
        <v>515</v>
      </c>
      <c r="K2193" s="4">
        <v>776413</v>
      </c>
      <c r="L2193" s="6">
        <v>776413</v>
      </c>
      <c r="M2193" s="3" t="s">
        <v>6253</v>
      </c>
      <c r="N2193" s="4">
        <v>1</v>
      </c>
      <c r="O2193" s="4" t="s">
        <v>515</v>
      </c>
      <c r="P2193" s="4">
        <v>776413</v>
      </c>
      <c r="Q2193" s="6">
        <v>776413</v>
      </c>
      <c r="R2193" s="4" t="s">
        <v>2709</v>
      </c>
      <c r="S2193" s="3" t="s">
        <v>6253</v>
      </c>
      <c r="T2193" s="4" t="s">
        <v>4453</v>
      </c>
    </row>
    <row r="2194" spans="1:20" x14ac:dyDescent="0.25">
      <c r="A2194" s="1">
        <v>2184</v>
      </c>
      <c r="B2194" t="s">
        <v>6291</v>
      </c>
      <c r="C2194" s="4" t="s">
        <v>24</v>
      </c>
      <c r="D2194" s="4" t="s">
        <v>24</v>
      </c>
      <c r="E2194" s="2" t="s">
        <v>24</v>
      </c>
      <c r="F2194" s="4" t="s">
        <v>6289</v>
      </c>
      <c r="G2194" s="4" t="s">
        <v>368</v>
      </c>
      <c r="H2194" s="4" t="s">
        <v>1588</v>
      </c>
      <c r="I2194" s="4">
        <v>1</v>
      </c>
      <c r="J2194" s="4" t="s">
        <v>515</v>
      </c>
      <c r="K2194" s="4">
        <v>776413</v>
      </c>
      <c r="L2194" s="6">
        <v>776413</v>
      </c>
      <c r="M2194" s="3" t="s">
        <v>6253</v>
      </c>
      <c r="N2194" s="4">
        <v>1</v>
      </c>
      <c r="O2194" s="4" t="s">
        <v>515</v>
      </c>
      <c r="P2194" s="4">
        <v>776413</v>
      </c>
      <c r="Q2194" s="6">
        <v>776413</v>
      </c>
      <c r="R2194" s="4" t="s">
        <v>2709</v>
      </c>
      <c r="S2194" s="3" t="s">
        <v>6253</v>
      </c>
      <c r="T2194" s="4" t="s">
        <v>4453</v>
      </c>
    </row>
    <row r="2195" spans="1:20" x14ac:dyDescent="0.25">
      <c r="A2195" s="1">
        <v>2185</v>
      </c>
      <c r="B2195" t="s">
        <v>6292</v>
      </c>
      <c r="C2195" s="4" t="s">
        <v>24</v>
      </c>
      <c r="D2195" s="4" t="s">
        <v>24</v>
      </c>
      <c r="E2195" s="2" t="s">
        <v>24</v>
      </c>
      <c r="F2195" s="4" t="s">
        <v>6293</v>
      </c>
      <c r="G2195" s="4" t="s">
        <v>368</v>
      </c>
      <c r="H2195" s="4" t="s">
        <v>1588</v>
      </c>
      <c r="I2195" s="4">
        <v>1</v>
      </c>
      <c r="J2195" s="4" t="s">
        <v>515</v>
      </c>
      <c r="K2195" s="4">
        <v>776413</v>
      </c>
      <c r="L2195" s="6">
        <v>776413</v>
      </c>
      <c r="M2195" s="3" t="s">
        <v>6253</v>
      </c>
      <c r="N2195" s="4">
        <v>1</v>
      </c>
      <c r="O2195" s="4" t="s">
        <v>515</v>
      </c>
      <c r="P2195" s="4">
        <v>776413</v>
      </c>
      <c r="Q2195" s="6">
        <v>776413</v>
      </c>
      <c r="R2195" s="4" t="s">
        <v>2709</v>
      </c>
      <c r="S2195" s="3" t="s">
        <v>6253</v>
      </c>
      <c r="T2195" s="4" t="s">
        <v>4453</v>
      </c>
    </row>
    <row r="2196" spans="1:20" x14ac:dyDescent="0.25">
      <c r="A2196" s="1">
        <v>2186</v>
      </c>
      <c r="B2196" t="s">
        <v>6294</v>
      </c>
      <c r="C2196" s="4" t="s">
        <v>24</v>
      </c>
      <c r="D2196" s="4" t="s">
        <v>24</v>
      </c>
      <c r="E2196" s="2" t="s">
        <v>24</v>
      </c>
      <c r="F2196" s="4" t="s">
        <v>6293</v>
      </c>
      <c r="G2196" s="4" t="s">
        <v>368</v>
      </c>
      <c r="H2196" s="4" t="s">
        <v>1588</v>
      </c>
      <c r="I2196" s="4">
        <v>1</v>
      </c>
      <c r="J2196" s="4" t="s">
        <v>515</v>
      </c>
      <c r="K2196" s="4">
        <v>776413</v>
      </c>
      <c r="L2196" s="6">
        <v>776413</v>
      </c>
      <c r="M2196" s="3" t="s">
        <v>6253</v>
      </c>
      <c r="N2196" s="4">
        <v>1</v>
      </c>
      <c r="O2196" s="4" t="s">
        <v>515</v>
      </c>
      <c r="P2196" s="4">
        <v>776413</v>
      </c>
      <c r="Q2196" s="6">
        <v>776413</v>
      </c>
      <c r="R2196" s="4" t="s">
        <v>2709</v>
      </c>
      <c r="S2196" s="3" t="s">
        <v>6253</v>
      </c>
      <c r="T2196" s="4" t="s">
        <v>4453</v>
      </c>
    </row>
    <row r="2197" spans="1:20" x14ac:dyDescent="0.25">
      <c r="A2197" s="1">
        <v>2187</v>
      </c>
      <c r="B2197" t="s">
        <v>6295</v>
      </c>
      <c r="C2197" s="4" t="s">
        <v>24</v>
      </c>
      <c r="D2197" s="4" t="s">
        <v>24</v>
      </c>
      <c r="E2197" s="2" t="s">
        <v>24</v>
      </c>
      <c r="F2197" s="4" t="s">
        <v>6296</v>
      </c>
      <c r="G2197" s="4" t="s">
        <v>368</v>
      </c>
      <c r="H2197" s="4" t="s">
        <v>1588</v>
      </c>
      <c r="I2197" s="4">
        <v>1</v>
      </c>
      <c r="J2197" s="4" t="s">
        <v>515</v>
      </c>
      <c r="K2197" s="4">
        <v>776413</v>
      </c>
      <c r="L2197" s="6">
        <v>776413</v>
      </c>
      <c r="M2197" s="3" t="s">
        <v>6253</v>
      </c>
      <c r="N2197" s="4">
        <v>1</v>
      </c>
      <c r="O2197" s="4" t="s">
        <v>515</v>
      </c>
      <c r="P2197" s="4">
        <v>776413</v>
      </c>
      <c r="Q2197" s="6">
        <v>776413</v>
      </c>
      <c r="R2197" s="4" t="s">
        <v>2709</v>
      </c>
      <c r="S2197" s="3" t="s">
        <v>6253</v>
      </c>
      <c r="T2197" s="4" t="s">
        <v>4453</v>
      </c>
    </row>
    <row r="2198" spans="1:20" x14ac:dyDescent="0.25">
      <c r="A2198" s="1">
        <v>2188</v>
      </c>
      <c r="B2198" t="s">
        <v>6297</v>
      </c>
      <c r="C2198" s="4" t="s">
        <v>24</v>
      </c>
      <c r="D2198" s="4" t="s">
        <v>24</v>
      </c>
      <c r="E2198" s="2" t="s">
        <v>24</v>
      </c>
      <c r="F2198" s="4" t="s">
        <v>6296</v>
      </c>
      <c r="G2198" s="4" t="s">
        <v>368</v>
      </c>
      <c r="H2198" s="4" t="s">
        <v>1588</v>
      </c>
      <c r="I2198" s="4">
        <v>1</v>
      </c>
      <c r="J2198" s="4" t="s">
        <v>515</v>
      </c>
      <c r="K2198" s="4">
        <v>942057</v>
      </c>
      <c r="L2198" s="6">
        <v>942057</v>
      </c>
      <c r="M2198" s="3" t="s">
        <v>6253</v>
      </c>
      <c r="N2198" s="4">
        <v>1</v>
      </c>
      <c r="O2198" s="4" t="s">
        <v>515</v>
      </c>
      <c r="P2198" s="4">
        <v>942057</v>
      </c>
      <c r="Q2198" s="6">
        <v>942057</v>
      </c>
      <c r="R2198" s="4" t="s">
        <v>2709</v>
      </c>
      <c r="S2198" s="3" t="s">
        <v>6253</v>
      </c>
      <c r="T2198" s="4" t="s">
        <v>4453</v>
      </c>
    </row>
    <row r="2199" spans="1:20" x14ac:dyDescent="0.25">
      <c r="A2199" s="1">
        <v>2189</v>
      </c>
      <c r="B2199" t="s">
        <v>6298</v>
      </c>
      <c r="C2199" s="4" t="s">
        <v>24</v>
      </c>
      <c r="D2199" s="4" t="s">
        <v>24</v>
      </c>
      <c r="E2199" s="2" t="s">
        <v>24</v>
      </c>
      <c r="F2199" s="4" t="s">
        <v>6296</v>
      </c>
      <c r="G2199" s="4" t="s">
        <v>368</v>
      </c>
      <c r="H2199" s="4" t="s">
        <v>1588</v>
      </c>
      <c r="I2199" s="4">
        <v>1</v>
      </c>
      <c r="J2199" s="4" t="s">
        <v>515</v>
      </c>
      <c r="K2199" s="4">
        <v>776413</v>
      </c>
      <c r="L2199" s="6">
        <v>776413</v>
      </c>
      <c r="M2199" s="3" t="s">
        <v>6253</v>
      </c>
      <c r="N2199" s="4">
        <v>1</v>
      </c>
      <c r="O2199" s="4" t="s">
        <v>515</v>
      </c>
      <c r="P2199" s="4">
        <v>776413</v>
      </c>
      <c r="Q2199" s="6">
        <v>776413</v>
      </c>
      <c r="R2199" s="4" t="s">
        <v>2709</v>
      </c>
      <c r="S2199" s="3" t="s">
        <v>6253</v>
      </c>
      <c r="T2199" s="4" t="s">
        <v>4453</v>
      </c>
    </row>
    <row r="2200" spans="1:20" x14ac:dyDescent="0.25">
      <c r="A2200" s="1">
        <v>2190</v>
      </c>
      <c r="B2200" t="s">
        <v>6299</v>
      </c>
      <c r="C2200" s="4" t="s">
        <v>24</v>
      </c>
      <c r="D2200" s="4" t="s">
        <v>24</v>
      </c>
      <c r="E2200" s="2" t="s">
        <v>24</v>
      </c>
      <c r="F2200" s="4" t="s">
        <v>6300</v>
      </c>
      <c r="G2200" s="4" t="s">
        <v>368</v>
      </c>
      <c r="H2200" s="4" t="s">
        <v>1588</v>
      </c>
      <c r="I2200" s="4">
        <v>1</v>
      </c>
      <c r="J2200" s="4" t="s">
        <v>515</v>
      </c>
      <c r="K2200" s="4">
        <v>635247</v>
      </c>
      <c r="L2200" s="6">
        <v>635247</v>
      </c>
      <c r="M2200" s="3" t="s">
        <v>6253</v>
      </c>
      <c r="N2200" s="4">
        <v>1</v>
      </c>
      <c r="O2200" s="4" t="s">
        <v>515</v>
      </c>
      <c r="P2200" s="4">
        <v>635247</v>
      </c>
      <c r="Q2200" s="6">
        <v>635247</v>
      </c>
      <c r="R2200" s="4" t="s">
        <v>2709</v>
      </c>
      <c r="S2200" s="3" t="s">
        <v>6253</v>
      </c>
      <c r="T2200" s="4" t="s">
        <v>4453</v>
      </c>
    </row>
    <row r="2201" spans="1:20" x14ac:dyDescent="0.25">
      <c r="A2201" s="1">
        <v>2191</v>
      </c>
      <c r="B2201" t="s">
        <v>6301</v>
      </c>
      <c r="C2201" s="4" t="s">
        <v>24</v>
      </c>
      <c r="D2201" s="4" t="s">
        <v>24</v>
      </c>
      <c r="E2201" s="2" t="s">
        <v>24</v>
      </c>
      <c r="F2201" s="4" t="s">
        <v>6300</v>
      </c>
      <c r="G2201" s="4" t="s">
        <v>368</v>
      </c>
      <c r="H2201" s="4" t="s">
        <v>1588</v>
      </c>
      <c r="I2201" s="4">
        <v>1</v>
      </c>
      <c r="J2201" s="4" t="s">
        <v>515</v>
      </c>
      <c r="K2201" s="4">
        <v>635247</v>
      </c>
      <c r="L2201" s="6">
        <v>635247</v>
      </c>
      <c r="M2201" s="3" t="s">
        <v>6253</v>
      </c>
      <c r="N2201" s="4">
        <v>1</v>
      </c>
      <c r="O2201" s="4" t="s">
        <v>515</v>
      </c>
      <c r="P2201" s="4">
        <v>635247</v>
      </c>
      <c r="Q2201" s="6">
        <v>635247</v>
      </c>
      <c r="R2201" s="4" t="s">
        <v>2709</v>
      </c>
      <c r="S2201" s="3" t="s">
        <v>6253</v>
      </c>
      <c r="T2201" s="4" t="s">
        <v>4453</v>
      </c>
    </row>
    <row r="2202" spans="1:20" x14ac:dyDescent="0.25">
      <c r="A2202" s="1">
        <v>2192</v>
      </c>
      <c r="B2202" t="s">
        <v>6302</v>
      </c>
      <c r="C2202" s="4" t="s">
        <v>24</v>
      </c>
      <c r="D2202" s="4" t="s">
        <v>24</v>
      </c>
      <c r="E2202" s="2" t="s">
        <v>24</v>
      </c>
      <c r="F2202" s="4" t="s">
        <v>6300</v>
      </c>
      <c r="G2202" s="4" t="s">
        <v>368</v>
      </c>
      <c r="H2202" s="4" t="s">
        <v>1588</v>
      </c>
      <c r="I2202" s="4">
        <v>1</v>
      </c>
      <c r="J2202" s="4" t="s">
        <v>515</v>
      </c>
      <c r="K2202" s="4">
        <v>635247</v>
      </c>
      <c r="L2202" s="6">
        <v>635247</v>
      </c>
      <c r="M2202" s="3" t="s">
        <v>6253</v>
      </c>
      <c r="N2202" s="4">
        <v>1</v>
      </c>
      <c r="O2202" s="4" t="s">
        <v>515</v>
      </c>
      <c r="P2202" s="4">
        <v>635247</v>
      </c>
      <c r="Q2202" s="6">
        <v>635247</v>
      </c>
      <c r="R2202" s="4" t="s">
        <v>2709</v>
      </c>
      <c r="S2202" s="3" t="s">
        <v>6253</v>
      </c>
      <c r="T2202" s="4" t="s">
        <v>4453</v>
      </c>
    </row>
    <row r="2203" spans="1:20" x14ac:dyDescent="0.25">
      <c r="A2203" s="1">
        <v>2193</v>
      </c>
      <c r="B2203" t="s">
        <v>6303</v>
      </c>
      <c r="C2203" s="4" t="s">
        <v>24</v>
      </c>
      <c r="D2203" s="4" t="s">
        <v>24</v>
      </c>
      <c r="E2203" s="2" t="s">
        <v>24</v>
      </c>
      <c r="F2203" s="4" t="s">
        <v>6304</v>
      </c>
      <c r="G2203" s="4" t="s">
        <v>368</v>
      </c>
      <c r="H2203" s="4" t="s">
        <v>1588</v>
      </c>
      <c r="I2203" s="4">
        <v>1</v>
      </c>
      <c r="J2203" s="4" t="s">
        <v>515</v>
      </c>
      <c r="K2203" s="4">
        <v>917579</v>
      </c>
      <c r="L2203" s="6">
        <v>917579</v>
      </c>
      <c r="M2203" s="3" t="s">
        <v>6253</v>
      </c>
      <c r="N2203" s="4">
        <v>1</v>
      </c>
      <c r="O2203" s="4" t="s">
        <v>515</v>
      </c>
      <c r="P2203" s="4">
        <v>917579</v>
      </c>
      <c r="Q2203" s="6">
        <v>917579</v>
      </c>
      <c r="R2203" s="4" t="s">
        <v>2709</v>
      </c>
      <c r="S2203" s="3" t="s">
        <v>6253</v>
      </c>
      <c r="T2203" s="4" t="s">
        <v>4453</v>
      </c>
    </row>
    <row r="2204" spans="1:20" x14ac:dyDescent="0.25">
      <c r="A2204" s="1">
        <v>2194</v>
      </c>
      <c r="B2204" t="s">
        <v>6305</v>
      </c>
      <c r="C2204" s="4" t="s">
        <v>24</v>
      </c>
      <c r="D2204" s="4" t="s">
        <v>24</v>
      </c>
      <c r="E2204" s="2" t="s">
        <v>24</v>
      </c>
      <c r="F2204" s="4" t="s">
        <v>6306</v>
      </c>
      <c r="G2204" s="4" t="s">
        <v>368</v>
      </c>
      <c r="H2204" s="4" t="s">
        <v>1588</v>
      </c>
      <c r="I2204" s="4">
        <v>1</v>
      </c>
      <c r="J2204" s="4" t="s">
        <v>515</v>
      </c>
      <c r="K2204" s="4">
        <v>917579</v>
      </c>
      <c r="L2204" s="6">
        <v>917579</v>
      </c>
      <c r="M2204" s="3" t="s">
        <v>6253</v>
      </c>
      <c r="N2204" s="4">
        <v>1</v>
      </c>
      <c r="O2204" s="4" t="s">
        <v>515</v>
      </c>
      <c r="P2204" s="4">
        <v>917579</v>
      </c>
      <c r="Q2204" s="6">
        <v>917579</v>
      </c>
      <c r="R2204" s="4" t="s">
        <v>2709</v>
      </c>
      <c r="S2204" s="3" t="s">
        <v>6253</v>
      </c>
      <c r="T2204" s="4" t="s">
        <v>4453</v>
      </c>
    </row>
    <row r="2205" spans="1:20" x14ac:dyDescent="0.25">
      <c r="A2205" s="1">
        <v>2195</v>
      </c>
      <c r="B2205" t="s">
        <v>6307</v>
      </c>
      <c r="C2205" s="4" t="s">
        <v>24</v>
      </c>
      <c r="D2205" s="4" t="s">
        <v>24</v>
      </c>
      <c r="E2205" s="2" t="s">
        <v>24</v>
      </c>
      <c r="F2205" s="4" t="s">
        <v>6304</v>
      </c>
      <c r="G2205" s="4" t="s">
        <v>368</v>
      </c>
      <c r="H2205" s="4" t="s">
        <v>1588</v>
      </c>
      <c r="I2205" s="4">
        <v>1</v>
      </c>
      <c r="J2205" s="4" t="s">
        <v>515</v>
      </c>
      <c r="K2205" s="4">
        <v>917579</v>
      </c>
      <c r="L2205" s="6">
        <v>917579</v>
      </c>
      <c r="M2205" s="3" t="s">
        <v>6253</v>
      </c>
      <c r="N2205" s="4">
        <v>1</v>
      </c>
      <c r="O2205" s="4" t="s">
        <v>515</v>
      </c>
      <c r="P2205" s="4">
        <v>917579</v>
      </c>
      <c r="Q2205" s="6">
        <v>917579</v>
      </c>
      <c r="R2205" s="4" t="s">
        <v>2709</v>
      </c>
      <c r="S2205" s="3" t="s">
        <v>6253</v>
      </c>
      <c r="T2205" s="4" t="s">
        <v>4453</v>
      </c>
    </row>
    <row r="2206" spans="1:20" x14ac:dyDescent="0.25">
      <c r="A2206" s="1">
        <v>2196</v>
      </c>
      <c r="B2206" t="s">
        <v>6308</v>
      </c>
      <c r="C2206" s="4" t="s">
        <v>24</v>
      </c>
      <c r="D2206" s="4" t="s">
        <v>24</v>
      </c>
      <c r="E2206" s="2" t="s">
        <v>24</v>
      </c>
      <c r="F2206" s="4" t="s">
        <v>6304</v>
      </c>
      <c r="G2206" s="4" t="s">
        <v>368</v>
      </c>
      <c r="H2206" s="4" t="s">
        <v>1588</v>
      </c>
      <c r="I2206" s="4">
        <v>1</v>
      </c>
      <c r="J2206" s="4" t="s">
        <v>515</v>
      </c>
      <c r="K2206" s="4">
        <v>917579</v>
      </c>
      <c r="L2206" s="6">
        <v>917579</v>
      </c>
      <c r="M2206" s="3" t="s">
        <v>6253</v>
      </c>
      <c r="N2206" s="4">
        <v>1</v>
      </c>
      <c r="O2206" s="4" t="s">
        <v>515</v>
      </c>
      <c r="P2206" s="4">
        <v>917579</v>
      </c>
      <c r="Q2206" s="6">
        <v>917579</v>
      </c>
      <c r="R2206" s="4" t="s">
        <v>2709</v>
      </c>
      <c r="S2206" s="3" t="s">
        <v>6253</v>
      </c>
      <c r="T2206" s="4" t="s">
        <v>4453</v>
      </c>
    </row>
    <row r="2207" spans="1:20" x14ac:dyDescent="0.25">
      <c r="A2207" s="1">
        <v>2197</v>
      </c>
      <c r="B2207" t="s">
        <v>6309</v>
      </c>
      <c r="C2207" s="4" t="s">
        <v>24</v>
      </c>
      <c r="D2207" s="4" t="s">
        <v>24</v>
      </c>
      <c r="E2207" s="2" t="s">
        <v>24</v>
      </c>
      <c r="F2207" s="4" t="s">
        <v>6304</v>
      </c>
      <c r="G2207" s="4" t="s">
        <v>368</v>
      </c>
      <c r="H2207" s="4" t="s">
        <v>1588</v>
      </c>
      <c r="I2207" s="4">
        <v>1</v>
      </c>
      <c r="J2207" s="4" t="s">
        <v>515</v>
      </c>
      <c r="K2207" s="4">
        <v>917579</v>
      </c>
      <c r="L2207" s="6">
        <v>917579</v>
      </c>
      <c r="M2207" s="3" t="s">
        <v>6253</v>
      </c>
      <c r="N2207" s="4">
        <v>1</v>
      </c>
      <c r="O2207" s="4" t="s">
        <v>515</v>
      </c>
      <c r="P2207" s="4">
        <v>917579</v>
      </c>
      <c r="Q2207" s="6">
        <v>917579</v>
      </c>
      <c r="R2207" s="4" t="s">
        <v>2709</v>
      </c>
      <c r="S2207" s="3" t="s">
        <v>6253</v>
      </c>
      <c r="T2207" s="4" t="s">
        <v>4453</v>
      </c>
    </row>
    <row r="2208" spans="1:20" x14ac:dyDescent="0.25">
      <c r="A2208" s="1">
        <v>2198</v>
      </c>
      <c r="B2208" t="s">
        <v>6310</v>
      </c>
      <c r="C2208" s="4" t="s">
        <v>24</v>
      </c>
      <c r="D2208" s="4" t="s">
        <v>24</v>
      </c>
      <c r="E2208" s="2" t="s">
        <v>24</v>
      </c>
      <c r="F2208" s="4" t="s">
        <v>6304</v>
      </c>
      <c r="G2208" s="4" t="s">
        <v>368</v>
      </c>
      <c r="H2208" s="4" t="s">
        <v>1588</v>
      </c>
      <c r="I2208" s="4">
        <v>1</v>
      </c>
      <c r="J2208" s="4" t="s">
        <v>515</v>
      </c>
      <c r="K2208" s="4">
        <v>917579</v>
      </c>
      <c r="L2208" s="6">
        <v>917579</v>
      </c>
      <c r="M2208" s="3" t="s">
        <v>6253</v>
      </c>
      <c r="N2208" s="4">
        <v>1</v>
      </c>
      <c r="O2208" s="4" t="s">
        <v>515</v>
      </c>
      <c r="P2208" s="4">
        <v>917579</v>
      </c>
      <c r="Q2208" s="6">
        <v>917579</v>
      </c>
      <c r="R2208" s="4" t="s">
        <v>2709</v>
      </c>
      <c r="S2208" s="3" t="s">
        <v>6253</v>
      </c>
      <c r="T2208" s="4" t="s">
        <v>4453</v>
      </c>
    </row>
    <row r="2209" spans="1:20" x14ac:dyDescent="0.25">
      <c r="A2209" s="1">
        <v>2199</v>
      </c>
      <c r="B2209" t="s">
        <v>6311</v>
      </c>
      <c r="C2209" s="4" t="s">
        <v>24</v>
      </c>
      <c r="D2209" s="4" t="s">
        <v>24</v>
      </c>
      <c r="E2209" s="2" t="s">
        <v>24</v>
      </c>
      <c r="F2209" s="4" t="s">
        <v>6312</v>
      </c>
      <c r="G2209" s="4" t="s">
        <v>368</v>
      </c>
      <c r="H2209" s="4" t="s">
        <v>1588</v>
      </c>
      <c r="I2209" s="4">
        <v>1</v>
      </c>
      <c r="J2209" s="4" t="s">
        <v>515</v>
      </c>
      <c r="K2209" s="4">
        <v>776413</v>
      </c>
      <c r="L2209" s="6">
        <v>776413</v>
      </c>
      <c r="M2209" s="3" t="s">
        <v>6253</v>
      </c>
      <c r="N2209" s="4">
        <v>1</v>
      </c>
      <c r="O2209" s="4" t="s">
        <v>515</v>
      </c>
      <c r="P2209" s="4">
        <v>776413</v>
      </c>
      <c r="Q2209" s="6">
        <v>776413</v>
      </c>
      <c r="R2209" s="4" t="s">
        <v>2709</v>
      </c>
      <c r="S2209" s="3" t="s">
        <v>6253</v>
      </c>
      <c r="T2209" s="4" t="s">
        <v>4453</v>
      </c>
    </row>
    <row r="2210" spans="1:20" x14ac:dyDescent="0.25">
      <c r="A2210" s="1">
        <v>2200</v>
      </c>
      <c r="B2210" t="s">
        <v>6313</v>
      </c>
      <c r="C2210" s="4" t="s">
        <v>24</v>
      </c>
      <c r="D2210" s="4" t="s">
        <v>24</v>
      </c>
      <c r="E2210" s="2" t="s">
        <v>24</v>
      </c>
      <c r="F2210" s="4" t="s">
        <v>6312</v>
      </c>
      <c r="G2210" s="4" t="s">
        <v>368</v>
      </c>
      <c r="H2210" s="4" t="s">
        <v>1588</v>
      </c>
      <c r="I2210" s="4">
        <v>1</v>
      </c>
      <c r="J2210" s="4" t="s">
        <v>515</v>
      </c>
      <c r="K2210" s="4">
        <v>776413</v>
      </c>
      <c r="L2210" s="6">
        <v>776413</v>
      </c>
      <c r="M2210" s="3" t="s">
        <v>6253</v>
      </c>
      <c r="N2210" s="4">
        <v>1</v>
      </c>
      <c r="O2210" s="4" t="s">
        <v>515</v>
      </c>
      <c r="P2210" s="4">
        <v>776413</v>
      </c>
      <c r="Q2210" s="6">
        <v>776413</v>
      </c>
      <c r="R2210" s="4" t="s">
        <v>2709</v>
      </c>
      <c r="S2210" s="3" t="s">
        <v>6253</v>
      </c>
      <c r="T2210" s="4" t="s">
        <v>4453</v>
      </c>
    </row>
    <row r="2211" spans="1:20" x14ac:dyDescent="0.25">
      <c r="A2211" s="1">
        <v>2201</v>
      </c>
      <c r="B2211" t="s">
        <v>6314</v>
      </c>
      <c r="C2211" s="4" t="s">
        <v>24</v>
      </c>
      <c r="D2211" s="4" t="s">
        <v>24</v>
      </c>
      <c r="E2211" s="2" t="s">
        <v>24</v>
      </c>
      <c r="F2211" s="4" t="s">
        <v>6315</v>
      </c>
      <c r="G2211" s="4" t="s">
        <v>368</v>
      </c>
      <c r="H2211" s="4" t="s">
        <v>1588</v>
      </c>
      <c r="I2211" s="4">
        <v>1</v>
      </c>
      <c r="J2211" s="4" t="s">
        <v>515</v>
      </c>
      <c r="K2211" s="4">
        <v>776413</v>
      </c>
      <c r="L2211" s="6">
        <v>776413</v>
      </c>
      <c r="M2211" s="3" t="s">
        <v>6253</v>
      </c>
      <c r="N2211" s="4">
        <v>1</v>
      </c>
      <c r="O2211" s="4" t="s">
        <v>515</v>
      </c>
      <c r="P2211" s="4">
        <v>776413</v>
      </c>
      <c r="Q2211" s="6">
        <v>776413</v>
      </c>
      <c r="R2211" s="4" t="s">
        <v>2709</v>
      </c>
      <c r="S2211" s="3" t="s">
        <v>6253</v>
      </c>
      <c r="T2211" s="4" t="s">
        <v>4453</v>
      </c>
    </row>
    <row r="2212" spans="1:20" x14ac:dyDescent="0.25">
      <c r="A2212" s="1">
        <v>2202</v>
      </c>
      <c r="B2212" t="s">
        <v>6316</v>
      </c>
      <c r="C2212" s="4" t="s">
        <v>24</v>
      </c>
      <c r="D2212" s="4" t="s">
        <v>24</v>
      </c>
      <c r="E2212" s="2" t="s">
        <v>24</v>
      </c>
      <c r="F2212" s="4" t="s">
        <v>6315</v>
      </c>
      <c r="G2212" s="4" t="s">
        <v>368</v>
      </c>
      <c r="H2212" s="4" t="s">
        <v>1588</v>
      </c>
      <c r="I2212" s="4">
        <v>1</v>
      </c>
      <c r="J2212" s="4" t="s">
        <v>515</v>
      </c>
      <c r="K2212" s="4">
        <v>776413</v>
      </c>
      <c r="L2212" s="6">
        <v>776413</v>
      </c>
      <c r="M2212" s="3" t="s">
        <v>6253</v>
      </c>
      <c r="N2212" s="4">
        <v>1</v>
      </c>
      <c r="O2212" s="4" t="s">
        <v>515</v>
      </c>
      <c r="P2212" s="4">
        <v>776413</v>
      </c>
      <c r="Q2212" s="6">
        <v>776413</v>
      </c>
      <c r="R2212" s="4" t="s">
        <v>2709</v>
      </c>
      <c r="S2212" s="3" t="s">
        <v>6253</v>
      </c>
      <c r="T2212" s="4" t="s">
        <v>4453</v>
      </c>
    </row>
    <row r="2213" spans="1:20" x14ac:dyDescent="0.25">
      <c r="A2213" s="1">
        <v>2203</v>
      </c>
      <c r="B2213" t="s">
        <v>6317</v>
      </c>
      <c r="C2213" s="4" t="s">
        <v>24</v>
      </c>
      <c r="D2213" s="4" t="s">
        <v>24</v>
      </c>
      <c r="E2213" s="2" t="s">
        <v>24</v>
      </c>
      <c r="F2213" s="4" t="s">
        <v>6315</v>
      </c>
      <c r="G2213" s="4" t="s">
        <v>368</v>
      </c>
      <c r="H2213" s="4" t="s">
        <v>1588</v>
      </c>
      <c r="I2213" s="4">
        <v>1</v>
      </c>
      <c r="J2213" s="4" t="s">
        <v>515</v>
      </c>
      <c r="K2213" s="4">
        <v>942056</v>
      </c>
      <c r="L2213" s="6">
        <v>942056</v>
      </c>
      <c r="M2213" s="3" t="s">
        <v>6253</v>
      </c>
      <c r="N2213" s="4">
        <v>1</v>
      </c>
      <c r="O2213" s="4" t="s">
        <v>515</v>
      </c>
      <c r="P2213" s="4">
        <v>942056</v>
      </c>
      <c r="Q2213" s="6">
        <v>942056</v>
      </c>
      <c r="R2213" s="4" t="s">
        <v>2709</v>
      </c>
      <c r="S2213" s="3" t="s">
        <v>6253</v>
      </c>
      <c r="T2213" s="4" t="s">
        <v>4453</v>
      </c>
    </row>
    <row r="2214" spans="1:20" x14ac:dyDescent="0.25">
      <c r="A2214" s="1">
        <v>2204</v>
      </c>
      <c r="B2214" t="s">
        <v>6318</v>
      </c>
      <c r="C2214" s="4" t="s">
        <v>24</v>
      </c>
      <c r="D2214" s="4" t="s">
        <v>24</v>
      </c>
      <c r="E2214" s="2" t="s">
        <v>24</v>
      </c>
      <c r="F2214" s="4" t="s">
        <v>6315</v>
      </c>
      <c r="G2214" s="4" t="s">
        <v>368</v>
      </c>
      <c r="H2214" s="4" t="s">
        <v>1588</v>
      </c>
      <c r="I2214" s="4">
        <v>1</v>
      </c>
      <c r="J2214" s="4" t="s">
        <v>515</v>
      </c>
      <c r="K2214" s="4">
        <v>776413</v>
      </c>
      <c r="L2214" s="6">
        <v>776413</v>
      </c>
      <c r="M2214" s="3" t="s">
        <v>6253</v>
      </c>
      <c r="N2214" s="4">
        <v>1</v>
      </c>
      <c r="O2214" s="4" t="s">
        <v>515</v>
      </c>
      <c r="P2214" s="4">
        <v>776413</v>
      </c>
      <c r="Q2214" s="6">
        <v>776413</v>
      </c>
      <c r="R2214" s="4" t="s">
        <v>2709</v>
      </c>
      <c r="S2214" s="3" t="s">
        <v>6253</v>
      </c>
      <c r="T2214" s="4" t="s">
        <v>4453</v>
      </c>
    </row>
    <row r="2215" spans="1:20" x14ac:dyDescent="0.25">
      <c r="A2215" s="1">
        <v>2205</v>
      </c>
      <c r="B2215" t="s">
        <v>6319</v>
      </c>
      <c r="C2215" s="4" t="s">
        <v>24</v>
      </c>
      <c r="D2215" s="4" t="s">
        <v>24</v>
      </c>
      <c r="E2215" s="2" t="s">
        <v>24</v>
      </c>
      <c r="F2215" s="4" t="s">
        <v>6320</v>
      </c>
      <c r="G2215" s="4" t="s">
        <v>368</v>
      </c>
      <c r="H2215" s="4" t="s">
        <v>1588</v>
      </c>
      <c r="I2215" s="4">
        <v>1</v>
      </c>
      <c r="J2215" s="4" t="s">
        <v>515</v>
      </c>
      <c r="K2215" s="4">
        <v>776413</v>
      </c>
      <c r="L2215" s="6">
        <v>776413</v>
      </c>
      <c r="M2215" s="3" t="s">
        <v>6253</v>
      </c>
      <c r="N2215" s="4">
        <v>1</v>
      </c>
      <c r="O2215" s="4" t="s">
        <v>515</v>
      </c>
      <c r="P2215" s="4">
        <v>776413</v>
      </c>
      <c r="Q2215" s="6">
        <v>776413</v>
      </c>
      <c r="R2215" s="4" t="s">
        <v>2709</v>
      </c>
      <c r="S2215" s="3" t="s">
        <v>6253</v>
      </c>
      <c r="T2215" s="4" t="s">
        <v>4453</v>
      </c>
    </row>
    <row r="2216" spans="1:20" x14ac:dyDescent="0.25">
      <c r="A2216" s="1">
        <v>2206</v>
      </c>
      <c r="B2216" t="s">
        <v>6321</v>
      </c>
      <c r="C2216" s="4" t="s">
        <v>24</v>
      </c>
      <c r="D2216" s="4" t="s">
        <v>24</v>
      </c>
      <c r="E2216" s="2" t="s">
        <v>24</v>
      </c>
      <c r="F2216" s="4" t="s">
        <v>6322</v>
      </c>
      <c r="G2216" s="4" t="s">
        <v>368</v>
      </c>
      <c r="H2216" s="4" t="s">
        <v>1588</v>
      </c>
      <c r="I2216" s="4">
        <v>1</v>
      </c>
      <c r="J2216" s="4" t="s">
        <v>515</v>
      </c>
      <c r="K2216" s="4">
        <v>776413</v>
      </c>
      <c r="L2216" s="6">
        <v>776413</v>
      </c>
      <c r="M2216" s="3" t="s">
        <v>6253</v>
      </c>
      <c r="N2216" s="4">
        <v>1</v>
      </c>
      <c r="O2216" s="4" t="s">
        <v>515</v>
      </c>
      <c r="P2216" s="4">
        <v>776413</v>
      </c>
      <c r="Q2216" s="6">
        <v>776413</v>
      </c>
      <c r="R2216" s="4" t="s">
        <v>2709</v>
      </c>
      <c r="S2216" s="3" t="s">
        <v>6253</v>
      </c>
      <c r="T2216" s="4" t="s">
        <v>4453</v>
      </c>
    </row>
    <row r="2217" spans="1:20" x14ac:dyDescent="0.25">
      <c r="A2217" s="1">
        <v>2207</v>
      </c>
      <c r="B2217" t="s">
        <v>6323</v>
      </c>
      <c r="C2217" s="4" t="s">
        <v>24</v>
      </c>
      <c r="D2217" s="4" t="s">
        <v>24</v>
      </c>
      <c r="E2217" s="2" t="s">
        <v>24</v>
      </c>
      <c r="F2217" s="4" t="s">
        <v>6324</v>
      </c>
      <c r="G2217" s="4" t="s">
        <v>368</v>
      </c>
      <c r="H2217" s="4" t="s">
        <v>1588</v>
      </c>
      <c r="I2217" s="4">
        <v>1</v>
      </c>
      <c r="J2217" s="4" t="s">
        <v>515</v>
      </c>
      <c r="K2217" s="4">
        <v>776413</v>
      </c>
      <c r="L2217" s="6">
        <v>776413</v>
      </c>
      <c r="M2217" s="3" t="s">
        <v>6253</v>
      </c>
      <c r="N2217" s="4">
        <v>1</v>
      </c>
      <c r="O2217" s="4" t="s">
        <v>515</v>
      </c>
      <c r="P2217" s="4">
        <v>776413</v>
      </c>
      <c r="Q2217" s="6">
        <v>776413</v>
      </c>
      <c r="R2217" s="4" t="s">
        <v>2709</v>
      </c>
      <c r="S2217" s="3" t="s">
        <v>6253</v>
      </c>
      <c r="T2217" s="4" t="s">
        <v>4453</v>
      </c>
    </row>
    <row r="2218" spans="1:20" x14ac:dyDescent="0.25">
      <c r="A2218" s="1">
        <v>2208</v>
      </c>
      <c r="B2218" t="s">
        <v>6325</v>
      </c>
      <c r="C2218" s="4" t="s">
        <v>24</v>
      </c>
      <c r="D2218" s="4" t="s">
        <v>24</v>
      </c>
      <c r="E2218" s="2" t="s">
        <v>24</v>
      </c>
      <c r="F2218" s="4" t="s">
        <v>6324</v>
      </c>
      <c r="G2218" s="4" t="s">
        <v>368</v>
      </c>
      <c r="H2218" s="4" t="s">
        <v>1588</v>
      </c>
      <c r="I2218" s="4">
        <v>1</v>
      </c>
      <c r="J2218" s="4" t="s">
        <v>515</v>
      </c>
      <c r="K2218" s="4">
        <v>776413</v>
      </c>
      <c r="L2218" s="6">
        <v>776413</v>
      </c>
      <c r="M2218" s="3" t="s">
        <v>6253</v>
      </c>
      <c r="N2218" s="4">
        <v>1</v>
      </c>
      <c r="O2218" s="4" t="s">
        <v>515</v>
      </c>
      <c r="P2218" s="4">
        <v>776413</v>
      </c>
      <c r="Q2218" s="6">
        <v>776413</v>
      </c>
      <c r="R2218" s="4" t="s">
        <v>2709</v>
      </c>
      <c r="S2218" s="3" t="s">
        <v>6253</v>
      </c>
      <c r="T2218" s="4" t="s">
        <v>4453</v>
      </c>
    </row>
    <row r="2219" spans="1:20" x14ac:dyDescent="0.25">
      <c r="A2219" s="1">
        <v>2209</v>
      </c>
      <c r="B2219" t="s">
        <v>6326</v>
      </c>
      <c r="C2219" s="4" t="s">
        <v>24</v>
      </c>
      <c r="D2219" s="4" t="s">
        <v>24</v>
      </c>
      <c r="E2219" s="2" t="s">
        <v>24</v>
      </c>
      <c r="F2219" s="4" t="s">
        <v>6324</v>
      </c>
      <c r="G2219" s="4" t="s">
        <v>368</v>
      </c>
      <c r="H2219" s="4" t="s">
        <v>1588</v>
      </c>
      <c r="I2219" s="4">
        <v>1</v>
      </c>
      <c r="J2219" s="4" t="s">
        <v>515</v>
      </c>
      <c r="K2219" s="4">
        <v>776413</v>
      </c>
      <c r="L2219" s="6">
        <v>776413</v>
      </c>
      <c r="M2219" s="3" t="s">
        <v>6253</v>
      </c>
      <c r="N2219" s="4">
        <v>1</v>
      </c>
      <c r="O2219" s="4" t="s">
        <v>515</v>
      </c>
      <c r="P2219" s="4">
        <v>776413</v>
      </c>
      <c r="Q2219" s="6">
        <v>776413</v>
      </c>
      <c r="R2219" s="4" t="s">
        <v>2709</v>
      </c>
      <c r="S2219" s="3" t="s">
        <v>6253</v>
      </c>
      <c r="T2219" s="4" t="s">
        <v>4453</v>
      </c>
    </row>
    <row r="2220" spans="1:20" x14ac:dyDescent="0.25">
      <c r="A2220" s="1">
        <v>2210</v>
      </c>
      <c r="B2220" t="s">
        <v>6327</v>
      </c>
      <c r="C2220" s="4" t="s">
        <v>24</v>
      </c>
      <c r="D2220" s="4" t="s">
        <v>24</v>
      </c>
      <c r="E2220" s="2" t="s">
        <v>24</v>
      </c>
      <c r="F2220" s="4" t="s">
        <v>6324</v>
      </c>
      <c r="G2220" s="4" t="s">
        <v>368</v>
      </c>
      <c r="H2220" s="4" t="s">
        <v>1588</v>
      </c>
      <c r="I2220" s="4">
        <v>1</v>
      </c>
      <c r="J2220" s="4" t="s">
        <v>515</v>
      </c>
      <c r="K2220" s="4">
        <v>1096183</v>
      </c>
      <c r="L2220" s="6">
        <v>1096183</v>
      </c>
      <c r="M2220" s="3" t="s">
        <v>6253</v>
      </c>
      <c r="N2220" s="4">
        <v>1</v>
      </c>
      <c r="O2220" s="4" t="s">
        <v>515</v>
      </c>
      <c r="P2220" s="4">
        <v>1096183</v>
      </c>
      <c r="Q2220" s="6">
        <v>1096183</v>
      </c>
      <c r="R2220" s="4" t="s">
        <v>2709</v>
      </c>
      <c r="S2220" s="3" t="s">
        <v>6253</v>
      </c>
      <c r="T2220" s="4" t="s">
        <v>4453</v>
      </c>
    </row>
    <row r="2221" spans="1:20" x14ac:dyDescent="0.25">
      <c r="A2221" s="1">
        <v>2211</v>
      </c>
      <c r="B2221" t="s">
        <v>6328</v>
      </c>
      <c r="C2221" s="4" t="s">
        <v>24</v>
      </c>
      <c r="D2221" s="4" t="s">
        <v>24</v>
      </c>
      <c r="E2221" s="2" t="s">
        <v>24</v>
      </c>
      <c r="F2221" s="4" t="s">
        <v>6329</v>
      </c>
      <c r="G2221" s="4" t="s">
        <v>368</v>
      </c>
      <c r="H2221" s="4" t="s">
        <v>1588</v>
      </c>
      <c r="I2221" s="4">
        <v>1</v>
      </c>
      <c r="J2221" s="4" t="s">
        <v>515</v>
      </c>
      <c r="K2221" s="4">
        <v>776413</v>
      </c>
      <c r="L2221" s="6">
        <v>776413</v>
      </c>
      <c r="M2221" s="3" t="s">
        <v>6253</v>
      </c>
      <c r="N2221" s="4">
        <v>1</v>
      </c>
      <c r="O2221" s="4" t="s">
        <v>515</v>
      </c>
      <c r="P2221" s="4">
        <v>776413</v>
      </c>
      <c r="Q2221" s="6">
        <v>776413</v>
      </c>
      <c r="R2221" s="4" t="s">
        <v>2709</v>
      </c>
      <c r="S2221" s="3" t="s">
        <v>6253</v>
      </c>
      <c r="T2221" s="4" t="s">
        <v>4453</v>
      </c>
    </row>
    <row r="2222" spans="1:20" x14ac:dyDescent="0.25">
      <c r="A2222" s="1">
        <v>2212</v>
      </c>
      <c r="B2222" t="s">
        <v>6330</v>
      </c>
      <c r="C2222" s="4" t="s">
        <v>24</v>
      </c>
      <c r="D2222" s="4" t="s">
        <v>24</v>
      </c>
      <c r="E2222" s="2" t="s">
        <v>24</v>
      </c>
      <c r="F2222" s="4" t="s">
        <v>6329</v>
      </c>
      <c r="G2222" s="4" t="s">
        <v>368</v>
      </c>
      <c r="H2222" s="4" t="s">
        <v>1588</v>
      </c>
      <c r="I2222" s="4">
        <v>1</v>
      </c>
      <c r="J2222" s="4" t="s">
        <v>515</v>
      </c>
      <c r="K2222" s="4">
        <v>776413</v>
      </c>
      <c r="L2222" s="6">
        <v>776413</v>
      </c>
      <c r="M2222" s="3" t="s">
        <v>6253</v>
      </c>
      <c r="N2222" s="4">
        <v>1</v>
      </c>
      <c r="O2222" s="4" t="s">
        <v>515</v>
      </c>
      <c r="P2222" s="4">
        <v>776413</v>
      </c>
      <c r="Q2222" s="6">
        <v>776413</v>
      </c>
      <c r="R2222" s="4" t="s">
        <v>2709</v>
      </c>
      <c r="S2222" s="3" t="s">
        <v>6253</v>
      </c>
      <c r="T2222" s="4" t="s">
        <v>4453</v>
      </c>
    </row>
    <row r="2223" spans="1:20" x14ac:dyDescent="0.25">
      <c r="A2223" s="1">
        <v>2213</v>
      </c>
      <c r="B2223" t="s">
        <v>6331</v>
      </c>
      <c r="C2223" s="4" t="s">
        <v>24</v>
      </c>
      <c r="D2223" s="4" t="s">
        <v>24</v>
      </c>
      <c r="E2223" s="2" t="s">
        <v>24</v>
      </c>
      <c r="F2223" s="4" t="s">
        <v>6329</v>
      </c>
      <c r="G2223" s="4" t="s">
        <v>368</v>
      </c>
      <c r="H2223" s="4" t="s">
        <v>1588</v>
      </c>
      <c r="I2223" s="4">
        <v>1</v>
      </c>
      <c r="J2223" s="4" t="s">
        <v>515</v>
      </c>
      <c r="K2223" s="4">
        <v>776413</v>
      </c>
      <c r="L2223" s="6">
        <v>776413</v>
      </c>
      <c r="M2223" s="3" t="s">
        <v>6253</v>
      </c>
      <c r="N2223" s="4">
        <v>1</v>
      </c>
      <c r="O2223" s="4" t="s">
        <v>515</v>
      </c>
      <c r="P2223" s="4">
        <v>776413</v>
      </c>
      <c r="Q2223" s="6">
        <v>776413</v>
      </c>
      <c r="R2223" s="4" t="s">
        <v>2709</v>
      </c>
      <c r="S2223" s="3" t="s">
        <v>6253</v>
      </c>
      <c r="T2223" s="4" t="s">
        <v>4453</v>
      </c>
    </row>
    <row r="2224" spans="1:20" x14ac:dyDescent="0.25">
      <c r="A2224" s="1">
        <v>2214</v>
      </c>
      <c r="B2224" t="s">
        <v>6332</v>
      </c>
      <c r="C2224" s="4" t="s">
        <v>24</v>
      </c>
      <c r="D2224" s="4" t="s">
        <v>24</v>
      </c>
      <c r="E2224" s="2" t="s">
        <v>24</v>
      </c>
      <c r="F2224" s="4" t="s">
        <v>6329</v>
      </c>
      <c r="G2224" s="4" t="s">
        <v>368</v>
      </c>
      <c r="H2224" s="4" t="s">
        <v>1588</v>
      </c>
      <c r="I2224" s="4">
        <v>1</v>
      </c>
      <c r="J2224" s="4" t="s">
        <v>515</v>
      </c>
      <c r="K2224" s="4">
        <v>942056</v>
      </c>
      <c r="L2224" s="6">
        <v>942056</v>
      </c>
      <c r="M2224" s="3" t="s">
        <v>6253</v>
      </c>
      <c r="N2224" s="4">
        <v>1</v>
      </c>
      <c r="O2224" s="4" t="s">
        <v>515</v>
      </c>
      <c r="P2224" s="4">
        <v>942056</v>
      </c>
      <c r="Q2224" s="6">
        <v>942056</v>
      </c>
      <c r="R2224" s="4" t="s">
        <v>2709</v>
      </c>
      <c r="S2224" s="3" t="s">
        <v>6253</v>
      </c>
      <c r="T2224" s="4" t="s">
        <v>4453</v>
      </c>
    </row>
    <row r="2225" spans="1:20" x14ac:dyDescent="0.25">
      <c r="A2225" s="1">
        <v>2215</v>
      </c>
      <c r="B2225" t="s">
        <v>6333</v>
      </c>
      <c r="C2225" s="4" t="s">
        <v>24</v>
      </c>
      <c r="D2225" s="4" t="s">
        <v>24</v>
      </c>
      <c r="E2225" s="2" t="s">
        <v>24</v>
      </c>
      <c r="F2225" s="4" t="s">
        <v>6329</v>
      </c>
      <c r="G2225" s="4" t="s">
        <v>368</v>
      </c>
      <c r="H2225" s="4" t="s">
        <v>1588</v>
      </c>
      <c r="I2225" s="4">
        <v>1</v>
      </c>
      <c r="J2225" s="4" t="s">
        <v>515</v>
      </c>
      <c r="K2225" s="4">
        <v>1420760</v>
      </c>
      <c r="L2225" s="6">
        <v>1420760</v>
      </c>
      <c r="M2225" s="3" t="s">
        <v>6253</v>
      </c>
      <c r="N2225" s="4">
        <v>1</v>
      </c>
      <c r="O2225" s="4" t="s">
        <v>515</v>
      </c>
      <c r="P2225" s="4">
        <v>1420760</v>
      </c>
      <c r="Q2225" s="6">
        <v>1420760</v>
      </c>
      <c r="R2225" s="4" t="s">
        <v>2709</v>
      </c>
      <c r="S2225" s="3" t="s">
        <v>6253</v>
      </c>
      <c r="T2225" s="4" t="s">
        <v>4453</v>
      </c>
    </row>
    <row r="2226" spans="1:20" x14ac:dyDescent="0.25">
      <c r="A2226" s="1">
        <v>2216</v>
      </c>
      <c r="B2226" t="s">
        <v>6334</v>
      </c>
      <c r="C2226" s="4" t="s">
        <v>24</v>
      </c>
      <c r="D2226" s="4" t="s">
        <v>24</v>
      </c>
      <c r="E2226" s="2" t="s">
        <v>24</v>
      </c>
      <c r="F2226" s="4" t="s">
        <v>6335</v>
      </c>
      <c r="G2226" s="4" t="s">
        <v>368</v>
      </c>
      <c r="H2226" s="4" t="s">
        <v>1588</v>
      </c>
      <c r="I2226" s="4">
        <v>1</v>
      </c>
      <c r="J2226" s="4" t="s">
        <v>515</v>
      </c>
      <c r="K2226" s="4">
        <v>917579</v>
      </c>
      <c r="L2226" s="6">
        <v>917579</v>
      </c>
      <c r="M2226" s="3" t="s">
        <v>6253</v>
      </c>
      <c r="N2226" s="4">
        <v>1</v>
      </c>
      <c r="O2226" s="4" t="s">
        <v>515</v>
      </c>
      <c r="P2226" s="4">
        <v>917579</v>
      </c>
      <c r="Q2226" s="6">
        <v>917579</v>
      </c>
      <c r="R2226" s="4" t="s">
        <v>2709</v>
      </c>
      <c r="S2226" s="3" t="s">
        <v>6253</v>
      </c>
      <c r="T2226" s="4" t="s">
        <v>4453</v>
      </c>
    </row>
    <row r="2227" spans="1:20" x14ac:dyDescent="0.25">
      <c r="A2227" s="1">
        <v>2217</v>
      </c>
      <c r="B2227" t="s">
        <v>6336</v>
      </c>
      <c r="C2227" s="4" t="s">
        <v>24</v>
      </c>
      <c r="D2227" s="4" t="s">
        <v>24</v>
      </c>
      <c r="E2227" s="2" t="s">
        <v>24</v>
      </c>
      <c r="F2227" s="4" t="s">
        <v>6329</v>
      </c>
      <c r="G2227" s="4" t="s">
        <v>368</v>
      </c>
      <c r="H2227" s="4" t="s">
        <v>1588</v>
      </c>
      <c r="I2227" s="4">
        <v>1</v>
      </c>
      <c r="J2227" s="4" t="s">
        <v>515</v>
      </c>
      <c r="K2227" s="4">
        <v>776413</v>
      </c>
      <c r="L2227" s="6">
        <v>776413</v>
      </c>
      <c r="M2227" s="3" t="s">
        <v>6253</v>
      </c>
      <c r="N2227" s="4">
        <v>1</v>
      </c>
      <c r="O2227" s="4" t="s">
        <v>515</v>
      </c>
      <c r="P2227" s="4">
        <v>776413</v>
      </c>
      <c r="Q2227" s="6">
        <v>776413</v>
      </c>
      <c r="R2227" s="4" t="s">
        <v>2709</v>
      </c>
      <c r="S2227" s="3" t="s">
        <v>6253</v>
      </c>
      <c r="T2227" s="4" t="s">
        <v>4453</v>
      </c>
    </row>
    <row r="2228" spans="1:20" x14ac:dyDescent="0.25">
      <c r="A2228" s="1">
        <v>2218</v>
      </c>
      <c r="B2228" t="s">
        <v>6337</v>
      </c>
      <c r="C2228" s="4" t="s">
        <v>24</v>
      </c>
      <c r="D2228" s="4" t="s">
        <v>24</v>
      </c>
      <c r="E2228" s="2" t="s">
        <v>24</v>
      </c>
      <c r="F2228" s="4" t="s">
        <v>6338</v>
      </c>
      <c r="G2228" s="4" t="s">
        <v>368</v>
      </c>
      <c r="H2228" s="4" t="s">
        <v>1588</v>
      </c>
      <c r="I2228" s="4">
        <v>1</v>
      </c>
      <c r="J2228" s="4" t="s">
        <v>515</v>
      </c>
      <c r="K2228" s="4">
        <v>917579</v>
      </c>
      <c r="L2228" s="6">
        <v>917579</v>
      </c>
      <c r="M2228" s="3" t="s">
        <v>6253</v>
      </c>
      <c r="N2228" s="4">
        <v>1</v>
      </c>
      <c r="O2228" s="4" t="s">
        <v>515</v>
      </c>
      <c r="P2228" s="4">
        <v>917579</v>
      </c>
      <c r="Q2228" s="6">
        <v>917579</v>
      </c>
      <c r="R2228" s="4" t="s">
        <v>2709</v>
      </c>
      <c r="S2228" s="3" t="s">
        <v>6253</v>
      </c>
      <c r="T2228" s="4" t="s">
        <v>4453</v>
      </c>
    </row>
    <row r="2229" spans="1:20" x14ac:dyDescent="0.25">
      <c r="A2229" s="1">
        <v>2219</v>
      </c>
      <c r="B2229" t="s">
        <v>6339</v>
      </c>
      <c r="C2229" s="4" t="s">
        <v>24</v>
      </c>
      <c r="D2229" s="4" t="s">
        <v>24</v>
      </c>
      <c r="E2229" s="2" t="s">
        <v>24</v>
      </c>
      <c r="F2229" s="4" t="s">
        <v>6340</v>
      </c>
      <c r="G2229" s="4" t="s">
        <v>368</v>
      </c>
      <c r="H2229" s="4" t="s">
        <v>1588</v>
      </c>
      <c r="I2229" s="4">
        <v>1</v>
      </c>
      <c r="J2229" s="4" t="s">
        <v>515</v>
      </c>
      <c r="K2229" s="4">
        <v>776413</v>
      </c>
      <c r="L2229" s="6">
        <v>776413</v>
      </c>
      <c r="M2229" s="3" t="s">
        <v>6253</v>
      </c>
      <c r="N2229" s="4">
        <v>1</v>
      </c>
      <c r="O2229" s="4" t="s">
        <v>515</v>
      </c>
      <c r="P2229" s="4">
        <v>776413</v>
      </c>
      <c r="Q2229" s="6">
        <v>776413</v>
      </c>
      <c r="R2229" s="4" t="s">
        <v>2709</v>
      </c>
      <c r="S2229" s="3" t="s">
        <v>6253</v>
      </c>
      <c r="T2229" s="4" t="s">
        <v>4453</v>
      </c>
    </row>
    <row r="2230" spans="1:20" x14ac:dyDescent="0.25">
      <c r="A2230" s="1">
        <v>2220</v>
      </c>
      <c r="B2230" t="s">
        <v>6341</v>
      </c>
      <c r="C2230" s="4" t="s">
        <v>24</v>
      </c>
      <c r="D2230" s="4" t="s">
        <v>24</v>
      </c>
      <c r="E2230" s="2" t="s">
        <v>24</v>
      </c>
      <c r="F2230" s="4" t="s">
        <v>6340</v>
      </c>
      <c r="G2230" s="4" t="s">
        <v>368</v>
      </c>
      <c r="H2230" s="4" t="s">
        <v>1588</v>
      </c>
      <c r="I2230" s="4">
        <v>1</v>
      </c>
      <c r="J2230" s="4" t="s">
        <v>515</v>
      </c>
      <c r="K2230" s="4">
        <v>1420760</v>
      </c>
      <c r="L2230" s="6">
        <v>1420760</v>
      </c>
      <c r="M2230" s="3" t="s">
        <v>6253</v>
      </c>
      <c r="N2230" s="4">
        <v>1</v>
      </c>
      <c r="O2230" s="4" t="s">
        <v>515</v>
      </c>
      <c r="P2230" s="4">
        <v>1420760</v>
      </c>
      <c r="Q2230" s="6">
        <v>1420760</v>
      </c>
      <c r="R2230" s="4" t="s">
        <v>2709</v>
      </c>
      <c r="S2230" s="3" t="s">
        <v>6253</v>
      </c>
      <c r="T2230" s="4" t="s">
        <v>4453</v>
      </c>
    </row>
    <row r="2231" spans="1:20" x14ac:dyDescent="0.25">
      <c r="A2231" s="1">
        <v>2221</v>
      </c>
      <c r="B2231" t="s">
        <v>6342</v>
      </c>
      <c r="C2231" s="4" t="s">
        <v>24</v>
      </c>
      <c r="D2231" s="4" t="s">
        <v>24</v>
      </c>
      <c r="E2231" s="2" t="s">
        <v>24</v>
      </c>
      <c r="F2231" s="4" t="s">
        <v>6343</v>
      </c>
      <c r="G2231" s="4" t="s">
        <v>368</v>
      </c>
      <c r="H2231" s="4" t="s">
        <v>1588</v>
      </c>
      <c r="I2231" s="4">
        <v>1</v>
      </c>
      <c r="J2231" s="4" t="s">
        <v>515</v>
      </c>
      <c r="K2231" s="4">
        <v>917579</v>
      </c>
      <c r="L2231" s="6">
        <v>917579</v>
      </c>
      <c r="M2231" s="3" t="s">
        <v>6253</v>
      </c>
      <c r="N2231" s="4">
        <v>1</v>
      </c>
      <c r="O2231" s="4" t="s">
        <v>515</v>
      </c>
      <c r="P2231" s="4">
        <v>917579</v>
      </c>
      <c r="Q2231" s="6">
        <v>917579</v>
      </c>
      <c r="R2231" s="4" t="s">
        <v>2709</v>
      </c>
      <c r="S2231" s="3" t="s">
        <v>6253</v>
      </c>
      <c r="T2231" s="4" t="s">
        <v>4453</v>
      </c>
    </row>
    <row r="2232" spans="1:20" x14ac:dyDescent="0.25">
      <c r="A2232" s="1">
        <v>2222</v>
      </c>
      <c r="B2232" t="s">
        <v>6344</v>
      </c>
      <c r="C2232" s="4" t="s">
        <v>24</v>
      </c>
      <c r="D2232" s="4" t="s">
        <v>24</v>
      </c>
      <c r="E2232" s="2" t="s">
        <v>24</v>
      </c>
      <c r="F2232" s="4" t="s">
        <v>6343</v>
      </c>
      <c r="G2232" s="4" t="s">
        <v>368</v>
      </c>
      <c r="H2232" s="4" t="s">
        <v>1588</v>
      </c>
      <c r="I2232" s="4">
        <v>1</v>
      </c>
      <c r="J2232" s="4" t="s">
        <v>515</v>
      </c>
      <c r="K2232" s="4">
        <v>1679080</v>
      </c>
      <c r="L2232" s="6">
        <v>1679080</v>
      </c>
      <c r="M2232" s="3" t="s">
        <v>6253</v>
      </c>
      <c r="N2232" s="4">
        <v>1</v>
      </c>
      <c r="O2232" s="4" t="s">
        <v>515</v>
      </c>
      <c r="P2232" s="4">
        <v>1679080</v>
      </c>
      <c r="Q2232" s="6">
        <v>1679080</v>
      </c>
      <c r="R2232" s="4" t="s">
        <v>2709</v>
      </c>
      <c r="S2232" s="3" t="s">
        <v>6253</v>
      </c>
      <c r="T2232" s="4" t="s">
        <v>4453</v>
      </c>
    </row>
    <row r="2233" spans="1:20" x14ac:dyDescent="0.25">
      <c r="A2233" s="1">
        <v>2223</v>
      </c>
      <c r="B2233" t="s">
        <v>6345</v>
      </c>
      <c r="C2233" s="4" t="s">
        <v>24</v>
      </c>
      <c r="D2233" s="4" t="s">
        <v>24</v>
      </c>
      <c r="E2233" s="2" t="s">
        <v>24</v>
      </c>
      <c r="F2233" s="4" t="s">
        <v>6346</v>
      </c>
      <c r="G2233" s="4" t="s">
        <v>368</v>
      </c>
      <c r="H2233" s="4" t="s">
        <v>1588</v>
      </c>
      <c r="I2233" s="4">
        <v>1</v>
      </c>
      <c r="J2233" s="4" t="s">
        <v>515</v>
      </c>
      <c r="K2233" s="4">
        <v>1295489</v>
      </c>
      <c r="L2233" s="6">
        <v>1295489</v>
      </c>
      <c r="M2233" s="3" t="s">
        <v>6253</v>
      </c>
      <c r="N2233" s="4">
        <v>1</v>
      </c>
      <c r="O2233" s="4" t="s">
        <v>515</v>
      </c>
      <c r="P2233" s="4">
        <v>1295489</v>
      </c>
      <c r="Q2233" s="6">
        <v>1295489</v>
      </c>
      <c r="R2233" s="4" t="s">
        <v>2709</v>
      </c>
      <c r="S2233" s="3" t="s">
        <v>6253</v>
      </c>
      <c r="T2233" s="4" t="s">
        <v>4453</v>
      </c>
    </row>
    <row r="2234" spans="1:20" x14ac:dyDescent="0.25">
      <c r="A2234" s="1">
        <v>2224</v>
      </c>
      <c r="B2234" t="s">
        <v>6347</v>
      </c>
      <c r="C2234" s="4" t="s">
        <v>24</v>
      </c>
      <c r="D2234" s="4" t="s">
        <v>24</v>
      </c>
      <c r="E2234" s="2" t="s">
        <v>24</v>
      </c>
      <c r="F2234" s="4" t="s">
        <v>6346</v>
      </c>
      <c r="G2234" s="4" t="s">
        <v>368</v>
      </c>
      <c r="H2234" s="4" t="s">
        <v>1588</v>
      </c>
      <c r="I2234" s="4">
        <v>1</v>
      </c>
      <c r="J2234" s="4" t="s">
        <v>515</v>
      </c>
      <c r="K2234" s="4">
        <v>917579</v>
      </c>
      <c r="L2234" s="6">
        <v>917579</v>
      </c>
      <c r="M2234" s="3" t="s">
        <v>6253</v>
      </c>
      <c r="N2234" s="4">
        <v>1</v>
      </c>
      <c r="O2234" s="4" t="s">
        <v>515</v>
      </c>
      <c r="P2234" s="4">
        <v>917579</v>
      </c>
      <c r="Q2234" s="6">
        <v>917579</v>
      </c>
      <c r="R2234" s="4" t="s">
        <v>2709</v>
      </c>
      <c r="S2234" s="3" t="s">
        <v>6253</v>
      </c>
      <c r="T2234" s="4" t="s">
        <v>4453</v>
      </c>
    </row>
    <row r="2235" spans="1:20" x14ac:dyDescent="0.25">
      <c r="A2235" s="1">
        <v>2225</v>
      </c>
      <c r="B2235" t="s">
        <v>6348</v>
      </c>
      <c r="C2235" s="4" t="s">
        <v>24</v>
      </c>
      <c r="D2235" s="4" t="s">
        <v>24</v>
      </c>
      <c r="E2235" s="2" t="s">
        <v>24</v>
      </c>
      <c r="F2235" s="4" t="s">
        <v>6349</v>
      </c>
      <c r="G2235" s="4" t="s">
        <v>368</v>
      </c>
      <c r="H2235" s="4" t="s">
        <v>1588</v>
      </c>
      <c r="I2235" s="4">
        <v>1</v>
      </c>
      <c r="J2235" s="4" t="s">
        <v>515</v>
      </c>
      <c r="K2235" s="4">
        <v>776413</v>
      </c>
      <c r="L2235" s="6">
        <v>776413</v>
      </c>
      <c r="M2235" s="3" t="s">
        <v>6253</v>
      </c>
      <c r="N2235" s="4">
        <v>1</v>
      </c>
      <c r="O2235" s="4" t="s">
        <v>515</v>
      </c>
      <c r="P2235" s="4">
        <v>776413</v>
      </c>
      <c r="Q2235" s="6">
        <v>776413</v>
      </c>
      <c r="R2235" s="4" t="s">
        <v>2709</v>
      </c>
      <c r="S2235" s="3" t="s">
        <v>6253</v>
      </c>
      <c r="T2235" s="4" t="s">
        <v>4453</v>
      </c>
    </row>
    <row r="2236" spans="1:20" x14ac:dyDescent="0.25">
      <c r="A2236" s="1">
        <v>2226</v>
      </c>
      <c r="B2236" t="s">
        <v>6350</v>
      </c>
      <c r="C2236" s="4" t="s">
        <v>24</v>
      </c>
      <c r="D2236" s="4" t="s">
        <v>24</v>
      </c>
      <c r="E2236" s="2" t="s">
        <v>24</v>
      </c>
      <c r="F2236" s="4" t="s">
        <v>6349</v>
      </c>
      <c r="G2236" s="4" t="s">
        <v>368</v>
      </c>
      <c r="H2236" s="4" t="s">
        <v>1588</v>
      </c>
      <c r="I2236" s="4">
        <v>1</v>
      </c>
      <c r="J2236" s="4" t="s">
        <v>515</v>
      </c>
      <c r="K2236" s="4">
        <v>776413</v>
      </c>
      <c r="L2236" s="6">
        <v>776413</v>
      </c>
      <c r="M2236" s="3" t="s">
        <v>6253</v>
      </c>
      <c r="N2236" s="4">
        <v>1</v>
      </c>
      <c r="O2236" s="4" t="s">
        <v>515</v>
      </c>
      <c r="P2236" s="4">
        <v>776413</v>
      </c>
      <c r="Q2236" s="6">
        <v>776413</v>
      </c>
      <c r="R2236" s="4" t="s">
        <v>2709</v>
      </c>
      <c r="S2236" s="3" t="s">
        <v>6253</v>
      </c>
      <c r="T2236" s="4" t="s">
        <v>4453</v>
      </c>
    </row>
    <row r="2237" spans="1:20" x14ac:dyDescent="0.25">
      <c r="A2237" s="1">
        <v>2227</v>
      </c>
      <c r="B2237" t="s">
        <v>6351</v>
      </c>
      <c r="C2237" s="4" t="s">
        <v>24</v>
      </c>
      <c r="D2237" s="4" t="s">
        <v>24</v>
      </c>
      <c r="E2237" s="2" t="s">
        <v>24</v>
      </c>
      <c r="F2237" s="4" t="s">
        <v>6349</v>
      </c>
      <c r="G2237" s="4" t="s">
        <v>368</v>
      </c>
      <c r="H2237" s="4" t="s">
        <v>1588</v>
      </c>
      <c r="I2237" s="4">
        <v>1</v>
      </c>
      <c r="J2237" s="4" t="s">
        <v>515</v>
      </c>
      <c r="K2237" s="4">
        <v>776413</v>
      </c>
      <c r="L2237" s="6">
        <v>776413</v>
      </c>
      <c r="M2237" s="3" t="s">
        <v>6253</v>
      </c>
      <c r="N2237" s="4">
        <v>1</v>
      </c>
      <c r="O2237" s="4" t="s">
        <v>515</v>
      </c>
      <c r="P2237" s="4">
        <v>776413</v>
      </c>
      <c r="Q2237" s="6">
        <v>776413</v>
      </c>
      <c r="R2237" s="4" t="s">
        <v>2709</v>
      </c>
      <c r="S2237" s="3" t="s">
        <v>6253</v>
      </c>
      <c r="T2237" s="4" t="s">
        <v>4453</v>
      </c>
    </row>
    <row r="2238" spans="1:20" x14ac:dyDescent="0.25">
      <c r="A2238" s="1">
        <v>2228</v>
      </c>
      <c r="B2238" t="s">
        <v>6352</v>
      </c>
      <c r="C2238" s="4" t="s">
        <v>24</v>
      </c>
      <c r="D2238" s="4" t="s">
        <v>24</v>
      </c>
      <c r="E2238" s="2" t="s">
        <v>24</v>
      </c>
      <c r="F2238" s="4" t="s">
        <v>6353</v>
      </c>
      <c r="G2238" s="4" t="s">
        <v>368</v>
      </c>
      <c r="H2238" s="4" t="s">
        <v>1588</v>
      </c>
      <c r="I2238" s="4">
        <v>1</v>
      </c>
      <c r="J2238" s="4" t="s">
        <v>515</v>
      </c>
      <c r="K2238" s="4">
        <v>917579</v>
      </c>
      <c r="L2238" s="6">
        <v>917579</v>
      </c>
      <c r="M2238" s="3" t="s">
        <v>6253</v>
      </c>
      <c r="N2238" s="4">
        <v>1</v>
      </c>
      <c r="O2238" s="4" t="s">
        <v>515</v>
      </c>
      <c r="P2238" s="4">
        <v>917579</v>
      </c>
      <c r="Q2238" s="6">
        <v>917579</v>
      </c>
      <c r="R2238" s="4" t="s">
        <v>2709</v>
      </c>
      <c r="S2238" s="3" t="s">
        <v>6253</v>
      </c>
      <c r="T2238" s="4" t="s">
        <v>4453</v>
      </c>
    </row>
    <row r="2239" spans="1:20" x14ac:dyDescent="0.25">
      <c r="A2239" s="1">
        <v>2229</v>
      </c>
      <c r="B2239" t="s">
        <v>6354</v>
      </c>
      <c r="C2239" s="4" t="s">
        <v>24</v>
      </c>
      <c r="D2239" s="4" t="s">
        <v>24</v>
      </c>
      <c r="E2239" s="2" t="s">
        <v>24</v>
      </c>
      <c r="F2239" s="4" t="s">
        <v>6355</v>
      </c>
      <c r="G2239" s="4" t="s">
        <v>368</v>
      </c>
      <c r="H2239" s="4" t="s">
        <v>1588</v>
      </c>
      <c r="I2239" s="4">
        <v>1</v>
      </c>
      <c r="J2239" s="4" t="s">
        <v>515</v>
      </c>
      <c r="K2239" s="4">
        <v>1113340</v>
      </c>
      <c r="L2239" s="6">
        <v>1113340</v>
      </c>
      <c r="M2239" s="3" t="s">
        <v>6253</v>
      </c>
      <c r="N2239" s="4">
        <v>1</v>
      </c>
      <c r="O2239" s="4" t="s">
        <v>515</v>
      </c>
      <c r="P2239" s="4">
        <v>1113340</v>
      </c>
      <c r="Q2239" s="6">
        <v>1113340</v>
      </c>
      <c r="R2239" s="4" t="s">
        <v>2709</v>
      </c>
      <c r="S2239" s="3" t="s">
        <v>6253</v>
      </c>
      <c r="T2239" s="4" t="s">
        <v>4453</v>
      </c>
    </row>
    <row r="2240" spans="1:20" x14ac:dyDescent="0.25">
      <c r="A2240" s="1">
        <v>2230</v>
      </c>
      <c r="B2240" t="s">
        <v>6356</v>
      </c>
      <c r="C2240" s="4" t="s">
        <v>24</v>
      </c>
      <c r="D2240" s="4" t="s">
        <v>24</v>
      </c>
      <c r="E2240" s="2" t="s">
        <v>24</v>
      </c>
      <c r="F2240" s="4" t="s">
        <v>6357</v>
      </c>
      <c r="G2240" s="4" t="s">
        <v>368</v>
      </c>
      <c r="H2240" s="4" t="s">
        <v>1588</v>
      </c>
      <c r="I2240" s="4">
        <v>1</v>
      </c>
      <c r="J2240" s="4" t="s">
        <v>515</v>
      </c>
      <c r="K2240" s="4">
        <v>917579</v>
      </c>
      <c r="L2240" s="6">
        <v>917579</v>
      </c>
      <c r="M2240" s="3" t="s">
        <v>6253</v>
      </c>
      <c r="N2240" s="4">
        <v>1</v>
      </c>
      <c r="O2240" s="4" t="s">
        <v>515</v>
      </c>
      <c r="P2240" s="4">
        <v>917579</v>
      </c>
      <c r="Q2240" s="6">
        <v>917579</v>
      </c>
      <c r="R2240" s="4" t="s">
        <v>2709</v>
      </c>
      <c r="S2240" s="3" t="s">
        <v>6253</v>
      </c>
      <c r="T2240" s="4" t="s">
        <v>4453</v>
      </c>
    </row>
    <row r="2241" spans="1:20" x14ac:dyDescent="0.25">
      <c r="A2241" s="1">
        <v>2231</v>
      </c>
      <c r="B2241" t="s">
        <v>6358</v>
      </c>
      <c r="C2241" s="4" t="s">
        <v>24</v>
      </c>
      <c r="D2241" s="4" t="s">
        <v>24</v>
      </c>
      <c r="E2241" s="2" t="s">
        <v>24</v>
      </c>
      <c r="F2241" s="4" t="s">
        <v>6359</v>
      </c>
      <c r="G2241" s="4" t="s">
        <v>368</v>
      </c>
      <c r="H2241" s="4" t="s">
        <v>1588</v>
      </c>
      <c r="I2241" s="4">
        <v>1</v>
      </c>
      <c r="J2241" s="4" t="s">
        <v>515</v>
      </c>
      <c r="K2241" s="4">
        <v>1420760</v>
      </c>
      <c r="L2241" s="6">
        <v>1420760</v>
      </c>
      <c r="M2241" s="3" t="s">
        <v>6253</v>
      </c>
      <c r="N2241" s="4">
        <v>1</v>
      </c>
      <c r="O2241" s="4" t="s">
        <v>515</v>
      </c>
      <c r="P2241" s="4">
        <v>1420760</v>
      </c>
      <c r="Q2241" s="6">
        <v>1420760</v>
      </c>
      <c r="R2241" s="4" t="s">
        <v>2709</v>
      </c>
      <c r="S2241" s="3" t="s">
        <v>6253</v>
      </c>
      <c r="T2241" s="4" t="s">
        <v>4453</v>
      </c>
    </row>
    <row r="2242" spans="1:20" x14ac:dyDescent="0.25">
      <c r="A2242" s="1">
        <v>2232</v>
      </c>
      <c r="B2242" t="s">
        <v>6360</v>
      </c>
      <c r="C2242" s="4" t="s">
        <v>24</v>
      </c>
      <c r="D2242" s="4" t="s">
        <v>24</v>
      </c>
      <c r="E2242" s="2" t="s">
        <v>24</v>
      </c>
      <c r="F2242" s="4" t="s">
        <v>6359</v>
      </c>
      <c r="G2242" s="4" t="s">
        <v>368</v>
      </c>
      <c r="H2242" s="4" t="s">
        <v>1588</v>
      </c>
      <c r="I2242" s="4">
        <v>1</v>
      </c>
      <c r="J2242" s="4" t="s">
        <v>515</v>
      </c>
      <c r="K2242" s="4">
        <v>776413</v>
      </c>
      <c r="L2242" s="6">
        <v>776413</v>
      </c>
      <c r="M2242" s="3" t="s">
        <v>6253</v>
      </c>
      <c r="N2242" s="4">
        <v>1</v>
      </c>
      <c r="O2242" s="4" t="s">
        <v>515</v>
      </c>
      <c r="P2242" s="4">
        <v>776413</v>
      </c>
      <c r="Q2242" s="6">
        <v>776413</v>
      </c>
      <c r="R2242" s="4" t="s">
        <v>2709</v>
      </c>
      <c r="S2242" s="3" t="s">
        <v>6253</v>
      </c>
      <c r="T2242" s="4" t="s">
        <v>4453</v>
      </c>
    </row>
    <row r="2243" spans="1:20" x14ac:dyDescent="0.25">
      <c r="A2243" s="1">
        <v>2233</v>
      </c>
      <c r="B2243" t="s">
        <v>6361</v>
      </c>
      <c r="C2243" s="4" t="s">
        <v>24</v>
      </c>
      <c r="D2243" s="4" t="s">
        <v>24</v>
      </c>
      <c r="E2243" s="2" t="s">
        <v>24</v>
      </c>
      <c r="F2243" s="4" t="s">
        <v>6359</v>
      </c>
      <c r="G2243" s="4" t="s">
        <v>368</v>
      </c>
      <c r="H2243" s="4" t="s">
        <v>1588</v>
      </c>
      <c r="I2243" s="4">
        <v>1</v>
      </c>
      <c r="J2243" s="4" t="s">
        <v>515</v>
      </c>
      <c r="K2243" s="4">
        <v>1420760</v>
      </c>
      <c r="L2243" s="6">
        <v>1420760</v>
      </c>
      <c r="M2243" s="3" t="s">
        <v>6253</v>
      </c>
      <c r="N2243" s="4">
        <v>1</v>
      </c>
      <c r="O2243" s="4" t="s">
        <v>515</v>
      </c>
      <c r="P2243" s="4">
        <v>1420760</v>
      </c>
      <c r="Q2243" s="6">
        <v>1420760</v>
      </c>
      <c r="R2243" s="4" t="s">
        <v>2709</v>
      </c>
      <c r="S2243" s="3" t="s">
        <v>6253</v>
      </c>
      <c r="T2243" s="4" t="s">
        <v>4453</v>
      </c>
    </row>
    <row r="2244" spans="1:20" x14ac:dyDescent="0.25">
      <c r="A2244" s="1">
        <v>2234</v>
      </c>
      <c r="B2244" t="s">
        <v>6362</v>
      </c>
      <c r="C2244" s="4" t="s">
        <v>24</v>
      </c>
      <c r="D2244" s="4" t="s">
        <v>24</v>
      </c>
      <c r="E2244" s="2" t="s">
        <v>24</v>
      </c>
      <c r="F2244" s="4" t="s">
        <v>6363</v>
      </c>
      <c r="G2244" s="4" t="s">
        <v>368</v>
      </c>
      <c r="H2244" s="4" t="s">
        <v>1588</v>
      </c>
      <c r="I2244" s="4">
        <v>1</v>
      </c>
      <c r="J2244" s="4" t="s">
        <v>515</v>
      </c>
      <c r="K2244" s="4">
        <v>1096183</v>
      </c>
      <c r="L2244" s="6">
        <v>1096183</v>
      </c>
      <c r="M2244" s="3" t="s">
        <v>6253</v>
      </c>
      <c r="N2244" s="4">
        <v>1</v>
      </c>
      <c r="O2244" s="4" t="s">
        <v>515</v>
      </c>
      <c r="P2244" s="4">
        <v>1096183</v>
      </c>
      <c r="Q2244" s="6">
        <v>1096183</v>
      </c>
      <c r="R2244" s="4" t="s">
        <v>2709</v>
      </c>
      <c r="S2244" s="3" t="s">
        <v>6253</v>
      </c>
      <c r="T2244" s="4" t="s">
        <v>4453</v>
      </c>
    </row>
    <row r="2245" spans="1:20" x14ac:dyDescent="0.25">
      <c r="A2245" s="1">
        <v>2235</v>
      </c>
      <c r="B2245" t="s">
        <v>6364</v>
      </c>
      <c r="C2245" s="4" t="s">
        <v>24</v>
      </c>
      <c r="D2245" s="4" t="s">
        <v>24</v>
      </c>
      <c r="E2245" s="2" t="s">
        <v>24</v>
      </c>
      <c r="F2245" s="4" t="s">
        <v>6365</v>
      </c>
      <c r="G2245" s="4" t="s">
        <v>368</v>
      </c>
      <c r="H2245" s="4" t="s">
        <v>1588</v>
      </c>
      <c r="I2245" s="4">
        <v>1</v>
      </c>
      <c r="J2245" s="4" t="s">
        <v>515</v>
      </c>
      <c r="K2245" s="4">
        <v>776413</v>
      </c>
      <c r="L2245" s="6">
        <v>776413</v>
      </c>
      <c r="M2245" s="3" t="s">
        <v>6253</v>
      </c>
      <c r="N2245" s="4">
        <v>1</v>
      </c>
      <c r="O2245" s="4" t="s">
        <v>515</v>
      </c>
      <c r="P2245" s="4">
        <v>776413</v>
      </c>
      <c r="Q2245" s="6">
        <v>776413</v>
      </c>
      <c r="R2245" s="4" t="s">
        <v>2709</v>
      </c>
      <c r="S2245" s="3" t="s">
        <v>6253</v>
      </c>
      <c r="T2245" s="4" t="s">
        <v>4453</v>
      </c>
    </row>
    <row r="2246" spans="1:20" x14ac:dyDescent="0.25">
      <c r="A2246" s="1">
        <v>2236</v>
      </c>
      <c r="B2246" t="s">
        <v>6366</v>
      </c>
      <c r="C2246" s="4" t="s">
        <v>24</v>
      </c>
      <c r="D2246" s="4" t="s">
        <v>24</v>
      </c>
      <c r="E2246" s="2" t="s">
        <v>24</v>
      </c>
      <c r="F2246" s="4" t="s">
        <v>6367</v>
      </c>
      <c r="G2246" s="4" t="s">
        <v>368</v>
      </c>
      <c r="H2246" s="4" t="s">
        <v>1588</v>
      </c>
      <c r="I2246" s="4">
        <v>1</v>
      </c>
      <c r="J2246" s="4" t="s">
        <v>515</v>
      </c>
      <c r="K2246" s="4">
        <v>1096183</v>
      </c>
      <c r="L2246" s="6">
        <v>1096183</v>
      </c>
      <c r="M2246" s="3" t="s">
        <v>6253</v>
      </c>
      <c r="N2246" s="4">
        <v>1</v>
      </c>
      <c r="O2246" s="4" t="s">
        <v>515</v>
      </c>
      <c r="P2246" s="4">
        <v>1096183</v>
      </c>
      <c r="Q2246" s="6">
        <v>1096183</v>
      </c>
      <c r="R2246" s="4" t="s">
        <v>2709</v>
      </c>
      <c r="S2246" s="3" t="s">
        <v>6253</v>
      </c>
      <c r="T2246" s="4" t="s">
        <v>4453</v>
      </c>
    </row>
    <row r="2247" spans="1:20" x14ac:dyDescent="0.25">
      <c r="A2247" s="1">
        <v>2237</v>
      </c>
      <c r="B2247" t="s">
        <v>6368</v>
      </c>
      <c r="C2247" s="4" t="s">
        <v>24</v>
      </c>
      <c r="D2247" s="4" t="s">
        <v>24</v>
      </c>
      <c r="E2247" s="2" t="s">
        <v>24</v>
      </c>
      <c r="F2247" s="4" t="s">
        <v>6365</v>
      </c>
      <c r="G2247" s="4" t="s">
        <v>368</v>
      </c>
      <c r="H2247" s="4" t="s">
        <v>1588</v>
      </c>
      <c r="I2247" s="4">
        <v>1</v>
      </c>
      <c r="J2247" s="4" t="s">
        <v>515</v>
      </c>
      <c r="K2247" s="4">
        <v>776413</v>
      </c>
      <c r="L2247" s="6">
        <v>776413</v>
      </c>
      <c r="M2247" s="3" t="s">
        <v>6253</v>
      </c>
      <c r="N2247" s="4">
        <v>1</v>
      </c>
      <c r="O2247" s="4" t="s">
        <v>515</v>
      </c>
      <c r="P2247" s="4">
        <v>776413</v>
      </c>
      <c r="Q2247" s="6">
        <v>776413</v>
      </c>
      <c r="R2247" s="4" t="s">
        <v>2709</v>
      </c>
      <c r="S2247" s="3" t="s">
        <v>6253</v>
      </c>
      <c r="T2247" s="4" t="s">
        <v>4453</v>
      </c>
    </row>
    <row r="2248" spans="1:20" x14ac:dyDescent="0.25">
      <c r="A2248" s="1">
        <v>2238</v>
      </c>
      <c r="B2248" t="s">
        <v>6369</v>
      </c>
      <c r="C2248" s="4" t="s">
        <v>24</v>
      </c>
      <c r="D2248" s="4" t="s">
        <v>24</v>
      </c>
      <c r="E2248" s="2" t="s">
        <v>24</v>
      </c>
      <c r="F2248" s="4" t="s">
        <v>6370</v>
      </c>
      <c r="G2248" s="4" t="s">
        <v>368</v>
      </c>
      <c r="H2248" s="4" t="s">
        <v>1588</v>
      </c>
      <c r="I2248" s="4">
        <v>1</v>
      </c>
      <c r="J2248" s="4" t="s">
        <v>515</v>
      </c>
      <c r="K2248" s="4">
        <v>776413</v>
      </c>
      <c r="L2248" s="6">
        <v>776413</v>
      </c>
      <c r="M2248" s="3" t="s">
        <v>6253</v>
      </c>
      <c r="N2248" s="4">
        <v>1</v>
      </c>
      <c r="O2248" s="4" t="s">
        <v>515</v>
      </c>
      <c r="P2248" s="4">
        <v>776413</v>
      </c>
      <c r="Q2248" s="6">
        <v>776413</v>
      </c>
      <c r="R2248" s="4" t="s">
        <v>2709</v>
      </c>
      <c r="S2248" s="3" t="s">
        <v>6253</v>
      </c>
      <c r="T2248" s="4" t="s">
        <v>4453</v>
      </c>
    </row>
    <row r="2249" spans="1:20" x14ac:dyDescent="0.25">
      <c r="A2249" s="1">
        <v>2239</v>
      </c>
      <c r="B2249" t="s">
        <v>6371</v>
      </c>
      <c r="C2249" s="4" t="s">
        <v>24</v>
      </c>
      <c r="D2249" s="4" t="s">
        <v>24</v>
      </c>
      <c r="E2249" s="2" t="s">
        <v>24</v>
      </c>
      <c r="F2249" s="4" t="s">
        <v>6372</v>
      </c>
      <c r="G2249" s="4" t="s">
        <v>368</v>
      </c>
      <c r="H2249" s="4" t="s">
        <v>1588</v>
      </c>
      <c r="I2249" s="4">
        <v>1</v>
      </c>
      <c r="J2249" s="4" t="s">
        <v>515</v>
      </c>
      <c r="K2249" s="4">
        <v>776413</v>
      </c>
      <c r="L2249" s="6">
        <v>776413</v>
      </c>
      <c r="M2249" s="3" t="s">
        <v>6253</v>
      </c>
      <c r="N2249" s="4">
        <v>1</v>
      </c>
      <c r="O2249" s="4" t="s">
        <v>515</v>
      </c>
      <c r="P2249" s="4">
        <v>776413</v>
      </c>
      <c r="Q2249" s="6">
        <v>776413</v>
      </c>
      <c r="R2249" s="4" t="s">
        <v>2709</v>
      </c>
      <c r="S2249" s="3" t="s">
        <v>6253</v>
      </c>
      <c r="T2249" s="4" t="s">
        <v>4453</v>
      </c>
    </row>
    <row r="2250" spans="1:20" x14ac:dyDescent="0.25">
      <c r="A2250" s="1">
        <v>2240</v>
      </c>
      <c r="B2250" t="s">
        <v>6373</v>
      </c>
      <c r="C2250" s="4" t="s">
        <v>24</v>
      </c>
      <c r="D2250" s="4" t="s">
        <v>24</v>
      </c>
      <c r="E2250" s="2" t="s">
        <v>24</v>
      </c>
      <c r="F2250" s="4" t="s">
        <v>6374</v>
      </c>
      <c r="G2250" s="4" t="s">
        <v>368</v>
      </c>
      <c r="H2250" s="4" t="s">
        <v>1588</v>
      </c>
      <c r="I2250" s="4">
        <v>1</v>
      </c>
      <c r="J2250" s="4" t="s">
        <v>515</v>
      </c>
      <c r="K2250" s="4">
        <v>776413</v>
      </c>
      <c r="L2250" s="6">
        <v>776413</v>
      </c>
      <c r="M2250" s="3" t="s">
        <v>6253</v>
      </c>
      <c r="N2250" s="4">
        <v>1</v>
      </c>
      <c r="O2250" s="4" t="s">
        <v>515</v>
      </c>
      <c r="P2250" s="4">
        <v>776413</v>
      </c>
      <c r="Q2250" s="6">
        <v>776413</v>
      </c>
      <c r="R2250" s="4" t="s">
        <v>2709</v>
      </c>
      <c r="S2250" s="3" t="s">
        <v>6253</v>
      </c>
      <c r="T2250" s="4" t="s">
        <v>4453</v>
      </c>
    </row>
    <row r="2251" spans="1:20" x14ac:dyDescent="0.25">
      <c r="A2251" s="1">
        <v>2241</v>
      </c>
      <c r="B2251" t="s">
        <v>6375</v>
      </c>
      <c r="C2251" s="4" t="s">
        <v>24</v>
      </c>
      <c r="D2251" s="4" t="s">
        <v>24</v>
      </c>
      <c r="E2251" s="2" t="s">
        <v>24</v>
      </c>
      <c r="F2251" s="4" t="s">
        <v>6363</v>
      </c>
      <c r="G2251" s="4" t="s">
        <v>368</v>
      </c>
      <c r="H2251" s="4" t="s">
        <v>1588</v>
      </c>
      <c r="I2251" s="4">
        <v>1</v>
      </c>
      <c r="J2251" s="4" t="s">
        <v>515</v>
      </c>
      <c r="K2251" s="4">
        <v>1096183</v>
      </c>
      <c r="L2251" s="6">
        <v>1096183</v>
      </c>
      <c r="M2251" s="3" t="s">
        <v>6253</v>
      </c>
      <c r="N2251" s="4">
        <v>1</v>
      </c>
      <c r="O2251" s="4" t="s">
        <v>515</v>
      </c>
      <c r="P2251" s="4">
        <v>1096183</v>
      </c>
      <c r="Q2251" s="6">
        <v>1096183</v>
      </c>
      <c r="R2251" s="4" t="s">
        <v>2709</v>
      </c>
      <c r="S2251" s="3" t="s">
        <v>6253</v>
      </c>
      <c r="T2251" s="4" t="s">
        <v>4453</v>
      </c>
    </row>
    <row r="2252" spans="1:20" x14ac:dyDescent="0.25">
      <c r="A2252" s="1">
        <v>2242</v>
      </c>
      <c r="B2252" t="s">
        <v>6376</v>
      </c>
      <c r="C2252" s="4" t="s">
        <v>24</v>
      </c>
      <c r="D2252" s="4" t="s">
        <v>24</v>
      </c>
      <c r="E2252" s="2" t="s">
        <v>24</v>
      </c>
      <c r="F2252" s="4" t="s">
        <v>6355</v>
      </c>
      <c r="G2252" s="4" t="s">
        <v>368</v>
      </c>
      <c r="H2252" s="4" t="s">
        <v>1588</v>
      </c>
      <c r="I2252" s="4">
        <v>1</v>
      </c>
      <c r="J2252" s="4" t="s">
        <v>515</v>
      </c>
      <c r="K2252" s="4">
        <v>917579</v>
      </c>
      <c r="L2252" s="6">
        <v>917579</v>
      </c>
      <c r="M2252" s="3" t="s">
        <v>6253</v>
      </c>
      <c r="N2252" s="4">
        <v>1</v>
      </c>
      <c r="O2252" s="4" t="s">
        <v>515</v>
      </c>
      <c r="P2252" s="4">
        <v>917579</v>
      </c>
      <c r="Q2252" s="6">
        <v>917579</v>
      </c>
      <c r="R2252" s="4" t="s">
        <v>2709</v>
      </c>
      <c r="S2252" s="3" t="s">
        <v>6253</v>
      </c>
      <c r="T2252" s="4" t="s">
        <v>4453</v>
      </c>
    </row>
    <row r="2253" spans="1:20" x14ac:dyDescent="0.25">
      <c r="A2253" s="1">
        <v>2243</v>
      </c>
      <c r="B2253" t="s">
        <v>6377</v>
      </c>
      <c r="C2253" s="4" t="s">
        <v>24</v>
      </c>
      <c r="D2253" s="4" t="s">
        <v>24</v>
      </c>
      <c r="E2253" s="2" t="s">
        <v>24</v>
      </c>
      <c r="F2253" s="4" t="s">
        <v>6353</v>
      </c>
      <c r="G2253" s="4" t="s">
        <v>368</v>
      </c>
      <c r="H2253" s="4" t="s">
        <v>1588</v>
      </c>
      <c r="I2253" s="4">
        <v>1</v>
      </c>
      <c r="J2253" s="4" t="s">
        <v>515</v>
      </c>
      <c r="K2253" s="4">
        <v>0</v>
      </c>
      <c r="L2253" s="6">
        <v>0</v>
      </c>
      <c r="M2253" s="3" t="s">
        <v>6253</v>
      </c>
      <c r="N2253" s="4">
        <v>1</v>
      </c>
      <c r="O2253" s="4" t="s">
        <v>515</v>
      </c>
      <c r="P2253" s="4">
        <v>0</v>
      </c>
      <c r="Q2253" s="6">
        <v>0</v>
      </c>
      <c r="R2253" s="4" t="s">
        <v>2709</v>
      </c>
      <c r="S2253" s="3" t="s">
        <v>6253</v>
      </c>
      <c r="T2253" s="4" t="s">
        <v>6378</v>
      </c>
    </row>
    <row r="2254" spans="1:20" x14ac:dyDescent="0.25">
      <c r="A2254" s="1">
        <v>2244</v>
      </c>
      <c r="B2254" t="s">
        <v>6379</v>
      </c>
      <c r="C2254" s="4" t="s">
        <v>24</v>
      </c>
      <c r="D2254" s="4" t="s">
        <v>24</v>
      </c>
      <c r="E2254" s="2" t="s">
        <v>24</v>
      </c>
      <c r="F2254" s="4" t="s">
        <v>6380</v>
      </c>
      <c r="G2254" s="4" t="s">
        <v>368</v>
      </c>
      <c r="H2254" s="4" t="s">
        <v>514</v>
      </c>
      <c r="I2254" s="4">
        <v>1</v>
      </c>
      <c r="J2254" s="4" t="s">
        <v>515</v>
      </c>
      <c r="K2254" s="4">
        <v>470654</v>
      </c>
      <c r="L2254" s="6">
        <v>470654</v>
      </c>
      <c r="M2254" s="3" t="s">
        <v>6253</v>
      </c>
      <c r="N2254" s="4">
        <v>1</v>
      </c>
      <c r="O2254" s="4" t="s">
        <v>515</v>
      </c>
      <c r="P2254" s="4">
        <v>470654</v>
      </c>
      <c r="Q2254" s="6">
        <v>470654</v>
      </c>
      <c r="R2254" s="4" t="s">
        <v>2771</v>
      </c>
      <c r="S2254" s="3" t="s">
        <v>6253</v>
      </c>
      <c r="T2254" s="4" t="s">
        <v>6381</v>
      </c>
    </row>
    <row r="2255" spans="1:20" x14ac:dyDescent="0.25">
      <c r="A2255" s="1">
        <v>2245</v>
      </c>
      <c r="B2255" t="s">
        <v>6382</v>
      </c>
      <c r="C2255" s="4" t="s">
        <v>24</v>
      </c>
      <c r="D2255" s="4" t="s">
        <v>24</v>
      </c>
      <c r="E2255" s="2" t="s">
        <v>24</v>
      </c>
      <c r="F2255" s="4" t="s">
        <v>6383</v>
      </c>
      <c r="G2255" s="4" t="s">
        <v>368</v>
      </c>
      <c r="H2255" s="4" t="s">
        <v>514</v>
      </c>
      <c r="I2255" s="4">
        <v>1</v>
      </c>
      <c r="J2255" s="4" t="s">
        <v>515</v>
      </c>
      <c r="K2255" s="4">
        <v>298959</v>
      </c>
      <c r="L2255" s="6">
        <v>298959</v>
      </c>
      <c r="M2255" s="3" t="s">
        <v>6253</v>
      </c>
      <c r="N2255" s="4">
        <v>1</v>
      </c>
      <c r="O2255" s="4" t="s">
        <v>515</v>
      </c>
      <c r="P2255" s="4">
        <v>298959</v>
      </c>
      <c r="Q2255" s="6">
        <v>298959</v>
      </c>
      <c r="R2255" s="4" t="s">
        <v>3149</v>
      </c>
      <c r="S2255" s="3" t="s">
        <v>6253</v>
      </c>
      <c r="T2255" s="4" t="s">
        <v>5028</v>
      </c>
    </row>
    <row r="2256" spans="1:20" x14ac:dyDescent="0.25">
      <c r="A2256" s="1">
        <v>2246</v>
      </c>
      <c r="B2256" t="s">
        <v>6384</v>
      </c>
      <c r="C2256" s="4" t="s">
        <v>24</v>
      </c>
      <c r="D2256" s="4" t="s">
        <v>24</v>
      </c>
      <c r="E2256" s="2" t="s">
        <v>24</v>
      </c>
      <c r="F2256" s="4" t="s">
        <v>6385</v>
      </c>
      <c r="G2256" s="4" t="s">
        <v>368</v>
      </c>
      <c r="H2256" s="4" t="s">
        <v>514</v>
      </c>
      <c r="I2256" s="4">
        <v>1</v>
      </c>
      <c r="J2256" s="4" t="s">
        <v>515</v>
      </c>
      <c r="K2256" s="4">
        <v>801031</v>
      </c>
      <c r="L2256" s="6">
        <v>801031</v>
      </c>
      <c r="M2256" s="3" t="s">
        <v>6253</v>
      </c>
      <c r="N2256" s="4">
        <v>1</v>
      </c>
      <c r="O2256" s="4" t="s">
        <v>515</v>
      </c>
      <c r="P2256" s="4">
        <v>801031</v>
      </c>
      <c r="Q2256" s="6">
        <v>801031</v>
      </c>
      <c r="R2256" s="4" t="s">
        <v>772</v>
      </c>
      <c r="S2256" s="3" t="s">
        <v>6253</v>
      </c>
      <c r="T2256" s="4" t="s">
        <v>6386</v>
      </c>
    </row>
    <row r="2257" spans="1:20" x14ac:dyDescent="0.25">
      <c r="A2257" s="1">
        <v>2247</v>
      </c>
      <c r="B2257" t="s">
        <v>6387</v>
      </c>
      <c r="C2257" s="4" t="s">
        <v>24</v>
      </c>
      <c r="D2257" s="4" t="s">
        <v>24</v>
      </c>
      <c r="E2257" s="2" t="s">
        <v>24</v>
      </c>
      <c r="F2257" s="4" t="s">
        <v>6388</v>
      </c>
      <c r="G2257" s="4" t="s">
        <v>368</v>
      </c>
      <c r="H2257" s="4" t="s">
        <v>514</v>
      </c>
      <c r="I2257" s="4">
        <v>1</v>
      </c>
      <c r="J2257" s="4" t="s">
        <v>515</v>
      </c>
      <c r="K2257" s="4">
        <v>494081</v>
      </c>
      <c r="L2257" s="6">
        <v>494081</v>
      </c>
      <c r="M2257" s="3" t="s">
        <v>6253</v>
      </c>
      <c r="N2257" s="4">
        <v>1</v>
      </c>
      <c r="O2257" s="4" t="s">
        <v>515</v>
      </c>
      <c r="P2257" s="4">
        <v>494081</v>
      </c>
      <c r="Q2257" s="6">
        <v>494081</v>
      </c>
      <c r="R2257" s="4" t="s">
        <v>772</v>
      </c>
      <c r="S2257" s="3" t="s">
        <v>6253</v>
      </c>
      <c r="T2257" s="4" t="s">
        <v>6389</v>
      </c>
    </row>
    <row r="2258" spans="1:20" x14ac:dyDescent="0.25">
      <c r="A2258" s="1">
        <v>2248</v>
      </c>
      <c r="B2258" t="s">
        <v>6390</v>
      </c>
      <c r="C2258" s="4" t="s">
        <v>24</v>
      </c>
      <c r="D2258" s="4" t="s">
        <v>24</v>
      </c>
      <c r="E2258" s="2" t="s">
        <v>24</v>
      </c>
      <c r="F2258" s="4" t="s">
        <v>6391</v>
      </c>
      <c r="G2258" s="4" t="s">
        <v>368</v>
      </c>
      <c r="H2258" s="4" t="s">
        <v>514</v>
      </c>
      <c r="I2258" s="4">
        <v>1</v>
      </c>
      <c r="J2258" s="4" t="s">
        <v>515</v>
      </c>
      <c r="K2258" s="4">
        <v>5147474</v>
      </c>
      <c r="L2258" s="6">
        <v>5147474</v>
      </c>
      <c r="M2258" s="3" t="s">
        <v>6253</v>
      </c>
      <c r="N2258" s="4">
        <v>1</v>
      </c>
      <c r="O2258" s="4" t="s">
        <v>515</v>
      </c>
      <c r="P2258" s="4">
        <v>5147474</v>
      </c>
      <c r="Q2258" s="6">
        <v>5147474</v>
      </c>
      <c r="R2258" s="4" t="s">
        <v>1514</v>
      </c>
      <c r="S2258" s="3" t="s">
        <v>6253</v>
      </c>
      <c r="T2258" s="4" t="s">
        <v>6392</v>
      </c>
    </row>
    <row r="2259" spans="1:20" x14ac:dyDescent="0.25">
      <c r="A2259" s="1">
        <v>2249</v>
      </c>
      <c r="B2259" t="s">
        <v>6393</v>
      </c>
      <c r="C2259" s="4" t="s">
        <v>24</v>
      </c>
      <c r="D2259" s="4" t="s">
        <v>24</v>
      </c>
      <c r="E2259" s="2" t="s">
        <v>24</v>
      </c>
      <c r="F2259" s="4" t="s">
        <v>6394</v>
      </c>
      <c r="G2259" s="4" t="s">
        <v>368</v>
      </c>
      <c r="H2259" s="4" t="s">
        <v>514</v>
      </c>
      <c r="I2259" s="4">
        <v>1</v>
      </c>
      <c r="J2259" s="4" t="s">
        <v>515</v>
      </c>
      <c r="K2259" s="4">
        <v>2867455</v>
      </c>
      <c r="L2259" s="6">
        <v>2867455</v>
      </c>
      <c r="M2259" s="3" t="s">
        <v>6253</v>
      </c>
      <c r="N2259" s="4">
        <v>1</v>
      </c>
      <c r="O2259" s="4" t="s">
        <v>515</v>
      </c>
      <c r="P2259" s="4">
        <v>2867455</v>
      </c>
      <c r="Q2259" s="6">
        <v>2867455</v>
      </c>
      <c r="R2259" s="4" t="s">
        <v>1514</v>
      </c>
      <c r="S2259" s="3" t="s">
        <v>6253</v>
      </c>
      <c r="T2259" s="4" t="s">
        <v>6395</v>
      </c>
    </row>
    <row r="2260" spans="1:20" x14ac:dyDescent="0.25">
      <c r="A2260" s="1">
        <v>2250</v>
      </c>
      <c r="B2260" t="s">
        <v>6396</v>
      </c>
      <c r="C2260" s="4" t="s">
        <v>24</v>
      </c>
      <c r="D2260" s="4" t="s">
        <v>24</v>
      </c>
      <c r="E2260" s="2" t="s">
        <v>24</v>
      </c>
      <c r="F2260" s="4" t="s">
        <v>6397</v>
      </c>
      <c r="G2260" s="4" t="s">
        <v>368</v>
      </c>
      <c r="H2260" s="4" t="s">
        <v>514</v>
      </c>
      <c r="I2260" s="4">
        <v>1</v>
      </c>
      <c r="J2260" s="4" t="s">
        <v>515</v>
      </c>
      <c r="K2260" s="4">
        <v>1863765</v>
      </c>
      <c r="L2260" s="6">
        <v>1863765</v>
      </c>
      <c r="M2260" s="3" t="s">
        <v>6253</v>
      </c>
      <c r="N2260" s="4">
        <v>1</v>
      </c>
      <c r="O2260" s="4" t="s">
        <v>515</v>
      </c>
      <c r="P2260" s="4">
        <v>1863765</v>
      </c>
      <c r="Q2260" s="6">
        <v>1863765</v>
      </c>
      <c r="R2260" s="4" t="s">
        <v>1514</v>
      </c>
      <c r="S2260" s="3" t="s">
        <v>6253</v>
      </c>
      <c r="T2260" s="4" t="s">
        <v>6398</v>
      </c>
    </row>
    <row r="2261" spans="1:20" x14ac:dyDescent="0.25">
      <c r="A2261" s="1">
        <v>2251</v>
      </c>
      <c r="B2261" t="s">
        <v>6399</v>
      </c>
      <c r="C2261" s="4" t="s">
        <v>24</v>
      </c>
      <c r="D2261" s="4" t="s">
        <v>24</v>
      </c>
      <c r="E2261" s="2" t="s">
        <v>24</v>
      </c>
      <c r="F2261" s="4" t="s">
        <v>6400</v>
      </c>
      <c r="G2261" s="4" t="s">
        <v>368</v>
      </c>
      <c r="H2261" s="4" t="s">
        <v>514</v>
      </c>
      <c r="I2261" s="4">
        <v>1</v>
      </c>
      <c r="J2261" s="4" t="s">
        <v>515</v>
      </c>
      <c r="K2261" s="4">
        <v>211638</v>
      </c>
      <c r="L2261" s="6">
        <v>211638</v>
      </c>
      <c r="M2261" s="3" t="s">
        <v>6401</v>
      </c>
      <c r="N2261" s="4">
        <v>1</v>
      </c>
      <c r="O2261" s="4" t="s">
        <v>515</v>
      </c>
      <c r="P2261" s="4">
        <v>211638</v>
      </c>
      <c r="Q2261" s="6">
        <v>211638</v>
      </c>
      <c r="R2261" s="4" t="s">
        <v>1374</v>
      </c>
      <c r="S2261" s="3" t="s">
        <v>6401</v>
      </c>
      <c r="T2261" s="4" t="s">
        <v>5657</v>
      </c>
    </row>
    <row r="2262" spans="1:20" x14ac:dyDescent="0.25">
      <c r="A2262" s="1">
        <v>2252</v>
      </c>
      <c r="B2262" t="s">
        <v>6402</v>
      </c>
      <c r="C2262" s="4" t="s">
        <v>24</v>
      </c>
      <c r="D2262" s="4" t="s">
        <v>24</v>
      </c>
      <c r="E2262" s="2" t="s">
        <v>24</v>
      </c>
      <c r="F2262" s="4" t="s">
        <v>6403</v>
      </c>
      <c r="G2262" s="4" t="s">
        <v>368</v>
      </c>
      <c r="H2262" s="4" t="s">
        <v>514</v>
      </c>
      <c r="I2262" s="4">
        <v>1</v>
      </c>
      <c r="J2262" s="4" t="s">
        <v>515</v>
      </c>
      <c r="K2262" s="4">
        <v>211638</v>
      </c>
      <c r="L2262" s="6">
        <v>211638</v>
      </c>
      <c r="M2262" s="3" t="s">
        <v>6401</v>
      </c>
      <c r="N2262" s="4">
        <v>1</v>
      </c>
      <c r="O2262" s="4" t="s">
        <v>515</v>
      </c>
      <c r="P2262" s="4">
        <v>211638</v>
      </c>
      <c r="Q2262" s="6">
        <v>211638</v>
      </c>
      <c r="R2262" s="4" t="s">
        <v>1374</v>
      </c>
      <c r="S2262" s="3" t="s">
        <v>6401</v>
      </c>
      <c r="T2262" s="4" t="s">
        <v>5657</v>
      </c>
    </row>
    <row r="2263" spans="1:20" x14ac:dyDescent="0.25">
      <c r="A2263" s="1">
        <v>2253</v>
      </c>
      <c r="B2263" t="s">
        <v>6404</v>
      </c>
      <c r="C2263" s="4" t="s">
        <v>24</v>
      </c>
      <c r="D2263" s="4" t="s">
        <v>24</v>
      </c>
      <c r="E2263" s="2" t="s">
        <v>24</v>
      </c>
      <c r="F2263" s="4" t="s">
        <v>6405</v>
      </c>
      <c r="G2263" s="4" t="s">
        <v>368</v>
      </c>
      <c r="H2263" s="4" t="s">
        <v>514</v>
      </c>
      <c r="I2263" s="4">
        <v>1</v>
      </c>
      <c r="J2263" s="4" t="s">
        <v>515</v>
      </c>
      <c r="K2263" s="4">
        <v>645800</v>
      </c>
      <c r="L2263" s="6">
        <v>645800</v>
      </c>
      <c r="M2263" s="3" t="s">
        <v>6401</v>
      </c>
      <c r="N2263" s="4">
        <v>1</v>
      </c>
      <c r="O2263" s="4" t="s">
        <v>515</v>
      </c>
      <c r="P2263" s="4">
        <v>645800</v>
      </c>
      <c r="Q2263" s="6">
        <v>645800</v>
      </c>
      <c r="R2263" s="4" t="s">
        <v>527</v>
      </c>
      <c r="S2263" s="3" t="s">
        <v>6401</v>
      </c>
      <c r="T2263" s="4" t="s">
        <v>1199</v>
      </c>
    </row>
    <row r="2264" spans="1:20" x14ac:dyDescent="0.25">
      <c r="A2264" s="1">
        <v>2254</v>
      </c>
      <c r="B2264" t="s">
        <v>6406</v>
      </c>
      <c r="C2264" s="4" t="s">
        <v>24</v>
      </c>
      <c r="D2264" s="4" t="s">
        <v>24</v>
      </c>
      <c r="E2264" s="2" t="s">
        <v>24</v>
      </c>
      <c r="F2264" s="4" t="s">
        <v>6407</v>
      </c>
      <c r="G2264" s="4" t="s">
        <v>368</v>
      </c>
      <c r="H2264" s="4" t="s">
        <v>514</v>
      </c>
      <c r="I2264" s="4">
        <v>1</v>
      </c>
      <c r="J2264" s="4" t="s">
        <v>515</v>
      </c>
      <c r="K2264" s="4">
        <v>428208</v>
      </c>
      <c r="L2264" s="6">
        <v>428208</v>
      </c>
      <c r="M2264" s="3" t="s">
        <v>6401</v>
      </c>
      <c r="N2264" s="4">
        <v>1</v>
      </c>
      <c r="O2264" s="4" t="s">
        <v>515</v>
      </c>
      <c r="P2264" s="4">
        <v>428208</v>
      </c>
      <c r="Q2264" s="6">
        <v>428208</v>
      </c>
      <c r="R2264" s="4" t="s">
        <v>516</v>
      </c>
      <c r="S2264" s="3" t="s">
        <v>6401</v>
      </c>
      <c r="T2264" s="4" t="s">
        <v>3120</v>
      </c>
    </row>
    <row r="2265" spans="1:20" x14ac:dyDescent="0.25">
      <c r="A2265" s="1">
        <v>2255</v>
      </c>
      <c r="B2265" t="s">
        <v>6408</v>
      </c>
      <c r="C2265" s="4" t="s">
        <v>24</v>
      </c>
      <c r="D2265" s="4" t="s">
        <v>24</v>
      </c>
      <c r="E2265" s="2" t="s">
        <v>24</v>
      </c>
      <c r="F2265" s="4" t="s">
        <v>6409</v>
      </c>
      <c r="G2265" s="4" t="s">
        <v>368</v>
      </c>
      <c r="H2265" s="4" t="s">
        <v>514</v>
      </c>
      <c r="I2265" s="4">
        <v>1</v>
      </c>
      <c r="J2265" s="4" t="s">
        <v>515</v>
      </c>
      <c r="K2265" s="4">
        <v>328515</v>
      </c>
      <c r="L2265" s="6">
        <v>328515</v>
      </c>
      <c r="M2265" s="3" t="s">
        <v>6401</v>
      </c>
      <c r="N2265" s="4">
        <v>1</v>
      </c>
      <c r="O2265" s="4" t="s">
        <v>515</v>
      </c>
      <c r="P2265" s="4">
        <v>328515</v>
      </c>
      <c r="Q2265" s="6">
        <v>328515</v>
      </c>
      <c r="R2265" s="4" t="s">
        <v>1112</v>
      </c>
      <c r="S2265" s="3" t="s">
        <v>6401</v>
      </c>
      <c r="T2265" s="4" t="s">
        <v>4983</v>
      </c>
    </row>
    <row r="2266" spans="1:20" x14ac:dyDescent="0.25">
      <c r="A2266" s="1">
        <v>2256</v>
      </c>
      <c r="B2266" t="s">
        <v>6410</v>
      </c>
      <c r="C2266" s="4" t="s">
        <v>24</v>
      </c>
      <c r="D2266" s="4" t="s">
        <v>24</v>
      </c>
      <c r="E2266" s="2" t="s">
        <v>24</v>
      </c>
      <c r="F2266" s="4" t="s">
        <v>6411</v>
      </c>
      <c r="G2266" s="4" t="s">
        <v>368</v>
      </c>
      <c r="H2266" s="4" t="s">
        <v>514</v>
      </c>
      <c r="I2266" s="4">
        <v>1</v>
      </c>
      <c r="J2266" s="4" t="s">
        <v>515</v>
      </c>
      <c r="K2266" s="4">
        <v>3051569</v>
      </c>
      <c r="L2266" s="6">
        <v>3051569</v>
      </c>
      <c r="M2266" s="3" t="s">
        <v>6401</v>
      </c>
      <c r="N2266" s="4">
        <v>1</v>
      </c>
      <c r="O2266" s="4" t="s">
        <v>515</v>
      </c>
      <c r="P2266" s="4">
        <v>3051569</v>
      </c>
      <c r="Q2266" s="6">
        <v>3051569</v>
      </c>
      <c r="R2266" s="4" t="s">
        <v>1460</v>
      </c>
      <c r="S2266" s="3" t="s">
        <v>6401</v>
      </c>
      <c r="T2266" s="4" t="s">
        <v>5205</v>
      </c>
    </row>
    <row r="2267" spans="1:20" x14ac:dyDescent="0.25">
      <c r="A2267" s="1">
        <v>2257</v>
      </c>
      <c r="B2267" t="s">
        <v>6412</v>
      </c>
      <c r="C2267" s="4" t="s">
        <v>24</v>
      </c>
      <c r="D2267" s="4" t="s">
        <v>24</v>
      </c>
      <c r="E2267" s="2" t="s">
        <v>24</v>
      </c>
      <c r="F2267" s="4" t="s">
        <v>6413</v>
      </c>
      <c r="G2267" s="4" t="s">
        <v>368</v>
      </c>
      <c r="H2267" s="4" t="s">
        <v>369</v>
      </c>
      <c r="I2267" s="4">
        <v>1</v>
      </c>
      <c r="J2267" s="4" t="s">
        <v>397</v>
      </c>
      <c r="K2267" s="4">
        <v>11673329</v>
      </c>
      <c r="L2267" s="6">
        <v>11673329</v>
      </c>
      <c r="M2267" s="3" t="s">
        <v>6253</v>
      </c>
      <c r="N2267" s="4">
        <v>1</v>
      </c>
      <c r="O2267" s="4" t="s">
        <v>397</v>
      </c>
      <c r="P2267" s="4">
        <v>11673329</v>
      </c>
      <c r="Q2267" s="6">
        <v>11673329</v>
      </c>
      <c r="R2267" s="4" t="s">
        <v>6414</v>
      </c>
      <c r="S2267" s="3" t="s">
        <v>6253</v>
      </c>
      <c r="T2267" s="4" t="s">
        <v>6415</v>
      </c>
    </row>
    <row r="2268" spans="1:20" x14ac:dyDescent="0.25">
      <c r="A2268" s="1">
        <v>2258</v>
      </c>
      <c r="B2268" t="s">
        <v>6416</v>
      </c>
      <c r="C2268" s="4" t="s">
        <v>24</v>
      </c>
      <c r="D2268" s="4" t="s">
        <v>24</v>
      </c>
      <c r="E2268" s="2" t="s">
        <v>24</v>
      </c>
      <c r="F2268" s="4" t="s">
        <v>6417</v>
      </c>
      <c r="G2268" s="4" t="s">
        <v>368</v>
      </c>
      <c r="H2268" s="4" t="s">
        <v>514</v>
      </c>
      <c r="I2268" s="4">
        <v>1</v>
      </c>
      <c r="J2268" s="4" t="s">
        <v>515</v>
      </c>
      <c r="K2268" s="4">
        <v>572165</v>
      </c>
      <c r="L2268" s="6">
        <v>572165</v>
      </c>
      <c r="M2268" s="3" t="s">
        <v>6401</v>
      </c>
      <c r="N2268" s="4">
        <v>1</v>
      </c>
      <c r="O2268" s="4" t="s">
        <v>515</v>
      </c>
      <c r="P2268" s="4">
        <v>572165</v>
      </c>
      <c r="Q2268" s="6">
        <v>572165</v>
      </c>
      <c r="R2268" s="4" t="s">
        <v>2007</v>
      </c>
      <c r="S2268" s="3" t="s">
        <v>6401</v>
      </c>
      <c r="T2268" s="4" t="s">
        <v>6418</v>
      </c>
    </row>
    <row r="2269" spans="1:20" x14ac:dyDescent="0.25">
      <c r="A2269" s="1">
        <v>2259</v>
      </c>
      <c r="B2269" t="s">
        <v>6419</v>
      </c>
      <c r="C2269" s="4" t="s">
        <v>24</v>
      </c>
      <c r="D2269" s="4" t="s">
        <v>24</v>
      </c>
      <c r="E2269" s="2" t="s">
        <v>24</v>
      </c>
      <c r="F2269" s="4" t="s">
        <v>6420</v>
      </c>
      <c r="G2269" s="4" t="s">
        <v>368</v>
      </c>
      <c r="H2269" s="4" t="s">
        <v>514</v>
      </c>
      <c r="I2269" s="4">
        <v>1</v>
      </c>
      <c r="J2269" s="4" t="s">
        <v>515</v>
      </c>
      <c r="K2269" s="4">
        <v>1893407</v>
      </c>
      <c r="L2269" s="6">
        <v>1893407</v>
      </c>
      <c r="M2269" s="3" t="s">
        <v>6157</v>
      </c>
      <c r="N2269" s="4">
        <v>1</v>
      </c>
      <c r="O2269" s="4" t="s">
        <v>515</v>
      </c>
      <c r="P2269" s="4">
        <v>1893407</v>
      </c>
      <c r="Q2269" s="6">
        <v>1893407</v>
      </c>
      <c r="R2269" s="4" t="s">
        <v>1374</v>
      </c>
      <c r="S2269" s="3" t="s">
        <v>6157</v>
      </c>
      <c r="T2269" s="4" t="s">
        <v>5913</v>
      </c>
    </row>
    <row r="2270" spans="1:20" x14ac:dyDescent="0.25">
      <c r="A2270" s="1">
        <v>2260</v>
      </c>
      <c r="B2270" t="s">
        <v>6421</v>
      </c>
      <c r="C2270" s="4" t="s">
        <v>24</v>
      </c>
      <c r="D2270" s="4" t="s">
        <v>24</v>
      </c>
      <c r="E2270" s="2" t="s">
        <v>24</v>
      </c>
      <c r="F2270" s="4" t="s">
        <v>6422</v>
      </c>
      <c r="G2270" s="4" t="s">
        <v>368</v>
      </c>
      <c r="H2270" s="4" t="s">
        <v>514</v>
      </c>
      <c r="I2270" s="4">
        <v>1</v>
      </c>
      <c r="J2270" s="4" t="s">
        <v>515</v>
      </c>
      <c r="K2270" s="4">
        <v>494081</v>
      </c>
      <c r="L2270" s="6">
        <v>494081</v>
      </c>
      <c r="M2270" s="3" t="s">
        <v>6253</v>
      </c>
      <c r="N2270" s="4">
        <v>1</v>
      </c>
      <c r="O2270" s="4" t="s">
        <v>515</v>
      </c>
      <c r="P2270" s="4">
        <v>494081</v>
      </c>
      <c r="Q2270" s="6">
        <v>494081</v>
      </c>
      <c r="R2270" s="4" t="s">
        <v>1374</v>
      </c>
      <c r="S2270" s="3" t="s">
        <v>6253</v>
      </c>
      <c r="T2270" s="4" t="s">
        <v>6260</v>
      </c>
    </row>
    <row r="2271" spans="1:20" x14ac:dyDescent="0.25">
      <c r="A2271" s="1">
        <v>2261</v>
      </c>
      <c r="B2271" t="s">
        <v>6423</v>
      </c>
      <c r="C2271" s="4" t="s">
        <v>24</v>
      </c>
      <c r="D2271" s="4" t="s">
        <v>24</v>
      </c>
      <c r="E2271" s="2" t="s">
        <v>24</v>
      </c>
      <c r="F2271" s="4" t="s">
        <v>6424</v>
      </c>
      <c r="G2271" s="4" t="s">
        <v>368</v>
      </c>
      <c r="H2271" s="4" t="s">
        <v>514</v>
      </c>
      <c r="I2271" s="4">
        <v>1</v>
      </c>
      <c r="J2271" s="4" t="s">
        <v>515</v>
      </c>
      <c r="K2271" s="4">
        <v>1411961</v>
      </c>
      <c r="L2271" s="6">
        <v>1411961</v>
      </c>
      <c r="M2271" s="3" t="s">
        <v>6253</v>
      </c>
      <c r="N2271" s="4">
        <v>1</v>
      </c>
      <c r="O2271" s="4" t="s">
        <v>515</v>
      </c>
      <c r="P2271" s="4">
        <v>1411961</v>
      </c>
      <c r="Q2271" s="6">
        <v>1411961</v>
      </c>
      <c r="R2271" s="4" t="s">
        <v>1374</v>
      </c>
      <c r="S2271" s="3" t="s">
        <v>6253</v>
      </c>
      <c r="T2271" s="4" t="s">
        <v>6425</v>
      </c>
    </row>
    <row r="2272" spans="1:20" x14ac:dyDescent="0.25">
      <c r="A2272" s="1">
        <v>2262</v>
      </c>
      <c r="B2272" t="s">
        <v>6426</v>
      </c>
      <c r="C2272" s="4" t="s">
        <v>24</v>
      </c>
      <c r="D2272" s="4" t="s">
        <v>24</v>
      </c>
      <c r="E2272" s="2" t="s">
        <v>24</v>
      </c>
      <c r="F2272" s="4" t="s">
        <v>6427</v>
      </c>
      <c r="G2272" s="4" t="s">
        <v>368</v>
      </c>
      <c r="H2272" s="4" t="s">
        <v>514</v>
      </c>
      <c r="I2272" s="4">
        <v>1</v>
      </c>
      <c r="J2272" s="4" t="s">
        <v>515</v>
      </c>
      <c r="K2272" s="4">
        <v>635247</v>
      </c>
      <c r="L2272" s="6">
        <v>635247</v>
      </c>
      <c r="M2272" s="3" t="s">
        <v>6253</v>
      </c>
      <c r="N2272" s="4">
        <v>1</v>
      </c>
      <c r="O2272" s="4" t="s">
        <v>515</v>
      </c>
      <c r="P2272" s="4">
        <v>635247</v>
      </c>
      <c r="Q2272" s="6">
        <v>635247</v>
      </c>
      <c r="R2272" s="4" t="s">
        <v>1374</v>
      </c>
      <c r="S2272" s="3" t="s">
        <v>6253</v>
      </c>
      <c r="T2272" s="4" t="s">
        <v>6260</v>
      </c>
    </row>
    <row r="2273" spans="1:20" x14ac:dyDescent="0.25">
      <c r="A2273" s="1">
        <v>2263</v>
      </c>
      <c r="B2273" t="s">
        <v>6428</v>
      </c>
      <c r="C2273" s="4" t="s">
        <v>24</v>
      </c>
      <c r="D2273" s="4" t="s">
        <v>24</v>
      </c>
      <c r="E2273" s="2" t="s">
        <v>24</v>
      </c>
      <c r="F2273" s="4" t="s">
        <v>6429</v>
      </c>
      <c r="G2273" s="4" t="s">
        <v>368</v>
      </c>
      <c r="H2273" s="4" t="s">
        <v>514</v>
      </c>
      <c r="I2273" s="4">
        <v>1</v>
      </c>
      <c r="J2273" s="4" t="s">
        <v>515</v>
      </c>
      <c r="K2273" s="4">
        <v>123598</v>
      </c>
      <c r="L2273" s="6">
        <v>123598</v>
      </c>
      <c r="M2273" s="3" t="s">
        <v>6430</v>
      </c>
      <c r="N2273" s="4">
        <v>1</v>
      </c>
      <c r="O2273" s="4" t="s">
        <v>515</v>
      </c>
      <c r="P2273" s="4">
        <v>123598</v>
      </c>
      <c r="Q2273" s="6">
        <v>123598</v>
      </c>
      <c r="R2273" s="4" t="s">
        <v>1119</v>
      </c>
      <c r="S2273" s="3" t="s">
        <v>6430</v>
      </c>
      <c r="T2273" s="4" t="s">
        <v>6431</v>
      </c>
    </row>
    <row r="2274" spans="1:20" x14ac:dyDescent="0.25">
      <c r="A2274" s="1">
        <v>2264</v>
      </c>
      <c r="B2274" t="s">
        <v>6432</v>
      </c>
      <c r="C2274" s="4" t="s">
        <v>24</v>
      </c>
      <c r="D2274" s="4" t="s">
        <v>24</v>
      </c>
      <c r="E2274" s="2" t="s">
        <v>24</v>
      </c>
      <c r="F2274" s="4" t="s">
        <v>6433</v>
      </c>
      <c r="G2274" s="4" t="s">
        <v>145</v>
      </c>
      <c r="H2274" s="4" t="s">
        <v>354</v>
      </c>
      <c r="I2274" s="4">
        <v>1</v>
      </c>
      <c r="J2274" s="4" t="s">
        <v>249</v>
      </c>
      <c r="K2274" s="4">
        <v>15001121420</v>
      </c>
      <c r="L2274" s="6">
        <v>15001121420</v>
      </c>
      <c r="M2274" s="3" t="s">
        <v>6430</v>
      </c>
      <c r="N2274" s="4">
        <v>1</v>
      </c>
      <c r="O2274" s="4" t="s">
        <v>249</v>
      </c>
      <c r="P2274" s="4">
        <v>15001121420</v>
      </c>
      <c r="Q2274" s="6">
        <v>15001121420</v>
      </c>
      <c r="R2274" s="4" t="s">
        <v>6434</v>
      </c>
      <c r="S2274" s="3" t="s">
        <v>6430</v>
      </c>
      <c r="T2274" s="4" t="s">
        <v>6435</v>
      </c>
    </row>
    <row r="2275" spans="1:20" x14ac:dyDescent="0.25">
      <c r="A2275" s="1">
        <v>2265</v>
      </c>
      <c r="B2275" t="s">
        <v>6436</v>
      </c>
      <c r="C2275" s="4" t="s">
        <v>24</v>
      </c>
      <c r="D2275" s="4" t="s">
        <v>24</v>
      </c>
      <c r="E2275" s="2" t="s">
        <v>24</v>
      </c>
      <c r="F2275" s="4" t="s">
        <v>6437</v>
      </c>
      <c r="G2275" s="4" t="s">
        <v>145</v>
      </c>
      <c r="H2275" s="4" t="s">
        <v>354</v>
      </c>
      <c r="I2275" s="4">
        <v>1</v>
      </c>
      <c r="J2275" s="4" t="s">
        <v>219</v>
      </c>
      <c r="K2275" s="4">
        <v>1036270000</v>
      </c>
      <c r="L2275" s="6">
        <v>1036270000</v>
      </c>
      <c r="M2275" s="3" t="s">
        <v>6430</v>
      </c>
      <c r="N2275" s="4">
        <v>1</v>
      </c>
      <c r="O2275" s="4" t="s">
        <v>219</v>
      </c>
      <c r="P2275" s="4">
        <v>1036270000</v>
      </c>
      <c r="Q2275" s="6">
        <v>1036270000</v>
      </c>
      <c r="R2275" s="4" t="s">
        <v>6438</v>
      </c>
      <c r="S2275" s="3" t="s">
        <v>6430</v>
      </c>
      <c r="T2275" s="4" t="s">
        <v>6439</v>
      </c>
    </row>
    <row r="2276" spans="1:20" x14ac:dyDescent="0.25">
      <c r="A2276" s="1">
        <v>2266</v>
      </c>
      <c r="B2276" t="s">
        <v>6440</v>
      </c>
      <c r="C2276" s="4" t="s">
        <v>24</v>
      </c>
      <c r="D2276" s="4" t="s">
        <v>24</v>
      </c>
      <c r="E2276" s="2" t="s">
        <v>24</v>
      </c>
      <c r="F2276" s="4" t="s">
        <v>6441</v>
      </c>
      <c r="G2276" s="4" t="s">
        <v>368</v>
      </c>
      <c r="H2276" s="4" t="s">
        <v>514</v>
      </c>
      <c r="I2276" s="4">
        <v>1</v>
      </c>
      <c r="J2276" s="4" t="s">
        <v>515</v>
      </c>
      <c r="K2276" s="4">
        <v>5969772</v>
      </c>
      <c r="L2276" s="6">
        <v>5969772</v>
      </c>
      <c r="M2276" s="3" t="s">
        <v>6430</v>
      </c>
      <c r="N2276" s="4">
        <v>1</v>
      </c>
      <c r="O2276" s="4" t="s">
        <v>515</v>
      </c>
      <c r="P2276" s="4">
        <v>5969772</v>
      </c>
      <c r="Q2276" s="6">
        <v>5969772</v>
      </c>
      <c r="R2276" s="4" t="s">
        <v>1514</v>
      </c>
      <c r="S2276" s="3" t="s">
        <v>6430</v>
      </c>
      <c r="T2276" s="4" t="s">
        <v>6442</v>
      </c>
    </row>
    <row r="2277" spans="1:20" x14ac:dyDescent="0.25">
      <c r="A2277" s="1">
        <v>2267</v>
      </c>
      <c r="B2277" t="s">
        <v>6443</v>
      </c>
      <c r="C2277" s="4" t="s">
        <v>24</v>
      </c>
      <c r="D2277" s="4" t="s">
        <v>24</v>
      </c>
      <c r="E2277" s="2" t="s">
        <v>24</v>
      </c>
      <c r="F2277" s="4" t="s">
        <v>6444</v>
      </c>
      <c r="G2277" s="4" t="s">
        <v>368</v>
      </c>
      <c r="H2277" s="4" t="s">
        <v>514</v>
      </c>
      <c r="I2277" s="4">
        <v>1</v>
      </c>
      <c r="J2277" s="4" t="s">
        <v>515</v>
      </c>
      <c r="K2277" s="4">
        <v>2602170</v>
      </c>
      <c r="L2277" s="6">
        <v>2602170</v>
      </c>
      <c r="M2277" s="3" t="s">
        <v>6430</v>
      </c>
      <c r="N2277" s="4">
        <v>1</v>
      </c>
      <c r="O2277" s="4" t="s">
        <v>515</v>
      </c>
      <c r="P2277" s="4">
        <v>2602170</v>
      </c>
      <c r="Q2277" s="6">
        <v>2602170</v>
      </c>
      <c r="R2277" s="4" t="s">
        <v>1514</v>
      </c>
      <c r="S2277" s="3" t="s">
        <v>6430</v>
      </c>
      <c r="T2277" s="4" t="s">
        <v>6445</v>
      </c>
    </row>
    <row r="2278" spans="1:20" x14ac:dyDescent="0.25">
      <c r="A2278" s="1">
        <v>2268</v>
      </c>
      <c r="B2278" t="s">
        <v>6446</v>
      </c>
      <c r="C2278" s="4" t="s">
        <v>24</v>
      </c>
      <c r="D2278" s="4" t="s">
        <v>24</v>
      </c>
      <c r="E2278" s="2" t="s">
        <v>24</v>
      </c>
      <c r="F2278" s="4" t="s">
        <v>6447</v>
      </c>
      <c r="G2278" s="4" t="s">
        <v>368</v>
      </c>
      <c r="H2278" s="4" t="s">
        <v>514</v>
      </c>
      <c r="I2278" s="4">
        <v>1</v>
      </c>
      <c r="J2278" s="4" t="s">
        <v>515</v>
      </c>
      <c r="K2278" s="4">
        <v>634913</v>
      </c>
      <c r="L2278" s="6">
        <v>634913</v>
      </c>
      <c r="M2278" s="3" t="s">
        <v>6430</v>
      </c>
      <c r="N2278" s="4">
        <v>1</v>
      </c>
      <c r="O2278" s="4" t="s">
        <v>515</v>
      </c>
      <c r="P2278" s="4">
        <v>634913</v>
      </c>
      <c r="Q2278" s="6">
        <v>634913</v>
      </c>
      <c r="R2278" s="4" t="s">
        <v>527</v>
      </c>
      <c r="S2278" s="3" t="s">
        <v>6430</v>
      </c>
      <c r="T2278" s="4" t="s">
        <v>6448</v>
      </c>
    </row>
    <row r="2279" spans="1:20" x14ac:dyDescent="0.25">
      <c r="A2279" s="1">
        <v>2269</v>
      </c>
      <c r="B2279" t="s">
        <v>6449</v>
      </c>
      <c r="C2279" s="4" t="s">
        <v>24</v>
      </c>
      <c r="D2279" s="4" t="s">
        <v>24</v>
      </c>
      <c r="E2279" s="2" t="s">
        <v>24</v>
      </c>
      <c r="F2279" s="4" t="s">
        <v>6450</v>
      </c>
      <c r="G2279" s="4" t="s">
        <v>368</v>
      </c>
      <c r="H2279" s="4" t="s">
        <v>514</v>
      </c>
      <c r="I2279" s="4">
        <v>1</v>
      </c>
      <c r="J2279" s="4" t="s">
        <v>515</v>
      </c>
      <c r="K2279" s="4">
        <v>2105950</v>
      </c>
      <c r="L2279" s="6">
        <v>2105950</v>
      </c>
      <c r="M2279" s="3" t="s">
        <v>6430</v>
      </c>
      <c r="N2279" s="4">
        <v>1</v>
      </c>
      <c r="O2279" s="4" t="s">
        <v>515</v>
      </c>
      <c r="P2279" s="4">
        <v>2105950</v>
      </c>
      <c r="Q2279" s="6">
        <v>2105950</v>
      </c>
      <c r="R2279" s="4" t="s">
        <v>2007</v>
      </c>
      <c r="S2279" s="3" t="s">
        <v>6430</v>
      </c>
      <c r="T2279" s="4" t="s">
        <v>6451</v>
      </c>
    </row>
    <row r="2280" spans="1:20" x14ac:dyDescent="0.25">
      <c r="A2280" s="1">
        <v>2270</v>
      </c>
      <c r="B2280" t="s">
        <v>6452</v>
      </c>
      <c r="C2280" s="4" t="s">
        <v>24</v>
      </c>
      <c r="D2280" s="4" t="s">
        <v>24</v>
      </c>
      <c r="E2280" s="2" t="s">
        <v>24</v>
      </c>
      <c r="F2280" s="4" t="s">
        <v>6453</v>
      </c>
      <c r="G2280" s="4" t="s">
        <v>368</v>
      </c>
      <c r="H2280" s="4" t="s">
        <v>514</v>
      </c>
      <c r="I2280" s="4">
        <v>1</v>
      </c>
      <c r="J2280" s="4" t="s">
        <v>515</v>
      </c>
      <c r="K2280" s="4">
        <v>1753342</v>
      </c>
      <c r="L2280" s="6">
        <v>1753342</v>
      </c>
      <c r="M2280" s="3" t="s">
        <v>6430</v>
      </c>
      <c r="N2280" s="4">
        <v>1</v>
      </c>
      <c r="O2280" s="4" t="s">
        <v>515</v>
      </c>
      <c r="P2280" s="4">
        <v>1753342</v>
      </c>
      <c r="Q2280" s="6">
        <v>1753342</v>
      </c>
      <c r="R2280" s="4" t="s">
        <v>516</v>
      </c>
      <c r="S2280" s="3" t="s">
        <v>6430</v>
      </c>
      <c r="T2280" s="4" t="s">
        <v>3099</v>
      </c>
    </row>
    <row r="2281" spans="1:20" x14ac:dyDescent="0.25">
      <c r="A2281" s="1">
        <v>2271</v>
      </c>
      <c r="B2281" t="s">
        <v>6454</v>
      </c>
      <c r="C2281" s="4" t="s">
        <v>24</v>
      </c>
      <c r="D2281" s="4" t="s">
        <v>24</v>
      </c>
      <c r="E2281" s="2" t="s">
        <v>24</v>
      </c>
      <c r="F2281" s="4" t="s">
        <v>6455</v>
      </c>
      <c r="G2281" s="4" t="s">
        <v>368</v>
      </c>
      <c r="H2281" s="4" t="s">
        <v>514</v>
      </c>
      <c r="I2281" s="4">
        <v>1</v>
      </c>
      <c r="J2281" s="4" t="s">
        <v>515</v>
      </c>
      <c r="K2281" s="4">
        <v>4096166</v>
      </c>
      <c r="L2281" s="6">
        <v>4096166</v>
      </c>
      <c r="M2281" s="3" t="s">
        <v>6430</v>
      </c>
      <c r="N2281" s="4">
        <v>1</v>
      </c>
      <c r="O2281" s="4" t="s">
        <v>515</v>
      </c>
      <c r="P2281" s="4">
        <v>4096166</v>
      </c>
      <c r="Q2281" s="6">
        <v>4096166</v>
      </c>
      <c r="R2281" s="4" t="s">
        <v>1112</v>
      </c>
      <c r="S2281" s="3" t="s">
        <v>6430</v>
      </c>
      <c r="T2281" s="4" t="s">
        <v>5022</v>
      </c>
    </row>
    <row r="2282" spans="1:20" x14ac:dyDescent="0.25">
      <c r="A2282" s="1">
        <v>2272</v>
      </c>
      <c r="B2282" t="s">
        <v>6456</v>
      </c>
      <c r="C2282" s="4" t="s">
        <v>24</v>
      </c>
      <c r="D2282" s="4" t="s">
        <v>24</v>
      </c>
      <c r="E2282" s="2" t="s">
        <v>24</v>
      </c>
      <c r="F2282" s="4" t="s">
        <v>6457</v>
      </c>
      <c r="G2282" s="4" t="s">
        <v>368</v>
      </c>
      <c r="H2282" s="4" t="s">
        <v>1378</v>
      </c>
      <c r="I2282" s="4">
        <v>1</v>
      </c>
      <c r="J2282" s="4" t="s">
        <v>504</v>
      </c>
      <c r="K2282" s="4">
        <v>1925937345</v>
      </c>
      <c r="L2282" s="6">
        <v>1925937345</v>
      </c>
      <c r="M2282" s="3" t="s">
        <v>6430</v>
      </c>
      <c r="N2282" s="4">
        <v>1</v>
      </c>
      <c r="O2282" s="4" t="s">
        <v>504</v>
      </c>
      <c r="P2282" s="4">
        <v>1925937345</v>
      </c>
      <c r="Q2282" s="6">
        <v>1925937345</v>
      </c>
      <c r="R2282" s="4" t="s">
        <v>6458</v>
      </c>
      <c r="S2282" s="3" t="s">
        <v>6430</v>
      </c>
      <c r="T2282" s="4" t="s">
        <v>6459</v>
      </c>
    </row>
    <row r="2283" spans="1:20" x14ac:dyDescent="0.25">
      <c r="A2283" s="1">
        <v>2273</v>
      </c>
      <c r="B2283" t="s">
        <v>6460</v>
      </c>
      <c r="C2283" s="4" t="s">
        <v>24</v>
      </c>
      <c r="D2283" s="4" t="s">
        <v>24</v>
      </c>
      <c r="E2283" s="2" t="s">
        <v>24</v>
      </c>
      <c r="F2283" s="4" t="s">
        <v>6457</v>
      </c>
      <c r="G2283" s="4" t="s">
        <v>368</v>
      </c>
      <c r="H2283" s="4" t="s">
        <v>164</v>
      </c>
      <c r="I2283" s="4">
        <v>1</v>
      </c>
      <c r="J2283" s="4" t="s">
        <v>4250</v>
      </c>
      <c r="K2283" s="4">
        <v>4856290922</v>
      </c>
      <c r="L2283" s="6">
        <v>4856290922</v>
      </c>
      <c r="M2283" s="3" t="s">
        <v>6430</v>
      </c>
      <c r="N2283" s="4">
        <v>1</v>
      </c>
      <c r="O2283" s="4" t="s">
        <v>4250</v>
      </c>
      <c r="P2283" s="4">
        <v>4856290922</v>
      </c>
      <c r="Q2283" s="6">
        <v>4856290922</v>
      </c>
      <c r="R2283" s="4" t="s">
        <v>6461</v>
      </c>
      <c r="S2283" s="3" t="s">
        <v>6430</v>
      </c>
      <c r="T2283" s="4" t="s">
        <v>6462</v>
      </c>
    </row>
    <row r="2284" spans="1:20" x14ac:dyDescent="0.25">
      <c r="A2284" s="1">
        <v>2274</v>
      </c>
      <c r="B2284" t="s">
        <v>6463</v>
      </c>
      <c r="C2284" s="4" t="s">
        <v>24</v>
      </c>
      <c r="D2284" s="4" t="s">
        <v>24</v>
      </c>
      <c r="E2284" s="2" t="s">
        <v>24</v>
      </c>
      <c r="F2284" s="4" t="s">
        <v>6464</v>
      </c>
      <c r="G2284" s="4" t="s">
        <v>368</v>
      </c>
      <c r="H2284" s="4" t="s">
        <v>514</v>
      </c>
      <c r="I2284" s="4">
        <v>1</v>
      </c>
      <c r="J2284" s="4" t="s">
        <v>515</v>
      </c>
      <c r="K2284" s="4">
        <v>9524452</v>
      </c>
      <c r="L2284" s="6">
        <v>9524452</v>
      </c>
      <c r="M2284" s="3" t="s">
        <v>6430</v>
      </c>
      <c r="N2284" s="4">
        <v>1</v>
      </c>
      <c r="O2284" s="4" t="s">
        <v>515</v>
      </c>
      <c r="P2284" s="4">
        <v>9524452</v>
      </c>
      <c r="Q2284" s="6">
        <v>9524452</v>
      </c>
      <c r="R2284" s="4" t="s">
        <v>527</v>
      </c>
      <c r="S2284" s="3" t="s">
        <v>6430</v>
      </c>
      <c r="T2284" s="4" t="s">
        <v>6465</v>
      </c>
    </row>
    <row r="2285" spans="1:20" x14ac:dyDescent="0.25">
      <c r="A2285" s="1">
        <v>2275</v>
      </c>
      <c r="B2285" t="s">
        <v>6466</v>
      </c>
      <c r="C2285" s="4" t="s">
        <v>24</v>
      </c>
      <c r="D2285" s="4" t="s">
        <v>24</v>
      </c>
      <c r="E2285" s="2" t="s">
        <v>24</v>
      </c>
      <c r="F2285" s="4" t="s">
        <v>6467</v>
      </c>
      <c r="G2285" s="4" t="s">
        <v>337</v>
      </c>
      <c r="H2285" s="4" t="s">
        <v>369</v>
      </c>
      <c r="I2285" s="4">
        <v>1</v>
      </c>
      <c r="J2285" s="4" t="s">
        <v>397</v>
      </c>
      <c r="K2285" s="4">
        <v>49200000</v>
      </c>
      <c r="L2285" s="6">
        <v>49200000</v>
      </c>
      <c r="M2285" s="3" t="s">
        <v>6430</v>
      </c>
      <c r="N2285" s="4">
        <v>1</v>
      </c>
      <c r="O2285" s="4" t="s">
        <v>397</v>
      </c>
      <c r="P2285" s="4">
        <v>49200000</v>
      </c>
      <c r="Q2285" s="6">
        <v>49200000</v>
      </c>
      <c r="R2285" s="4" t="s">
        <v>6468</v>
      </c>
      <c r="S2285" s="3" t="s">
        <v>6430</v>
      </c>
      <c r="T2285" s="4" t="s">
        <v>6469</v>
      </c>
    </row>
    <row r="2286" spans="1:20" x14ac:dyDescent="0.25">
      <c r="A2286" s="1">
        <v>2276</v>
      </c>
      <c r="B2286" t="s">
        <v>6470</v>
      </c>
      <c r="C2286" s="4" t="s">
        <v>24</v>
      </c>
      <c r="D2286" s="4" t="s">
        <v>24</v>
      </c>
      <c r="E2286" s="2" t="s">
        <v>24</v>
      </c>
      <c r="F2286" s="4" t="s">
        <v>6471</v>
      </c>
      <c r="G2286" s="4" t="s">
        <v>368</v>
      </c>
      <c r="H2286" s="4" t="s">
        <v>514</v>
      </c>
      <c r="I2286" s="4">
        <v>1</v>
      </c>
      <c r="J2286" s="4" t="s">
        <v>515</v>
      </c>
      <c r="K2286" s="4">
        <v>2329239</v>
      </c>
      <c r="L2286" s="6">
        <v>2329239</v>
      </c>
      <c r="M2286" s="3" t="s">
        <v>6472</v>
      </c>
      <c r="N2286" s="4">
        <v>1</v>
      </c>
      <c r="O2286" s="4" t="s">
        <v>515</v>
      </c>
      <c r="P2286" s="4">
        <v>2329239</v>
      </c>
      <c r="Q2286" s="6">
        <v>2329239</v>
      </c>
      <c r="R2286" s="4" t="s">
        <v>1112</v>
      </c>
      <c r="S2286" s="3" t="s">
        <v>6472</v>
      </c>
      <c r="T2286" s="4" t="s">
        <v>3085</v>
      </c>
    </row>
    <row r="2287" spans="1:20" x14ac:dyDescent="0.25">
      <c r="A2287" s="1">
        <v>2277</v>
      </c>
      <c r="B2287" t="s">
        <v>6473</v>
      </c>
      <c r="C2287" s="4" t="s">
        <v>24</v>
      </c>
      <c r="D2287" s="4" t="s">
        <v>24</v>
      </c>
      <c r="E2287" s="2" t="s">
        <v>24</v>
      </c>
      <c r="F2287" s="4" t="s">
        <v>6474</v>
      </c>
      <c r="G2287" s="4" t="s">
        <v>368</v>
      </c>
      <c r="H2287" s="4" t="s">
        <v>514</v>
      </c>
      <c r="I2287" s="4">
        <v>1</v>
      </c>
      <c r="J2287" s="4" t="s">
        <v>515</v>
      </c>
      <c r="K2287" s="4">
        <v>2470405</v>
      </c>
      <c r="L2287" s="6">
        <v>2470405</v>
      </c>
      <c r="M2287" s="3" t="s">
        <v>6472</v>
      </c>
      <c r="N2287" s="4">
        <v>1</v>
      </c>
      <c r="O2287" s="4" t="s">
        <v>515</v>
      </c>
      <c r="P2287" s="4">
        <v>2470405</v>
      </c>
      <c r="Q2287" s="6">
        <v>2470405</v>
      </c>
      <c r="R2287" s="4" t="s">
        <v>1112</v>
      </c>
      <c r="S2287" s="3" t="s">
        <v>6472</v>
      </c>
      <c r="T2287" s="4" t="s">
        <v>3097</v>
      </c>
    </row>
    <row r="2288" spans="1:20" x14ac:dyDescent="0.25">
      <c r="A2288" s="1">
        <v>2278</v>
      </c>
      <c r="B2288" t="s">
        <v>6475</v>
      </c>
      <c r="C2288" s="4" t="s">
        <v>24</v>
      </c>
      <c r="D2288" s="4" t="s">
        <v>24</v>
      </c>
      <c r="E2288" s="2" t="s">
        <v>24</v>
      </c>
      <c r="F2288" s="4" t="s">
        <v>6476</v>
      </c>
      <c r="G2288" s="4" t="s">
        <v>368</v>
      </c>
      <c r="H2288" s="4" t="s">
        <v>514</v>
      </c>
      <c r="I2288" s="4">
        <v>1</v>
      </c>
      <c r="J2288" s="4" t="s">
        <v>515</v>
      </c>
      <c r="K2288" s="4">
        <v>4444388</v>
      </c>
      <c r="L2288" s="6">
        <v>4444388</v>
      </c>
      <c r="M2288" s="3" t="s">
        <v>6472</v>
      </c>
      <c r="N2288" s="4">
        <v>1</v>
      </c>
      <c r="O2288" s="4" t="s">
        <v>515</v>
      </c>
      <c r="P2288" s="4">
        <v>4444388</v>
      </c>
      <c r="Q2288" s="6">
        <v>4444388</v>
      </c>
      <c r="R2288" s="4" t="s">
        <v>772</v>
      </c>
      <c r="S2288" s="3" t="s">
        <v>6472</v>
      </c>
      <c r="T2288" s="4" t="s">
        <v>6477</v>
      </c>
    </row>
    <row r="2289" spans="1:20" x14ac:dyDescent="0.25">
      <c r="A2289" s="1">
        <v>2279</v>
      </c>
      <c r="B2289" t="s">
        <v>6478</v>
      </c>
      <c r="C2289" s="4" t="s">
        <v>24</v>
      </c>
      <c r="D2289" s="4" t="s">
        <v>24</v>
      </c>
      <c r="E2289" s="2" t="s">
        <v>24</v>
      </c>
      <c r="F2289" s="4" t="s">
        <v>6479</v>
      </c>
      <c r="G2289" s="4" t="s">
        <v>368</v>
      </c>
      <c r="H2289" s="4" t="s">
        <v>514</v>
      </c>
      <c r="I2289" s="4">
        <v>1</v>
      </c>
      <c r="J2289" s="4" t="s">
        <v>515</v>
      </c>
      <c r="K2289" s="4">
        <v>2893903</v>
      </c>
      <c r="L2289" s="6">
        <v>2893903</v>
      </c>
      <c r="M2289" s="3" t="s">
        <v>6480</v>
      </c>
      <c r="N2289" s="4">
        <v>1</v>
      </c>
      <c r="O2289" s="4" t="s">
        <v>515</v>
      </c>
      <c r="P2289" s="4">
        <v>2893903</v>
      </c>
      <c r="Q2289" s="6">
        <v>2893903</v>
      </c>
      <c r="R2289" s="4" t="s">
        <v>1112</v>
      </c>
      <c r="S2289" s="3" t="s">
        <v>6480</v>
      </c>
      <c r="T2289" s="4" t="s">
        <v>3099</v>
      </c>
    </row>
    <row r="2290" spans="1:20" x14ac:dyDescent="0.25">
      <c r="A2290" s="1">
        <v>2280</v>
      </c>
      <c r="B2290" t="s">
        <v>6481</v>
      </c>
      <c r="C2290" s="4" t="s">
        <v>24</v>
      </c>
      <c r="D2290" s="4" t="s">
        <v>24</v>
      </c>
      <c r="E2290" s="2" t="s">
        <v>24</v>
      </c>
      <c r="F2290" s="4" t="s">
        <v>6482</v>
      </c>
      <c r="G2290" s="4" t="s">
        <v>368</v>
      </c>
      <c r="H2290" s="4" t="s">
        <v>514</v>
      </c>
      <c r="I2290" s="4">
        <v>1</v>
      </c>
      <c r="J2290" s="4" t="s">
        <v>515</v>
      </c>
      <c r="K2290" s="4">
        <v>156885</v>
      </c>
      <c r="L2290" s="6">
        <v>156885</v>
      </c>
      <c r="M2290" s="3" t="s">
        <v>6480</v>
      </c>
      <c r="N2290" s="4">
        <v>1</v>
      </c>
      <c r="O2290" s="4" t="s">
        <v>515</v>
      </c>
      <c r="P2290" s="4">
        <v>156885</v>
      </c>
      <c r="Q2290" s="6">
        <v>156885</v>
      </c>
      <c r="R2290" s="4" t="s">
        <v>1119</v>
      </c>
      <c r="S2290" s="3" t="s">
        <v>6480</v>
      </c>
      <c r="T2290" s="4" t="s">
        <v>6483</v>
      </c>
    </row>
    <row r="2291" spans="1:20" x14ac:dyDescent="0.25">
      <c r="A2291" s="1">
        <v>2281</v>
      </c>
      <c r="B2291" t="s">
        <v>6484</v>
      </c>
      <c r="C2291" s="4" t="s">
        <v>24</v>
      </c>
      <c r="D2291" s="4" t="s">
        <v>24</v>
      </c>
      <c r="E2291" s="2" t="s">
        <v>24</v>
      </c>
      <c r="F2291" s="4" t="s">
        <v>6485</v>
      </c>
      <c r="G2291" s="4" t="s">
        <v>368</v>
      </c>
      <c r="H2291" s="4" t="s">
        <v>514</v>
      </c>
      <c r="I2291" s="4">
        <v>1</v>
      </c>
      <c r="J2291" s="4" t="s">
        <v>515</v>
      </c>
      <c r="K2291" s="4">
        <v>211638</v>
      </c>
      <c r="L2291" s="6">
        <v>211638</v>
      </c>
      <c r="M2291" s="3" t="s">
        <v>6480</v>
      </c>
      <c r="N2291" s="4">
        <v>1</v>
      </c>
      <c r="O2291" s="4" t="s">
        <v>515</v>
      </c>
      <c r="P2291" s="4">
        <v>211638</v>
      </c>
      <c r="Q2291" s="6">
        <v>211638</v>
      </c>
      <c r="R2291" s="4" t="s">
        <v>1506</v>
      </c>
      <c r="S2291" s="3" t="s">
        <v>6480</v>
      </c>
      <c r="T2291" s="4" t="s">
        <v>6483</v>
      </c>
    </row>
    <row r="2292" spans="1:20" x14ac:dyDescent="0.25">
      <c r="A2292" s="1">
        <v>2282</v>
      </c>
      <c r="B2292" t="s">
        <v>6486</v>
      </c>
      <c r="C2292" s="4" t="s">
        <v>24</v>
      </c>
      <c r="D2292" s="4" t="s">
        <v>24</v>
      </c>
      <c r="E2292" s="2" t="s">
        <v>24</v>
      </c>
      <c r="F2292" s="4" t="s">
        <v>6487</v>
      </c>
      <c r="G2292" s="4" t="s">
        <v>368</v>
      </c>
      <c r="H2292" s="4" t="s">
        <v>514</v>
      </c>
      <c r="I2292" s="4">
        <v>1</v>
      </c>
      <c r="J2292" s="4" t="s">
        <v>515</v>
      </c>
      <c r="K2292" s="4">
        <v>387480</v>
      </c>
      <c r="L2292" s="6">
        <v>387480</v>
      </c>
      <c r="M2292" s="3" t="s">
        <v>6472</v>
      </c>
      <c r="N2292" s="4">
        <v>1</v>
      </c>
      <c r="O2292" s="4" t="s">
        <v>515</v>
      </c>
      <c r="P2292" s="4">
        <v>387480</v>
      </c>
      <c r="Q2292" s="6">
        <v>387480</v>
      </c>
      <c r="R2292" s="4" t="s">
        <v>1119</v>
      </c>
      <c r="S2292" s="3" t="s">
        <v>6472</v>
      </c>
      <c r="T2292" s="4" t="s">
        <v>6488</v>
      </c>
    </row>
    <row r="2293" spans="1:20" x14ac:dyDescent="0.25">
      <c r="A2293" s="1">
        <v>2283</v>
      </c>
      <c r="B2293" t="s">
        <v>6489</v>
      </c>
      <c r="C2293" s="4" t="s">
        <v>24</v>
      </c>
      <c r="D2293" s="4" t="s">
        <v>24</v>
      </c>
      <c r="E2293" s="2" t="s">
        <v>24</v>
      </c>
      <c r="F2293" s="4" t="s">
        <v>6490</v>
      </c>
      <c r="G2293" s="4" t="s">
        <v>368</v>
      </c>
      <c r="H2293" s="4" t="s">
        <v>514</v>
      </c>
      <c r="I2293" s="4">
        <v>1</v>
      </c>
      <c r="J2293" s="4" t="s">
        <v>515</v>
      </c>
      <c r="K2293" s="4">
        <v>7026362</v>
      </c>
      <c r="L2293" s="6">
        <v>7026362</v>
      </c>
      <c r="M2293" s="3" t="s">
        <v>6430</v>
      </c>
      <c r="N2293" s="4">
        <v>1</v>
      </c>
      <c r="O2293" s="4" t="s">
        <v>515</v>
      </c>
      <c r="P2293" s="4">
        <v>7026362</v>
      </c>
      <c r="Q2293" s="6">
        <v>7026362</v>
      </c>
      <c r="R2293" s="4" t="s">
        <v>1374</v>
      </c>
      <c r="S2293" s="3" t="s">
        <v>6430</v>
      </c>
      <c r="T2293" s="4" t="s">
        <v>6491</v>
      </c>
    </row>
    <row r="2294" spans="1:20" x14ac:dyDescent="0.25">
      <c r="A2294" s="1">
        <v>2284</v>
      </c>
      <c r="B2294" t="s">
        <v>6492</v>
      </c>
      <c r="C2294" s="4" t="s">
        <v>24</v>
      </c>
      <c r="D2294" s="4" t="s">
        <v>24</v>
      </c>
      <c r="E2294" s="2" t="s">
        <v>24</v>
      </c>
      <c r="F2294" s="4" t="s">
        <v>6493</v>
      </c>
      <c r="G2294" s="4" t="s">
        <v>368</v>
      </c>
      <c r="H2294" s="4" t="s">
        <v>514</v>
      </c>
      <c r="I2294" s="4">
        <v>1</v>
      </c>
      <c r="J2294" s="4" t="s">
        <v>515</v>
      </c>
      <c r="K2294" s="4">
        <v>1058188</v>
      </c>
      <c r="L2294" s="6">
        <v>1058188</v>
      </c>
      <c r="M2294" s="3" t="s">
        <v>6494</v>
      </c>
      <c r="N2294" s="4">
        <v>1</v>
      </c>
      <c r="O2294" s="4" t="s">
        <v>515</v>
      </c>
      <c r="P2294" s="4">
        <v>1058188</v>
      </c>
      <c r="Q2294" s="6">
        <v>1058188</v>
      </c>
      <c r="R2294" s="4" t="s">
        <v>527</v>
      </c>
      <c r="S2294" s="3" t="s">
        <v>6494</v>
      </c>
      <c r="T2294" s="4" t="s">
        <v>4408</v>
      </c>
    </row>
    <row r="2295" spans="1:20" x14ac:dyDescent="0.25">
      <c r="A2295" s="1">
        <v>2285</v>
      </c>
      <c r="B2295" t="s">
        <v>6495</v>
      </c>
      <c r="C2295" s="4" t="s">
        <v>24</v>
      </c>
      <c r="D2295" s="4" t="s">
        <v>24</v>
      </c>
      <c r="E2295" s="2" t="s">
        <v>24</v>
      </c>
      <c r="F2295" s="4" t="s">
        <v>6496</v>
      </c>
      <c r="G2295" s="4" t="s">
        <v>368</v>
      </c>
      <c r="H2295" s="4" t="s">
        <v>514</v>
      </c>
      <c r="I2295" s="4">
        <v>1</v>
      </c>
      <c r="J2295" s="4" t="s">
        <v>515</v>
      </c>
      <c r="K2295" s="4">
        <v>387480</v>
      </c>
      <c r="L2295" s="6">
        <v>387480</v>
      </c>
      <c r="M2295" s="3" t="s">
        <v>6480</v>
      </c>
      <c r="N2295" s="4">
        <v>1</v>
      </c>
      <c r="O2295" s="4" t="s">
        <v>515</v>
      </c>
      <c r="P2295" s="4">
        <v>387480</v>
      </c>
      <c r="Q2295" s="6">
        <v>387480</v>
      </c>
      <c r="R2295" s="4" t="s">
        <v>1119</v>
      </c>
      <c r="S2295" s="3" t="s">
        <v>6480</v>
      </c>
      <c r="T2295" s="4" t="s">
        <v>6497</v>
      </c>
    </row>
    <row r="2296" spans="1:20" x14ac:dyDescent="0.25">
      <c r="A2296" s="1">
        <v>2286</v>
      </c>
      <c r="B2296" t="s">
        <v>6498</v>
      </c>
      <c r="C2296" s="4" t="s">
        <v>24</v>
      </c>
      <c r="D2296" s="4" t="s">
        <v>24</v>
      </c>
      <c r="E2296" s="2" t="s">
        <v>24</v>
      </c>
      <c r="F2296" s="4" t="s">
        <v>6499</v>
      </c>
      <c r="G2296" s="4" t="s">
        <v>368</v>
      </c>
      <c r="H2296" s="4" t="s">
        <v>514</v>
      </c>
      <c r="I2296" s="4">
        <v>1</v>
      </c>
      <c r="J2296" s="4" t="s">
        <v>515</v>
      </c>
      <c r="K2296" s="4">
        <v>423275</v>
      </c>
      <c r="L2296" s="6">
        <v>423275</v>
      </c>
      <c r="M2296" s="3" t="s">
        <v>6480</v>
      </c>
      <c r="N2296" s="4">
        <v>1</v>
      </c>
      <c r="O2296" s="4" t="s">
        <v>515</v>
      </c>
      <c r="P2296" s="4">
        <v>423275</v>
      </c>
      <c r="Q2296" s="6">
        <v>423275</v>
      </c>
      <c r="R2296" s="4" t="s">
        <v>1374</v>
      </c>
      <c r="S2296" s="3" t="s">
        <v>6480</v>
      </c>
      <c r="T2296" s="4" t="s">
        <v>6500</v>
      </c>
    </row>
    <row r="2297" spans="1:20" x14ac:dyDescent="0.25">
      <c r="A2297" s="1">
        <v>2287</v>
      </c>
      <c r="B2297" t="s">
        <v>6501</v>
      </c>
      <c r="C2297" s="4" t="s">
        <v>24</v>
      </c>
      <c r="D2297" s="4" t="s">
        <v>24</v>
      </c>
      <c r="E2297" s="2" t="s">
        <v>24</v>
      </c>
      <c r="F2297" s="4" t="s">
        <v>6502</v>
      </c>
      <c r="G2297" s="4" t="s">
        <v>368</v>
      </c>
      <c r="H2297" s="4" t="s">
        <v>514</v>
      </c>
      <c r="I2297" s="4">
        <v>1</v>
      </c>
      <c r="J2297" s="4" t="s">
        <v>515</v>
      </c>
      <c r="K2297" s="4">
        <v>904120</v>
      </c>
      <c r="L2297" s="6">
        <v>904120</v>
      </c>
      <c r="M2297" s="3" t="s">
        <v>6494</v>
      </c>
      <c r="N2297" s="4">
        <v>1</v>
      </c>
      <c r="O2297" s="4" t="s">
        <v>515</v>
      </c>
      <c r="P2297" s="4">
        <v>904120</v>
      </c>
      <c r="Q2297" s="6">
        <v>904120</v>
      </c>
      <c r="R2297" s="4" t="s">
        <v>2007</v>
      </c>
      <c r="S2297" s="3" t="s">
        <v>6494</v>
      </c>
      <c r="T2297" s="4" t="s">
        <v>6503</v>
      </c>
    </row>
    <row r="2298" spans="1:20" x14ac:dyDescent="0.25">
      <c r="A2298" s="1">
        <v>2288</v>
      </c>
      <c r="B2298" t="s">
        <v>6504</v>
      </c>
      <c r="C2298" s="4" t="s">
        <v>24</v>
      </c>
      <c r="D2298" s="4" t="s">
        <v>24</v>
      </c>
      <c r="E2298" s="2" t="s">
        <v>24</v>
      </c>
      <c r="F2298" s="4" t="s">
        <v>6505</v>
      </c>
      <c r="G2298" s="4" t="s">
        <v>368</v>
      </c>
      <c r="H2298" s="4" t="s">
        <v>514</v>
      </c>
      <c r="I2298" s="4">
        <v>1</v>
      </c>
      <c r="J2298" s="4" t="s">
        <v>515</v>
      </c>
      <c r="K2298" s="4">
        <v>211637</v>
      </c>
      <c r="L2298" s="6">
        <v>211637</v>
      </c>
      <c r="M2298" s="3" t="s">
        <v>6494</v>
      </c>
      <c r="N2298" s="4">
        <v>1</v>
      </c>
      <c r="O2298" s="4" t="s">
        <v>515</v>
      </c>
      <c r="P2298" s="4">
        <v>211637</v>
      </c>
      <c r="Q2298" s="6">
        <v>211637</v>
      </c>
      <c r="R2298" s="4" t="s">
        <v>527</v>
      </c>
      <c r="S2298" s="3" t="s">
        <v>6494</v>
      </c>
      <c r="T2298" s="4" t="s">
        <v>6506</v>
      </c>
    </row>
    <row r="2299" spans="1:20" x14ac:dyDescent="0.25">
      <c r="A2299" s="1">
        <v>2289</v>
      </c>
      <c r="B2299" t="s">
        <v>6507</v>
      </c>
      <c r="C2299" s="4" t="s">
        <v>24</v>
      </c>
      <c r="D2299" s="4" t="s">
        <v>24</v>
      </c>
      <c r="E2299" s="2" t="s">
        <v>24</v>
      </c>
      <c r="F2299" s="4" t="s">
        <v>6508</v>
      </c>
      <c r="G2299" s="4" t="s">
        <v>368</v>
      </c>
      <c r="H2299" s="4" t="s">
        <v>389</v>
      </c>
      <c r="I2299" s="4">
        <v>1</v>
      </c>
      <c r="J2299" s="4" t="s">
        <v>2016</v>
      </c>
      <c r="K2299" s="4">
        <v>45000000</v>
      </c>
      <c r="L2299" s="6">
        <v>45000000</v>
      </c>
      <c r="M2299" s="3" t="s">
        <v>6509</v>
      </c>
      <c r="N2299" s="4">
        <v>1</v>
      </c>
      <c r="O2299" s="4" t="s">
        <v>2016</v>
      </c>
      <c r="P2299" s="4">
        <v>45000000</v>
      </c>
      <c r="Q2299" s="6">
        <v>45000000</v>
      </c>
      <c r="R2299" s="4" t="s">
        <v>6510</v>
      </c>
      <c r="S2299" s="3" t="s">
        <v>6509</v>
      </c>
      <c r="T2299" s="4" t="s">
        <v>6511</v>
      </c>
    </row>
    <row r="2300" spans="1:20" x14ac:dyDescent="0.25">
      <c r="A2300" s="1">
        <v>2290</v>
      </c>
      <c r="B2300" t="s">
        <v>6512</v>
      </c>
      <c r="C2300" s="4" t="s">
        <v>24</v>
      </c>
      <c r="D2300" s="4" t="s">
        <v>24</v>
      </c>
      <c r="E2300" s="2" t="s">
        <v>24</v>
      </c>
      <c r="F2300" s="4" t="s">
        <v>6513</v>
      </c>
      <c r="G2300" s="4" t="s">
        <v>368</v>
      </c>
      <c r="H2300" s="4" t="s">
        <v>514</v>
      </c>
      <c r="I2300" s="4">
        <v>1</v>
      </c>
      <c r="J2300" s="4" t="s">
        <v>515</v>
      </c>
      <c r="K2300" s="4">
        <v>114433</v>
      </c>
      <c r="L2300" s="6">
        <v>114433</v>
      </c>
      <c r="M2300" s="3" t="s">
        <v>6509</v>
      </c>
      <c r="N2300" s="4">
        <v>1</v>
      </c>
      <c r="O2300" s="4" t="s">
        <v>515</v>
      </c>
      <c r="P2300" s="4">
        <v>114433</v>
      </c>
      <c r="Q2300" s="6">
        <v>114433</v>
      </c>
      <c r="R2300" s="4" t="s">
        <v>1460</v>
      </c>
      <c r="S2300" s="3" t="s">
        <v>6509</v>
      </c>
      <c r="T2300" s="4" t="s">
        <v>2839</v>
      </c>
    </row>
    <row r="2301" spans="1:20" x14ac:dyDescent="0.25">
      <c r="A2301" s="1">
        <v>2291</v>
      </c>
      <c r="B2301" t="s">
        <v>6514</v>
      </c>
      <c r="C2301" s="4" t="s">
        <v>24</v>
      </c>
      <c r="D2301" s="4" t="s">
        <v>24</v>
      </c>
      <c r="E2301" s="2" t="s">
        <v>24</v>
      </c>
      <c r="F2301" s="4" t="s">
        <v>6515</v>
      </c>
      <c r="G2301" s="4" t="s">
        <v>337</v>
      </c>
      <c r="H2301" s="4" t="s">
        <v>1860</v>
      </c>
      <c r="I2301" s="4">
        <v>1</v>
      </c>
      <c r="J2301" s="4" t="s">
        <v>397</v>
      </c>
      <c r="K2301" s="4">
        <v>25513333</v>
      </c>
      <c r="L2301" s="6">
        <v>25513333</v>
      </c>
      <c r="M2301" s="3" t="s">
        <v>6509</v>
      </c>
      <c r="N2301" s="4">
        <v>1</v>
      </c>
      <c r="O2301" s="4" t="s">
        <v>397</v>
      </c>
      <c r="P2301" s="4">
        <v>25513333</v>
      </c>
      <c r="Q2301" s="6">
        <v>25513333</v>
      </c>
      <c r="R2301" s="4" t="s">
        <v>6516</v>
      </c>
      <c r="S2301" s="3" t="s">
        <v>6509</v>
      </c>
      <c r="T2301" s="4" t="s">
        <v>6517</v>
      </c>
    </row>
    <row r="2302" spans="1:20" x14ac:dyDescent="0.25">
      <c r="A2302" s="1">
        <v>2292</v>
      </c>
      <c r="B2302" t="s">
        <v>6518</v>
      </c>
      <c r="C2302" s="4" t="s">
        <v>24</v>
      </c>
      <c r="D2302" s="4" t="s">
        <v>24</v>
      </c>
      <c r="E2302" s="2" t="s">
        <v>24</v>
      </c>
      <c r="F2302" s="4" t="s">
        <v>6519</v>
      </c>
      <c r="G2302" s="4" t="s">
        <v>368</v>
      </c>
      <c r="H2302" s="4" t="s">
        <v>514</v>
      </c>
      <c r="I2302" s="4">
        <v>1</v>
      </c>
      <c r="J2302" s="4" t="s">
        <v>515</v>
      </c>
      <c r="K2302" s="4">
        <v>1096183</v>
      </c>
      <c r="L2302" s="6">
        <v>1096183</v>
      </c>
      <c r="M2302" s="3" t="s">
        <v>6509</v>
      </c>
      <c r="N2302" s="4">
        <v>1</v>
      </c>
      <c r="O2302" s="4" t="s">
        <v>515</v>
      </c>
      <c r="P2302" s="4">
        <v>1096183</v>
      </c>
      <c r="Q2302" s="6">
        <v>1096183</v>
      </c>
      <c r="R2302" s="4" t="s">
        <v>1460</v>
      </c>
      <c r="S2302" s="3" t="s">
        <v>6509</v>
      </c>
      <c r="T2302" s="4" t="s">
        <v>2839</v>
      </c>
    </row>
    <row r="2303" spans="1:20" x14ac:dyDescent="0.25">
      <c r="A2303" s="1">
        <v>2293</v>
      </c>
      <c r="B2303" t="s">
        <v>6520</v>
      </c>
      <c r="C2303" s="4" t="s">
        <v>24</v>
      </c>
      <c r="D2303" s="4" t="s">
        <v>24</v>
      </c>
      <c r="E2303" s="2" t="s">
        <v>24</v>
      </c>
      <c r="F2303" s="4" t="s">
        <v>6521</v>
      </c>
      <c r="G2303" s="4" t="s">
        <v>368</v>
      </c>
      <c r="H2303" s="4" t="s">
        <v>514</v>
      </c>
      <c r="I2303" s="4">
        <v>1</v>
      </c>
      <c r="J2303" s="4" t="s">
        <v>515</v>
      </c>
      <c r="K2303" s="4">
        <v>343299</v>
      </c>
      <c r="L2303" s="6">
        <v>343299</v>
      </c>
      <c r="M2303" s="3" t="s">
        <v>6509</v>
      </c>
      <c r="N2303" s="4">
        <v>1</v>
      </c>
      <c r="O2303" s="4" t="s">
        <v>515</v>
      </c>
      <c r="P2303" s="4">
        <v>343299</v>
      </c>
      <c r="Q2303" s="6">
        <v>343299</v>
      </c>
      <c r="R2303" s="4" t="s">
        <v>516</v>
      </c>
      <c r="S2303" s="3" t="s">
        <v>6509</v>
      </c>
      <c r="T2303" s="4" t="s">
        <v>3120</v>
      </c>
    </row>
    <row r="2304" spans="1:20" x14ac:dyDescent="0.25">
      <c r="A2304" s="1">
        <v>2294</v>
      </c>
      <c r="B2304" t="s">
        <v>6522</v>
      </c>
      <c r="C2304" s="4" t="s">
        <v>24</v>
      </c>
      <c r="D2304" s="4" t="s">
        <v>24</v>
      </c>
      <c r="E2304" s="2" t="s">
        <v>24</v>
      </c>
      <c r="F2304" s="4" t="s">
        <v>6523</v>
      </c>
      <c r="G2304" s="4" t="s">
        <v>368</v>
      </c>
      <c r="H2304" s="4" t="s">
        <v>514</v>
      </c>
      <c r="I2304" s="4">
        <v>1</v>
      </c>
      <c r="J2304" s="4" t="s">
        <v>515</v>
      </c>
      <c r="K2304" s="4">
        <v>2403093</v>
      </c>
      <c r="L2304" s="6">
        <v>2403093</v>
      </c>
      <c r="M2304" s="3" t="s">
        <v>6509</v>
      </c>
      <c r="N2304" s="4">
        <v>1</v>
      </c>
      <c r="O2304" s="4" t="s">
        <v>515</v>
      </c>
      <c r="P2304" s="4">
        <v>2403093</v>
      </c>
      <c r="Q2304" s="6">
        <v>2403093</v>
      </c>
      <c r="R2304" s="4" t="s">
        <v>2012</v>
      </c>
      <c r="S2304" s="3" t="s">
        <v>6509</v>
      </c>
      <c r="T2304" s="4" t="s">
        <v>2919</v>
      </c>
    </row>
    <row r="2305" spans="1:20" x14ac:dyDescent="0.25">
      <c r="A2305" s="1">
        <v>2295</v>
      </c>
      <c r="B2305" t="s">
        <v>6524</v>
      </c>
      <c r="C2305" s="4" t="s">
        <v>24</v>
      </c>
      <c r="D2305" s="4" t="s">
        <v>24</v>
      </c>
      <c r="E2305" s="2" t="s">
        <v>24</v>
      </c>
      <c r="F2305" s="4" t="s">
        <v>6525</v>
      </c>
      <c r="G2305" s="4" t="s">
        <v>368</v>
      </c>
      <c r="H2305" s="4" t="s">
        <v>514</v>
      </c>
      <c r="I2305" s="4">
        <v>1</v>
      </c>
      <c r="J2305" s="4" t="s">
        <v>515</v>
      </c>
      <c r="K2305" s="4">
        <v>634913</v>
      </c>
      <c r="L2305" s="6">
        <v>634913</v>
      </c>
      <c r="M2305" s="3" t="s">
        <v>6509</v>
      </c>
      <c r="N2305" s="4">
        <v>1</v>
      </c>
      <c r="O2305" s="4" t="s">
        <v>515</v>
      </c>
      <c r="P2305" s="4">
        <v>634913</v>
      </c>
      <c r="Q2305" s="6">
        <v>634913</v>
      </c>
      <c r="R2305" s="4" t="s">
        <v>1354</v>
      </c>
      <c r="S2305" s="3" t="s">
        <v>6509</v>
      </c>
      <c r="T2305" s="4" t="s">
        <v>3476</v>
      </c>
    </row>
    <row r="2306" spans="1:20" x14ac:dyDescent="0.25">
      <c r="A2306" s="1">
        <v>2296</v>
      </c>
      <c r="B2306" t="s">
        <v>6526</v>
      </c>
      <c r="C2306" s="4" t="s">
        <v>24</v>
      </c>
      <c r="D2306" s="4" t="s">
        <v>24</v>
      </c>
      <c r="E2306" s="2" t="s">
        <v>24</v>
      </c>
      <c r="F2306" s="4" t="s">
        <v>6527</v>
      </c>
      <c r="G2306" s="4" t="s">
        <v>368</v>
      </c>
      <c r="H2306" s="4" t="s">
        <v>514</v>
      </c>
      <c r="I2306" s="4">
        <v>1</v>
      </c>
      <c r="J2306" s="4" t="s">
        <v>515</v>
      </c>
      <c r="K2306" s="4">
        <v>211749</v>
      </c>
      <c r="L2306" s="6">
        <v>211749</v>
      </c>
      <c r="M2306" s="3" t="s">
        <v>6509</v>
      </c>
      <c r="N2306" s="4">
        <v>1</v>
      </c>
      <c r="O2306" s="4" t="s">
        <v>515</v>
      </c>
      <c r="P2306" s="4">
        <v>211749</v>
      </c>
      <c r="Q2306" s="6">
        <v>211749</v>
      </c>
      <c r="R2306" s="4" t="s">
        <v>1900</v>
      </c>
      <c r="S2306" s="3" t="s">
        <v>6509</v>
      </c>
      <c r="T2306" s="4" t="s">
        <v>4933</v>
      </c>
    </row>
    <row r="2307" spans="1:20" x14ac:dyDescent="0.25">
      <c r="A2307" s="1">
        <v>2297</v>
      </c>
      <c r="B2307" t="s">
        <v>6528</v>
      </c>
      <c r="C2307" s="4" t="s">
        <v>24</v>
      </c>
      <c r="D2307" s="4" t="s">
        <v>24</v>
      </c>
      <c r="E2307" s="2" t="s">
        <v>24</v>
      </c>
      <c r="F2307" s="4" t="s">
        <v>6529</v>
      </c>
      <c r="G2307" s="4" t="s">
        <v>368</v>
      </c>
      <c r="H2307" s="4" t="s">
        <v>514</v>
      </c>
      <c r="I2307" s="4">
        <v>1</v>
      </c>
      <c r="J2307" s="4" t="s">
        <v>515</v>
      </c>
      <c r="K2307" s="4">
        <v>129160</v>
      </c>
      <c r="L2307" s="6">
        <v>129160</v>
      </c>
      <c r="M2307" s="3" t="s">
        <v>6509</v>
      </c>
      <c r="N2307" s="4">
        <v>1</v>
      </c>
      <c r="O2307" s="4" t="s">
        <v>515</v>
      </c>
      <c r="P2307" s="4">
        <v>129160</v>
      </c>
      <c r="Q2307" s="6">
        <v>129160</v>
      </c>
      <c r="R2307" s="4" t="s">
        <v>1119</v>
      </c>
      <c r="S2307" s="3" t="s">
        <v>6509</v>
      </c>
      <c r="T2307" s="4" t="s">
        <v>6530</v>
      </c>
    </row>
    <row r="2308" spans="1:20" x14ac:dyDescent="0.25">
      <c r="A2308" s="1">
        <v>2298</v>
      </c>
      <c r="B2308" t="s">
        <v>6531</v>
      </c>
      <c r="C2308" s="4" t="s">
        <v>24</v>
      </c>
      <c r="D2308" s="4" t="s">
        <v>24</v>
      </c>
      <c r="E2308" s="2" t="s">
        <v>24</v>
      </c>
      <c r="F2308" s="4" t="s">
        <v>6532</v>
      </c>
      <c r="G2308" s="4" t="s">
        <v>95</v>
      </c>
      <c r="H2308" s="4" t="s">
        <v>319</v>
      </c>
      <c r="I2308" s="4">
        <v>1</v>
      </c>
      <c r="J2308" s="4" t="s">
        <v>97</v>
      </c>
      <c r="K2308" s="4">
        <v>259211750</v>
      </c>
      <c r="L2308" s="6">
        <v>259211750</v>
      </c>
      <c r="M2308" s="3" t="s">
        <v>6533</v>
      </c>
      <c r="N2308" s="4">
        <v>1</v>
      </c>
      <c r="O2308" s="4" t="s">
        <v>97</v>
      </c>
      <c r="P2308" s="4">
        <v>259211750</v>
      </c>
      <c r="Q2308" s="6">
        <v>259211750</v>
      </c>
      <c r="R2308" s="4" t="s">
        <v>6534</v>
      </c>
      <c r="S2308" s="3" t="s">
        <v>6533</v>
      </c>
      <c r="T2308" s="4" t="s">
        <v>6535</v>
      </c>
    </row>
    <row r="2309" spans="1:20" x14ac:dyDescent="0.25">
      <c r="A2309" s="1">
        <v>2299</v>
      </c>
      <c r="B2309" t="s">
        <v>6536</v>
      </c>
      <c r="C2309" s="4" t="s">
        <v>24</v>
      </c>
      <c r="D2309" s="4" t="s">
        <v>24</v>
      </c>
      <c r="E2309" s="2" t="s">
        <v>24</v>
      </c>
      <c r="F2309" s="4" t="s">
        <v>6537</v>
      </c>
      <c r="G2309" s="4" t="s">
        <v>368</v>
      </c>
      <c r="H2309" s="4" t="s">
        <v>514</v>
      </c>
      <c r="I2309" s="4">
        <v>1</v>
      </c>
      <c r="J2309" s="4" t="s">
        <v>515</v>
      </c>
      <c r="K2309" s="4">
        <v>313770</v>
      </c>
      <c r="L2309" s="6">
        <v>313770</v>
      </c>
      <c r="M2309" s="3" t="s">
        <v>6533</v>
      </c>
      <c r="N2309" s="4">
        <v>1</v>
      </c>
      <c r="O2309" s="4" t="s">
        <v>515</v>
      </c>
      <c r="P2309" s="4">
        <v>313770</v>
      </c>
      <c r="Q2309" s="6">
        <v>313770</v>
      </c>
      <c r="R2309" s="4" t="s">
        <v>516</v>
      </c>
      <c r="S2309" s="3" t="s">
        <v>6533</v>
      </c>
      <c r="T2309" s="4" t="s">
        <v>3120</v>
      </c>
    </row>
    <row r="2310" spans="1:20" x14ac:dyDescent="0.25">
      <c r="A2310" s="1">
        <v>2300</v>
      </c>
      <c r="B2310" t="s">
        <v>6538</v>
      </c>
      <c r="C2310" s="4" t="s">
        <v>24</v>
      </c>
      <c r="D2310" s="4" t="s">
        <v>24</v>
      </c>
      <c r="E2310" s="2" t="s">
        <v>24</v>
      </c>
      <c r="F2310" s="4" t="s">
        <v>6539</v>
      </c>
      <c r="G2310" s="4" t="s">
        <v>368</v>
      </c>
      <c r="H2310" s="4" t="s">
        <v>382</v>
      </c>
      <c r="I2310" s="4">
        <v>1</v>
      </c>
      <c r="J2310" s="4" t="s">
        <v>383</v>
      </c>
      <c r="K2310" s="4">
        <v>22448440</v>
      </c>
      <c r="L2310" s="6">
        <v>22448440</v>
      </c>
      <c r="M2310" s="3" t="s">
        <v>6533</v>
      </c>
      <c r="N2310" s="4">
        <v>1</v>
      </c>
      <c r="O2310" s="4" t="s">
        <v>383</v>
      </c>
      <c r="P2310" s="4">
        <v>22448440</v>
      </c>
      <c r="Q2310" s="6">
        <v>22448440</v>
      </c>
      <c r="R2310" s="4" t="s">
        <v>6540</v>
      </c>
      <c r="S2310" s="3" t="s">
        <v>6533</v>
      </c>
      <c r="T2310" s="4" t="s">
        <v>6541</v>
      </c>
    </row>
    <row r="2311" spans="1:20" x14ac:dyDescent="0.25">
      <c r="A2311" s="1">
        <v>2301</v>
      </c>
      <c r="B2311" t="s">
        <v>6542</v>
      </c>
      <c r="C2311" s="4" t="s">
        <v>24</v>
      </c>
      <c r="D2311" s="4" t="s">
        <v>24</v>
      </c>
      <c r="E2311" s="2" t="s">
        <v>24</v>
      </c>
      <c r="F2311" s="4" t="s">
        <v>6543</v>
      </c>
      <c r="G2311" s="4" t="s">
        <v>368</v>
      </c>
      <c r="H2311" s="4" t="s">
        <v>382</v>
      </c>
      <c r="I2311" s="4">
        <v>1</v>
      </c>
      <c r="J2311" s="4" t="s">
        <v>383</v>
      </c>
      <c r="K2311" s="4">
        <v>20844980</v>
      </c>
      <c r="L2311" s="6">
        <v>20844980</v>
      </c>
      <c r="M2311" s="3" t="s">
        <v>6533</v>
      </c>
      <c r="N2311" s="4">
        <v>1</v>
      </c>
      <c r="O2311" s="4" t="s">
        <v>383</v>
      </c>
      <c r="P2311" s="4">
        <v>20844980</v>
      </c>
      <c r="Q2311" s="6">
        <v>20844980</v>
      </c>
      <c r="R2311" s="4" t="s">
        <v>6544</v>
      </c>
      <c r="S2311" s="3" t="s">
        <v>6533</v>
      </c>
      <c r="T2311" s="4" t="s">
        <v>6545</v>
      </c>
    </row>
    <row r="2312" spans="1:20" x14ac:dyDescent="0.25">
      <c r="A2312" s="1">
        <v>2302</v>
      </c>
      <c r="B2312" t="s">
        <v>6546</v>
      </c>
      <c r="C2312" s="4" t="s">
        <v>24</v>
      </c>
      <c r="D2312" s="4" t="s">
        <v>24</v>
      </c>
      <c r="E2312" s="2" t="s">
        <v>24</v>
      </c>
      <c r="F2312" s="4" t="s">
        <v>6547</v>
      </c>
      <c r="G2312" s="4" t="s">
        <v>368</v>
      </c>
      <c r="H2312" s="4" t="s">
        <v>514</v>
      </c>
      <c r="I2312" s="4">
        <v>1</v>
      </c>
      <c r="J2312" s="4" t="s">
        <v>515</v>
      </c>
      <c r="K2312" s="4">
        <v>4592510</v>
      </c>
      <c r="L2312" s="6">
        <v>4592510</v>
      </c>
      <c r="M2312" s="3" t="s">
        <v>6533</v>
      </c>
      <c r="N2312" s="4">
        <v>1</v>
      </c>
      <c r="O2312" s="4" t="s">
        <v>515</v>
      </c>
      <c r="P2312" s="4">
        <v>4592510</v>
      </c>
      <c r="Q2312" s="6">
        <v>4592510</v>
      </c>
      <c r="R2312" s="4" t="s">
        <v>1374</v>
      </c>
      <c r="S2312" s="3" t="s">
        <v>6533</v>
      </c>
      <c r="T2312" s="4" t="s">
        <v>6548</v>
      </c>
    </row>
    <row r="2313" spans="1:20" x14ac:dyDescent="0.25">
      <c r="A2313" s="1">
        <v>2303</v>
      </c>
      <c r="B2313" t="s">
        <v>6549</v>
      </c>
      <c r="C2313" s="4" t="s">
        <v>24</v>
      </c>
      <c r="D2313" s="4" t="s">
        <v>24</v>
      </c>
      <c r="E2313" s="2" t="s">
        <v>24</v>
      </c>
      <c r="F2313" s="4" t="s">
        <v>6550</v>
      </c>
      <c r="G2313" s="4" t="s">
        <v>368</v>
      </c>
      <c r="H2313" s="4" t="s">
        <v>514</v>
      </c>
      <c r="I2313" s="4">
        <v>1</v>
      </c>
      <c r="J2313" s="4" t="s">
        <v>515</v>
      </c>
      <c r="K2313" s="4">
        <v>211638</v>
      </c>
      <c r="L2313" s="6">
        <v>211638</v>
      </c>
      <c r="M2313" s="3" t="s">
        <v>6533</v>
      </c>
      <c r="N2313" s="4">
        <v>1</v>
      </c>
      <c r="O2313" s="4" t="s">
        <v>515</v>
      </c>
      <c r="P2313" s="4">
        <v>211638</v>
      </c>
      <c r="Q2313" s="6">
        <v>211638</v>
      </c>
      <c r="R2313" s="4" t="s">
        <v>1374</v>
      </c>
      <c r="S2313" s="3" t="s">
        <v>6533</v>
      </c>
      <c r="T2313" s="4" t="s">
        <v>4044</v>
      </c>
    </row>
    <row r="2314" spans="1:20" x14ac:dyDescent="0.25">
      <c r="A2314" s="1">
        <v>2304</v>
      </c>
      <c r="B2314" t="s">
        <v>6551</v>
      </c>
      <c r="C2314" s="4" t="s">
        <v>24</v>
      </c>
      <c r="D2314" s="4" t="s">
        <v>24</v>
      </c>
      <c r="E2314" s="2" t="s">
        <v>24</v>
      </c>
      <c r="F2314" s="4" t="s">
        <v>6552</v>
      </c>
      <c r="G2314" s="4" t="s">
        <v>368</v>
      </c>
      <c r="H2314" s="4" t="s">
        <v>382</v>
      </c>
      <c r="I2314" s="4">
        <v>1</v>
      </c>
      <c r="J2314" s="4" t="s">
        <v>383</v>
      </c>
      <c r="K2314" s="4">
        <v>19241520</v>
      </c>
      <c r="L2314" s="6">
        <v>19241520</v>
      </c>
      <c r="M2314" s="3" t="s">
        <v>6533</v>
      </c>
      <c r="N2314" s="4">
        <v>1</v>
      </c>
      <c r="O2314" s="4" t="s">
        <v>383</v>
      </c>
      <c r="P2314" s="4">
        <v>19241520</v>
      </c>
      <c r="Q2314" s="6">
        <v>19241520</v>
      </c>
      <c r="R2314" s="4" t="s">
        <v>6161</v>
      </c>
      <c r="S2314" s="3" t="s">
        <v>6533</v>
      </c>
      <c r="T2314" s="4" t="s">
        <v>6553</v>
      </c>
    </row>
    <row r="2315" spans="1:20" x14ac:dyDescent="0.25">
      <c r="A2315" s="1">
        <v>2305</v>
      </c>
      <c r="B2315" t="s">
        <v>6554</v>
      </c>
      <c r="C2315" s="4" t="s">
        <v>24</v>
      </c>
      <c r="D2315" s="4" t="s">
        <v>24</v>
      </c>
      <c r="E2315" s="2" t="s">
        <v>24</v>
      </c>
      <c r="F2315" s="4" t="s">
        <v>6555</v>
      </c>
      <c r="G2315" s="4" t="s">
        <v>368</v>
      </c>
      <c r="H2315" s="4" t="s">
        <v>514</v>
      </c>
      <c r="I2315" s="4">
        <v>1</v>
      </c>
      <c r="J2315" s="4" t="s">
        <v>515</v>
      </c>
      <c r="K2315" s="4">
        <v>129160</v>
      </c>
      <c r="L2315" s="6">
        <v>129160</v>
      </c>
      <c r="M2315" s="3" t="s">
        <v>6556</v>
      </c>
      <c r="N2315" s="4">
        <v>1</v>
      </c>
      <c r="O2315" s="4" t="s">
        <v>515</v>
      </c>
      <c r="P2315" s="4">
        <v>129160</v>
      </c>
      <c r="Q2315" s="6">
        <v>129160</v>
      </c>
      <c r="R2315" s="4" t="s">
        <v>527</v>
      </c>
      <c r="S2315" s="3" t="s">
        <v>6556</v>
      </c>
      <c r="T2315" s="4" t="s">
        <v>6557</v>
      </c>
    </row>
    <row r="2316" spans="1:20" x14ac:dyDescent="0.25">
      <c r="A2316" s="1">
        <v>2306</v>
      </c>
      <c r="B2316" t="s">
        <v>6558</v>
      </c>
      <c r="C2316" s="4" t="s">
        <v>24</v>
      </c>
      <c r="D2316" s="4" t="s">
        <v>24</v>
      </c>
      <c r="E2316" s="2" t="s">
        <v>24</v>
      </c>
      <c r="F2316" s="4" t="s">
        <v>6559</v>
      </c>
      <c r="G2316" s="4" t="s">
        <v>368</v>
      </c>
      <c r="H2316" s="4" t="s">
        <v>514</v>
      </c>
      <c r="I2316" s="4">
        <v>1</v>
      </c>
      <c r="J2316" s="4" t="s">
        <v>515</v>
      </c>
      <c r="K2316" s="4">
        <v>129160</v>
      </c>
      <c r="L2316" s="6">
        <v>129160</v>
      </c>
      <c r="M2316" s="3" t="s">
        <v>6556</v>
      </c>
      <c r="N2316" s="4">
        <v>1</v>
      </c>
      <c r="O2316" s="4" t="s">
        <v>515</v>
      </c>
      <c r="P2316" s="4">
        <v>129160</v>
      </c>
      <c r="Q2316" s="6">
        <v>129160</v>
      </c>
      <c r="R2316" s="4" t="s">
        <v>527</v>
      </c>
      <c r="S2316" s="3" t="s">
        <v>6556</v>
      </c>
      <c r="T2316" s="4" t="s">
        <v>6560</v>
      </c>
    </row>
    <row r="2317" spans="1:20" x14ac:dyDescent="0.25">
      <c r="A2317" s="1">
        <v>2307</v>
      </c>
      <c r="B2317" t="s">
        <v>6561</v>
      </c>
      <c r="C2317" s="4" t="s">
        <v>24</v>
      </c>
      <c r="D2317" s="4" t="s">
        <v>24</v>
      </c>
      <c r="E2317" s="2" t="s">
        <v>24</v>
      </c>
      <c r="F2317" s="4" t="s">
        <v>6562</v>
      </c>
      <c r="G2317" s="4" t="s">
        <v>337</v>
      </c>
      <c r="H2317" s="4" t="s">
        <v>369</v>
      </c>
      <c r="I2317" s="4">
        <v>1</v>
      </c>
      <c r="J2317" s="4" t="s">
        <v>397</v>
      </c>
      <c r="K2317" s="4">
        <v>18200000</v>
      </c>
      <c r="L2317" s="6">
        <v>18200000</v>
      </c>
      <c r="M2317" s="3" t="s">
        <v>6556</v>
      </c>
      <c r="N2317" s="4">
        <v>1</v>
      </c>
      <c r="O2317" s="4" t="s">
        <v>397</v>
      </c>
      <c r="P2317" s="4">
        <v>18200000</v>
      </c>
      <c r="Q2317" s="6">
        <v>18200000</v>
      </c>
      <c r="R2317" s="4" t="s">
        <v>6563</v>
      </c>
      <c r="S2317" s="3" t="s">
        <v>6556</v>
      </c>
      <c r="T2317" s="4" t="s">
        <v>6564</v>
      </c>
    </row>
    <row r="2318" spans="1:20" x14ac:dyDescent="0.25">
      <c r="A2318" s="1">
        <v>2308</v>
      </c>
      <c r="B2318" t="s">
        <v>6565</v>
      </c>
      <c r="C2318" s="4" t="s">
        <v>24</v>
      </c>
      <c r="D2318" s="4" t="s">
        <v>24</v>
      </c>
      <c r="E2318" s="2" t="s">
        <v>24</v>
      </c>
      <c r="F2318" s="4" t="s">
        <v>6566</v>
      </c>
      <c r="G2318" s="4" t="s">
        <v>368</v>
      </c>
      <c r="H2318" s="4" t="s">
        <v>514</v>
      </c>
      <c r="I2318" s="4">
        <v>1</v>
      </c>
      <c r="J2318" s="4" t="s">
        <v>515</v>
      </c>
      <c r="K2318" s="4">
        <v>156885</v>
      </c>
      <c r="L2318" s="6">
        <v>156885</v>
      </c>
      <c r="M2318" s="3" t="s">
        <v>6556</v>
      </c>
      <c r="N2318" s="4">
        <v>1</v>
      </c>
      <c r="O2318" s="4" t="s">
        <v>515</v>
      </c>
      <c r="P2318" s="4">
        <v>156885</v>
      </c>
      <c r="Q2318" s="6">
        <v>156885</v>
      </c>
      <c r="R2318" s="4" t="s">
        <v>516</v>
      </c>
      <c r="S2318" s="3" t="s">
        <v>6556</v>
      </c>
      <c r="T2318" s="4" t="s">
        <v>3129</v>
      </c>
    </row>
    <row r="2319" spans="1:20" x14ac:dyDescent="0.25">
      <c r="A2319" s="1">
        <v>2309</v>
      </c>
      <c r="B2319" t="s">
        <v>6567</v>
      </c>
      <c r="C2319" s="4" t="s">
        <v>24</v>
      </c>
      <c r="D2319" s="4" t="s">
        <v>24</v>
      </c>
      <c r="E2319" s="2" t="s">
        <v>24</v>
      </c>
      <c r="F2319" s="4" t="s">
        <v>6568</v>
      </c>
      <c r="G2319" s="4" t="s">
        <v>368</v>
      </c>
      <c r="H2319" s="4" t="s">
        <v>514</v>
      </c>
      <c r="I2319" s="4">
        <v>1</v>
      </c>
      <c r="J2319" s="4" t="s">
        <v>515</v>
      </c>
      <c r="K2319" s="4">
        <v>7875745</v>
      </c>
      <c r="L2319" s="6">
        <v>7875745</v>
      </c>
      <c r="M2319" s="3" t="s">
        <v>6556</v>
      </c>
      <c r="N2319" s="4">
        <v>1</v>
      </c>
      <c r="O2319" s="4" t="s">
        <v>515</v>
      </c>
      <c r="P2319" s="4">
        <v>7875745</v>
      </c>
      <c r="Q2319" s="6">
        <v>7875745</v>
      </c>
      <c r="R2319" s="4" t="s">
        <v>1900</v>
      </c>
      <c r="S2319" s="3" t="s">
        <v>6556</v>
      </c>
      <c r="T2319" s="4" t="s">
        <v>6569</v>
      </c>
    </row>
    <row r="2320" spans="1:20" x14ac:dyDescent="0.25">
      <c r="A2320" s="1">
        <v>2310</v>
      </c>
      <c r="B2320" t="s">
        <v>6570</v>
      </c>
      <c r="C2320" s="4" t="s">
        <v>24</v>
      </c>
      <c r="D2320" s="4" t="s">
        <v>24</v>
      </c>
      <c r="E2320" s="2" t="s">
        <v>24</v>
      </c>
      <c r="F2320" s="4" t="s">
        <v>6571</v>
      </c>
      <c r="G2320" s="4" t="s">
        <v>368</v>
      </c>
      <c r="H2320" s="4" t="s">
        <v>514</v>
      </c>
      <c r="I2320" s="4">
        <v>1</v>
      </c>
      <c r="J2320" s="4" t="s">
        <v>515</v>
      </c>
      <c r="K2320" s="4">
        <v>1162440</v>
      </c>
      <c r="L2320" s="6">
        <v>1162440</v>
      </c>
      <c r="M2320" s="3" t="s">
        <v>6533</v>
      </c>
      <c r="N2320" s="4">
        <v>1</v>
      </c>
      <c r="O2320" s="4" t="s">
        <v>515</v>
      </c>
      <c r="P2320" s="4">
        <v>1162440</v>
      </c>
      <c r="Q2320" s="6">
        <v>1162440</v>
      </c>
      <c r="R2320" s="4" t="s">
        <v>2012</v>
      </c>
      <c r="S2320" s="3" t="s">
        <v>6533</v>
      </c>
      <c r="T2320" s="4" t="s">
        <v>2919</v>
      </c>
    </row>
    <row r="2321" spans="1:20" x14ac:dyDescent="0.25">
      <c r="A2321" s="1">
        <v>2311</v>
      </c>
      <c r="B2321" t="s">
        <v>6572</v>
      </c>
      <c r="C2321" s="4" t="s">
        <v>24</v>
      </c>
      <c r="D2321" s="4" t="s">
        <v>24</v>
      </c>
      <c r="E2321" s="2" t="s">
        <v>24</v>
      </c>
      <c r="F2321" s="4" t="s">
        <v>6573</v>
      </c>
      <c r="G2321" s="4" t="s">
        <v>368</v>
      </c>
      <c r="H2321" s="4" t="s">
        <v>514</v>
      </c>
      <c r="I2321" s="4">
        <v>1</v>
      </c>
      <c r="J2321" s="4" t="s">
        <v>515</v>
      </c>
      <c r="K2321" s="4">
        <v>1129328</v>
      </c>
      <c r="L2321" s="6">
        <v>1129328</v>
      </c>
      <c r="M2321" s="3" t="s">
        <v>6533</v>
      </c>
      <c r="N2321" s="4">
        <v>1</v>
      </c>
      <c r="O2321" s="4" t="s">
        <v>515</v>
      </c>
      <c r="P2321" s="4">
        <v>1129328</v>
      </c>
      <c r="Q2321" s="6">
        <v>1129328</v>
      </c>
      <c r="R2321" s="4" t="s">
        <v>2012</v>
      </c>
      <c r="S2321" s="3" t="s">
        <v>6533</v>
      </c>
      <c r="T2321" s="4" t="s">
        <v>4256</v>
      </c>
    </row>
    <row r="2322" spans="1:20" x14ac:dyDescent="0.25">
      <c r="A2322" s="1">
        <v>2312</v>
      </c>
      <c r="B2322" t="s">
        <v>6574</v>
      </c>
      <c r="C2322" s="4" t="s">
        <v>24</v>
      </c>
      <c r="D2322" s="4" t="s">
        <v>24</v>
      </c>
      <c r="E2322" s="2" t="s">
        <v>24</v>
      </c>
      <c r="F2322" s="4" t="s">
        <v>4260</v>
      </c>
      <c r="G2322" s="4" t="s">
        <v>368</v>
      </c>
      <c r="H2322" s="4" t="s">
        <v>514</v>
      </c>
      <c r="I2322" s="4">
        <v>1</v>
      </c>
      <c r="J2322" s="4" t="s">
        <v>515</v>
      </c>
      <c r="K2322" s="4">
        <v>917579</v>
      </c>
      <c r="L2322" s="6">
        <v>917579</v>
      </c>
      <c r="M2322" s="3" t="s">
        <v>6533</v>
      </c>
      <c r="N2322" s="4">
        <v>1</v>
      </c>
      <c r="O2322" s="4" t="s">
        <v>515</v>
      </c>
      <c r="P2322" s="4">
        <v>917579</v>
      </c>
      <c r="Q2322" s="6">
        <v>917579</v>
      </c>
      <c r="R2322" s="4" t="s">
        <v>2012</v>
      </c>
      <c r="S2322" s="3" t="s">
        <v>6533</v>
      </c>
      <c r="T2322" s="4" t="s">
        <v>2919</v>
      </c>
    </row>
    <row r="2323" spans="1:20" x14ac:dyDescent="0.25">
      <c r="A2323" s="1">
        <v>2313</v>
      </c>
      <c r="B2323" t="s">
        <v>6575</v>
      </c>
      <c r="C2323" s="4" t="s">
        <v>24</v>
      </c>
      <c r="D2323" s="4" t="s">
        <v>24</v>
      </c>
      <c r="E2323" s="2" t="s">
        <v>24</v>
      </c>
      <c r="F2323" s="4" t="s">
        <v>4260</v>
      </c>
      <c r="G2323" s="4" t="s">
        <v>368</v>
      </c>
      <c r="H2323" s="4" t="s">
        <v>514</v>
      </c>
      <c r="I2323" s="4">
        <v>1</v>
      </c>
      <c r="J2323" s="4" t="s">
        <v>515</v>
      </c>
      <c r="K2323" s="4">
        <v>1679080</v>
      </c>
      <c r="L2323" s="6">
        <v>1679080</v>
      </c>
      <c r="M2323" s="3" t="s">
        <v>6533</v>
      </c>
      <c r="N2323" s="4">
        <v>1</v>
      </c>
      <c r="O2323" s="4" t="s">
        <v>515</v>
      </c>
      <c r="P2323" s="4">
        <v>1679080</v>
      </c>
      <c r="Q2323" s="6">
        <v>1679080</v>
      </c>
      <c r="R2323" s="4" t="s">
        <v>2012</v>
      </c>
      <c r="S2323" s="3" t="s">
        <v>6533</v>
      </c>
      <c r="T2323" s="4" t="s">
        <v>2919</v>
      </c>
    </row>
    <row r="2324" spans="1:20" x14ac:dyDescent="0.25">
      <c r="A2324" s="1">
        <v>2314</v>
      </c>
      <c r="B2324" t="s">
        <v>6576</v>
      </c>
      <c r="C2324" s="4" t="s">
        <v>24</v>
      </c>
      <c r="D2324" s="4" t="s">
        <v>24</v>
      </c>
      <c r="E2324" s="2" t="s">
        <v>24</v>
      </c>
      <c r="F2324" s="4" t="s">
        <v>6577</v>
      </c>
      <c r="G2324" s="4" t="s">
        <v>368</v>
      </c>
      <c r="H2324" s="4" t="s">
        <v>514</v>
      </c>
      <c r="I2324" s="4">
        <v>1</v>
      </c>
      <c r="J2324" s="4" t="s">
        <v>515</v>
      </c>
      <c r="K2324" s="4">
        <v>2197173</v>
      </c>
      <c r="L2324" s="6">
        <v>2197173</v>
      </c>
      <c r="M2324" s="3" t="s">
        <v>6533</v>
      </c>
      <c r="N2324" s="4">
        <v>1</v>
      </c>
      <c r="O2324" s="4" t="s">
        <v>515</v>
      </c>
      <c r="P2324" s="4">
        <v>2197173</v>
      </c>
      <c r="Q2324" s="6">
        <v>2197173</v>
      </c>
      <c r="R2324" s="4" t="s">
        <v>2012</v>
      </c>
      <c r="S2324" s="3" t="s">
        <v>6533</v>
      </c>
      <c r="T2324" s="4" t="s">
        <v>2919</v>
      </c>
    </row>
    <row r="2325" spans="1:20" x14ac:dyDescent="0.25">
      <c r="A2325" s="1">
        <v>2315</v>
      </c>
      <c r="B2325" t="s">
        <v>6578</v>
      </c>
      <c r="C2325" s="4" t="s">
        <v>24</v>
      </c>
      <c r="D2325" s="4" t="s">
        <v>24</v>
      </c>
      <c r="E2325" s="2" t="s">
        <v>24</v>
      </c>
      <c r="F2325" s="4" t="s">
        <v>6577</v>
      </c>
      <c r="G2325" s="4" t="s">
        <v>368</v>
      </c>
      <c r="H2325" s="4" t="s">
        <v>514</v>
      </c>
      <c r="I2325" s="4">
        <v>1</v>
      </c>
      <c r="J2325" s="4" t="s">
        <v>515</v>
      </c>
      <c r="K2325" s="4">
        <v>1258763</v>
      </c>
      <c r="L2325" s="6">
        <v>1258763</v>
      </c>
      <c r="M2325" s="3" t="s">
        <v>6533</v>
      </c>
      <c r="N2325" s="4">
        <v>1</v>
      </c>
      <c r="O2325" s="4" t="s">
        <v>515</v>
      </c>
      <c r="P2325" s="4">
        <v>1258763</v>
      </c>
      <c r="Q2325" s="6">
        <v>1258763</v>
      </c>
      <c r="R2325" s="4" t="s">
        <v>2012</v>
      </c>
      <c r="S2325" s="3" t="s">
        <v>6533</v>
      </c>
      <c r="T2325" s="4" t="s">
        <v>2919</v>
      </c>
    </row>
    <row r="2326" spans="1:20" x14ac:dyDescent="0.25">
      <c r="A2326" s="1">
        <v>2316</v>
      </c>
      <c r="B2326" t="s">
        <v>6579</v>
      </c>
      <c r="C2326" s="4" t="s">
        <v>24</v>
      </c>
      <c r="D2326" s="4" t="s">
        <v>24</v>
      </c>
      <c r="E2326" s="2" t="s">
        <v>24</v>
      </c>
      <c r="F2326" s="4" t="s">
        <v>6580</v>
      </c>
      <c r="G2326" s="4" t="s">
        <v>368</v>
      </c>
      <c r="H2326" s="4" t="s">
        <v>514</v>
      </c>
      <c r="I2326" s="4">
        <v>1</v>
      </c>
      <c r="J2326" s="4" t="s">
        <v>515</v>
      </c>
      <c r="K2326" s="4">
        <v>211749</v>
      </c>
      <c r="L2326" s="6">
        <v>211749</v>
      </c>
      <c r="M2326" s="3" t="s">
        <v>6533</v>
      </c>
      <c r="N2326" s="4">
        <v>1</v>
      </c>
      <c r="O2326" s="4" t="s">
        <v>515</v>
      </c>
      <c r="P2326" s="4">
        <v>211749</v>
      </c>
      <c r="Q2326" s="6">
        <v>211749</v>
      </c>
      <c r="R2326" s="4" t="s">
        <v>2012</v>
      </c>
      <c r="S2326" s="3" t="s">
        <v>6533</v>
      </c>
      <c r="T2326" s="4" t="s">
        <v>2919</v>
      </c>
    </row>
    <row r="2327" spans="1:20" x14ac:dyDescent="0.25">
      <c r="A2327" s="1">
        <v>2317</v>
      </c>
      <c r="B2327" t="s">
        <v>6581</v>
      </c>
      <c r="C2327" s="4" t="s">
        <v>24</v>
      </c>
      <c r="D2327" s="4" t="s">
        <v>24</v>
      </c>
      <c r="E2327" s="2" t="s">
        <v>24</v>
      </c>
      <c r="F2327" s="4" t="s">
        <v>4260</v>
      </c>
      <c r="G2327" s="4" t="s">
        <v>368</v>
      </c>
      <c r="H2327" s="4" t="s">
        <v>514</v>
      </c>
      <c r="I2327" s="4">
        <v>1</v>
      </c>
      <c r="J2327" s="4" t="s">
        <v>515</v>
      </c>
      <c r="K2327" s="4">
        <v>1162440</v>
      </c>
      <c r="L2327" s="6">
        <v>1162440</v>
      </c>
      <c r="M2327" s="3" t="s">
        <v>6533</v>
      </c>
      <c r="N2327" s="4">
        <v>1</v>
      </c>
      <c r="O2327" s="4" t="s">
        <v>515</v>
      </c>
      <c r="P2327" s="4">
        <v>1162440</v>
      </c>
      <c r="Q2327" s="6">
        <v>1162440</v>
      </c>
      <c r="R2327" s="4" t="s">
        <v>2012</v>
      </c>
      <c r="S2327" s="3" t="s">
        <v>6533</v>
      </c>
      <c r="T2327" s="4" t="s">
        <v>2919</v>
      </c>
    </row>
    <row r="2328" spans="1:20" x14ac:dyDescent="0.25">
      <c r="A2328" s="1">
        <v>2318</v>
      </c>
      <c r="B2328" t="s">
        <v>6582</v>
      </c>
      <c r="C2328" s="4" t="s">
        <v>24</v>
      </c>
      <c r="D2328" s="4" t="s">
        <v>24</v>
      </c>
      <c r="E2328" s="2" t="s">
        <v>24</v>
      </c>
      <c r="F2328" s="4" t="s">
        <v>6583</v>
      </c>
      <c r="G2328" s="4" t="s">
        <v>368</v>
      </c>
      <c r="H2328" s="4" t="s">
        <v>514</v>
      </c>
      <c r="I2328" s="4">
        <v>1</v>
      </c>
      <c r="J2328" s="4" t="s">
        <v>515</v>
      </c>
      <c r="K2328" s="4">
        <v>9119925</v>
      </c>
      <c r="L2328" s="6">
        <v>9119925</v>
      </c>
      <c r="M2328" s="3" t="s">
        <v>6556</v>
      </c>
      <c r="N2328" s="4">
        <v>1</v>
      </c>
      <c r="O2328" s="4" t="s">
        <v>515</v>
      </c>
      <c r="P2328" s="4">
        <v>9119925</v>
      </c>
      <c r="Q2328" s="6">
        <v>9119925</v>
      </c>
      <c r="R2328" s="4" t="s">
        <v>1514</v>
      </c>
      <c r="S2328" s="3" t="s">
        <v>6556</v>
      </c>
      <c r="T2328" s="4" t="s">
        <v>6584</v>
      </c>
    </row>
    <row r="2329" spans="1:20" x14ac:dyDescent="0.25">
      <c r="A2329" s="1">
        <v>2319</v>
      </c>
      <c r="B2329" t="s">
        <v>6585</v>
      </c>
      <c r="C2329" s="4" t="s">
        <v>24</v>
      </c>
      <c r="D2329" s="4" t="s">
        <v>24</v>
      </c>
      <c r="E2329" s="2" t="s">
        <v>24</v>
      </c>
      <c r="F2329" s="4" t="s">
        <v>6586</v>
      </c>
      <c r="G2329" s="4" t="s">
        <v>368</v>
      </c>
      <c r="H2329" s="4" t="s">
        <v>514</v>
      </c>
      <c r="I2329" s="4">
        <v>1</v>
      </c>
      <c r="J2329" s="4" t="s">
        <v>515</v>
      </c>
      <c r="K2329" s="4">
        <v>5176452</v>
      </c>
      <c r="L2329" s="6">
        <v>5176452</v>
      </c>
      <c r="M2329" s="3" t="s">
        <v>6556</v>
      </c>
      <c r="N2329" s="4">
        <v>1</v>
      </c>
      <c r="O2329" s="4" t="s">
        <v>515</v>
      </c>
      <c r="P2329" s="4">
        <v>5176452</v>
      </c>
      <c r="Q2329" s="6">
        <v>5176452</v>
      </c>
      <c r="R2329" s="4" t="s">
        <v>1514</v>
      </c>
      <c r="S2329" s="3" t="s">
        <v>6556</v>
      </c>
      <c r="T2329" s="4" t="s">
        <v>6587</v>
      </c>
    </row>
    <row r="2330" spans="1:20" x14ac:dyDescent="0.25">
      <c r="A2330" s="1">
        <v>2320</v>
      </c>
      <c r="B2330" t="s">
        <v>6588</v>
      </c>
      <c r="C2330" s="4" t="s">
        <v>24</v>
      </c>
      <c r="D2330" s="4" t="s">
        <v>24</v>
      </c>
      <c r="E2330" s="2" t="s">
        <v>24</v>
      </c>
      <c r="F2330" s="4" t="s">
        <v>6589</v>
      </c>
      <c r="G2330" s="4" t="s">
        <v>368</v>
      </c>
      <c r="H2330" s="4" t="s">
        <v>514</v>
      </c>
      <c r="I2330" s="4">
        <v>1</v>
      </c>
      <c r="J2330" s="4" t="s">
        <v>515</v>
      </c>
      <c r="K2330" s="4">
        <v>387480</v>
      </c>
      <c r="L2330" s="6">
        <v>387480</v>
      </c>
      <c r="M2330" s="3" t="s">
        <v>6556</v>
      </c>
      <c r="N2330" s="4">
        <v>1</v>
      </c>
      <c r="O2330" s="4" t="s">
        <v>515</v>
      </c>
      <c r="P2330" s="4">
        <v>387480</v>
      </c>
      <c r="Q2330" s="6">
        <v>387480</v>
      </c>
      <c r="R2330" s="4" t="s">
        <v>1119</v>
      </c>
      <c r="S2330" s="3" t="s">
        <v>6556</v>
      </c>
      <c r="T2330" s="4" t="s">
        <v>6590</v>
      </c>
    </row>
    <row r="2331" spans="1:20" x14ac:dyDescent="0.25">
      <c r="A2331" s="1">
        <v>2321</v>
      </c>
      <c r="B2331" t="s">
        <v>6591</v>
      </c>
      <c r="C2331" s="4" t="s">
        <v>24</v>
      </c>
      <c r="D2331" s="4" t="s">
        <v>24</v>
      </c>
      <c r="E2331" s="2" t="s">
        <v>24</v>
      </c>
      <c r="F2331" s="4" t="s">
        <v>6592</v>
      </c>
      <c r="G2331" s="4" t="s">
        <v>368</v>
      </c>
      <c r="H2331" s="4" t="s">
        <v>514</v>
      </c>
      <c r="I2331" s="4">
        <v>1</v>
      </c>
      <c r="J2331" s="4" t="s">
        <v>515</v>
      </c>
      <c r="K2331" s="4">
        <v>645800</v>
      </c>
      <c r="L2331" s="6">
        <v>645800</v>
      </c>
      <c r="M2331" s="3" t="s">
        <v>6556</v>
      </c>
      <c r="N2331" s="4">
        <v>1</v>
      </c>
      <c r="O2331" s="4" t="s">
        <v>515</v>
      </c>
      <c r="P2331" s="4">
        <v>645800</v>
      </c>
      <c r="Q2331" s="6">
        <v>645800</v>
      </c>
      <c r="R2331" s="4" t="s">
        <v>1119</v>
      </c>
      <c r="S2331" s="3" t="s">
        <v>6556</v>
      </c>
      <c r="T2331" s="4" t="s">
        <v>1971</v>
      </c>
    </row>
    <row r="2332" spans="1:20" x14ac:dyDescent="0.25">
      <c r="A2332" s="1">
        <v>2322</v>
      </c>
      <c r="B2332" t="s">
        <v>6593</v>
      </c>
      <c r="C2332" s="4" t="s">
        <v>24</v>
      </c>
      <c r="D2332" s="4" t="s">
        <v>24</v>
      </c>
      <c r="E2332" s="2" t="s">
        <v>24</v>
      </c>
      <c r="F2332" s="4" t="s">
        <v>6594</v>
      </c>
      <c r="G2332" s="4" t="s">
        <v>368</v>
      </c>
      <c r="H2332" s="4" t="s">
        <v>514</v>
      </c>
      <c r="I2332" s="4">
        <v>1</v>
      </c>
      <c r="J2332" s="4" t="s">
        <v>515</v>
      </c>
      <c r="K2332" s="4">
        <v>129160</v>
      </c>
      <c r="L2332" s="6">
        <v>129160</v>
      </c>
      <c r="M2332" s="3" t="s">
        <v>6556</v>
      </c>
      <c r="N2332" s="4">
        <v>1</v>
      </c>
      <c r="O2332" s="4" t="s">
        <v>515</v>
      </c>
      <c r="P2332" s="4">
        <v>129160</v>
      </c>
      <c r="Q2332" s="6">
        <v>129160</v>
      </c>
      <c r="R2332" s="4" t="s">
        <v>1119</v>
      </c>
      <c r="S2332" s="3" t="s">
        <v>6556</v>
      </c>
      <c r="T2332" s="4" t="s">
        <v>6595</v>
      </c>
    </row>
    <row r="2333" spans="1:20" x14ac:dyDescent="0.25">
      <c r="A2333" s="1">
        <v>2323</v>
      </c>
      <c r="B2333" t="s">
        <v>6596</v>
      </c>
      <c r="C2333" s="4" t="s">
        <v>24</v>
      </c>
      <c r="D2333" s="4" t="s">
        <v>24</v>
      </c>
      <c r="E2333" s="2" t="s">
        <v>24</v>
      </c>
      <c r="F2333" s="4" t="s">
        <v>6597</v>
      </c>
      <c r="G2333" s="4" t="s">
        <v>368</v>
      </c>
      <c r="H2333" s="4" t="s">
        <v>514</v>
      </c>
      <c r="I2333" s="4">
        <v>1</v>
      </c>
      <c r="J2333" s="4" t="s">
        <v>515</v>
      </c>
      <c r="K2333" s="4">
        <v>428208</v>
      </c>
      <c r="L2333" s="6">
        <v>428208</v>
      </c>
      <c r="M2333" s="3" t="s">
        <v>6598</v>
      </c>
      <c r="N2333" s="4">
        <v>1</v>
      </c>
      <c r="O2333" s="4" t="s">
        <v>515</v>
      </c>
      <c r="P2333" s="4">
        <v>428208</v>
      </c>
      <c r="Q2333" s="6">
        <v>428208</v>
      </c>
      <c r="R2333" s="4" t="s">
        <v>1893</v>
      </c>
      <c r="S2333" s="3" t="s">
        <v>6598</v>
      </c>
      <c r="T2333" s="4" t="s">
        <v>6599</v>
      </c>
    </row>
    <row r="2334" spans="1:20" x14ac:dyDescent="0.25">
      <c r="A2334" s="1">
        <v>2324</v>
      </c>
      <c r="B2334" t="s">
        <v>6600</v>
      </c>
      <c r="C2334" s="4" t="s">
        <v>24</v>
      </c>
      <c r="D2334" s="4" t="s">
        <v>24</v>
      </c>
      <c r="E2334" s="2" t="s">
        <v>24</v>
      </c>
      <c r="F2334" s="4" t="s">
        <v>6601</v>
      </c>
      <c r="G2334" s="4" t="s">
        <v>368</v>
      </c>
      <c r="H2334" s="4" t="s">
        <v>389</v>
      </c>
      <c r="I2334" s="4">
        <v>1</v>
      </c>
      <c r="J2334" s="4" t="s">
        <v>515</v>
      </c>
      <c r="K2334" s="4">
        <v>148146</v>
      </c>
      <c r="L2334" s="6">
        <v>148146</v>
      </c>
      <c r="M2334" s="3" t="s">
        <v>6598</v>
      </c>
      <c r="N2334" s="4">
        <v>1</v>
      </c>
      <c r="O2334" s="4" t="s">
        <v>515</v>
      </c>
      <c r="P2334" s="4">
        <v>148146</v>
      </c>
      <c r="Q2334" s="6">
        <v>148146</v>
      </c>
      <c r="R2334" s="4" t="s">
        <v>5060</v>
      </c>
      <c r="S2334" s="3" t="s">
        <v>6598</v>
      </c>
      <c r="T2334" s="4" t="s">
        <v>6602</v>
      </c>
    </row>
    <row r="2335" spans="1:20" x14ac:dyDescent="0.25">
      <c r="A2335" s="1">
        <v>2325</v>
      </c>
      <c r="B2335" t="s">
        <v>6603</v>
      </c>
      <c r="C2335" s="4" t="s">
        <v>24</v>
      </c>
      <c r="D2335" s="4" t="s">
        <v>24</v>
      </c>
      <c r="E2335" s="2" t="s">
        <v>24</v>
      </c>
      <c r="F2335" s="4" t="s">
        <v>6604</v>
      </c>
      <c r="G2335" s="4" t="s">
        <v>368</v>
      </c>
      <c r="H2335" s="4" t="s">
        <v>514</v>
      </c>
      <c r="I2335" s="4">
        <v>1</v>
      </c>
      <c r="J2335" s="4" t="s">
        <v>515</v>
      </c>
      <c r="K2335" s="4">
        <v>1258763</v>
      </c>
      <c r="L2335" s="6">
        <v>1258763</v>
      </c>
      <c r="M2335" s="3" t="s">
        <v>6598</v>
      </c>
      <c r="N2335" s="4">
        <v>1</v>
      </c>
      <c r="O2335" s="4" t="s">
        <v>515</v>
      </c>
      <c r="P2335" s="4">
        <v>1258763</v>
      </c>
      <c r="Q2335" s="6">
        <v>1258763</v>
      </c>
      <c r="R2335" s="4" t="s">
        <v>772</v>
      </c>
      <c r="S2335" s="3" t="s">
        <v>6598</v>
      </c>
      <c r="T2335" s="4" t="s">
        <v>6605</v>
      </c>
    </row>
    <row r="2336" spans="1:20" x14ac:dyDescent="0.25">
      <c r="A2336" s="1">
        <v>2326</v>
      </c>
      <c r="B2336" t="s">
        <v>6606</v>
      </c>
      <c r="C2336" s="4" t="s">
        <v>24</v>
      </c>
      <c r="D2336" s="4" t="s">
        <v>24</v>
      </c>
      <c r="E2336" s="2" t="s">
        <v>24</v>
      </c>
      <c r="F2336" s="4" t="s">
        <v>6604</v>
      </c>
      <c r="G2336" s="4" t="s">
        <v>368</v>
      </c>
      <c r="H2336" s="4" t="s">
        <v>514</v>
      </c>
      <c r="I2336" s="4">
        <v>1</v>
      </c>
      <c r="J2336" s="4" t="s">
        <v>515</v>
      </c>
      <c r="K2336" s="4">
        <v>1420760</v>
      </c>
      <c r="L2336" s="6">
        <v>1420760</v>
      </c>
      <c r="M2336" s="3" t="s">
        <v>6598</v>
      </c>
      <c r="N2336" s="4">
        <v>1</v>
      </c>
      <c r="O2336" s="4" t="s">
        <v>515</v>
      </c>
      <c r="P2336" s="4">
        <v>1420760</v>
      </c>
      <c r="Q2336" s="6">
        <v>1420760</v>
      </c>
      <c r="R2336" s="4" t="s">
        <v>772</v>
      </c>
      <c r="S2336" s="3" t="s">
        <v>6598</v>
      </c>
      <c r="T2336" s="4" t="s">
        <v>6605</v>
      </c>
    </row>
    <row r="2337" spans="1:20" x14ac:dyDescent="0.25">
      <c r="A2337" s="1">
        <v>2327</v>
      </c>
      <c r="B2337" t="s">
        <v>6607</v>
      </c>
      <c r="C2337" s="4" t="s">
        <v>24</v>
      </c>
      <c r="D2337" s="4" t="s">
        <v>24</v>
      </c>
      <c r="E2337" s="2" t="s">
        <v>24</v>
      </c>
      <c r="F2337" s="4" t="s">
        <v>6604</v>
      </c>
      <c r="G2337" s="4" t="s">
        <v>368</v>
      </c>
      <c r="H2337" s="4" t="s">
        <v>514</v>
      </c>
      <c r="I2337" s="4">
        <v>1</v>
      </c>
      <c r="J2337" s="4" t="s">
        <v>515</v>
      </c>
      <c r="K2337" s="4">
        <v>1096183</v>
      </c>
      <c r="L2337" s="6">
        <v>1096183</v>
      </c>
      <c r="M2337" s="3" t="s">
        <v>6598</v>
      </c>
      <c r="N2337" s="4">
        <v>1</v>
      </c>
      <c r="O2337" s="4" t="s">
        <v>515</v>
      </c>
      <c r="P2337" s="4">
        <v>1096183</v>
      </c>
      <c r="Q2337" s="6">
        <v>1096183</v>
      </c>
      <c r="R2337" s="4" t="s">
        <v>772</v>
      </c>
      <c r="S2337" s="3" t="s">
        <v>6598</v>
      </c>
      <c r="T2337" s="4" t="s">
        <v>6605</v>
      </c>
    </row>
    <row r="2338" spans="1:20" x14ac:dyDescent="0.25">
      <c r="A2338" s="1">
        <v>2328</v>
      </c>
      <c r="B2338" t="s">
        <v>6608</v>
      </c>
      <c r="C2338" s="4" t="s">
        <v>24</v>
      </c>
      <c r="D2338" s="4" t="s">
        <v>24</v>
      </c>
      <c r="E2338" s="2" t="s">
        <v>24</v>
      </c>
      <c r="F2338" s="4" t="s">
        <v>6609</v>
      </c>
      <c r="G2338" s="4" t="s">
        <v>368</v>
      </c>
      <c r="H2338" s="4" t="s">
        <v>6610</v>
      </c>
      <c r="I2338" s="4">
        <v>1</v>
      </c>
      <c r="J2338" s="4" t="s">
        <v>152</v>
      </c>
      <c r="K2338" s="4">
        <v>928200</v>
      </c>
      <c r="L2338" s="6">
        <v>928200</v>
      </c>
      <c r="M2338" s="3" t="s">
        <v>6494</v>
      </c>
      <c r="N2338" s="4">
        <v>1</v>
      </c>
      <c r="O2338" s="4" t="s">
        <v>152</v>
      </c>
      <c r="P2338" s="4">
        <v>928200</v>
      </c>
      <c r="Q2338" s="6">
        <v>928200</v>
      </c>
      <c r="R2338" s="4" t="s">
        <v>6611</v>
      </c>
      <c r="S2338" s="3" t="s">
        <v>6494</v>
      </c>
      <c r="T2338" s="4" t="s">
        <v>6612</v>
      </c>
    </row>
    <row r="2339" spans="1:20" x14ac:dyDescent="0.25">
      <c r="A2339" s="1">
        <v>2329</v>
      </c>
      <c r="B2339" t="s">
        <v>6613</v>
      </c>
      <c r="C2339" s="4" t="s">
        <v>24</v>
      </c>
      <c r="D2339" s="4" t="s">
        <v>24</v>
      </c>
      <c r="E2339" s="2" t="s">
        <v>24</v>
      </c>
      <c r="F2339" s="4" t="s">
        <v>6614</v>
      </c>
      <c r="G2339" s="4" t="s">
        <v>368</v>
      </c>
      <c r="H2339" s="4" t="s">
        <v>369</v>
      </c>
      <c r="I2339" s="4">
        <v>1</v>
      </c>
      <c r="J2339" s="4" t="s">
        <v>5354</v>
      </c>
      <c r="K2339" s="4">
        <v>18019881</v>
      </c>
      <c r="L2339" s="6">
        <v>18019881</v>
      </c>
      <c r="M2339" s="3" t="s">
        <v>6598</v>
      </c>
      <c r="N2339" s="4">
        <v>1</v>
      </c>
      <c r="O2339" s="4" t="s">
        <v>5354</v>
      </c>
      <c r="P2339" s="4">
        <v>18019881</v>
      </c>
      <c r="Q2339" s="6">
        <v>18019881</v>
      </c>
      <c r="R2339" s="4" t="s">
        <v>372</v>
      </c>
      <c r="S2339" s="3" t="s">
        <v>6598</v>
      </c>
      <c r="T2339" s="4" t="s">
        <v>6615</v>
      </c>
    </row>
    <row r="2340" spans="1:20" x14ac:dyDescent="0.25">
      <c r="A2340" s="1">
        <v>2330</v>
      </c>
      <c r="B2340" t="s">
        <v>6616</v>
      </c>
      <c r="C2340" s="4" t="s">
        <v>24</v>
      </c>
      <c r="D2340" s="4" t="s">
        <v>24</v>
      </c>
      <c r="E2340" s="2" t="s">
        <v>24</v>
      </c>
      <c r="F2340" s="4" t="s">
        <v>6617</v>
      </c>
      <c r="G2340" s="4" t="s">
        <v>145</v>
      </c>
      <c r="H2340" s="4" t="s">
        <v>310</v>
      </c>
      <c r="I2340" s="4">
        <v>1</v>
      </c>
      <c r="J2340" s="4" t="s">
        <v>214</v>
      </c>
      <c r="K2340" s="4">
        <v>10715663710</v>
      </c>
      <c r="L2340" s="6">
        <v>10715663710</v>
      </c>
      <c r="M2340" s="3" t="s">
        <v>6480</v>
      </c>
      <c r="N2340" s="4">
        <v>1</v>
      </c>
      <c r="O2340" s="4" t="s">
        <v>214</v>
      </c>
      <c r="P2340" s="4">
        <v>10715663710</v>
      </c>
      <c r="Q2340" s="6">
        <v>10715663710</v>
      </c>
      <c r="R2340" s="4" t="s">
        <v>6618</v>
      </c>
      <c r="S2340" s="3" t="s">
        <v>6480</v>
      </c>
      <c r="T2340" s="4" t="s">
        <v>6619</v>
      </c>
    </row>
    <row r="2341" spans="1:20" x14ac:dyDescent="0.25">
      <c r="A2341" s="1">
        <v>2331</v>
      </c>
      <c r="B2341" t="s">
        <v>6620</v>
      </c>
      <c r="C2341" s="4" t="s">
        <v>24</v>
      </c>
      <c r="D2341" s="4" t="s">
        <v>24</v>
      </c>
      <c r="E2341" s="2" t="s">
        <v>24</v>
      </c>
      <c r="F2341" s="4" t="s">
        <v>6621</v>
      </c>
      <c r="G2341" s="4" t="s">
        <v>368</v>
      </c>
      <c r="H2341" s="4" t="s">
        <v>1588</v>
      </c>
      <c r="I2341" s="4">
        <v>1</v>
      </c>
      <c r="J2341" s="4" t="s">
        <v>383</v>
      </c>
      <c r="K2341" s="4">
        <v>9066610</v>
      </c>
      <c r="L2341" s="6">
        <v>9066610</v>
      </c>
      <c r="M2341" s="3" t="s">
        <v>6494</v>
      </c>
      <c r="N2341" s="4">
        <v>1</v>
      </c>
      <c r="O2341" s="4" t="s">
        <v>383</v>
      </c>
      <c r="P2341" s="4">
        <v>9066610</v>
      </c>
      <c r="Q2341" s="6">
        <v>9066610</v>
      </c>
      <c r="R2341" s="4" t="s">
        <v>6622</v>
      </c>
      <c r="S2341" s="3" t="s">
        <v>6494</v>
      </c>
      <c r="T2341" s="4" t="s">
        <v>6623</v>
      </c>
    </row>
    <row r="2342" spans="1:20" x14ac:dyDescent="0.25">
      <c r="A2342" s="1">
        <v>2332</v>
      </c>
      <c r="B2342" t="s">
        <v>6624</v>
      </c>
      <c r="C2342" s="4" t="s">
        <v>24</v>
      </c>
      <c r="D2342" s="4" t="s">
        <v>24</v>
      </c>
      <c r="E2342" s="2" t="s">
        <v>24</v>
      </c>
      <c r="F2342" s="4" t="s">
        <v>6625</v>
      </c>
      <c r="G2342" s="4" t="s">
        <v>145</v>
      </c>
      <c r="H2342" s="4" t="s">
        <v>213</v>
      </c>
      <c r="I2342" s="4">
        <v>1</v>
      </c>
      <c r="J2342" s="4" t="s">
        <v>6626</v>
      </c>
      <c r="K2342" s="4">
        <v>480000000</v>
      </c>
      <c r="L2342" s="6">
        <v>480000000</v>
      </c>
      <c r="M2342" s="3" t="s">
        <v>6480</v>
      </c>
      <c r="N2342" s="4">
        <v>1</v>
      </c>
      <c r="O2342" s="4" t="s">
        <v>6626</v>
      </c>
      <c r="P2342" s="4">
        <v>480000000</v>
      </c>
      <c r="Q2342" s="6">
        <v>480000000</v>
      </c>
      <c r="R2342" s="4" t="s">
        <v>6627</v>
      </c>
      <c r="S2342" s="3" t="s">
        <v>6480</v>
      </c>
      <c r="T2342" s="4" t="s">
        <v>6628</v>
      </c>
    </row>
    <row r="2343" spans="1:20" x14ac:dyDescent="0.25">
      <c r="A2343" s="1">
        <v>2333</v>
      </c>
      <c r="B2343" t="s">
        <v>6629</v>
      </c>
      <c r="C2343" s="4" t="s">
        <v>24</v>
      </c>
      <c r="D2343" s="4" t="s">
        <v>24</v>
      </c>
      <c r="E2343" s="2" t="s">
        <v>24</v>
      </c>
      <c r="F2343" s="4" t="s">
        <v>6625</v>
      </c>
      <c r="G2343" s="4" t="s">
        <v>145</v>
      </c>
      <c r="H2343" s="4" t="s">
        <v>213</v>
      </c>
      <c r="I2343" s="4">
        <v>1</v>
      </c>
      <c r="J2343" s="4" t="s">
        <v>6626</v>
      </c>
      <c r="K2343" s="4">
        <v>275000000</v>
      </c>
      <c r="L2343" s="6">
        <v>275000000</v>
      </c>
      <c r="M2343" s="3" t="s">
        <v>6480</v>
      </c>
      <c r="N2343" s="4">
        <v>1</v>
      </c>
      <c r="O2343" s="4" t="s">
        <v>6626</v>
      </c>
      <c r="P2343" s="4">
        <v>275000000</v>
      </c>
      <c r="Q2343" s="6">
        <v>275000000</v>
      </c>
      <c r="R2343" s="4" t="s">
        <v>6627</v>
      </c>
      <c r="S2343" s="3" t="s">
        <v>6480</v>
      </c>
      <c r="T2343" s="4" t="s">
        <v>6628</v>
      </c>
    </row>
    <row r="2344" spans="1:20" x14ac:dyDescent="0.25">
      <c r="A2344" s="1">
        <v>2334</v>
      </c>
      <c r="B2344" t="s">
        <v>6630</v>
      </c>
      <c r="C2344" s="4" t="s">
        <v>24</v>
      </c>
      <c r="D2344" s="4" t="s">
        <v>24</v>
      </c>
      <c r="E2344" s="2" t="s">
        <v>24</v>
      </c>
      <c r="F2344" s="4" t="s">
        <v>6631</v>
      </c>
      <c r="G2344" s="4" t="s">
        <v>368</v>
      </c>
      <c r="H2344" s="4" t="s">
        <v>113</v>
      </c>
      <c r="I2344" s="4">
        <v>1</v>
      </c>
      <c r="J2344" s="4" t="s">
        <v>515</v>
      </c>
      <c r="K2344" s="4">
        <v>93724000</v>
      </c>
      <c r="L2344" s="6">
        <v>93724000</v>
      </c>
      <c r="M2344" s="3" t="s">
        <v>6401</v>
      </c>
      <c r="N2344" s="4">
        <v>1</v>
      </c>
      <c r="O2344" s="4" t="s">
        <v>515</v>
      </c>
      <c r="P2344" s="4">
        <v>93724000</v>
      </c>
      <c r="Q2344" s="6">
        <v>93724000</v>
      </c>
      <c r="R2344" s="4" t="s">
        <v>6632</v>
      </c>
      <c r="S2344" s="3" t="s">
        <v>6401</v>
      </c>
      <c r="T2344" s="4" t="s">
        <v>6633</v>
      </c>
    </row>
    <row r="2345" spans="1:20" x14ac:dyDescent="0.25">
      <c r="A2345" s="1">
        <v>2335</v>
      </c>
      <c r="B2345" t="s">
        <v>6634</v>
      </c>
      <c r="C2345" s="4" t="s">
        <v>24</v>
      </c>
      <c r="D2345" s="4" t="s">
        <v>24</v>
      </c>
      <c r="E2345" s="2" t="s">
        <v>24</v>
      </c>
      <c r="F2345" s="4" t="s">
        <v>6635</v>
      </c>
      <c r="G2345" s="4" t="s">
        <v>368</v>
      </c>
      <c r="H2345" s="4" t="s">
        <v>514</v>
      </c>
      <c r="I2345" s="4">
        <v>1</v>
      </c>
      <c r="J2345" s="4" t="s">
        <v>515</v>
      </c>
      <c r="K2345" s="4">
        <v>904120</v>
      </c>
      <c r="L2345" s="6">
        <v>904120</v>
      </c>
      <c r="M2345" s="3" t="s">
        <v>6598</v>
      </c>
      <c r="N2345" s="4">
        <v>1</v>
      </c>
      <c r="O2345" s="4" t="s">
        <v>515</v>
      </c>
      <c r="P2345" s="4">
        <v>904120</v>
      </c>
      <c r="Q2345" s="6">
        <v>904120</v>
      </c>
      <c r="R2345" s="4" t="s">
        <v>2007</v>
      </c>
      <c r="S2345" s="3" t="s">
        <v>6598</v>
      </c>
      <c r="T2345" s="4" t="s">
        <v>6636</v>
      </c>
    </row>
    <row r="2346" spans="1:20" x14ac:dyDescent="0.25">
      <c r="A2346" s="1">
        <v>2336</v>
      </c>
      <c r="B2346" t="s">
        <v>6637</v>
      </c>
      <c r="C2346" s="4" t="s">
        <v>24</v>
      </c>
      <c r="D2346" s="4" t="s">
        <v>24</v>
      </c>
      <c r="E2346" s="2" t="s">
        <v>24</v>
      </c>
      <c r="F2346" s="4" t="s">
        <v>6638</v>
      </c>
      <c r="G2346" s="4" t="s">
        <v>368</v>
      </c>
      <c r="H2346" s="4" t="s">
        <v>514</v>
      </c>
      <c r="I2346" s="4">
        <v>1</v>
      </c>
      <c r="J2346" s="4" t="s">
        <v>515</v>
      </c>
      <c r="K2346" s="4">
        <v>7269546</v>
      </c>
      <c r="L2346" s="6">
        <v>7269546</v>
      </c>
      <c r="M2346" s="3" t="s">
        <v>6598</v>
      </c>
      <c r="N2346" s="4">
        <v>1</v>
      </c>
      <c r="O2346" s="4" t="s">
        <v>515</v>
      </c>
      <c r="P2346" s="4">
        <v>7269546</v>
      </c>
      <c r="Q2346" s="6">
        <v>7269546</v>
      </c>
      <c r="R2346" s="4" t="s">
        <v>1460</v>
      </c>
      <c r="S2346" s="3" t="s">
        <v>6598</v>
      </c>
      <c r="T2346" s="4" t="s">
        <v>2839</v>
      </c>
    </row>
    <row r="2347" spans="1:20" x14ac:dyDescent="0.25">
      <c r="A2347" s="1">
        <v>2337</v>
      </c>
      <c r="B2347" t="s">
        <v>6639</v>
      </c>
      <c r="C2347" s="4" t="s">
        <v>24</v>
      </c>
      <c r="D2347" s="4" t="s">
        <v>24</v>
      </c>
      <c r="E2347" s="2" t="s">
        <v>24</v>
      </c>
      <c r="F2347" s="4" t="s">
        <v>6640</v>
      </c>
      <c r="G2347" s="4" t="s">
        <v>368</v>
      </c>
      <c r="H2347" s="4" t="s">
        <v>514</v>
      </c>
      <c r="I2347" s="4">
        <v>1</v>
      </c>
      <c r="J2347" s="4" t="s">
        <v>515</v>
      </c>
      <c r="K2347" s="4">
        <v>1552269</v>
      </c>
      <c r="L2347" s="6">
        <v>1552269</v>
      </c>
      <c r="M2347" s="3" t="s">
        <v>6641</v>
      </c>
      <c r="N2347" s="4">
        <v>1</v>
      </c>
      <c r="O2347" s="4" t="s">
        <v>515</v>
      </c>
      <c r="P2347" s="4">
        <v>1552269</v>
      </c>
      <c r="Q2347" s="6">
        <v>1552269</v>
      </c>
      <c r="R2347" s="4" t="s">
        <v>527</v>
      </c>
      <c r="S2347" s="3" t="s">
        <v>6641</v>
      </c>
      <c r="T2347" s="4" t="s">
        <v>6642</v>
      </c>
    </row>
    <row r="2348" spans="1:20" x14ac:dyDescent="0.25">
      <c r="A2348" s="1">
        <v>2338</v>
      </c>
      <c r="B2348" t="s">
        <v>6643</v>
      </c>
      <c r="C2348" s="4" t="s">
        <v>24</v>
      </c>
      <c r="D2348" s="4" t="s">
        <v>24</v>
      </c>
      <c r="E2348" s="2" t="s">
        <v>24</v>
      </c>
      <c r="F2348" s="4" t="s">
        <v>6644</v>
      </c>
      <c r="G2348" s="4" t="s">
        <v>368</v>
      </c>
      <c r="H2348" s="4" t="s">
        <v>514</v>
      </c>
      <c r="I2348" s="4">
        <v>1</v>
      </c>
      <c r="J2348" s="4" t="s">
        <v>515</v>
      </c>
      <c r="K2348" s="4">
        <v>5486984</v>
      </c>
      <c r="L2348" s="6">
        <v>5486984</v>
      </c>
      <c r="M2348" s="3" t="s">
        <v>6641</v>
      </c>
      <c r="N2348" s="4">
        <v>1</v>
      </c>
      <c r="O2348" s="4" t="s">
        <v>515</v>
      </c>
      <c r="P2348" s="4">
        <v>5486984</v>
      </c>
      <c r="Q2348" s="6">
        <v>5486984</v>
      </c>
      <c r="R2348" s="4" t="s">
        <v>1460</v>
      </c>
      <c r="S2348" s="3" t="s">
        <v>6641</v>
      </c>
      <c r="T2348" s="4" t="s">
        <v>4132</v>
      </c>
    </row>
    <row r="2349" spans="1:20" x14ac:dyDescent="0.25">
      <c r="A2349" s="1">
        <v>2339</v>
      </c>
      <c r="B2349" t="s">
        <v>6645</v>
      </c>
      <c r="C2349" s="4" t="s">
        <v>24</v>
      </c>
      <c r="D2349" s="4" t="s">
        <v>24</v>
      </c>
      <c r="E2349" s="2" t="s">
        <v>24</v>
      </c>
      <c r="F2349" s="4" t="s">
        <v>6646</v>
      </c>
      <c r="G2349" s="4" t="s">
        <v>103</v>
      </c>
      <c r="H2349" s="4" t="s">
        <v>6647</v>
      </c>
      <c r="I2349" s="4">
        <v>1</v>
      </c>
      <c r="J2349" s="4" t="s">
        <v>219</v>
      </c>
      <c r="K2349" s="4">
        <v>254971780</v>
      </c>
      <c r="L2349" s="6">
        <v>254971780</v>
      </c>
      <c r="M2349" s="3" t="s">
        <v>6648</v>
      </c>
      <c r="N2349" s="4">
        <v>1</v>
      </c>
      <c r="O2349" s="4" t="s">
        <v>219</v>
      </c>
      <c r="P2349" s="4">
        <v>254971780</v>
      </c>
      <c r="Q2349" s="6">
        <v>254971780</v>
      </c>
      <c r="R2349" s="4" t="s">
        <v>6649</v>
      </c>
      <c r="S2349" s="3" t="s">
        <v>6648</v>
      </c>
      <c r="T2349" s="4" t="s">
        <v>6650</v>
      </c>
    </row>
    <row r="2350" spans="1:20" x14ac:dyDescent="0.25">
      <c r="A2350" s="1">
        <v>2340</v>
      </c>
      <c r="B2350" t="s">
        <v>6651</v>
      </c>
      <c r="C2350" s="4" t="s">
        <v>24</v>
      </c>
      <c r="D2350" s="4" t="s">
        <v>24</v>
      </c>
      <c r="E2350" s="2" t="s">
        <v>24</v>
      </c>
      <c r="F2350" s="4" t="s">
        <v>6652</v>
      </c>
      <c r="G2350" s="4" t="s">
        <v>95</v>
      </c>
      <c r="H2350" s="4" t="s">
        <v>6653</v>
      </c>
      <c r="I2350" s="4">
        <v>1</v>
      </c>
      <c r="J2350" s="4" t="s">
        <v>219</v>
      </c>
      <c r="K2350" s="4">
        <v>129388700</v>
      </c>
      <c r="L2350" s="6">
        <v>129388700</v>
      </c>
      <c r="M2350" s="3" t="s">
        <v>6648</v>
      </c>
      <c r="N2350" s="4">
        <v>1</v>
      </c>
      <c r="O2350" s="4" t="s">
        <v>219</v>
      </c>
      <c r="P2350" s="4">
        <v>129388700</v>
      </c>
      <c r="Q2350" s="6">
        <v>129388700</v>
      </c>
      <c r="R2350" s="4" t="s">
        <v>6654</v>
      </c>
      <c r="S2350" s="3" t="s">
        <v>6648</v>
      </c>
      <c r="T2350" s="4" t="s">
        <v>6655</v>
      </c>
    </row>
    <row r="2351" spans="1:20" x14ac:dyDescent="0.25">
      <c r="A2351" s="1">
        <v>2341</v>
      </c>
      <c r="B2351" t="s">
        <v>6656</v>
      </c>
      <c r="C2351" s="4" t="s">
        <v>24</v>
      </c>
      <c r="D2351" s="4" t="s">
        <v>24</v>
      </c>
      <c r="E2351" s="2" t="s">
        <v>24</v>
      </c>
      <c r="F2351" s="4" t="s">
        <v>6657</v>
      </c>
      <c r="G2351" s="4" t="s">
        <v>145</v>
      </c>
      <c r="H2351" s="4" t="s">
        <v>6647</v>
      </c>
      <c r="I2351" s="4">
        <v>1</v>
      </c>
      <c r="J2351" s="4" t="s">
        <v>6626</v>
      </c>
      <c r="K2351" s="4">
        <v>2125000000</v>
      </c>
      <c r="L2351" s="6">
        <v>2125000000</v>
      </c>
      <c r="M2351" s="3" t="s">
        <v>6648</v>
      </c>
      <c r="N2351" s="4">
        <v>1</v>
      </c>
      <c r="O2351" s="4" t="s">
        <v>6626</v>
      </c>
      <c r="P2351" s="4">
        <v>2125000000</v>
      </c>
      <c r="Q2351" s="6">
        <v>2125000000</v>
      </c>
      <c r="R2351" s="4" t="s">
        <v>6658</v>
      </c>
      <c r="S2351" s="3" t="s">
        <v>6648</v>
      </c>
      <c r="T2351" s="4" t="s">
        <v>6659</v>
      </c>
    </row>
    <row r="2352" spans="1:20" x14ac:dyDescent="0.25">
      <c r="A2352" s="1">
        <v>2342</v>
      </c>
      <c r="B2352" t="s">
        <v>6660</v>
      </c>
      <c r="C2352" s="4" t="s">
        <v>24</v>
      </c>
      <c r="D2352" s="4" t="s">
        <v>24</v>
      </c>
      <c r="E2352" s="2" t="s">
        <v>24</v>
      </c>
      <c r="F2352" s="4" t="s">
        <v>6661</v>
      </c>
      <c r="G2352" s="4" t="s">
        <v>368</v>
      </c>
      <c r="H2352" s="4" t="s">
        <v>514</v>
      </c>
      <c r="I2352" s="4">
        <v>1</v>
      </c>
      <c r="J2352" s="4" t="s">
        <v>515</v>
      </c>
      <c r="K2352" s="4">
        <v>470654</v>
      </c>
      <c r="L2352" s="6">
        <v>470654</v>
      </c>
      <c r="M2352" s="3" t="s">
        <v>6648</v>
      </c>
      <c r="N2352" s="4">
        <v>1</v>
      </c>
      <c r="O2352" s="4" t="s">
        <v>515</v>
      </c>
      <c r="P2352" s="4">
        <v>470654</v>
      </c>
      <c r="Q2352" s="6">
        <v>470654</v>
      </c>
      <c r="R2352" s="4" t="s">
        <v>1900</v>
      </c>
      <c r="S2352" s="3" t="s">
        <v>6648</v>
      </c>
      <c r="T2352" s="4" t="s">
        <v>6662</v>
      </c>
    </row>
    <row r="2353" spans="1:20" x14ac:dyDescent="0.25">
      <c r="A2353" s="1">
        <v>2343</v>
      </c>
      <c r="B2353" t="s">
        <v>6663</v>
      </c>
      <c r="C2353" s="4" t="s">
        <v>24</v>
      </c>
      <c r="D2353" s="4" t="s">
        <v>24</v>
      </c>
      <c r="E2353" s="2" t="s">
        <v>24</v>
      </c>
      <c r="F2353" s="4" t="s">
        <v>6664</v>
      </c>
      <c r="G2353" s="4" t="s">
        <v>368</v>
      </c>
      <c r="H2353" s="4" t="s">
        <v>491</v>
      </c>
      <c r="I2353" s="4">
        <v>1</v>
      </c>
      <c r="J2353" s="4" t="s">
        <v>6665</v>
      </c>
      <c r="K2353" s="4">
        <v>55108200</v>
      </c>
      <c r="L2353" s="6">
        <v>55108200</v>
      </c>
      <c r="M2353" s="3" t="s">
        <v>6472</v>
      </c>
      <c r="N2353" s="4">
        <v>1</v>
      </c>
      <c r="O2353" s="4" t="s">
        <v>6665</v>
      </c>
      <c r="P2353" s="4">
        <v>55108200</v>
      </c>
      <c r="Q2353" s="6">
        <v>55108200</v>
      </c>
      <c r="R2353" s="4" t="s">
        <v>6666</v>
      </c>
      <c r="S2353" s="3" t="s">
        <v>6472</v>
      </c>
      <c r="T2353" s="4" t="s">
        <v>6667</v>
      </c>
    </row>
    <row r="2354" spans="1:20" x14ac:dyDescent="0.25">
      <c r="A2354" s="1">
        <v>2344</v>
      </c>
      <c r="B2354" t="s">
        <v>6668</v>
      </c>
      <c r="C2354" s="4" t="s">
        <v>24</v>
      </c>
      <c r="D2354" s="4" t="s">
        <v>24</v>
      </c>
      <c r="E2354" s="2" t="s">
        <v>24</v>
      </c>
      <c r="F2354" s="4" t="s">
        <v>6669</v>
      </c>
      <c r="G2354" s="4" t="s">
        <v>368</v>
      </c>
      <c r="H2354" s="4" t="s">
        <v>389</v>
      </c>
      <c r="I2354" s="4">
        <v>1</v>
      </c>
      <c r="J2354" s="4" t="s">
        <v>515</v>
      </c>
      <c r="K2354" s="4">
        <v>1333316</v>
      </c>
      <c r="L2354" s="6">
        <v>1333316</v>
      </c>
      <c r="M2354" s="3" t="s">
        <v>6648</v>
      </c>
      <c r="N2354" s="4">
        <v>1</v>
      </c>
      <c r="O2354" s="4" t="s">
        <v>515</v>
      </c>
      <c r="P2354" s="4">
        <v>1333316</v>
      </c>
      <c r="Q2354" s="6">
        <v>1333316</v>
      </c>
      <c r="R2354" s="4" t="s">
        <v>6259</v>
      </c>
      <c r="S2354" s="3" t="s">
        <v>6648</v>
      </c>
      <c r="T2354" s="4" t="s">
        <v>6670</v>
      </c>
    </row>
    <row r="2355" spans="1:20" x14ac:dyDescent="0.25">
      <c r="A2355" s="1">
        <v>2345</v>
      </c>
      <c r="B2355" t="s">
        <v>6671</v>
      </c>
      <c r="C2355" s="4" t="s">
        <v>24</v>
      </c>
      <c r="D2355" s="4" t="s">
        <v>24</v>
      </c>
      <c r="E2355" s="2" t="s">
        <v>24</v>
      </c>
      <c r="F2355" s="4" t="s">
        <v>6672</v>
      </c>
      <c r="G2355" s="4" t="s">
        <v>368</v>
      </c>
      <c r="H2355" s="4" t="s">
        <v>514</v>
      </c>
      <c r="I2355" s="4">
        <v>1</v>
      </c>
      <c r="J2355" s="4" t="s">
        <v>515</v>
      </c>
      <c r="K2355" s="4">
        <v>114433</v>
      </c>
      <c r="L2355" s="6">
        <v>114433</v>
      </c>
      <c r="M2355" s="3" t="s">
        <v>6648</v>
      </c>
      <c r="N2355" s="4">
        <v>1</v>
      </c>
      <c r="O2355" s="4" t="s">
        <v>515</v>
      </c>
      <c r="P2355" s="4">
        <v>114433</v>
      </c>
      <c r="Q2355" s="6">
        <v>114433</v>
      </c>
      <c r="R2355" s="4" t="s">
        <v>516</v>
      </c>
      <c r="S2355" s="3" t="s">
        <v>6648</v>
      </c>
      <c r="T2355" s="4" t="s">
        <v>3120</v>
      </c>
    </row>
    <row r="2356" spans="1:20" x14ac:dyDescent="0.25">
      <c r="A2356" s="1">
        <v>2346</v>
      </c>
      <c r="B2356" t="s">
        <v>6673</v>
      </c>
      <c r="C2356" s="4" t="s">
        <v>24</v>
      </c>
      <c r="D2356" s="4" t="s">
        <v>24</v>
      </c>
      <c r="E2356" s="2" t="s">
        <v>24</v>
      </c>
      <c r="F2356" s="4" t="s">
        <v>6674</v>
      </c>
      <c r="G2356" s="4" t="s">
        <v>368</v>
      </c>
      <c r="H2356" s="4" t="s">
        <v>514</v>
      </c>
      <c r="I2356" s="4">
        <v>1</v>
      </c>
      <c r="J2356" s="4" t="s">
        <v>515</v>
      </c>
      <c r="K2356" s="4">
        <v>387480</v>
      </c>
      <c r="L2356" s="6">
        <v>387480</v>
      </c>
      <c r="M2356" s="3" t="s">
        <v>1470</v>
      </c>
      <c r="N2356" s="4">
        <v>1</v>
      </c>
      <c r="O2356" s="4" t="s">
        <v>515</v>
      </c>
      <c r="P2356" s="4">
        <v>387480</v>
      </c>
      <c r="Q2356" s="6">
        <v>387480</v>
      </c>
      <c r="R2356" s="4" t="s">
        <v>527</v>
      </c>
      <c r="S2356" s="3" t="s">
        <v>1470</v>
      </c>
      <c r="T2356" s="4" t="s">
        <v>6675</v>
      </c>
    </row>
    <row r="2357" spans="1:20" x14ac:dyDescent="0.25">
      <c r="A2357" s="1">
        <v>2347</v>
      </c>
      <c r="B2357" t="s">
        <v>6676</v>
      </c>
      <c r="C2357" s="4" t="s">
        <v>24</v>
      </c>
      <c r="D2357" s="4" t="s">
        <v>24</v>
      </c>
      <c r="E2357" s="2" t="s">
        <v>24</v>
      </c>
      <c r="F2357" s="4" t="s">
        <v>6677</v>
      </c>
      <c r="G2357" s="4" t="s">
        <v>368</v>
      </c>
      <c r="H2357" s="4" t="s">
        <v>514</v>
      </c>
      <c r="I2357" s="4">
        <v>1</v>
      </c>
      <c r="J2357" s="4" t="s">
        <v>515</v>
      </c>
      <c r="K2357" s="4">
        <v>697571</v>
      </c>
      <c r="L2357" s="6">
        <v>697571</v>
      </c>
      <c r="M2357" s="3" t="s">
        <v>1470</v>
      </c>
      <c r="N2357" s="4">
        <v>1</v>
      </c>
      <c r="O2357" s="4" t="s">
        <v>515</v>
      </c>
      <c r="P2357" s="4">
        <v>697571</v>
      </c>
      <c r="Q2357" s="6">
        <v>697571</v>
      </c>
      <c r="R2357" s="4" t="s">
        <v>2007</v>
      </c>
      <c r="S2357" s="3" t="s">
        <v>1470</v>
      </c>
      <c r="T2357" s="4" t="s">
        <v>1199</v>
      </c>
    </row>
    <row r="2358" spans="1:20" x14ac:dyDescent="0.25">
      <c r="A2358" s="1">
        <v>2348</v>
      </c>
      <c r="B2358" t="s">
        <v>6678</v>
      </c>
      <c r="C2358" s="4" t="s">
        <v>24</v>
      </c>
      <c r="D2358" s="4" t="s">
        <v>24</v>
      </c>
      <c r="E2358" s="2" t="s">
        <v>24</v>
      </c>
      <c r="F2358" s="4" t="s">
        <v>6679</v>
      </c>
      <c r="G2358" s="4" t="s">
        <v>368</v>
      </c>
      <c r="H2358" s="4" t="s">
        <v>514</v>
      </c>
      <c r="I2358" s="4">
        <v>1</v>
      </c>
      <c r="J2358" s="4" t="s">
        <v>515</v>
      </c>
      <c r="K2358" s="4">
        <v>423498</v>
      </c>
      <c r="L2358" s="6">
        <v>423498</v>
      </c>
      <c r="M2358" s="3" t="s">
        <v>1470</v>
      </c>
      <c r="N2358" s="4">
        <v>1</v>
      </c>
      <c r="O2358" s="4" t="s">
        <v>515</v>
      </c>
      <c r="P2358" s="4">
        <v>423498</v>
      </c>
      <c r="Q2358" s="6">
        <v>423498</v>
      </c>
      <c r="R2358" s="4" t="s">
        <v>2007</v>
      </c>
      <c r="S2358" s="3" t="s">
        <v>1470</v>
      </c>
      <c r="T2358" s="4" t="s">
        <v>6680</v>
      </c>
    </row>
    <row r="2359" spans="1:20" x14ac:dyDescent="0.25">
      <c r="A2359" s="1">
        <v>2349</v>
      </c>
      <c r="B2359" t="s">
        <v>6681</v>
      </c>
      <c r="C2359" s="4" t="s">
        <v>24</v>
      </c>
      <c r="D2359" s="4" t="s">
        <v>24</v>
      </c>
      <c r="E2359" s="2" t="s">
        <v>24</v>
      </c>
      <c r="F2359" s="4" t="s">
        <v>6682</v>
      </c>
      <c r="G2359" s="4" t="s">
        <v>368</v>
      </c>
      <c r="H2359" s="4" t="s">
        <v>389</v>
      </c>
      <c r="I2359" s="4">
        <v>1</v>
      </c>
      <c r="J2359" s="4" t="s">
        <v>515</v>
      </c>
      <c r="K2359" s="4">
        <v>148146</v>
      </c>
      <c r="L2359" s="6">
        <v>148146</v>
      </c>
      <c r="M2359" s="3" t="s">
        <v>1470</v>
      </c>
      <c r="N2359" s="4">
        <v>1</v>
      </c>
      <c r="O2359" s="4" t="s">
        <v>515</v>
      </c>
      <c r="P2359" s="4">
        <v>148146</v>
      </c>
      <c r="Q2359" s="6">
        <v>148146</v>
      </c>
      <c r="R2359" s="4" t="s">
        <v>5060</v>
      </c>
      <c r="S2359" s="3" t="s">
        <v>1470</v>
      </c>
      <c r="T2359" s="4" t="s">
        <v>5061</v>
      </c>
    </row>
    <row r="2360" spans="1:20" x14ac:dyDescent="0.25">
      <c r="A2360" s="1">
        <v>2350</v>
      </c>
      <c r="B2360" t="s">
        <v>6683</v>
      </c>
      <c r="C2360" s="4" t="s">
        <v>24</v>
      </c>
      <c r="D2360" s="4" t="s">
        <v>24</v>
      </c>
      <c r="E2360" s="2" t="s">
        <v>24</v>
      </c>
      <c r="F2360" s="4" t="s">
        <v>6684</v>
      </c>
      <c r="G2360" s="4" t="s">
        <v>368</v>
      </c>
      <c r="H2360" s="4" t="s">
        <v>514</v>
      </c>
      <c r="I2360" s="4">
        <v>1</v>
      </c>
      <c r="J2360" s="4" t="s">
        <v>515</v>
      </c>
      <c r="K2360" s="4">
        <v>942057</v>
      </c>
      <c r="L2360" s="6">
        <v>942057</v>
      </c>
      <c r="M2360" s="3" t="s">
        <v>6472</v>
      </c>
      <c r="N2360" s="4">
        <v>1</v>
      </c>
      <c r="O2360" s="4" t="s">
        <v>515</v>
      </c>
      <c r="P2360" s="4">
        <v>942057</v>
      </c>
      <c r="Q2360" s="6">
        <v>942057</v>
      </c>
      <c r="R2360" s="4" t="s">
        <v>2012</v>
      </c>
      <c r="S2360" s="3" t="s">
        <v>6472</v>
      </c>
      <c r="T2360" s="4" t="s">
        <v>6685</v>
      </c>
    </row>
    <row r="2361" spans="1:20" x14ac:dyDescent="0.25">
      <c r="A2361" s="1">
        <v>2351</v>
      </c>
      <c r="B2361" t="s">
        <v>6686</v>
      </c>
      <c r="C2361" s="4" t="s">
        <v>24</v>
      </c>
      <c r="D2361" s="4" t="s">
        <v>24</v>
      </c>
      <c r="E2361" s="2" t="s">
        <v>24</v>
      </c>
      <c r="F2361" s="4" t="s">
        <v>6687</v>
      </c>
      <c r="G2361" s="4" t="s">
        <v>368</v>
      </c>
      <c r="H2361" s="4" t="s">
        <v>514</v>
      </c>
      <c r="I2361" s="4">
        <v>1</v>
      </c>
      <c r="J2361" s="4" t="s">
        <v>515</v>
      </c>
      <c r="K2361" s="4">
        <v>1817703</v>
      </c>
      <c r="L2361" s="6">
        <v>1817703</v>
      </c>
      <c r="M2361" s="3" t="s">
        <v>1470</v>
      </c>
      <c r="N2361" s="4">
        <v>1</v>
      </c>
      <c r="O2361" s="4" t="s">
        <v>515</v>
      </c>
      <c r="P2361" s="4">
        <v>1817703</v>
      </c>
      <c r="Q2361" s="6">
        <v>1817703</v>
      </c>
      <c r="R2361" s="4" t="s">
        <v>1514</v>
      </c>
      <c r="S2361" s="3" t="s">
        <v>1470</v>
      </c>
      <c r="T2361" s="4" t="s">
        <v>6688</v>
      </c>
    </row>
    <row r="2362" spans="1:20" x14ac:dyDescent="0.25">
      <c r="A2362" s="1">
        <v>2352</v>
      </c>
      <c r="B2362" t="s">
        <v>6689</v>
      </c>
      <c r="C2362" s="4" t="s">
        <v>24</v>
      </c>
      <c r="D2362" s="4" t="s">
        <v>24</v>
      </c>
      <c r="E2362" s="2" t="s">
        <v>24</v>
      </c>
      <c r="F2362" s="4" t="s">
        <v>6690</v>
      </c>
      <c r="G2362" s="4" t="s">
        <v>103</v>
      </c>
      <c r="H2362" s="4" t="s">
        <v>491</v>
      </c>
      <c r="I2362" s="4">
        <v>39</v>
      </c>
      <c r="J2362" s="4" t="s">
        <v>152</v>
      </c>
      <c r="K2362" s="4">
        <v>133851200</v>
      </c>
      <c r="L2362" s="6">
        <v>5220196800</v>
      </c>
      <c r="M2362" s="3" t="s">
        <v>1470</v>
      </c>
      <c r="N2362" s="4">
        <v>39</v>
      </c>
      <c r="O2362" s="4" t="s">
        <v>152</v>
      </c>
      <c r="P2362" s="4">
        <v>133851200</v>
      </c>
      <c r="Q2362" s="6">
        <v>5220196800</v>
      </c>
      <c r="R2362" s="4" t="s">
        <v>6691</v>
      </c>
      <c r="S2362" s="3" t="s">
        <v>1470</v>
      </c>
      <c r="T2362" s="4" t="s">
        <v>6692</v>
      </c>
    </row>
    <row r="2363" spans="1:20" x14ac:dyDescent="0.25">
      <c r="A2363" s="1">
        <v>2353</v>
      </c>
      <c r="B2363" t="s">
        <v>6693</v>
      </c>
      <c r="C2363" s="4" t="s">
        <v>24</v>
      </c>
      <c r="D2363" s="4" t="s">
        <v>24</v>
      </c>
      <c r="E2363" s="2" t="s">
        <v>24</v>
      </c>
      <c r="F2363" s="4" t="s">
        <v>6694</v>
      </c>
      <c r="G2363" s="4" t="s">
        <v>368</v>
      </c>
      <c r="H2363" s="4" t="s">
        <v>514</v>
      </c>
      <c r="I2363" s="4">
        <v>1</v>
      </c>
      <c r="J2363" s="4" t="s">
        <v>515</v>
      </c>
      <c r="K2363" s="4">
        <v>352915</v>
      </c>
      <c r="L2363" s="6">
        <v>352915</v>
      </c>
      <c r="M2363" s="3" t="s">
        <v>1470</v>
      </c>
      <c r="N2363" s="4">
        <v>1</v>
      </c>
      <c r="O2363" s="4" t="s">
        <v>515</v>
      </c>
      <c r="P2363" s="4">
        <v>352915</v>
      </c>
      <c r="Q2363" s="6">
        <v>352915</v>
      </c>
      <c r="R2363" s="4" t="s">
        <v>1506</v>
      </c>
      <c r="S2363" s="3" t="s">
        <v>1470</v>
      </c>
      <c r="T2363" s="4" t="s">
        <v>6695</v>
      </c>
    </row>
    <row r="2364" spans="1:20" x14ac:dyDescent="0.25">
      <c r="A2364" s="1">
        <v>2354</v>
      </c>
      <c r="B2364" t="s">
        <v>6696</v>
      </c>
      <c r="C2364" s="4" t="s">
        <v>24</v>
      </c>
      <c r="D2364" s="4" t="s">
        <v>24</v>
      </c>
      <c r="E2364" s="2" t="s">
        <v>24</v>
      </c>
      <c r="F2364" s="4" t="s">
        <v>6697</v>
      </c>
      <c r="G2364" s="4" t="s">
        <v>368</v>
      </c>
      <c r="H2364" s="4" t="s">
        <v>514</v>
      </c>
      <c r="I2364" s="4">
        <v>1</v>
      </c>
      <c r="J2364" s="4" t="s">
        <v>515</v>
      </c>
      <c r="K2364" s="4">
        <v>470654</v>
      </c>
      <c r="L2364" s="6">
        <v>470654</v>
      </c>
      <c r="M2364" s="3" t="s">
        <v>1470</v>
      </c>
      <c r="N2364" s="4">
        <v>1</v>
      </c>
      <c r="O2364" s="4" t="s">
        <v>515</v>
      </c>
      <c r="P2364" s="4">
        <v>470654</v>
      </c>
      <c r="Q2364" s="6">
        <v>470654</v>
      </c>
      <c r="R2364" s="4" t="s">
        <v>1354</v>
      </c>
      <c r="S2364" s="3" t="s">
        <v>1470</v>
      </c>
      <c r="T2364" s="4" t="s">
        <v>3476</v>
      </c>
    </row>
    <row r="2365" spans="1:20" x14ac:dyDescent="0.25">
      <c r="A2365" s="1">
        <v>2355</v>
      </c>
      <c r="B2365" t="s">
        <v>6698</v>
      </c>
      <c r="C2365" s="4" t="s">
        <v>24</v>
      </c>
      <c r="D2365" s="4" t="s">
        <v>24</v>
      </c>
      <c r="E2365" s="2" t="s">
        <v>24</v>
      </c>
      <c r="F2365" s="4" t="s">
        <v>6699</v>
      </c>
      <c r="G2365" s="4" t="s">
        <v>368</v>
      </c>
      <c r="H2365" s="4" t="s">
        <v>514</v>
      </c>
      <c r="I2365" s="4">
        <v>1</v>
      </c>
      <c r="J2365" s="4" t="s">
        <v>515</v>
      </c>
      <c r="K2365" s="4">
        <v>129160</v>
      </c>
      <c r="L2365" s="6">
        <v>129160</v>
      </c>
      <c r="M2365" s="3" t="s">
        <v>1470</v>
      </c>
      <c r="N2365" s="4">
        <v>1</v>
      </c>
      <c r="O2365" s="4" t="s">
        <v>515</v>
      </c>
      <c r="P2365" s="4">
        <v>129160</v>
      </c>
      <c r="Q2365" s="6">
        <v>129160</v>
      </c>
      <c r="R2365" s="4" t="s">
        <v>1119</v>
      </c>
      <c r="S2365" s="3" t="s">
        <v>1470</v>
      </c>
      <c r="T2365" s="4" t="s">
        <v>6700</v>
      </c>
    </row>
    <row r="2366" spans="1:20" x14ac:dyDescent="0.25">
      <c r="A2366" s="1">
        <v>2356</v>
      </c>
      <c r="B2366" t="s">
        <v>6701</v>
      </c>
      <c r="C2366" s="4" t="s">
        <v>24</v>
      </c>
      <c r="D2366" s="4" t="s">
        <v>24</v>
      </c>
      <c r="E2366" s="2" t="s">
        <v>24</v>
      </c>
      <c r="F2366" s="4" t="s">
        <v>6702</v>
      </c>
      <c r="G2366" s="4" t="s">
        <v>368</v>
      </c>
      <c r="H2366" s="4" t="s">
        <v>514</v>
      </c>
      <c r="I2366" s="4">
        <v>1</v>
      </c>
      <c r="J2366" s="4" t="s">
        <v>515</v>
      </c>
      <c r="K2366" s="4">
        <v>129160</v>
      </c>
      <c r="L2366" s="6">
        <v>129160</v>
      </c>
      <c r="M2366" s="3" t="s">
        <v>1470</v>
      </c>
      <c r="N2366" s="4">
        <v>1</v>
      </c>
      <c r="O2366" s="4" t="s">
        <v>515</v>
      </c>
      <c r="P2366" s="4">
        <v>129160</v>
      </c>
      <c r="Q2366" s="6">
        <v>129160</v>
      </c>
      <c r="R2366" s="4" t="s">
        <v>1354</v>
      </c>
      <c r="S2366" s="3" t="s">
        <v>1470</v>
      </c>
      <c r="T2366" s="4" t="s">
        <v>3476</v>
      </c>
    </row>
    <row r="2367" spans="1:20" x14ac:dyDescent="0.25">
      <c r="A2367" s="1">
        <v>2357</v>
      </c>
      <c r="B2367" t="s">
        <v>6703</v>
      </c>
      <c r="C2367" s="4" t="s">
        <v>24</v>
      </c>
      <c r="D2367" s="4" t="s">
        <v>24</v>
      </c>
      <c r="E2367" s="2" t="s">
        <v>24</v>
      </c>
      <c r="F2367" s="4" t="s">
        <v>6704</v>
      </c>
      <c r="G2367" s="4" t="s">
        <v>337</v>
      </c>
      <c r="H2367" s="4" t="s">
        <v>582</v>
      </c>
      <c r="I2367" s="4">
        <v>1</v>
      </c>
      <c r="J2367" s="4" t="s">
        <v>397</v>
      </c>
      <c r="K2367" s="4">
        <v>24211666</v>
      </c>
      <c r="L2367" s="6">
        <v>24211666</v>
      </c>
      <c r="M2367" s="3" t="s">
        <v>1470</v>
      </c>
      <c r="N2367" s="4">
        <v>1</v>
      </c>
      <c r="O2367" s="4" t="s">
        <v>397</v>
      </c>
      <c r="P2367" s="4">
        <v>24211666</v>
      </c>
      <c r="Q2367" s="6">
        <v>24211666</v>
      </c>
      <c r="R2367" s="4" t="s">
        <v>6705</v>
      </c>
      <c r="S2367" s="3" t="s">
        <v>1470</v>
      </c>
      <c r="T2367" s="4" t="s">
        <v>6706</v>
      </c>
    </row>
    <row r="2368" spans="1:20" x14ac:dyDescent="0.25">
      <c r="A2368" s="1">
        <v>2358</v>
      </c>
      <c r="B2368" t="s">
        <v>6707</v>
      </c>
      <c r="C2368" s="4" t="s">
        <v>24</v>
      </c>
      <c r="D2368" s="4" t="s">
        <v>24</v>
      </c>
      <c r="E2368" s="2" t="s">
        <v>24</v>
      </c>
      <c r="F2368" s="4" t="s">
        <v>6704</v>
      </c>
      <c r="G2368" s="4" t="s">
        <v>337</v>
      </c>
      <c r="H2368" s="4" t="s">
        <v>657</v>
      </c>
      <c r="I2368" s="4">
        <v>1</v>
      </c>
      <c r="J2368" s="4" t="s">
        <v>397</v>
      </c>
      <c r="K2368" s="4">
        <v>24211667</v>
      </c>
      <c r="L2368" s="6">
        <v>24211667</v>
      </c>
      <c r="M2368" s="3" t="s">
        <v>1470</v>
      </c>
      <c r="N2368" s="4">
        <v>1</v>
      </c>
      <c r="O2368" s="4" t="s">
        <v>397</v>
      </c>
      <c r="P2368" s="4">
        <v>24211667</v>
      </c>
      <c r="Q2368" s="6">
        <v>24211667</v>
      </c>
      <c r="R2368" s="4" t="s">
        <v>6705</v>
      </c>
      <c r="S2368" s="3" t="s">
        <v>1470</v>
      </c>
      <c r="T2368" s="4" t="s">
        <v>6706</v>
      </c>
    </row>
    <row r="2369" spans="1:20" x14ac:dyDescent="0.25">
      <c r="A2369" s="1">
        <v>2359</v>
      </c>
      <c r="B2369" t="s">
        <v>6708</v>
      </c>
      <c r="C2369" s="4" t="s">
        <v>24</v>
      </c>
      <c r="D2369" s="4" t="s">
        <v>24</v>
      </c>
      <c r="E2369" s="2" t="s">
        <v>24</v>
      </c>
      <c r="F2369" s="4" t="s">
        <v>6709</v>
      </c>
      <c r="G2369" s="4" t="s">
        <v>368</v>
      </c>
      <c r="H2369" s="4" t="s">
        <v>514</v>
      </c>
      <c r="I2369" s="4">
        <v>1</v>
      </c>
      <c r="J2369" s="4" t="s">
        <v>515</v>
      </c>
      <c r="K2369" s="4">
        <v>705830</v>
      </c>
      <c r="L2369" s="6">
        <v>705830</v>
      </c>
      <c r="M2369" s="3" t="s">
        <v>1470</v>
      </c>
      <c r="N2369" s="4">
        <v>1</v>
      </c>
      <c r="O2369" s="4" t="s">
        <v>515</v>
      </c>
      <c r="P2369" s="4">
        <v>705830</v>
      </c>
      <c r="Q2369" s="6">
        <v>705830</v>
      </c>
      <c r="R2369" s="4" t="s">
        <v>1904</v>
      </c>
      <c r="S2369" s="3" t="s">
        <v>1470</v>
      </c>
      <c r="T2369" s="4" t="s">
        <v>6710</v>
      </c>
    </row>
    <row r="2370" spans="1:20" x14ac:dyDescent="0.25">
      <c r="A2370" s="1">
        <v>2360</v>
      </c>
      <c r="B2370" t="s">
        <v>6711</v>
      </c>
      <c r="C2370" s="4" t="s">
        <v>24</v>
      </c>
      <c r="D2370" s="4" t="s">
        <v>24</v>
      </c>
      <c r="E2370" s="2" t="s">
        <v>24</v>
      </c>
      <c r="F2370" s="4" t="s">
        <v>6712</v>
      </c>
      <c r="G2370" s="4" t="s">
        <v>337</v>
      </c>
      <c r="H2370" s="4" t="s">
        <v>1077</v>
      </c>
      <c r="I2370" s="4">
        <v>1</v>
      </c>
      <c r="J2370" s="4" t="s">
        <v>214</v>
      </c>
      <c r="K2370" s="4">
        <v>103812173</v>
      </c>
      <c r="L2370" s="6">
        <v>103812173</v>
      </c>
      <c r="M2370" s="3" t="s">
        <v>6713</v>
      </c>
      <c r="N2370" s="4">
        <v>1</v>
      </c>
      <c r="O2370" s="4" t="s">
        <v>214</v>
      </c>
      <c r="P2370" s="4">
        <v>103812173</v>
      </c>
      <c r="Q2370" s="6">
        <v>103812173</v>
      </c>
      <c r="R2370" s="4" t="s">
        <v>6714</v>
      </c>
      <c r="S2370" s="3" t="s">
        <v>6713</v>
      </c>
      <c r="T2370" s="4" t="s">
        <v>6715</v>
      </c>
    </row>
    <row r="2371" spans="1:20" x14ac:dyDescent="0.25">
      <c r="A2371" s="1">
        <v>2361</v>
      </c>
      <c r="B2371" t="s">
        <v>6716</v>
      </c>
      <c r="C2371" s="4" t="s">
        <v>24</v>
      </c>
      <c r="D2371" s="4" t="s">
        <v>24</v>
      </c>
      <c r="E2371" s="2" t="s">
        <v>24</v>
      </c>
      <c r="F2371" s="4" t="s">
        <v>6717</v>
      </c>
      <c r="G2371" s="4" t="s">
        <v>368</v>
      </c>
      <c r="H2371" s="4" t="s">
        <v>3470</v>
      </c>
      <c r="I2371" s="4">
        <v>1</v>
      </c>
      <c r="J2371" s="4" t="s">
        <v>383</v>
      </c>
      <c r="K2371" s="4">
        <v>28560000</v>
      </c>
      <c r="L2371" s="6">
        <v>28560000</v>
      </c>
      <c r="M2371" s="3" t="s">
        <v>6713</v>
      </c>
      <c r="N2371" s="4">
        <v>1</v>
      </c>
      <c r="O2371" s="4" t="s">
        <v>383</v>
      </c>
      <c r="P2371" s="4">
        <v>28560000</v>
      </c>
      <c r="Q2371" s="6">
        <v>28560000</v>
      </c>
      <c r="R2371" s="4" t="s">
        <v>6718</v>
      </c>
      <c r="S2371" s="3" t="s">
        <v>6713</v>
      </c>
      <c r="T2371" s="4" t="s">
        <v>6719</v>
      </c>
    </row>
    <row r="2372" spans="1:20" x14ac:dyDescent="0.25">
      <c r="A2372" s="1">
        <v>2362</v>
      </c>
      <c r="B2372" t="s">
        <v>6720</v>
      </c>
      <c r="C2372" s="4" t="s">
        <v>24</v>
      </c>
      <c r="D2372" s="4" t="s">
        <v>24</v>
      </c>
      <c r="E2372" s="2" t="s">
        <v>24</v>
      </c>
      <c r="F2372" s="4" t="s">
        <v>6721</v>
      </c>
      <c r="G2372" s="4" t="s">
        <v>368</v>
      </c>
      <c r="H2372" s="4" t="s">
        <v>514</v>
      </c>
      <c r="I2372" s="4">
        <v>1</v>
      </c>
      <c r="J2372" s="4" t="s">
        <v>515</v>
      </c>
      <c r="K2372" s="4">
        <v>1270494</v>
      </c>
      <c r="L2372" s="6">
        <v>1270494</v>
      </c>
      <c r="M2372" s="3" t="s">
        <v>1470</v>
      </c>
      <c r="N2372" s="4">
        <v>1</v>
      </c>
      <c r="O2372" s="4" t="s">
        <v>515</v>
      </c>
      <c r="P2372" s="4">
        <v>1270494</v>
      </c>
      <c r="Q2372" s="6">
        <v>1270494</v>
      </c>
      <c r="R2372" s="4" t="s">
        <v>2012</v>
      </c>
      <c r="S2372" s="3" t="s">
        <v>1470</v>
      </c>
      <c r="T2372" s="4" t="s">
        <v>2919</v>
      </c>
    </row>
    <row r="2373" spans="1:20" x14ac:dyDescent="0.25">
      <c r="A2373" s="1">
        <v>2363</v>
      </c>
      <c r="B2373" t="s">
        <v>6722</v>
      </c>
      <c r="C2373" s="4" t="s">
        <v>24</v>
      </c>
      <c r="D2373" s="4" t="s">
        <v>24</v>
      </c>
      <c r="E2373" s="2" t="s">
        <v>24</v>
      </c>
      <c r="F2373" s="4" t="s">
        <v>4260</v>
      </c>
      <c r="G2373" s="4" t="s">
        <v>368</v>
      </c>
      <c r="H2373" s="4" t="s">
        <v>514</v>
      </c>
      <c r="I2373" s="4">
        <v>1</v>
      </c>
      <c r="J2373" s="4" t="s">
        <v>515</v>
      </c>
      <c r="K2373" s="4">
        <v>1295489</v>
      </c>
      <c r="L2373" s="6">
        <v>1295489</v>
      </c>
      <c r="M2373" s="3" t="s">
        <v>1470</v>
      </c>
      <c r="N2373" s="4">
        <v>1</v>
      </c>
      <c r="O2373" s="4" t="s">
        <v>515</v>
      </c>
      <c r="P2373" s="4">
        <v>1295489</v>
      </c>
      <c r="Q2373" s="6">
        <v>1295489</v>
      </c>
      <c r="R2373" s="4" t="s">
        <v>2012</v>
      </c>
      <c r="S2373" s="3" t="s">
        <v>1470</v>
      </c>
      <c r="T2373" s="4" t="s">
        <v>2919</v>
      </c>
    </row>
    <row r="2374" spans="1:20" x14ac:dyDescent="0.25">
      <c r="A2374" s="1">
        <v>2364</v>
      </c>
      <c r="B2374" t="s">
        <v>6723</v>
      </c>
      <c r="C2374" s="4" t="s">
        <v>24</v>
      </c>
      <c r="D2374" s="4" t="s">
        <v>24</v>
      </c>
      <c r="E2374" s="2" t="s">
        <v>24</v>
      </c>
      <c r="F2374" s="4" t="s">
        <v>6724</v>
      </c>
      <c r="G2374" s="4" t="s">
        <v>368</v>
      </c>
      <c r="H2374" s="4" t="s">
        <v>319</v>
      </c>
      <c r="I2374" s="4">
        <v>1</v>
      </c>
      <c r="J2374" s="4" t="s">
        <v>515</v>
      </c>
      <c r="K2374" s="4">
        <v>73661000</v>
      </c>
      <c r="L2374" s="6">
        <v>73661000</v>
      </c>
      <c r="M2374" s="3" t="s">
        <v>1470</v>
      </c>
      <c r="N2374" s="4">
        <v>1</v>
      </c>
      <c r="O2374" s="4" t="s">
        <v>515</v>
      </c>
      <c r="P2374" s="4">
        <v>73661000</v>
      </c>
      <c r="Q2374" s="6">
        <v>73661000</v>
      </c>
      <c r="R2374" s="4" t="s">
        <v>6725</v>
      </c>
      <c r="S2374" s="3" t="s">
        <v>1470</v>
      </c>
      <c r="T2374" s="4" t="s">
        <v>6726</v>
      </c>
    </row>
    <row r="2375" spans="1:20" x14ac:dyDescent="0.25">
      <c r="A2375" s="1">
        <v>2365</v>
      </c>
      <c r="B2375" t="s">
        <v>6727</v>
      </c>
      <c r="C2375" s="4" t="s">
        <v>24</v>
      </c>
      <c r="D2375" s="4" t="s">
        <v>24</v>
      </c>
      <c r="E2375" s="2" t="s">
        <v>24</v>
      </c>
      <c r="F2375" s="4" t="s">
        <v>6728</v>
      </c>
      <c r="G2375" s="4" t="s">
        <v>368</v>
      </c>
      <c r="H2375" s="4" t="s">
        <v>514</v>
      </c>
      <c r="I2375" s="4">
        <v>1</v>
      </c>
      <c r="J2375" s="4" t="s">
        <v>515</v>
      </c>
      <c r="K2375" s="4">
        <v>129160</v>
      </c>
      <c r="L2375" s="6">
        <v>129160</v>
      </c>
      <c r="M2375" s="3" t="s">
        <v>6729</v>
      </c>
      <c r="N2375" s="4">
        <v>1</v>
      </c>
      <c r="O2375" s="4" t="s">
        <v>515</v>
      </c>
      <c r="P2375" s="4">
        <v>129160</v>
      </c>
      <c r="Q2375" s="6">
        <v>129160</v>
      </c>
      <c r="R2375" s="4" t="s">
        <v>1119</v>
      </c>
      <c r="S2375" s="3" t="s">
        <v>6729</v>
      </c>
      <c r="T2375" s="4" t="s">
        <v>6730</v>
      </c>
    </row>
    <row r="2376" spans="1:20" x14ac:dyDescent="0.25">
      <c r="A2376" s="1">
        <v>2366</v>
      </c>
      <c r="B2376" t="s">
        <v>6731</v>
      </c>
      <c r="C2376" s="4" t="s">
        <v>24</v>
      </c>
      <c r="D2376" s="4" t="s">
        <v>24</v>
      </c>
      <c r="E2376" s="2" t="s">
        <v>24</v>
      </c>
      <c r="F2376" s="4" t="s">
        <v>6732</v>
      </c>
      <c r="G2376" s="4" t="s">
        <v>368</v>
      </c>
      <c r="H2376" s="4" t="s">
        <v>514</v>
      </c>
      <c r="I2376" s="4">
        <v>1</v>
      </c>
      <c r="J2376" s="4" t="s">
        <v>515</v>
      </c>
      <c r="K2376" s="4">
        <v>387480</v>
      </c>
      <c r="L2376" s="6">
        <v>387480</v>
      </c>
      <c r="M2376" s="3" t="s">
        <v>6729</v>
      </c>
      <c r="N2376" s="4">
        <v>1</v>
      </c>
      <c r="O2376" s="4" t="s">
        <v>515</v>
      </c>
      <c r="P2376" s="4">
        <v>387480</v>
      </c>
      <c r="Q2376" s="6">
        <v>387480</v>
      </c>
      <c r="R2376" s="4" t="s">
        <v>1354</v>
      </c>
      <c r="S2376" s="3" t="s">
        <v>6729</v>
      </c>
      <c r="T2376" s="4" t="s">
        <v>3476</v>
      </c>
    </row>
    <row r="2377" spans="1:20" x14ac:dyDescent="0.25">
      <c r="A2377" s="1">
        <v>2367</v>
      </c>
      <c r="B2377" t="s">
        <v>6733</v>
      </c>
      <c r="C2377" s="4" t="s">
        <v>24</v>
      </c>
      <c r="D2377" s="4" t="s">
        <v>24</v>
      </c>
      <c r="E2377" s="2" t="s">
        <v>24</v>
      </c>
      <c r="F2377" s="4" t="s">
        <v>6734</v>
      </c>
      <c r="G2377" s="4" t="s">
        <v>368</v>
      </c>
      <c r="H2377" s="4" t="s">
        <v>1020</v>
      </c>
      <c r="I2377" s="4">
        <v>1</v>
      </c>
      <c r="J2377" s="4" t="s">
        <v>5552</v>
      </c>
      <c r="K2377" s="4">
        <v>15000000</v>
      </c>
      <c r="L2377" s="6">
        <v>15000000</v>
      </c>
      <c r="M2377" s="3" t="s">
        <v>6556</v>
      </c>
      <c r="N2377" s="4">
        <v>1</v>
      </c>
      <c r="O2377" s="4" t="s">
        <v>5552</v>
      </c>
      <c r="P2377" s="4">
        <v>15000000</v>
      </c>
      <c r="Q2377" s="6">
        <v>15000000</v>
      </c>
      <c r="R2377" s="4" t="s">
        <v>6735</v>
      </c>
      <c r="S2377" s="3" t="s">
        <v>6556</v>
      </c>
      <c r="T2377" s="4" t="s">
        <v>6736</v>
      </c>
    </row>
    <row r="2378" spans="1:20" x14ac:dyDescent="0.25">
      <c r="A2378" s="1">
        <v>2368</v>
      </c>
      <c r="B2378" t="s">
        <v>6737</v>
      </c>
      <c r="C2378" s="4" t="s">
        <v>24</v>
      </c>
      <c r="D2378" s="4" t="s">
        <v>24</v>
      </c>
      <c r="E2378" s="2" t="s">
        <v>24</v>
      </c>
      <c r="F2378" s="4" t="s">
        <v>6738</v>
      </c>
      <c r="G2378" s="4" t="s">
        <v>368</v>
      </c>
      <c r="H2378" s="4" t="s">
        <v>6071</v>
      </c>
      <c r="I2378" s="4">
        <v>1</v>
      </c>
      <c r="J2378" s="4" t="s">
        <v>6072</v>
      </c>
      <c r="K2378" s="4">
        <v>7811160</v>
      </c>
      <c r="L2378" s="6">
        <v>7811160</v>
      </c>
      <c r="M2378" s="3" t="s">
        <v>6556</v>
      </c>
      <c r="N2378" s="4">
        <v>1</v>
      </c>
      <c r="O2378" s="4" t="s">
        <v>6072</v>
      </c>
      <c r="P2378" s="4">
        <v>7811160</v>
      </c>
      <c r="Q2378" s="6">
        <v>7811160</v>
      </c>
      <c r="R2378" s="4" t="s">
        <v>6739</v>
      </c>
      <c r="S2378" s="3" t="s">
        <v>6556</v>
      </c>
      <c r="T2378" s="4" t="s">
        <v>6740</v>
      </c>
    </row>
    <row r="2379" spans="1:20" x14ac:dyDescent="0.25">
      <c r="A2379" s="1">
        <v>2369</v>
      </c>
      <c r="B2379" t="s">
        <v>6741</v>
      </c>
      <c r="C2379" s="4" t="s">
        <v>24</v>
      </c>
      <c r="D2379" s="4" t="s">
        <v>24</v>
      </c>
      <c r="E2379" s="2" t="s">
        <v>24</v>
      </c>
      <c r="F2379" s="4" t="s">
        <v>6742</v>
      </c>
      <c r="G2379" s="4" t="s">
        <v>368</v>
      </c>
      <c r="H2379" s="4" t="s">
        <v>389</v>
      </c>
      <c r="I2379" s="4">
        <v>1</v>
      </c>
      <c r="J2379" s="4" t="s">
        <v>2016</v>
      </c>
      <c r="K2379" s="4">
        <v>1130000000</v>
      </c>
      <c r="L2379" s="6">
        <v>1130000000</v>
      </c>
      <c r="M2379" s="3" t="s">
        <v>6729</v>
      </c>
      <c r="N2379" s="4">
        <v>1</v>
      </c>
      <c r="O2379" s="4" t="s">
        <v>2016</v>
      </c>
      <c r="P2379" s="4">
        <v>1130000000</v>
      </c>
      <c r="Q2379" s="6">
        <v>1130000000</v>
      </c>
      <c r="R2379" s="4" t="s">
        <v>6743</v>
      </c>
      <c r="S2379" s="3" t="s">
        <v>6729</v>
      </c>
      <c r="T2379" s="4" t="s">
        <v>6744</v>
      </c>
    </row>
    <row r="2380" spans="1:20" x14ac:dyDescent="0.25">
      <c r="A2380" s="1">
        <v>2370</v>
      </c>
      <c r="B2380" t="s">
        <v>6745</v>
      </c>
      <c r="C2380" s="4" t="s">
        <v>24</v>
      </c>
      <c r="D2380" s="4" t="s">
        <v>24</v>
      </c>
      <c r="E2380" s="2" t="s">
        <v>24</v>
      </c>
      <c r="F2380" s="4" t="s">
        <v>6746</v>
      </c>
      <c r="G2380" s="4" t="s">
        <v>368</v>
      </c>
      <c r="H2380" s="4" t="s">
        <v>369</v>
      </c>
      <c r="I2380" s="4">
        <v>1</v>
      </c>
      <c r="J2380" s="4" t="s">
        <v>5354</v>
      </c>
      <c r="K2380" s="4">
        <v>2049660</v>
      </c>
      <c r="L2380" s="6">
        <v>2049660</v>
      </c>
      <c r="M2380" s="3" t="s">
        <v>6747</v>
      </c>
      <c r="N2380" s="4">
        <v>1</v>
      </c>
      <c r="O2380" s="4" t="s">
        <v>5354</v>
      </c>
      <c r="P2380" s="4">
        <v>2049660</v>
      </c>
      <c r="Q2380" s="6">
        <v>2049660</v>
      </c>
      <c r="R2380" s="4" t="s">
        <v>372</v>
      </c>
      <c r="S2380" s="3" t="s">
        <v>6747</v>
      </c>
      <c r="T2380" s="4" t="s">
        <v>6748</v>
      </c>
    </row>
    <row r="2381" spans="1:20" x14ac:dyDescent="0.25">
      <c r="A2381" s="1">
        <v>2371</v>
      </c>
      <c r="B2381" t="s">
        <v>6749</v>
      </c>
      <c r="C2381" s="4" t="s">
        <v>24</v>
      </c>
      <c r="D2381" s="4" t="s">
        <v>24</v>
      </c>
      <c r="E2381" s="2" t="s">
        <v>24</v>
      </c>
      <c r="F2381" s="4" t="s">
        <v>6750</v>
      </c>
      <c r="G2381" s="4" t="s">
        <v>368</v>
      </c>
      <c r="H2381" s="4" t="s">
        <v>514</v>
      </c>
      <c r="I2381" s="4">
        <v>1</v>
      </c>
      <c r="J2381" s="4" t="s">
        <v>515</v>
      </c>
      <c r="K2381" s="4">
        <v>387480</v>
      </c>
      <c r="L2381" s="6">
        <v>387480</v>
      </c>
      <c r="M2381" s="3" t="s">
        <v>6747</v>
      </c>
      <c r="N2381" s="4">
        <v>1</v>
      </c>
      <c r="O2381" s="4" t="s">
        <v>515</v>
      </c>
      <c r="P2381" s="4">
        <v>387480</v>
      </c>
      <c r="Q2381" s="6">
        <v>387480</v>
      </c>
      <c r="R2381" s="4" t="s">
        <v>3149</v>
      </c>
      <c r="S2381" s="3" t="s">
        <v>6747</v>
      </c>
      <c r="T2381" s="4" t="s">
        <v>6751</v>
      </c>
    </row>
    <row r="2382" spans="1:20" x14ac:dyDescent="0.25">
      <c r="A2382" s="1">
        <v>2372</v>
      </c>
      <c r="B2382" t="s">
        <v>6752</v>
      </c>
      <c r="C2382" s="4" t="s">
        <v>24</v>
      </c>
      <c r="D2382" s="4" t="s">
        <v>24</v>
      </c>
      <c r="E2382" s="2" t="s">
        <v>24</v>
      </c>
      <c r="F2382" s="4" t="s">
        <v>6753</v>
      </c>
      <c r="G2382" s="4" t="s">
        <v>368</v>
      </c>
      <c r="H2382" s="4" t="s">
        <v>514</v>
      </c>
      <c r="I2382" s="4">
        <v>1</v>
      </c>
      <c r="J2382" s="4" t="s">
        <v>515</v>
      </c>
      <c r="K2382" s="4">
        <v>256925</v>
      </c>
      <c r="L2382" s="6">
        <v>256925</v>
      </c>
      <c r="M2382" s="3" t="s">
        <v>6729</v>
      </c>
      <c r="N2382" s="4">
        <v>1</v>
      </c>
      <c r="O2382" s="4" t="s">
        <v>515</v>
      </c>
      <c r="P2382" s="4">
        <v>256925</v>
      </c>
      <c r="Q2382" s="6">
        <v>256925</v>
      </c>
      <c r="R2382" s="4" t="s">
        <v>3149</v>
      </c>
      <c r="S2382" s="3" t="s">
        <v>6729</v>
      </c>
      <c r="T2382" s="4" t="s">
        <v>6754</v>
      </c>
    </row>
    <row r="2383" spans="1:20" x14ac:dyDescent="0.25">
      <c r="A2383" s="1">
        <v>2373</v>
      </c>
      <c r="B2383" t="s">
        <v>6755</v>
      </c>
      <c r="C2383" s="4" t="s">
        <v>24</v>
      </c>
      <c r="D2383" s="4" t="s">
        <v>24</v>
      </c>
      <c r="E2383" s="2" t="s">
        <v>24</v>
      </c>
      <c r="F2383" s="4" t="s">
        <v>6756</v>
      </c>
      <c r="G2383" s="4" t="s">
        <v>368</v>
      </c>
      <c r="H2383" s="4" t="s">
        <v>514</v>
      </c>
      <c r="I2383" s="4">
        <v>1</v>
      </c>
      <c r="J2383" s="4" t="s">
        <v>515</v>
      </c>
      <c r="K2383" s="4">
        <v>256925</v>
      </c>
      <c r="L2383" s="6">
        <v>256925</v>
      </c>
      <c r="M2383" s="3" t="s">
        <v>6729</v>
      </c>
      <c r="N2383" s="4">
        <v>1</v>
      </c>
      <c r="O2383" s="4" t="s">
        <v>515</v>
      </c>
      <c r="P2383" s="4">
        <v>256925</v>
      </c>
      <c r="Q2383" s="6">
        <v>256925</v>
      </c>
      <c r="R2383" s="4" t="s">
        <v>1893</v>
      </c>
      <c r="S2383" s="3" t="s">
        <v>6729</v>
      </c>
      <c r="T2383" s="4" t="s">
        <v>6757</v>
      </c>
    </row>
    <row r="2384" spans="1:20" x14ac:dyDescent="0.25">
      <c r="A2384" s="1">
        <v>2374</v>
      </c>
      <c r="B2384" t="s">
        <v>6758</v>
      </c>
      <c r="C2384" s="4" t="s">
        <v>24</v>
      </c>
      <c r="D2384" s="4" t="s">
        <v>24</v>
      </c>
      <c r="E2384" s="2" t="s">
        <v>24</v>
      </c>
      <c r="F2384" s="4" t="s">
        <v>6759</v>
      </c>
      <c r="G2384" s="4" t="s">
        <v>368</v>
      </c>
      <c r="H2384" s="4" t="s">
        <v>514</v>
      </c>
      <c r="I2384" s="4">
        <v>1</v>
      </c>
      <c r="J2384" s="4" t="s">
        <v>515</v>
      </c>
      <c r="K2384" s="4">
        <v>156885</v>
      </c>
      <c r="L2384" s="6">
        <v>156885</v>
      </c>
      <c r="M2384" s="3" t="s">
        <v>6729</v>
      </c>
      <c r="N2384" s="4">
        <v>1</v>
      </c>
      <c r="O2384" s="4" t="s">
        <v>515</v>
      </c>
      <c r="P2384" s="4">
        <v>156885</v>
      </c>
      <c r="Q2384" s="6">
        <v>156885</v>
      </c>
      <c r="R2384" s="4" t="s">
        <v>1119</v>
      </c>
      <c r="S2384" s="3" t="s">
        <v>6729</v>
      </c>
      <c r="T2384" s="4" t="s">
        <v>6760</v>
      </c>
    </row>
    <row r="2385" spans="1:20" x14ac:dyDescent="0.25">
      <c r="A2385" s="1">
        <v>2375</v>
      </c>
      <c r="B2385" t="s">
        <v>6761</v>
      </c>
      <c r="C2385" s="4" t="s">
        <v>24</v>
      </c>
      <c r="D2385" s="4" t="s">
        <v>24</v>
      </c>
      <c r="E2385" s="2" t="s">
        <v>24</v>
      </c>
      <c r="F2385" s="4" t="s">
        <v>6523</v>
      </c>
      <c r="G2385" s="4" t="s">
        <v>368</v>
      </c>
      <c r="H2385" s="4" t="s">
        <v>514</v>
      </c>
      <c r="I2385" s="4">
        <v>1</v>
      </c>
      <c r="J2385" s="4" t="s">
        <v>515</v>
      </c>
      <c r="K2385" s="4">
        <v>1029897</v>
      </c>
      <c r="L2385" s="6">
        <v>1029897</v>
      </c>
      <c r="M2385" s="3" t="s">
        <v>6729</v>
      </c>
      <c r="N2385" s="4">
        <v>1</v>
      </c>
      <c r="O2385" s="4" t="s">
        <v>515</v>
      </c>
      <c r="P2385" s="4">
        <v>1029897</v>
      </c>
      <c r="Q2385" s="6">
        <v>1029897</v>
      </c>
      <c r="R2385" s="4" t="s">
        <v>2012</v>
      </c>
      <c r="S2385" s="3" t="s">
        <v>6729</v>
      </c>
      <c r="T2385" s="4" t="s">
        <v>2919</v>
      </c>
    </row>
    <row r="2386" spans="1:20" x14ac:dyDescent="0.25">
      <c r="A2386" s="1">
        <v>2376</v>
      </c>
      <c r="B2386" t="s">
        <v>6762</v>
      </c>
      <c r="C2386" s="4" t="s">
        <v>24</v>
      </c>
      <c r="D2386" s="4" t="s">
        <v>24</v>
      </c>
      <c r="E2386" s="2" t="s">
        <v>24</v>
      </c>
      <c r="F2386" s="4" t="s">
        <v>6763</v>
      </c>
      <c r="G2386" s="4" t="s">
        <v>368</v>
      </c>
      <c r="H2386" s="4" t="s">
        <v>514</v>
      </c>
      <c r="I2386" s="4">
        <v>1</v>
      </c>
      <c r="J2386" s="4" t="s">
        <v>515</v>
      </c>
      <c r="K2386" s="4">
        <v>1129328</v>
      </c>
      <c r="L2386" s="6">
        <v>1129328</v>
      </c>
      <c r="M2386" s="3" t="s">
        <v>6747</v>
      </c>
      <c r="N2386" s="4">
        <v>1</v>
      </c>
      <c r="O2386" s="4" t="s">
        <v>515</v>
      </c>
      <c r="P2386" s="4">
        <v>1129328</v>
      </c>
      <c r="Q2386" s="6">
        <v>1129328</v>
      </c>
      <c r="R2386" s="4" t="s">
        <v>2012</v>
      </c>
      <c r="S2386" s="3" t="s">
        <v>6747</v>
      </c>
      <c r="T2386" s="4" t="s">
        <v>2919</v>
      </c>
    </row>
    <row r="2387" spans="1:20" x14ac:dyDescent="0.25">
      <c r="A2387" s="1">
        <v>2377</v>
      </c>
      <c r="B2387" t="s">
        <v>6764</v>
      </c>
      <c r="C2387" s="4" t="s">
        <v>24</v>
      </c>
      <c r="D2387" s="4" t="s">
        <v>24</v>
      </c>
      <c r="E2387" s="2" t="s">
        <v>24</v>
      </c>
      <c r="F2387" s="4" t="s">
        <v>6765</v>
      </c>
      <c r="G2387" s="4" t="s">
        <v>368</v>
      </c>
      <c r="H2387" s="4" t="s">
        <v>514</v>
      </c>
      <c r="I2387" s="4">
        <v>1</v>
      </c>
      <c r="J2387" s="4" t="s">
        <v>515</v>
      </c>
      <c r="K2387" s="4">
        <v>1295489</v>
      </c>
      <c r="L2387" s="6">
        <v>1295489</v>
      </c>
      <c r="M2387" s="3" t="s">
        <v>6747</v>
      </c>
      <c r="N2387" s="4">
        <v>1</v>
      </c>
      <c r="O2387" s="4" t="s">
        <v>515</v>
      </c>
      <c r="P2387" s="4">
        <v>1295489</v>
      </c>
      <c r="Q2387" s="6">
        <v>1295489</v>
      </c>
      <c r="R2387" s="4" t="s">
        <v>2012</v>
      </c>
      <c r="S2387" s="3" t="s">
        <v>6747</v>
      </c>
      <c r="T2387" s="4" t="s">
        <v>6766</v>
      </c>
    </row>
    <row r="2388" spans="1:20" x14ac:dyDescent="0.25">
      <c r="A2388" s="1">
        <v>2378</v>
      </c>
      <c r="B2388" t="s">
        <v>6767</v>
      </c>
      <c r="C2388" s="4" t="s">
        <v>24</v>
      </c>
      <c r="D2388" s="4" t="s">
        <v>24</v>
      </c>
      <c r="E2388" s="2" t="s">
        <v>24</v>
      </c>
      <c r="F2388" s="4" t="s">
        <v>6768</v>
      </c>
      <c r="G2388" s="4" t="s">
        <v>368</v>
      </c>
      <c r="H2388" s="4" t="s">
        <v>514</v>
      </c>
      <c r="I2388" s="4">
        <v>1</v>
      </c>
      <c r="J2388" s="4" t="s">
        <v>515</v>
      </c>
      <c r="K2388" s="4">
        <v>896877</v>
      </c>
      <c r="L2388" s="6">
        <v>896877</v>
      </c>
      <c r="M2388" s="3" t="s">
        <v>6769</v>
      </c>
      <c r="N2388" s="4">
        <v>1</v>
      </c>
      <c r="O2388" s="4" t="s">
        <v>515</v>
      </c>
      <c r="P2388" s="4">
        <v>896877</v>
      </c>
      <c r="Q2388" s="6">
        <v>896877</v>
      </c>
      <c r="R2388" s="4" t="s">
        <v>2007</v>
      </c>
      <c r="S2388" s="3" t="s">
        <v>6769</v>
      </c>
      <c r="T2388" s="4" t="s">
        <v>6770</v>
      </c>
    </row>
    <row r="2389" spans="1:20" x14ac:dyDescent="0.25">
      <c r="A2389" s="1">
        <v>2379</v>
      </c>
      <c r="B2389" t="s">
        <v>6771</v>
      </c>
      <c r="C2389" s="4" t="s">
        <v>24</v>
      </c>
      <c r="D2389" s="4" t="s">
        <v>24</v>
      </c>
      <c r="E2389" s="2" t="s">
        <v>24</v>
      </c>
      <c r="F2389" s="4" t="s">
        <v>6772</v>
      </c>
      <c r="G2389" s="4" t="s">
        <v>368</v>
      </c>
      <c r="H2389" s="4" t="s">
        <v>514</v>
      </c>
      <c r="I2389" s="4">
        <v>1</v>
      </c>
      <c r="J2389" s="4" t="s">
        <v>515</v>
      </c>
      <c r="K2389" s="4">
        <v>99653</v>
      </c>
      <c r="L2389" s="6">
        <v>99653</v>
      </c>
      <c r="M2389" s="3" t="s">
        <v>6769</v>
      </c>
      <c r="N2389" s="4">
        <v>1</v>
      </c>
      <c r="O2389" s="4" t="s">
        <v>515</v>
      </c>
      <c r="P2389" s="4">
        <v>99653</v>
      </c>
      <c r="Q2389" s="6">
        <v>99653</v>
      </c>
      <c r="R2389" s="4" t="s">
        <v>3149</v>
      </c>
      <c r="S2389" s="3" t="s">
        <v>6769</v>
      </c>
      <c r="T2389" s="4" t="s">
        <v>6751</v>
      </c>
    </row>
    <row r="2390" spans="1:20" x14ac:dyDescent="0.25">
      <c r="A2390" s="1">
        <v>2380</v>
      </c>
      <c r="B2390" t="s">
        <v>6773</v>
      </c>
      <c r="C2390" s="4" t="s">
        <v>24</v>
      </c>
      <c r="D2390" s="4" t="s">
        <v>24</v>
      </c>
      <c r="E2390" s="2" t="s">
        <v>24</v>
      </c>
      <c r="F2390" s="4" t="s">
        <v>6774</v>
      </c>
      <c r="G2390" s="4" t="s">
        <v>368</v>
      </c>
      <c r="H2390" s="4" t="s">
        <v>514</v>
      </c>
      <c r="I2390" s="4">
        <v>1</v>
      </c>
      <c r="J2390" s="4" t="s">
        <v>515</v>
      </c>
      <c r="K2390" s="4">
        <v>4373866</v>
      </c>
      <c r="L2390" s="6">
        <v>4373866</v>
      </c>
      <c r="M2390" s="3" t="s">
        <v>6769</v>
      </c>
      <c r="N2390" s="4">
        <v>1</v>
      </c>
      <c r="O2390" s="4" t="s">
        <v>515</v>
      </c>
      <c r="P2390" s="4">
        <v>4373866</v>
      </c>
      <c r="Q2390" s="6">
        <v>4373866</v>
      </c>
      <c r="R2390" s="4" t="s">
        <v>1460</v>
      </c>
      <c r="S2390" s="3" t="s">
        <v>6769</v>
      </c>
      <c r="T2390" s="4" t="s">
        <v>2839</v>
      </c>
    </row>
    <row r="2391" spans="1:20" x14ac:dyDescent="0.25">
      <c r="A2391" s="1">
        <v>2381</v>
      </c>
      <c r="B2391" t="s">
        <v>6775</v>
      </c>
      <c r="C2391" s="4" t="s">
        <v>24</v>
      </c>
      <c r="D2391" s="4" t="s">
        <v>24</v>
      </c>
      <c r="E2391" s="2" t="s">
        <v>24</v>
      </c>
      <c r="F2391" s="4" t="s">
        <v>6776</v>
      </c>
      <c r="G2391" s="4" t="s">
        <v>368</v>
      </c>
      <c r="H2391" s="4" t="s">
        <v>514</v>
      </c>
      <c r="I2391" s="4">
        <v>1</v>
      </c>
      <c r="J2391" s="4" t="s">
        <v>515</v>
      </c>
      <c r="K2391" s="4">
        <v>387480</v>
      </c>
      <c r="L2391" s="6">
        <v>387480</v>
      </c>
      <c r="M2391" s="3" t="s">
        <v>6769</v>
      </c>
      <c r="N2391" s="4">
        <v>1</v>
      </c>
      <c r="O2391" s="4" t="s">
        <v>515</v>
      </c>
      <c r="P2391" s="4">
        <v>387480</v>
      </c>
      <c r="Q2391" s="6">
        <v>387480</v>
      </c>
      <c r="R2391" s="4" t="s">
        <v>516</v>
      </c>
      <c r="S2391" s="3" t="s">
        <v>6769</v>
      </c>
      <c r="T2391" s="4" t="s">
        <v>3208</v>
      </c>
    </row>
    <row r="2392" spans="1:20" x14ac:dyDescent="0.25">
      <c r="A2392" s="1">
        <v>2382</v>
      </c>
      <c r="B2392" t="s">
        <v>6777</v>
      </c>
      <c r="C2392" s="4" t="s">
        <v>24</v>
      </c>
      <c r="D2392" s="4" t="s">
        <v>24</v>
      </c>
      <c r="E2392" s="2" t="s">
        <v>24</v>
      </c>
      <c r="F2392" s="4" t="s">
        <v>6778</v>
      </c>
      <c r="G2392" s="4" t="s">
        <v>368</v>
      </c>
      <c r="H2392" s="4" t="s">
        <v>389</v>
      </c>
      <c r="I2392" s="4">
        <v>1</v>
      </c>
      <c r="J2392" s="4" t="s">
        <v>515</v>
      </c>
      <c r="K2392" s="4">
        <v>740731</v>
      </c>
      <c r="L2392" s="6">
        <v>740731</v>
      </c>
      <c r="M2392" s="3" t="s">
        <v>6769</v>
      </c>
      <c r="N2392" s="4">
        <v>1</v>
      </c>
      <c r="O2392" s="4" t="s">
        <v>515</v>
      </c>
      <c r="P2392" s="4">
        <v>740731</v>
      </c>
      <c r="Q2392" s="6">
        <v>740731</v>
      </c>
      <c r="R2392" s="4" t="s">
        <v>5060</v>
      </c>
      <c r="S2392" s="3" t="s">
        <v>6769</v>
      </c>
      <c r="T2392" s="4" t="s">
        <v>6779</v>
      </c>
    </row>
    <row r="2393" spans="1:20" x14ac:dyDescent="0.25">
      <c r="A2393" s="1">
        <v>2383</v>
      </c>
      <c r="B2393" t="s">
        <v>6780</v>
      </c>
      <c r="C2393" s="4" t="s">
        <v>24</v>
      </c>
      <c r="D2393" s="4" t="s">
        <v>24</v>
      </c>
      <c r="E2393" s="2" t="s">
        <v>24</v>
      </c>
      <c r="F2393" s="4" t="s">
        <v>6778</v>
      </c>
      <c r="G2393" s="4" t="s">
        <v>368</v>
      </c>
      <c r="H2393" s="4" t="s">
        <v>389</v>
      </c>
      <c r="I2393" s="4">
        <v>1</v>
      </c>
      <c r="J2393" s="4" t="s">
        <v>515</v>
      </c>
      <c r="K2393" s="4">
        <v>452060</v>
      </c>
      <c r="L2393" s="6">
        <v>452060</v>
      </c>
      <c r="M2393" s="3" t="s">
        <v>6769</v>
      </c>
      <c r="N2393" s="4">
        <v>1</v>
      </c>
      <c r="O2393" s="4" t="s">
        <v>515</v>
      </c>
      <c r="P2393" s="4">
        <v>452060</v>
      </c>
      <c r="Q2393" s="6">
        <v>452060</v>
      </c>
      <c r="R2393" s="4" t="s">
        <v>5060</v>
      </c>
      <c r="S2393" s="3" t="s">
        <v>6769</v>
      </c>
      <c r="T2393" s="4" t="s">
        <v>6779</v>
      </c>
    </row>
    <row r="2394" spans="1:20" x14ac:dyDescent="0.25">
      <c r="A2394" s="1">
        <v>2384</v>
      </c>
      <c r="B2394" t="s">
        <v>6781</v>
      </c>
      <c r="C2394" s="4" t="s">
        <v>24</v>
      </c>
      <c r="D2394" s="4" t="s">
        <v>24</v>
      </c>
      <c r="E2394" s="2" t="s">
        <v>24</v>
      </c>
      <c r="F2394" s="4" t="s">
        <v>6778</v>
      </c>
      <c r="G2394" s="4" t="s">
        <v>368</v>
      </c>
      <c r="H2394" s="4" t="s">
        <v>389</v>
      </c>
      <c r="I2394" s="4">
        <v>1</v>
      </c>
      <c r="J2394" s="4" t="s">
        <v>515</v>
      </c>
      <c r="K2394" s="4">
        <v>549096</v>
      </c>
      <c r="L2394" s="6">
        <v>549096</v>
      </c>
      <c r="M2394" s="3" t="s">
        <v>6769</v>
      </c>
      <c r="N2394" s="4">
        <v>1</v>
      </c>
      <c r="O2394" s="4" t="s">
        <v>515</v>
      </c>
      <c r="P2394" s="4">
        <v>549096</v>
      </c>
      <c r="Q2394" s="6">
        <v>549096</v>
      </c>
      <c r="R2394" s="4" t="s">
        <v>5060</v>
      </c>
      <c r="S2394" s="3" t="s">
        <v>6769</v>
      </c>
      <c r="T2394" s="4" t="s">
        <v>6779</v>
      </c>
    </row>
    <row r="2395" spans="1:20" x14ac:dyDescent="0.25">
      <c r="A2395" s="1">
        <v>2385</v>
      </c>
      <c r="B2395" t="s">
        <v>6782</v>
      </c>
      <c r="C2395" s="4" t="s">
        <v>24</v>
      </c>
      <c r="D2395" s="4" t="s">
        <v>24</v>
      </c>
      <c r="E2395" s="2" t="s">
        <v>24</v>
      </c>
      <c r="F2395" s="4" t="s">
        <v>6783</v>
      </c>
      <c r="G2395" s="4" t="s">
        <v>368</v>
      </c>
      <c r="H2395" s="4" t="s">
        <v>514</v>
      </c>
      <c r="I2395" s="4">
        <v>1</v>
      </c>
      <c r="J2395" s="4" t="s">
        <v>515</v>
      </c>
      <c r="K2395" s="4">
        <v>129160</v>
      </c>
      <c r="L2395" s="6">
        <v>129160</v>
      </c>
      <c r="M2395" s="3" t="s">
        <v>6769</v>
      </c>
      <c r="N2395" s="4">
        <v>1</v>
      </c>
      <c r="O2395" s="4" t="s">
        <v>515</v>
      </c>
      <c r="P2395" s="4">
        <v>129160</v>
      </c>
      <c r="Q2395" s="6">
        <v>129160</v>
      </c>
      <c r="R2395" s="4" t="s">
        <v>772</v>
      </c>
      <c r="S2395" s="3" t="s">
        <v>6769</v>
      </c>
      <c r="T2395" s="4" t="s">
        <v>6784</v>
      </c>
    </row>
    <row r="2396" spans="1:20" x14ac:dyDescent="0.25">
      <c r="A2396" s="1">
        <v>2386</v>
      </c>
      <c r="B2396" t="s">
        <v>6785</v>
      </c>
      <c r="C2396" s="4" t="s">
        <v>24</v>
      </c>
      <c r="D2396" s="4" t="s">
        <v>24</v>
      </c>
      <c r="E2396" s="2" t="s">
        <v>24</v>
      </c>
      <c r="F2396" s="4" t="s">
        <v>6783</v>
      </c>
      <c r="G2396" s="4" t="s">
        <v>368</v>
      </c>
      <c r="H2396" s="4" t="s">
        <v>514</v>
      </c>
      <c r="I2396" s="4">
        <v>1</v>
      </c>
      <c r="J2396" s="4" t="s">
        <v>515</v>
      </c>
      <c r="K2396" s="4">
        <v>99653</v>
      </c>
      <c r="L2396" s="6">
        <v>99653</v>
      </c>
      <c r="M2396" s="3" t="s">
        <v>6769</v>
      </c>
      <c r="N2396" s="4">
        <v>1</v>
      </c>
      <c r="O2396" s="4" t="s">
        <v>515</v>
      </c>
      <c r="P2396" s="4">
        <v>99653</v>
      </c>
      <c r="Q2396" s="6">
        <v>99653</v>
      </c>
      <c r="R2396" s="4" t="s">
        <v>772</v>
      </c>
      <c r="S2396" s="3" t="s">
        <v>6769</v>
      </c>
      <c r="T2396" s="4" t="s">
        <v>6784</v>
      </c>
    </row>
    <row r="2397" spans="1:20" x14ac:dyDescent="0.25">
      <c r="A2397" s="1">
        <v>2387</v>
      </c>
      <c r="B2397" t="s">
        <v>6786</v>
      </c>
      <c r="C2397" s="4" t="s">
        <v>24</v>
      </c>
      <c r="D2397" s="4" t="s">
        <v>24</v>
      </c>
      <c r="E2397" s="2" t="s">
        <v>24</v>
      </c>
      <c r="F2397" s="4" t="s">
        <v>6787</v>
      </c>
      <c r="G2397" s="4" t="s">
        <v>368</v>
      </c>
      <c r="H2397" s="4" t="s">
        <v>514</v>
      </c>
      <c r="I2397" s="4">
        <v>1</v>
      </c>
      <c r="J2397" s="4" t="s">
        <v>515</v>
      </c>
      <c r="K2397" s="4">
        <v>6734661</v>
      </c>
      <c r="L2397" s="6">
        <v>6734661</v>
      </c>
      <c r="M2397" s="3" t="s">
        <v>6769</v>
      </c>
      <c r="N2397" s="4">
        <v>1</v>
      </c>
      <c r="O2397" s="4" t="s">
        <v>515</v>
      </c>
      <c r="P2397" s="4">
        <v>6734661</v>
      </c>
      <c r="Q2397" s="6">
        <v>6734661</v>
      </c>
      <c r="R2397" s="4" t="s">
        <v>1514</v>
      </c>
      <c r="S2397" s="3" t="s">
        <v>6769</v>
      </c>
      <c r="T2397" s="4" t="s">
        <v>6788</v>
      </c>
    </row>
    <row r="2398" spans="1:20" x14ac:dyDescent="0.25">
      <c r="A2398" s="1">
        <v>2388</v>
      </c>
      <c r="B2398" t="s">
        <v>6789</v>
      </c>
      <c r="C2398" s="4" t="s">
        <v>24</v>
      </c>
      <c r="D2398" s="4" t="s">
        <v>24</v>
      </c>
      <c r="E2398" s="2" t="s">
        <v>24</v>
      </c>
      <c r="F2398" s="4" t="s">
        <v>6790</v>
      </c>
      <c r="G2398" s="4" t="s">
        <v>368</v>
      </c>
      <c r="H2398" s="4" t="s">
        <v>491</v>
      </c>
      <c r="I2398" s="4">
        <v>1</v>
      </c>
      <c r="J2398" s="4" t="s">
        <v>6791</v>
      </c>
      <c r="K2398" s="4">
        <v>0</v>
      </c>
      <c r="L2398" s="6">
        <v>0</v>
      </c>
      <c r="M2398" s="3" t="s">
        <v>6747</v>
      </c>
      <c r="N2398" s="4">
        <v>1</v>
      </c>
      <c r="O2398" s="4" t="s">
        <v>6791</v>
      </c>
      <c r="P2398" s="4">
        <v>41793319</v>
      </c>
      <c r="Q2398" s="6">
        <v>41793319</v>
      </c>
      <c r="R2398" s="4" t="s">
        <v>6792</v>
      </c>
      <c r="S2398" s="3" t="s">
        <v>6747</v>
      </c>
      <c r="T2398" s="4" t="s">
        <v>6793</v>
      </c>
    </row>
    <row r="2399" spans="1:20" x14ac:dyDescent="0.25">
      <c r="A2399" s="1">
        <v>2389</v>
      </c>
      <c r="B2399" t="s">
        <v>6794</v>
      </c>
      <c r="C2399" s="4" t="s">
        <v>24</v>
      </c>
      <c r="D2399" s="4" t="s">
        <v>24</v>
      </c>
      <c r="E2399" s="2" t="s">
        <v>24</v>
      </c>
      <c r="F2399" s="4" t="s">
        <v>6795</v>
      </c>
      <c r="G2399" s="4" t="s">
        <v>368</v>
      </c>
      <c r="H2399" s="4" t="s">
        <v>389</v>
      </c>
      <c r="I2399" s="4">
        <v>1</v>
      </c>
      <c r="J2399" s="4" t="s">
        <v>515</v>
      </c>
      <c r="K2399" s="4">
        <v>90412</v>
      </c>
      <c r="L2399" s="6">
        <v>90412</v>
      </c>
      <c r="M2399" s="3" t="s">
        <v>6769</v>
      </c>
      <c r="N2399" s="4">
        <v>1</v>
      </c>
      <c r="O2399" s="4" t="s">
        <v>515</v>
      </c>
      <c r="P2399" s="4">
        <v>90412</v>
      </c>
      <c r="Q2399" s="6">
        <v>90412</v>
      </c>
      <c r="R2399" s="4" t="s">
        <v>1928</v>
      </c>
      <c r="S2399" s="3" t="s">
        <v>6769</v>
      </c>
      <c r="T2399" s="4" t="s">
        <v>6431</v>
      </c>
    </row>
    <row r="2400" spans="1:20" x14ac:dyDescent="0.25">
      <c r="A2400" s="1">
        <v>2390</v>
      </c>
      <c r="B2400" t="s">
        <v>6796</v>
      </c>
      <c r="C2400" s="4" t="s">
        <v>24</v>
      </c>
      <c r="D2400" s="4" t="s">
        <v>24</v>
      </c>
      <c r="E2400" s="2" t="s">
        <v>24</v>
      </c>
      <c r="F2400" s="4" t="s">
        <v>6797</v>
      </c>
      <c r="G2400" s="4" t="s">
        <v>368</v>
      </c>
      <c r="H2400" s="4" t="s">
        <v>514</v>
      </c>
      <c r="I2400" s="4">
        <v>1</v>
      </c>
      <c r="J2400" s="4" t="s">
        <v>515</v>
      </c>
      <c r="K2400" s="4">
        <v>1481463</v>
      </c>
      <c r="L2400" s="6">
        <v>1481463</v>
      </c>
      <c r="M2400" s="3" t="s">
        <v>6769</v>
      </c>
      <c r="N2400" s="4">
        <v>1</v>
      </c>
      <c r="O2400" s="4" t="s">
        <v>515</v>
      </c>
      <c r="P2400" s="4">
        <v>1481463</v>
      </c>
      <c r="Q2400" s="6">
        <v>1481463</v>
      </c>
      <c r="R2400" s="4" t="s">
        <v>1514</v>
      </c>
      <c r="S2400" s="3" t="s">
        <v>6769</v>
      </c>
      <c r="T2400" s="4" t="s">
        <v>6798</v>
      </c>
    </row>
    <row r="2401" spans="1:20" x14ac:dyDescent="0.25">
      <c r="A2401" s="1">
        <v>2391</v>
      </c>
      <c r="B2401" t="s">
        <v>6799</v>
      </c>
      <c r="C2401" s="4" t="s">
        <v>24</v>
      </c>
      <c r="D2401" s="4" t="s">
        <v>24</v>
      </c>
      <c r="E2401" s="2" t="s">
        <v>24</v>
      </c>
      <c r="F2401" s="4" t="s">
        <v>6800</v>
      </c>
      <c r="G2401" s="4" t="s">
        <v>145</v>
      </c>
      <c r="H2401" s="4" t="s">
        <v>6801</v>
      </c>
      <c r="I2401" s="4">
        <v>1</v>
      </c>
      <c r="J2401" s="4" t="s">
        <v>214</v>
      </c>
      <c r="K2401" s="4">
        <v>655000000</v>
      </c>
      <c r="L2401" s="6">
        <v>655000000</v>
      </c>
      <c r="M2401" s="3" t="s">
        <v>6769</v>
      </c>
      <c r="N2401" s="4">
        <v>1</v>
      </c>
      <c r="O2401" s="4" t="s">
        <v>214</v>
      </c>
      <c r="P2401" s="4">
        <v>655000000</v>
      </c>
      <c r="Q2401" s="6">
        <v>655000000</v>
      </c>
      <c r="R2401" s="4" t="s">
        <v>6802</v>
      </c>
      <c r="S2401" s="3" t="s">
        <v>6769</v>
      </c>
      <c r="T2401" s="4" t="s">
        <v>6803</v>
      </c>
    </row>
    <row r="2402" spans="1:20" x14ac:dyDescent="0.25">
      <c r="A2402" s="1">
        <v>2392</v>
      </c>
      <c r="B2402" t="s">
        <v>6804</v>
      </c>
      <c r="C2402" s="4" t="s">
        <v>24</v>
      </c>
      <c r="D2402" s="4" t="s">
        <v>24</v>
      </c>
      <c r="E2402" s="2" t="s">
        <v>24</v>
      </c>
      <c r="F2402" s="4" t="s">
        <v>6805</v>
      </c>
      <c r="G2402" s="4" t="s">
        <v>145</v>
      </c>
      <c r="H2402" s="4" t="s">
        <v>6806</v>
      </c>
      <c r="I2402" s="4">
        <v>1</v>
      </c>
      <c r="J2402" s="4" t="s">
        <v>214</v>
      </c>
      <c r="K2402" s="4">
        <v>735928571</v>
      </c>
      <c r="L2402" s="6">
        <v>735928571</v>
      </c>
      <c r="M2402" s="3" t="s">
        <v>1470</v>
      </c>
      <c r="N2402" s="4">
        <v>1</v>
      </c>
      <c r="O2402" s="4" t="s">
        <v>214</v>
      </c>
      <c r="P2402" s="4">
        <v>735928571</v>
      </c>
      <c r="Q2402" s="6">
        <v>735928571</v>
      </c>
      <c r="R2402" s="4" t="s">
        <v>6807</v>
      </c>
      <c r="S2402" s="3" t="s">
        <v>1470</v>
      </c>
      <c r="T2402" s="4" t="s">
        <v>6808</v>
      </c>
    </row>
    <row r="2403" spans="1:20" x14ac:dyDescent="0.25">
      <c r="A2403" s="1">
        <v>2393</v>
      </c>
      <c r="B2403" t="s">
        <v>6809</v>
      </c>
      <c r="C2403" s="4" t="s">
        <v>24</v>
      </c>
      <c r="D2403" s="4" t="s">
        <v>24</v>
      </c>
      <c r="E2403" s="2" t="s">
        <v>24</v>
      </c>
      <c r="F2403" s="4" t="s">
        <v>6810</v>
      </c>
      <c r="G2403" s="4" t="s">
        <v>368</v>
      </c>
      <c r="H2403" s="4" t="s">
        <v>491</v>
      </c>
      <c r="I2403" s="4">
        <v>1</v>
      </c>
      <c r="J2403" s="4" t="s">
        <v>1733</v>
      </c>
      <c r="K2403" s="4">
        <v>0</v>
      </c>
      <c r="L2403" s="6">
        <v>0</v>
      </c>
      <c r="M2403" s="3" t="s">
        <v>6747</v>
      </c>
      <c r="N2403" s="4">
        <v>1</v>
      </c>
      <c r="O2403" s="4" t="s">
        <v>1733</v>
      </c>
      <c r="P2403" s="4">
        <v>55855806</v>
      </c>
      <c r="Q2403" s="6">
        <v>55855806</v>
      </c>
      <c r="R2403" s="4" t="s">
        <v>6811</v>
      </c>
      <c r="S2403" s="3" t="s">
        <v>6747</v>
      </c>
      <c r="T2403" s="4" t="s">
        <v>6812</v>
      </c>
    </row>
    <row r="2404" spans="1:20" x14ac:dyDescent="0.25">
      <c r="A2404" s="1">
        <v>2394</v>
      </c>
      <c r="B2404" t="s">
        <v>6813</v>
      </c>
      <c r="C2404" s="4" t="s">
        <v>24</v>
      </c>
      <c r="D2404" s="4" t="s">
        <v>24</v>
      </c>
      <c r="E2404" s="2" t="s">
        <v>24</v>
      </c>
      <c r="F2404" s="4" t="s">
        <v>6814</v>
      </c>
      <c r="G2404" s="4" t="s">
        <v>368</v>
      </c>
      <c r="H2404" s="4" t="s">
        <v>123</v>
      </c>
      <c r="I2404" s="4">
        <v>1</v>
      </c>
      <c r="J2404" s="4" t="s">
        <v>6815</v>
      </c>
      <c r="K2404" s="4">
        <v>4825650</v>
      </c>
      <c r="L2404" s="6">
        <v>4825650</v>
      </c>
      <c r="M2404" s="3" t="s">
        <v>6747</v>
      </c>
      <c r="N2404" s="4">
        <v>1</v>
      </c>
      <c r="O2404" s="4" t="s">
        <v>6815</v>
      </c>
      <c r="P2404" s="4">
        <v>4825650</v>
      </c>
      <c r="Q2404" s="6">
        <v>4825650</v>
      </c>
      <c r="R2404" s="4" t="s">
        <v>6816</v>
      </c>
      <c r="S2404" s="3" t="s">
        <v>6747</v>
      </c>
      <c r="T2404" s="4" t="s">
        <v>6817</v>
      </c>
    </row>
    <row r="2405" spans="1:20" x14ac:dyDescent="0.25">
      <c r="A2405" s="1">
        <v>2395</v>
      </c>
      <c r="B2405" t="s">
        <v>6818</v>
      </c>
      <c r="C2405" s="4" t="s">
        <v>24</v>
      </c>
      <c r="D2405" s="4" t="s">
        <v>24</v>
      </c>
      <c r="E2405" s="2" t="s">
        <v>24</v>
      </c>
      <c r="F2405" s="4" t="s">
        <v>6819</v>
      </c>
      <c r="G2405" s="4" t="s">
        <v>368</v>
      </c>
      <c r="H2405" s="4" t="s">
        <v>491</v>
      </c>
      <c r="I2405" s="4">
        <v>1</v>
      </c>
      <c r="J2405" s="4" t="s">
        <v>1733</v>
      </c>
      <c r="K2405" s="4">
        <v>0</v>
      </c>
      <c r="L2405" s="6">
        <v>0</v>
      </c>
      <c r="M2405" s="3" t="s">
        <v>6747</v>
      </c>
      <c r="N2405" s="4">
        <v>1</v>
      </c>
      <c r="O2405" s="4" t="s">
        <v>1733</v>
      </c>
      <c r="P2405" s="4">
        <v>20000000</v>
      </c>
      <c r="Q2405" s="6">
        <v>20000000</v>
      </c>
      <c r="R2405" s="4" t="s">
        <v>6820</v>
      </c>
      <c r="S2405" s="3" t="s">
        <v>6747</v>
      </c>
      <c r="T2405" s="4" t="s">
        <v>6821</v>
      </c>
    </row>
    <row r="2406" spans="1:20" x14ac:dyDescent="0.25">
      <c r="A2406" s="1">
        <v>2396</v>
      </c>
      <c r="B2406" t="s">
        <v>6822</v>
      </c>
      <c r="C2406" s="4" t="s">
        <v>24</v>
      </c>
      <c r="D2406" s="4" t="s">
        <v>24</v>
      </c>
      <c r="E2406" s="2" t="s">
        <v>24</v>
      </c>
      <c r="F2406" s="4" t="s">
        <v>6823</v>
      </c>
      <c r="G2406" s="4" t="s">
        <v>145</v>
      </c>
      <c r="H2406" s="4" t="s">
        <v>6653</v>
      </c>
      <c r="I2406" s="4">
        <v>1</v>
      </c>
      <c r="J2406" s="4" t="s">
        <v>214</v>
      </c>
      <c r="K2406" s="4">
        <v>1078571429</v>
      </c>
      <c r="L2406" s="6">
        <v>1078571429</v>
      </c>
      <c r="M2406" s="3" t="s">
        <v>6648</v>
      </c>
      <c r="N2406" s="4">
        <v>1</v>
      </c>
      <c r="O2406" s="4" t="s">
        <v>214</v>
      </c>
      <c r="P2406" s="4">
        <v>1078571429</v>
      </c>
      <c r="Q2406" s="6">
        <v>1078571429</v>
      </c>
      <c r="R2406" s="4" t="s">
        <v>6824</v>
      </c>
      <c r="S2406" s="3" t="s">
        <v>6648</v>
      </c>
      <c r="T2406" s="4" t="s">
        <v>6825</v>
      </c>
    </row>
    <row r="2407" spans="1:20" x14ac:dyDescent="0.25">
      <c r="A2407" s="1">
        <v>2397</v>
      </c>
      <c r="B2407" t="s">
        <v>6826</v>
      </c>
      <c r="C2407" s="4" t="s">
        <v>24</v>
      </c>
      <c r="D2407" s="4" t="s">
        <v>24</v>
      </c>
      <c r="E2407" s="2" t="s">
        <v>24</v>
      </c>
      <c r="F2407" s="4" t="s">
        <v>6827</v>
      </c>
      <c r="G2407" s="4" t="s">
        <v>95</v>
      </c>
      <c r="H2407" s="4" t="s">
        <v>6828</v>
      </c>
      <c r="I2407" s="4">
        <v>1</v>
      </c>
      <c r="J2407" s="4" t="s">
        <v>219</v>
      </c>
      <c r="K2407" s="4">
        <v>180950567</v>
      </c>
      <c r="L2407" s="6">
        <v>180950567</v>
      </c>
      <c r="M2407" s="3" t="s">
        <v>6713</v>
      </c>
      <c r="N2407" s="4">
        <v>1</v>
      </c>
      <c r="O2407" s="4" t="s">
        <v>219</v>
      </c>
      <c r="P2407" s="4">
        <v>180950567</v>
      </c>
      <c r="Q2407" s="6">
        <v>180950567</v>
      </c>
      <c r="R2407" s="4" t="s">
        <v>6829</v>
      </c>
      <c r="S2407" s="3" t="s">
        <v>6713</v>
      </c>
      <c r="T2407" s="4" t="s">
        <v>6830</v>
      </c>
    </row>
    <row r="2408" spans="1:20" x14ac:dyDescent="0.25">
      <c r="A2408" s="1">
        <v>2398</v>
      </c>
      <c r="B2408" t="s">
        <v>6831</v>
      </c>
      <c r="C2408" s="4" t="s">
        <v>24</v>
      </c>
      <c r="D2408" s="4" t="s">
        <v>24</v>
      </c>
      <c r="E2408" s="2" t="s">
        <v>24</v>
      </c>
      <c r="F2408" s="4" t="s">
        <v>6832</v>
      </c>
      <c r="G2408" s="4" t="s">
        <v>368</v>
      </c>
      <c r="H2408" s="4" t="s">
        <v>514</v>
      </c>
      <c r="I2408" s="4">
        <v>1</v>
      </c>
      <c r="J2408" s="4" t="s">
        <v>515</v>
      </c>
      <c r="K2408" s="4">
        <v>275126</v>
      </c>
      <c r="L2408" s="6">
        <v>275126</v>
      </c>
      <c r="M2408" s="3" t="s">
        <v>6769</v>
      </c>
      <c r="N2408" s="4">
        <v>1</v>
      </c>
      <c r="O2408" s="4" t="s">
        <v>515</v>
      </c>
      <c r="P2408" s="4">
        <v>275126</v>
      </c>
      <c r="Q2408" s="6">
        <v>275126</v>
      </c>
      <c r="R2408" s="4" t="s">
        <v>1374</v>
      </c>
      <c r="S2408" s="3" t="s">
        <v>6769</v>
      </c>
      <c r="T2408" s="4" t="s">
        <v>6833</v>
      </c>
    </row>
    <row r="2409" spans="1:20" x14ac:dyDescent="0.25">
      <c r="A2409" s="1">
        <v>2399</v>
      </c>
      <c r="B2409" t="s">
        <v>6834</v>
      </c>
      <c r="C2409" s="4" t="s">
        <v>24</v>
      </c>
      <c r="D2409" s="4" t="s">
        <v>24</v>
      </c>
      <c r="E2409" s="2" t="s">
        <v>24</v>
      </c>
      <c r="F2409" s="4" t="s">
        <v>6832</v>
      </c>
      <c r="G2409" s="4" t="s">
        <v>368</v>
      </c>
      <c r="H2409" s="4" t="s">
        <v>514</v>
      </c>
      <c r="I2409" s="4">
        <v>1</v>
      </c>
      <c r="J2409" s="4" t="s">
        <v>515</v>
      </c>
      <c r="K2409" s="4">
        <v>211638</v>
      </c>
      <c r="L2409" s="6">
        <v>211638</v>
      </c>
      <c r="M2409" s="3" t="s">
        <v>6769</v>
      </c>
      <c r="N2409" s="4">
        <v>1</v>
      </c>
      <c r="O2409" s="4" t="s">
        <v>515</v>
      </c>
      <c r="P2409" s="4">
        <v>211638</v>
      </c>
      <c r="Q2409" s="6">
        <v>211638</v>
      </c>
      <c r="R2409" s="4" t="s">
        <v>1374</v>
      </c>
      <c r="S2409" s="3" t="s">
        <v>6769</v>
      </c>
      <c r="T2409" s="4" t="s">
        <v>6833</v>
      </c>
    </row>
    <row r="2410" spans="1:20" x14ac:dyDescent="0.25">
      <c r="A2410" s="1">
        <v>2400</v>
      </c>
      <c r="B2410" t="s">
        <v>6835</v>
      </c>
      <c r="C2410" s="4" t="s">
        <v>24</v>
      </c>
      <c r="D2410" s="4" t="s">
        <v>24</v>
      </c>
      <c r="E2410" s="2" t="s">
        <v>24</v>
      </c>
      <c r="F2410" s="4" t="s">
        <v>6836</v>
      </c>
      <c r="G2410" s="4" t="s">
        <v>368</v>
      </c>
      <c r="H2410" s="4" t="s">
        <v>514</v>
      </c>
      <c r="I2410" s="4">
        <v>1</v>
      </c>
      <c r="J2410" s="4" t="s">
        <v>515</v>
      </c>
      <c r="K2410" s="4">
        <v>343299</v>
      </c>
      <c r="L2410" s="6">
        <v>343299</v>
      </c>
      <c r="M2410" s="3" t="s">
        <v>6769</v>
      </c>
      <c r="N2410" s="4">
        <v>1</v>
      </c>
      <c r="O2410" s="4" t="s">
        <v>515</v>
      </c>
      <c r="P2410" s="4">
        <v>343299</v>
      </c>
      <c r="Q2410" s="6">
        <v>343299</v>
      </c>
      <c r="R2410" s="4" t="s">
        <v>516</v>
      </c>
      <c r="S2410" s="3" t="s">
        <v>6769</v>
      </c>
      <c r="T2410" s="4" t="s">
        <v>3120</v>
      </c>
    </row>
    <row r="2411" spans="1:20" x14ac:dyDescent="0.25">
      <c r="A2411" s="1">
        <v>2401</v>
      </c>
      <c r="B2411" t="s">
        <v>6837</v>
      </c>
      <c r="C2411" s="4" t="s">
        <v>24</v>
      </c>
      <c r="D2411" s="4" t="s">
        <v>24</v>
      </c>
      <c r="E2411" s="2" t="s">
        <v>24</v>
      </c>
      <c r="F2411" s="4" t="s">
        <v>6838</v>
      </c>
      <c r="G2411" s="4" t="s">
        <v>368</v>
      </c>
      <c r="H2411" s="4" t="s">
        <v>514</v>
      </c>
      <c r="I2411" s="4">
        <v>1</v>
      </c>
      <c r="J2411" s="4" t="s">
        <v>515</v>
      </c>
      <c r="K2411" s="4">
        <v>4409281</v>
      </c>
      <c r="L2411" s="6">
        <v>4409281</v>
      </c>
      <c r="M2411" s="3" t="s">
        <v>6839</v>
      </c>
      <c r="N2411" s="4">
        <v>1</v>
      </c>
      <c r="O2411" s="4" t="s">
        <v>515</v>
      </c>
      <c r="P2411" s="4">
        <v>4409281</v>
      </c>
      <c r="Q2411" s="6">
        <v>4409281</v>
      </c>
      <c r="R2411" s="4" t="s">
        <v>2007</v>
      </c>
      <c r="S2411" s="3" t="s">
        <v>6839</v>
      </c>
      <c r="T2411" s="4" t="s">
        <v>6680</v>
      </c>
    </row>
    <row r="2412" spans="1:20" x14ac:dyDescent="0.25">
      <c r="A2412" s="1">
        <v>2402</v>
      </c>
      <c r="B2412" t="s">
        <v>6840</v>
      </c>
      <c r="C2412" s="4" t="s">
        <v>24</v>
      </c>
      <c r="D2412" s="4" t="s">
        <v>24</v>
      </c>
      <c r="E2412" s="2" t="s">
        <v>24</v>
      </c>
      <c r="F2412" s="4" t="s">
        <v>6841</v>
      </c>
      <c r="G2412" s="4" t="s">
        <v>368</v>
      </c>
      <c r="H2412" s="4" t="s">
        <v>389</v>
      </c>
      <c r="I2412" s="4">
        <v>1</v>
      </c>
      <c r="J2412" s="4" t="s">
        <v>515</v>
      </c>
      <c r="K2412" s="4">
        <v>329457</v>
      </c>
      <c r="L2412" s="6">
        <v>329457</v>
      </c>
      <c r="M2412" s="3" t="s">
        <v>6839</v>
      </c>
      <c r="N2412" s="4">
        <v>1</v>
      </c>
      <c r="O2412" s="4" t="s">
        <v>515</v>
      </c>
      <c r="P2412" s="4">
        <v>329457</v>
      </c>
      <c r="Q2412" s="6">
        <v>329457</v>
      </c>
      <c r="R2412" s="4" t="s">
        <v>1928</v>
      </c>
      <c r="S2412" s="3" t="s">
        <v>6839</v>
      </c>
      <c r="T2412" s="4" t="s">
        <v>6842</v>
      </c>
    </row>
    <row r="2413" spans="1:20" x14ac:dyDescent="0.25">
      <c r="A2413" s="1">
        <v>2403</v>
      </c>
      <c r="B2413" t="s">
        <v>6843</v>
      </c>
      <c r="C2413" s="4" t="s">
        <v>24</v>
      </c>
      <c r="D2413" s="4" t="s">
        <v>24</v>
      </c>
      <c r="E2413" s="2" t="s">
        <v>24</v>
      </c>
      <c r="F2413" s="4" t="s">
        <v>6844</v>
      </c>
      <c r="G2413" s="4" t="s">
        <v>368</v>
      </c>
      <c r="H2413" s="4" t="s">
        <v>514</v>
      </c>
      <c r="I2413" s="4">
        <v>1</v>
      </c>
      <c r="J2413" s="4" t="s">
        <v>515</v>
      </c>
      <c r="K2413" s="4">
        <v>387480</v>
      </c>
      <c r="L2413" s="6">
        <v>387480</v>
      </c>
      <c r="M2413" s="3" t="s">
        <v>6839</v>
      </c>
      <c r="N2413" s="4">
        <v>1</v>
      </c>
      <c r="O2413" s="4" t="s">
        <v>515</v>
      </c>
      <c r="P2413" s="4">
        <v>387480</v>
      </c>
      <c r="Q2413" s="6">
        <v>387480</v>
      </c>
      <c r="R2413" s="4" t="s">
        <v>1119</v>
      </c>
      <c r="S2413" s="3" t="s">
        <v>6839</v>
      </c>
      <c r="T2413" s="4" t="s">
        <v>6845</v>
      </c>
    </row>
    <row r="2414" spans="1:20" x14ac:dyDescent="0.25">
      <c r="A2414" s="1">
        <v>2404</v>
      </c>
      <c r="B2414" t="s">
        <v>6846</v>
      </c>
      <c r="C2414" s="4" t="s">
        <v>24</v>
      </c>
      <c r="D2414" s="4" t="s">
        <v>24</v>
      </c>
      <c r="E2414" s="2" t="s">
        <v>24</v>
      </c>
      <c r="F2414" s="4" t="s">
        <v>6847</v>
      </c>
      <c r="G2414" s="4" t="s">
        <v>145</v>
      </c>
      <c r="H2414" s="4" t="s">
        <v>188</v>
      </c>
      <c r="I2414" s="4">
        <v>4</v>
      </c>
      <c r="J2414" s="4" t="s">
        <v>6848</v>
      </c>
      <c r="K2414" s="4">
        <v>760000000</v>
      </c>
      <c r="L2414" s="6">
        <v>3040000000</v>
      </c>
      <c r="M2414" s="3" t="s">
        <v>6769</v>
      </c>
      <c r="N2414" s="4">
        <v>4</v>
      </c>
      <c r="O2414" s="4" t="s">
        <v>6848</v>
      </c>
      <c r="P2414" s="4">
        <v>760000000</v>
      </c>
      <c r="Q2414" s="6">
        <v>3040000000</v>
      </c>
      <c r="R2414" s="4" t="s">
        <v>6849</v>
      </c>
      <c r="S2414" s="3" t="s">
        <v>6769</v>
      </c>
      <c r="T2414" s="4" t="s">
        <v>6850</v>
      </c>
    </row>
    <row r="2415" spans="1:20" x14ac:dyDescent="0.25">
      <c r="A2415" s="1">
        <v>2405</v>
      </c>
      <c r="B2415" t="s">
        <v>6851</v>
      </c>
      <c r="C2415" s="4" t="s">
        <v>24</v>
      </c>
      <c r="D2415" s="4" t="s">
        <v>24</v>
      </c>
      <c r="E2415" s="2" t="s">
        <v>24</v>
      </c>
      <c r="F2415" s="4" t="s">
        <v>6852</v>
      </c>
      <c r="G2415" s="4" t="s">
        <v>95</v>
      </c>
      <c r="H2415" s="4" t="s">
        <v>6853</v>
      </c>
      <c r="I2415" s="4">
        <v>1</v>
      </c>
      <c r="J2415" s="4" t="s">
        <v>219</v>
      </c>
      <c r="K2415" s="4">
        <v>149321200</v>
      </c>
      <c r="L2415" s="6">
        <v>149321200</v>
      </c>
      <c r="M2415" s="3" t="s">
        <v>6769</v>
      </c>
      <c r="N2415" s="4">
        <v>1</v>
      </c>
      <c r="O2415" s="4" t="s">
        <v>219</v>
      </c>
      <c r="P2415" s="4">
        <v>149321200</v>
      </c>
      <c r="Q2415" s="6">
        <v>149321200</v>
      </c>
      <c r="R2415" s="4" t="s">
        <v>6854</v>
      </c>
      <c r="S2415" s="3" t="s">
        <v>6769</v>
      </c>
      <c r="T2415" s="4" t="s">
        <v>6855</v>
      </c>
    </row>
    <row r="2416" spans="1:20" x14ac:dyDescent="0.25">
      <c r="A2416" s="1">
        <v>2406</v>
      </c>
      <c r="B2416" t="s">
        <v>6856</v>
      </c>
      <c r="C2416" s="4" t="s">
        <v>24</v>
      </c>
      <c r="D2416" s="4" t="s">
        <v>24</v>
      </c>
      <c r="E2416" s="2" t="s">
        <v>24</v>
      </c>
      <c r="F2416" s="4" t="s">
        <v>6857</v>
      </c>
      <c r="G2416" s="4" t="s">
        <v>145</v>
      </c>
      <c r="H2416" s="4" t="s">
        <v>6853</v>
      </c>
      <c r="I2416" s="4">
        <v>1</v>
      </c>
      <c r="J2416" s="4" t="s">
        <v>214</v>
      </c>
      <c r="K2416" s="4">
        <v>1245535714</v>
      </c>
      <c r="L2416" s="6">
        <v>1245535714</v>
      </c>
      <c r="M2416" s="3" t="s">
        <v>6769</v>
      </c>
      <c r="N2416" s="4">
        <v>1</v>
      </c>
      <c r="O2416" s="4" t="s">
        <v>214</v>
      </c>
      <c r="P2416" s="4">
        <v>1245535714</v>
      </c>
      <c r="Q2416" s="6">
        <v>1245535714</v>
      </c>
      <c r="R2416" s="4" t="s">
        <v>6858</v>
      </c>
      <c r="S2416" s="3" t="s">
        <v>6769</v>
      </c>
      <c r="T2416" s="4" t="s">
        <v>6859</v>
      </c>
    </row>
    <row r="2417" spans="1:20" x14ac:dyDescent="0.25">
      <c r="A2417" s="1">
        <v>2407</v>
      </c>
      <c r="B2417" t="s">
        <v>6860</v>
      </c>
      <c r="C2417" s="4" t="s">
        <v>24</v>
      </c>
      <c r="D2417" s="4" t="s">
        <v>24</v>
      </c>
      <c r="E2417" s="2" t="s">
        <v>24</v>
      </c>
      <c r="F2417" s="4" t="s">
        <v>6861</v>
      </c>
      <c r="G2417" s="4" t="s">
        <v>368</v>
      </c>
      <c r="H2417" s="4" t="s">
        <v>213</v>
      </c>
      <c r="I2417" s="4">
        <v>1</v>
      </c>
      <c r="J2417" s="4" t="s">
        <v>158</v>
      </c>
      <c r="K2417" s="4">
        <v>79970000</v>
      </c>
      <c r="L2417" s="6">
        <v>79970000</v>
      </c>
      <c r="M2417" s="3" t="s">
        <v>6769</v>
      </c>
      <c r="N2417" s="4">
        <v>1</v>
      </c>
      <c r="O2417" s="4" t="s">
        <v>158</v>
      </c>
      <c r="P2417" s="4">
        <v>79970000</v>
      </c>
      <c r="Q2417" s="6">
        <v>79970000</v>
      </c>
      <c r="R2417" s="4" t="s">
        <v>6862</v>
      </c>
      <c r="S2417" s="3" t="s">
        <v>6769</v>
      </c>
      <c r="T2417" s="4" t="s">
        <v>6863</v>
      </c>
    </row>
    <row r="2418" spans="1:20" x14ac:dyDescent="0.25">
      <c r="A2418" s="1">
        <v>2408</v>
      </c>
      <c r="B2418" t="s">
        <v>6864</v>
      </c>
      <c r="C2418" s="4" t="s">
        <v>24</v>
      </c>
      <c r="D2418" s="4" t="s">
        <v>24</v>
      </c>
      <c r="E2418" s="2" t="s">
        <v>24</v>
      </c>
      <c r="F2418" s="4" t="s">
        <v>6861</v>
      </c>
      <c r="G2418" s="4" t="s">
        <v>368</v>
      </c>
      <c r="H2418" s="4" t="s">
        <v>213</v>
      </c>
      <c r="I2418" s="4">
        <v>1</v>
      </c>
      <c r="J2418" s="4" t="s">
        <v>158</v>
      </c>
      <c r="K2418" s="4">
        <v>45000000</v>
      </c>
      <c r="L2418" s="6">
        <v>45000000</v>
      </c>
      <c r="M2418" s="3" t="s">
        <v>6769</v>
      </c>
      <c r="N2418" s="4">
        <v>1</v>
      </c>
      <c r="O2418" s="4" t="s">
        <v>158</v>
      </c>
      <c r="P2418" s="4">
        <v>45000000</v>
      </c>
      <c r="Q2418" s="6">
        <v>45000000</v>
      </c>
      <c r="R2418" s="4" t="s">
        <v>6862</v>
      </c>
      <c r="S2418" s="3" t="s">
        <v>6769</v>
      </c>
      <c r="T2418" s="4" t="s">
        <v>6863</v>
      </c>
    </row>
    <row r="2419" spans="1:20" x14ac:dyDescent="0.25">
      <c r="A2419" s="1">
        <v>2409</v>
      </c>
      <c r="B2419" t="s">
        <v>6865</v>
      </c>
      <c r="C2419" s="4" t="s">
        <v>24</v>
      </c>
      <c r="D2419" s="4" t="s">
        <v>24</v>
      </c>
      <c r="E2419" s="2" t="s">
        <v>24</v>
      </c>
      <c r="F2419" s="4" t="s">
        <v>4260</v>
      </c>
      <c r="G2419" s="4" t="s">
        <v>368</v>
      </c>
      <c r="H2419" s="4" t="s">
        <v>514</v>
      </c>
      <c r="I2419" s="4">
        <v>1</v>
      </c>
      <c r="J2419" s="4" t="s">
        <v>515</v>
      </c>
      <c r="K2419" s="4">
        <v>1679080</v>
      </c>
      <c r="L2419" s="6">
        <v>1679080</v>
      </c>
      <c r="M2419" s="3" t="s">
        <v>6839</v>
      </c>
      <c r="N2419" s="4">
        <v>1</v>
      </c>
      <c r="O2419" s="4" t="s">
        <v>515</v>
      </c>
      <c r="P2419" s="4">
        <v>1679080</v>
      </c>
      <c r="Q2419" s="6">
        <v>1679080</v>
      </c>
      <c r="R2419" s="4" t="s">
        <v>2012</v>
      </c>
      <c r="S2419" s="3" t="s">
        <v>6839</v>
      </c>
      <c r="T2419" s="4" t="s">
        <v>2919</v>
      </c>
    </row>
    <row r="2420" spans="1:20" x14ac:dyDescent="0.25">
      <c r="A2420" s="1">
        <v>2410</v>
      </c>
      <c r="B2420" t="s">
        <v>6866</v>
      </c>
      <c r="C2420" s="4" t="s">
        <v>24</v>
      </c>
      <c r="D2420" s="4" t="s">
        <v>24</v>
      </c>
      <c r="E2420" s="2" t="s">
        <v>24</v>
      </c>
      <c r="F2420" s="4" t="s">
        <v>6867</v>
      </c>
      <c r="G2420" s="4" t="s">
        <v>368</v>
      </c>
      <c r="H2420" s="4" t="s">
        <v>514</v>
      </c>
      <c r="I2420" s="4">
        <v>1</v>
      </c>
      <c r="J2420" s="4" t="s">
        <v>515</v>
      </c>
      <c r="K2420" s="4">
        <v>7419292</v>
      </c>
      <c r="L2420" s="6">
        <v>7419292</v>
      </c>
      <c r="M2420" s="3" t="s">
        <v>6839</v>
      </c>
      <c r="N2420" s="4">
        <v>1</v>
      </c>
      <c r="O2420" s="4" t="s">
        <v>515</v>
      </c>
      <c r="P2420" s="4">
        <v>7419292</v>
      </c>
      <c r="Q2420" s="6">
        <v>7419292</v>
      </c>
      <c r="R2420" s="4" t="s">
        <v>2012</v>
      </c>
      <c r="S2420" s="3" t="s">
        <v>6839</v>
      </c>
      <c r="T2420" s="4" t="s">
        <v>2919</v>
      </c>
    </row>
    <row r="2421" spans="1:20" x14ac:dyDescent="0.25">
      <c r="A2421" s="1">
        <v>2411</v>
      </c>
      <c r="B2421" t="s">
        <v>6868</v>
      </c>
      <c r="C2421" s="4" t="s">
        <v>24</v>
      </c>
      <c r="D2421" s="4" t="s">
        <v>24</v>
      </c>
      <c r="E2421" s="2" t="s">
        <v>24</v>
      </c>
      <c r="F2421" s="4" t="s">
        <v>6869</v>
      </c>
      <c r="G2421" s="4" t="s">
        <v>145</v>
      </c>
      <c r="H2421" s="4" t="s">
        <v>6828</v>
      </c>
      <c r="I2421" s="4">
        <v>1</v>
      </c>
      <c r="J2421" s="4" t="s">
        <v>214</v>
      </c>
      <c r="K2421" s="4">
        <v>1507939286</v>
      </c>
      <c r="L2421" s="6">
        <v>1507939286</v>
      </c>
      <c r="M2421" s="3" t="s">
        <v>6769</v>
      </c>
      <c r="N2421" s="4">
        <v>1</v>
      </c>
      <c r="O2421" s="4" t="s">
        <v>214</v>
      </c>
      <c r="P2421" s="4">
        <v>1507939286</v>
      </c>
      <c r="Q2421" s="6">
        <v>1507939286</v>
      </c>
      <c r="R2421" s="4" t="s">
        <v>6870</v>
      </c>
      <c r="S2421" s="3" t="s">
        <v>6769</v>
      </c>
      <c r="T2421" s="4" t="s">
        <v>6871</v>
      </c>
    </row>
    <row r="2422" spans="1:20" x14ac:dyDescent="0.25">
      <c r="A2422" s="1">
        <v>2412</v>
      </c>
      <c r="B2422" t="s">
        <v>6872</v>
      </c>
      <c r="C2422" s="4" t="s">
        <v>24</v>
      </c>
      <c r="D2422" s="4" t="s">
        <v>24</v>
      </c>
      <c r="E2422" s="2" t="s">
        <v>24</v>
      </c>
      <c r="F2422" s="4" t="s">
        <v>6873</v>
      </c>
      <c r="G2422" s="4" t="s">
        <v>103</v>
      </c>
      <c r="H2422" s="4" t="s">
        <v>6874</v>
      </c>
      <c r="I2422" s="4">
        <v>1</v>
      </c>
      <c r="J2422" s="4" t="s">
        <v>219</v>
      </c>
      <c r="K2422" s="4">
        <v>155771100</v>
      </c>
      <c r="L2422" s="6">
        <v>155771100</v>
      </c>
      <c r="M2422" s="3" t="s">
        <v>6839</v>
      </c>
      <c r="N2422" s="4">
        <v>1</v>
      </c>
      <c r="O2422" s="4" t="s">
        <v>219</v>
      </c>
      <c r="P2422" s="4">
        <v>155771100</v>
      </c>
      <c r="Q2422" s="6">
        <v>155771100</v>
      </c>
      <c r="R2422" s="4" t="s">
        <v>6875</v>
      </c>
      <c r="S2422" s="3" t="s">
        <v>6839</v>
      </c>
      <c r="T2422" s="4" t="s">
        <v>6876</v>
      </c>
    </row>
    <row r="2423" spans="1:20" x14ac:dyDescent="0.25">
      <c r="A2423" s="1">
        <v>2413</v>
      </c>
      <c r="B2423" t="s">
        <v>6877</v>
      </c>
      <c r="C2423" s="4" t="s">
        <v>24</v>
      </c>
      <c r="D2423" s="4" t="s">
        <v>24</v>
      </c>
      <c r="E2423" s="2" t="s">
        <v>24</v>
      </c>
      <c r="F2423" s="4" t="s">
        <v>6878</v>
      </c>
      <c r="G2423" s="4" t="s">
        <v>103</v>
      </c>
      <c r="H2423" s="4" t="s">
        <v>188</v>
      </c>
      <c r="I2423" s="4">
        <v>1</v>
      </c>
      <c r="J2423" s="4" t="s">
        <v>219</v>
      </c>
      <c r="K2423" s="4">
        <v>122974600</v>
      </c>
      <c r="L2423" s="6">
        <v>122974600</v>
      </c>
      <c r="M2423" s="3" t="s">
        <v>6839</v>
      </c>
      <c r="N2423" s="4">
        <v>1</v>
      </c>
      <c r="O2423" s="4" t="s">
        <v>219</v>
      </c>
      <c r="P2423" s="4">
        <v>122974600</v>
      </c>
      <c r="Q2423" s="6">
        <v>122974600</v>
      </c>
      <c r="R2423" s="4" t="s">
        <v>6879</v>
      </c>
      <c r="S2423" s="3" t="s">
        <v>6839</v>
      </c>
      <c r="T2423" s="4" t="s">
        <v>6880</v>
      </c>
    </row>
    <row r="2424" spans="1:20" x14ac:dyDescent="0.25">
      <c r="A2424" s="1">
        <v>2414</v>
      </c>
      <c r="B2424" t="s">
        <v>6881</v>
      </c>
      <c r="C2424" s="4" t="s">
        <v>24</v>
      </c>
      <c r="D2424" s="4" t="s">
        <v>24</v>
      </c>
      <c r="E2424" s="2" t="s">
        <v>24</v>
      </c>
      <c r="F2424" s="4" t="s">
        <v>6882</v>
      </c>
      <c r="G2424" s="4" t="s">
        <v>95</v>
      </c>
      <c r="H2424" s="4" t="s">
        <v>2211</v>
      </c>
      <c r="I2424" s="4">
        <v>1</v>
      </c>
      <c r="J2424" s="4" t="s">
        <v>97</v>
      </c>
      <c r="K2424" s="4">
        <v>34743786</v>
      </c>
      <c r="L2424" s="6">
        <v>34743786</v>
      </c>
      <c r="M2424" s="3" t="s">
        <v>6769</v>
      </c>
      <c r="N2424" s="4">
        <v>1</v>
      </c>
      <c r="O2424" s="4" t="s">
        <v>97</v>
      </c>
      <c r="P2424" s="4">
        <v>34743786</v>
      </c>
      <c r="Q2424" s="6">
        <v>34743786</v>
      </c>
      <c r="R2424" s="4" t="s">
        <v>6883</v>
      </c>
      <c r="S2424" s="3" t="s">
        <v>6769</v>
      </c>
      <c r="T2424" s="4" t="s">
        <v>6884</v>
      </c>
    </row>
    <row r="2425" spans="1:20" x14ac:dyDescent="0.25">
      <c r="A2425" s="1">
        <v>2415</v>
      </c>
      <c r="B2425" t="s">
        <v>6885</v>
      </c>
      <c r="C2425" s="4" t="s">
        <v>24</v>
      </c>
      <c r="D2425" s="4" t="s">
        <v>24</v>
      </c>
      <c r="E2425" s="2" t="s">
        <v>24</v>
      </c>
      <c r="F2425" s="4" t="s">
        <v>6882</v>
      </c>
      <c r="G2425" s="4" t="s">
        <v>95</v>
      </c>
      <c r="H2425" s="4" t="s">
        <v>2211</v>
      </c>
      <c r="I2425" s="4">
        <v>1</v>
      </c>
      <c r="J2425" s="4" t="s">
        <v>97</v>
      </c>
      <c r="K2425" s="4">
        <v>34862786</v>
      </c>
      <c r="L2425" s="6">
        <v>34862786</v>
      </c>
      <c r="M2425" s="3" t="s">
        <v>6769</v>
      </c>
      <c r="N2425" s="4">
        <v>1</v>
      </c>
      <c r="O2425" s="4" t="s">
        <v>97</v>
      </c>
      <c r="P2425" s="4">
        <v>34862786</v>
      </c>
      <c r="Q2425" s="6">
        <v>34862786</v>
      </c>
      <c r="R2425" s="4" t="s">
        <v>6883</v>
      </c>
      <c r="S2425" s="3" t="s">
        <v>6769</v>
      </c>
      <c r="T2425" s="4" t="s">
        <v>6884</v>
      </c>
    </row>
    <row r="2426" spans="1:20" x14ac:dyDescent="0.25">
      <c r="A2426" s="1">
        <v>2416</v>
      </c>
      <c r="B2426" t="s">
        <v>6886</v>
      </c>
      <c r="C2426" s="4" t="s">
        <v>24</v>
      </c>
      <c r="D2426" s="4" t="s">
        <v>24</v>
      </c>
      <c r="E2426" s="2" t="s">
        <v>24</v>
      </c>
      <c r="F2426" s="4" t="s">
        <v>6882</v>
      </c>
      <c r="G2426" s="4" t="s">
        <v>95</v>
      </c>
      <c r="H2426" s="4" t="s">
        <v>299</v>
      </c>
      <c r="I2426" s="4">
        <v>1</v>
      </c>
      <c r="J2426" s="4" t="s">
        <v>97</v>
      </c>
      <c r="K2426" s="4">
        <v>35360083</v>
      </c>
      <c r="L2426" s="6">
        <v>35360083</v>
      </c>
      <c r="M2426" s="3" t="s">
        <v>6769</v>
      </c>
      <c r="N2426" s="4">
        <v>1</v>
      </c>
      <c r="O2426" s="4" t="s">
        <v>97</v>
      </c>
      <c r="P2426" s="4">
        <v>35360083</v>
      </c>
      <c r="Q2426" s="6">
        <v>35360083</v>
      </c>
      <c r="R2426" s="4" t="s">
        <v>6883</v>
      </c>
      <c r="S2426" s="3" t="s">
        <v>6769</v>
      </c>
      <c r="T2426" s="4" t="s">
        <v>6884</v>
      </c>
    </row>
    <row r="2427" spans="1:20" x14ac:dyDescent="0.25">
      <c r="A2427" s="1">
        <v>2417</v>
      </c>
      <c r="B2427" t="s">
        <v>6887</v>
      </c>
      <c r="C2427" s="4" t="s">
        <v>24</v>
      </c>
      <c r="D2427" s="4" t="s">
        <v>24</v>
      </c>
      <c r="E2427" s="2" t="s">
        <v>24</v>
      </c>
      <c r="F2427" s="4" t="s">
        <v>6882</v>
      </c>
      <c r="G2427" s="4" t="s">
        <v>95</v>
      </c>
      <c r="H2427" s="4" t="s">
        <v>139</v>
      </c>
      <c r="I2427" s="4">
        <v>1</v>
      </c>
      <c r="J2427" s="4" t="s">
        <v>97</v>
      </c>
      <c r="K2427" s="4">
        <v>35360083</v>
      </c>
      <c r="L2427" s="6">
        <v>35360083</v>
      </c>
      <c r="M2427" s="3" t="s">
        <v>6769</v>
      </c>
      <c r="N2427" s="4">
        <v>1</v>
      </c>
      <c r="O2427" s="4" t="s">
        <v>97</v>
      </c>
      <c r="P2427" s="4">
        <v>35360083</v>
      </c>
      <c r="Q2427" s="6">
        <v>35360083</v>
      </c>
      <c r="R2427" s="4" t="s">
        <v>6883</v>
      </c>
      <c r="S2427" s="3" t="s">
        <v>6769</v>
      </c>
      <c r="T2427" s="4" t="s">
        <v>6884</v>
      </c>
    </row>
    <row r="2428" spans="1:20" x14ac:dyDescent="0.25">
      <c r="A2428" s="1">
        <v>2418</v>
      </c>
      <c r="B2428" t="s">
        <v>6888</v>
      </c>
      <c r="C2428" s="4" t="s">
        <v>24</v>
      </c>
      <c r="D2428" s="4" t="s">
        <v>24</v>
      </c>
      <c r="E2428" s="2" t="s">
        <v>24</v>
      </c>
      <c r="F2428" s="4" t="s">
        <v>6882</v>
      </c>
      <c r="G2428" s="4" t="s">
        <v>95</v>
      </c>
      <c r="H2428" s="4" t="s">
        <v>1428</v>
      </c>
      <c r="I2428" s="4">
        <v>1</v>
      </c>
      <c r="J2428" s="4" t="s">
        <v>97</v>
      </c>
      <c r="K2428" s="4">
        <v>34862786</v>
      </c>
      <c r="L2428" s="6">
        <v>34862786</v>
      </c>
      <c r="M2428" s="3" t="s">
        <v>6769</v>
      </c>
      <c r="N2428" s="4">
        <v>1</v>
      </c>
      <c r="O2428" s="4" t="s">
        <v>97</v>
      </c>
      <c r="P2428" s="4">
        <v>34862786</v>
      </c>
      <c r="Q2428" s="6">
        <v>34862786</v>
      </c>
      <c r="R2428" s="4" t="s">
        <v>6883</v>
      </c>
      <c r="S2428" s="3" t="s">
        <v>6769</v>
      </c>
      <c r="T2428" s="4" t="s">
        <v>6884</v>
      </c>
    </row>
    <row r="2429" spans="1:20" x14ac:dyDescent="0.25">
      <c r="A2429" s="1">
        <v>2419</v>
      </c>
      <c r="B2429" t="s">
        <v>6889</v>
      </c>
      <c r="C2429" s="4" t="s">
        <v>24</v>
      </c>
      <c r="D2429" s="4" t="s">
        <v>24</v>
      </c>
      <c r="E2429" s="2" t="s">
        <v>24</v>
      </c>
      <c r="F2429" s="4" t="s">
        <v>6882</v>
      </c>
      <c r="G2429" s="4" t="s">
        <v>95</v>
      </c>
      <c r="H2429" s="4" t="s">
        <v>6890</v>
      </c>
      <c r="I2429" s="4">
        <v>1</v>
      </c>
      <c r="J2429" s="4" t="s">
        <v>97</v>
      </c>
      <c r="K2429" s="4">
        <v>34862786</v>
      </c>
      <c r="L2429" s="6">
        <v>34862786</v>
      </c>
      <c r="M2429" s="3" t="s">
        <v>6769</v>
      </c>
      <c r="N2429" s="4">
        <v>1</v>
      </c>
      <c r="O2429" s="4" t="s">
        <v>97</v>
      </c>
      <c r="P2429" s="4">
        <v>34862786</v>
      </c>
      <c r="Q2429" s="6">
        <v>34862786</v>
      </c>
      <c r="R2429" s="4" t="s">
        <v>6883</v>
      </c>
      <c r="S2429" s="3" t="s">
        <v>6769</v>
      </c>
      <c r="T2429" s="4" t="s">
        <v>6884</v>
      </c>
    </row>
    <row r="2430" spans="1:20" x14ac:dyDescent="0.25">
      <c r="A2430" s="1">
        <v>2420</v>
      </c>
      <c r="B2430" t="s">
        <v>6891</v>
      </c>
      <c r="C2430" s="4" t="s">
        <v>24</v>
      </c>
      <c r="D2430" s="4" t="s">
        <v>24</v>
      </c>
      <c r="E2430" s="2" t="s">
        <v>24</v>
      </c>
      <c r="F2430" s="4" t="s">
        <v>6882</v>
      </c>
      <c r="G2430" s="4" t="s">
        <v>95</v>
      </c>
      <c r="H2430" s="4" t="s">
        <v>276</v>
      </c>
      <c r="I2430" s="4">
        <v>1</v>
      </c>
      <c r="J2430" s="4" t="s">
        <v>97</v>
      </c>
      <c r="K2430" s="4">
        <v>34862786</v>
      </c>
      <c r="L2430" s="6">
        <v>34862786</v>
      </c>
      <c r="M2430" s="3" t="s">
        <v>6769</v>
      </c>
      <c r="N2430" s="4">
        <v>1</v>
      </c>
      <c r="O2430" s="4" t="s">
        <v>97</v>
      </c>
      <c r="P2430" s="4">
        <v>34862786</v>
      </c>
      <c r="Q2430" s="6">
        <v>34862786</v>
      </c>
      <c r="R2430" s="4" t="s">
        <v>6883</v>
      </c>
      <c r="S2430" s="3" t="s">
        <v>6769</v>
      </c>
      <c r="T2430" s="4" t="s">
        <v>6884</v>
      </c>
    </row>
    <row r="2431" spans="1:20" x14ac:dyDescent="0.25">
      <c r="A2431" s="1">
        <v>2421</v>
      </c>
      <c r="B2431" t="s">
        <v>6892</v>
      </c>
      <c r="C2431" s="4" t="s">
        <v>24</v>
      </c>
      <c r="D2431" s="4" t="s">
        <v>24</v>
      </c>
      <c r="E2431" s="2" t="s">
        <v>24</v>
      </c>
      <c r="F2431" s="4" t="s">
        <v>6882</v>
      </c>
      <c r="G2431" s="4" t="s">
        <v>95</v>
      </c>
      <c r="H2431" s="4" t="s">
        <v>2211</v>
      </c>
      <c r="I2431" s="4">
        <v>1</v>
      </c>
      <c r="J2431" s="4" t="s">
        <v>97</v>
      </c>
      <c r="K2431" s="4">
        <v>35100786</v>
      </c>
      <c r="L2431" s="6">
        <v>35100786</v>
      </c>
      <c r="M2431" s="3" t="s">
        <v>6769</v>
      </c>
      <c r="N2431" s="4">
        <v>1</v>
      </c>
      <c r="O2431" s="4" t="s">
        <v>97</v>
      </c>
      <c r="P2431" s="4">
        <v>35100786</v>
      </c>
      <c r="Q2431" s="6">
        <v>35100786</v>
      </c>
      <c r="R2431" s="4" t="s">
        <v>6883</v>
      </c>
      <c r="S2431" s="3" t="s">
        <v>6769</v>
      </c>
      <c r="T2431" s="4" t="s">
        <v>6884</v>
      </c>
    </row>
    <row r="2432" spans="1:20" x14ac:dyDescent="0.25">
      <c r="A2432" s="1">
        <v>2422</v>
      </c>
      <c r="B2432" t="s">
        <v>6893</v>
      </c>
      <c r="C2432" s="4" t="s">
        <v>24</v>
      </c>
      <c r="D2432" s="4" t="s">
        <v>24</v>
      </c>
      <c r="E2432" s="2" t="s">
        <v>24</v>
      </c>
      <c r="F2432" s="4" t="s">
        <v>6882</v>
      </c>
      <c r="G2432" s="4" t="s">
        <v>95</v>
      </c>
      <c r="H2432" s="4" t="s">
        <v>348</v>
      </c>
      <c r="I2432" s="4">
        <v>1</v>
      </c>
      <c r="J2432" s="4" t="s">
        <v>97</v>
      </c>
      <c r="K2432" s="4">
        <v>29695868</v>
      </c>
      <c r="L2432" s="6">
        <v>29695868</v>
      </c>
      <c r="M2432" s="3" t="s">
        <v>6769</v>
      </c>
      <c r="N2432" s="4">
        <v>1</v>
      </c>
      <c r="O2432" s="4" t="s">
        <v>97</v>
      </c>
      <c r="P2432" s="4">
        <v>29695868</v>
      </c>
      <c r="Q2432" s="6">
        <v>29695868</v>
      </c>
      <c r="R2432" s="4" t="s">
        <v>6883</v>
      </c>
      <c r="S2432" s="3" t="s">
        <v>6769</v>
      </c>
      <c r="T2432" s="4" t="s">
        <v>6884</v>
      </c>
    </row>
    <row r="2433" spans="1:20" x14ac:dyDescent="0.25">
      <c r="A2433" s="1">
        <v>2423</v>
      </c>
      <c r="B2433" t="s">
        <v>6894</v>
      </c>
      <c r="C2433" s="4" t="s">
        <v>24</v>
      </c>
      <c r="D2433" s="4" t="s">
        <v>24</v>
      </c>
      <c r="E2433" s="2" t="s">
        <v>24</v>
      </c>
      <c r="F2433" s="4" t="s">
        <v>6882</v>
      </c>
      <c r="G2433" s="4" t="s">
        <v>95</v>
      </c>
      <c r="H2433" s="4" t="s">
        <v>208</v>
      </c>
      <c r="I2433" s="4">
        <v>1</v>
      </c>
      <c r="J2433" s="4" t="s">
        <v>97</v>
      </c>
      <c r="K2433" s="4">
        <v>29695868</v>
      </c>
      <c r="L2433" s="6">
        <v>29695868</v>
      </c>
      <c r="M2433" s="3" t="s">
        <v>6769</v>
      </c>
      <c r="N2433" s="4">
        <v>1</v>
      </c>
      <c r="O2433" s="4" t="s">
        <v>97</v>
      </c>
      <c r="P2433" s="4">
        <v>29695868</v>
      </c>
      <c r="Q2433" s="6">
        <v>29695868</v>
      </c>
      <c r="R2433" s="4" t="s">
        <v>6883</v>
      </c>
      <c r="S2433" s="3" t="s">
        <v>6769</v>
      </c>
      <c r="T2433" s="4" t="s">
        <v>6884</v>
      </c>
    </row>
    <row r="2434" spans="1:20" x14ac:dyDescent="0.25">
      <c r="A2434" s="1">
        <v>2424</v>
      </c>
      <c r="B2434" t="s">
        <v>6895</v>
      </c>
      <c r="C2434" s="4" t="s">
        <v>24</v>
      </c>
      <c r="D2434" s="4" t="s">
        <v>24</v>
      </c>
      <c r="E2434" s="2" t="s">
        <v>24</v>
      </c>
      <c r="F2434" s="4" t="s">
        <v>6882</v>
      </c>
      <c r="G2434" s="4" t="s">
        <v>95</v>
      </c>
      <c r="H2434" s="4" t="s">
        <v>130</v>
      </c>
      <c r="I2434" s="4">
        <v>1</v>
      </c>
      <c r="J2434" s="4" t="s">
        <v>97</v>
      </c>
      <c r="K2434" s="4">
        <v>35457786</v>
      </c>
      <c r="L2434" s="6">
        <v>35457786</v>
      </c>
      <c r="M2434" s="3" t="s">
        <v>6769</v>
      </c>
      <c r="N2434" s="4">
        <v>1</v>
      </c>
      <c r="O2434" s="4" t="s">
        <v>97</v>
      </c>
      <c r="P2434" s="4">
        <v>35457786</v>
      </c>
      <c r="Q2434" s="6">
        <v>35457786</v>
      </c>
      <c r="R2434" s="4" t="s">
        <v>6883</v>
      </c>
      <c r="S2434" s="3" t="s">
        <v>6769</v>
      </c>
      <c r="T2434" s="4" t="s">
        <v>6884</v>
      </c>
    </row>
    <row r="2435" spans="1:20" x14ac:dyDescent="0.25">
      <c r="A2435" s="1">
        <v>2425</v>
      </c>
      <c r="B2435" t="s">
        <v>6896</v>
      </c>
      <c r="C2435" s="4" t="s">
        <v>24</v>
      </c>
      <c r="D2435" s="4" t="s">
        <v>24</v>
      </c>
      <c r="E2435" s="2" t="s">
        <v>24</v>
      </c>
      <c r="F2435" s="4" t="s">
        <v>6882</v>
      </c>
      <c r="G2435" s="4" t="s">
        <v>95</v>
      </c>
      <c r="H2435" s="4" t="s">
        <v>6897</v>
      </c>
      <c r="I2435" s="4">
        <v>1</v>
      </c>
      <c r="J2435" s="4" t="s">
        <v>97</v>
      </c>
      <c r="K2435" s="4">
        <v>35160286</v>
      </c>
      <c r="L2435" s="6">
        <v>35160286</v>
      </c>
      <c r="M2435" s="3" t="s">
        <v>6769</v>
      </c>
      <c r="N2435" s="4">
        <v>1</v>
      </c>
      <c r="O2435" s="4" t="s">
        <v>97</v>
      </c>
      <c r="P2435" s="4">
        <v>35160286</v>
      </c>
      <c r="Q2435" s="6">
        <v>35160286</v>
      </c>
      <c r="R2435" s="4" t="s">
        <v>6883</v>
      </c>
      <c r="S2435" s="3" t="s">
        <v>6769</v>
      </c>
      <c r="T2435" s="4" t="s">
        <v>6884</v>
      </c>
    </row>
    <row r="2436" spans="1:20" x14ac:dyDescent="0.25">
      <c r="A2436" s="1">
        <v>2426</v>
      </c>
      <c r="B2436" t="s">
        <v>6898</v>
      </c>
      <c r="C2436" s="4" t="s">
        <v>24</v>
      </c>
      <c r="D2436" s="4" t="s">
        <v>24</v>
      </c>
      <c r="E2436" s="2" t="s">
        <v>24</v>
      </c>
      <c r="F2436" s="4" t="s">
        <v>6882</v>
      </c>
      <c r="G2436" s="4" t="s">
        <v>95</v>
      </c>
      <c r="H2436" s="4" t="s">
        <v>208</v>
      </c>
      <c r="I2436" s="4">
        <v>1</v>
      </c>
      <c r="J2436" s="4" t="s">
        <v>97</v>
      </c>
      <c r="K2436" s="4">
        <v>29945868</v>
      </c>
      <c r="L2436" s="6">
        <v>29945868</v>
      </c>
      <c r="M2436" s="3" t="s">
        <v>6769</v>
      </c>
      <c r="N2436" s="4">
        <v>1</v>
      </c>
      <c r="O2436" s="4" t="s">
        <v>97</v>
      </c>
      <c r="P2436" s="4">
        <v>29945868</v>
      </c>
      <c r="Q2436" s="6">
        <v>29945868</v>
      </c>
      <c r="R2436" s="4" t="s">
        <v>6883</v>
      </c>
      <c r="S2436" s="3" t="s">
        <v>6769</v>
      </c>
      <c r="T2436" s="4" t="s">
        <v>6884</v>
      </c>
    </row>
    <row r="2437" spans="1:20" x14ac:dyDescent="0.25">
      <c r="A2437" s="1">
        <v>2427</v>
      </c>
      <c r="B2437" t="s">
        <v>6899</v>
      </c>
      <c r="C2437" s="4" t="s">
        <v>24</v>
      </c>
      <c r="D2437" s="4" t="s">
        <v>24</v>
      </c>
      <c r="E2437" s="2" t="s">
        <v>24</v>
      </c>
      <c r="F2437" s="4" t="s">
        <v>6882</v>
      </c>
      <c r="G2437" s="4" t="s">
        <v>95</v>
      </c>
      <c r="H2437" s="4" t="s">
        <v>2489</v>
      </c>
      <c r="I2437" s="4">
        <v>1</v>
      </c>
      <c r="J2437" s="4" t="s">
        <v>97</v>
      </c>
      <c r="K2437" s="4">
        <v>35360083</v>
      </c>
      <c r="L2437" s="6">
        <v>35360083</v>
      </c>
      <c r="M2437" s="3" t="s">
        <v>6769</v>
      </c>
      <c r="N2437" s="4">
        <v>1</v>
      </c>
      <c r="O2437" s="4" t="s">
        <v>97</v>
      </c>
      <c r="P2437" s="4">
        <v>35360083</v>
      </c>
      <c r="Q2437" s="6">
        <v>35360083</v>
      </c>
      <c r="R2437" s="4" t="s">
        <v>6883</v>
      </c>
      <c r="S2437" s="3" t="s">
        <v>6769</v>
      </c>
      <c r="T2437" s="4" t="s">
        <v>6884</v>
      </c>
    </row>
    <row r="2438" spans="1:20" x14ac:dyDescent="0.25">
      <c r="A2438" s="1">
        <v>2428</v>
      </c>
      <c r="B2438" t="s">
        <v>6900</v>
      </c>
      <c r="C2438" s="4" t="s">
        <v>24</v>
      </c>
      <c r="D2438" s="4" t="s">
        <v>24</v>
      </c>
      <c r="E2438" s="2" t="s">
        <v>24</v>
      </c>
      <c r="F2438" s="4" t="s">
        <v>6882</v>
      </c>
      <c r="G2438" s="4" t="s">
        <v>95</v>
      </c>
      <c r="H2438" s="4" t="s">
        <v>1339</v>
      </c>
      <c r="I2438" s="4">
        <v>1</v>
      </c>
      <c r="J2438" s="4" t="s">
        <v>97</v>
      </c>
      <c r="K2438" s="4">
        <v>34862786</v>
      </c>
      <c r="L2438" s="6">
        <v>34862786</v>
      </c>
      <c r="M2438" s="3" t="s">
        <v>6769</v>
      </c>
      <c r="N2438" s="4">
        <v>1</v>
      </c>
      <c r="O2438" s="4" t="s">
        <v>97</v>
      </c>
      <c r="P2438" s="4">
        <v>34862786</v>
      </c>
      <c r="Q2438" s="6">
        <v>34862786</v>
      </c>
      <c r="R2438" s="4" t="s">
        <v>6883</v>
      </c>
      <c r="S2438" s="3" t="s">
        <v>6769</v>
      </c>
      <c r="T2438" s="4" t="s">
        <v>6884</v>
      </c>
    </row>
    <row r="2439" spans="1:20" x14ac:dyDescent="0.25">
      <c r="A2439" s="1">
        <v>2429</v>
      </c>
      <c r="B2439" t="s">
        <v>6901</v>
      </c>
      <c r="C2439" s="4" t="s">
        <v>24</v>
      </c>
      <c r="D2439" s="4" t="s">
        <v>24</v>
      </c>
      <c r="E2439" s="2" t="s">
        <v>24</v>
      </c>
      <c r="F2439" s="4" t="s">
        <v>6882</v>
      </c>
      <c r="G2439" s="4" t="s">
        <v>95</v>
      </c>
      <c r="H2439" s="4" t="s">
        <v>1339</v>
      </c>
      <c r="I2439" s="4">
        <v>1</v>
      </c>
      <c r="J2439" s="4" t="s">
        <v>97</v>
      </c>
      <c r="K2439" s="4">
        <v>34862786</v>
      </c>
      <c r="L2439" s="6">
        <v>34862786</v>
      </c>
      <c r="M2439" s="3" t="s">
        <v>6769</v>
      </c>
      <c r="N2439" s="4">
        <v>1</v>
      </c>
      <c r="O2439" s="4" t="s">
        <v>97</v>
      </c>
      <c r="P2439" s="4">
        <v>34862786</v>
      </c>
      <c r="Q2439" s="6">
        <v>34862786</v>
      </c>
      <c r="R2439" s="4" t="s">
        <v>6883</v>
      </c>
      <c r="S2439" s="3" t="s">
        <v>6769</v>
      </c>
      <c r="T2439" s="4" t="s">
        <v>6884</v>
      </c>
    </row>
    <row r="2440" spans="1:20" x14ac:dyDescent="0.25">
      <c r="A2440" s="1">
        <v>2430</v>
      </c>
      <c r="B2440" t="s">
        <v>6902</v>
      </c>
      <c r="C2440" s="4" t="s">
        <v>24</v>
      </c>
      <c r="D2440" s="4" t="s">
        <v>24</v>
      </c>
      <c r="E2440" s="2" t="s">
        <v>24</v>
      </c>
      <c r="F2440" s="4" t="s">
        <v>6882</v>
      </c>
      <c r="G2440" s="4" t="s">
        <v>95</v>
      </c>
      <c r="H2440" s="4" t="s">
        <v>109</v>
      </c>
      <c r="I2440" s="4">
        <v>1</v>
      </c>
      <c r="J2440" s="4" t="s">
        <v>97</v>
      </c>
      <c r="K2440" s="4">
        <v>36172225</v>
      </c>
      <c r="L2440" s="6">
        <v>36172225</v>
      </c>
      <c r="M2440" s="3" t="s">
        <v>6769</v>
      </c>
      <c r="N2440" s="4">
        <v>1</v>
      </c>
      <c r="O2440" s="4" t="s">
        <v>97</v>
      </c>
      <c r="P2440" s="4">
        <v>36172225</v>
      </c>
      <c r="Q2440" s="6">
        <v>36172225</v>
      </c>
      <c r="R2440" s="4" t="s">
        <v>6883</v>
      </c>
      <c r="S2440" s="3" t="s">
        <v>6769</v>
      </c>
      <c r="T2440" s="4" t="s">
        <v>6884</v>
      </c>
    </row>
    <row r="2441" spans="1:20" x14ac:dyDescent="0.25">
      <c r="A2441" s="1">
        <v>2431</v>
      </c>
      <c r="B2441" t="s">
        <v>6903</v>
      </c>
      <c r="C2441" s="4" t="s">
        <v>24</v>
      </c>
      <c r="D2441" s="4" t="s">
        <v>24</v>
      </c>
      <c r="E2441" s="2" t="s">
        <v>24</v>
      </c>
      <c r="F2441" s="4" t="s">
        <v>6882</v>
      </c>
      <c r="G2441" s="4" t="s">
        <v>95</v>
      </c>
      <c r="H2441" s="4" t="s">
        <v>117</v>
      </c>
      <c r="I2441" s="4">
        <v>1</v>
      </c>
      <c r="J2441" s="4" t="s">
        <v>97</v>
      </c>
      <c r="K2441" s="4">
        <v>35360083</v>
      </c>
      <c r="L2441" s="6">
        <v>35360083</v>
      </c>
      <c r="M2441" s="3" t="s">
        <v>6769</v>
      </c>
      <c r="N2441" s="4">
        <v>1</v>
      </c>
      <c r="O2441" s="4" t="s">
        <v>97</v>
      </c>
      <c r="P2441" s="4">
        <v>35360083</v>
      </c>
      <c r="Q2441" s="6">
        <v>35360083</v>
      </c>
      <c r="R2441" s="4" t="s">
        <v>6883</v>
      </c>
      <c r="S2441" s="3" t="s">
        <v>6769</v>
      </c>
      <c r="T2441" s="4" t="s">
        <v>6884</v>
      </c>
    </row>
    <row r="2442" spans="1:20" x14ac:dyDescent="0.25">
      <c r="A2442" s="1">
        <v>2432</v>
      </c>
      <c r="B2442" t="s">
        <v>6904</v>
      </c>
      <c r="C2442" s="4" t="s">
        <v>24</v>
      </c>
      <c r="D2442" s="4" t="s">
        <v>24</v>
      </c>
      <c r="E2442" s="2" t="s">
        <v>24</v>
      </c>
      <c r="F2442" s="4" t="s">
        <v>6882</v>
      </c>
      <c r="G2442" s="4" t="s">
        <v>95</v>
      </c>
      <c r="H2442" s="4" t="s">
        <v>1428</v>
      </c>
      <c r="I2442" s="4">
        <v>1</v>
      </c>
      <c r="J2442" s="4" t="s">
        <v>97</v>
      </c>
      <c r="K2442" s="4">
        <v>34862786</v>
      </c>
      <c r="L2442" s="6">
        <v>34862786</v>
      </c>
      <c r="M2442" s="3" t="s">
        <v>6769</v>
      </c>
      <c r="N2442" s="4">
        <v>1</v>
      </c>
      <c r="O2442" s="4" t="s">
        <v>97</v>
      </c>
      <c r="P2442" s="4">
        <v>34862786</v>
      </c>
      <c r="Q2442" s="6">
        <v>34862786</v>
      </c>
      <c r="R2442" s="4" t="s">
        <v>6883</v>
      </c>
      <c r="S2442" s="3" t="s">
        <v>6769</v>
      </c>
      <c r="T2442" s="4" t="s">
        <v>6884</v>
      </c>
    </row>
    <row r="2443" spans="1:20" x14ac:dyDescent="0.25">
      <c r="A2443" s="1">
        <v>2433</v>
      </c>
      <c r="B2443" t="s">
        <v>6905</v>
      </c>
      <c r="C2443" s="4" t="s">
        <v>24</v>
      </c>
      <c r="D2443" s="4" t="s">
        <v>24</v>
      </c>
      <c r="E2443" s="2" t="s">
        <v>24</v>
      </c>
      <c r="F2443" s="4" t="s">
        <v>6882</v>
      </c>
      <c r="G2443" s="4" t="s">
        <v>95</v>
      </c>
      <c r="H2443" s="4" t="s">
        <v>319</v>
      </c>
      <c r="I2443" s="4">
        <v>1</v>
      </c>
      <c r="J2443" s="4" t="s">
        <v>97</v>
      </c>
      <c r="K2443" s="4">
        <v>30332333</v>
      </c>
      <c r="L2443" s="6">
        <v>30332333</v>
      </c>
      <c r="M2443" s="3" t="s">
        <v>6769</v>
      </c>
      <c r="N2443" s="4">
        <v>1</v>
      </c>
      <c r="O2443" s="4" t="s">
        <v>97</v>
      </c>
      <c r="P2443" s="4">
        <v>30332333</v>
      </c>
      <c r="Q2443" s="6">
        <v>30332333</v>
      </c>
      <c r="R2443" s="4" t="s">
        <v>6883</v>
      </c>
      <c r="S2443" s="3" t="s">
        <v>6769</v>
      </c>
      <c r="T2443" s="4" t="s">
        <v>6884</v>
      </c>
    </row>
    <row r="2444" spans="1:20" x14ac:dyDescent="0.25">
      <c r="A2444" s="1">
        <v>2434</v>
      </c>
      <c r="B2444" t="s">
        <v>6906</v>
      </c>
      <c r="C2444" s="4" t="s">
        <v>24</v>
      </c>
      <c r="D2444" s="4" t="s">
        <v>24</v>
      </c>
      <c r="E2444" s="2" t="s">
        <v>24</v>
      </c>
      <c r="F2444" s="4" t="s">
        <v>6882</v>
      </c>
      <c r="G2444" s="4" t="s">
        <v>95</v>
      </c>
      <c r="H2444" s="4" t="s">
        <v>319</v>
      </c>
      <c r="I2444" s="4">
        <v>1</v>
      </c>
      <c r="J2444" s="4" t="s">
        <v>97</v>
      </c>
      <c r="K2444" s="4">
        <v>30332333</v>
      </c>
      <c r="L2444" s="6">
        <v>30332333</v>
      </c>
      <c r="M2444" s="3" t="s">
        <v>6769</v>
      </c>
      <c r="N2444" s="4">
        <v>1</v>
      </c>
      <c r="O2444" s="4" t="s">
        <v>97</v>
      </c>
      <c r="P2444" s="4">
        <v>30332333</v>
      </c>
      <c r="Q2444" s="6">
        <v>30332333</v>
      </c>
      <c r="R2444" s="4" t="s">
        <v>6883</v>
      </c>
      <c r="S2444" s="3" t="s">
        <v>6769</v>
      </c>
      <c r="T2444" s="4" t="s">
        <v>6884</v>
      </c>
    </row>
    <row r="2445" spans="1:20" x14ac:dyDescent="0.25">
      <c r="A2445" s="1">
        <v>2435</v>
      </c>
      <c r="B2445" t="s">
        <v>6907</v>
      </c>
      <c r="C2445" s="4" t="s">
        <v>24</v>
      </c>
      <c r="D2445" s="4" t="s">
        <v>24</v>
      </c>
      <c r="E2445" s="2" t="s">
        <v>24</v>
      </c>
      <c r="F2445" s="4" t="s">
        <v>6882</v>
      </c>
      <c r="G2445" s="4" t="s">
        <v>95</v>
      </c>
      <c r="H2445" s="4" t="s">
        <v>2049</v>
      </c>
      <c r="I2445" s="4">
        <v>1</v>
      </c>
      <c r="J2445" s="4" t="s">
        <v>97</v>
      </c>
      <c r="K2445" s="4">
        <v>35360083</v>
      </c>
      <c r="L2445" s="6">
        <v>35360083</v>
      </c>
      <c r="M2445" s="3" t="s">
        <v>6769</v>
      </c>
      <c r="N2445" s="4">
        <v>1</v>
      </c>
      <c r="O2445" s="4" t="s">
        <v>97</v>
      </c>
      <c r="P2445" s="4">
        <v>35360083</v>
      </c>
      <c r="Q2445" s="6">
        <v>35360083</v>
      </c>
      <c r="R2445" s="4" t="s">
        <v>6883</v>
      </c>
      <c r="S2445" s="3" t="s">
        <v>6769</v>
      </c>
      <c r="T2445" s="4" t="s">
        <v>6884</v>
      </c>
    </row>
    <row r="2446" spans="1:20" x14ac:dyDescent="0.25">
      <c r="A2446" s="1">
        <v>2436</v>
      </c>
      <c r="B2446" t="s">
        <v>6908</v>
      </c>
      <c r="C2446" s="4" t="s">
        <v>24</v>
      </c>
      <c r="D2446" s="4" t="s">
        <v>24</v>
      </c>
      <c r="E2446" s="2" t="s">
        <v>24</v>
      </c>
      <c r="F2446" s="4" t="s">
        <v>6882</v>
      </c>
      <c r="G2446" s="4" t="s">
        <v>95</v>
      </c>
      <c r="H2446" s="4" t="s">
        <v>104</v>
      </c>
      <c r="I2446" s="4">
        <v>1</v>
      </c>
      <c r="J2446" s="4" t="s">
        <v>97</v>
      </c>
      <c r="K2446" s="4">
        <v>36469725</v>
      </c>
      <c r="L2446" s="6">
        <v>36469725</v>
      </c>
      <c r="M2446" s="3" t="s">
        <v>6769</v>
      </c>
      <c r="N2446" s="4">
        <v>1</v>
      </c>
      <c r="O2446" s="4" t="s">
        <v>97</v>
      </c>
      <c r="P2446" s="4">
        <v>36469725</v>
      </c>
      <c r="Q2446" s="6">
        <v>36469725</v>
      </c>
      <c r="R2446" s="4" t="s">
        <v>6883</v>
      </c>
      <c r="S2446" s="3" t="s">
        <v>6769</v>
      </c>
      <c r="T2446" s="4" t="s">
        <v>6884</v>
      </c>
    </row>
    <row r="2447" spans="1:20" x14ac:dyDescent="0.25">
      <c r="A2447" s="1">
        <v>2437</v>
      </c>
      <c r="B2447" t="s">
        <v>6909</v>
      </c>
      <c r="C2447" s="4" t="s">
        <v>24</v>
      </c>
      <c r="D2447" s="4" t="s">
        <v>24</v>
      </c>
      <c r="E2447" s="2" t="s">
        <v>24</v>
      </c>
      <c r="F2447" s="4" t="s">
        <v>6882</v>
      </c>
      <c r="G2447" s="4" t="s">
        <v>95</v>
      </c>
      <c r="H2447" s="4" t="s">
        <v>120</v>
      </c>
      <c r="I2447" s="4">
        <v>1</v>
      </c>
      <c r="J2447" s="4" t="s">
        <v>97</v>
      </c>
      <c r="K2447" s="4">
        <v>34862786</v>
      </c>
      <c r="L2447" s="6">
        <v>34862786</v>
      </c>
      <c r="M2447" s="3" t="s">
        <v>6769</v>
      </c>
      <c r="N2447" s="4">
        <v>1</v>
      </c>
      <c r="O2447" s="4" t="s">
        <v>97</v>
      </c>
      <c r="P2447" s="4">
        <v>34862786</v>
      </c>
      <c r="Q2447" s="6">
        <v>34862786</v>
      </c>
      <c r="R2447" s="4" t="s">
        <v>6883</v>
      </c>
      <c r="S2447" s="3" t="s">
        <v>6769</v>
      </c>
      <c r="T2447" s="4" t="s">
        <v>6884</v>
      </c>
    </row>
    <row r="2448" spans="1:20" x14ac:dyDescent="0.25">
      <c r="A2448" s="1">
        <v>2438</v>
      </c>
      <c r="B2448" t="s">
        <v>6910</v>
      </c>
      <c r="C2448" s="4" t="s">
        <v>24</v>
      </c>
      <c r="D2448" s="4" t="s">
        <v>24</v>
      </c>
      <c r="E2448" s="2" t="s">
        <v>24</v>
      </c>
      <c r="F2448" s="4" t="s">
        <v>6882</v>
      </c>
      <c r="G2448" s="4" t="s">
        <v>95</v>
      </c>
      <c r="H2448" s="4" t="s">
        <v>113</v>
      </c>
      <c r="I2448" s="4">
        <v>1</v>
      </c>
      <c r="J2448" s="4" t="s">
        <v>97</v>
      </c>
      <c r="K2448" s="4">
        <v>35160286</v>
      </c>
      <c r="L2448" s="6">
        <v>35160286</v>
      </c>
      <c r="M2448" s="3" t="s">
        <v>6769</v>
      </c>
      <c r="N2448" s="4">
        <v>1</v>
      </c>
      <c r="O2448" s="4" t="s">
        <v>97</v>
      </c>
      <c r="P2448" s="4">
        <v>35160286</v>
      </c>
      <c r="Q2448" s="6">
        <v>35160286</v>
      </c>
      <c r="R2448" s="4" t="s">
        <v>6883</v>
      </c>
      <c r="S2448" s="3" t="s">
        <v>6769</v>
      </c>
      <c r="T2448" s="4" t="s">
        <v>6884</v>
      </c>
    </row>
    <row r="2449" spans="1:20" x14ac:dyDescent="0.25">
      <c r="A2449" s="1">
        <v>2439</v>
      </c>
      <c r="B2449" t="s">
        <v>6911</v>
      </c>
      <c r="C2449" s="4" t="s">
        <v>24</v>
      </c>
      <c r="D2449" s="4" t="s">
        <v>24</v>
      </c>
      <c r="E2449" s="2" t="s">
        <v>24</v>
      </c>
      <c r="F2449" s="4" t="s">
        <v>6882</v>
      </c>
      <c r="G2449" s="4" t="s">
        <v>95</v>
      </c>
      <c r="H2449" s="4" t="s">
        <v>123</v>
      </c>
      <c r="I2449" s="4">
        <v>1</v>
      </c>
      <c r="J2449" s="4" t="s">
        <v>97</v>
      </c>
      <c r="K2449" s="4">
        <v>35360083</v>
      </c>
      <c r="L2449" s="6">
        <v>35360083</v>
      </c>
      <c r="M2449" s="3" t="s">
        <v>6769</v>
      </c>
      <c r="N2449" s="4">
        <v>1</v>
      </c>
      <c r="O2449" s="4" t="s">
        <v>97</v>
      </c>
      <c r="P2449" s="4">
        <v>35360083</v>
      </c>
      <c r="Q2449" s="6">
        <v>35360083</v>
      </c>
      <c r="R2449" s="4" t="s">
        <v>6883</v>
      </c>
      <c r="S2449" s="3" t="s">
        <v>6769</v>
      </c>
      <c r="T2449" s="4" t="s">
        <v>6884</v>
      </c>
    </row>
    <row r="2450" spans="1:20" x14ac:dyDescent="0.25">
      <c r="A2450" s="1">
        <v>2440</v>
      </c>
      <c r="B2450" t="s">
        <v>6912</v>
      </c>
      <c r="C2450" s="4" t="s">
        <v>24</v>
      </c>
      <c r="D2450" s="4" t="s">
        <v>24</v>
      </c>
      <c r="E2450" s="2" t="s">
        <v>24</v>
      </c>
      <c r="F2450" s="4" t="s">
        <v>6882</v>
      </c>
      <c r="G2450" s="4" t="s">
        <v>95</v>
      </c>
      <c r="H2450" s="4" t="s">
        <v>1344</v>
      </c>
      <c r="I2450" s="4">
        <v>1</v>
      </c>
      <c r="J2450" s="4" t="s">
        <v>97</v>
      </c>
      <c r="K2450" s="4">
        <v>32363787</v>
      </c>
      <c r="L2450" s="6">
        <v>32363787</v>
      </c>
      <c r="M2450" s="3" t="s">
        <v>6769</v>
      </c>
      <c r="N2450" s="4">
        <v>1</v>
      </c>
      <c r="O2450" s="4" t="s">
        <v>97</v>
      </c>
      <c r="P2450" s="4">
        <v>32363787</v>
      </c>
      <c r="Q2450" s="6">
        <v>32363787</v>
      </c>
      <c r="R2450" s="4" t="s">
        <v>6883</v>
      </c>
      <c r="S2450" s="3" t="s">
        <v>6769</v>
      </c>
      <c r="T2450" s="4" t="s">
        <v>6884</v>
      </c>
    </row>
    <row r="2451" spans="1:20" x14ac:dyDescent="0.25">
      <c r="A2451" s="1">
        <v>2441</v>
      </c>
      <c r="B2451" t="s">
        <v>6913</v>
      </c>
      <c r="C2451" s="4" t="s">
        <v>24</v>
      </c>
      <c r="D2451" s="4" t="s">
        <v>24</v>
      </c>
      <c r="E2451" s="2" t="s">
        <v>24</v>
      </c>
      <c r="F2451" s="4" t="s">
        <v>6882</v>
      </c>
      <c r="G2451" s="4" t="s">
        <v>95</v>
      </c>
      <c r="H2451" s="4" t="s">
        <v>1344</v>
      </c>
      <c r="I2451" s="4">
        <v>1</v>
      </c>
      <c r="J2451" s="4" t="s">
        <v>97</v>
      </c>
      <c r="K2451" s="4">
        <v>34862786</v>
      </c>
      <c r="L2451" s="6">
        <v>34862786</v>
      </c>
      <c r="M2451" s="3" t="s">
        <v>6769</v>
      </c>
      <c r="N2451" s="4">
        <v>1</v>
      </c>
      <c r="O2451" s="4" t="s">
        <v>97</v>
      </c>
      <c r="P2451" s="4">
        <v>34862786</v>
      </c>
      <c r="Q2451" s="6">
        <v>34862786</v>
      </c>
      <c r="R2451" s="4" t="s">
        <v>6883</v>
      </c>
      <c r="S2451" s="3" t="s">
        <v>6769</v>
      </c>
      <c r="T2451" s="4" t="s">
        <v>6884</v>
      </c>
    </row>
    <row r="2452" spans="1:20" x14ac:dyDescent="0.25">
      <c r="A2452" s="1">
        <v>2442</v>
      </c>
      <c r="B2452" t="s">
        <v>6914</v>
      </c>
      <c r="C2452" s="4" t="s">
        <v>24</v>
      </c>
      <c r="D2452" s="4" t="s">
        <v>24</v>
      </c>
      <c r="E2452" s="2" t="s">
        <v>24</v>
      </c>
      <c r="F2452" s="4" t="s">
        <v>6882</v>
      </c>
      <c r="G2452" s="4" t="s">
        <v>95</v>
      </c>
      <c r="H2452" s="4" t="s">
        <v>1344</v>
      </c>
      <c r="I2452" s="4">
        <v>1</v>
      </c>
      <c r="J2452" s="4" t="s">
        <v>97</v>
      </c>
      <c r="K2452" s="4">
        <v>35360083</v>
      </c>
      <c r="L2452" s="6">
        <v>35360083</v>
      </c>
      <c r="M2452" s="3" t="s">
        <v>6769</v>
      </c>
      <c r="N2452" s="4">
        <v>1</v>
      </c>
      <c r="O2452" s="4" t="s">
        <v>97</v>
      </c>
      <c r="P2452" s="4">
        <v>35360083</v>
      </c>
      <c r="Q2452" s="6">
        <v>35360083</v>
      </c>
      <c r="R2452" s="4" t="s">
        <v>6883</v>
      </c>
      <c r="S2452" s="3" t="s">
        <v>6769</v>
      </c>
      <c r="T2452" s="4" t="s">
        <v>6884</v>
      </c>
    </row>
    <row r="2453" spans="1:20" x14ac:dyDescent="0.25">
      <c r="A2453" s="1">
        <v>2443</v>
      </c>
      <c r="B2453" t="s">
        <v>6915</v>
      </c>
      <c r="C2453" s="4" t="s">
        <v>24</v>
      </c>
      <c r="D2453" s="4" t="s">
        <v>24</v>
      </c>
      <c r="E2453" s="2" t="s">
        <v>24</v>
      </c>
      <c r="F2453" s="4" t="s">
        <v>6916</v>
      </c>
      <c r="G2453" s="4" t="s">
        <v>145</v>
      </c>
      <c r="H2453" s="4" t="s">
        <v>151</v>
      </c>
      <c r="I2453" s="4">
        <v>1</v>
      </c>
      <c r="J2453" s="4" t="s">
        <v>214</v>
      </c>
      <c r="K2453" s="4">
        <v>720818500</v>
      </c>
      <c r="L2453" s="6">
        <v>720818500</v>
      </c>
      <c r="M2453" s="3" t="s">
        <v>6917</v>
      </c>
      <c r="N2453" s="4">
        <v>1</v>
      </c>
      <c r="O2453" s="4" t="s">
        <v>214</v>
      </c>
      <c r="P2453" s="4">
        <v>720818500</v>
      </c>
      <c r="Q2453" s="6">
        <v>720818500</v>
      </c>
      <c r="R2453" s="4" t="s">
        <v>6918</v>
      </c>
      <c r="S2453" s="3" t="s">
        <v>6917</v>
      </c>
      <c r="T2453" s="4" t="s">
        <v>6919</v>
      </c>
    </row>
    <row r="2454" spans="1:20" x14ac:dyDescent="0.25">
      <c r="A2454" s="1">
        <v>2444</v>
      </c>
      <c r="B2454" t="s">
        <v>6920</v>
      </c>
      <c r="C2454" s="4" t="s">
        <v>24</v>
      </c>
      <c r="D2454" s="4" t="s">
        <v>24</v>
      </c>
      <c r="E2454" s="2" t="s">
        <v>24</v>
      </c>
      <c r="F2454" s="4" t="s">
        <v>6921</v>
      </c>
      <c r="G2454" s="4" t="s">
        <v>368</v>
      </c>
      <c r="H2454" s="4" t="s">
        <v>514</v>
      </c>
      <c r="I2454" s="4">
        <v>1</v>
      </c>
      <c r="J2454" s="4" t="s">
        <v>515</v>
      </c>
      <c r="K2454" s="4">
        <v>904120</v>
      </c>
      <c r="L2454" s="6">
        <v>904120</v>
      </c>
      <c r="M2454" s="3" t="s">
        <v>6922</v>
      </c>
      <c r="N2454" s="4">
        <v>1</v>
      </c>
      <c r="O2454" s="4" t="s">
        <v>515</v>
      </c>
      <c r="P2454" s="4">
        <v>904120</v>
      </c>
      <c r="Q2454" s="6">
        <v>904120</v>
      </c>
      <c r="R2454" s="4" t="s">
        <v>772</v>
      </c>
      <c r="S2454" s="3" t="s">
        <v>6922</v>
      </c>
      <c r="T2454" s="4" t="s">
        <v>5075</v>
      </c>
    </row>
    <row r="2455" spans="1:20" x14ac:dyDescent="0.25">
      <c r="A2455" s="1">
        <v>2445</v>
      </c>
      <c r="B2455" t="s">
        <v>6923</v>
      </c>
      <c r="C2455" s="4" t="s">
        <v>24</v>
      </c>
      <c r="D2455" s="4" t="s">
        <v>24</v>
      </c>
      <c r="E2455" s="2" t="s">
        <v>24</v>
      </c>
      <c r="F2455" s="4" t="s">
        <v>6921</v>
      </c>
      <c r="G2455" s="4" t="s">
        <v>368</v>
      </c>
      <c r="H2455" s="4" t="s">
        <v>514</v>
      </c>
      <c r="I2455" s="4">
        <v>1</v>
      </c>
      <c r="J2455" s="4" t="s">
        <v>515</v>
      </c>
      <c r="K2455" s="4">
        <v>697571</v>
      </c>
      <c r="L2455" s="6">
        <v>697571</v>
      </c>
      <c r="M2455" s="3" t="s">
        <v>6922</v>
      </c>
      <c r="N2455" s="4">
        <v>1</v>
      </c>
      <c r="O2455" s="4" t="s">
        <v>515</v>
      </c>
      <c r="P2455" s="4">
        <v>697571</v>
      </c>
      <c r="Q2455" s="6">
        <v>697571</v>
      </c>
      <c r="R2455" s="4" t="s">
        <v>772</v>
      </c>
      <c r="S2455" s="3" t="s">
        <v>6922</v>
      </c>
      <c r="T2455" s="4" t="s">
        <v>5075</v>
      </c>
    </row>
    <row r="2456" spans="1:20" x14ac:dyDescent="0.25">
      <c r="A2456" s="1">
        <v>2446</v>
      </c>
      <c r="B2456" t="s">
        <v>6924</v>
      </c>
      <c r="C2456" s="4" t="s">
        <v>24</v>
      </c>
      <c r="D2456" s="4" t="s">
        <v>24</v>
      </c>
      <c r="E2456" s="2" t="s">
        <v>24</v>
      </c>
      <c r="F2456" s="4" t="s">
        <v>6921</v>
      </c>
      <c r="G2456" s="4" t="s">
        <v>368</v>
      </c>
      <c r="H2456" s="4" t="s">
        <v>514</v>
      </c>
      <c r="I2456" s="4">
        <v>1</v>
      </c>
      <c r="J2456" s="4" t="s">
        <v>515</v>
      </c>
      <c r="K2456" s="4">
        <v>599491</v>
      </c>
      <c r="L2456" s="6">
        <v>599491</v>
      </c>
      <c r="M2456" s="3" t="s">
        <v>6922</v>
      </c>
      <c r="N2456" s="4">
        <v>1</v>
      </c>
      <c r="O2456" s="4" t="s">
        <v>515</v>
      </c>
      <c r="P2456" s="4">
        <v>599491</v>
      </c>
      <c r="Q2456" s="6">
        <v>599491</v>
      </c>
      <c r="R2456" s="4" t="s">
        <v>772</v>
      </c>
      <c r="S2456" s="3" t="s">
        <v>6922</v>
      </c>
      <c r="T2456" s="4" t="s">
        <v>5075</v>
      </c>
    </row>
    <row r="2457" spans="1:20" x14ac:dyDescent="0.25">
      <c r="A2457" s="1">
        <v>2447</v>
      </c>
      <c r="B2457" t="s">
        <v>6925</v>
      </c>
      <c r="C2457" s="4" t="s">
        <v>24</v>
      </c>
      <c r="D2457" s="4" t="s">
        <v>24</v>
      </c>
      <c r="E2457" s="2" t="s">
        <v>24</v>
      </c>
      <c r="F2457" s="4" t="s">
        <v>6926</v>
      </c>
      <c r="G2457" s="4" t="s">
        <v>368</v>
      </c>
      <c r="H2457" s="4" t="s">
        <v>389</v>
      </c>
      <c r="I2457" s="4">
        <v>1</v>
      </c>
      <c r="J2457" s="4" t="s">
        <v>515</v>
      </c>
      <c r="K2457" s="4">
        <v>148146</v>
      </c>
      <c r="L2457" s="6">
        <v>148146</v>
      </c>
      <c r="M2457" s="3" t="s">
        <v>6922</v>
      </c>
      <c r="N2457" s="4">
        <v>1</v>
      </c>
      <c r="O2457" s="4" t="s">
        <v>515</v>
      </c>
      <c r="P2457" s="4">
        <v>148146</v>
      </c>
      <c r="Q2457" s="6">
        <v>148146</v>
      </c>
      <c r="R2457" s="4" t="s">
        <v>6259</v>
      </c>
      <c r="S2457" s="3" t="s">
        <v>6922</v>
      </c>
      <c r="T2457" s="4" t="s">
        <v>6927</v>
      </c>
    </row>
    <row r="2458" spans="1:20" x14ac:dyDescent="0.25">
      <c r="A2458" s="1">
        <v>2448</v>
      </c>
      <c r="B2458" t="s">
        <v>6928</v>
      </c>
      <c r="C2458" s="4" t="s">
        <v>24</v>
      </c>
      <c r="D2458" s="4" t="s">
        <v>24</v>
      </c>
      <c r="E2458" s="2" t="s">
        <v>24</v>
      </c>
      <c r="F2458" s="4" t="s">
        <v>6929</v>
      </c>
      <c r="G2458" s="4" t="s">
        <v>368</v>
      </c>
      <c r="H2458" s="4" t="s">
        <v>389</v>
      </c>
      <c r="I2458" s="4">
        <v>1</v>
      </c>
      <c r="J2458" s="4" t="s">
        <v>515</v>
      </c>
      <c r="K2458" s="4">
        <v>90412</v>
      </c>
      <c r="L2458" s="6">
        <v>90412</v>
      </c>
      <c r="M2458" s="3" t="s">
        <v>6922</v>
      </c>
      <c r="N2458" s="4">
        <v>1</v>
      </c>
      <c r="O2458" s="4" t="s">
        <v>515</v>
      </c>
      <c r="P2458" s="4">
        <v>90412</v>
      </c>
      <c r="Q2458" s="6">
        <v>90412</v>
      </c>
      <c r="R2458" s="4" t="s">
        <v>1928</v>
      </c>
      <c r="S2458" s="3" t="s">
        <v>6922</v>
      </c>
      <c r="T2458" s="4" t="s">
        <v>6431</v>
      </c>
    </row>
    <row r="2459" spans="1:20" x14ac:dyDescent="0.25">
      <c r="A2459" s="1">
        <v>2449</v>
      </c>
      <c r="B2459" t="s">
        <v>6930</v>
      </c>
      <c r="C2459" s="4" t="s">
        <v>24</v>
      </c>
      <c r="D2459" s="4" t="s">
        <v>24</v>
      </c>
      <c r="E2459" s="2" t="s">
        <v>24</v>
      </c>
      <c r="F2459" s="4" t="s">
        <v>6931</v>
      </c>
      <c r="G2459" s="4" t="s">
        <v>368</v>
      </c>
      <c r="H2459" s="4" t="s">
        <v>514</v>
      </c>
      <c r="I2459" s="4">
        <v>1</v>
      </c>
      <c r="J2459" s="4" t="s">
        <v>515</v>
      </c>
      <c r="K2459" s="4">
        <v>387480</v>
      </c>
      <c r="L2459" s="6">
        <v>387480</v>
      </c>
      <c r="M2459" s="3" t="s">
        <v>6922</v>
      </c>
      <c r="N2459" s="4">
        <v>1</v>
      </c>
      <c r="O2459" s="4" t="s">
        <v>515</v>
      </c>
      <c r="P2459" s="4">
        <v>387480</v>
      </c>
      <c r="Q2459" s="6">
        <v>387480</v>
      </c>
      <c r="R2459" s="4" t="s">
        <v>1119</v>
      </c>
      <c r="S2459" s="3" t="s">
        <v>6922</v>
      </c>
      <c r="T2459" s="4" t="s">
        <v>6932</v>
      </c>
    </row>
    <row r="2460" spans="1:20" x14ac:dyDescent="0.25">
      <c r="A2460" s="1">
        <v>2450</v>
      </c>
      <c r="B2460" t="s">
        <v>6933</v>
      </c>
      <c r="C2460" s="4" t="s">
        <v>24</v>
      </c>
      <c r="D2460" s="4" t="s">
        <v>24</v>
      </c>
      <c r="E2460" s="2" t="s">
        <v>24</v>
      </c>
      <c r="F2460" s="4" t="s">
        <v>6934</v>
      </c>
      <c r="G2460" s="4" t="s">
        <v>368</v>
      </c>
      <c r="H2460" s="4" t="s">
        <v>514</v>
      </c>
      <c r="I2460" s="4">
        <v>1</v>
      </c>
      <c r="J2460" s="4" t="s">
        <v>515</v>
      </c>
      <c r="K2460" s="4">
        <v>298959</v>
      </c>
      <c r="L2460" s="6">
        <v>298959</v>
      </c>
      <c r="M2460" s="3" t="s">
        <v>6922</v>
      </c>
      <c r="N2460" s="4">
        <v>1</v>
      </c>
      <c r="O2460" s="4" t="s">
        <v>515</v>
      </c>
      <c r="P2460" s="4">
        <v>298959</v>
      </c>
      <c r="Q2460" s="6">
        <v>298959</v>
      </c>
      <c r="R2460" s="4" t="s">
        <v>2012</v>
      </c>
      <c r="S2460" s="3" t="s">
        <v>6922</v>
      </c>
      <c r="T2460" s="4" t="s">
        <v>2919</v>
      </c>
    </row>
    <row r="2461" spans="1:20" x14ac:dyDescent="0.25">
      <c r="A2461" s="1">
        <v>2451</v>
      </c>
      <c r="B2461" t="s">
        <v>6935</v>
      </c>
      <c r="C2461" s="4" t="s">
        <v>24</v>
      </c>
      <c r="D2461" s="4" t="s">
        <v>24</v>
      </c>
      <c r="E2461" s="2" t="s">
        <v>24</v>
      </c>
      <c r="F2461" s="4" t="s">
        <v>6936</v>
      </c>
      <c r="G2461" s="4" t="s">
        <v>368</v>
      </c>
      <c r="H2461" s="4" t="s">
        <v>514</v>
      </c>
      <c r="I2461" s="4">
        <v>1</v>
      </c>
      <c r="J2461" s="4" t="s">
        <v>515</v>
      </c>
      <c r="K2461" s="4">
        <v>6917134</v>
      </c>
      <c r="L2461" s="6">
        <v>6917134</v>
      </c>
      <c r="M2461" s="3" t="s">
        <v>6922</v>
      </c>
      <c r="N2461" s="4">
        <v>1</v>
      </c>
      <c r="O2461" s="4" t="s">
        <v>515</v>
      </c>
      <c r="P2461" s="4">
        <v>6917134</v>
      </c>
      <c r="Q2461" s="6">
        <v>6917134</v>
      </c>
      <c r="R2461" s="4" t="s">
        <v>1112</v>
      </c>
      <c r="S2461" s="3" t="s">
        <v>6922</v>
      </c>
      <c r="T2461" s="4" t="s">
        <v>6937</v>
      </c>
    </row>
    <row r="2462" spans="1:20" x14ac:dyDescent="0.25">
      <c r="A2462" s="1">
        <v>2452</v>
      </c>
      <c r="B2462" t="s">
        <v>6938</v>
      </c>
      <c r="C2462" s="4" t="s">
        <v>24</v>
      </c>
      <c r="D2462" s="4" t="s">
        <v>24</v>
      </c>
      <c r="E2462" s="2" t="s">
        <v>24</v>
      </c>
      <c r="F2462" s="4" t="s">
        <v>6939</v>
      </c>
      <c r="G2462" s="4" t="s">
        <v>368</v>
      </c>
      <c r="H2462" s="4" t="s">
        <v>514</v>
      </c>
      <c r="I2462" s="4">
        <v>1</v>
      </c>
      <c r="J2462" s="4" t="s">
        <v>515</v>
      </c>
      <c r="K2462" s="4">
        <v>1191652</v>
      </c>
      <c r="L2462" s="6">
        <v>1191652</v>
      </c>
      <c r="M2462" s="3" t="s">
        <v>6922</v>
      </c>
      <c r="N2462" s="4">
        <v>1</v>
      </c>
      <c r="O2462" s="4" t="s">
        <v>515</v>
      </c>
      <c r="P2462" s="4">
        <v>1191652</v>
      </c>
      <c r="Q2462" s="6">
        <v>1191652</v>
      </c>
      <c r="R2462" s="4" t="s">
        <v>2007</v>
      </c>
      <c r="S2462" s="3" t="s">
        <v>6922</v>
      </c>
      <c r="T2462" s="4" t="s">
        <v>6680</v>
      </c>
    </row>
    <row r="2463" spans="1:20" x14ac:dyDescent="0.25">
      <c r="A2463" s="1">
        <v>2453</v>
      </c>
      <c r="B2463" t="s">
        <v>6940</v>
      </c>
      <c r="C2463" s="4" t="s">
        <v>24</v>
      </c>
      <c r="D2463" s="4" t="s">
        <v>24</v>
      </c>
      <c r="E2463" s="2" t="s">
        <v>24</v>
      </c>
      <c r="F2463" s="4" t="s">
        <v>6941</v>
      </c>
      <c r="G2463" s="4" t="s">
        <v>368</v>
      </c>
      <c r="H2463" s="4" t="s">
        <v>514</v>
      </c>
      <c r="I2463" s="4">
        <v>1</v>
      </c>
      <c r="J2463" s="4" t="s">
        <v>515</v>
      </c>
      <c r="K2463" s="4">
        <v>896877</v>
      </c>
      <c r="L2463" s="6">
        <v>896877</v>
      </c>
      <c r="M2463" s="3" t="s">
        <v>6922</v>
      </c>
      <c r="N2463" s="4">
        <v>1</v>
      </c>
      <c r="O2463" s="4" t="s">
        <v>515</v>
      </c>
      <c r="P2463" s="4">
        <v>896877</v>
      </c>
      <c r="Q2463" s="6">
        <v>896877</v>
      </c>
      <c r="R2463" s="4" t="s">
        <v>2012</v>
      </c>
      <c r="S2463" s="3" t="s">
        <v>6922</v>
      </c>
      <c r="T2463" s="4" t="s">
        <v>2919</v>
      </c>
    </row>
    <row r="2464" spans="1:20" x14ac:dyDescent="0.25">
      <c r="A2464" s="1">
        <v>2454</v>
      </c>
      <c r="B2464" t="s">
        <v>6942</v>
      </c>
      <c r="C2464" s="4" t="s">
        <v>24</v>
      </c>
      <c r="D2464" s="4" t="s">
        <v>24</v>
      </c>
      <c r="E2464" s="2" t="s">
        <v>24</v>
      </c>
      <c r="F2464" s="4" t="s">
        <v>6943</v>
      </c>
      <c r="G2464" s="4" t="s">
        <v>145</v>
      </c>
      <c r="H2464" s="4" t="s">
        <v>369</v>
      </c>
      <c r="I2464" s="4">
        <v>1</v>
      </c>
      <c r="J2464" s="4" t="s">
        <v>3373</v>
      </c>
      <c r="K2464" s="4">
        <v>17441735</v>
      </c>
      <c r="L2464" s="6">
        <v>17441735</v>
      </c>
      <c r="M2464" s="3" t="s">
        <v>6922</v>
      </c>
      <c r="N2464" s="4">
        <v>1</v>
      </c>
      <c r="O2464" s="4" t="s">
        <v>3373</v>
      </c>
      <c r="P2464" s="4">
        <v>17441735</v>
      </c>
      <c r="Q2464" s="6">
        <v>17441735</v>
      </c>
      <c r="R2464" s="4" t="s">
        <v>6944</v>
      </c>
      <c r="S2464" s="3" t="s">
        <v>6922</v>
      </c>
      <c r="T2464" s="4" t="s">
        <v>6945</v>
      </c>
    </row>
    <row r="2465" spans="1:20" x14ac:dyDescent="0.25">
      <c r="A2465" s="1">
        <v>2455</v>
      </c>
      <c r="B2465" t="s">
        <v>6946</v>
      </c>
      <c r="C2465" s="4" t="s">
        <v>24</v>
      </c>
      <c r="D2465" s="4" t="s">
        <v>24</v>
      </c>
      <c r="E2465" s="2" t="s">
        <v>24</v>
      </c>
      <c r="F2465" s="4" t="s">
        <v>6947</v>
      </c>
      <c r="G2465" s="4" t="s">
        <v>368</v>
      </c>
      <c r="H2465" s="4" t="s">
        <v>514</v>
      </c>
      <c r="I2465" s="4">
        <v>1</v>
      </c>
      <c r="J2465" s="4" t="s">
        <v>515</v>
      </c>
      <c r="K2465" s="4">
        <v>6336337</v>
      </c>
      <c r="L2465" s="6">
        <v>6336337</v>
      </c>
      <c r="M2465" s="3" t="s">
        <v>6839</v>
      </c>
      <c r="N2465" s="4">
        <v>1</v>
      </c>
      <c r="O2465" s="4" t="s">
        <v>515</v>
      </c>
      <c r="P2465" s="4">
        <v>6336337</v>
      </c>
      <c r="Q2465" s="6">
        <v>6336337</v>
      </c>
      <c r="R2465" s="4" t="s">
        <v>1514</v>
      </c>
      <c r="S2465" s="3" t="s">
        <v>6839</v>
      </c>
      <c r="T2465" s="4" t="s">
        <v>6948</v>
      </c>
    </row>
    <row r="2466" spans="1:20" x14ac:dyDescent="0.25">
      <c r="A2466" s="1">
        <v>2456</v>
      </c>
      <c r="B2466" t="s">
        <v>6949</v>
      </c>
      <c r="C2466" s="4" t="s">
        <v>24</v>
      </c>
      <c r="D2466" s="4" t="s">
        <v>24</v>
      </c>
      <c r="E2466" s="2" t="s">
        <v>24</v>
      </c>
      <c r="F2466" s="4" t="s">
        <v>6950</v>
      </c>
      <c r="G2466" s="4" t="s">
        <v>368</v>
      </c>
      <c r="H2466" s="4" t="s">
        <v>514</v>
      </c>
      <c r="I2466" s="4">
        <v>1</v>
      </c>
      <c r="J2466" s="4" t="s">
        <v>515</v>
      </c>
      <c r="K2466" s="4">
        <v>557368</v>
      </c>
      <c r="L2466" s="6">
        <v>557368</v>
      </c>
      <c r="M2466" s="3" t="s">
        <v>6839</v>
      </c>
      <c r="N2466" s="4">
        <v>1</v>
      </c>
      <c r="O2466" s="4" t="s">
        <v>515</v>
      </c>
      <c r="P2466" s="4">
        <v>557368</v>
      </c>
      <c r="Q2466" s="6">
        <v>557368</v>
      </c>
      <c r="R2466" s="4" t="s">
        <v>1514</v>
      </c>
      <c r="S2466" s="3" t="s">
        <v>6839</v>
      </c>
      <c r="T2466" s="4" t="s">
        <v>6951</v>
      </c>
    </row>
    <row r="2467" spans="1:20" x14ac:dyDescent="0.25">
      <c r="A2467" s="1">
        <v>2457</v>
      </c>
      <c r="B2467" t="s">
        <v>6952</v>
      </c>
      <c r="C2467" s="4" t="s">
        <v>24</v>
      </c>
      <c r="D2467" s="4" t="s">
        <v>24</v>
      </c>
      <c r="E2467" s="2" t="s">
        <v>24</v>
      </c>
      <c r="F2467" s="4" t="s">
        <v>6953</v>
      </c>
      <c r="G2467" s="4" t="s">
        <v>368</v>
      </c>
      <c r="H2467" s="4" t="s">
        <v>514</v>
      </c>
      <c r="I2467" s="4">
        <v>1</v>
      </c>
      <c r="J2467" s="4" t="s">
        <v>515</v>
      </c>
      <c r="K2467" s="4">
        <v>2587481</v>
      </c>
      <c r="L2467" s="6">
        <v>2587481</v>
      </c>
      <c r="M2467" s="3" t="s">
        <v>6839</v>
      </c>
      <c r="N2467" s="4">
        <v>1</v>
      </c>
      <c r="O2467" s="4" t="s">
        <v>515</v>
      </c>
      <c r="P2467" s="4">
        <v>2587481</v>
      </c>
      <c r="Q2467" s="6">
        <v>2587481</v>
      </c>
      <c r="R2467" s="4" t="s">
        <v>1514</v>
      </c>
      <c r="S2467" s="3" t="s">
        <v>6839</v>
      </c>
      <c r="T2467" s="4" t="s">
        <v>6954</v>
      </c>
    </row>
    <row r="2468" spans="1:20" x14ac:dyDescent="0.25">
      <c r="A2468" s="1">
        <v>2458</v>
      </c>
      <c r="B2468" t="s">
        <v>6955</v>
      </c>
      <c r="C2468" s="4" t="s">
        <v>24</v>
      </c>
      <c r="D2468" s="4" t="s">
        <v>24</v>
      </c>
      <c r="E2468" s="2" t="s">
        <v>24</v>
      </c>
      <c r="F2468" s="4" t="s">
        <v>6956</v>
      </c>
      <c r="G2468" s="4" t="s">
        <v>95</v>
      </c>
      <c r="H2468" s="4" t="s">
        <v>151</v>
      </c>
      <c r="I2468" s="4">
        <v>1</v>
      </c>
      <c r="J2468" s="4" t="s">
        <v>219</v>
      </c>
      <c r="K2468" s="4">
        <v>124953570</v>
      </c>
      <c r="L2468" s="6">
        <v>124953570</v>
      </c>
      <c r="M2468" s="3" t="s">
        <v>6922</v>
      </c>
      <c r="N2468" s="4">
        <v>1</v>
      </c>
      <c r="O2468" s="4" t="s">
        <v>219</v>
      </c>
      <c r="P2468" s="4">
        <v>124953570</v>
      </c>
      <c r="Q2468" s="6">
        <v>124953570</v>
      </c>
      <c r="R2468" s="4" t="s">
        <v>6957</v>
      </c>
      <c r="S2468" s="3" t="s">
        <v>6922</v>
      </c>
      <c r="T2468" s="4" t="s">
        <v>6958</v>
      </c>
    </row>
    <row r="2469" spans="1:20" x14ac:dyDescent="0.25">
      <c r="A2469" s="1">
        <v>2459</v>
      </c>
      <c r="B2469" t="s">
        <v>6959</v>
      </c>
      <c r="C2469" s="4" t="s">
        <v>24</v>
      </c>
      <c r="D2469" s="4" t="s">
        <v>24</v>
      </c>
      <c r="E2469" s="2" t="s">
        <v>24</v>
      </c>
      <c r="F2469" s="4" t="s">
        <v>6960</v>
      </c>
      <c r="G2469" s="4" t="s">
        <v>145</v>
      </c>
      <c r="H2469" s="4" t="s">
        <v>6874</v>
      </c>
      <c r="I2469" s="4">
        <v>1</v>
      </c>
      <c r="J2469" s="4" t="s">
        <v>6626</v>
      </c>
      <c r="K2469" s="4">
        <v>1298214286</v>
      </c>
      <c r="L2469" s="6">
        <v>1298214286</v>
      </c>
      <c r="M2469" s="3" t="s">
        <v>6769</v>
      </c>
      <c r="N2469" s="4">
        <v>1</v>
      </c>
      <c r="O2469" s="4" t="s">
        <v>6626</v>
      </c>
      <c r="P2469" s="4">
        <v>1298214286</v>
      </c>
      <c r="Q2469" s="6">
        <v>1298214286</v>
      </c>
      <c r="R2469" s="4" t="s">
        <v>6961</v>
      </c>
      <c r="S2469" s="3" t="s">
        <v>6769</v>
      </c>
      <c r="T2469" s="4" t="s">
        <v>6962</v>
      </c>
    </row>
    <row r="2470" spans="1:20" x14ac:dyDescent="0.25">
      <c r="A2470" s="1">
        <v>2460</v>
      </c>
      <c r="B2470" t="s">
        <v>6963</v>
      </c>
      <c r="C2470" s="4" t="s">
        <v>24</v>
      </c>
      <c r="D2470" s="4" t="s">
        <v>24</v>
      </c>
      <c r="E2470" s="2" t="s">
        <v>24</v>
      </c>
      <c r="F2470" s="4" t="s">
        <v>6964</v>
      </c>
      <c r="G2470" s="4" t="s">
        <v>95</v>
      </c>
      <c r="H2470" s="4" t="s">
        <v>6801</v>
      </c>
      <c r="I2470" s="4">
        <v>1</v>
      </c>
      <c r="J2470" s="4" t="s">
        <v>219</v>
      </c>
      <c r="K2470" s="4">
        <v>124997600</v>
      </c>
      <c r="L2470" s="6">
        <v>124997600</v>
      </c>
      <c r="M2470" s="3" t="s">
        <v>6769</v>
      </c>
      <c r="N2470" s="4">
        <v>1</v>
      </c>
      <c r="O2470" s="4" t="s">
        <v>219</v>
      </c>
      <c r="P2470" s="4">
        <v>124997600</v>
      </c>
      <c r="Q2470" s="6">
        <v>124997600</v>
      </c>
      <c r="R2470" s="4" t="s">
        <v>6965</v>
      </c>
      <c r="S2470" s="3" t="s">
        <v>6769</v>
      </c>
      <c r="T2470" s="4" t="s">
        <v>6966</v>
      </c>
    </row>
    <row r="2471" spans="1:20" x14ac:dyDescent="0.25">
      <c r="A2471" s="1">
        <v>2461</v>
      </c>
      <c r="B2471" t="s">
        <v>6967</v>
      </c>
      <c r="C2471" s="4" t="s">
        <v>24</v>
      </c>
      <c r="D2471" s="4" t="s">
        <v>24</v>
      </c>
      <c r="E2471" s="2" t="s">
        <v>24</v>
      </c>
      <c r="F2471" s="4" t="s">
        <v>6968</v>
      </c>
      <c r="G2471" s="4" t="s">
        <v>95</v>
      </c>
      <c r="H2471" s="4" t="s">
        <v>310</v>
      </c>
      <c r="I2471" s="4">
        <v>1</v>
      </c>
      <c r="J2471" s="4" t="s">
        <v>219</v>
      </c>
      <c r="K2471" s="4">
        <v>1180630059</v>
      </c>
      <c r="L2471" s="6">
        <v>1180630059</v>
      </c>
      <c r="M2471" s="3" t="s">
        <v>1470</v>
      </c>
      <c r="N2471" s="4">
        <v>1</v>
      </c>
      <c r="O2471" s="4" t="s">
        <v>219</v>
      </c>
      <c r="P2471" s="4">
        <v>1180630059</v>
      </c>
      <c r="Q2471" s="6">
        <v>1180630059</v>
      </c>
      <c r="R2471" s="4" t="s">
        <v>6969</v>
      </c>
      <c r="S2471" s="3" t="s">
        <v>1470</v>
      </c>
      <c r="T2471" s="4" t="s">
        <v>6970</v>
      </c>
    </row>
    <row r="2472" spans="1:20" x14ac:dyDescent="0.25">
      <c r="A2472" s="1">
        <v>2462</v>
      </c>
      <c r="B2472" t="s">
        <v>6971</v>
      </c>
      <c r="C2472" s="4" t="s">
        <v>24</v>
      </c>
      <c r="D2472" s="4" t="s">
        <v>24</v>
      </c>
      <c r="E2472" s="2" t="s">
        <v>24</v>
      </c>
      <c r="F2472" s="4" t="s">
        <v>6972</v>
      </c>
      <c r="G2472" s="4" t="s">
        <v>368</v>
      </c>
      <c r="H2472" s="4" t="s">
        <v>389</v>
      </c>
      <c r="I2472" s="4">
        <v>1</v>
      </c>
      <c r="J2472" s="4" t="s">
        <v>515</v>
      </c>
      <c r="K2472" s="4">
        <v>109819</v>
      </c>
      <c r="L2472" s="6">
        <v>109819</v>
      </c>
      <c r="M2472" s="3" t="s">
        <v>6973</v>
      </c>
      <c r="N2472" s="4">
        <v>1</v>
      </c>
      <c r="O2472" s="4" t="s">
        <v>515</v>
      </c>
      <c r="P2472" s="4">
        <v>109819</v>
      </c>
      <c r="Q2472" s="6">
        <v>109819</v>
      </c>
      <c r="R2472" s="4" t="s">
        <v>1928</v>
      </c>
      <c r="S2472" s="3" t="s">
        <v>6973</v>
      </c>
      <c r="T2472" s="4" t="s">
        <v>6974</v>
      </c>
    </row>
    <row r="2473" spans="1:20" x14ac:dyDescent="0.25">
      <c r="A2473" s="1">
        <v>2463</v>
      </c>
      <c r="B2473" t="s">
        <v>6975</v>
      </c>
      <c r="C2473" s="4" t="s">
        <v>24</v>
      </c>
      <c r="D2473" s="4" t="s">
        <v>24</v>
      </c>
      <c r="E2473" s="2" t="s">
        <v>24</v>
      </c>
      <c r="F2473" s="4" t="s">
        <v>6976</v>
      </c>
      <c r="G2473" s="4" t="s">
        <v>368</v>
      </c>
      <c r="H2473" s="4" t="s">
        <v>514</v>
      </c>
      <c r="I2473" s="4">
        <v>1</v>
      </c>
      <c r="J2473" s="4" t="s">
        <v>515</v>
      </c>
      <c r="K2473" s="4">
        <v>387480</v>
      </c>
      <c r="L2473" s="6">
        <v>387480</v>
      </c>
      <c r="M2473" s="3" t="s">
        <v>6973</v>
      </c>
      <c r="N2473" s="4">
        <v>1</v>
      </c>
      <c r="O2473" s="4" t="s">
        <v>515</v>
      </c>
      <c r="P2473" s="4">
        <v>387480</v>
      </c>
      <c r="Q2473" s="6">
        <v>387480</v>
      </c>
      <c r="R2473" s="4" t="s">
        <v>1119</v>
      </c>
      <c r="S2473" s="3" t="s">
        <v>6973</v>
      </c>
      <c r="T2473" s="4" t="s">
        <v>6977</v>
      </c>
    </row>
    <row r="2474" spans="1:20" x14ac:dyDescent="0.25">
      <c r="A2474" s="1">
        <v>2464</v>
      </c>
      <c r="B2474" t="s">
        <v>6978</v>
      </c>
      <c r="C2474" s="4" t="s">
        <v>24</v>
      </c>
      <c r="D2474" s="4" t="s">
        <v>24</v>
      </c>
      <c r="E2474" s="2" t="s">
        <v>24</v>
      </c>
      <c r="F2474" s="4" t="s">
        <v>6979</v>
      </c>
      <c r="G2474" s="4" t="s">
        <v>95</v>
      </c>
      <c r="H2474" s="4" t="s">
        <v>6806</v>
      </c>
      <c r="I2474" s="4">
        <v>1</v>
      </c>
      <c r="J2474" s="4" t="s">
        <v>219</v>
      </c>
      <c r="K2474" s="4">
        <v>122999947</v>
      </c>
      <c r="L2474" s="6">
        <v>122999947</v>
      </c>
      <c r="M2474" s="3" t="s">
        <v>6769</v>
      </c>
      <c r="N2474" s="4">
        <v>1</v>
      </c>
      <c r="O2474" s="4" t="s">
        <v>219</v>
      </c>
      <c r="P2474" s="4">
        <v>122999947</v>
      </c>
      <c r="Q2474" s="6">
        <v>122999947</v>
      </c>
      <c r="R2474" s="4" t="s">
        <v>6980</v>
      </c>
      <c r="S2474" s="3" t="s">
        <v>6769</v>
      </c>
      <c r="T2474" s="4" t="s">
        <v>6981</v>
      </c>
    </row>
    <row r="2475" spans="1:20" x14ac:dyDescent="0.25">
      <c r="A2475" s="1">
        <v>2465</v>
      </c>
      <c r="B2475" t="s">
        <v>6982</v>
      </c>
      <c r="C2475" s="4" t="s">
        <v>24</v>
      </c>
      <c r="D2475" s="4" t="s">
        <v>24</v>
      </c>
      <c r="E2475" s="2" t="s">
        <v>24</v>
      </c>
      <c r="F2475" s="4" t="s">
        <v>6983</v>
      </c>
      <c r="G2475" s="4" t="s">
        <v>95</v>
      </c>
      <c r="H2475" s="4" t="s">
        <v>6984</v>
      </c>
      <c r="I2475" s="4">
        <v>1</v>
      </c>
      <c r="J2475" s="4" t="s">
        <v>219</v>
      </c>
      <c r="K2475" s="4">
        <v>137622857</v>
      </c>
      <c r="L2475" s="6">
        <v>137622857</v>
      </c>
      <c r="M2475" s="3" t="s">
        <v>6839</v>
      </c>
      <c r="N2475" s="4">
        <v>1</v>
      </c>
      <c r="O2475" s="4" t="s">
        <v>219</v>
      </c>
      <c r="P2475" s="4">
        <v>137622857</v>
      </c>
      <c r="Q2475" s="6">
        <v>137622857</v>
      </c>
      <c r="R2475" s="4" t="s">
        <v>6985</v>
      </c>
      <c r="S2475" s="3" t="s">
        <v>6839</v>
      </c>
      <c r="T2475" s="4" t="s">
        <v>6986</v>
      </c>
    </row>
    <row r="2476" spans="1:20" x14ac:dyDescent="0.25">
      <c r="A2476" s="1">
        <v>2466</v>
      </c>
      <c r="B2476" t="s">
        <v>6987</v>
      </c>
      <c r="C2476" s="4" t="s">
        <v>24</v>
      </c>
      <c r="D2476" s="4" t="s">
        <v>24</v>
      </c>
      <c r="E2476" s="2" t="s">
        <v>24</v>
      </c>
      <c r="F2476" s="4" t="s">
        <v>6988</v>
      </c>
      <c r="G2476" s="4" t="s">
        <v>368</v>
      </c>
      <c r="H2476" s="4" t="s">
        <v>514</v>
      </c>
      <c r="I2476" s="4">
        <v>1</v>
      </c>
      <c r="J2476" s="4" t="s">
        <v>515</v>
      </c>
      <c r="K2476" s="4">
        <v>1029897</v>
      </c>
      <c r="L2476" s="6">
        <v>1029897</v>
      </c>
      <c r="M2476" s="3" t="s">
        <v>6973</v>
      </c>
      <c r="N2476" s="4">
        <v>1</v>
      </c>
      <c r="O2476" s="4" t="s">
        <v>515</v>
      </c>
      <c r="P2476" s="4">
        <v>1029897</v>
      </c>
      <c r="Q2476" s="6">
        <v>1029897</v>
      </c>
      <c r="R2476" s="4" t="s">
        <v>516</v>
      </c>
      <c r="S2476" s="3" t="s">
        <v>6973</v>
      </c>
      <c r="T2476" s="4" t="s">
        <v>3211</v>
      </c>
    </row>
    <row r="2477" spans="1:20" x14ac:dyDescent="0.25">
      <c r="A2477" s="1">
        <v>2467</v>
      </c>
      <c r="B2477" t="s">
        <v>6989</v>
      </c>
      <c r="C2477" s="4" t="s">
        <v>24</v>
      </c>
      <c r="D2477" s="4" t="s">
        <v>24</v>
      </c>
      <c r="E2477" s="2" t="s">
        <v>24</v>
      </c>
      <c r="F2477" s="4" t="s">
        <v>6990</v>
      </c>
      <c r="G2477" s="4" t="s">
        <v>95</v>
      </c>
      <c r="H2477" s="4" t="s">
        <v>535</v>
      </c>
      <c r="I2477" s="4">
        <v>1</v>
      </c>
      <c r="J2477" s="4" t="s">
        <v>97</v>
      </c>
      <c r="K2477" s="4">
        <v>541557312</v>
      </c>
      <c r="L2477" s="6">
        <v>541557312</v>
      </c>
      <c r="M2477" s="3" t="s">
        <v>6973</v>
      </c>
      <c r="N2477" s="4">
        <v>1</v>
      </c>
      <c r="O2477" s="4" t="s">
        <v>97</v>
      </c>
      <c r="P2477" s="4">
        <v>541557312</v>
      </c>
      <c r="Q2477" s="6">
        <v>541557312</v>
      </c>
      <c r="R2477" s="4" t="s">
        <v>6991</v>
      </c>
      <c r="S2477" s="3" t="s">
        <v>6973</v>
      </c>
      <c r="T2477" s="4" t="s">
        <v>6992</v>
      </c>
    </row>
    <row r="2478" spans="1:20" x14ac:dyDescent="0.25">
      <c r="A2478" s="1">
        <v>2468</v>
      </c>
      <c r="B2478" t="s">
        <v>6993</v>
      </c>
      <c r="C2478" s="4" t="s">
        <v>24</v>
      </c>
      <c r="D2478" s="4" t="s">
        <v>24</v>
      </c>
      <c r="E2478" s="2" t="s">
        <v>24</v>
      </c>
      <c r="F2478" s="4" t="s">
        <v>6994</v>
      </c>
      <c r="G2478" s="4" t="s">
        <v>368</v>
      </c>
      <c r="H2478" s="4" t="s">
        <v>514</v>
      </c>
      <c r="I2478" s="4">
        <v>1</v>
      </c>
      <c r="J2478" s="4" t="s">
        <v>515</v>
      </c>
      <c r="K2478" s="4">
        <v>129160</v>
      </c>
      <c r="L2478" s="6">
        <v>129160</v>
      </c>
      <c r="M2478" s="3" t="s">
        <v>6973</v>
      </c>
      <c r="N2478" s="4">
        <v>1</v>
      </c>
      <c r="O2478" s="4" t="s">
        <v>515</v>
      </c>
      <c r="P2478" s="4">
        <v>129160</v>
      </c>
      <c r="Q2478" s="6">
        <v>129160</v>
      </c>
      <c r="R2478" s="4" t="s">
        <v>1514</v>
      </c>
      <c r="S2478" s="3" t="s">
        <v>6973</v>
      </c>
      <c r="T2478" s="4" t="s">
        <v>6995</v>
      </c>
    </row>
    <row r="2479" spans="1:20" x14ac:dyDescent="0.25">
      <c r="A2479" s="1">
        <v>2469</v>
      </c>
      <c r="B2479" t="s">
        <v>6996</v>
      </c>
      <c r="C2479" s="4" t="s">
        <v>24</v>
      </c>
      <c r="D2479" s="4" t="s">
        <v>24</v>
      </c>
      <c r="E2479" s="2" t="s">
        <v>24</v>
      </c>
      <c r="F2479" s="4" t="s">
        <v>6997</v>
      </c>
      <c r="G2479" s="4" t="s">
        <v>145</v>
      </c>
      <c r="H2479" s="4" t="s">
        <v>6984</v>
      </c>
      <c r="I2479" s="4">
        <v>1</v>
      </c>
      <c r="J2479" s="4" t="s">
        <v>214</v>
      </c>
      <c r="K2479" s="4">
        <v>1146857143</v>
      </c>
      <c r="L2479" s="6">
        <v>1146857143</v>
      </c>
      <c r="M2479" s="3" t="s">
        <v>6839</v>
      </c>
      <c r="N2479" s="4">
        <v>1</v>
      </c>
      <c r="O2479" s="4" t="s">
        <v>214</v>
      </c>
      <c r="P2479" s="4">
        <v>1146857143</v>
      </c>
      <c r="Q2479" s="6">
        <v>1146857143</v>
      </c>
      <c r="R2479" s="4" t="s">
        <v>6998</v>
      </c>
      <c r="S2479" s="3" t="s">
        <v>6839</v>
      </c>
      <c r="T2479" s="4" t="s">
        <v>6999</v>
      </c>
    </row>
    <row r="2480" spans="1:20" x14ac:dyDescent="0.25">
      <c r="A2480" s="1">
        <v>2470</v>
      </c>
      <c r="B2480" t="s">
        <v>7000</v>
      </c>
      <c r="C2480" s="4" t="s">
        <v>24</v>
      </c>
      <c r="D2480" s="4" t="s">
        <v>24</v>
      </c>
      <c r="E2480" s="2" t="s">
        <v>24</v>
      </c>
      <c r="F2480" s="4" t="s">
        <v>7001</v>
      </c>
      <c r="G2480" s="4" t="s">
        <v>368</v>
      </c>
      <c r="H2480" s="4" t="s">
        <v>514</v>
      </c>
      <c r="I2480" s="4">
        <v>1</v>
      </c>
      <c r="J2480" s="4" t="s">
        <v>515</v>
      </c>
      <c r="K2480" s="4">
        <v>645800</v>
      </c>
      <c r="L2480" s="6">
        <v>645800</v>
      </c>
      <c r="M2480" s="3" t="s">
        <v>7002</v>
      </c>
      <c r="N2480" s="4">
        <v>1</v>
      </c>
      <c r="O2480" s="4" t="s">
        <v>515</v>
      </c>
      <c r="P2480" s="4">
        <v>645800</v>
      </c>
      <c r="Q2480" s="6">
        <v>645800</v>
      </c>
      <c r="R2480" s="4" t="s">
        <v>1904</v>
      </c>
      <c r="S2480" s="3" t="s">
        <v>7002</v>
      </c>
      <c r="T2480" s="4" t="s">
        <v>7003</v>
      </c>
    </row>
    <row r="2481" spans="1:20" x14ac:dyDescent="0.25">
      <c r="A2481" s="1">
        <v>2471</v>
      </c>
      <c r="B2481" t="s">
        <v>7004</v>
      </c>
      <c r="C2481" s="4" t="s">
        <v>24</v>
      </c>
      <c r="D2481" s="4" t="s">
        <v>24</v>
      </c>
      <c r="E2481" s="2" t="s">
        <v>24</v>
      </c>
      <c r="F2481" s="4" t="s">
        <v>7001</v>
      </c>
      <c r="G2481" s="4" t="s">
        <v>368</v>
      </c>
      <c r="H2481" s="4" t="s">
        <v>514</v>
      </c>
      <c r="I2481" s="4">
        <v>1</v>
      </c>
      <c r="J2481" s="4" t="s">
        <v>515</v>
      </c>
      <c r="K2481" s="4">
        <v>572165</v>
      </c>
      <c r="L2481" s="6">
        <v>572165</v>
      </c>
      <c r="M2481" s="3" t="s">
        <v>7002</v>
      </c>
      <c r="N2481" s="4">
        <v>1</v>
      </c>
      <c r="O2481" s="4" t="s">
        <v>515</v>
      </c>
      <c r="P2481" s="4">
        <v>572165</v>
      </c>
      <c r="Q2481" s="6">
        <v>572165</v>
      </c>
      <c r="R2481" s="4" t="s">
        <v>1904</v>
      </c>
      <c r="S2481" s="3" t="s">
        <v>7002</v>
      </c>
      <c r="T2481" s="4" t="s">
        <v>7003</v>
      </c>
    </row>
    <row r="2482" spans="1:20" x14ac:dyDescent="0.25">
      <c r="A2482" s="1">
        <v>2472</v>
      </c>
      <c r="B2482" t="s">
        <v>7005</v>
      </c>
      <c r="C2482" s="4" t="s">
        <v>24</v>
      </c>
      <c r="D2482" s="4" t="s">
        <v>24</v>
      </c>
      <c r="E2482" s="2" t="s">
        <v>24</v>
      </c>
      <c r="F2482" s="4" t="s">
        <v>7006</v>
      </c>
      <c r="G2482" s="4" t="s">
        <v>368</v>
      </c>
      <c r="H2482" s="4" t="s">
        <v>514</v>
      </c>
      <c r="I2482" s="4">
        <v>1</v>
      </c>
      <c r="J2482" s="4" t="s">
        <v>515</v>
      </c>
      <c r="K2482" s="4">
        <v>904120</v>
      </c>
      <c r="L2482" s="6">
        <v>904120</v>
      </c>
      <c r="M2482" s="3" t="s">
        <v>6973</v>
      </c>
      <c r="N2482" s="4">
        <v>1</v>
      </c>
      <c r="O2482" s="4" t="s">
        <v>515</v>
      </c>
      <c r="P2482" s="4">
        <v>904120</v>
      </c>
      <c r="Q2482" s="6">
        <v>904120</v>
      </c>
      <c r="R2482" s="4" t="s">
        <v>1514</v>
      </c>
      <c r="S2482" s="3" t="s">
        <v>6973</v>
      </c>
      <c r="T2482" s="4" t="s">
        <v>7007</v>
      </c>
    </row>
    <row r="2483" spans="1:20" x14ac:dyDescent="0.25">
      <c r="A2483" s="1">
        <v>2473</v>
      </c>
      <c r="B2483" t="s">
        <v>7008</v>
      </c>
      <c r="C2483" s="4" t="s">
        <v>24</v>
      </c>
      <c r="D2483" s="4" t="s">
        <v>24</v>
      </c>
      <c r="E2483" s="2" t="s">
        <v>24</v>
      </c>
      <c r="F2483" s="4" t="s">
        <v>7009</v>
      </c>
      <c r="G2483" s="4" t="s">
        <v>368</v>
      </c>
      <c r="H2483" s="4" t="s">
        <v>514</v>
      </c>
      <c r="I2483" s="4">
        <v>1</v>
      </c>
      <c r="J2483" s="4" t="s">
        <v>515</v>
      </c>
      <c r="K2483" s="4">
        <v>494081</v>
      </c>
      <c r="L2483" s="6">
        <v>494081</v>
      </c>
      <c r="M2483" s="3" t="s">
        <v>7002</v>
      </c>
      <c r="N2483" s="4">
        <v>1</v>
      </c>
      <c r="O2483" s="4" t="s">
        <v>515</v>
      </c>
      <c r="P2483" s="4">
        <v>494081</v>
      </c>
      <c r="Q2483" s="6">
        <v>494081</v>
      </c>
      <c r="R2483" s="4" t="s">
        <v>527</v>
      </c>
      <c r="S2483" s="3" t="s">
        <v>7002</v>
      </c>
      <c r="T2483" s="4" t="s">
        <v>7010</v>
      </c>
    </row>
    <row r="2484" spans="1:20" x14ac:dyDescent="0.25">
      <c r="A2484" s="1">
        <v>2474</v>
      </c>
      <c r="B2484" t="s">
        <v>7011</v>
      </c>
      <c r="C2484" s="4" t="s">
        <v>24</v>
      </c>
      <c r="D2484" s="4" t="s">
        <v>24</v>
      </c>
      <c r="E2484" s="2" t="s">
        <v>24</v>
      </c>
      <c r="F2484" s="4" t="s">
        <v>7012</v>
      </c>
      <c r="G2484" s="4" t="s">
        <v>368</v>
      </c>
      <c r="H2484" s="4" t="s">
        <v>514</v>
      </c>
      <c r="I2484" s="4">
        <v>1</v>
      </c>
      <c r="J2484" s="4" t="s">
        <v>515</v>
      </c>
      <c r="K2484" s="4">
        <v>486764</v>
      </c>
      <c r="L2484" s="6">
        <v>486764</v>
      </c>
      <c r="M2484" s="3" t="s">
        <v>7002</v>
      </c>
      <c r="N2484" s="4">
        <v>1</v>
      </c>
      <c r="O2484" s="4" t="s">
        <v>515</v>
      </c>
      <c r="P2484" s="4">
        <v>486764</v>
      </c>
      <c r="Q2484" s="6">
        <v>486764</v>
      </c>
      <c r="R2484" s="4" t="s">
        <v>1374</v>
      </c>
      <c r="S2484" s="3" t="s">
        <v>7002</v>
      </c>
      <c r="T2484" s="4" t="s">
        <v>4044</v>
      </c>
    </row>
    <row r="2485" spans="1:20" x14ac:dyDescent="0.25">
      <c r="A2485" s="1">
        <v>2475</v>
      </c>
      <c r="B2485" t="s">
        <v>7013</v>
      </c>
      <c r="C2485" s="4" t="s">
        <v>24</v>
      </c>
      <c r="D2485" s="4" t="s">
        <v>24</v>
      </c>
      <c r="E2485" s="2" t="s">
        <v>24</v>
      </c>
      <c r="F2485" s="4" t="s">
        <v>7014</v>
      </c>
      <c r="G2485" s="4" t="s">
        <v>368</v>
      </c>
      <c r="H2485" s="4" t="s">
        <v>514</v>
      </c>
      <c r="I2485" s="4">
        <v>1</v>
      </c>
      <c r="J2485" s="4" t="s">
        <v>515</v>
      </c>
      <c r="K2485" s="4">
        <v>2470405</v>
      </c>
      <c r="L2485" s="6">
        <v>2470405</v>
      </c>
      <c r="M2485" s="3" t="s">
        <v>7002</v>
      </c>
      <c r="N2485" s="4">
        <v>1</v>
      </c>
      <c r="O2485" s="4" t="s">
        <v>515</v>
      </c>
      <c r="P2485" s="4">
        <v>2470405</v>
      </c>
      <c r="Q2485" s="6">
        <v>2470405</v>
      </c>
      <c r="R2485" s="4" t="s">
        <v>1112</v>
      </c>
      <c r="S2485" s="3" t="s">
        <v>7002</v>
      </c>
      <c r="T2485" s="4" t="s">
        <v>7015</v>
      </c>
    </row>
    <row r="2486" spans="1:20" x14ac:dyDescent="0.25">
      <c r="A2486" s="1">
        <v>2476</v>
      </c>
      <c r="B2486" t="s">
        <v>7016</v>
      </c>
      <c r="C2486" s="4" t="s">
        <v>24</v>
      </c>
      <c r="D2486" s="4" t="s">
        <v>24</v>
      </c>
      <c r="E2486" s="2" t="s">
        <v>24</v>
      </c>
      <c r="F2486" s="4" t="s">
        <v>7017</v>
      </c>
      <c r="G2486" s="4" t="s">
        <v>145</v>
      </c>
      <c r="H2486" s="4" t="s">
        <v>208</v>
      </c>
      <c r="I2486" s="4">
        <v>1</v>
      </c>
      <c r="J2486" s="4" t="s">
        <v>7018</v>
      </c>
      <c r="K2486" s="4">
        <v>88177600</v>
      </c>
      <c r="L2486" s="6">
        <v>88177600</v>
      </c>
      <c r="M2486" s="3" t="s">
        <v>7002</v>
      </c>
      <c r="N2486" s="4">
        <v>1</v>
      </c>
      <c r="O2486" s="4" t="s">
        <v>7018</v>
      </c>
      <c r="P2486" s="4">
        <v>88177600</v>
      </c>
      <c r="Q2486" s="6">
        <v>88177600</v>
      </c>
      <c r="R2486" s="4" t="s">
        <v>7019</v>
      </c>
      <c r="S2486" s="3" t="s">
        <v>7002</v>
      </c>
      <c r="T2486" s="4" t="s">
        <v>7020</v>
      </c>
    </row>
    <row r="2487" spans="1:20" x14ac:dyDescent="0.25">
      <c r="A2487" s="1">
        <v>2477</v>
      </c>
      <c r="B2487" t="s">
        <v>7021</v>
      </c>
      <c r="C2487" s="4" t="s">
        <v>24</v>
      </c>
      <c r="D2487" s="4" t="s">
        <v>24</v>
      </c>
      <c r="E2487" s="2" t="s">
        <v>24</v>
      </c>
      <c r="F2487" s="4" t="s">
        <v>7017</v>
      </c>
      <c r="G2487" s="4" t="s">
        <v>145</v>
      </c>
      <c r="H2487" s="4" t="s">
        <v>130</v>
      </c>
      <c r="I2487" s="4">
        <v>1</v>
      </c>
      <c r="J2487" s="4" t="s">
        <v>7018</v>
      </c>
      <c r="K2487" s="4">
        <v>97351520</v>
      </c>
      <c r="L2487" s="6">
        <v>97351520</v>
      </c>
      <c r="M2487" s="3" t="s">
        <v>7002</v>
      </c>
      <c r="N2487" s="4">
        <v>1</v>
      </c>
      <c r="O2487" s="4" t="s">
        <v>7018</v>
      </c>
      <c r="P2487" s="4">
        <v>97351520</v>
      </c>
      <c r="Q2487" s="6">
        <v>97351520</v>
      </c>
      <c r="R2487" s="4" t="s">
        <v>7019</v>
      </c>
      <c r="S2487" s="3" t="s">
        <v>7002</v>
      </c>
      <c r="T2487" s="4" t="s">
        <v>7020</v>
      </c>
    </row>
    <row r="2488" spans="1:20" x14ac:dyDescent="0.25">
      <c r="A2488" s="1">
        <v>2478</v>
      </c>
      <c r="B2488" t="s">
        <v>7022</v>
      </c>
      <c r="C2488" s="4" t="s">
        <v>24</v>
      </c>
      <c r="D2488" s="4" t="s">
        <v>24</v>
      </c>
      <c r="E2488" s="2" t="s">
        <v>24</v>
      </c>
      <c r="F2488" s="4" t="s">
        <v>7017</v>
      </c>
      <c r="G2488" s="4" t="s">
        <v>145</v>
      </c>
      <c r="H2488" s="4" t="s">
        <v>208</v>
      </c>
      <c r="I2488" s="4">
        <v>1</v>
      </c>
      <c r="J2488" s="4" t="s">
        <v>7018</v>
      </c>
      <c r="K2488" s="4">
        <v>54113400</v>
      </c>
      <c r="L2488" s="6">
        <v>54113400</v>
      </c>
      <c r="M2488" s="3" t="s">
        <v>7002</v>
      </c>
      <c r="N2488" s="4">
        <v>1</v>
      </c>
      <c r="O2488" s="4" t="s">
        <v>7018</v>
      </c>
      <c r="P2488" s="4">
        <v>54113400</v>
      </c>
      <c r="Q2488" s="6">
        <v>54113400</v>
      </c>
      <c r="R2488" s="4" t="s">
        <v>7019</v>
      </c>
      <c r="S2488" s="3" t="s">
        <v>7002</v>
      </c>
      <c r="T2488" s="4" t="s">
        <v>7020</v>
      </c>
    </row>
    <row r="2489" spans="1:20" x14ac:dyDescent="0.25">
      <c r="A2489" s="1">
        <v>2479</v>
      </c>
      <c r="B2489" t="s">
        <v>7023</v>
      </c>
      <c r="C2489" s="4" t="s">
        <v>24</v>
      </c>
      <c r="D2489" s="4" t="s">
        <v>24</v>
      </c>
      <c r="E2489" s="2" t="s">
        <v>24</v>
      </c>
      <c r="F2489" s="4" t="s">
        <v>7017</v>
      </c>
      <c r="G2489" s="4" t="s">
        <v>145</v>
      </c>
      <c r="H2489" s="4" t="s">
        <v>104</v>
      </c>
      <c r="I2489" s="4">
        <v>1</v>
      </c>
      <c r="J2489" s="4" t="s">
        <v>7018</v>
      </c>
      <c r="K2489" s="4">
        <v>104491520</v>
      </c>
      <c r="L2489" s="6">
        <v>104491520</v>
      </c>
      <c r="M2489" s="3" t="s">
        <v>7002</v>
      </c>
      <c r="N2489" s="4">
        <v>1</v>
      </c>
      <c r="O2489" s="4" t="s">
        <v>7018</v>
      </c>
      <c r="P2489" s="4">
        <v>104491520</v>
      </c>
      <c r="Q2489" s="6">
        <v>104491520</v>
      </c>
      <c r="R2489" s="4" t="s">
        <v>7019</v>
      </c>
      <c r="S2489" s="3" t="s">
        <v>7002</v>
      </c>
      <c r="T2489" s="4" t="s">
        <v>7020</v>
      </c>
    </row>
    <row r="2490" spans="1:20" x14ac:dyDescent="0.25">
      <c r="A2490" s="1">
        <v>2480</v>
      </c>
      <c r="B2490" t="s">
        <v>7024</v>
      </c>
      <c r="C2490" s="4" t="s">
        <v>24</v>
      </c>
      <c r="D2490" s="4" t="s">
        <v>24</v>
      </c>
      <c r="E2490" s="2" t="s">
        <v>24</v>
      </c>
      <c r="F2490" s="4" t="s">
        <v>7017</v>
      </c>
      <c r="G2490" s="4" t="s">
        <v>145</v>
      </c>
      <c r="H2490" s="4" t="s">
        <v>120</v>
      </c>
      <c r="I2490" s="4">
        <v>1</v>
      </c>
      <c r="J2490" s="4" t="s">
        <v>7018</v>
      </c>
      <c r="K2490" s="4">
        <v>109251520</v>
      </c>
      <c r="L2490" s="6">
        <v>109251520</v>
      </c>
      <c r="M2490" s="3" t="s">
        <v>7002</v>
      </c>
      <c r="N2490" s="4">
        <v>1</v>
      </c>
      <c r="O2490" s="4" t="s">
        <v>7018</v>
      </c>
      <c r="P2490" s="4">
        <v>109251520</v>
      </c>
      <c r="Q2490" s="6">
        <v>109251520</v>
      </c>
      <c r="R2490" s="4" t="s">
        <v>7019</v>
      </c>
      <c r="S2490" s="3" t="s">
        <v>7002</v>
      </c>
      <c r="T2490" s="4" t="s">
        <v>7020</v>
      </c>
    </row>
    <row r="2491" spans="1:20" x14ac:dyDescent="0.25">
      <c r="A2491" s="1">
        <v>2481</v>
      </c>
      <c r="B2491" t="s">
        <v>7025</v>
      </c>
      <c r="C2491" s="4" t="s">
        <v>24</v>
      </c>
      <c r="D2491" s="4" t="s">
        <v>24</v>
      </c>
      <c r="E2491" s="2" t="s">
        <v>24</v>
      </c>
      <c r="F2491" s="4" t="s">
        <v>7017</v>
      </c>
      <c r="G2491" s="4" t="s">
        <v>145</v>
      </c>
      <c r="H2491" s="4" t="s">
        <v>109</v>
      </c>
      <c r="I2491" s="4">
        <v>1</v>
      </c>
      <c r="J2491" s="4" t="s">
        <v>7018</v>
      </c>
      <c r="K2491" s="4">
        <v>107327290</v>
      </c>
      <c r="L2491" s="6">
        <v>107327290</v>
      </c>
      <c r="M2491" s="3" t="s">
        <v>7002</v>
      </c>
      <c r="N2491" s="4">
        <v>1</v>
      </c>
      <c r="O2491" s="4" t="s">
        <v>7018</v>
      </c>
      <c r="P2491" s="4">
        <v>107327290</v>
      </c>
      <c r="Q2491" s="6">
        <v>107327290</v>
      </c>
      <c r="R2491" s="4" t="s">
        <v>7019</v>
      </c>
      <c r="S2491" s="3" t="s">
        <v>7002</v>
      </c>
      <c r="T2491" s="4" t="s">
        <v>7020</v>
      </c>
    </row>
    <row r="2492" spans="1:20" x14ac:dyDescent="0.25">
      <c r="A2492" s="1">
        <v>2482</v>
      </c>
      <c r="B2492" t="s">
        <v>7026</v>
      </c>
      <c r="C2492" s="4" t="s">
        <v>24</v>
      </c>
      <c r="D2492" s="4" t="s">
        <v>24</v>
      </c>
      <c r="E2492" s="2" t="s">
        <v>24</v>
      </c>
      <c r="F2492" s="4" t="s">
        <v>7017</v>
      </c>
      <c r="G2492" s="4" t="s">
        <v>145</v>
      </c>
      <c r="H2492" s="4" t="s">
        <v>117</v>
      </c>
      <c r="I2492" s="4">
        <v>1</v>
      </c>
      <c r="J2492" s="4" t="s">
        <v>7018</v>
      </c>
      <c r="K2492" s="4">
        <v>108041290</v>
      </c>
      <c r="L2492" s="6">
        <v>108041290</v>
      </c>
      <c r="M2492" s="3" t="s">
        <v>7002</v>
      </c>
      <c r="N2492" s="4">
        <v>1</v>
      </c>
      <c r="O2492" s="4" t="s">
        <v>7018</v>
      </c>
      <c r="P2492" s="4">
        <v>108041290</v>
      </c>
      <c r="Q2492" s="6">
        <v>108041290</v>
      </c>
      <c r="R2492" s="4" t="s">
        <v>7019</v>
      </c>
      <c r="S2492" s="3" t="s">
        <v>7002</v>
      </c>
      <c r="T2492" s="4" t="s">
        <v>7020</v>
      </c>
    </row>
    <row r="2493" spans="1:20" x14ac:dyDescent="0.25">
      <c r="A2493" s="1">
        <v>2483</v>
      </c>
      <c r="B2493" t="s">
        <v>7027</v>
      </c>
      <c r="C2493" s="4" t="s">
        <v>24</v>
      </c>
      <c r="D2493" s="4" t="s">
        <v>24</v>
      </c>
      <c r="E2493" s="2" t="s">
        <v>24</v>
      </c>
      <c r="F2493" s="4" t="s">
        <v>7017</v>
      </c>
      <c r="G2493" s="4" t="s">
        <v>145</v>
      </c>
      <c r="H2493" s="4" t="s">
        <v>1428</v>
      </c>
      <c r="I2493" s="4">
        <v>1</v>
      </c>
      <c r="J2493" s="4" t="s">
        <v>7018</v>
      </c>
      <c r="K2493" s="4">
        <v>109489520</v>
      </c>
      <c r="L2493" s="6">
        <v>109489520</v>
      </c>
      <c r="M2493" s="3" t="s">
        <v>7002</v>
      </c>
      <c r="N2493" s="4">
        <v>1</v>
      </c>
      <c r="O2493" s="4" t="s">
        <v>7018</v>
      </c>
      <c r="P2493" s="4">
        <v>109489520</v>
      </c>
      <c r="Q2493" s="6">
        <v>109489520</v>
      </c>
      <c r="R2493" s="4" t="s">
        <v>7019</v>
      </c>
      <c r="S2493" s="3" t="s">
        <v>7002</v>
      </c>
      <c r="T2493" s="4" t="s">
        <v>7020</v>
      </c>
    </row>
    <row r="2494" spans="1:20" x14ac:dyDescent="0.25">
      <c r="A2494" s="1">
        <v>2484</v>
      </c>
      <c r="B2494" t="s">
        <v>7028</v>
      </c>
      <c r="C2494" s="4" t="s">
        <v>24</v>
      </c>
      <c r="D2494" s="4" t="s">
        <v>24</v>
      </c>
      <c r="E2494" s="2" t="s">
        <v>24</v>
      </c>
      <c r="F2494" s="4" t="s">
        <v>7017</v>
      </c>
      <c r="G2494" s="4" t="s">
        <v>145</v>
      </c>
      <c r="H2494" s="4" t="s">
        <v>6890</v>
      </c>
      <c r="I2494" s="4">
        <v>1</v>
      </c>
      <c r="J2494" s="4" t="s">
        <v>7018</v>
      </c>
      <c r="K2494" s="4">
        <v>107207100</v>
      </c>
      <c r="L2494" s="6">
        <v>107207100</v>
      </c>
      <c r="M2494" s="3" t="s">
        <v>7002</v>
      </c>
      <c r="N2494" s="4">
        <v>1</v>
      </c>
      <c r="O2494" s="4" t="s">
        <v>7018</v>
      </c>
      <c r="P2494" s="4">
        <v>107207100</v>
      </c>
      <c r="Q2494" s="6">
        <v>107207100</v>
      </c>
      <c r="R2494" s="4" t="s">
        <v>7019</v>
      </c>
      <c r="S2494" s="3" t="s">
        <v>7002</v>
      </c>
      <c r="T2494" s="4" t="s">
        <v>7020</v>
      </c>
    </row>
    <row r="2495" spans="1:20" x14ac:dyDescent="0.25">
      <c r="A2495" s="1">
        <v>2485</v>
      </c>
      <c r="B2495" t="s">
        <v>7029</v>
      </c>
      <c r="C2495" s="4" t="s">
        <v>24</v>
      </c>
      <c r="D2495" s="4" t="s">
        <v>24</v>
      </c>
      <c r="E2495" s="2" t="s">
        <v>24</v>
      </c>
      <c r="F2495" s="4" t="s">
        <v>7030</v>
      </c>
      <c r="G2495" s="4" t="s">
        <v>368</v>
      </c>
      <c r="H2495" s="4" t="s">
        <v>514</v>
      </c>
      <c r="I2495" s="4">
        <v>1</v>
      </c>
      <c r="J2495" s="4" t="s">
        <v>515</v>
      </c>
      <c r="K2495" s="4">
        <v>387480</v>
      </c>
      <c r="L2495" s="6">
        <v>387480</v>
      </c>
      <c r="M2495" s="3" t="s">
        <v>7031</v>
      </c>
      <c r="N2495" s="4">
        <v>1</v>
      </c>
      <c r="O2495" s="4" t="s">
        <v>515</v>
      </c>
      <c r="P2495" s="4">
        <v>387480</v>
      </c>
      <c r="Q2495" s="6">
        <v>387480</v>
      </c>
      <c r="R2495" s="4" t="s">
        <v>1119</v>
      </c>
      <c r="S2495" s="3" t="s">
        <v>7031</v>
      </c>
      <c r="T2495" s="4" t="s">
        <v>7032</v>
      </c>
    </row>
    <row r="2496" spans="1:20" x14ac:dyDescent="0.25">
      <c r="A2496" s="1">
        <v>2486</v>
      </c>
      <c r="B2496" t="s">
        <v>7033</v>
      </c>
      <c r="C2496" s="4" t="s">
        <v>24</v>
      </c>
      <c r="D2496" s="4" t="s">
        <v>24</v>
      </c>
      <c r="E2496" s="2" t="s">
        <v>24</v>
      </c>
      <c r="F2496" s="4" t="s">
        <v>7034</v>
      </c>
      <c r="G2496" s="4" t="s">
        <v>368</v>
      </c>
      <c r="H2496" s="4" t="s">
        <v>514</v>
      </c>
      <c r="I2496" s="4">
        <v>1</v>
      </c>
      <c r="J2496" s="4" t="s">
        <v>515</v>
      </c>
      <c r="K2496" s="4">
        <v>387480</v>
      </c>
      <c r="L2496" s="6">
        <v>387480</v>
      </c>
      <c r="M2496" s="3" t="s">
        <v>7031</v>
      </c>
      <c r="N2496" s="4">
        <v>1</v>
      </c>
      <c r="O2496" s="4" t="s">
        <v>515</v>
      </c>
      <c r="P2496" s="4">
        <v>387480</v>
      </c>
      <c r="Q2496" s="6">
        <v>387480</v>
      </c>
      <c r="R2496" s="4" t="s">
        <v>1119</v>
      </c>
      <c r="S2496" s="3" t="s">
        <v>7031</v>
      </c>
      <c r="T2496" s="4" t="s">
        <v>7035</v>
      </c>
    </row>
    <row r="2497" spans="1:20" x14ac:dyDescent="0.25">
      <c r="A2497" s="1">
        <v>2487</v>
      </c>
      <c r="B2497" t="s">
        <v>7036</v>
      </c>
      <c r="C2497" s="4" t="s">
        <v>24</v>
      </c>
      <c r="D2497" s="4" t="s">
        <v>24</v>
      </c>
      <c r="E2497" s="2" t="s">
        <v>24</v>
      </c>
      <c r="F2497" s="4" t="s">
        <v>7037</v>
      </c>
      <c r="G2497" s="4" t="s">
        <v>368</v>
      </c>
      <c r="H2497" s="4" t="s">
        <v>514</v>
      </c>
      <c r="I2497" s="4">
        <v>1</v>
      </c>
      <c r="J2497" s="4" t="s">
        <v>515</v>
      </c>
      <c r="K2497" s="4">
        <v>1587653</v>
      </c>
      <c r="L2497" s="6">
        <v>1587653</v>
      </c>
      <c r="M2497" s="3" t="s">
        <v>7031</v>
      </c>
      <c r="N2497" s="4">
        <v>1</v>
      </c>
      <c r="O2497" s="4" t="s">
        <v>515</v>
      </c>
      <c r="P2497" s="4">
        <v>1587653</v>
      </c>
      <c r="Q2497" s="6">
        <v>1587653</v>
      </c>
      <c r="R2497" s="4" t="s">
        <v>1893</v>
      </c>
      <c r="S2497" s="3" t="s">
        <v>7031</v>
      </c>
      <c r="T2497" s="4" t="s">
        <v>7038</v>
      </c>
    </row>
    <row r="2498" spans="1:20" x14ac:dyDescent="0.25">
      <c r="A2498" s="1">
        <v>2488</v>
      </c>
      <c r="B2498" t="s">
        <v>7039</v>
      </c>
      <c r="C2498" s="4" t="s">
        <v>24</v>
      </c>
      <c r="D2498" s="4" t="s">
        <v>24</v>
      </c>
      <c r="E2498" s="2" t="s">
        <v>24</v>
      </c>
      <c r="F2498" s="4" t="s">
        <v>7040</v>
      </c>
      <c r="G2498" s="4" t="s">
        <v>368</v>
      </c>
      <c r="H2498" s="4" t="s">
        <v>514</v>
      </c>
      <c r="I2498" s="4">
        <v>1</v>
      </c>
      <c r="J2498" s="4" t="s">
        <v>515</v>
      </c>
      <c r="K2498" s="4">
        <v>705830</v>
      </c>
      <c r="L2498" s="6">
        <v>705830</v>
      </c>
      <c r="M2498" s="3" t="s">
        <v>7031</v>
      </c>
      <c r="N2498" s="4">
        <v>1</v>
      </c>
      <c r="O2498" s="4" t="s">
        <v>515</v>
      </c>
      <c r="P2498" s="4">
        <v>705830</v>
      </c>
      <c r="Q2498" s="6">
        <v>705830</v>
      </c>
      <c r="R2498" s="4" t="s">
        <v>1904</v>
      </c>
      <c r="S2498" s="3" t="s">
        <v>7031</v>
      </c>
      <c r="T2498" s="4" t="s">
        <v>7041</v>
      </c>
    </row>
    <row r="2499" spans="1:20" x14ac:dyDescent="0.25">
      <c r="A2499" s="1">
        <v>2489</v>
      </c>
      <c r="B2499" t="s">
        <v>7042</v>
      </c>
      <c r="C2499" s="4" t="s">
        <v>24</v>
      </c>
      <c r="D2499" s="4" t="s">
        <v>24</v>
      </c>
      <c r="E2499" s="2" t="s">
        <v>24</v>
      </c>
      <c r="F2499" s="4" t="s">
        <v>7043</v>
      </c>
      <c r="G2499" s="4" t="s">
        <v>368</v>
      </c>
      <c r="H2499" s="4" t="s">
        <v>514</v>
      </c>
      <c r="I2499" s="4">
        <v>1</v>
      </c>
      <c r="J2499" s="4" t="s">
        <v>515</v>
      </c>
      <c r="K2499" s="4">
        <v>387480</v>
      </c>
      <c r="L2499" s="6">
        <v>387480</v>
      </c>
      <c r="M2499" s="3" t="s">
        <v>7031</v>
      </c>
      <c r="N2499" s="4">
        <v>1</v>
      </c>
      <c r="O2499" s="4" t="s">
        <v>515</v>
      </c>
      <c r="P2499" s="4">
        <v>387480</v>
      </c>
      <c r="Q2499" s="6">
        <v>387480</v>
      </c>
      <c r="R2499" s="4" t="s">
        <v>1119</v>
      </c>
      <c r="S2499" s="3" t="s">
        <v>7031</v>
      </c>
      <c r="T2499" s="4" t="s">
        <v>7035</v>
      </c>
    </row>
    <row r="2500" spans="1:20" x14ac:dyDescent="0.25">
      <c r="A2500" s="1">
        <v>2490</v>
      </c>
      <c r="B2500" t="s">
        <v>7044</v>
      </c>
      <c r="C2500" s="4" t="s">
        <v>24</v>
      </c>
      <c r="D2500" s="4" t="s">
        <v>24</v>
      </c>
      <c r="E2500" s="2" t="s">
        <v>24</v>
      </c>
      <c r="F2500" s="4" t="s">
        <v>7045</v>
      </c>
      <c r="G2500" s="4" t="s">
        <v>368</v>
      </c>
      <c r="H2500" s="4" t="s">
        <v>514</v>
      </c>
      <c r="I2500" s="4">
        <v>1</v>
      </c>
      <c r="J2500" s="4" t="s">
        <v>515</v>
      </c>
      <c r="K2500" s="4">
        <v>1705343</v>
      </c>
      <c r="L2500" s="6">
        <v>1705343</v>
      </c>
      <c r="M2500" s="3" t="s">
        <v>7031</v>
      </c>
      <c r="N2500" s="4">
        <v>1</v>
      </c>
      <c r="O2500" s="4" t="s">
        <v>515</v>
      </c>
      <c r="P2500" s="4">
        <v>1705343</v>
      </c>
      <c r="Q2500" s="6">
        <v>1705343</v>
      </c>
      <c r="R2500" s="4" t="s">
        <v>1506</v>
      </c>
      <c r="S2500" s="3" t="s">
        <v>7031</v>
      </c>
      <c r="T2500" s="4" t="s">
        <v>7046</v>
      </c>
    </row>
    <row r="2501" spans="1:20" x14ac:dyDescent="0.25">
      <c r="A2501" s="1">
        <v>2491</v>
      </c>
      <c r="B2501" t="s">
        <v>7047</v>
      </c>
      <c r="C2501" s="4" t="s">
        <v>24</v>
      </c>
      <c r="D2501" s="4" t="s">
        <v>24</v>
      </c>
      <c r="E2501" s="2" t="s">
        <v>24</v>
      </c>
      <c r="F2501" s="4" t="s">
        <v>7048</v>
      </c>
      <c r="G2501" s="4" t="s">
        <v>368</v>
      </c>
      <c r="H2501" s="4" t="s">
        <v>514</v>
      </c>
      <c r="I2501" s="4">
        <v>1</v>
      </c>
      <c r="J2501" s="4" t="s">
        <v>515</v>
      </c>
      <c r="K2501" s="4">
        <v>784423</v>
      </c>
      <c r="L2501" s="6">
        <v>784423</v>
      </c>
      <c r="M2501" s="3" t="s">
        <v>7031</v>
      </c>
      <c r="N2501" s="4">
        <v>1</v>
      </c>
      <c r="O2501" s="4" t="s">
        <v>515</v>
      </c>
      <c r="P2501" s="4">
        <v>784423</v>
      </c>
      <c r="Q2501" s="6">
        <v>784423</v>
      </c>
      <c r="R2501" s="4" t="s">
        <v>516</v>
      </c>
      <c r="S2501" s="3" t="s">
        <v>7031</v>
      </c>
      <c r="T2501" s="4" t="s">
        <v>3232</v>
      </c>
    </row>
    <row r="2502" spans="1:20" x14ac:dyDescent="0.25">
      <c r="A2502" s="1">
        <v>2492</v>
      </c>
      <c r="B2502" t="s">
        <v>7049</v>
      </c>
      <c r="C2502" s="4" t="s">
        <v>24</v>
      </c>
      <c r="D2502" s="4" t="s">
        <v>24</v>
      </c>
      <c r="E2502" s="2" t="s">
        <v>24</v>
      </c>
      <c r="F2502" s="4" t="s">
        <v>7050</v>
      </c>
      <c r="G2502" s="4" t="s">
        <v>368</v>
      </c>
      <c r="H2502" s="4" t="s">
        <v>338</v>
      </c>
      <c r="I2502" s="4">
        <v>1</v>
      </c>
      <c r="J2502" s="4" t="s">
        <v>5552</v>
      </c>
      <c r="K2502" s="4">
        <v>50000000</v>
      </c>
      <c r="L2502" s="6">
        <v>50000000</v>
      </c>
      <c r="M2502" s="3" t="s">
        <v>7031</v>
      </c>
      <c r="N2502" s="4">
        <v>1</v>
      </c>
      <c r="O2502" s="4" t="s">
        <v>5552</v>
      </c>
      <c r="P2502" s="4">
        <v>50000000</v>
      </c>
      <c r="Q2502" s="6">
        <v>50000000</v>
      </c>
      <c r="R2502" s="4" t="s">
        <v>7051</v>
      </c>
      <c r="S2502" s="3" t="s">
        <v>7031</v>
      </c>
      <c r="T2502" s="4" t="s">
        <v>7052</v>
      </c>
    </row>
    <row r="2503" spans="1:20" x14ac:dyDescent="0.25">
      <c r="A2503" s="1">
        <v>2493</v>
      </c>
      <c r="B2503" t="s">
        <v>7053</v>
      </c>
      <c r="C2503" s="4" t="s">
        <v>24</v>
      </c>
      <c r="D2503" s="4" t="s">
        <v>24</v>
      </c>
      <c r="E2503" s="2" t="s">
        <v>24</v>
      </c>
      <c r="F2503" s="4" t="s">
        <v>7054</v>
      </c>
      <c r="G2503" s="4" t="s">
        <v>368</v>
      </c>
      <c r="H2503" s="4" t="s">
        <v>514</v>
      </c>
      <c r="I2503" s="4">
        <v>1</v>
      </c>
      <c r="J2503" s="4" t="s">
        <v>515</v>
      </c>
      <c r="K2503" s="4">
        <v>730779</v>
      </c>
      <c r="L2503" s="6">
        <v>730779</v>
      </c>
      <c r="M2503" s="3" t="s">
        <v>7055</v>
      </c>
      <c r="N2503" s="4">
        <v>1</v>
      </c>
      <c r="O2503" s="4" t="s">
        <v>515</v>
      </c>
      <c r="P2503" s="4">
        <v>730779</v>
      </c>
      <c r="Q2503" s="6">
        <v>730779</v>
      </c>
      <c r="R2503" s="4" t="s">
        <v>516</v>
      </c>
      <c r="S2503" s="3" t="s">
        <v>7055</v>
      </c>
      <c r="T2503" s="4" t="s">
        <v>3235</v>
      </c>
    </row>
    <row r="2504" spans="1:20" x14ac:dyDescent="0.25">
      <c r="A2504" s="1">
        <v>2494</v>
      </c>
      <c r="B2504" t="s">
        <v>7056</v>
      </c>
      <c r="C2504" s="4" t="s">
        <v>24</v>
      </c>
      <c r="D2504" s="4" t="s">
        <v>24</v>
      </c>
      <c r="E2504" s="2" t="s">
        <v>24</v>
      </c>
      <c r="F2504" s="4" t="s">
        <v>7057</v>
      </c>
      <c r="G2504" s="4" t="s">
        <v>368</v>
      </c>
      <c r="H2504" s="4" t="s">
        <v>514</v>
      </c>
      <c r="I2504" s="4">
        <v>1</v>
      </c>
      <c r="J2504" s="4" t="s">
        <v>515</v>
      </c>
      <c r="K2504" s="4">
        <v>599229</v>
      </c>
      <c r="L2504" s="6">
        <v>599229</v>
      </c>
      <c r="M2504" s="3" t="s">
        <v>7055</v>
      </c>
      <c r="N2504" s="4">
        <v>1</v>
      </c>
      <c r="O2504" s="4" t="s">
        <v>515</v>
      </c>
      <c r="P2504" s="4">
        <v>599229</v>
      </c>
      <c r="Q2504" s="6">
        <v>599229</v>
      </c>
      <c r="R2504" s="4" t="s">
        <v>1112</v>
      </c>
      <c r="S2504" s="3" t="s">
        <v>7055</v>
      </c>
      <c r="T2504" s="4" t="s">
        <v>7058</v>
      </c>
    </row>
    <row r="2505" spans="1:20" x14ac:dyDescent="0.25">
      <c r="A2505" s="1">
        <v>2495</v>
      </c>
      <c r="B2505" t="s">
        <v>7059</v>
      </c>
      <c r="C2505" s="4" t="s">
        <v>24</v>
      </c>
      <c r="D2505" s="4" t="s">
        <v>24</v>
      </c>
      <c r="E2505" s="2" t="s">
        <v>24</v>
      </c>
      <c r="F2505" s="4" t="s">
        <v>7060</v>
      </c>
      <c r="G2505" s="4" t="s">
        <v>368</v>
      </c>
      <c r="H2505" s="4" t="s">
        <v>514</v>
      </c>
      <c r="I2505" s="4">
        <v>1</v>
      </c>
      <c r="J2505" s="4" t="s">
        <v>515</v>
      </c>
      <c r="K2505" s="4">
        <v>2188073</v>
      </c>
      <c r="L2505" s="6">
        <v>2188073</v>
      </c>
      <c r="M2505" s="3" t="s">
        <v>7055</v>
      </c>
      <c r="N2505" s="4">
        <v>1</v>
      </c>
      <c r="O2505" s="4" t="s">
        <v>515</v>
      </c>
      <c r="P2505" s="4">
        <v>2188073</v>
      </c>
      <c r="Q2505" s="6">
        <v>2188073</v>
      </c>
      <c r="R2505" s="4" t="s">
        <v>1460</v>
      </c>
      <c r="S2505" s="3" t="s">
        <v>7055</v>
      </c>
      <c r="T2505" s="4" t="s">
        <v>3631</v>
      </c>
    </row>
    <row r="2506" spans="1:20" x14ac:dyDescent="0.25">
      <c r="A2506" s="1">
        <v>2496</v>
      </c>
      <c r="B2506" t="s">
        <v>7061</v>
      </c>
      <c r="C2506" s="4" t="s">
        <v>24</v>
      </c>
      <c r="D2506" s="4" t="s">
        <v>24</v>
      </c>
      <c r="E2506" s="2" t="s">
        <v>24</v>
      </c>
      <c r="F2506" s="4" t="s">
        <v>7062</v>
      </c>
      <c r="G2506" s="4" t="s">
        <v>368</v>
      </c>
      <c r="H2506" s="4" t="s">
        <v>389</v>
      </c>
      <c r="I2506" s="4">
        <v>1</v>
      </c>
      <c r="J2506" s="4" t="s">
        <v>515</v>
      </c>
      <c r="K2506" s="4">
        <v>148146.5</v>
      </c>
      <c r="L2506" s="6">
        <v>148146.5</v>
      </c>
      <c r="M2506" s="3" t="s">
        <v>7055</v>
      </c>
      <c r="N2506" s="4">
        <v>1</v>
      </c>
      <c r="O2506" s="4" t="s">
        <v>515</v>
      </c>
      <c r="P2506" s="4">
        <v>148146.5</v>
      </c>
      <c r="Q2506" s="6">
        <v>148146.5</v>
      </c>
      <c r="R2506" s="4" t="s">
        <v>6259</v>
      </c>
      <c r="S2506" s="3" t="s">
        <v>7055</v>
      </c>
      <c r="T2506" s="4" t="s">
        <v>7063</v>
      </c>
    </row>
    <row r="2507" spans="1:20" x14ac:dyDescent="0.25">
      <c r="A2507" s="1">
        <v>2497</v>
      </c>
      <c r="B2507" t="s">
        <v>7064</v>
      </c>
      <c r="C2507" s="4" t="s">
        <v>24</v>
      </c>
      <c r="D2507" s="4" t="s">
        <v>24</v>
      </c>
      <c r="E2507" s="2" t="s">
        <v>24</v>
      </c>
      <c r="F2507" s="4" t="s">
        <v>7065</v>
      </c>
      <c r="G2507" s="4" t="s">
        <v>368</v>
      </c>
      <c r="H2507" s="4" t="s">
        <v>514</v>
      </c>
      <c r="I2507" s="4">
        <v>1</v>
      </c>
      <c r="J2507" s="4" t="s">
        <v>515</v>
      </c>
      <c r="K2507" s="4">
        <v>3176235</v>
      </c>
      <c r="L2507" s="6">
        <v>3176235</v>
      </c>
      <c r="M2507" s="3" t="s">
        <v>7055</v>
      </c>
      <c r="N2507" s="4">
        <v>1</v>
      </c>
      <c r="O2507" s="4" t="s">
        <v>515</v>
      </c>
      <c r="P2507" s="4">
        <v>3176235</v>
      </c>
      <c r="Q2507" s="6">
        <v>3176235</v>
      </c>
      <c r="R2507" s="4" t="s">
        <v>1112</v>
      </c>
      <c r="S2507" s="3" t="s">
        <v>7055</v>
      </c>
      <c r="T2507" s="4" t="s">
        <v>7015</v>
      </c>
    </row>
    <row r="2508" spans="1:20" x14ac:dyDescent="0.25">
      <c r="A2508" s="1">
        <v>2498</v>
      </c>
      <c r="B2508" t="s">
        <v>7066</v>
      </c>
      <c r="C2508" s="4" t="s">
        <v>24</v>
      </c>
      <c r="D2508" s="4" t="s">
        <v>24</v>
      </c>
      <c r="E2508" s="2" t="s">
        <v>24</v>
      </c>
      <c r="F2508" s="4" t="s">
        <v>7067</v>
      </c>
      <c r="G2508" s="4" t="s">
        <v>368</v>
      </c>
      <c r="H2508" s="4" t="s">
        <v>514</v>
      </c>
      <c r="I2508" s="4">
        <v>1</v>
      </c>
      <c r="J2508" s="4" t="s">
        <v>515</v>
      </c>
      <c r="K2508" s="4">
        <v>470654</v>
      </c>
      <c r="L2508" s="6">
        <v>470654</v>
      </c>
      <c r="M2508" s="3" t="s">
        <v>7055</v>
      </c>
      <c r="N2508" s="4">
        <v>1</v>
      </c>
      <c r="O2508" s="4" t="s">
        <v>515</v>
      </c>
      <c r="P2508" s="4">
        <v>470654</v>
      </c>
      <c r="Q2508" s="6">
        <v>470654</v>
      </c>
      <c r="R2508" s="4" t="s">
        <v>516</v>
      </c>
      <c r="S2508" s="3" t="s">
        <v>7055</v>
      </c>
      <c r="T2508" s="4" t="s">
        <v>3199</v>
      </c>
    </row>
    <row r="2509" spans="1:20" x14ac:dyDescent="0.25">
      <c r="A2509" s="1">
        <v>2499</v>
      </c>
      <c r="B2509" t="s">
        <v>7068</v>
      </c>
      <c r="C2509" s="4" t="s">
        <v>24</v>
      </c>
      <c r="D2509" s="4" t="s">
        <v>24</v>
      </c>
      <c r="E2509" s="2" t="s">
        <v>24</v>
      </c>
      <c r="F2509" s="4" t="s">
        <v>7069</v>
      </c>
      <c r="G2509" s="4" t="s">
        <v>368</v>
      </c>
      <c r="H2509" s="4" t="s">
        <v>514</v>
      </c>
      <c r="I2509" s="4">
        <v>1</v>
      </c>
      <c r="J2509" s="4" t="s">
        <v>515</v>
      </c>
      <c r="K2509" s="4">
        <v>6220411</v>
      </c>
      <c r="L2509" s="6">
        <v>6220411</v>
      </c>
      <c r="M2509" s="3" t="s">
        <v>7055</v>
      </c>
      <c r="N2509" s="4">
        <v>1</v>
      </c>
      <c r="O2509" s="4" t="s">
        <v>515</v>
      </c>
      <c r="P2509" s="4">
        <v>6220411</v>
      </c>
      <c r="Q2509" s="6">
        <v>6220411</v>
      </c>
      <c r="R2509" s="4" t="s">
        <v>1514</v>
      </c>
      <c r="S2509" s="3" t="s">
        <v>7055</v>
      </c>
      <c r="T2509" s="4" t="s">
        <v>7070</v>
      </c>
    </row>
    <row r="2510" spans="1:20" x14ac:dyDescent="0.25">
      <c r="A2510" s="1">
        <v>2500</v>
      </c>
      <c r="B2510" t="s">
        <v>7071</v>
      </c>
      <c r="C2510" s="4" t="s">
        <v>24</v>
      </c>
      <c r="D2510" s="4" t="s">
        <v>24</v>
      </c>
      <c r="E2510" s="2" t="s">
        <v>24</v>
      </c>
      <c r="F2510" s="4" t="s">
        <v>7072</v>
      </c>
      <c r="G2510" s="4" t="s">
        <v>368</v>
      </c>
      <c r="H2510" s="4" t="s">
        <v>514</v>
      </c>
      <c r="I2510" s="4">
        <v>1</v>
      </c>
      <c r="J2510" s="4" t="s">
        <v>515</v>
      </c>
      <c r="K2510" s="4">
        <v>4152122</v>
      </c>
      <c r="L2510" s="6">
        <v>4152122</v>
      </c>
      <c r="M2510" s="3" t="s">
        <v>7055</v>
      </c>
      <c r="N2510" s="4">
        <v>1</v>
      </c>
      <c r="O2510" s="4" t="s">
        <v>515</v>
      </c>
      <c r="P2510" s="4">
        <v>4152122</v>
      </c>
      <c r="Q2510" s="6">
        <v>4152122</v>
      </c>
      <c r="R2510" s="4" t="s">
        <v>1514</v>
      </c>
      <c r="S2510" s="3" t="s">
        <v>7055</v>
      </c>
      <c r="T2510" s="4" t="s">
        <v>7073</v>
      </c>
    </row>
    <row r="2511" spans="1:20" x14ac:dyDescent="0.25">
      <c r="A2511" s="1">
        <v>2501</v>
      </c>
      <c r="B2511" t="s">
        <v>7074</v>
      </c>
      <c r="C2511" s="4" t="s">
        <v>24</v>
      </c>
      <c r="D2511" s="4" t="s">
        <v>24</v>
      </c>
      <c r="E2511" s="2" t="s">
        <v>24</v>
      </c>
      <c r="F2511" s="4" t="s">
        <v>7075</v>
      </c>
      <c r="G2511" s="4" t="s">
        <v>368</v>
      </c>
      <c r="H2511" s="4" t="s">
        <v>514</v>
      </c>
      <c r="I2511" s="4">
        <v>1</v>
      </c>
      <c r="J2511" s="4" t="s">
        <v>2105</v>
      </c>
      <c r="K2511" s="4">
        <v>7890446</v>
      </c>
      <c r="L2511" s="6">
        <v>7890446</v>
      </c>
      <c r="M2511" s="3" t="s">
        <v>7055</v>
      </c>
      <c r="N2511" s="4">
        <v>1</v>
      </c>
      <c r="O2511" s="4" t="s">
        <v>515</v>
      </c>
      <c r="P2511" s="4">
        <v>7890446</v>
      </c>
      <c r="Q2511" s="6">
        <v>7890446</v>
      </c>
      <c r="R2511" s="4" t="s">
        <v>7076</v>
      </c>
      <c r="S2511" s="3" t="s">
        <v>7055</v>
      </c>
      <c r="T2511" s="4" t="s">
        <v>7077</v>
      </c>
    </row>
    <row r="2512" spans="1:20" x14ac:dyDescent="0.25">
      <c r="A2512" s="1">
        <v>2502</v>
      </c>
      <c r="B2512" t="s">
        <v>7078</v>
      </c>
      <c r="C2512" s="4" t="s">
        <v>24</v>
      </c>
      <c r="D2512" s="4" t="s">
        <v>24</v>
      </c>
      <c r="E2512" s="2" t="s">
        <v>24</v>
      </c>
      <c r="F2512" s="4" t="s">
        <v>7079</v>
      </c>
      <c r="G2512" s="4" t="s">
        <v>368</v>
      </c>
      <c r="H2512" s="4" t="s">
        <v>514</v>
      </c>
      <c r="I2512" s="4">
        <v>1</v>
      </c>
      <c r="J2512" s="4" t="s">
        <v>515</v>
      </c>
      <c r="K2512" s="4">
        <v>6657420</v>
      </c>
      <c r="L2512" s="6">
        <v>6657420</v>
      </c>
      <c r="M2512" s="3" t="s">
        <v>7055</v>
      </c>
      <c r="N2512" s="4">
        <v>1</v>
      </c>
      <c r="O2512" s="4" t="s">
        <v>515</v>
      </c>
      <c r="P2512" s="4">
        <v>6657420</v>
      </c>
      <c r="Q2512" s="6">
        <v>6657420</v>
      </c>
      <c r="R2512" s="4" t="s">
        <v>2012</v>
      </c>
      <c r="S2512" s="3" t="s">
        <v>7055</v>
      </c>
      <c r="T2512" s="4" t="s">
        <v>4256</v>
      </c>
    </row>
    <row r="2513" spans="1:20" x14ac:dyDescent="0.25">
      <c r="A2513" s="1">
        <v>2503</v>
      </c>
      <c r="B2513" t="s">
        <v>7080</v>
      </c>
      <c r="C2513" s="4" t="s">
        <v>24</v>
      </c>
      <c r="D2513" s="4" t="s">
        <v>24</v>
      </c>
      <c r="E2513" s="2" t="s">
        <v>24</v>
      </c>
      <c r="F2513" s="4" t="s">
        <v>7081</v>
      </c>
      <c r="G2513" s="4" t="s">
        <v>368</v>
      </c>
      <c r="H2513" s="4" t="s">
        <v>2109</v>
      </c>
      <c r="I2513" s="4">
        <v>1</v>
      </c>
      <c r="J2513" s="4" t="s">
        <v>2105</v>
      </c>
      <c r="K2513" s="4">
        <v>16500</v>
      </c>
      <c r="L2513" s="6">
        <v>16500</v>
      </c>
      <c r="M2513" s="3" t="s">
        <v>7055</v>
      </c>
      <c r="N2513" s="4">
        <v>1</v>
      </c>
      <c r="O2513" s="4" t="s">
        <v>2105</v>
      </c>
      <c r="P2513" s="4">
        <v>16500</v>
      </c>
      <c r="Q2513" s="6">
        <v>16500</v>
      </c>
      <c r="R2513" s="4" t="s">
        <v>7082</v>
      </c>
      <c r="S2513" s="3" t="s">
        <v>7055</v>
      </c>
      <c r="T2513" s="4" t="s">
        <v>7083</v>
      </c>
    </row>
    <row r="2514" spans="1:20" x14ac:dyDescent="0.25">
      <c r="A2514" s="1">
        <v>2504</v>
      </c>
      <c r="B2514" t="s">
        <v>7084</v>
      </c>
      <c r="C2514" s="4" t="s">
        <v>24</v>
      </c>
      <c r="D2514" s="4" t="s">
        <v>24</v>
      </c>
      <c r="E2514" s="2" t="s">
        <v>24</v>
      </c>
      <c r="F2514" s="4" t="s">
        <v>7081</v>
      </c>
      <c r="G2514" s="4" t="s">
        <v>368</v>
      </c>
      <c r="H2514" s="4" t="s">
        <v>389</v>
      </c>
      <c r="I2514" s="4">
        <v>1</v>
      </c>
      <c r="J2514" s="4" t="s">
        <v>2105</v>
      </c>
      <c r="K2514" s="4">
        <v>136000</v>
      </c>
      <c r="L2514" s="6">
        <v>136000</v>
      </c>
      <c r="M2514" s="3" t="s">
        <v>7055</v>
      </c>
      <c r="N2514" s="4">
        <v>1</v>
      </c>
      <c r="O2514" s="4" t="s">
        <v>2105</v>
      </c>
      <c r="P2514" s="4">
        <v>136000</v>
      </c>
      <c r="Q2514" s="6">
        <v>136000</v>
      </c>
      <c r="R2514" s="4" t="s">
        <v>7082</v>
      </c>
      <c r="S2514" s="3" t="s">
        <v>7055</v>
      </c>
      <c r="T2514" s="4" t="s">
        <v>7083</v>
      </c>
    </row>
    <row r="2515" spans="1:20" x14ac:dyDescent="0.25">
      <c r="A2515" s="1">
        <v>2505</v>
      </c>
      <c r="B2515" t="s">
        <v>7085</v>
      </c>
      <c r="C2515" s="4" t="s">
        <v>24</v>
      </c>
      <c r="D2515" s="4" t="s">
        <v>24</v>
      </c>
      <c r="E2515" s="2" t="s">
        <v>24</v>
      </c>
      <c r="F2515" s="4" t="s">
        <v>7081</v>
      </c>
      <c r="G2515" s="4" t="s">
        <v>368</v>
      </c>
      <c r="H2515" s="4" t="s">
        <v>369</v>
      </c>
      <c r="I2515" s="4">
        <v>1</v>
      </c>
      <c r="J2515" s="4" t="s">
        <v>2105</v>
      </c>
      <c r="K2515" s="4">
        <v>731228</v>
      </c>
      <c r="L2515" s="6">
        <v>731228</v>
      </c>
      <c r="M2515" s="3" t="s">
        <v>7055</v>
      </c>
      <c r="N2515" s="4">
        <v>1</v>
      </c>
      <c r="O2515" s="4" t="s">
        <v>2105</v>
      </c>
      <c r="P2515" s="4">
        <v>731228</v>
      </c>
      <c r="Q2515" s="6">
        <v>731228</v>
      </c>
      <c r="R2515" s="4" t="s">
        <v>7082</v>
      </c>
      <c r="S2515" s="3" t="s">
        <v>7055</v>
      </c>
      <c r="T2515" s="4" t="s">
        <v>7083</v>
      </c>
    </row>
    <row r="2516" spans="1:20" x14ac:dyDescent="0.25">
      <c r="A2516" s="1">
        <v>2506</v>
      </c>
      <c r="B2516" t="s">
        <v>7086</v>
      </c>
      <c r="C2516" s="4" t="s">
        <v>24</v>
      </c>
      <c r="D2516" s="4" t="s">
        <v>24</v>
      </c>
      <c r="E2516" s="2" t="s">
        <v>24</v>
      </c>
      <c r="F2516" s="4" t="s">
        <v>7087</v>
      </c>
      <c r="G2516" s="4" t="s">
        <v>368</v>
      </c>
      <c r="H2516" s="4" t="s">
        <v>514</v>
      </c>
      <c r="I2516" s="4">
        <v>1</v>
      </c>
      <c r="J2516" s="4" t="s">
        <v>515</v>
      </c>
      <c r="K2516" s="4">
        <v>211749</v>
      </c>
      <c r="L2516" s="6">
        <v>211749</v>
      </c>
      <c r="M2516" s="3" t="s">
        <v>7088</v>
      </c>
      <c r="N2516" s="4">
        <v>1</v>
      </c>
      <c r="O2516" s="4" t="s">
        <v>515</v>
      </c>
      <c r="P2516" s="4">
        <v>211749</v>
      </c>
      <c r="Q2516" s="6">
        <v>211749</v>
      </c>
      <c r="R2516" s="4" t="s">
        <v>3088</v>
      </c>
      <c r="S2516" s="3" t="s">
        <v>7088</v>
      </c>
      <c r="T2516" s="4" t="s">
        <v>7089</v>
      </c>
    </row>
    <row r="2517" spans="1:20" x14ac:dyDescent="0.25">
      <c r="A2517" s="1">
        <v>2507</v>
      </c>
      <c r="B2517" t="s">
        <v>7090</v>
      </c>
      <c r="C2517" s="4" t="s">
        <v>24</v>
      </c>
      <c r="D2517" s="4" t="s">
        <v>24</v>
      </c>
      <c r="E2517" s="2" t="s">
        <v>24</v>
      </c>
      <c r="F2517" s="4" t="s">
        <v>7091</v>
      </c>
      <c r="G2517" s="4" t="s">
        <v>368</v>
      </c>
      <c r="H2517" s="4" t="s">
        <v>514</v>
      </c>
      <c r="I2517" s="4">
        <v>1</v>
      </c>
      <c r="J2517" s="4" t="s">
        <v>515</v>
      </c>
      <c r="K2517" s="4">
        <v>3148968</v>
      </c>
      <c r="L2517" s="6">
        <v>3148968</v>
      </c>
      <c r="M2517" s="3" t="s">
        <v>7088</v>
      </c>
      <c r="N2517" s="4">
        <v>1</v>
      </c>
      <c r="O2517" s="4" t="s">
        <v>515</v>
      </c>
      <c r="P2517" s="4">
        <v>3148968</v>
      </c>
      <c r="Q2517" s="6">
        <v>3148968</v>
      </c>
      <c r="R2517" s="4" t="s">
        <v>1112</v>
      </c>
      <c r="S2517" s="3" t="s">
        <v>7088</v>
      </c>
      <c r="T2517" s="4" t="s">
        <v>7058</v>
      </c>
    </row>
    <row r="2518" spans="1:20" x14ac:dyDescent="0.25">
      <c r="A2518" s="1">
        <v>2508</v>
      </c>
      <c r="B2518" t="s">
        <v>7092</v>
      </c>
      <c r="C2518" s="4" t="s">
        <v>24</v>
      </c>
      <c r="D2518" s="4" t="s">
        <v>24</v>
      </c>
      <c r="E2518" s="2" t="s">
        <v>24</v>
      </c>
      <c r="F2518" s="4" t="s">
        <v>7093</v>
      </c>
      <c r="G2518" s="4" t="s">
        <v>368</v>
      </c>
      <c r="H2518" s="4" t="s">
        <v>514</v>
      </c>
      <c r="I2518" s="4">
        <v>1</v>
      </c>
      <c r="J2518" s="4" t="s">
        <v>515</v>
      </c>
      <c r="K2518" s="4">
        <v>1000000</v>
      </c>
      <c r="L2518" s="6">
        <v>1000000</v>
      </c>
      <c r="M2518" s="3" t="s">
        <v>7094</v>
      </c>
      <c r="N2518" s="4">
        <v>1</v>
      </c>
      <c r="O2518" s="4" t="s">
        <v>515</v>
      </c>
      <c r="P2518" s="4">
        <v>1000000</v>
      </c>
      <c r="Q2518" s="6">
        <v>1000000</v>
      </c>
      <c r="R2518" s="4" t="s">
        <v>527</v>
      </c>
      <c r="S2518" s="3" t="s">
        <v>7094</v>
      </c>
      <c r="T2518" s="4" t="s">
        <v>7095</v>
      </c>
    </row>
    <row r="2519" spans="1:20" x14ac:dyDescent="0.25">
      <c r="A2519" s="1">
        <v>2509</v>
      </c>
      <c r="B2519" t="s">
        <v>7096</v>
      </c>
      <c r="C2519" s="4" t="s">
        <v>24</v>
      </c>
      <c r="D2519" s="4" t="s">
        <v>24</v>
      </c>
      <c r="E2519" s="2" t="s">
        <v>24</v>
      </c>
      <c r="F2519" s="4" t="s">
        <v>7097</v>
      </c>
      <c r="G2519" s="4" t="s">
        <v>368</v>
      </c>
      <c r="H2519" s="4" t="s">
        <v>514</v>
      </c>
      <c r="I2519" s="4">
        <v>1</v>
      </c>
      <c r="J2519" s="4" t="s">
        <v>515</v>
      </c>
      <c r="K2519" s="4">
        <v>634913</v>
      </c>
      <c r="L2519" s="6">
        <v>634913</v>
      </c>
      <c r="M2519" s="3" t="s">
        <v>7098</v>
      </c>
      <c r="N2519" s="4">
        <v>1</v>
      </c>
      <c r="O2519" s="4" t="s">
        <v>515</v>
      </c>
      <c r="P2519" s="4">
        <v>634913</v>
      </c>
      <c r="Q2519" s="6">
        <v>634913</v>
      </c>
      <c r="R2519" s="4" t="s">
        <v>527</v>
      </c>
      <c r="S2519" s="3" t="s">
        <v>7098</v>
      </c>
      <c r="T2519" s="4" t="s">
        <v>7099</v>
      </c>
    </row>
    <row r="2520" spans="1:20" x14ac:dyDescent="0.25">
      <c r="A2520" s="1">
        <v>2510</v>
      </c>
      <c r="B2520" t="s">
        <v>7100</v>
      </c>
      <c r="C2520" s="4" t="s">
        <v>24</v>
      </c>
      <c r="D2520" s="4" t="s">
        <v>24</v>
      </c>
      <c r="E2520" s="2" t="s">
        <v>24</v>
      </c>
      <c r="F2520" s="4" t="s">
        <v>7101</v>
      </c>
      <c r="G2520" s="4" t="s">
        <v>368</v>
      </c>
      <c r="H2520" s="4" t="s">
        <v>514</v>
      </c>
      <c r="I2520" s="4">
        <v>1</v>
      </c>
      <c r="J2520" s="4" t="s">
        <v>515</v>
      </c>
      <c r="K2520" s="4">
        <v>3294575</v>
      </c>
      <c r="L2520" s="6">
        <v>3294575</v>
      </c>
      <c r="M2520" s="3" t="s">
        <v>7098</v>
      </c>
      <c r="N2520" s="4">
        <v>1</v>
      </c>
      <c r="O2520" s="4" t="s">
        <v>515</v>
      </c>
      <c r="P2520" s="4">
        <v>3294575</v>
      </c>
      <c r="Q2520" s="6">
        <v>3294575</v>
      </c>
      <c r="R2520" s="4" t="s">
        <v>4620</v>
      </c>
      <c r="S2520" s="3" t="s">
        <v>7098</v>
      </c>
      <c r="T2520" s="4" t="s">
        <v>7102</v>
      </c>
    </row>
    <row r="2521" spans="1:20" x14ac:dyDescent="0.25">
      <c r="A2521" s="1">
        <v>2511</v>
      </c>
      <c r="B2521" t="s">
        <v>7103</v>
      </c>
      <c r="C2521" s="4" t="s">
        <v>24</v>
      </c>
      <c r="D2521" s="4" t="s">
        <v>24</v>
      </c>
      <c r="E2521" s="2" t="s">
        <v>24</v>
      </c>
      <c r="F2521" s="4" t="s">
        <v>7104</v>
      </c>
      <c r="G2521" s="4" t="s">
        <v>368</v>
      </c>
      <c r="H2521" s="4" t="s">
        <v>514</v>
      </c>
      <c r="I2521" s="4">
        <v>1</v>
      </c>
      <c r="J2521" s="4" t="s">
        <v>515</v>
      </c>
      <c r="K2521" s="4">
        <v>2554851</v>
      </c>
      <c r="L2521" s="6">
        <v>2554851</v>
      </c>
      <c r="M2521" s="3" t="s">
        <v>7098</v>
      </c>
      <c r="N2521" s="4">
        <v>1</v>
      </c>
      <c r="O2521" s="4" t="s">
        <v>515</v>
      </c>
      <c r="P2521" s="4">
        <v>2554851</v>
      </c>
      <c r="Q2521" s="6">
        <v>2554851</v>
      </c>
      <c r="R2521" s="4" t="s">
        <v>2007</v>
      </c>
      <c r="S2521" s="3" t="s">
        <v>7098</v>
      </c>
      <c r="T2521" s="4" t="s">
        <v>7105</v>
      </c>
    </row>
    <row r="2522" spans="1:20" x14ac:dyDescent="0.25">
      <c r="A2522" s="1">
        <v>2512</v>
      </c>
      <c r="B2522" t="s">
        <v>7106</v>
      </c>
      <c r="C2522" s="4" t="s">
        <v>24</v>
      </c>
      <c r="D2522" s="4" t="s">
        <v>24</v>
      </c>
      <c r="E2522" s="2" t="s">
        <v>24</v>
      </c>
      <c r="F2522" s="4" t="s">
        <v>7107</v>
      </c>
      <c r="G2522" s="4" t="s">
        <v>368</v>
      </c>
      <c r="H2522" s="4" t="s">
        <v>514</v>
      </c>
      <c r="I2522" s="4">
        <v>1</v>
      </c>
      <c r="J2522" s="4" t="s">
        <v>515</v>
      </c>
      <c r="K2522" s="4">
        <v>1415413</v>
      </c>
      <c r="L2522" s="6">
        <v>1415413</v>
      </c>
      <c r="M2522" s="3" t="s">
        <v>7098</v>
      </c>
      <c r="N2522" s="4">
        <v>1</v>
      </c>
      <c r="O2522" s="4" t="s">
        <v>515</v>
      </c>
      <c r="P2522" s="4">
        <v>1415413</v>
      </c>
      <c r="Q2522" s="6">
        <v>1415413</v>
      </c>
      <c r="R2522" s="4" t="s">
        <v>516</v>
      </c>
      <c r="S2522" s="3" t="s">
        <v>7098</v>
      </c>
      <c r="T2522" s="4" t="s">
        <v>3202</v>
      </c>
    </row>
    <row r="2523" spans="1:20" x14ac:dyDescent="0.25">
      <c r="A2523" s="1">
        <v>2513</v>
      </c>
      <c r="B2523" t="s">
        <v>7108</v>
      </c>
      <c r="C2523" s="4" t="s">
        <v>24</v>
      </c>
      <c r="D2523" s="4" t="s">
        <v>24</v>
      </c>
      <c r="E2523" s="2" t="s">
        <v>24</v>
      </c>
      <c r="F2523" s="4" t="s">
        <v>7109</v>
      </c>
      <c r="G2523" s="4" t="s">
        <v>368</v>
      </c>
      <c r="H2523" s="4" t="s">
        <v>514</v>
      </c>
      <c r="I2523" s="4">
        <v>1</v>
      </c>
      <c r="J2523" s="4" t="s">
        <v>515</v>
      </c>
      <c r="K2523" s="4">
        <v>3458567</v>
      </c>
      <c r="L2523" s="6">
        <v>3458567</v>
      </c>
      <c r="M2523" s="3" t="s">
        <v>7098</v>
      </c>
      <c r="N2523" s="4">
        <v>1</v>
      </c>
      <c r="O2523" s="4" t="s">
        <v>515</v>
      </c>
      <c r="P2523" s="4">
        <v>3458567</v>
      </c>
      <c r="Q2523" s="6">
        <v>3458567</v>
      </c>
      <c r="R2523" s="4" t="s">
        <v>1112</v>
      </c>
      <c r="S2523" s="3" t="s">
        <v>7098</v>
      </c>
      <c r="T2523" s="4" t="s">
        <v>7015</v>
      </c>
    </row>
    <row r="2524" spans="1:20" x14ac:dyDescent="0.25">
      <c r="A2524" s="1">
        <v>2514</v>
      </c>
      <c r="B2524" t="s">
        <v>7110</v>
      </c>
      <c r="C2524" s="4" t="s">
        <v>24</v>
      </c>
      <c r="D2524" s="4" t="s">
        <v>24</v>
      </c>
      <c r="E2524" s="2" t="s">
        <v>24</v>
      </c>
      <c r="F2524" s="4" t="s">
        <v>7111</v>
      </c>
      <c r="G2524" s="4" t="s">
        <v>368</v>
      </c>
      <c r="H2524" s="4" t="s">
        <v>514</v>
      </c>
      <c r="I2524" s="4">
        <v>1</v>
      </c>
      <c r="J2524" s="4" t="s">
        <v>515</v>
      </c>
      <c r="K2524" s="4">
        <v>1191652</v>
      </c>
      <c r="L2524" s="6">
        <v>1191652</v>
      </c>
      <c r="M2524" s="3" t="s">
        <v>7098</v>
      </c>
      <c r="N2524" s="4">
        <v>1</v>
      </c>
      <c r="O2524" s="4" t="s">
        <v>515</v>
      </c>
      <c r="P2524" s="4">
        <v>1191652</v>
      </c>
      <c r="Q2524" s="6">
        <v>1191652</v>
      </c>
      <c r="R2524" s="4" t="s">
        <v>1460</v>
      </c>
      <c r="S2524" s="3" t="s">
        <v>7098</v>
      </c>
      <c r="T2524" s="4" t="s">
        <v>5205</v>
      </c>
    </row>
    <row r="2525" spans="1:20" x14ac:dyDescent="0.25">
      <c r="A2525" s="1">
        <v>2515</v>
      </c>
      <c r="B2525" t="s">
        <v>7112</v>
      </c>
      <c r="C2525" s="4" t="s">
        <v>24</v>
      </c>
      <c r="D2525" s="4" t="s">
        <v>24</v>
      </c>
      <c r="E2525" s="2" t="s">
        <v>24</v>
      </c>
      <c r="F2525" s="4" t="s">
        <v>7113</v>
      </c>
      <c r="G2525" s="4" t="s">
        <v>368</v>
      </c>
      <c r="H2525" s="4" t="s">
        <v>514</v>
      </c>
      <c r="I2525" s="4">
        <v>1</v>
      </c>
      <c r="J2525" s="4" t="s">
        <v>515</v>
      </c>
      <c r="K2525" s="4">
        <v>2002312</v>
      </c>
      <c r="L2525" s="6">
        <v>2002312</v>
      </c>
      <c r="M2525" s="3" t="s">
        <v>7055</v>
      </c>
      <c r="N2525" s="4">
        <v>1</v>
      </c>
      <c r="O2525" s="4" t="s">
        <v>515</v>
      </c>
      <c r="P2525" s="4">
        <v>2002312</v>
      </c>
      <c r="Q2525" s="6">
        <v>2002312</v>
      </c>
      <c r="R2525" s="4" t="s">
        <v>1514</v>
      </c>
      <c r="S2525" s="3" t="s">
        <v>7055</v>
      </c>
      <c r="T2525" s="4" t="s">
        <v>7114</v>
      </c>
    </row>
    <row r="2526" spans="1:20" x14ac:dyDescent="0.25">
      <c r="A2526" s="1">
        <v>2516</v>
      </c>
      <c r="B2526" t="s">
        <v>7115</v>
      </c>
      <c r="C2526" s="4" t="s">
        <v>24</v>
      </c>
      <c r="D2526" s="4" t="s">
        <v>24</v>
      </c>
      <c r="E2526" s="2" t="s">
        <v>24</v>
      </c>
      <c r="F2526" s="4" t="s">
        <v>7116</v>
      </c>
      <c r="G2526" s="4" t="s">
        <v>368</v>
      </c>
      <c r="H2526" s="4" t="s">
        <v>389</v>
      </c>
      <c r="I2526" s="4">
        <v>1</v>
      </c>
      <c r="J2526" s="4" t="s">
        <v>2105</v>
      </c>
      <c r="K2526" s="4">
        <v>253000</v>
      </c>
      <c r="L2526" s="6">
        <v>253000</v>
      </c>
      <c r="M2526" s="3" t="s">
        <v>7088</v>
      </c>
      <c r="N2526" s="4">
        <v>1</v>
      </c>
      <c r="O2526" s="4" t="s">
        <v>2105</v>
      </c>
      <c r="P2526" s="4">
        <v>253000</v>
      </c>
      <c r="Q2526" s="6">
        <v>253000</v>
      </c>
      <c r="R2526" s="4" t="s">
        <v>7117</v>
      </c>
      <c r="S2526" s="3" t="s">
        <v>7088</v>
      </c>
      <c r="T2526" s="4" t="s">
        <v>7118</v>
      </c>
    </row>
    <row r="2527" spans="1:20" x14ac:dyDescent="0.25">
      <c r="A2527" s="1">
        <v>2517</v>
      </c>
      <c r="B2527" t="s">
        <v>7119</v>
      </c>
      <c r="C2527" s="4" t="s">
        <v>24</v>
      </c>
      <c r="D2527" s="4" t="s">
        <v>24</v>
      </c>
      <c r="E2527" s="2" t="s">
        <v>24</v>
      </c>
      <c r="F2527" s="4" t="s">
        <v>7120</v>
      </c>
      <c r="G2527" s="4" t="s">
        <v>368</v>
      </c>
      <c r="H2527" s="4" t="s">
        <v>514</v>
      </c>
      <c r="I2527" s="4">
        <v>1</v>
      </c>
      <c r="J2527" s="4" t="s">
        <v>515</v>
      </c>
      <c r="K2527" s="4">
        <v>3592173</v>
      </c>
      <c r="L2527" s="6">
        <v>3592173</v>
      </c>
      <c r="M2527" s="3" t="s">
        <v>7098</v>
      </c>
      <c r="N2527" s="4">
        <v>1</v>
      </c>
      <c r="O2527" s="4" t="s">
        <v>515</v>
      </c>
      <c r="P2527" s="4">
        <v>3592173</v>
      </c>
      <c r="Q2527" s="6">
        <v>3592173</v>
      </c>
      <c r="R2527" s="4" t="s">
        <v>1514</v>
      </c>
      <c r="S2527" s="3" t="s">
        <v>7098</v>
      </c>
      <c r="T2527" s="4" t="s">
        <v>7121</v>
      </c>
    </row>
    <row r="2528" spans="1:20" x14ac:dyDescent="0.25">
      <c r="A2528" s="1">
        <v>2518</v>
      </c>
      <c r="B2528" t="s">
        <v>7122</v>
      </c>
      <c r="C2528" s="4" t="s">
        <v>24</v>
      </c>
      <c r="D2528" s="4" t="s">
        <v>24</v>
      </c>
      <c r="E2528" s="2" t="s">
        <v>24</v>
      </c>
      <c r="F2528" s="4" t="s">
        <v>6164</v>
      </c>
      <c r="G2528" s="4" t="s">
        <v>368</v>
      </c>
      <c r="H2528" s="4" t="s">
        <v>3884</v>
      </c>
      <c r="I2528" s="4">
        <v>1</v>
      </c>
      <c r="J2528" s="4" t="s">
        <v>6165</v>
      </c>
      <c r="K2528" s="4">
        <v>57250800</v>
      </c>
      <c r="L2528" s="6">
        <v>57250800</v>
      </c>
      <c r="M2528" s="3" t="s">
        <v>7098</v>
      </c>
      <c r="N2528" s="4">
        <v>1</v>
      </c>
      <c r="O2528" s="4" t="s">
        <v>6165</v>
      </c>
      <c r="P2528" s="4">
        <v>57250800</v>
      </c>
      <c r="Q2528" s="6">
        <v>57250800</v>
      </c>
      <c r="R2528" s="4" t="s">
        <v>6166</v>
      </c>
      <c r="S2528" s="3" t="s">
        <v>7098</v>
      </c>
      <c r="T2528" s="4" t="s">
        <v>7123</v>
      </c>
    </row>
    <row r="2529" spans="1:20" x14ac:dyDescent="0.25">
      <c r="A2529" s="1">
        <v>2519</v>
      </c>
      <c r="B2529" t="s">
        <v>7124</v>
      </c>
      <c r="C2529" s="4" t="s">
        <v>24</v>
      </c>
      <c r="D2529" s="4" t="s">
        <v>24</v>
      </c>
      <c r="E2529" s="2" t="s">
        <v>24</v>
      </c>
      <c r="F2529" s="4" t="s">
        <v>6164</v>
      </c>
      <c r="G2529" s="4" t="s">
        <v>368</v>
      </c>
      <c r="H2529" s="4" t="s">
        <v>3884</v>
      </c>
      <c r="I2529" s="4">
        <v>1</v>
      </c>
      <c r="J2529" s="4" t="s">
        <v>6165</v>
      </c>
      <c r="K2529" s="4">
        <v>18055247</v>
      </c>
      <c r="L2529" s="6">
        <v>18055247</v>
      </c>
      <c r="M2529" s="3" t="s">
        <v>7098</v>
      </c>
      <c r="N2529" s="4">
        <v>1</v>
      </c>
      <c r="O2529" s="4" t="s">
        <v>6165</v>
      </c>
      <c r="P2529" s="4">
        <v>18055247</v>
      </c>
      <c r="Q2529" s="6">
        <v>18055247</v>
      </c>
      <c r="R2529" s="4" t="s">
        <v>6166</v>
      </c>
      <c r="S2529" s="3" t="s">
        <v>7098</v>
      </c>
      <c r="T2529" s="4" t="s">
        <v>7125</v>
      </c>
    </row>
    <row r="2530" spans="1:20" x14ac:dyDescent="0.25">
      <c r="A2530" s="1">
        <v>2520</v>
      </c>
      <c r="B2530" t="s">
        <v>7126</v>
      </c>
      <c r="C2530" s="4" t="s">
        <v>24</v>
      </c>
      <c r="D2530" s="4" t="s">
        <v>24</v>
      </c>
      <c r="E2530" s="2" t="s">
        <v>24</v>
      </c>
      <c r="F2530" s="4" t="s">
        <v>6164</v>
      </c>
      <c r="G2530" s="4" t="s">
        <v>368</v>
      </c>
      <c r="H2530" s="4" t="s">
        <v>3884</v>
      </c>
      <c r="I2530" s="4">
        <v>1</v>
      </c>
      <c r="J2530" s="4" t="s">
        <v>6165</v>
      </c>
      <c r="K2530" s="4">
        <v>27165780</v>
      </c>
      <c r="L2530" s="6">
        <v>27165780</v>
      </c>
      <c r="M2530" s="3" t="s">
        <v>7098</v>
      </c>
      <c r="N2530" s="4">
        <v>1</v>
      </c>
      <c r="O2530" s="4" t="s">
        <v>6165</v>
      </c>
      <c r="P2530" s="4">
        <v>27165780</v>
      </c>
      <c r="Q2530" s="6">
        <v>27165780</v>
      </c>
      <c r="R2530" s="4" t="s">
        <v>6166</v>
      </c>
      <c r="S2530" s="3" t="s">
        <v>7098</v>
      </c>
      <c r="T2530" s="4" t="s">
        <v>7125</v>
      </c>
    </row>
    <row r="2531" spans="1:20" x14ac:dyDescent="0.25">
      <c r="A2531" s="1">
        <v>2521</v>
      </c>
      <c r="B2531" t="s">
        <v>7127</v>
      </c>
      <c r="C2531" s="4" t="s">
        <v>24</v>
      </c>
      <c r="D2531" s="4" t="s">
        <v>24</v>
      </c>
      <c r="E2531" s="2" t="s">
        <v>24</v>
      </c>
      <c r="F2531" s="4" t="s">
        <v>6164</v>
      </c>
      <c r="G2531" s="4" t="s">
        <v>368</v>
      </c>
      <c r="H2531" s="4" t="s">
        <v>3884</v>
      </c>
      <c r="I2531" s="4">
        <v>1</v>
      </c>
      <c r="J2531" s="4" t="s">
        <v>6165</v>
      </c>
      <c r="K2531" s="4">
        <v>14596738</v>
      </c>
      <c r="L2531" s="6">
        <v>14596738</v>
      </c>
      <c r="M2531" s="3" t="s">
        <v>7098</v>
      </c>
      <c r="N2531" s="4">
        <v>1</v>
      </c>
      <c r="O2531" s="4" t="s">
        <v>6165</v>
      </c>
      <c r="P2531" s="4">
        <v>14596738</v>
      </c>
      <c r="Q2531" s="6">
        <v>14596738</v>
      </c>
      <c r="R2531" s="4" t="s">
        <v>6166</v>
      </c>
      <c r="S2531" s="3" t="s">
        <v>7098</v>
      </c>
      <c r="T2531" s="4" t="s">
        <v>7125</v>
      </c>
    </row>
    <row r="2532" spans="1:20" x14ac:dyDescent="0.25">
      <c r="A2532" s="1">
        <v>2522</v>
      </c>
      <c r="B2532" t="s">
        <v>7128</v>
      </c>
      <c r="C2532" s="4" t="s">
        <v>24</v>
      </c>
      <c r="D2532" s="4" t="s">
        <v>24</v>
      </c>
      <c r="E2532" s="2" t="s">
        <v>24</v>
      </c>
      <c r="F2532" s="4" t="s">
        <v>6164</v>
      </c>
      <c r="G2532" s="4" t="s">
        <v>368</v>
      </c>
      <c r="H2532" s="4" t="s">
        <v>3884</v>
      </c>
      <c r="I2532" s="4">
        <v>1</v>
      </c>
      <c r="J2532" s="4" t="s">
        <v>6165</v>
      </c>
      <c r="K2532" s="4">
        <v>4656580</v>
      </c>
      <c r="L2532" s="6">
        <v>4656580</v>
      </c>
      <c r="M2532" s="3" t="s">
        <v>7098</v>
      </c>
      <c r="N2532" s="4">
        <v>1</v>
      </c>
      <c r="O2532" s="4" t="s">
        <v>6165</v>
      </c>
      <c r="P2532" s="4">
        <v>4656580</v>
      </c>
      <c r="Q2532" s="6">
        <v>4656580</v>
      </c>
      <c r="R2532" s="4" t="s">
        <v>6166</v>
      </c>
      <c r="S2532" s="3" t="s">
        <v>7098</v>
      </c>
      <c r="T2532" s="4" t="s">
        <v>7125</v>
      </c>
    </row>
    <row r="2533" spans="1:20" x14ac:dyDescent="0.25">
      <c r="A2533" s="1">
        <v>2523</v>
      </c>
      <c r="B2533" t="s">
        <v>7129</v>
      </c>
      <c r="C2533" s="4" t="s">
        <v>24</v>
      </c>
      <c r="D2533" s="4" t="s">
        <v>24</v>
      </c>
      <c r="E2533" s="2" t="s">
        <v>24</v>
      </c>
      <c r="F2533" s="4" t="s">
        <v>7040</v>
      </c>
      <c r="G2533" s="4" t="s">
        <v>368</v>
      </c>
      <c r="H2533" s="4" t="s">
        <v>514</v>
      </c>
      <c r="I2533" s="4">
        <v>1</v>
      </c>
      <c r="J2533" s="4" t="s">
        <v>515</v>
      </c>
      <c r="K2533" s="4">
        <v>705830</v>
      </c>
      <c r="L2533" s="6">
        <v>705830</v>
      </c>
      <c r="M2533" s="3" t="s">
        <v>7098</v>
      </c>
      <c r="N2533" s="4">
        <v>1</v>
      </c>
      <c r="O2533" s="4" t="s">
        <v>515</v>
      </c>
      <c r="P2533" s="4">
        <v>705830</v>
      </c>
      <c r="Q2533" s="6">
        <v>705830</v>
      </c>
      <c r="R2533" s="4" t="s">
        <v>1904</v>
      </c>
      <c r="S2533" s="3" t="s">
        <v>7098</v>
      </c>
      <c r="T2533" s="4" t="s">
        <v>7041</v>
      </c>
    </row>
    <row r="2534" spans="1:20" x14ac:dyDescent="0.25">
      <c r="A2534" s="1">
        <v>2524</v>
      </c>
      <c r="B2534" t="s">
        <v>7130</v>
      </c>
      <c r="C2534" s="4" t="s">
        <v>24</v>
      </c>
      <c r="D2534" s="4" t="s">
        <v>24</v>
      </c>
      <c r="E2534" s="2" t="s">
        <v>24</v>
      </c>
      <c r="F2534" s="4" t="s">
        <v>7131</v>
      </c>
      <c r="G2534" s="4" t="s">
        <v>368</v>
      </c>
      <c r="H2534" s="4" t="s">
        <v>514</v>
      </c>
      <c r="I2534" s="4">
        <v>1</v>
      </c>
      <c r="J2534" s="4" t="s">
        <v>515</v>
      </c>
      <c r="K2534" s="4">
        <v>129160</v>
      </c>
      <c r="L2534" s="6">
        <v>129160</v>
      </c>
      <c r="M2534" s="3" t="s">
        <v>7132</v>
      </c>
      <c r="N2534" s="4">
        <v>1</v>
      </c>
      <c r="O2534" s="4" t="s">
        <v>515</v>
      </c>
      <c r="P2534" s="4">
        <v>129160</v>
      </c>
      <c r="Q2534" s="6">
        <v>129160</v>
      </c>
      <c r="R2534" s="4" t="s">
        <v>772</v>
      </c>
      <c r="S2534" s="3" t="s">
        <v>7132</v>
      </c>
      <c r="T2534" s="4" t="s">
        <v>7133</v>
      </c>
    </row>
    <row r="2535" spans="1:20" x14ac:dyDescent="0.25">
      <c r="A2535" s="1">
        <v>2525</v>
      </c>
      <c r="B2535" t="s">
        <v>7134</v>
      </c>
      <c r="C2535" s="4" t="s">
        <v>24</v>
      </c>
      <c r="D2535" s="4" t="s">
        <v>24</v>
      </c>
      <c r="E2535" s="2" t="s">
        <v>24</v>
      </c>
      <c r="F2535" s="4" t="s">
        <v>7131</v>
      </c>
      <c r="G2535" s="4" t="s">
        <v>368</v>
      </c>
      <c r="H2535" s="4" t="s">
        <v>514</v>
      </c>
      <c r="I2535" s="4">
        <v>1</v>
      </c>
      <c r="J2535" s="4" t="s">
        <v>515</v>
      </c>
      <c r="K2535" s="4">
        <v>99653</v>
      </c>
      <c r="L2535" s="6">
        <v>99653</v>
      </c>
      <c r="M2535" s="3" t="s">
        <v>7132</v>
      </c>
      <c r="N2535" s="4">
        <v>1</v>
      </c>
      <c r="O2535" s="4" t="s">
        <v>515</v>
      </c>
      <c r="P2535" s="4">
        <v>99653</v>
      </c>
      <c r="Q2535" s="6">
        <v>99653</v>
      </c>
      <c r="R2535" s="4" t="s">
        <v>772</v>
      </c>
      <c r="S2535" s="3" t="s">
        <v>7132</v>
      </c>
      <c r="T2535" s="4" t="s">
        <v>7133</v>
      </c>
    </row>
    <row r="2536" spans="1:20" x14ac:dyDescent="0.25">
      <c r="A2536" s="1">
        <v>2526</v>
      </c>
      <c r="B2536" t="s">
        <v>7135</v>
      </c>
      <c r="C2536" s="4" t="s">
        <v>24</v>
      </c>
      <c r="D2536" s="4" t="s">
        <v>24</v>
      </c>
      <c r="E2536" s="2" t="s">
        <v>24</v>
      </c>
      <c r="F2536" s="4" t="s">
        <v>7136</v>
      </c>
      <c r="G2536" s="4" t="s">
        <v>368</v>
      </c>
      <c r="H2536" s="4" t="s">
        <v>514</v>
      </c>
      <c r="I2536" s="4">
        <v>1</v>
      </c>
      <c r="J2536" s="4" t="s">
        <v>515</v>
      </c>
      <c r="K2536" s="4">
        <v>2353268</v>
      </c>
      <c r="L2536" s="6">
        <v>2353268</v>
      </c>
      <c r="M2536" s="3" t="s">
        <v>7132</v>
      </c>
      <c r="N2536" s="4">
        <v>1</v>
      </c>
      <c r="O2536" s="4" t="s">
        <v>515</v>
      </c>
      <c r="P2536" s="4">
        <v>2353268</v>
      </c>
      <c r="Q2536" s="6">
        <v>2353268</v>
      </c>
      <c r="R2536" s="4" t="s">
        <v>3088</v>
      </c>
      <c r="S2536" s="3" t="s">
        <v>7132</v>
      </c>
      <c r="T2536" s="4" t="s">
        <v>7137</v>
      </c>
    </row>
    <row r="2537" spans="1:20" x14ac:dyDescent="0.25">
      <c r="A2537" s="1">
        <v>2527</v>
      </c>
      <c r="B2537" t="s">
        <v>7138</v>
      </c>
      <c r="C2537" s="4" t="s">
        <v>24</v>
      </c>
      <c r="D2537" s="4" t="s">
        <v>24</v>
      </c>
      <c r="E2537" s="2" t="s">
        <v>24</v>
      </c>
      <c r="F2537" s="4" t="s">
        <v>7139</v>
      </c>
      <c r="G2537" s="4" t="s">
        <v>368</v>
      </c>
      <c r="H2537" s="4" t="s">
        <v>514</v>
      </c>
      <c r="I2537" s="4">
        <v>1</v>
      </c>
      <c r="J2537" s="4" t="s">
        <v>515</v>
      </c>
      <c r="K2537" s="4">
        <v>3317401</v>
      </c>
      <c r="L2537" s="6">
        <v>3317401</v>
      </c>
      <c r="M2537" s="3" t="s">
        <v>7132</v>
      </c>
      <c r="N2537" s="4">
        <v>1</v>
      </c>
      <c r="O2537" s="4" t="s">
        <v>515</v>
      </c>
      <c r="P2537" s="4">
        <v>3317401</v>
      </c>
      <c r="Q2537" s="6">
        <v>3317401</v>
      </c>
      <c r="R2537" s="4" t="s">
        <v>1112</v>
      </c>
      <c r="S2537" s="3" t="s">
        <v>7132</v>
      </c>
      <c r="T2537" s="4" t="s">
        <v>7140</v>
      </c>
    </row>
    <row r="2538" spans="1:20" x14ac:dyDescent="0.25">
      <c r="A2538" s="1">
        <v>2528</v>
      </c>
      <c r="B2538" t="s">
        <v>7141</v>
      </c>
      <c r="C2538" s="4" t="s">
        <v>24</v>
      </c>
      <c r="D2538" s="4" t="s">
        <v>24</v>
      </c>
      <c r="E2538" s="2" t="s">
        <v>24</v>
      </c>
      <c r="F2538" s="4" t="s">
        <v>7142</v>
      </c>
      <c r="G2538" s="4" t="s">
        <v>368</v>
      </c>
      <c r="H2538" s="4" t="s">
        <v>514</v>
      </c>
      <c r="I2538" s="4">
        <v>1</v>
      </c>
      <c r="J2538" s="4" t="s">
        <v>515</v>
      </c>
      <c r="K2538" s="4">
        <v>498265</v>
      </c>
      <c r="L2538" s="6">
        <v>498265</v>
      </c>
      <c r="M2538" s="3" t="s">
        <v>7132</v>
      </c>
      <c r="N2538" s="4">
        <v>1</v>
      </c>
      <c r="O2538" s="4" t="s">
        <v>515</v>
      </c>
      <c r="P2538" s="4">
        <v>498265</v>
      </c>
      <c r="Q2538" s="6">
        <v>498265</v>
      </c>
      <c r="R2538" s="4" t="s">
        <v>1112</v>
      </c>
      <c r="S2538" s="3" t="s">
        <v>7132</v>
      </c>
      <c r="T2538" s="4" t="s">
        <v>7143</v>
      </c>
    </row>
    <row r="2539" spans="1:20" x14ac:dyDescent="0.25">
      <c r="A2539" s="1">
        <v>2529</v>
      </c>
      <c r="B2539" t="s">
        <v>7144</v>
      </c>
      <c r="C2539" s="4" t="s">
        <v>24</v>
      </c>
      <c r="D2539" s="4" t="s">
        <v>24</v>
      </c>
      <c r="E2539" s="2" t="s">
        <v>24</v>
      </c>
      <c r="F2539" s="4" t="s">
        <v>7145</v>
      </c>
      <c r="G2539" s="4" t="s">
        <v>368</v>
      </c>
      <c r="H2539" s="4" t="s">
        <v>514</v>
      </c>
      <c r="I2539" s="4">
        <v>1</v>
      </c>
      <c r="J2539" s="4" t="s">
        <v>515</v>
      </c>
      <c r="K2539" s="4">
        <v>572165</v>
      </c>
      <c r="L2539" s="6">
        <v>572165</v>
      </c>
      <c r="M2539" s="3" t="s">
        <v>7132</v>
      </c>
      <c r="N2539" s="4">
        <v>1</v>
      </c>
      <c r="O2539" s="4" t="s">
        <v>515</v>
      </c>
      <c r="P2539" s="4">
        <v>572165</v>
      </c>
      <c r="Q2539" s="6">
        <v>572165</v>
      </c>
      <c r="R2539" s="4" t="s">
        <v>1460</v>
      </c>
      <c r="S2539" s="3" t="s">
        <v>7132</v>
      </c>
      <c r="T2539" s="4" t="s">
        <v>2839</v>
      </c>
    </row>
    <row r="2540" spans="1:20" x14ac:dyDescent="0.25">
      <c r="A2540" s="1">
        <v>2530</v>
      </c>
      <c r="B2540" t="s">
        <v>7146</v>
      </c>
      <c r="C2540" s="4" t="s">
        <v>24</v>
      </c>
      <c r="D2540" s="4" t="s">
        <v>24</v>
      </c>
      <c r="E2540" s="2" t="s">
        <v>24</v>
      </c>
      <c r="F2540" s="4" t="s">
        <v>7147</v>
      </c>
      <c r="G2540" s="4" t="s">
        <v>368</v>
      </c>
      <c r="H2540" s="4" t="s">
        <v>514</v>
      </c>
      <c r="I2540" s="4">
        <v>1</v>
      </c>
      <c r="J2540" s="4" t="s">
        <v>515</v>
      </c>
      <c r="K2540" s="4">
        <v>428208</v>
      </c>
      <c r="L2540" s="6">
        <v>428208</v>
      </c>
      <c r="M2540" s="3" t="s">
        <v>7132</v>
      </c>
      <c r="N2540" s="4">
        <v>1</v>
      </c>
      <c r="O2540" s="4" t="s">
        <v>515</v>
      </c>
      <c r="P2540" s="4">
        <v>428208</v>
      </c>
      <c r="Q2540" s="6">
        <v>428208</v>
      </c>
      <c r="R2540" s="4" t="s">
        <v>1460</v>
      </c>
      <c r="S2540" s="3" t="s">
        <v>7132</v>
      </c>
      <c r="T2540" s="4" t="s">
        <v>2839</v>
      </c>
    </row>
    <row r="2541" spans="1:20" x14ac:dyDescent="0.25">
      <c r="A2541" s="1">
        <v>2531</v>
      </c>
      <c r="B2541" t="s">
        <v>7148</v>
      </c>
      <c r="C2541" s="4" t="s">
        <v>24</v>
      </c>
      <c r="D2541" s="4" t="s">
        <v>24</v>
      </c>
      <c r="E2541" s="2" t="s">
        <v>24</v>
      </c>
      <c r="F2541" s="4" t="s">
        <v>7149</v>
      </c>
      <c r="G2541" s="4" t="s">
        <v>368</v>
      </c>
      <c r="H2541" s="4" t="s">
        <v>514</v>
      </c>
      <c r="I2541" s="4">
        <v>1</v>
      </c>
      <c r="J2541" s="4" t="s">
        <v>515</v>
      </c>
      <c r="K2541" s="4">
        <v>470654</v>
      </c>
      <c r="L2541" s="6">
        <v>470654</v>
      </c>
      <c r="M2541" s="3" t="s">
        <v>7132</v>
      </c>
      <c r="N2541" s="4">
        <v>1</v>
      </c>
      <c r="O2541" s="4" t="s">
        <v>515</v>
      </c>
      <c r="P2541" s="4">
        <v>470654</v>
      </c>
      <c r="Q2541" s="6">
        <v>470654</v>
      </c>
      <c r="R2541" s="4" t="s">
        <v>516</v>
      </c>
      <c r="S2541" s="3" t="s">
        <v>7132</v>
      </c>
      <c r="T2541" s="4" t="s">
        <v>3181</v>
      </c>
    </row>
    <row r="2542" spans="1:20" x14ac:dyDescent="0.25">
      <c r="A2542" s="1">
        <v>2532</v>
      </c>
      <c r="B2542" t="s">
        <v>7150</v>
      </c>
      <c r="C2542" s="4" t="s">
        <v>24</v>
      </c>
      <c r="D2542" s="4" t="s">
        <v>24</v>
      </c>
      <c r="E2542" s="2" t="s">
        <v>24</v>
      </c>
      <c r="F2542" s="4" t="s">
        <v>7151</v>
      </c>
      <c r="G2542" s="4" t="s">
        <v>368</v>
      </c>
      <c r="H2542" s="4" t="s">
        <v>514</v>
      </c>
      <c r="I2542" s="4">
        <v>1</v>
      </c>
      <c r="J2542" s="4" t="s">
        <v>515</v>
      </c>
      <c r="K2542" s="4">
        <v>156885</v>
      </c>
      <c r="L2542" s="6">
        <v>156885</v>
      </c>
      <c r="M2542" s="3" t="s">
        <v>6973</v>
      </c>
      <c r="N2542" s="4">
        <v>1</v>
      </c>
      <c r="O2542" s="4" t="s">
        <v>515</v>
      </c>
      <c r="P2542" s="4">
        <v>156885</v>
      </c>
      <c r="Q2542" s="6">
        <v>156885</v>
      </c>
      <c r="R2542" s="4" t="s">
        <v>1374</v>
      </c>
      <c r="S2542" s="3" t="s">
        <v>6973</v>
      </c>
      <c r="T2542" s="4" t="s">
        <v>3476</v>
      </c>
    </row>
    <row r="2543" spans="1:20" x14ac:dyDescent="0.25">
      <c r="A2543" s="1">
        <v>2533</v>
      </c>
      <c r="B2543" t="s">
        <v>7152</v>
      </c>
      <c r="C2543" s="4" t="s">
        <v>24</v>
      </c>
      <c r="D2543" s="4" t="s">
        <v>24</v>
      </c>
      <c r="E2543" s="2" t="s">
        <v>24</v>
      </c>
      <c r="F2543" s="4" t="s">
        <v>4260</v>
      </c>
      <c r="G2543" s="4" t="s">
        <v>368</v>
      </c>
      <c r="H2543" s="4" t="s">
        <v>514</v>
      </c>
      <c r="I2543" s="4">
        <v>1</v>
      </c>
      <c r="J2543" s="4" t="s">
        <v>515</v>
      </c>
      <c r="K2543" s="4">
        <v>1679080</v>
      </c>
      <c r="L2543" s="6">
        <v>1679080</v>
      </c>
      <c r="M2543" s="3" t="s">
        <v>1470</v>
      </c>
      <c r="N2543" s="4">
        <v>1</v>
      </c>
      <c r="O2543" s="4" t="s">
        <v>515</v>
      </c>
      <c r="P2543" s="4">
        <v>1679080</v>
      </c>
      <c r="Q2543" s="6">
        <v>1679080</v>
      </c>
      <c r="R2543" s="4" t="s">
        <v>2012</v>
      </c>
      <c r="S2543" s="3" t="s">
        <v>1470</v>
      </c>
      <c r="T2543" s="4" t="s">
        <v>2919</v>
      </c>
    </row>
    <row r="2544" spans="1:20" x14ac:dyDescent="0.25">
      <c r="A2544" s="1">
        <v>2534</v>
      </c>
      <c r="B2544" t="s">
        <v>7153</v>
      </c>
      <c r="C2544" s="4" t="s">
        <v>24</v>
      </c>
      <c r="D2544" s="4" t="s">
        <v>24</v>
      </c>
      <c r="E2544" s="2" t="s">
        <v>24</v>
      </c>
      <c r="F2544" s="4" t="s">
        <v>5232</v>
      </c>
      <c r="G2544" s="4" t="s">
        <v>368</v>
      </c>
      <c r="H2544" s="4" t="s">
        <v>514</v>
      </c>
      <c r="I2544" s="4">
        <v>1</v>
      </c>
      <c r="J2544" s="4" t="s">
        <v>515</v>
      </c>
      <c r="K2544" s="4">
        <v>1113340</v>
      </c>
      <c r="L2544" s="6">
        <v>1113340</v>
      </c>
      <c r="M2544" s="3" t="s">
        <v>1470</v>
      </c>
      <c r="N2544" s="4">
        <v>1</v>
      </c>
      <c r="O2544" s="4" t="s">
        <v>515</v>
      </c>
      <c r="P2544" s="4">
        <v>1113340</v>
      </c>
      <c r="Q2544" s="6">
        <v>1113340</v>
      </c>
      <c r="R2544" s="4" t="s">
        <v>2012</v>
      </c>
      <c r="S2544" s="3" t="s">
        <v>1470</v>
      </c>
      <c r="T2544" s="4" t="s">
        <v>2919</v>
      </c>
    </row>
    <row r="2545" spans="1:20" x14ac:dyDescent="0.25">
      <c r="A2545" s="1">
        <v>2535</v>
      </c>
      <c r="B2545" t="s">
        <v>7154</v>
      </c>
      <c r="C2545" s="4" t="s">
        <v>24</v>
      </c>
      <c r="D2545" s="4" t="s">
        <v>24</v>
      </c>
      <c r="E2545" s="2" t="s">
        <v>24</v>
      </c>
      <c r="F2545" s="4" t="s">
        <v>4260</v>
      </c>
      <c r="G2545" s="4" t="s">
        <v>368</v>
      </c>
      <c r="H2545" s="4" t="s">
        <v>514</v>
      </c>
      <c r="I2545" s="4">
        <v>1</v>
      </c>
      <c r="J2545" s="4" t="s">
        <v>515</v>
      </c>
      <c r="K2545" s="4">
        <v>1679080</v>
      </c>
      <c r="L2545" s="6">
        <v>1679080</v>
      </c>
      <c r="M2545" s="3" t="s">
        <v>1470</v>
      </c>
      <c r="N2545" s="4">
        <v>1</v>
      </c>
      <c r="O2545" s="4" t="s">
        <v>515</v>
      </c>
      <c r="P2545" s="4">
        <v>1679080</v>
      </c>
      <c r="Q2545" s="6">
        <v>1679080</v>
      </c>
      <c r="R2545" s="4" t="s">
        <v>2012</v>
      </c>
      <c r="S2545" s="3" t="s">
        <v>1470</v>
      </c>
      <c r="T2545" s="4" t="s">
        <v>2919</v>
      </c>
    </row>
    <row r="2546" spans="1:20" x14ac:dyDescent="0.25">
      <c r="A2546" s="1">
        <v>2536</v>
      </c>
      <c r="B2546" t="s">
        <v>7155</v>
      </c>
      <c r="C2546" s="4" t="s">
        <v>24</v>
      </c>
      <c r="D2546" s="4" t="s">
        <v>24</v>
      </c>
      <c r="E2546" s="2" t="s">
        <v>24</v>
      </c>
      <c r="F2546" s="4" t="s">
        <v>4260</v>
      </c>
      <c r="G2546" s="4" t="s">
        <v>368</v>
      </c>
      <c r="H2546" s="4" t="s">
        <v>514</v>
      </c>
      <c r="I2546" s="4">
        <v>1</v>
      </c>
      <c r="J2546" s="4" t="s">
        <v>515</v>
      </c>
      <c r="K2546" s="4">
        <v>1679080</v>
      </c>
      <c r="L2546" s="6">
        <v>1679080</v>
      </c>
      <c r="M2546" s="3" t="s">
        <v>1470</v>
      </c>
      <c r="N2546" s="4">
        <v>1</v>
      </c>
      <c r="O2546" s="4" t="s">
        <v>515</v>
      </c>
      <c r="P2546" s="4">
        <v>1679080</v>
      </c>
      <c r="Q2546" s="6">
        <v>1679080</v>
      </c>
      <c r="R2546" s="4" t="s">
        <v>2012</v>
      </c>
      <c r="S2546" s="3" t="s">
        <v>1470</v>
      </c>
      <c r="T2546" s="4" t="s">
        <v>2919</v>
      </c>
    </row>
    <row r="2547" spans="1:20" x14ac:dyDescent="0.25">
      <c r="A2547" s="1">
        <v>2537</v>
      </c>
      <c r="B2547" t="s">
        <v>7156</v>
      </c>
      <c r="C2547" s="4" t="s">
        <v>24</v>
      </c>
      <c r="D2547" s="4" t="s">
        <v>24</v>
      </c>
      <c r="E2547" s="2" t="s">
        <v>24</v>
      </c>
      <c r="F2547" s="4" t="s">
        <v>7157</v>
      </c>
      <c r="G2547" s="4" t="s">
        <v>368</v>
      </c>
      <c r="H2547" s="4" t="s">
        <v>514</v>
      </c>
      <c r="I2547" s="4">
        <v>1</v>
      </c>
      <c r="J2547" s="4" t="s">
        <v>515</v>
      </c>
      <c r="K2547" s="4">
        <v>2312321</v>
      </c>
      <c r="L2547" s="6">
        <v>2312321</v>
      </c>
      <c r="M2547" s="3" t="s">
        <v>1470</v>
      </c>
      <c r="N2547" s="4">
        <v>1</v>
      </c>
      <c r="O2547" s="4" t="s">
        <v>515</v>
      </c>
      <c r="P2547" s="4">
        <v>2312321</v>
      </c>
      <c r="Q2547" s="6">
        <v>2312321</v>
      </c>
      <c r="R2547" s="4" t="s">
        <v>2012</v>
      </c>
      <c r="S2547" s="3" t="s">
        <v>1470</v>
      </c>
      <c r="T2547" s="4" t="s">
        <v>2919</v>
      </c>
    </row>
    <row r="2548" spans="1:20" x14ac:dyDescent="0.25">
      <c r="A2548" s="1">
        <v>2538</v>
      </c>
      <c r="B2548" t="s">
        <v>7158</v>
      </c>
      <c r="C2548" s="4" t="s">
        <v>24</v>
      </c>
      <c r="D2548" s="4" t="s">
        <v>24</v>
      </c>
      <c r="E2548" s="2" t="s">
        <v>24</v>
      </c>
      <c r="F2548" s="4" t="s">
        <v>7159</v>
      </c>
      <c r="G2548" s="4" t="s">
        <v>368</v>
      </c>
      <c r="H2548" s="4" t="s">
        <v>491</v>
      </c>
      <c r="I2548" s="4">
        <v>1</v>
      </c>
      <c r="J2548" s="4" t="s">
        <v>1733</v>
      </c>
      <c r="K2548" s="4">
        <v>75150773</v>
      </c>
      <c r="L2548" s="6">
        <v>75150773</v>
      </c>
      <c r="M2548" s="3" t="s">
        <v>7098</v>
      </c>
      <c r="N2548" s="4">
        <v>1</v>
      </c>
      <c r="O2548" s="4" t="s">
        <v>1733</v>
      </c>
      <c r="P2548" s="4">
        <v>75150773</v>
      </c>
      <c r="Q2548" s="6">
        <v>75150773</v>
      </c>
      <c r="R2548" s="4" t="s">
        <v>7160</v>
      </c>
      <c r="S2548" s="3" t="s">
        <v>7098</v>
      </c>
      <c r="T2548" s="4" t="s">
        <v>7161</v>
      </c>
    </row>
    <row r="2549" spans="1:20" x14ac:dyDescent="0.25">
      <c r="A2549" s="1">
        <v>2539</v>
      </c>
      <c r="B2549" t="s">
        <v>7162</v>
      </c>
      <c r="C2549" s="4" t="s">
        <v>24</v>
      </c>
      <c r="D2549" s="4" t="s">
        <v>24</v>
      </c>
      <c r="E2549" s="2" t="s">
        <v>24</v>
      </c>
      <c r="F2549" s="4" t="s">
        <v>7163</v>
      </c>
      <c r="G2549" s="4" t="s">
        <v>337</v>
      </c>
      <c r="H2549" s="4" t="s">
        <v>208</v>
      </c>
      <c r="I2549" s="4">
        <v>1</v>
      </c>
      <c r="J2549" s="4" t="s">
        <v>214</v>
      </c>
      <c r="K2549" s="4">
        <v>50512062</v>
      </c>
      <c r="L2549" s="6">
        <v>50512062</v>
      </c>
      <c r="M2549" s="3" t="s">
        <v>7132</v>
      </c>
      <c r="N2549" s="4">
        <v>1</v>
      </c>
      <c r="O2549" s="4" t="s">
        <v>214</v>
      </c>
      <c r="P2549" s="4">
        <v>50512062</v>
      </c>
      <c r="Q2549" s="6">
        <v>50512062</v>
      </c>
      <c r="R2549" s="4" t="s">
        <v>7164</v>
      </c>
      <c r="S2549" s="3" t="s">
        <v>7132</v>
      </c>
      <c r="T2549" s="4" t="s">
        <v>7165</v>
      </c>
    </row>
    <row r="2550" spans="1:20" x14ac:dyDescent="0.25">
      <c r="A2550" s="1">
        <v>2540</v>
      </c>
      <c r="B2550" t="s">
        <v>7166</v>
      </c>
      <c r="C2550" s="4" t="s">
        <v>24</v>
      </c>
      <c r="D2550" s="4" t="s">
        <v>24</v>
      </c>
      <c r="E2550" s="2" t="s">
        <v>24</v>
      </c>
      <c r="F2550" s="4" t="s">
        <v>7167</v>
      </c>
      <c r="G2550" s="4" t="s">
        <v>368</v>
      </c>
      <c r="H2550" s="4" t="s">
        <v>1077</v>
      </c>
      <c r="I2550" s="4">
        <v>1</v>
      </c>
      <c r="J2550" s="4" t="s">
        <v>6665</v>
      </c>
      <c r="K2550" s="4">
        <v>383329559</v>
      </c>
      <c r="L2550" s="6">
        <v>383329559</v>
      </c>
      <c r="M2550" s="3" t="s">
        <v>7132</v>
      </c>
      <c r="N2550" s="4">
        <v>1</v>
      </c>
      <c r="O2550" s="4" t="s">
        <v>6665</v>
      </c>
      <c r="P2550" s="4">
        <v>383329559</v>
      </c>
      <c r="Q2550" s="6">
        <v>383329559</v>
      </c>
      <c r="R2550" s="4" t="s">
        <v>7168</v>
      </c>
      <c r="S2550" s="3" t="s">
        <v>7132</v>
      </c>
      <c r="T2550" s="4" t="s">
        <v>7169</v>
      </c>
    </row>
    <row r="2551" spans="1:20" x14ac:dyDescent="0.25">
      <c r="A2551" s="1">
        <v>2541</v>
      </c>
      <c r="B2551" t="s">
        <v>7170</v>
      </c>
      <c r="C2551" s="4" t="s">
        <v>24</v>
      </c>
      <c r="D2551" s="4" t="s">
        <v>24</v>
      </c>
      <c r="E2551" s="2" t="s">
        <v>24</v>
      </c>
      <c r="F2551" s="4" t="s">
        <v>7171</v>
      </c>
      <c r="G2551" s="4" t="s">
        <v>368</v>
      </c>
      <c r="H2551" s="4" t="s">
        <v>1378</v>
      </c>
      <c r="I2551" s="4">
        <v>1</v>
      </c>
      <c r="J2551" s="4" t="s">
        <v>1379</v>
      </c>
      <c r="K2551" s="4">
        <v>68375599</v>
      </c>
      <c r="L2551" s="6">
        <v>68375599</v>
      </c>
      <c r="M2551" s="3" t="s">
        <v>7088</v>
      </c>
      <c r="N2551" s="4">
        <v>1</v>
      </c>
      <c r="O2551" s="4" t="s">
        <v>1379</v>
      </c>
      <c r="P2551" s="4">
        <v>68375599</v>
      </c>
      <c r="Q2551" s="6">
        <v>68375599</v>
      </c>
      <c r="R2551" s="4" t="s">
        <v>7172</v>
      </c>
      <c r="S2551" s="3" t="s">
        <v>7088</v>
      </c>
      <c r="T2551" s="4" t="s">
        <v>7173</v>
      </c>
    </row>
    <row r="2552" spans="1:20" x14ac:dyDescent="0.25">
      <c r="A2552" s="1">
        <v>2542</v>
      </c>
      <c r="B2552" t="s">
        <v>7174</v>
      </c>
      <c r="C2552" s="4" t="s">
        <v>24</v>
      </c>
      <c r="D2552" s="4" t="s">
        <v>24</v>
      </c>
      <c r="E2552" s="2" t="s">
        <v>24</v>
      </c>
      <c r="F2552" s="4" t="s">
        <v>7175</v>
      </c>
      <c r="G2552" s="4" t="s">
        <v>368</v>
      </c>
      <c r="H2552" s="4" t="s">
        <v>1378</v>
      </c>
      <c r="I2552" s="4">
        <v>1</v>
      </c>
      <c r="J2552" s="4" t="s">
        <v>1379</v>
      </c>
      <c r="K2552" s="4">
        <v>4832200</v>
      </c>
      <c r="L2552" s="6">
        <v>4832200</v>
      </c>
      <c r="M2552" s="3" t="s">
        <v>7088</v>
      </c>
      <c r="N2552" s="4">
        <v>1</v>
      </c>
      <c r="O2552" s="4" t="s">
        <v>1379</v>
      </c>
      <c r="P2552" s="4">
        <v>4832200</v>
      </c>
      <c r="Q2552" s="6">
        <v>4832200</v>
      </c>
      <c r="R2552" s="4" t="s">
        <v>7172</v>
      </c>
      <c r="S2552" s="3" t="s">
        <v>7088</v>
      </c>
      <c r="T2552" s="4" t="s">
        <v>7173</v>
      </c>
    </row>
    <row r="2553" spans="1:20" x14ac:dyDescent="0.25">
      <c r="A2553" s="1">
        <v>2543</v>
      </c>
      <c r="B2553" t="s">
        <v>7176</v>
      </c>
      <c r="C2553" s="4" t="s">
        <v>24</v>
      </c>
      <c r="D2553" s="4" t="s">
        <v>24</v>
      </c>
      <c r="E2553" s="2" t="s">
        <v>24</v>
      </c>
      <c r="F2553" s="4" t="s">
        <v>7177</v>
      </c>
      <c r="G2553" s="4" t="s">
        <v>368</v>
      </c>
      <c r="H2553" s="4" t="s">
        <v>514</v>
      </c>
      <c r="I2553" s="4">
        <v>1</v>
      </c>
      <c r="J2553" s="4" t="s">
        <v>515</v>
      </c>
      <c r="K2553" s="4">
        <v>470654</v>
      </c>
      <c r="L2553" s="6">
        <v>470654</v>
      </c>
      <c r="M2553" s="3" t="s">
        <v>7132</v>
      </c>
      <c r="N2553" s="4">
        <v>1</v>
      </c>
      <c r="O2553" s="4" t="s">
        <v>515</v>
      </c>
      <c r="P2553" s="4">
        <v>470654</v>
      </c>
      <c r="Q2553" s="6">
        <v>470654</v>
      </c>
      <c r="R2553" s="4" t="s">
        <v>1900</v>
      </c>
      <c r="S2553" s="3" t="s">
        <v>7132</v>
      </c>
      <c r="T2553" s="4" t="s">
        <v>7178</v>
      </c>
    </row>
    <row r="2554" spans="1:20" x14ac:dyDescent="0.25">
      <c r="A2554" s="1">
        <v>2544</v>
      </c>
      <c r="B2554" t="s">
        <v>7179</v>
      </c>
      <c r="C2554" s="4" t="s">
        <v>24</v>
      </c>
      <c r="D2554" s="4" t="s">
        <v>24</v>
      </c>
      <c r="E2554" s="2" t="s">
        <v>24</v>
      </c>
      <c r="F2554" s="4" t="s">
        <v>7180</v>
      </c>
      <c r="G2554" s="4" t="s">
        <v>368</v>
      </c>
      <c r="H2554" s="4" t="s">
        <v>1588</v>
      </c>
      <c r="I2554" s="4">
        <v>1</v>
      </c>
      <c r="J2554" s="4" t="s">
        <v>2105</v>
      </c>
      <c r="K2554" s="4">
        <v>249441280</v>
      </c>
      <c r="L2554" s="6">
        <v>249441280</v>
      </c>
      <c r="M2554" s="3" t="s">
        <v>7132</v>
      </c>
      <c r="N2554" s="4">
        <v>1</v>
      </c>
      <c r="O2554" s="4" t="s">
        <v>2105</v>
      </c>
      <c r="P2554" s="4">
        <v>249441280</v>
      </c>
      <c r="Q2554" s="6">
        <v>249441280</v>
      </c>
      <c r="R2554" s="4" t="s">
        <v>7181</v>
      </c>
      <c r="S2554" s="3" t="s">
        <v>7132</v>
      </c>
      <c r="T2554" s="4" t="s">
        <v>7182</v>
      </c>
    </row>
    <row r="2555" spans="1:20" x14ac:dyDescent="0.25">
      <c r="A2555" s="1">
        <v>2545</v>
      </c>
      <c r="B2555" t="s">
        <v>7183</v>
      </c>
      <c r="C2555" s="4" t="s">
        <v>24</v>
      </c>
      <c r="D2555" s="4" t="s">
        <v>24</v>
      </c>
      <c r="E2555" s="2" t="s">
        <v>24</v>
      </c>
      <c r="F2555" s="4" t="s">
        <v>7184</v>
      </c>
      <c r="G2555" s="4" t="s">
        <v>368</v>
      </c>
      <c r="H2555" s="4" t="s">
        <v>514</v>
      </c>
      <c r="I2555" s="4">
        <v>1</v>
      </c>
      <c r="J2555" s="4" t="s">
        <v>515</v>
      </c>
      <c r="K2555" s="4">
        <v>1100504</v>
      </c>
      <c r="L2555" s="6">
        <v>1100504</v>
      </c>
      <c r="M2555" s="3" t="s">
        <v>7185</v>
      </c>
      <c r="N2555" s="4">
        <v>1</v>
      </c>
      <c r="O2555" s="4" t="s">
        <v>515</v>
      </c>
      <c r="P2555" s="4">
        <v>1100504</v>
      </c>
      <c r="Q2555" s="6">
        <v>1100504</v>
      </c>
      <c r="R2555" s="4" t="s">
        <v>1374</v>
      </c>
      <c r="S2555" s="3" t="s">
        <v>7185</v>
      </c>
      <c r="T2555" s="4" t="s">
        <v>7186</v>
      </c>
    </row>
    <row r="2556" spans="1:20" x14ac:dyDescent="0.25">
      <c r="A2556" s="1">
        <v>2546</v>
      </c>
      <c r="B2556" t="s">
        <v>7187</v>
      </c>
      <c r="C2556" s="4" t="s">
        <v>24</v>
      </c>
      <c r="D2556" s="4" t="s">
        <v>24</v>
      </c>
      <c r="E2556" s="2" t="s">
        <v>24</v>
      </c>
      <c r="F2556" s="4" t="s">
        <v>7188</v>
      </c>
      <c r="G2556" s="4" t="s">
        <v>368</v>
      </c>
      <c r="H2556" s="4" t="s">
        <v>369</v>
      </c>
      <c r="I2556" s="4">
        <v>1</v>
      </c>
      <c r="J2556" s="4" t="s">
        <v>5354</v>
      </c>
      <c r="K2556" s="4">
        <v>22551020</v>
      </c>
      <c r="L2556" s="6">
        <v>22551020</v>
      </c>
      <c r="M2556" s="3" t="s">
        <v>7185</v>
      </c>
      <c r="N2556" s="4">
        <v>1</v>
      </c>
      <c r="O2556" s="4" t="s">
        <v>5354</v>
      </c>
      <c r="P2556" s="4">
        <v>22551020</v>
      </c>
      <c r="Q2556" s="6">
        <v>22551020</v>
      </c>
      <c r="R2556" s="4" t="s">
        <v>372</v>
      </c>
      <c r="S2556" s="3" t="s">
        <v>7185</v>
      </c>
      <c r="T2556" s="4" t="s">
        <v>7189</v>
      </c>
    </row>
    <row r="2557" spans="1:20" x14ac:dyDescent="0.25">
      <c r="A2557" s="1">
        <v>2547</v>
      </c>
      <c r="B2557" t="s">
        <v>7190</v>
      </c>
      <c r="C2557" s="4" t="s">
        <v>24</v>
      </c>
      <c r="D2557" s="4" t="s">
        <v>24</v>
      </c>
      <c r="E2557" s="2" t="s">
        <v>24</v>
      </c>
      <c r="F2557" s="4" t="s">
        <v>7191</v>
      </c>
      <c r="G2557" s="4" t="s">
        <v>368</v>
      </c>
      <c r="H2557" s="4" t="s">
        <v>514</v>
      </c>
      <c r="I2557" s="4">
        <v>1</v>
      </c>
      <c r="J2557" s="4" t="s">
        <v>515</v>
      </c>
      <c r="K2557" s="4">
        <v>645800</v>
      </c>
      <c r="L2557" s="6">
        <v>645800</v>
      </c>
      <c r="M2557" s="3" t="s">
        <v>7185</v>
      </c>
      <c r="N2557" s="4">
        <v>1</v>
      </c>
      <c r="O2557" s="4" t="s">
        <v>515</v>
      </c>
      <c r="P2557" s="4">
        <v>645800</v>
      </c>
      <c r="Q2557" s="6">
        <v>645800</v>
      </c>
      <c r="R2557" s="4" t="s">
        <v>772</v>
      </c>
      <c r="S2557" s="3" t="s">
        <v>7185</v>
      </c>
      <c r="T2557" s="4" t="s">
        <v>5075</v>
      </c>
    </row>
    <row r="2558" spans="1:20" x14ac:dyDescent="0.25">
      <c r="A2558" s="1">
        <v>2548</v>
      </c>
      <c r="B2558" t="s">
        <v>7192</v>
      </c>
      <c r="C2558" s="4" t="s">
        <v>24</v>
      </c>
      <c r="D2558" s="4" t="s">
        <v>24</v>
      </c>
      <c r="E2558" s="2" t="s">
        <v>24</v>
      </c>
      <c r="F2558" s="4" t="s">
        <v>7191</v>
      </c>
      <c r="G2558" s="4" t="s">
        <v>368</v>
      </c>
      <c r="H2558" s="4" t="s">
        <v>514</v>
      </c>
      <c r="I2558" s="4">
        <v>1</v>
      </c>
      <c r="J2558" s="4" t="s">
        <v>515</v>
      </c>
      <c r="K2558" s="4">
        <v>498265</v>
      </c>
      <c r="L2558" s="6">
        <v>498265</v>
      </c>
      <c r="M2558" s="3" t="s">
        <v>7185</v>
      </c>
      <c r="N2558" s="4">
        <v>1</v>
      </c>
      <c r="O2558" s="4" t="s">
        <v>515</v>
      </c>
      <c r="P2558" s="4">
        <v>498265</v>
      </c>
      <c r="Q2558" s="6">
        <v>498265</v>
      </c>
      <c r="R2558" s="4" t="s">
        <v>772</v>
      </c>
      <c r="S2558" s="3" t="s">
        <v>7185</v>
      </c>
      <c r="T2558" s="4" t="s">
        <v>5075</v>
      </c>
    </row>
    <row r="2559" spans="1:20" x14ac:dyDescent="0.25">
      <c r="A2559" s="1">
        <v>2549</v>
      </c>
      <c r="B2559" t="s">
        <v>7193</v>
      </c>
      <c r="C2559" s="4" t="s">
        <v>24</v>
      </c>
      <c r="D2559" s="4" t="s">
        <v>24</v>
      </c>
      <c r="E2559" s="2" t="s">
        <v>24</v>
      </c>
      <c r="F2559" s="4" t="s">
        <v>7191</v>
      </c>
      <c r="G2559" s="4" t="s">
        <v>368</v>
      </c>
      <c r="H2559" s="4" t="s">
        <v>514</v>
      </c>
      <c r="I2559" s="4">
        <v>1</v>
      </c>
      <c r="J2559" s="4" t="s">
        <v>515</v>
      </c>
      <c r="K2559" s="4">
        <v>428208</v>
      </c>
      <c r="L2559" s="6">
        <v>428208</v>
      </c>
      <c r="M2559" s="3" t="s">
        <v>7185</v>
      </c>
      <c r="N2559" s="4">
        <v>1</v>
      </c>
      <c r="O2559" s="4" t="s">
        <v>515</v>
      </c>
      <c r="P2559" s="4">
        <v>428208</v>
      </c>
      <c r="Q2559" s="6">
        <v>428208</v>
      </c>
      <c r="R2559" s="4" t="s">
        <v>772</v>
      </c>
      <c r="S2559" s="3" t="s">
        <v>7185</v>
      </c>
      <c r="T2559" s="4" t="s">
        <v>5075</v>
      </c>
    </row>
    <row r="2560" spans="1:20" x14ac:dyDescent="0.25">
      <c r="A2560" s="1">
        <v>2550</v>
      </c>
      <c r="B2560" t="s">
        <v>7194</v>
      </c>
      <c r="C2560" s="4" t="s">
        <v>24</v>
      </c>
      <c r="D2560" s="4" t="s">
        <v>24</v>
      </c>
      <c r="E2560" s="2" t="s">
        <v>24</v>
      </c>
      <c r="F2560" s="4" t="s">
        <v>7195</v>
      </c>
      <c r="G2560" s="4" t="s">
        <v>337</v>
      </c>
      <c r="H2560" s="4" t="s">
        <v>2410</v>
      </c>
      <c r="I2560" s="4">
        <v>1</v>
      </c>
      <c r="J2560" s="4" t="s">
        <v>214</v>
      </c>
      <c r="K2560" s="4">
        <v>1403915431</v>
      </c>
      <c r="L2560" s="6">
        <v>1403915431</v>
      </c>
      <c r="M2560" s="3" t="s">
        <v>7132</v>
      </c>
      <c r="N2560" s="4">
        <v>1</v>
      </c>
      <c r="O2560" s="4" t="s">
        <v>214</v>
      </c>
      <c r="P2560" s="4">
        <v>1403915431</v>
      </c>
      <c r="Q2560" s="6">
        <v>1403915431</v>
      </c>
      <c r="R2560" s="4" t="s">
        <v>7196</v>
      </c>
      <c r="S2560" s="3" t="s">
        <v>7132</v>
      </c>
      <c r="T2560" s="4" t="s">
        <v>7197</v>
      </c>
    </row>
    <row r="2561" spans="1:20" x14ac:dyDescent="0.25">
      <c r="A2561" s="1">
        <v>2551</v>
      </c>
      <c r="B2561" t="s">
        <v>7198</v>
      </c>
      <c r="C2561" s="4" t="s">
        <v>24</v>
      </c>
      <c r="D2561" s="4" t="s">
        <v>24</v>
      </c>
      <c r="E2561" s="2" t="s">
        <v>24</v>
      </c>
      <c r="F2561" s="4" t="s">
        <v>7199</v>
      </c>
      <c r="G2561" s="4" t="s">
        <v>368</v>
      </c>
      <c r="H2561" s="4" t="s">
        <v>389</v>
      </c>
      <c r="I2561" s="4">
        <v>1</v>
      </c>
      <c r="J2561" s="4" t="s">
        <v>515</v>
      </c>
      <c r="K2561" s="4">
        <v>148146</v>
      </c>
      <c r="L2561" s="6">
        <v>148146</v>
      </c>
      <c r="M2561" s="3" t="s">
        <v>1479</v>
      </c>
      <c r="N2561" s="4">
        <v>1</v>
      </c>
      <c r="O2561" s="4" t="s">
        <v>515</v>
      </c>
      <c r="P2561" s="4">
        <v>148146</v>
      </c>
      <c r="Q2561" s="6">
        <v>148146</v>
      </c>
      <c r="R2561" s="4" t="s">
        <v>6259</v>
      </c>
      <c r="S2561" s="3" t="s">
        <v>1479</v>
      </c>
      <c r="T2561" s="4" t="s">
        <v>7200</v>
      </c>
    </row>
    <row r="2562" spans="1:20" x14ac:dyDescent="0.25">
      <c r="A2562" s="1">
        <v>2552</v>
      </c>
      <c r="B2562" t="s">
        <v>7201</v>
      </c>
      <c r="C2562" s="4" t="s">
        <v>24</v>
      </c>
      <c r="D2562" s="4" t="s">
        <v>24</v>
      </c>
      <c r="E2562" s="2" t="s">
        <v>24</v>
      </c>
      <c r="F2562" s="4" t="s">
        <v>6210</v>
      </c>
      <c r="G2562" s="4" t="s">
        <v>368</v>
      </c>
      <c r="H2562" s="4" t="s">
        <v>514</v>
      </c>
      <c r="I2562" s="4">
        <v>1</v>
      </c>
      <c r="J2562" s="4" t="s">
        <v>515</v>
      </c>
      <c r="K2562" s="4">
        <v>298959</v>
      </c>
      <c r="L2562" s="6">
        <v>298959</v>
      </c>
      <c r="M2562" s="3" t="s">
        <v>7132</v>
      </c>
      <c r="N2562" s="4">
        <v>1</v>
      </c>
      <c r="O2562" s="4" t="s">
        <v>515</v>
      </c>
      <c r="P2562" s="4">
        <v>298959</v>
      </c>
      <c r="Q2562" s="6">
        <v>298959</v>
      </c>
      <c r="R2562" s="4" t="s">
        <v>3149</v>
      </c>
      <c r="S2562" s="3" t="s">
        <v>7132</v>
      </c>
      <c r="T2562" s="4" t="s">
        <v>7202</v>
      </c>
    </row>
    <row r="2563" spans="1:20" x14ac:dyDescent="0.25">
      <c r="A2563" s="1">
        <v>2553</v>
      </c>
      <c r="B2563" t="s">
        <v>7203</v>
      </c>
      <c r="C2563" s="4" t="s">
        <v>24</v>
      </c>
      <c r="D2563" s="4" t="s">
        <v>24</v>
      </c>
      <c r="E2563" s="2" t="s">
        <v>24</v>
      </c>
      <c r="F2563" s="4" t="s">
        <v>7204</v>
      </c>
      <c r="G2563" s="4" t="s">
        <v>368</v>
      </c>
      <c r="H2563" s="4" t="s">
        <v>514</v>
      </c>
      <c r="I2563" s="4">
        <v>1</v>
      </c>
      <c r="J2563" s="4" t="s">
        <v>515</v>
      </c>
      <c r="K2563" s="4">
        <v>387480</v>
      </c>
      <c r="L2563" s="6">
        <v>387480</v>
      </c>
      <c r="M2563" s="3" t="s">
        <v>7132</v>
      </c>
      <c r="N2563" s="4">
        <v>1</v>
      </c>
      <c r="O2563" s="4" t="s">
        <v>515</v>
      </c>
      <c r="P2563" s="4">
        <v>387480</v>
      </c>
      <c r="Q2563" s="6">
        <v>387480</v>
      </c>
      <c r="R2563" s="4" t="s">
        <v>1119</v>
      </c>
      <c r="S2563" s="3" t="s">
        <v>7132</v>
      </c>
      <c r="T2563" s="4" t="s">
        <v>7205</v>
      </c>
    </row>
    <row r="2564" spans="1:20" x14ac:dyDescent="0.25">
      <c r="A2564" s="1">
        <v>2554</v>
      </c>
      <c r="B2564" t="s">
        <v>7206</v>
      </c>
      <c r="C2564" s="4" t="s">
        <v>24</v>
      </c>
      <c r="D2564" s="4" t="s">
        <v>24</v>
      </c>
      <c r="E2564" s="2" t="s">
        <v>24</v>
      </c>
      <c r="F2564" s="4" t="s">
        <v>7207</v>
      </c>
      <c r="G2564" s="4" t="s">
        <v>368</v>
      </c>
      <c r="H2564" s="4" t="s">
        <v>514</v>
      </c>
      <c r="I2564" s="4">
        <v>1</v>
      </c>
      <c r="J2564" s="4" t="s">
        <v>515</v>
      </c>
      <c r="K2564" s="4">
        <v>1070430</v>
      </c>
      <c r="L2564" s="6">
        <v>1070430</v>
      </c>
      <c r="M2564" s="3" t="s">
        <v>1479</v>
      </c>
      <c r="N2564" s="4">
        <v>1</v>
      </c>
      <c r="O2564" s="4" t="s">
        <v>515</v>
      </c>
      <c r="P2564" s="4">
        <v>1070430</v>
      </c>
      <c r="Q2564" s="6">
        <v>1070430</v>
      </c>
      <c r="R2564" s="4" t="s">
        <v>2007</v>
      </c>
      <c r="S2564" s="3" t="s">
        <v>1479</v>
      </c>
      <c r="T2564" s="4" t="s">
        <v>7208</v>
      </c>
    </row>
    <row r="2565" spans="1:20" x14ac:dyDescent="0.25">
      <c r="A2565" s="1">
        <v>2555</v>
      </c>
      <c r="B2565" t="s">
        <v>7209</v>
      </c>
      <c r="C2565" s="4" t="s">
        <v>24</v>
      </c>
      <c r="D2565" s="4" t="s">
        <v>24</v>
      </c>
      <c r="E2565" s="2" t="s">
        <v>24</v>
      </c>
      <c r="F2565" s="4" t="s">
        <v>7210</v>
      </c>
      <c r="G2565" s="4" t="s">
        <v>368</v>
      </c>
      <c r="H2565" s="4" t="s">
        <v>514</v>
      </c>
      <c r="I2565" s="4">
        <v>1</v>
      </c>
      <c r="J2565" s="4" t="s">
        <v>515</v>
      </c>
      <c r="K2565" s="4">
        <v>2380405</v>
      </c>
      <c r="L2565" s="6">
        <v>2380405</v>
      </c>
      <c r="M2565" s="3" t="s">
        <v>1479</v>
      </c>
      <c r="N2565" s="4">
        <v>1</v>
      </c>
      <c r="O2565" s="4" t="s">
        <v>515</v>
      </c>
      <c r="P2565" s="4">
        <v>2380405</v>
      </c>
      <c r="Q2565" s="6">
        <v>2380405</v>
      </c>
      <c r="R2565" s="4" t="s">
        <v>516</v>
      </c>
      <c r="S2565" s="3" t="s">
        <v>1479</v>
      </c>
      <c r="T2565" s="4" t="s">
        <v>3832</v>
      </c>
    </row>
    <row r="2566" spans="1:20" x14ac:dyDescent="0.25">
      <c r="A2566" s="1">
        <v>2556</v>
      </c>
      <c r="B2566" t="s">
        <v>7211</v>
      </c>
      <c r="C2566" s="4" t="s">
        <v>24</v>
      </c>
      <c r="D2566" s="4" t="s">
        <v>24</v>
      </c>
      <c r="E2566" s="2" t="s">
        <v>24</v>
      </c>
      <c r="F2566" s="4" t="s">
        <v>7212</v>
      </c>
      <c r="G2566" s="4" t="s">
        <v>368</v>
      </c>
      <c r="H2566" s="4" t="s">
        <v>514</v>
      </c>
      <c r="I2566" s="4">
        <v>1</v>
      </c>
      <c r="J2566" s="4" t="s">
        <v>515</v>
      </c>
      <c r="K2566" s="4">
        <v>387480</v>
      </c>
      <c r="L2566" s="6">
        <v>387480</v>
      </c>
      <c r="M2566" s="3" t="s">
        <v>7132</v>
      </c>
      <c r="N2566" s="4">
        <v>1</v>
      </c>
      <c r="O2566" s="4" t="s">
        <v>515</v>
      </c>
      <c r="P2566" s="4">
        <v>387480</v>
      </c>
      <c r="Q2566" s="6">
        <v>387480</v>
      </c>
      <c r="R2566" s="4" t="s">
        <v>1514</v>
      </c>
      <c r="S2566" s="3" t="s">
        <v>7132</v>
      </c>
      <c r="T2566" s="4" t="s">
        <v>7213</v>
      </c>
    </row>
    <row r="2567" spans="1:20" x14ac:dyDescent="0.25">
      <c r="A2567" s="1">
        <v>2557</v>
      </c>
      <c r="B2567" t="s">
        <v>7214</v>
      </c>
      <c r="C2567" s="4" t="s">
        <v>24</v>
      </c>
      <c r="D2567" s="4" t="s">
        <v>24</v>
      </c>
      <c r="E2567" s="2" t="s">
        <v>24</v>
      </c>
      <c r="F2567" s="4" t="s">
        <v>7215</v>
      </c>
      <c r="G2567" s="4" t="s">
        <v>368</v>
      </c>
      <c r="H2567" s="4" t="s">
        <v>514</v>
      </c>
      <c r="I2567" s="4">
        <v>1</v>
      </c>
      <c r="J2567" s="4" t="s">
        <v>515</v>
      </c>
      <c r="K2567" s="4">
        <v>2475435</v>
      </c>
      <c r="L2567" s="6">
        <v>2475435</v>
      </c>
      <c r="M2567" s="3" t="s">
        <v>7132</v>
      </c>
      <c r="N2567" s="4">
        <v>1</v>
      </c>
      <c r="O2567" s="4" t="s">
        <v>515</v>
      </c>
      <c r="P2567" s="4">
        <v>2475435</v>
      </c>
      <c r="Q2567" s="6">
        <v>2475435</v>
      </c>
      <c r="R2567" s="4" t="s">
        <v>1514</v>
      </c>
      <c r="S2567" s="3" t="s">
        <v>7132</v>
      </c>
      <c r="T2567" s="4" t="s">
        <v>7216</v>
      </c>
    </row>
    <row r="2568" spans="1:20" x14ac:dyDescent="0.25">
      <c r="A2568" s="1">
        <v>2558</v>
      </c>
      <c r="B2568" t="s">
        <v>7217</v>
      </c>
      <c r="C2568" s="4" t="s">
        <v>24</v>
      </c>
      <c r="D2568" s="4" t="s">
        <v>24</v>
      </c>
      <c r="E2568" s="2" t="s">
        <v>24</v>
      </c>
      <c r="F2568" s="4" t="s">
        <v>7218</v>
      </c>
      <c r="G2568" s="4" t="s">
        <v>368</v>
      </c>
      <c r="H2568" s="4" t="s">
        <v>389</v>
      </c>
      <c r="I2568" s="4">
        <v>1</v>
      </c>
      <c r="J2568" s="4" t="s">
        <v>390</v>
      </c>
      <c r="K2568" s="4">
        <v>296880710</v>
      </c>
      <c r="L2568" s="6">
        <v>296880710</v>
      </c>
      <c r="M2568" s="3" t="s">
        <v>1479</v>
      </c>
      <c r="N2568" s="4">
        <v>1</v>
      </c>
      <c r="O2568" s="4" t="s">
        <v>390</v>
      </c>
      <c r="P2568" s="4">
        <v>296880710</v>
      </c>
      <c r="Q2568" s="6">
        <v>296880710</v>
      </c>
      <c r="R2568" s="4" t="s">
        <v>392</v>
      </c>
      <c r="S2568" s="3" t="s">
        <v>1479</v>
      </c>
      <c r="T2568" s="4" t="s">
        <v>7219</v>
      </c>
    </row>
    <row r="2569" spans="1:20" x14ac:dyDescent="0.25">
      <c r="A2569" s="1">
        <v>2559</v>
      </c>
      <c r="B2569" t="s">
        <v>7220</v>
      </c>
      <c r="C2569" s="4" t="s">
        <v>24</v>
      </c>
      <c r="D2569" s="4" t="s">
        <v>24</v>
      </c>
      <c r="E2569" s="2" t="s">
        <v>24</v>
      </c>
      <c r="F2569" s="4" t="s">
        <v>7221</v>
      </c>
      <c r="G2569" s="4" t="s">
        <v>368</v>
      </c>
      <c r="H2569" s="4" t="s">
        <v>514</v>
      </c>
      <c r="I2569" s="4">
        <v>1</v>
      </c>
      <c r="J2569" s="4" t="s">
        <v>515</v>
      </c>
      <c r="K2569" s="4">
        <v>387480</v>
      </c>
      <c r="L2569" s="6">
        <v>387480</v>
      </c>
      <c r="M2569" s="3" t="s">
        <v>7132</v>
      </c>
      <c r="N2569" s="4">
        <v>1</v>
      </c>
      <c r="O2569" s="4" t="s">
        <v>515</v>
      </c>
      <c r="P2569" s="4">
        <v>387480</v>
      </c>
      <c r="Q2569" s="6">
        <v>387480</v>
      </c>
      <c r="R2569" s="4" t="s">
        <v>1514</v>
      </c>
      <c r="S2569" s="3" t="s">
        <v>7132</v>
      </c>
      <c r="T2569" s="4" t="s">
        <v>7222</v>
      </c>
    </row>
    <row r="2570" spans="1:20" x14ac:dyDescent="0.25">
      <c r="A2570" s="1">
        <v>2560</v>
      </c>
      <c r="B2570" t="s">
        <v>7223</v>
      </c>
      <c r="C2570" s="4" t="s">
        <v>24</v>
      </c>
      <c r="D2570" s="4" t="s">
        <v>24</v>
      </c>
      <c r="E2570" s="2" t="s">
        <v>24</v>
      </c>
      <c r="F2570" s="4" t="s">
        <v>7224</v>
      </c>
      <c r="G2570" s="4" t="s">
        <v>368</v>
      </c>
      <c r="H2570" s="4" t="s">
        <v>514</v>
      </c>
      <c r="I2570" s="4">
        <v>1</v>
      </c>
      <c r="J2570" s="4" t="s">
        <v>515</v>
      </c>
      <c r="K2570" s="4">
        <v>7287687</v>
      </c>
      <c r="L2570" s="6">
        <v>7287687</v>
      </c>
      <c r="M2570" s="3" t="s">
        <v>7132</v>
      </c>
      <c r="N2570" s="4">
        <v>1</v>
      </c>
      <c r="O2570" s="4" t="s">
        <v>515</v>
      </c>
      <c r="P2570" s="4">
        <v>7287687</v>
      </c>
      <c r="Q2570" s="6">
        <v>7287687</v>
      </c>
      <c r="R2570" s="4" t="s">
        <v>1514</v>
      </c>
      <c r="S2570" s="3" t="s">
        <v>7132</v>
      </c>
      <c r="T2570" s="4" t="s">
        <v>7225</v>
      </c>
    </row>
    <row r="2571" spans="1:20" x14ac:dyDescent="0.25">
      <c r="A2571" s="1">
        <v>2561</v>
      </c>
      <c r="B2571" t="s">
        <v>7226</v>
      </c>
      <c r="C2571" s="4" t="s">
        <v>24</v>
      </c>
      <c r="D2571" s="4" t="s">
        <v>24</v>
      </c>
      <c r="E2571" s="2" t="s">
        <v>24</v>
      </c>
      <c r="F2571" s="4" t="s">
        <v>7227</v>
      </c>
      <c r="G2571" s="4" t="s">
        <v>368</v>
      </c>
      <c r="H2571" s="4" t="s">
        <v>514</v>
      </c>
      <c r="I2571" s="4">
        <v>1</v>
      </c>
      <c r="J2571" s="4" t="s">
        <v>515</v>
      </c>
      <c r="K2571" s="4">
        <v>1773675</v>
      </c>
      <c r="L2571" s="6">
        <v>1773675</v>
      </c>
      <c r="M2571" s="3" t="s">
        <v>7132</v>
      </c>
      <c r="N2571" s="4">
        <v>1</v>
      </c>
      <c r="O2571" s="4" t="s">
        <v>515</v>
      </c>
      <c r="P2571" s="4">
        <v>1773675</v>
      </c>
      <c r="Q2571" s="6">
        <v>1773675</v>
      </c>
      <c r="R2571" s="4" t="s">
        <v>1514</v>
      </c>
      <c r="S2571" s="3" t="s">
        <v>7132</v>
      </c>
      <c r="T2571" s="4" t="s">
        <v>7228</v>
      </c>
    </row>
    <row r="2572" spans="1:20" x14ac:dyDescent="0.25">
      <c r="A2572" s="1">
        <v>2562</v>
      </c>
      <c r="B2572" t="s">
        <v>7229</v>
      </c>
      <c r="C2572" s="4" t="s">
        <v>24</v>
      </c>
      <c r="D2572" s="4" t="s">
        <v>24</v>
      </c>
      <c r="E2572" s="2" t="s">
        <v>24</v>
      </c>
      <c r="F2572" s="4" t="s">
        <v>7230</v>
      </c>
      <c r="G2572" s="4" t="s">
        <v>368</v>
      </c>
      <c r="H2572" s="4" t="s">
        <v>369</v>
      </c>
      <c r="I2572" s="4">
        <v>1</v>
      </c>
      <c r="J2572" s="4" t="s">
        <v>214</v>
      </c>
      <c r="K2572" s="4">
        <v>52412491</v>
      </c>
      <c r="L2572" s="6">
        <v>52412491</v>
      </c>
      <c r="M2572" s="3" t="s">
        <v>1479</v>
      </c>
      <c r="N2572" s="4">
        <v>1</v>
      </c>
      <c r="O2572" s="4" t="s">
        <v>214</v>
      </c>
      <c r="P2572" s="4">
        <v>52412491</v>
      </c>
      <c r="Q2572" s="6">
        <v>52412491</v>
      </c>
      <c r="R2572" s="4" t="s">
        <v>7231</v>
      </c>
      <c r="S2572" s="3" t="s">
        <v>1479</v>
      </c>
      <c r="T2572" s="4" t="s">
        <v>7232</v>
      </c>
    </row>
    <row r="2573" spans="1:20" x14ac:dyDescent="0.25">
      <c r="A2573" s="1">
        <v>2563</v>
      </c>
      <c r="B2573" t="s">
        <v>7233</v>
      </c>
      <c r="C2573" s="4" t="s">
        <v>24</v>
      </c>
      <c r="D2573" s="4" t="s">
        <v>24</v>
      </c>
      <c r="E2573" s="2" t="s">
        <v>24</v>
      </c>
      <c r="F2573" s="4" t="s">
        <v>7234</v>
      </c>
      <c r="G2573" s="4" t="s">
        <v>368</v>
      </c>
      <c r="H2573" s="4" t="s">
        <v>644</v>
      </c>
      <c r="I2573" s="4">
        <v>1</v>
      </c>
      <c r="J2573" s="4" t="s">
        <v>7235</v>
      </c>
      <c r="K2573" s="4">
        <v>3555720</v>
      </c>
      <c r="L2573" s="6">
        <v>3555720</v>
      </c>
      <c r="M2573" s="3" t="s">
        <v>1479</v>
      </c>
      <c r="N2573" s="4">
        <v>1</v>
      </c>
      <c r="O2573" s="4" t="s">
        <v>7235</v>
      </c>
      <c r="P2573" s="4">
        <v>3555720</v>
      </c>
      <c r="Q2573" s="6">
        <v>3555720</v>
      </c>
      <c r="R2573" s="4" t="s">
        <v>7236</v>
      </c>
      <c r="S2573" s="3" t="s">
        <v>1479</v>
      </c>
      <c r="T2573" s="4" t="s">
        <v>7237</v>
      </c>
    </row>
    <row r="2574" spans="1:20" x14ac:dyDescent="0.25">
      <c r="A2574" s="1">
        <v>2564</v>
      </c>
      <c r="B2574" t="s">
        <v>7238</v>
      </c>
      <c r="C2574" s="4" t="s">
        <v>24</v>
      </c>
      <c r="D2574" s="4" t="s">
        <v>24</v>
      </c>
      <c r="E2574" s="2" t="s">
        <v>24</v>
      </c>
      <c r="F2574" s="4" t="s">
        <v>7239</v>
      </c>
      <c r="G2574" s="4" t="s">
        <v>337</v>
      </c>
      <c r="H2574" s="4" t="s">
        <v>369</v>
      </c>
      <c r="I2574" s="4">
        <v>1</v>
      </c>
      <c r="J2574" s="4" t="s">
        <v>397</v>
      </c>
      <c r="K2574" s="4">
        <v>4000000</v>
      </c>
      <c r="L2574" s="6">
        <v>4000000</v>
      </c>
      <c r="M2574" s="3" t="s">
        <v>1479</v>
      </c>
      <c r="N2574" s="4">
        <v>1</v>
      </c>
      <c r="O2574" s="4" t="s">
        <v>397</v>
      </c>
      <c r="P2574" s="4">
        <v>4000000</v>
      </c>
      <c r="Q2574" s="6">
        <v>4000000</v>
      </c>
      <c r="R2574" s="4" t="s">
        <v>7240</v>
      </c>
      <c r="S2574" s="3" t="s">
        <v>1479</v>
      </c>
      <c r="T2574" s="4" t="s">
        <v>511</v>
      </c>
    </row>
    <row r="2575" spans="1:20" x14ac:dyDescent="0.25">
      <c r="A2575" s="1">
        <v>2565</v>
      </c>
      <c r="B2575" t="s">
        <v>7241</v>
      </c>
      <c r="C2575" s="4" t="s">
        <v>24</v>
      </c>
      <c r="D2575" s="4" t="s">
        <v>24</v>
      </c>
      <c r="E2575" s="2" t="s">
        <v>24</v>
      </c>
      <c r="F2575" s="4" t="s">
        <v>7242</v>
      </c>
      <c r="G2575" s="4" t="s">
        <v>368</v>
      </c>
      <c r="H2575" s="4" t="s">
        <v>514</v>
      </c>
      <c r="I2575" s="4">
        <v>1</v>
      </c>
      <c r="J2575" s="4" t="s">
        <v>515</v>
      </c>
      <c r="K2575" s="4">
        <v>129160</v>
      </c>
      <c r="L2575" s="6">
        <v>129160</v>
      </c>
      <c r="M2575" s="3" t="s">
        <v>1479</v>
      </c>
      <c r="N2575" s="4">
        <v>1</v>
      </c>
      <c r="O2575" s="4" t="s">
        <v>515</v>
      </c>
      <c r="P2575" s="4">
        <v>129160</v>
      </c>
      <c r="Q2575" s="6">
        <v>129160</v>
      </c>
      <c r="R2575" s="4" t="s">
        <v>1119</v>
      </c>
      <c r="S2575" s="3" t="s">
        <v>1479</v>
      </c>
      <c r="T2575" s="4" t="s">
        <v>7243</v>
      </c>
    </row>
    <row r="2576" spans="1:20" x14ac:dyDescent="0.25">
      <c r="A2576" s="1">
        <v>2566</v>
      </c>
      <c r="B2576" t="s">
        <v>7244</v>
      </c>
      <c r="C2576" s="4" t="s">
        <v>24</v>
      </c>
      <c r="D2576" s="4" t="s">
        <v>24</v>
      </c>
      <c r="E2576" s="2" t="s">
        <v>24</v>
      </c>
      <c r="F2576" s="4" t="s">
        <v>7245</v>
      </c>
      <c r="G2576" s="4" t="s">
        <v>368</v>
      </c>
      <c r="H2576" s="4" t="s">
        <v>514</v>
      </c>
      <c r="I2576" s="4">
        <v>1</v>
      </c>
      <c r="J2576" s="4" t="s">
        <v>515</v>
      </c>
      <c r="K2576" s="4">
        <v>211749</v>
      </c>
      <c r="L2576" s="6">
        <v>211749</v>
      </c>
      <c r="M2576" s="3" t="s">
        <v>1479</v>
      </c>
      <c r="N2576" s="4">
        <v>1</v>
      </c>
      <c r="O2576" s="4" t="s">
        <v>515</v>
      </c>
      <c r="P2576" s="4">
        <v>211749</v>
      </c>
      <c r="Q2576" s="6">
        <v>211749</v>
      </c>
      <c r="R2576" s="4" t="s">
        <v>1900</v>
      </c>
      <c r="S2576" s="3" t="s">
        <v>1479</v>
      </c>
      <c r="T2576" s="4" t="s">
        <v>5300</v>
      </c>
    </row>
    <row r="2577" spans="1:20" x14ac:dyDescent="0.25">
      <c r="A2577" s="1">
        <v>2567</v>
      </c>
      <c r="B2577" t="s">
        <v>7246</v>
      </c>
      <c r="C2577" s="4" t="s">
        <v>24</v>
      </c>
      <c r="D2577" s="4" t="s">
        <v>24</v>
      </c>
      <c r="E2577" s="2" t="s">
        <v>24</v>
      </c>
      <c r="F2577" s="4" t="s">
        <v>7247</v>
      </c>
      <c r="G2577" s="4" t="s">
        <v>368</v>
      </c>
      <c r="H2577" s="4" t="s">
        <v>514</v>
      </c>
      <c r="I2577" s="4">
        <v>1</v>
      </c>
      <c r="J2577" s="4" t="s">
        <v>515</v>
      </c>
      <c r="K2577" s="4">
        <v>1155113</v>
      </c>
      <c r="L2577" s="6">
        <v>1155113</v>
      </c>
      <c r="M2577" s="3" t="s">
        <v>1479</v>
      </c>
      <c r="N2577" s="4">
        <v>1</v>
      </c>
      <c r="O2577" s="4" t="s">
        <v>515</v>
      </c>
      <c r="P2577" s="4">
        <v>1155113</v>
      </c>
      <c r="Q2577" s="6">
        <v>1155113</v>
      </c>
      <c r="R2577" s="4" t="s">
        <v>772</v>
      </c>
      <c r="S2577" s="3" t="s">
        <v>1479</v>
      </c>
      <c r="T2577" s="4" t="s">
        <v>7248</v>
      </c>
    </row>
    <row r="2578" spans="1:20" x14ac:dyDescent="0.25">
      <c r="A2578" s="1">
        <v>2568</v>
      </c>
      <c r="B2578" t="s">
        <v>7249</v>
      </c>
      <c r="C2578" s="4" t="s">
        <v>24</v>
      </c>
      <c r="D2578" s="4" t="s">
        <v>24</v>
      </c>
      <c r="E2578" s="2" t="s">
        <v>24</v>
      </c>
      <c r="F2578" s="4" t="s">
        <v>7250</v>
      </c>
      <c r="G2578" s="4" t="s">
        <v>368</v>
      </c>
      <c r="H2578" s="4" t="s">
        <v>2104</v>
      </c>
      <c r="I2578" s="4">
        <v>1</v>
      </c>
      <c r="J2578" s="4" t="s">
        <v>2105</v>
      </c>
      <c r="K2578" s="4">
        <v>670493</v>
      </c>
      <c r="L2578" s="6">
        <v>670493</v>
      </c>
      <c r="M2578" s="3" t="s">
        <v>7251</v>
      </c>
      <c r="N2578" s="4">
        <v>1</v>
      </c>
      <c r="O2578" s="4" t="s">
        <v>2105</v>
      </c>
      <c r="P2578" s="4">
        <v>670493</v>
      </c>
      <c r="Q2578" s="6">
        <v>670493</v>
      </c>
      <c r="R2578" s="4" t="s">
        <v>7252</v>
      </c>
      <c r="S2578" s="3" t="s">
        <v>7251</v>
      </c>
      <c r="T2578" s="4" t="s">
        <v>7253</v>
      </c>
    </row>
    <row r="2579" spans="1:20" x14ac:dyDescent="0.25">
      <c r="A2579" s="1">
        <v>2569</v>
      </c>
      <c r="B2579" t="s">
        <v>7254</v>
      </c>
      <c r="C2579" s="4" t="s">
        <v>24</v>
      </c>
      <c r="D2579" s="4" t="s">
        <v>24</v>
      </c>
      <c r="E2579" s="2" t="s">
        <v>24</v>
      </c>
      <c r="F2579" s="4" t="s">
        <v>7250</v>
      </c>
      <c r="G2579" s="4" t="s">
        <v>368</v>
      </c>
      <c r="H2579" s="4" t="s">
        <v>389</v>
      </c>
      <c r="I2579" s="4">
        <v>1</v>
      </c>
      <c r="J2579" s="4" t="s">
        <v>2105</v>
      </c>
      <c r="K2579" s="4">
        <v>327800</v>
      </c>
      <c r="L2579" s="6">
        <v>327800</v>
      </c>
      <c r="M2579" s="3" t="s">
        <v>7251</v>
      </c>
      <c r="N2579" s="4">
        <v>1</v>
      </c>
      <c r="O2579" s="4" t="s">
        <v>2105</v>
      </c>
      <c r="P2579" s="4">
        <v>327800</v>
      </c>
      <c r="Q2579" s="6">
        <v>327800</v>
      </c>
      <c r="R2579" s="4" t="s">
        <v>7252</v>
      </c>
      <c r="S2579" s="3" t="s">
        <v>7251</v>
      </c>
      <c r="T2579" s="4" t="s">
        <v>7253</v>
      </c>
    </row>
    <row r="2580" spans="1:20" x14ac:dyDescent="0.25">
      <c r="A2580" s="1">
        <v>2570</v>
      </c>
      <c r="B2580" t="s">
        <v>7255</v>
      </c>
      <c r="C2580" s="4" t="s">
        <v>24</v>
      </c>
      <c r="D2580" s="4" t="s">
        <v>24</v>
      </c>
      <c r="E2580" s="2" t="s">
        <v>24</v>
      </c>
      <c r="F2580" s="4" t="s">
        <v>7250</v>
      </c>
      <c r="G2580" s="4" t="s">
        <v>368</v>
      </c>
      <c r="H2580" s="4" t="s">
        <v>369</v>
      </c>
      <c r="I2580" s="4">
        <v>1</v>
      </c>
      <c r="J2580" s="4" t="s">
        <v>2105</v>
      </c>
      <c r="K2580" s="4">
        <v>192400</v>
      </c>
      <c r="L2580" s="6">
        <v>192400</v>
      </c>
      <c r="M2580" s="3" t="s">
        <v>7251</v>
      </c>
      <c r="N2580" s="4">
        <v>1</v>
      </c>
      <c r="O2580" s="4" t="s">
        <v>2105</v>
      </c>
      <c r="P2580" s="4">
        <v>192400</v>
      </c>
      <c r="Q2580" s="6">
        <v>192400</v>
      </c>
      <c r="R2580" s="4" t="s">
        <v>7252</v>
      </c>
      <c r="S2580" s="3" t="s">
        <v>7251</v>
      </c>
      <c r="T2580" s="4" t="s">
        <v>7253</v>
      </c>
    </row>
    <row r="2581" spans="1:20" x14ac:dyDescent="0.25">
      <c r="A2581" s="1">
        <v>2571</v>
      </c>
      <c r="B2581" t="s">
        <v>7256</v>
      </c>
      <c r="C2581" s="4" t="s">
        <v>24</v>
      </c>
      <c r="D2581" s="4" t="s">
        <v>24</v>
      </c>
      <c r="E2581" s="2" t="s">
        <v>24</v>
      </c>
      <c r="F2581" s="4" t="s">
        <v>7257</v>
      </c>
      <c r="G2581" s="4" t="s">
        <v>368</v>
      </c>
      <c r="H2581" s="4" t="s">
        <v>369</v>
      </c>
      <c r="I2581" s="4">
        <v>1</v>
      </c>
      <c r="J2581" s="4" t="s">
        <v>152</v>
      </c>
      <c r="K2581" s="4">
        <v>1750000</v>
      </c>
      <c r="L2581" s="6">
        <v>1750000</v>
      </c>
      <c r="M2581" s="3" t="s">
        <v>7251</v>
      </c>
      <c r="N2581" s="4">
        <v>1</v>
      </c>
      <c r="O2581" s="4" t="s">
        <v>152</v>
      </c>
      <c r="P2581" s="4">
        <v>1750000</v>
      </c>
      <c r="Q2581" s="6">
        <v>1750000</v>
      </c>
      <c r="R2581" s="4" t="s">
        <v>7258</v>
      </c>
      <c r="S2581" s="3" t="s">
        <v>7251</v>
      </c>
      <c r="T2581" s="4" t="s">
        <v>7259</v>
      </c>
    </row>
    <row r="2582" spans="1:20" x14ac:dyDescent="0.25">
      <c r="A2582" s="1">
        <v>2572</v>
      </c>
      <c r="B2582" t="s">
        <v>7260</v>
      </c>
      <c r="C2582" s="4" t="s">
        <v>24</v>
      </c>
      <c r="D2582" s="4" t="s">
        <v>24</v>
      </c>
      <c r="E2582" s="2" t="s">
        <v>24</v>
      </c>
      <c r="F2582" s="4" t="s">
        <v>7261</v>
      </c>
      <c r="G2582" s="4" t="s">
        <v>103</v>
      </c>
      <c r="H2582" s="4" t="s">
        <v>1344</v>
      </c>
      <c r="I2582" s="4">
        <v>1</v>
      </c>
      <c r="J2582" s="4" t="s">
        <v>4640</v>
      </c>
      <c r="K2582" s="4">
        <v>63630552</v>
      </c>
      <c r="L2582" s="6">
        <v>63630552</v>
      </c>
      <c r="M2582" s="3" t="s">
        <v>7251</v>
      </c>
      <c r="N2582" s="4">
        <v>1</v>
      </c>
      <c r="O2582" s="4" t="s">
        <v>4640</v>
      </c>
      <c r="P2582" s="4">
        <v>63630552</v>
      </c>
      <c r="Q2582" s="6">
        <v>63630552</v>
      </c>
      <c r="R2582" s="4" t="s">
        <v>7262</v>
      </c>
      <c r="S2582" s="3" t="s">
        <v>7251</v>
      </c>
      <c r="T2582" s="4" t="s">
        <v>7263</v>
      </c>
    </row>
    <row r="2583" spans="1:20" x14ac:dyDescent="0.25">
      <c r="A2583" s="1">
        <v>2573</v>
      </c>
      <c r="B2583" t="s">
        <v>7264</v>
      </c>
      <c r="C2583" s="4" t="s">
        <v>24</v>
      </c>
      <c r="D2583" s="4" t="s">
        <v>24</v>
      </c>
      <c r="E2583" s="2" t="s">
        <v>24</v>
      </c>
      <c r="F2583" s="4" t="s">
        <v>7265</v>
      </c>
      <c r="G2583" s="4" t="s">
        <v>368</v>
      </c>
      <c r="H2583" s="4" t="s">
        <v>514</v>
      </c>
      <c r="I2583" s="4">
        <v>1</v>
      </c>
      <c r="J2583" s="4" t="s">
        <v>515</v>
      </c>
      <c r="K2583" s="4">
        <v>1897482</v>
      </c>
      <c r="L2583" s="6">
        <v>1897482</v>
      </c>
      <c r="M2583" s="3" t="s">
        <v>7266</v>
      </c>
      <c r="N2583" s="4">
        <v>1</v>
      </c>
      <c r="O2583" s="4" t="s">
        <v>515</v>
      </c>
      <c r="P2583" s="4">
        <v>1897482</v>
      </c>
      <c r="Q2583" s="6">
        <v>1897482</v>
      </c>
      <c r="R2583" s="4" t="s">
        <v>2007</v>
      </c>
      <c r="S2583" s="3" t="s">
        <v>7266</v>
      </c>
      <c r="T2583" s="4" t="s">
        <v>7267</v>
      </c>
    </row>
    <row r="2584" spans="1:20" x14ac:dyDescent="0.25">
      <c r="A2584" s="1">
        <v>2574</v>
      </c>
      <c r="B2584" t="s">
        <v>7268</v>
      </c>
      <c r="C2584" s="4" t="s">
        <v>24</v>
      </c>
      <c r="D2584" s="4" t="s">
        <v>24</v>
      </c>
      <c r="E2584" s="2" t="s">
        <v>24</v>
      </c>
      <c r="F2584" s="4" t="s">
        <v>7269</v>
      </c>
      <c r="G2584" s="4" t="s">
        <v>368</v>
      </c>
      <c r="H2584" s="4" t="s">
        <v>514</v>
      </c>
      <c r="I2584" s="4">
        <v>1</v>
      </c>
      <c r="J2584" s="4" t="s">
        <v>515</v>
      </c>
      <c r="K2584" s="4">
        <v>387480</v>
      </c>
      <c r="L2584" s="6">
        <v>387480</v>
      </c>
      <c r="M2584" s="3" t="s">
        <v>7266</v>
      </c>
      <c r="N2584" s="4">
        <v>1</v>
      </c>
      <c r="O2584" s="4" t="s">
        <v>515</v>
      </c>
      <c r="P2584" s="4">
        <v>387480</v>
      </c>
      <c r="Q2584" s="6">
        <v>387480</v>
      </c>
      <c r="R2584" s="4" t="s">
        <v>1112</v>
      </c>
      <c r="S2584" s="3" t="s">
        <v>7266</v>
      </c>
      <c r="T2584" s="4" t="s">
        <v>7015</v>
      </c>
    </row>
    <row r="2585" spans="1:20" x14ac:dyDescent="0.25">
      <c r="A2585" s="1">
        <v>2575</v>
      </c>
      <c r="B2585" t="s">
        <v>7270</v>
      </c>
      <c r="C2585" s="4" t="s">
        <v>24</v>
      </c>
      <c r="D2585" s="4" t="s">
        <v>24</v>
      </c>
      <c r="E2585" s="2" t="s">
        <v>24</v>
      </c>
      <c r="F2585" s="4" t="s">
        <v>7271</v>
      </c>
      <c r="G2585" s="4" t="s">
        <v>368</v>
      </c>
      <c r="H2585" s="4" t="s">
        <v>514</v>
      </c>
      <c r="I2585" s="4">
        <v>1</v>
      </c>
      <c r="J2585" s="4" t="s">
        <v>515</v>
      </c>
      <c r="K2585" s="4">
        <v>387480</v>
      </c>
      <c r="L2585" s="6">
        <v>387480</v>
      </c>
      <c r="M2585" s="3" t="s">
        <v>7266</v>
      </c>
      <c r="N2585" s="4">
        <v>1</v>
      </c>
      <c r="O2585" s="4" t="s">
        <v>515</v>
      </c>
      <c r="P2585" s="4">
        <v>387480</v>
      </c>
      <c r="Q2585" s="6">
        <v>387480</v>
      </c>
      <c r="R2585" s="4" t="s">
        <v>1460</v>
      </c>
      <c r="S2585" s="3" t="s">
        <v>7266</v>
      </c>
      <c r="T2585" s="4" t="s">
        <v>2839</v>
      </c>
    </row>
    <row r="2586" spans="1:20" x14ac:dyDescent="0.25">
      <c r="A2586" s="1">
        <v>2576</v>
      </c>
      <c r="B2586" t="s">
        <v>7272</v>
      </c>
      <c r="C2586" s="4" t="s">
        <v>24</v>
      </c>
      <c r="D2586" s="4" t="s">
        <v>24</v>
      </c>
      <c r="E2586" s="2" t="s">
        <v>24</v>
      </c>
      <c r="F2586" s="4" t="s">
        <v>7273</v>
      </c>
      <c r="G2586" s="4" t="s">
        <v>368</v>
      </c>
      <c r="H2586" s="4" t="s">
        <v>338</v>
      </c>
      <c r="I2586" s="4">
        <v>1</v>
      </c>
      <c r="J2586" s="4" t="s">
        <v>214</v>
      </c>
      <c r="K2586" s="4">
        <v>20967611</v>
      </c>
      <c r="L2586" s="6">
        <v>20967611</v>
      </c>
      <c r="M2586" s="3" t="s">
        <v>7274</v>
      </c>
      <c r="N2586" s="4">
        <v>1</v>
      </c>
      <c r="O2586" s="4" t="s">
        <v>214</v>
      </c>
      <c r="P2586" s="4">
        <v>20967611</v>
      </c>
      <c r="Q2586" s="6">
        <v>20967611</v>
      </c>
      <c r="R2586" s="4" t="s">
        <v>7275</v>
      </c>
      <c r="S2586" s="3" t="s">
        <v>7274</v>
      </c>
      <c r="T2586" s="4" t="s">
        <v>7276</v>
      </c>
    </row>
    <row r="2587" spans="1:20" x14ac:dyDescent="0.25">
      <c r="A2587" s="1">
        <v>2577</v>
      </c>
      <c r="B2587" t="s">
        <v>7277</v>
      </c>
      <c r="C2587" s="4" t="s">
        <v>24</v>
      </c>
      <c r="D2587" s="4" t="s">
        <v>24</v>
      </c>
      <c r="E2587" s="2" t="s">
        <v>24</v>
      </c>
      <c r="F2587" s="4" t="s">
        <v>7278</v>
      </c>
      <c r="G2587" s="4" t="s">
        <v>368</v>
      </c>
      <c r="H2587" s="4" t="s">
        <v>514</v>
      </c>
      <c r="I2587" s="4">
        <v>1</v>
      </c>
      <c r="J2587" s="4" t="s">
        <v>515</v>
      </c>
      <c r="K2587" s="4">
        <v>387480</v>
      </c>
      <c r="L2587" s="6">
        <v>387480</v>
      </c>
      <c r="M2587" s="3" t="s">
        <v>7274</v>
      </c>
      <c r="N2587" s="4">
        <v>1</v>
      </c>
      <c r="O2587" s="4" t="s">
        <v>515</v>
      </c>
      <c r="P2587" s="4">
        <v>387480</v>
      </c>
      <c r="Q2587" s="6">
        <v>387480</v>
      </c>
      <c r="R2587" s="4" t="s">
        <v>772</v>
      </c>
      <c r="S2587" s="3" t="s">
        <v>7274</v>
      </c>
      <c r="T2587" s="4" t="s">
        <v>7279</v>
      </c>
    </row>
    <row r="2588" spans="1:20" x14ac:dyDescent="0.25">
      <c r="A2588" s="1">
        <v>2578</v>
      </c>
      <c r="B2588" t="s">
        <v>7280</v>
      </c>
      <c r="C2588" s="4" t="s">
        <v>24</v>
      </c>
      <c r="D2588" s="4" t="s">
        <v>24</v>
      </c>
      <c r="E2588" s="2" t="s">
        <v>24</v>
      </c>
      <c r="F2588" s="4" t="s">
        <v>7278</v>
      </c>
      <c r="G2588" s="4" t="s">
        <v>368</v>
      </c>
      <c r="H2588" s="4" t="s">
        <v>514</v>
      </c>
      <c r="I2588" s="4">
        <v>1</v>
      </c>
      <c r="J2588" s="4" t="s">
        <v>515</v>
      </c>
      <c r="K2588" s="4">
        <v>298959</v>
      </c>
      <c r="L2588" s="6">
        <v>298959</v>
      </c>
      <c r="M2588" s="3" t="s">
        <v>7274</v>
      </c>
      <c r="N2588" s="4">
        <v>1</v>
      </c>
      <c r="O2588" s="4" t="s">
        <v>515</v>
      </c>
      <c r="P2588" s="4">
        <v>298959</v>
      </c>
      <c r="Q2588" s="6">
        <v>298959</v>
      </c>
      <c r="R2588" s="4" t="s">
        <v>772</v>
      </c>
      <c r="S2588" s="3" t="s">
        <v>7274</v>
      </c>
      <c r="T2588" s="4" t="s">
        <v>7279</v>
      </c>
    </row>
    <row r="2589" spans="1:20" x14ac:dyDescent="0.25">
      <c r="A2589" s="1">
        <v>2579</v>
      </c>
      <c r="B2589" t="s">
        <v>7281</v>
      </c>
      <c r="C2589" s="4" t="s">
        <v>24</v>
      </c>
      <c r="D2589" s="4" t="s">
        <v>24</v>
      </c>
      <c r="E2589" s="2" t="s">
        <v>24</v>
      </c>
      <c r="F2589" s="4" t="s">
        <v>7278</v>
      </c>
      <c r="G2589" s="4" t="s">
        <v>368</v>
      </c>
      <c r="H2589" s="4" t="s">
        <v>514</v>
      </c>
      <c r="I2589" s="4">
        <v>1</v>
      </c>
      <c r="J2589" s="4" t="s">
        <v>515</v>
      </c>
      <c r="K2589" s="4">
        <v>256925</v>
      </c>
      <c r="L2589" s="6">
        <v>256925</v>
      </c>
      <c r="M2589" s="3" t="s">
        <v>7274</v>
      </c>
      <c r="N2589" s="4">
        <v>1</v>
      </c>
      <c r="O2589" s="4" t="s">
        <v>515</v>
      </c>
      <c r="P2589" s="4">
        <v>256925</v>
      </c>
      <c r="Q2589" s="6">
        <v>256925</v>
      </c>
      <c r="R2589" s="4" t="s">
        <v>772</v>
      </c>
      <c r="S2589" s="3" t="s">
        <v>7274</v>
      </c>
      <c r="T2589" s="4" t="s">
        <v>7279</v>
      </c>
    </row>
    <row r="2590" spans="1:20" x14ac:dyDescent="0.25">
      <c r="A2590" s="1">
        <v>2580</v>
      </c>
      <c r="B2590" t="s">
        <v>7282</v>
      </c>
      <c r="C2590" s="4" t="s">
        <v>24</v>
      </c>
      <c r="D2590" s="4" t="s">
        <v>24</v>
      </c>
      <c r="E2590" s="2" t="s">
        <v>24</v>
      </c>
      <c r="F2590" s="4" t="s">
        <v>7283</v>
      </c>
      <c r="G2590" s="4" t="s">
        <v>368</v>
      </c>
      <c r="H2590" s="4" t="s">
        <v>514</v>
      </c>
      <c r="I2590" s="4">
        <v>1</v>
      </c>
      <c r="J2590" s="4" t="s">
        <v>515</v>
      </c>
      <c r="K2590" s="4">
        <v>211749</v>
      </c>
      <c r="L2590" s="6">
        <v>211749</v>
      </c>
      <c r="M2590" s="3" t="s">
        <v>7274</v>
      </c>
      <c r="N2590" s="4">
        <v>1</v>
      </c>
      <c r="O2590" s="4" t="s">
        <v>515</v>
      </c>
      <c r="P2590" s="4">
        <v>211749</v>
      </c>
      <c r="Q2590" s="6">
        <v>211749</v>
      </c>
      <c r="R2590" s="4" t="s">
        <v>772</v>
      </c>
      <c r="S2590" s="3" t="s">
        <v>7274</v>
      </c>
      <c r="T2590" s="4" t="s">
        <v>7284</v>
      </c>
    </row>
    <row r="2591" spans="1:20" x14ac:dyDescent="0.25">
      <c r="A2591" s="1">
        <v>2581</v>
      </c>
      <c r="B2591" t="s">
        <v>7285</v>
      </c>
      <c r="C2591" s="4" t="s">
        <v>24</v>
      </c>
      <c r="D2591" s="4" t="s">
        <v>24</v>
      </c>
      <c r="E2591" s="2" t="s">
        <v>24</v>
      </c>
      <c r="F2591" s="4" t="s">
        <v>7286</v>
      </c>
      <c r="G2591" s="4" t="s">
        <v>368</v>
      </c>
      <c r="H2591" s="4" t="s">
        <v>514</v>
      </c>
      <c r="I2591" s="4">
        <v>1</v>
      </c>
      <c r="J2591" s="4" t="s">
        <v>515</v>
      </c>
      <c r="K2591" s="4">
        <v>645800</v>
      </c>
      <c r="L2591" s="6">
        <v>645800</v>
      </c>
      <c r="M2591" s="3" t="s">
        <v>7274</v>
      </c>
      <c r="N2591" s="4">
        <v>1</v>
      </c>
      <c r="O2591" s="4" t="s">
        <v>515</v>
      </c>
      <c r="P2591" s="4">
        <v>645800</v>
      </c>
      <c r="Q2591" s="6">
        <v>645800</v>
      </c>
      <c r="R2591" s="4" t="s">
        <v>2012</v>
      </c>
      <c r="S2591" s="3" t="s">
        <v>7274</v>
      </c>
      <c r="T2591" s="4" t="s">
        <v>7287</v>
      </c>
    </row>
    <row r="2592" spans="1:20" x14ac:dyDescent="0.25">
      <c r="A2592" s="1">
        <v>2582</v>
      </c>
      <c r="B2592" t="s">
        <v>7288</v>
      </c>
      <c r="C2592" s="4" t="s">
        <v>24</v>
      </c>
      <c r="D2592" s="4" t="s">
        <v>24</v>
      </c>
      <c r="E2592" s="2" t="s">
        <v>24</v>
      </c>
      <c r="F2592" s="4" t="s">
        <v>7289</v>
      </c>
      <c r="G2592" s="4" t="s">
        <v>368</v>
      </c>
      <c r="H2592" s="4" t="s">
        <v>514</v>
      </c>
      <c r="I2592" s="4">
        <v>1</v>
      </c>
      <c r="J2592" s="4" t="s">
        <v>515</v>
      </c>
      <c r="K2592" s="4">
        <v>634913</v>
      </c>
      <c r="L2592" s="6">
        <v>634913</v>
      </c>
      <c r="M2592" s="3" t="s">
        <v>7274</v>
      </c>
      <c r="N2592" s="4">
        <v>1</v>
      </c>
      <c r="O2592" s="4" t="s">
        <v>515</v>
      </c>
      <c r="P2592" s="4">
        <v>634913</v>
      </c>
      <c r="Q2592" s="6">
        <v>634913</v>
      </c>
      <c r="R2592" s="4" t="s">
        <v>527</v>
      </c>
      <c r="S2592" s="3" t="s">
        <v>7274</v>
      </c>
      <c r="T2592" s="4" t="s">
        <v>7290</v>
      </c>
    </row>
    <row r="2593" spans="1:20" x14ac:dyDescent="0.25">
      <c r="A2593" s="1">
        <v>2583</v>
      </c>
      <c r="B2593" t="s">
        <v>7291</v>
      </c>
      <c r="C2593" s="4" t="s">
        <v>24</v>
      </c>
      <c r="D2593" s="4" t="s">
        <v>24</v>
      </c>
      <c r="E2593" s="2" t="s">
        <v>24</v>
      </c>
      <c r="F2593" s="4" t="s">
        <v>7292</v>
      </c>
      <c r="G2593" s="4" t="s">
        <v>368</v>
      </c>
      <c r="H2593" s="4" t="s">
        <v>514</v>
      </c>
      <c r="I2593" s="4">
        <v>1</v>
      </c>
      <c r="J2593" s="4" t="s">
        <v>515</v>
      </c>
      <c r="K2593" s="4">
        <v>387480</v>
      </c>
      <c r="L2593" s="6">
        <v>387480</v>
      </c>
      <c r="M2593" s="3" t="s">
        <v>7274</v>
      </c>
      <c r="N2593" s="4">
        <v>1</v>
      </c>
      <c r="O2593" s="4" t="s">
        <v>515</v>
      </c>
      <c r="P2593" s="4">
        <v>387480</v>
      </c>
      <c r="Q2593" s="6">
        <v>387480</v>
      </c>
      <c r="R2593" s="4" t="s">
        <v>2007</v>
      </c>
      <c r="S2593" s="3" t="s">
        <v>7274</v>
      </c>
      <c r="T2593" s="4" t="s">
        <v>7293</v>
      </c>
    </row>
    <row r="2594" spans="1:20" x14ac:dyDescent="0.25">
      <c r="A2594" s="1">
        <v>2584</v>
      </c>
      <c r="B2594" t="s">
        <v>7294</v>
      </c>
      <c r="C2594" s="4" t="s">
        <v>24</v>
      </c>
      <c r="D2594" s="4" t="s">
        <v>24</v>
      </c>
      <c r="E2594" s="2" t="s">
        <v>24</v>
      </c>
      <c r="F2594" s="4" t="s">
        <v>7295</v>
      </c>
      <c r="G2594" s="4" t="s">
        <v>368</v>
      </c>
      <c r="H2594" s="4" t="s">
        <v>514</v>
      </c>
      <c r="I2594" s="4">
        <v>1</v>
      </c>
      <c r="J2594" s="4" t="s">
        <v>515</v>
      </c>
      <c r="K2594" s="4">
        <v>858134</v>
      </c>
      <c r="L2594" s="6">
        <v>858134</v>
      </c>
      <c r="M2594" s="3" t="s">
        <v>7274</v>
      </c>
      <c r="N2594" s="4">
        <v>1</v>
      </c>
      <c r="O2594" s="4" t="s">
        <v>515</v>
      </c>
      <c r="P2594" s="4">
        <v>858134</v>
      </c>
      <c r="Q2594" s="6">
        <v>858134</v>
      </c>
      <c r="R2594" s="4" t="s">
        <v>1112</v>
      </c>
      <c r="S2594" s="3" t="s">
        <v>7274</v>
      </c>
      <c r="T2594" s="4" t="s">
        <v>7296</v>
      </c>
    </row>
    <row r="2595" spans="1:20" x14ac:dyDescent="0.25">
      <c r="A2595" s="1">
        <v>2585</v>
      </c>
      <c r="B2595" t="s">
        <v>7297</v>
      </c>
      <c r="C2595" s="4" t="s">
        <v>24</v>
      </c>
      <c r="D2595" s="4" t="s">
        <v>24</v>
      </c>
      <c r="E2595" s="2" t="s">
        <v>24</v>
      </c>
      <c r="F2595" s="4" t="s">
        <v>7298</v>
      </c>
      <c r="G2595" s="4" t="s">
        <v>368</v>
      </c>
      <c r="H2595" s="4" t="s">
        <v>514</v>
      </c>
      <c r="I2595" s="4">
        <v>1</v>
      </c>
      <c r="J2595" s="4" t="s">
        <v>515</v>
      </c>
      <c r="K2595" s="4">
        <v>343299</v>
      </c>
      <c r="L2595" s="6">
        <v>343299</v>
      </c>
      <c r="M2595" s="3" t="s">
        <v>7274</v>
      </c>
      <c r="N2595" s="4">
        <v>1</v>
      </c>
      <c r="O2595" s="4" t="s">
        <v>515</v>
      </c>
      <c r="P2595" s="4">
        <v>343299</v>
      </c>
      <c r="Q2595" s="6">
        <v>343299</v>
      </c>
      <c r="R2595" s="4" t="s">
        <v>1460</v>
      </c>
      <c r="S2595" s="3" t="s">
        <v>7274</v>
      </c>
      <c r="T2595" s="4" t="s">
        <v>2839</v>
      </c>
    </row>
    <row r="2596" spans="1:20" x14ac:dyDescent="0.25">
      <c r="A2596" s="1">
        <v>2586</v>
      </c>
      <c r="B2596" t="s">
        <v>7299</v>
      </c>
      <c r="C2596" s="4" t="s">
        <v>24</v>
      </c>
      <c r="D2596" s="4" t="s">
        <v>24</v>
      </c>
      <c r="E2596" s="2" t="s">
        <v>24</v>
      </c>
      <c r="F2596" s="4" t="s">
        <v>4260</v>
      </c>
      <c r="G2596" s="4" t="s">
        <v>368</v>
      </c>
      <c r="H2596" s="4" t="s">
        <v>514</v>
      </c>
      <c r="I2596" s="4">
        <v>1</v>
      </c>
      <c r="J2596" s="4" t="s">
        <v>515</v>
      </c>
      <c r="K2596" s="4">
        <v>3855422</v>
      </c>
      <c r="L2596" s="6">
        <v>3855422</v>
      </c>
      <c r="M2596" s="3" t="s">
        <v>7274</v>
      </c>
      <c r="N2596" s="4">
        <v>1</v>
      </c>
      <c r="O2596" s="4" t="s">
        <v>515</v>
      </c>
      <c r="P2596" s="4">
        <v>3855422</v>
      </c>
      <c r="Q2596" s="6">
        <v>3855422</v>
      </c>
      <c r="R2596" s="4" t="s">
        <v>2012</v>
      </c>
      <c r="S2596" s="3" t="s">
        <v>7274</v>
      </c>
      <c r="T2596" s="4" t="s">
        <v>7300</v>
      </c>
    </row>
    <row r="2597" spans="1:20" x14ac:dyDescent="0.25">
      <c r="A2597" s="1">
        <v>2587</v>
      </c>
      <c r="B2597" t="s">
        <v>7301</v>
      </c>
      <c r="C2597" s="4" t="s">
        <v>24</v>
      </c>
      <c r="D2597" s="4" t="s">
        <v>24</v>
      </c>
      <c r="E2597" s="2" t="s">
        <v>24</v>
      </c>
      <c r="F2597" s="4" t="s">
        <v>7302</v>
      </c>
      <c r="G2597" s="4" t="s">
        <v>368</v>
      </c>
      <c r="H2597" s="4" t="s">
        <v>514</v>
      </c>
      <c r="I2597" s="4">
        <v>1</v>
      </c>
      <c r="J2597" s="4" t="s">
        <v>515</v>
      </c>
      <c r="K2597" s="4">
        <v>4148741</v>
      </c>
      <c r="L2597" s="6">
        <v>4148741</v>
      </c>
      <c r="M2597" s="3" t="s">
        <v>7274</v>
      </c>
      <c r="N2597" s="4">
        <v>1</v>
      </c>
      <c r="O2597" s="4" t="s">
        <v>515</v>
      </c>
      <c r="P2597" s="4">
        <v>4148741</v>
      </c>
      <c r="Q2597" s="6">
        <v>4148741</v>
      </c>
      <c r="R2597" s="4" t="s">
        <v>1514</v>
      </c>
      <c r="S2597" s="3" t="s">
        <v>7274</v>
      </c>
      <c r="T2597" s="4" t="s">
        <v>7303</v>
      </c>
    </row>
    <row r="2598" spans="1:20" x14ac:dyDescent="0.25">
      <c r="A2598" s="1">
        <v>2588</v>
      </c>
      <c r="B2598" t="s">
        <v>7304</v>
      </c>
      <c r="C2598" s="4" t="s">
        <v>24</v>
      </c>
      <c r="D2598" s="4" t="s">
        <v>24</v>
      </c>
      <c r="E2598" s="2" t="s">
        <v>24</v>
      </c>
      <c r="F2598" s="4" t="s">
        <v>7305</v>
      </c>
      <c r="G2598" s="4" t="s">
        <v>368</v>
      </c>
      <c r="H2598" s="4" t="s">
        <v>514</v>
      </c>
      <c r="I2598" s="4">
        <v>1</v>
      </c>
      <c r="J2598" s="4" t="s">
        <v>515</v>
      </c>
      <c r="K2598" s="4">
        <v>10271078</v>
      </c>
      <c r="L2598" s="6">
        <v>10271078</v>
      </c>
      <c r="M2598" s="3" t="s">
        <v>7274</v>
      </c>
      <c r="N2598" s="4">
        <v>1</v>
      </c>
      <c r="O2598" s="4" t="s">
        <v>515</v>
      </c>
      <c r="P2598" s="4">
        <v>10271078</v>
      </c>
      <c r="Q2598" s="6">
        <v>10271078</v>
      </c>
      <c r="R2598" s="4" t="s">
        <v>1514</v>
      </c>
      <c r="S2598" s="3" t="s">
        <v>7274</v>
      </c>
      <c r="T2598" s="4" t="s">
        <v>7306</v>
      </c>
    </row>
    <row r="2599" spans="1:20" x14ac:dyDescent="0.25">
      <c r="A2599" s="1">
        <v>2589</v>
      </c>
      <c r="B2599" t="s">
        <v>7307</v>
      </c>
      <c r="C2599" s="4" t="s">
        <v>24</v>
      </c>
      <c r="D2599" s="4" t="s">
        <v>24</v>
      </c>
      <c r="E2599" s="2" t="s">
        <v>24</v>
      </c>
      <c r="F2599" s="4" t="s">
        <v>7308</v>
      </c>
      <c r="G2599" s="4" t="s">
        <v>368</v>
      </c>
      <c r="H2599" s="4" t="s">
        <v>1378</v>
      </c>
      <c r="I2599" s="4">
        <v>1</v>
      </c>
      <c r="J2599" s="4" t="s">
        <v>1379</v>
      </c>
      <c r="K2599" s="4">
        <v>19830728</v>
      </c>
      <c r="L2599" s="6">
        <v>19830728</v>
      </c>
      <c r="M2599" s="3" t="s">
        <v>7274</v>
      </c>
      <c r="N2599" s="4">
        <v>1</v>
      </c>
      <c r="O2599" s="4" t="s">
        <v>1379</v>
      </c>
      <c r="P2599" s="4">
        <v>19830728</v>
      </c>
      <c r="Q2599" s="6">
        <v>19830728</v>
      </c>
      <c r="R2599" s="4" t="s">
        <v>7309</v>
      </c>
      <c r="S2599" s="3" t="s">
        <v>7274</v>
      </c>
      <c r="T2599" s="4" t="s">
        <v>7310</v>
      </c>
    </row>
    <row r="2600" spans="1:20" x14ac:dyDescent="0.25">
      <c r="A2600" s="1">
        <v>2590</v>
      </c>
      <c r="B2600" t="s">
        <v>7311</v>
      </c>
      <c r="C2600" s="4" t="s">
        <v>24</v>
      </c>
      <c r="D2600" s="4" t="s">
        <v>24</v>
      </c>
      <c r="E2600" s="2" t="s">
        <v>24</v>
      </c>
      <c r="F2600" s="4" t="s">
        <v>7308</v>
      </c>
      <c r="G2600" s="4" t="s">
        <v>368</v>
      </c>
      <c r="H2600" s="4" t="s">
        <v>1378</v>
      </c>
      <c r="I2600" s="4">
        <v>1</v>
      </c>
      <c r="J2600" s="4" t="s">
        <v>1379</v>
      </c>
      <c r="K2600" s="4">
        <v>15872300</v>
      </c>
      <c r="L2600" s="6">
        <v>15872300</v>
      </c>
      <c r="M2600" s="3" t="s">
        <v>7274</v>
      </c>
      <c r="N2600" s="4">
        <v>1</v>
      </c>
      <c r="O2600" s="4" t="s">
        <v>1379</v>
      </c>
      <c r="P2600" s="4">
        <v>15872300</v>
      </c>
      <c r="Q2600" s="6">
        <v>15872300</v>
      </c>
      <c r="R2600" s="4" t="s">
        <v>7309</v>
      </c>
      <c r="S2600" s="3" t="s">
        <v>7274</v>
      </c>
      <c r="T2600" s="4" t="s">
        <v>7310</v>
      </c>
    </row>
    <row r="2601" spans="1:20" x14ac:dyDescent="0.25">
      <c r="A2601" s="1">
        <v>2591</v>
      </c>
      <c r="B2601" t="s">
        <v>7312</v>
      </c>
      <c r="C2601" s="4" t="s">
        <v>24</v>
      </c>
      <c r="D2601" s="4" t="s">
        <v>24</v>
      </c>
      <c r="E2601" s="2" t="s">
        <v>24</v>
      </c>
      <c r="F2601" s="4" t="s">
        <v>7308</v>
      </c>
      <c r="G2601" s="4" t="s">
        <v>368</v>
      </c>
      <c r="H2601" s="4" t="s">
        <v>1378</v>
      </c>
      <c r="I2601" s="4">
        <v>1</v>
      </c>
      <c r="J2601" s="4" t="s">
        <v>1379</v>
      </c>
      <c r="K2601" s="4">
        <v>11684900</v>
      </c>
      <c r="L2601" s="6">
        <v>11684900</v>
      </c>
      <c r="M2601" s="3" t="s">
        <v>7274</v>
      </c>
      <c r="N2601" s="4">
        <v>1</v>
      </c>
      <c r="O2601" s="4" t="s">
        <v>1379</v>
      </c>
      <c r="P2601" s="4">
        <v>11684900</v>
      </c>
      <c r="Q2601" s="6">
        <v>11684900</v>
      </c>
      <c r="R2601" s="4" t="s">
        <v>7309</v>
      </c>
      <c r="S2601" s="3" t="s">
        <v>7274</v>
      </c>
      <c r="T2601" s="4" t="s">
        <v>7310</v>
      </c>
    </row>
    <row r="2602" spans="1:20" x14ac:dyDescent="0.25">
      <c r="A2602" s="1">
        <v>2592</v>
      </c>
      <c r="B2602" t="s">
        <v>7313</v>
      </c>
      <c r="C2602" s="4" t="s">
        <v>24</v>
      </c>
      <c r="D2602" s="4" t="s">
        <v>24</v>
      </c>
      <c r="E2602" s="2" t="s">
        <v>24</v>
      </c>
      <c r="F2602" s="4" t="s">
        <v>7308</v>
      </c>
      <c r="G2602" s="4" t="s">
        <v>368</v>
      </c>
      <c r="H2602" s="4" t="s">
        <v>1378</v>
      </c>
      <c r="I2602" s="4">
        <v>1</v>
      </c>
      <c r="J2602" s="4" t="s">
        <v>1379</v>
      </c>
      <c r="K2602" s="4">
        <v>10298518</v>
      </c>
      <c r="L2602" s="6">
        <v>10298518</v>
      </c>
      <c r="M2602" s="3" t="s">
        <v>7251</v>
      </c>
      <c r="N2602" s="4">
        <v>1</v>
      </c>
      <c r="O2602" s="4" t="s">
        <v>1379</v>
      </c>
      <c r="P2602" s="4">
        <v>10298518</v>
      </c>
      <c r="Q2602" s="6">
        <v>10298518</v>
      </c>
      <c r="R2602" s="4" t="s">
        <v>7309</v>
      </c>
      <c r="S2602" s="3" t="s">
        <v>7251</v>
      </c>
      <c r="T2602" s="4" t="s">
        <v>7314</v>
      </c>
    </row>
    <row r="2603" spans="1:20" x14ac:dyDescent="0.25">
      <c r="A2603" s="1">
        <v>2593</v>
      </c>
      <c r="B2603" t="s">
        <v>7315</v>
      </c>
      <c r="C2603" s="4" t="s">
        <v>24</v>
      </c>
      <c r="D2603" s="4" t="s">
        <v>24</v>
      </c>
      <c r="E2603" s="2" t="s">
        <v>24</v>
      </c>
      <c r="F2603" s="4" t="s">
        <v>7316</v>
      </c>
      <c r="G2603" s="4" t="s">
        <v>368</v>
      </c>
      <c r="H2603" s="4" t="s">
        <v>514</v>
      </c>
      <c r="I2603" s="4">
        <v>1</v>
      </c>
      <c r="J2603" s="4" t="s">
        <v>515</v>
      </c>
      <c r="K2603" s="4">
        <v>23050633</v>
      </c>
      <c r="L2603" s="6">
        <v>23050633</v>
      </c>
      <c r="M2603" s="3" t="s">
        <v>7266</v>
      </c>
      <c r="N2603" s="4">
        <v>1</v>
      </c>
      <c r="O2603" s="4" t="s">
        <v>515</v>
      </c>
      <c r="P2603" s="4">
        <v>23050633</v>
      </c>
      <c r="Q2603" s="6">
        <v>23050633</v>
      </c>
      <c r="R2603" s="4" t="s">
        <v>7317</v>
      </c>
      <c r="S2603" s="3" t="s">
        <v>7266</v>
      </c>
      <c r="T2603" s="4" t="s">
        <v>7318</v>
      </c>
    </row>
    <row r="2604" spans="1:20" x14ac:dyDescent="0.25">
      <c r="A2604" s="1">
        <v>2594</v>
      </c>
      <c r="B2604" t="s">
        <v>7319</v>
      </c>
      <c r="C2604" s="4" t="s">
        <v>24</v>
      </c>
      <c r="D2604" s="4" t="s">
        <v>24</v>
      </c>
      <c r="E2604" s="2" t="s">
        <v>24</v>
      </c>
      <c r="F2604" s="4" t="s">
        <v>7320</v>
      </c>
      <c r="G2604" s="4" t="s">
        <v>145</v>
      </c>
      <c r="H2604" s="4" t="s">
        <v>7321</v>
      </c>
      <c r="I2604" s="4">
        <v>1</v>
      </c>
      <c r="J2604" s="4" t="s">
        <v>6626</v>
      </c>
      <c r="K2604" s="4">
        <v>1080685953</v>
      </c>
      <c r="L2604" s="6">
        <v>1080685953</v>
      </c>
      <c r="M2604" s="3" t="s">
        <v>7251</v>
      </c>
      <c r="N2604" s="4">
        <v>1</v>
      </c>
      <c r="O2604" s="4" t="s">
        <v>6626</v>
      </c>
      <c r="P2604" s="4">
        <v>1080685953</v>
      </c>
      <c r="Q2604" s="6">
        <v>1080685953</v>
      </c>
      <c r="R2604" s="4" t="s">
        <v>7322</v>
      </c>
      <c r="S2604" s="3" t="s">
        <v>7251</v>
      </c>
      <c r="T2604" s="4" t="s">
        <v>7323</v>
      </c>
    </row>
    <row r="2605" spans="1:20" x14ac:dyDescent="0.25">
      <c r="A2605" s="1">
        <v>2595</v>
      </c>
      <c r="B2605" t="s">
        <v>7324</v>
      </c>
      <c r="C2605" s="4" t="s">
        <v>24</v>
      </c>
      <c r="D2605" s="4" t="s">
        <v>24</v>
      </c>
      <c r="E2605" s="2" t="s">
        <v>24</v>
      </c>
      <c r="F2605" s="4" t="s">
        <v>7320</v>
      </c>
      <c r="G2605" s="4" t="s">
        <v>145</v>
      </c>
      <c r="H2605" s="4" t="s">
        <v>2021</v>
      </c>
      <c r="I2605" s="4">
        <v>1</v>
      </c>
      <c r="J2605" s="4" t="s">
        <v>97</v>
      </c>
      <c r="K2605" s="4">
        <v>43314047</v>
      </c>
      <c r="L2605" s="6">
        <v>43314047</v>
      </c>
      <c r="M2605" s="3" t="s">
        <v>7251</v>
      </c>
      <c r="N2605" s="4">
        <v>1</v>
      </c>
      <c r="O2605" s="4" t="s">
        <v>97</v>
      </c>
      <c r="P2605" s="4">
        <v>43314047</v>
      </c>
      <c r="Q2605" s="6">
        <v>43314047</v>
      </c>
      <c r="R2605" s="4" t="s">
        <v>7322</v>
      </c>
      <c r="S2605" s="3" t="s">
        <v>7251</v>
      </c>
      <c r="T2605" s="4" t="s">
        <v>7323</v>
      </c>
    </row>
    <row r="2606" spans="1:20" x14ac:dyDescent="0.25">
      <c r="A2606" s="1">
        <v>2596</v>
      </c>
      <c r="B2606" t="s">
        <v>7325</v>
      </c>
      <c r="C2606" s="4" t="s">
        <v>24</v>
      </c>
      <c r="D2606" s="4" t="s">
        <v>24</v>
      </c>
      <c r="E2606" s="2" t="s">
        <v>24</v>
      </c>
      <c r="F2606" s="4" t="s">
        <v>7326</v>
      </c>
      <c r="G2606" s="4" t="s">
        <v>368</v>
      </c>
      <c r="H2606" s="4" t="s">
        <v>208</v>
      </c>
      <c r="I2606" s="4">
        <v>1</v>
      </c>
      <c r="J2606" s="4" t="s">
        <v>515</v>
      </c>
      <c r="K2606" s="4">
        <v>13830000</v>
      </c>
      <c r="L2606" s="6">
        <v>13830000</v>
      </c>
      <c r="M2606" s="3" t="s">
        <v>7274</v>
      </c>
      <c r="N2606" s="4">
        <v>1</v>
      </c>
      <c r="O2606" s="4" t="s">
        <v>515</v>
      </c>
      <c r="P2606" s="4">
        <v>13830000</v>
      </c>
      <c r="Q2606" s="6">
        <v>13830000</v>
      </c>
      <c r="R2606" s="4" t="s">
        <v>7327</v>
      </c>
      <c r="S2606" s="3" t="s">
        <v>7274</v>
      </c>
      <c r="T2606" s="4" t="s">
        <v>7328</v>
      </c>
    </row>
    <row r="2607" spans="1:20" x14ac:dyDescent="0.25">
      <c r="A2607" s="1">
        <v>2597</v>
      </c>
      <c r="B2607" t="s">
        <v>7329</v>
      </c>
      <c r="C2607" s="4" t="s">
        <v>24</v>
      </c>
      <c r="D2607" s="4" t="s">
        <v>24</v>
      </c>
      <c r="E2607" s="2" t="s">
        <v>24</v>
      </c>
      <c r="F2607" s="4" t="s">
        <v>4260</v>
      </c>
      <c r="G2607" s="4" t="s">
        <v>368</v>
      </c>
      <c r="H2607" s="4" t="s">
        <v>514</v>
      </c>
      <c r="I2607" s="4">
        <v>1</v>
      </c>
      <c r="J2607" s="4" t="s">
        <v>515</v>
      </c>
      <c r="K2607" s="4">
        <v>1295489</v>
      </c>
      <c r="L2607" s="6">
        <v>1295489</v>
      </c>
      <c r="M2607" s="3" t="s">
        <v>7274</v>
      </c>
      <c r="N2607" s="4">
        <v>1</v>
      </c>
      <c r="O2607" s="4" t="s">
        <v>515</v>
      </c>
      <c r="P2607" s="4">
        <v>1295489</v>
      </c>
      <c r="Q2607" s="6">
        <v>1295489</v>
      </c>
      <c r="R2607" s="4" t="s">
        <v>2012</v>
      </c>
      <c r="S2607" s="3" t="s">
        <v>7274</v>
      </c>
      <c r="T2607" s="4" t="s">
        <v>7300</v>
      </c>
    </row>
    <row r="2608" spans="1:20" x14ac:dyDescent="0.25">
      <c r="A2608" s="1">
        <v>2598</v>
      </c>
      <c r="B2608" t="s">
        <v>7330</v>
      </c>
      <c r="C2608" s="4" t="s">
        <v>24</v>
      </c>
      <c r="D2608" s="4" t="s">
        <v>24</v>
      </c>
      <c r="E2608" s="2" t="s">
        <v>24</v>
      </c>
      <c r="F2608" s="4" t="s">
        <v>7331</v>
      </c>
      <c r="G2608" s="4" t="s">
        <v>368</v>
      </c>
      <c r="H2608" s="4" t="s">
        <v>514</v>
      </c>
      <c r="I2608" s="4">
        <v>1</v>
      </c>
      <c r="J2608" s="4" t="s">
        <v>515</v>
      </c>
      <c r="K2608" s="4">
        <v>129160</v>
      </c>
      <c r="L2608" s="6">
        <v>129160</v>
      </c>
      <c r="M2608" s="3" t="s">
        <v>7274</v>
      </c>
      <c r="N2608" s="4">
        <v>1</v>
      </c>
      <c r="O2608" s="4" t="s">
        <v>515</v>
      </c>
      <c r="P2608" s="4">
        <v>129160</v>
      </c>
      <c r="Q2608" s="6">
        <v>129160</v>
      </c>
      <c r="R2608" s="4" t="s">
        <v>3149</v>
      </c>
      <c r="S2608" s="3" t="s">
        <v>7274</v>
      </c>
      <c r="T2608" s="4" t="s">
        <v>5028</v>
      </c>
    </row>
    <row r="2609" spans="1:20" x14ac:dyDescent="0.25">
      <c r="A2609" s="1">
        <v>2599</v>
      </c>
      <c r="B2609" t="s">
        <v>7332</v>
      </c>
      <c r="C2609" s="4" t="s">
        <v>24</v>
      </c>
      <c r="D2609" s="4" t="s">
        <v>24</v>
      </c>
      <c r="E2609" s="2" t="s">
        <v>24</v>
      </c>
      <c r="F2609" s="4" t="s">
        <v>7333</v>
      </c>
      <c r="G2609" s="4" t="s">
        <v>368</v>
      </c>
      <c r="H2609" s="4" t="s">
        <v>514</v>
      </c>
      <c r="I2609" s="4">
        <v>1</v>
      </c>
      <c r="J2609" s="4" t="s">
        <v>515</v>
      </c>
      <c r="K2609" s="4">
        <v>275126</v>
      </c>
      <c r="L2609" s="6">
        <v>275126</v>
      </c>
      <c r="M2609" s="3" t="s">
        <v>7334</v>
      </c>
      <c r="N2609" s="4">
        <v>1</v>
      </c>
      <c r="O2609" s="4" t="s">
        <v>515</v>
      </c>
      <c r="P2609" s="4">
        <v>275126</v>
      </c>
      <c r="Q2609" s="6">
        <v>275126</v>
      </c>
      <c r="R2609" s="4" t="s">
        <v>1374</v>
      </c>
      <c r="S2609" s="3" t="s">
        <v>7334</v>
      </c>
      <c r="T2609" s="4" t="s">
        <v>7335</v>
      </c>
    </row>
    <row r="2610" spans="1:20" x14ac:dyDescent="0.25">
      <c r="A2610" s="1">
        <v>2600</v>
      </c>
      <c r="B2610" t="s">
        <v>7336</v>
      </c>
      <c r="C2610" s="4" t="s">
        <v>24</v>
      </c>
      <c r="D2610" s="4" t="s">
        <v>24</v>
      </c>
      <c r="E2610" s="2" t="s">
        <v>24</v>
      </c>
      <c r="F2610" s="4" t="s">
        <v>7337</v>
      </c>
      <c r="G2610" s="4" t="s">
        <v>368</v>
      </c>
      <c r="H2610" s="4" t="s">
        <v>514</v>
      </c>
      <c r="I2610" s="4">
        <v>1</v>
      </c>
      <c r="J2610" s="4" t="s">
        <v>515</v>
      </c>
      <c r="K2610" s="4">
        <v>1991587</v>
      </c>
      <c r="L2610" s="6">
        <v>1991587</v>
      </c>
      <c r="M2610" s="3" t="s">
        <v>7334</v>
      </c>
      <c r="N2610" s="4">
        <v>1</v>
      </c>
      <c r="O2610" s="4" t="s">
        <v>515</v>
      </c>
      <c r="P2610" s="4">
        <v>1991587</v>
      </c>
      <c r="Q2610" s="6">
        <v>1991587</v>
      </c>
      <c r="R2610" s="4" t="s">
        <v>2007</v>
      </c>
      <c r="S2610" s="3" t="s">
        <v>7334</v>
      </c>
      <c r="T2610" s="4" t="s">
        <v>7338</v>
      </c>
    </row>
    <row r="2611" spans="1:20" x14ac:dyDescent="0.25">
      <c r="A2611" s="1">
        <v>2601</v>
      </c>
      <c r="B2611" t="s">
        <v>7339</v>
      </c>
      <c r="C2611" s="4" t="s">
        <v>24</v>
      </c>
      <c r="D2611" s="4" t="s">
        <v>24</v>
      </c>
      <c r="E2611" s="2" t="s">
        <v>24</v>
      </c>
      <c r="F2611" s="4" t="s">
        <v>7340</v>
      </c>
      <c r="G2611" s="4" t="s">
        <v>368</v>
      </c>
      <c r="H2611" s="4" t="s">
        <v>514</v>
      </c>
      <c r="I2611" s="4">
        <v>1</v>
      </c>
      <c r="J2611" s="4" t="s">
        <v>515</v>
      </c>
      <c r="K2611" s="4">
        <v>784423</v>
      </c>
      <c r="L2611" s="6">
        <v>784423</v>
      </c>
      <c r="M2611" s="3" t="s">
        <v>7334</v>
      </c>
      <c r="N2611" s="4">
        <v>1</v>
      </c>
      <c r="O2611" s="4" t="s">
        <v>515</v>
      </c>
      <c r="P2611" s="4">
        <v>784423</v>
      </c>
      <c r="Q2611" s="6">
        <v>784423</v>
      </c>
      <c r="R2611" s="4" t="s">
        <v>516</v>
      </c>
      <c r="S2611" s="3" t="s">
        <v>7334</v>
      </c>
      <c r="T2611" s="4" t="s">
        <v>3287</v>
      </c>
    </row>
    <row r="2612" spans="1:20" x14ac:dyDescent="0.25">
      <c r="A2612" s="1">
        <v>2602</v>
      </c>
      <c r="B2612" t="s">
        <v>7341</v>
      </c>
      <c r="C2612" s="4" t="s">
        <v>24</v>
      </c>
      <c r="D2612" s="4" t="s">
        <v>24</v>
      </c>
      <c r="E2612" s="2" t="s">
        <v>24</v>
      </c>
      <c r="F2612" s="4" t="s">
        <v>7342</v>
      </c>
      <c r="G2612" s="4" t="s">
        <v>368</v>
      </c>
      <c r="H2612" s="4" t="s">
        <v>514</v>
      </c>
      <c r="I2612" s="4">
        <v>1</v>
      </c>
      <c r="J2612" s="4" t="s">
        <v>515</v>
      </c>
      <c r="K2612" s="4">
        <v>3882065</v>
      </c>
      <c r="L2612" s="6">
        <v>3882065</v>
      </c>
      <c r="M2612" s="3" t="s">
        <v>7334</v>
      </c>
      <c r="N2612" s="4">
        <v>1</v>
      </c>
      <c r="O2612" s="4" t="s">
        <v>515</v>
      </c>
      <c r="P2612" s="4">
        <v>3882065</v>
      </c>
      <c r="Q2612" s="6">
        <v>3882065</v>
      </c>
      <c r="R2612" s="4" t="s">
        <v>1112</v>
      </c>
      <c r="S2612" s="3" t="s">
        <v>7334</v>
      </c>
      <c r="T2612" s="4" t="s">
        <v>7143</v>
      </c>
    </row>
    <row r="2613" spans="1:20" x14ac:dyDescent="0.25">
      <c r="A2613" s="1">
        <v>2603</v>
      </c>
      <c r="B2613" t="s">
        <v>7343</v>
      </c>
      <c r="C2613" s="4" t="s">
        <v>24</v>
      </c>
      <c r="D2613" s="4" t="s">
        <v>24</v>
      </c>
      <c r="E2613" s="2" t="s">
        <v>24</v>
      </c>
      <c r="F2613" s="4" t="s">
        <v>7344</v>
      </c>
      <c r="G2613" s="4" t="s">
        <v>368</v>
      </c>
      <c r="H2613" s="4" t="s">
        <v>514</v>
      </c>
      <c r="I2613" s="4">
        <v>1</v>
      </c>
      <c r="J2613" s="4" t="s">
        <v>515</v>
      </c>
      <c r="K2613" s="4">
        <v>7622095</v>
      </c>
      <c r="L2613" s="6">
        <v>7622095</v>
      </c>
      <c r="M2613" s="3" t="s">
        <v>7334</v>
      </c>
      <c r="N2613" s="4">
        <v>1</v>
      </c>
      <c r="O2613" s="4" t="s">
        <v>515</v>
      </c>
      <c r="P2613" s="4">
        <v>7622095</v>
      </c>
      <c r="Q2613" s="6">
        <v>7622095</v>
      </c>
      <c r="R2613" s="4" t="s">
        <v>1460</v>
      </c>
      <c r="S2613" s="3" t="s">
        <v>7334</v>
      </c>
      <c r="T2613" s="4" t="s">
        <v>5205</v>
      </c>
    </row>
    <row r="2614" spans="1:20" x14ac:dyDescent="0.25">
      <c r="A2614" s="1">
        <v>2604</v>
      </c>
      <c r="B2614" t="s">
        <v>7345</v>
      </c>
      <c r="C2614" s="4" t="s">
        <v>24</v>
      </c>
      <c r="D2614" s="4" t="s">
        <v>24</v>
      </c>
      <c r="E2614" s="2" t="s">
        <v>24</v>
      </c>
      <c r="F2614" s="4" t="s">
        <v>7346</v>
      </c>
      <c r="G2614" s="4" t="s">
        <v>368</v>
      </c>
      <c r="H2614" s="4" t="s">
        <v>514</v>
      </c>
      <c r="I2614" s="4">
        <v>1</v>
      </c>
      <c r="J2614" s="4" t="s">
        <v>515</v>
      </c>
      <c r="K2614" s="4">
        <v>129160</v>
      </c>
      <c r="L2614" s="6">
        <v>129160</v>
      </c>
      <c r="M2614" s="3" t="s">
        <v>1492</v>
      </c>
      <c r="N2614" s="4">
        <v>1</v>
      </c>
      <c r="O2614" s="4" t="s">
        <v>515</v>
      </c>
      <c r="P2614" s="4">
        <v>129160</v>
      </c>
      <c r="Q2614" s="6">
        <v>129160</v>
      </c>
      <c r="R2614" s="4" t="s">
        <v>1119</v>
      </c>
      <c r="S2614" s="3" t="s">
        <v>1492</v>
      </c>
      <c r="T2614" s="4" t="s">
        <v>7347</v>
      </c>
    </row>
    <row r="2615" spans="1:20" x14ac:dyDescent="0.25">
      <c r="A2615" s="1">
        <v>2605</v>
      </c>
      <c r="B2615" t="s">
        <v>7348</v>
      </c>
      <c r="C2615" s="4" t="s">
        <v>24</v>
      </c>
      <c r="D2615" s="4" t="s">
        <v>24</v>
      </c>
      <c r="E2615" s="2" t="s">
        <v>24</v>
      </c>
      <c r="F2615" s="4" t="s">
        <v>7349</v>
      </c>
      <c r="G2615" s="4" t="s">
        <v>337</v>
      </c>
      <c r="H2615" s="4" t="s">
        <v>1077</v>
      </c>
      <c r="I2615" s="4">
        <v>1</v>
      </c>
      <c r="J2615" s="4" t="s">
        <v>214</v>
      </c>
      <c r="K2615" s="4">
        <v>81531660</v>
      </c>
      <c r="L2615" s="6">
        <v>81531660</v>
      </c>
      <c r="M2615" s="3" t="s">
        <v>6480</v>
      </c>
      <c r="N2615" s="4">
        <v>1</v>
      </c>
      <c r="O2615" s="4" t="s">
        <v>214</v>
      </c>
      <c r="P2615" s="4">
        <v>81531660</v>
      </c>
      <c r="Q2615" s="6">
        <v>81531660</v>
      </c>
      <c r="R2615" s="4" t="s">
        <v>7350</v>
      </c>
      <c r="S2615" s="3" t="s">
        <v>6480</v>
      </c>
      <c r="T2615" s="4" t="s">
        <v>7351</v>
      </c>
    </row>
    <row r="2616" spans="1:20" x14ac:dyDescent="0.25">
      <c r="A2616" s="1">
        <v>2606</v>
      </c>
      <c r="B2616" t="s">
        <v>7352</v>
      </c>
      <c r="C2616" s="4" t="s">
        <v>24</v>
      </c>
      <c r="D2616" s="4" t="s">
        <v>24</v>
      </c>
      <c r="E2616" s="2" t="s">
        <v>24</v>
      </c>
      <c r="F2616" s="4" t="s">
        <v>7353</v>
      </c>
      <c r="G2616" s="4" t="s">
        <v>368</v>
      </c>
      <c r="H2616" s="4" t="s">
        <v>514</v>
      </c>
      <c r="I2616" s="4">
        <v>1</v>
      </c>
      <c r="J2616" s="4" t="s">
        <v>515</v>
      </c>
      <c r="K2616" s="4">
        <v>6002627</v>
      </c>
      <c r="L2616" s="6">
        <v>6002627</v>
      </c>
      <c r="M2616" s="3" t="s">
        <v>7334</v>
      </c>
      <c r="N2616" s="4">
        <v>1</v>
      </c>
      <c r="O2616" s="4" t="s">
        <v>515</v>
      </c>
      <c r="P2616" s="4">
        <v>6002627</v>
      </c>
      <c r="Q2616" s="6">
        <v>6002627</v>
      </c>
      <c r="R2616" s="4" t="s">
        <v>2012</v>
      </c>
      <c r="S2616" s="3" t="s">
        <v>7334</v>
      </c>
      <c r="T2616" s="4" t="s">
        <v>2807</v>
      </c>
    </row>
    <row r="2617" spans="1:20" x14ac:dyDescent="0.25">
      <c r="A2617" s="1">
        <v>2607</v>
      </c>
      <c r="B2617" t="s">
        <v>7354</v>
      </c>
      <c r="C2617" s="4" t="s">
        <v>24</v>
      </c>
      <c r="D2617" s="4" t="s">
        <v>24</v>
      </c>
      <c r="E2617" s="2" t="s">
        <v>24</v>
      </c>
      <c r="F2617" s="4" t="s">
        <v>7355</v>
      </c>
      <c r="G2617" s="4" t="s">
        <v>368</v>
      </c>
      <c r="H2617" s="4" t="s">
        <v>514</v>
      </c>
      <c r="I2617" s="4">
        <v>1</v>
      </c>
      <c r="J2617" s="4" t="s">
        <v>515</v>
      </c>
      <c r="K2617" s="4">
        <v>4729061</v>
      </c>
      <c r="L2617" s="6">
        <v>4729061</v>
      </c>
      <c r="M2617" s="3" t="s">
        <v>7334</v>
      </c>
      <c r="N2617" s="4">
        <v>1</v>
      </c>
      <c r="O2617" s="4" t="s">
        <v>515</v>
      </c>
      <c r="P2617" s="4">
        <v>4729061</v>
      </c>
      <c r="Q2617" s="6">
        <v>4729061</v>
      </c>
      <c r="R2617" s="4" t="s">
        <v>2012</v>
      </c>
      <c r="S2617" s="3" t="s">
        <v>7334</v>
      </c>
      <c r="T2617" s="4" t="s">
        <v>2807</v>
      </c>
    </row>
    <row r="2618" spans="1:20" x14ac:dyDescent="0.25">
      <c r="A2618" s="1">
        <v>2608</v>
      </c>
      <c r="B2618" t="s">
        <v>7356</v>
      </c>
      <c r="C2618" s="4" t="s">
        <v>24</v>
      </c>
      <c r="D2618" s="4" t="s">
        <v>24</v>
      </c>
      <c r="E2618" s="2" t="s">
        <v>24</v>
      </c>
      <c r="F2618" s="4" t="s">
        <v>7357</v>
      </c>
      <c r="G2618" s="4" t="s">
        <v>368</v>
      </c>
      <c r="H2618" s="4" t="s">
        <v>514</v>
      </c>
      <c r="I2618" s="4">
        <v>1</v>
      </c>
      <c r="J2618" s="4" t="s">
        <v>515</v>
      </c>
      <c r="K2618" s="4">
        <v>2056007</v>
      </c>
      <c r="L2618" s="6">
        <v>2056007</v>
      </c>
      <c r="M2618" s="3" t="s">
        <v>1492</v>
      </c>
      <c r="N2618" s="4">
        <v>1</v>
      </c>
      <c r="O2618" s="4" t="s">
        <v>515</v>
      </c>
      <c r="P2618" s="4">
        <v>2056007</v>
      </c>
      <c r="Q2618" s="6">
        <v>2056007</v>
      </c>
      <c r="R2618" s="4" t="s">
        <v>2007</v>
      </c>
      <c r="S2618" s="3" t="s">
        <v>1492</v>
      </c>
      <c r="T2618" s="4" t="s">
        <v>7358</v>
      </c>
    </row>
    <row r="2619" spans="1:20" x14ac:dyDescent="0.25">
      <c r="A2619" s="1">
        <v>2609</v>
      </c>
      <c r="B2619" t="s">
        <v>7359</v>
      </c>
      <c r="C2619" s="4" t="s">
        <v>24</v>
      </c>
      <c r="D2619" s="4" t="s">
        <v>24</v>
      </c>
      <c r="E2619" s="2" t="s">
        <v>24</v>
      </c>
      <c r="F2619" s="4" t="s">
        <v>7360</v>
      </c>
      <c r="G2619" s="4" t="s">
        <v>368</v>
      </c>
      <c r="H2619" s="4" t="s">
        <v>514</v>
      </c>
      <c r="I2619" s="4">
        <v>1</v>
      </c>
      <c r="J2619" s="4" t="s">
        <v>515</v>
      </c>
      <c r="K2619" s="4">
        <v>387480</v>
      </c>
      <c r="L2619" s="6">
        <v>387480</v>
      </c>
      <c r="M2619" s="3" t="s">
        <v>1492</v>
      </c>
      <c r="N2619" s="4">
        <v>1</v>
      </c>
      <c r="O2619" s="4" t="s">
        <v>515</v>
      </c>
      <c r="P2619" s="4">
        <v>387480</v>
      </c>
      <c r="Q2619" s="6">
        <v>387480</v>
      </c>
      <c r="R2619" s="4" t="s">
        <v>516</v>
      </c>
      <c r="S2619" s="3" t="s">
        <v>1492</v>
      </c>
      <c r="T2619" s="4" t="s">
        <v>7361</v>
      </c>
    </row>
    <row r="2620" spans="1:20" x14ac:dyDescent="0.25">
      <c r="A2620" s="1">
        <v>2610</v>
      </c>
      <c r="B2620" t="s">
        <v>7362</v>
      </c>
      <c r="C2620" s="4" t="s">
        <v>24</v>
      </c>
      <c r="D2620" s="4" t="s">
        <v>24</v>
      </c>
      <c r="E2620" s="2" t="s">
        <v>24</v>
      </c>
      <c r="F2620" s="4" t="s">
        <v>7363</v>
      </c>
      <c r="G2620" s="4" t="s">
        <v>368</v>
      </c>
      <c r="H2620" s="4" t="s">
        <v>514</v>
      </c>
      <c r="I2620" s="4">
        <v>1</v>
      </c>
      <c r="J2620" s="4" t="s">
        <v>515</v>
      </c>
      <c r="K2620" s="4">
        <v>2825614</v>
      </c>
      <c r="L2620" s="6">
        <v>2825614</v>
      </c>
      <c r="M2620" s="3" t="s">
        <v>1492</v>
      </c>
      <c r="N2620" s="4">
        <v>1</v>
      </c>
      <c r="O2620" s="4" t="s">
        <v>515</v>
      </c>
      <c r="P2620" s="4">
        <v>2825614</v>
      </c>
      <c r="Q2620" s="6">
        <v>2825614</v>
      </c>
      <c r="R2620" s="4" t="s">
        <v>1460</v>
      </c>
      <c r="S2620" s="3" t="s">
        <v>1492</v>
      </c>
      <c r="T2620" s="4" t="s">
        <v>3394</v>
      </c>
    </row>
    <row r="2621" spans="1:20" x14ac:dyDescent="0.25">
      <c r="A2621" s="1">
        <v>2611</v>
      </c>
      <c r="B2621" t="s">
        <v>7364</v>
      </c>
      <c r="C2621" s="4" t="s">
        <v>24</v>
      </c>
      <c r="D2621" s="4" t="s">
        <v>24</v>
      </c>
      <c r="E2621" s="2" t="s">
        <v>24</v>
      </c>
      <c r="F2621" s="4" t="s">
        <v>7365</v>
      </c>
      <c r="G2621" s="4" t="s">
        <v>368</v>
      </c>
      <c r="H2621" s="4" t="s">
        <v>514</v>
      </c>
      <c r="I2621" s="4">
        <v>1</v>
      </c>
      <c r="J2621" s="4" t="s">
        <v>515</v>
      </c>
      <c r="K2621" s="4">
        <v>825378</v>
      </c>
      <c r="L2621" s="6">
        <v>825378</v>
      </c>
      <c r="M2621" s="3" t="s">
        <v>1492</v>
      </c>
      <c r="N2621" s="4">
        <v>1</v>
      </c>
      <c r="O2621" s="4" t="s">
        <v>515</v>
      </c>
      <c r="P2621" s="4">
        <v>825378</v>
      </c>
      <c r="Q2621" s="6">
        <v>825378</v>
      </c>
      <c r="R2621" s="4" t="s">
        <v>1374</v>
      </c>
      <c r="S2621" s="3" t="s">
        <v>1492</v>
      </c>
      <c r="T2621" s="4" t="s">
        <v>7366</v>
      </c>
    </row>
    <row r="2622" spans="1:20" x14ac:dyDescent="0.25">
      <c r="A2622" s="1">
        <v>2612</v>
      </c>
      <c r="B2622" t="s">
        <v>7367</v>
      </c>
      <c r="C2622" s="4" t="s">
        <v>24</v>
      </c>
      <c r="D2622" s="4" t="s">
        <v>24</v>
      </c>
      <c r="E2622" s="2" t="s">
        <v>24</v>
      </c>
      <c r="F2622" s="4" t="s">
        <v>7368</v>
      </c>
      <c r="G2622" s="4" t="s">
        <v>368</v>
      </c>
      <c r="H2622" s="4" t="s">
        <v>382</v>
      </c>
      <c r="I2622" s="4">
        <v>1</v>
      </c>
      <c r="J2622" s="4" t="s">
        <v>383</v>
      </c>
      <c r="K2622" s="4">
        <v>21420000</v>
      </c>
      <c r="L2622" s="6">
        <v>21420000</v>
      </c>
      <c r="M2622" s="3" t="s">
        <v>7369</v>
      </c>
      <c r="N2622" s="4">
        <v>1</v>
      </c>
      <c r="O2622" s="4" t="s">
        <v>383</v>
      </c>
      <c r="P2622" s="4">
        <v>21420000</v>
      </c>
      <c r="Q2622" s="6">
        <v>21420000</v>
      </c>
      <c r="R2622" s="4" t="s">
        <v>7370</v>
      </c>
      <c r="S2622" s="3" t="s">
        <v>7369</v>
      </c>
      <c r="T2622" s="4" t="s">
        <v>7371</v>
      </c>
    </row>
    <row r="2623" spans="1:20" x14ac:dyDescent="0.25">
      <c r="A2623" s="1">
        <v>2613</v>
      </c>
      <c r="B2623" t="s">
        <v>7372</v>
      </c>
      <c r="C2623" s="4" t="s">
        <v>24</v>
      </c>
      <c r="D2623" s="4" t="s">
        <v>24</v>
      </c>
      <c r="E2623" s="2" t="s">
        <v>24</v>
      </c>
      <c r="F2623" s="4" t="s">
        <v>7373</v>
      </c>
      <c r="G2623" s="4" t="s">
        <v>368</v>
      </c>
      <c r="H2623" s="4" t="s">
        <v>514</v>
      </c>
      <c r="I2623" s="4">
        <v>1</v>
      </c>
      <c r="J2623" s="4" t="s">
        <v>515</v>
      </c>
      <c r="K2623" s="4">
        <v>784423</v>
      </c>
      <c r="L2623" s="6">
        <v>784423</v>
      </c>
      <c r="M2623" s="3" t="s">
        <v>7369</v>
      </c>
      <c r="N2623" s="4">
        <v>1</v>
      </c>
      <c r="O2623" s="4" t="s">
        <v>515</v>
      </c>
      <c r="P2623" s="4">
        <v>784423</v>
      </c>
      <c r="Q2623" s="6">
        <v>784423</v>
      </c>
      <c r="R2623" s="4" t="s">
        <v>516</v>
      </c>
      <c r="S2623" s="3" t="s">
        <v>7369</v>
      </c>
      <c r="T2623" s="4" t="s">
        <v>3290</v>
      </c>
    </row>
    <row r="2624" spans="1:20" x14ac:dyDescent="0.25">
      <c r="A2624" s="1">
        <v>2614</v>
      </c>
      <c r="B2624" t="s">
        <v>7374</v>
      </c>
      <c r="C2624" s="4" t="s">
        <v>24</v>
      </c>
      <c r="D2624" s="4" t="s">
        <v>24</v>
      </c>
      <c r="E2624" s="2" t="s">
        <v>24</v>
      </c>
      <c r="F2624" s="4" t="s">
        <v>7375</v>
      </c>
      <c r="G2624" s="4" t="s">
        <v>368</v>
      </c>
      <c r="H2624" s="4" t="s">
        <v>514</v>
      </c>
      <c r="I2624" s="4">
        <v>1</v>
      </c>
      <c r="J2624" s="4" t="s">
        <v>515</v>
      </c>
      <c r="K2624" s="4">
        <v>1986877</v>
      </c>
      <c r="L2624" s="6">
        <v>1986877</v>
      </c>
      <c r="M2624" s="3" t="s">
        <v>7369</v>
      </c>
      <c r="N2624" s="4">
        <v>1</v>
      </c>
      <c r="O2624" s="4" t="s">
        <v>515</v>
      </c>
      <c r="P2624" s="4">
        <v>1986877</v>
      </c>
      <c r="Q2624" s="6">
        <v>1986877</v>
      </c>
      <c r="R2624" s="4" t="s">
        <v>1112</v>
      </c>
      <c r="S2624" s="3" t="s">
        <v>7369</v>
      </c>
      <c r="T2624" s="4" t="s">
        <v>7143</v>
      </c>
    </row>
    <row r="2625" spans="1:20" x14ac:dyDescent="0.25">
      <c r="A2625" s="1">
        <v>2615</v>
      </c>
      <c r="B2625" t="s">
        <v>7376</v>
      </c>
      <c r="C2625" s="4" t="s">
        <v>24</v>
      </c>
      <c r="D2625" s="4" t="s">
        <v>24</v>
      </c>
      <c r="E2625" s="2" t="s">
        <v>24</v>
      </c>
      <c r="F2625" s="4" t="s">
        <v>7377</v>
      </c>
      <c r="G2625" s="4" t="s">
        <v>368</v>
      </c>
      <c r="H2625" s="4" t="s">
        <v>514</v>
      </c>
      <c r="I2625" s="4">
        <v>1</v>
      </c>
      <c r="J2625" s="4" t="s">
        <v>515</v>
      </c>
      <c r="K2625" s="4">
        <v>1201684</v>
      </c>
      <c r="L2625" s="6">
        <v>1201684</v>
      </c>
      <c r="M2625" s="3" t="s">
        <v>7369</v>
      </c>
      <c r="N2625" s="4">
        <v>1</v>
      </c>
      <c r="O2625" s="4" t="s">
        <v>515</v>
      </c>
      <c r="P2625" s="4">
        <v>1201684</v>
      </c>
      <c r="Q2625" s="6">
        <v>1201684</v>
      </c>
      <c r="R2625" s="4" t="s">
        <v>1460</v>
      </c>
      <c r="S2625" s="3" t="s">
        <v>7369</v>
      </c>
      <c r="T2625" s="4" t="s">
        <v>7378</v>
      </c>
    </row>
    <row r="2626" spans="1:20" x14ac:dyDescent="0.25">
      <c r="A2626" s="1">
        <v>2616</v>
      </c>
      <c r="B2626" t="s">
        <v>7379</v>
      </c>
      <c r="C2626" s="4" t="s">
        <v>24</v>
      </c>
      <c r="D2626" s="4" t="s">
        <v>24</v>
      </c>
      <c r="E2626" s="2" t="s">
        <v>24</v>
      </c>
      <c r="F2626" s="4" t="s">
        <v>7380</v>
      </c>
      <c r="G2626" s="4" t="s">
        <v>368</v>
      </c>
      <c r="H2626" s="4" t="s">
        <v>1378</v>
      </c>
      <c r="I2626" s="4">
        <v>1</v>
      </c>
      <c r="J2626" s="4" t="s">
        <v>1379</v>
      </c>
      <c r="K2626" s="4">
        <v>125517</v>
      </c>
      <c r="L2626" s="6">
        <v>125517</v>
      </c>
      <c r="M2626" s="3" t="s">
        <v>1492</v>
      </c>
      <c r="N2626" s="4">
        <v>1</v>
      </c>
      <c r="O2626" s="4" t="s">
        <v>1379</v>
      </c>
      <c r="P2626" s="4">
        <v>125517</v>
      </c>
      <c r="Q2626" s="6">
        <v>125517</v>
      </c>
      <c r="R2626" s="4" t="s">
        <v>7381</v>
      </c>
      <c r="S2626" s="3" t="s">
        <v>1492</v>
      </c>
      <c r="T2626" s="4" t="s">
        <v>7382</v>
      </c>
    </row>
    <row r="2627" spans="1:20" x14ac:dyDescent="0.25">
      <c r="A2627" s="1">
        <v>2617</v>
      </c>
      <c r="B2627" t="s">
        <v>7383</v>
      </c>
      <c r="C2627" s="4" t="s">
        <v>24</v>
      </c>
      <c r="D2627" s="4" t="s">
        <v>24</v>
      </c>
      <c r="E2627" s="2" t="s">
        <v>24</v>
      </c>
      <c r="F2627" s="4" t="s">
        <v>7380</v>
      </c>
      <c r="G2627" s="4" t="s">
        <v>368</v>
      </c>
      <c r="H2627" s="4" t="s">
        <v>1378</v>
      </c>
      <c r="I2627" s="4">
        <v>1</v>
      </c>
      <c r="J2627" s="4" t="s">
        <v>1379</v>
      </c>
      <c r="K2627" s="4">
        <v>125517</v>
      </c>
      <c r="L2627" s="6">
        <v>125517</v>
      </c>
      <c r="M2627" s="3" t="s">
        <v>1492</v>
      </c>
      <c r="N2627" s="4">
        <v>1</v>
      </c>
      <c r="O2627" s="4" t="s">
        <v>1379</v>
      </c>
      <c r="P2627" s="4">
        <v>125517</v>
      </c>
      <c r="Q2627" s="6">
        <v>125517</v>
      </c>
      <c r="R2627" s="4" t="s">
        <v>7381</v>
      </c>
      <c r="S2627" s="3" t="s">
        <v>1492</v>
      </c>
      <c r="T2627" s="4" t="s">
        <v>7382</v>
      </c>
    </row>
    <row r="2628" spans="1:20" x14ac:dyDescent="0.25">
      <c r="A2628" s="1">
        <v>2618</v>
      </c>
      <c r="B2628" t="s">
        <v>7384</v>
      </c>
      <c r="C2628" s="4" t="s">
        <v>24</v>
      </c>
      <c r="D2628" s="4" t="s">
        <v>24</v>
      </c>
      <c r="E2628" s="2" t="s">
        <v>24</v>
      </c>
      <c r="F2628" s="4" t="s">
        <v>7380</v>
      </c>
      <c r="G2628" s="4" t="s">
        <v>368</v>
      </c>
      <c r="H2628" s="4" t="s">
        <v>1378</v>
      </c>
      <c r="I2628" s="4">
        <v>1</v>
      </c>
      <c r="J2628" s="4" t="s">
        <v>1379</v>
      </c>
      <c r="K2628" s="4">
        <v>125517</v>
      </c>
      <c r="L2628" s="6">
        <v>125517</v>
      </c>
      <c r="M2628" s="3" t="s">
        <v>1492</v>
      </c>
      <c r="N2628" s="4">
        <v>1</v>
      </c>
      <c r="O2628" s="4" t="s">
        <v>1379</v>
      </c>
      <c r="P2628" s="4">
        <v>125517</v>
      </c>
      <c r="Q2628" s="6">
        <v>125517</v>
      </c>
      <c r="R2628" s="4" t="s">
        <v>7381</v>
      </c>
      <c r="S2628" s="3" t="s">
        <v>1492</v>
      </c>
      <c r="T2628" s="4" t="s">
        <v>7385</v>
      </c>
    </row>
    <row r="2629" spans="1:20" x14ac:dyDescent="0.25">
      <c r="A2629" s="1">
        <v>2619</v>
      </c>
      <c r="B2629" t="s">
        <v>7386</v>
      </c>
      <c r="C2629" s="4" t="s">
        <v>24</v>
      </c>
      <c r="D2629" s="4" t="s">
        <v>24</v>
      </c>
      <c r="E2629" s="2" t="s">
        <v>24</v>
      </c>
      <c r="F2629" s="4" t="s">
        <v>7387</v>
      </c>
      <c r="G2629" s="4" t="s">
        <v>368</v>
      </c>
      <c r="H2629" s="4" t="s">
        <v>514</v>
      </c>
      <c r="I2629" s="4">
        <v>1</v>
      </c>
      <c r="J2629" s="4" t="s">
        <v>397</v>
      </c>
      <c r="K2629" s="4">
        <v>258320</v>
      </c>
      <c r="L2629" s="6">
        <v>258320</v>
      </c>
      <c r="M2629" s="3" t="s">
        <v>1492</v>
      </c>
      <c r="N2629" s="4">
        <v>1</v>
      </c>
      <c r="O2629" s="4" t="s">
        <v>515</v>
      </c>
      <c r="P2629" s="4">
        <v>258320</v>
      </c>
      <c r="Q2629" s="6">
        <v>258320</v>
      </c>
      <c r="R2629" s="4" t="s">
        <v>1514</v>
      </c>
      <c r="S2629" s="3" t="s">
        <v>1492</v>
      </c>
      <c r="T2629" s="4" t="s">
        <v>7388</v>
      </c>
    </row>
    <row r="2630" spans="1:20" x14ac:dyDescent="0.25">
      <c r="A2630" s="1">
        <v>2620</v>
      </c>
      <c r="B2630" t="s">
        <v>7389</v>
      </c>
      <c r="C2630" s="4" t="s">
        <v>24</v>
      </c>
      <c r="D2630" s="4" t="s">
        <v>24</v>
      </c>
      <c r="E2630" s="2" t="s">
        <v>24</v>
      </c>
      <c r="F2630" s="4" t="s">
        <v>7390</v>
      </c>
      <c r="G2630" s="4" t="s">
        <v>368</v>
      </c>
      <c r="H2630" s="4" t="s">
        <v>514</v>
      </c>
      <c r="I2630" s="4">
        <v>1</v>
      </c>
      <c r="J2630" s="4" t="s">
        <v>515</v>
      </c>
      <c r="K2630" s="4">
        <v>387480</v>
      </c>
      <c r="L2630" s="6">
        <v>387480</v>
      </c>
      <c r="M2630" s="3" t="s">
        <v>7369</v>
      </c>
      <c r="N2630" s="4">
        <v>1</v>
      </c>
      <c r="O2630" s="4" t="s">
        <v>515</v>
      </c>
      <c r="P2630" s="4">
        <v>387480</v>
      </c>
      <c r="Q2630" s="6">
        <v>387480</v>
      </c>
      <c r="R2630" s="4" t="s">
        <v>772</v>
      </c>
      <c r="S2630" s="3" t="s">
        <v>7369</v>
      </c>
      <c r="T2630" s="4" t="s">
        <v>7391</v>
      </c>
    </row>
    <row r="2631" spans="1:20" x14ac:dyDescent="0.25">
      <c r="A2631" s="1">
        <v>2621</v>
      </c>
      <c r="B2631" t="s">
        <v>7392</v>
      </c>
      <c r="C2631" s="4" t="s">
        <v>24</v>
      </c>
      <c r="D2631" s="4" t="s">
        <v>24</v>
      </c>
      <c r="E2631" s="2" t="s">
        <v>24</v>
      </c>
      <c r="F2631" s="4" t="s">
        <v>7390</v>
      </c>
      <c r="G2631" s="4" t="s">
        <v>368</v>
      </c>
      <c r="H2631" s="4" t="s">
        <v>514</v>
      </c>
      <c r="I2631" s="4">
        <v>1</v>
      </c>
      <c r="J2631" s="4" t="s">
        <v>515</v>
      </c>
      <c r="K2631" s="4">
        <v>298959</v>
      </c>
      <c r="L2631" s="6">
        <v>298959</v>
      </c>
      <c r="M2631" s="3" t="s">
        <v>7369</v>
      </c>
      <c r="N2631" s="4">
        <v>1</v>
      </c>
      <c r="O2631" s="4" t="s">
        <v>515</v>
      </c>
      <c r="P2631" s="4">
        <v>298959</v>
      </c>
      <c r="Q2631" s="6">
        <v>298959</v>
      </c>
      <c r="R2631" s="4" t="s">
        <v>772</v>
      </c>
      <c r="S2631" s="3" t="s">
        <v>7369</v>
      </c>
      <c r="T2631" s="4" t="s">
        <v>7391</v>
      </c>
    </row>
    <row r="2632" spans="1:20" x14ac:dyDescent="0.25">
      <c r="A2632" s="1">
        <v>2622</v>
      </c>
      <c r="B2632" t="s">
        <v>7393</v>
      </c>
      <c r="C2632" s="4" t="s">
        <v>24</v>
      </c>
      <c r="D2632" s="4" t="s">
        <v>24</v>
      </c>
      <c r="E2632" s="2" t="s">
        <v>24</v>
      </c>
      <c r="F2632" s="4" t="s">
        <v>7394</v>
      </c>
      <c r="G2632" s="4" t="s">
        <v>368</v>
      </c>
      <c r="H2632" s="4" t="s">
        <v>514</v>
      </c>
      <c r="I2632" s="4">
        <v>1</v>
      </c>
      <c r="J2632" s="4" t="s">
        <v>515</v>
      </c>
      <c r="K2632" s="4">
        <v>494081</v>
      </c>
      <c r="L2632" s="6">
        <v>494081</v>
      </c>
      <c r="M2632" s="3" t="s">
        <v>7369</v>
      </c>
      <c r="N2632" s="4">
        <v>1</v>
      </c>
      <c r="O2632" s="4" t="s">
        <v>515</v>
      </c>
      <c r="P2632" s="4">
        <v>494081</v>
      </c>
      <c r="Q2632" s="6">
        <v>494081</v>
      </c>
      <c r="R2632" s="4" t="s">
        <v>1900</v>
      </c>
      <c r="S2632" s="3" t="s">
        <v>7369</v>
      </c>
      <c r="T2632" s="4" t="s">
        <v>5300</v>
      </c>
    </row>
    <row r="2633" spans="1:20" x14ac:dyDescent="0.25">
      <c r="A2633" s="1">
        <v>2623</v>
      </c>
      <c r="B2633" t="s">
        <v>7395</v>
      </c>
      <c r="C2633" s="4" t="s">
        <v>24</v>
      </c>
      <c r="D2633" s="4" t="s">
        <v>24</v>
      </c>
      <c r="E2633" s="2" t="s">
        <v>24</v>
      </c>
      <c r="F2633" s="4" t="s">
        <v>7396</v>
      </c>
      <c r="G2633" s="4" t="s">
        <v>368</v>
      </c>
      <c r="H2633" s="4" t="s">
        <v>514</v>
      </c>
      <c r="I2633" s="4">
        <v>1</v>
      </c>
      <c r="J2633" s="4" t="s">
        <v>515</v>
      </c>
      <c r="K2633" s="4">
        <v>387480</v>
      </c>
      <c r="L2633" s="6">
        <v>387480</v>
      </c>
      <c r="M2633" s="3" t="s">
        <v>7369</v>
      </c>
      <c r="N2633" s="4">
        <v>1</v>
      </c>
      <c r="O2633" s="4" t="s">
        <v>515</v>
      </c>
      <c r="P2633" s="4">
        <v>387480</v>
      </c>
      <c r="Q2633" s="6">
        <v>387480</v>
      </c>
      <c r="R2633" s="4" t="s">
        <v>1119</v>
      </c>
      <c r="S2633" s="3" t="s">
        <v>7369</v>
      </c>
      <c r="T2633" s="4" t="s">
        <v>7397</v>
      </c>
    </row>
    <row r="2634" spans="1:20" x14ac:dyDescent="0.25">
      <c r="A2634" s="1">
        <v>2624</v>
      </c>
      <c r="B2634" t="s">
        <v>7398</v>
      </c>
      <c r="C2634" s="4" t="s">
        <v>24</v>
      </c>
      <c r="D2634" s="4" t="s">
        <v>24</v>
      </c>
      <c r="E2634" s="2" t="s">
        <v>24</v>
      </c>
      <c r="F2634" s="4" t="s">
        <v>7399</v>
      </c>
      <c r="G2634" s="4" t="s">
        <v>368</v>
      </c>
      <c r="H2634" s="4" t="s">
        <v>491</v>
      </c>
      <c r="I2634" s="4">
        <v>1</v>
      </c>
      <c r="J2634" s="4" t="s">
        <v>1733</v>
      </c>
      <c r="K2634" s="4">
        <v>0</v>
      </c>
      <c r="L2634" s="6">
        <v>0</v>
      </c>
      <c r="M2634" s="3" t="s">
        <v>1492</v>
      </c>
      <c r="N2634" s="4">
        <v>1</v>
      </c>
      <c r="O2634" s="4" t="s">
        <v>1733</v>
      </c>
      <c r="P2634" s="4">
        <v>91552949</v>
      </c>
      <c r="Q2634" s="6">
        <v>91552949</v>
      </c>
      <c r="R2634" s="4" t="s">
        <v>7400</v>
      </c>
      <c r="S2634" s="3" t="s">
        <v>1492</v>
      </c>
      <c r="T2634" s="4" t="s">
        <v>7401</v>
      </c>
    </row>
    <row r="2635" spans="1:20" x14ac:dyDescent="0.25">
      <c r="A2635" s="1">
        <v>2625</v>
      </c>
      <c r="B2635" t="s">
        <v>7402</v>
      </c>
      <c r="C2635" s="4" t="s">
        <v>24</v>
      </c>
      <c r="D2635" s="4" t="s">
        <v>24</v>
      </c>
      <c r="E2635" s="2" t="s">
        <v>24</v>
      </c>
      <c r="F2635" s="4" t="s">
        <v>7403</v>
      </c>
      <c r="G2635" s="4" t="s">
        <v>368</v>
      </c>
      <c r="H2635" s="4" t="s">
        <v>514</v>
      </c>
      <c r="I2635" s="4">
        <v>1</v>
      </c>
      <c r="J2635" s="4" t="s">
        <v>515</v>
      </c>
      <c r="K2635" s="4">
        <v>343299</v>
      </c>
      <c r="L2635" s="6">
        <v>343299</v>
      </c>
      <c r="M2635" s="3" t="s">
        <v>7369</v>
      </c>
      <c r="N2635" s="4">
        <v>1</v>
      </c>
      <c r="O2635" s="4" t="s">
        <v>515</v>
      </c>
      <c r="P2635" s="4">
        <v>343299</v>
      </c>
      <c r="Q2635" s="6">
        <v>343299</v>
      </c>
      <c r="R2635" s="4" t="s">
        <v>1460</v>
      </c>
      <c r="S2635" s="3" t="s">
        <v>7369</v>
      </c>
      <c r="T2635" s="4" t="s">
        <v>2839</v>
      </c>
    </row>
    <row r="2636" spans="1:20" x14ac:dyDescent="0.25">
      <c r="A2636" s="1">
        <v>2626</v>
      </c>
      <c r="B2636" t="s">
        <v>7404</v>
      </c>
      <c r="C2636" s="4" t="s">
        <v>24</v>
      </c>
      <c r="D2636" s="4" t="s">
        <v>24</v>
      </c>
      <c r="E2636" s="2" t="s">
        <v>24</v>
      </c>
      <c r="F2636" s="4" t="s">
        <v>7405</v>
      </c>
      <c r="G2636" s="4" t="s">
        <v>368</v>
      </c>
      <c r="H2636" s="4" t="s">
        <v>514</v>
      </c>
      <c r="I2636" s="4">
        <v>1</v>
      </c>
      <c r="J2636" s="4" t="s">
        <v>515</v>
      </c>
      <c r="K2636" s="4">
        <v>634913</v>
      </c>
      <c r="L2636" s="6">
        <v>634913</v>
      </c>
      <c r="M2636" s="3" t="s">
        <v>1492</v>
      </c>
      <c r="N2636" s="4">
        <v>1</v>
      </c>
      <c r="O2636" s="4" t="s">
        <v>515</v>
      </c>
      <c r="P2636" s="4">
        <v>634913</v>
      </c>
      <c r="Q2636" s="6">
        <v>634913</v>
      </c>
      <c r="R2636" s="4" t="s">
        <v>1506</v>
      </c>
      <c r="S2636" s="3" t="s">
        <v>1492</v>
      </c>
      <c r="T2636" s="4" t="s">
        <v>7406</v>
      </c>
    </row>
    <row r="2637" spans="1:20" x14ac:dyDescent="0.25">
      <c r="A2637" s="1">
        <v>2627</v>
      </c>
      <c r="B2637" t="s">
        <v>7407</v>
      </c>
      <c r="C2637" s="4" t="s">
        <v>24</v>
      </c>
      <c r="D2637" s="4" t="s">
        <v>24</v>
      </c>
      <c r="E2637" s="2" t="s">
        <v>24</v>
      </c>
      <c r="F2637" s="4" t="s">
        <v>7408</v>
      </c>
      <c r="G2637" s="4" t="s">
        <v>368</v>
      </c>
      <c r="H2637" s="4" t="s">
        <v>514</v>
      </c>
      <c r="I2637" s="4">
        <v>1</v>
      </c>
      <c r="J2637" s="4" t="s">
        <v>515</v>
      </c>
      <c r="K2637" s="4">
        <v>211749</v>
      </c>
      <c r="L2637" s="6">
        <v>211749</v>
      </c>
      <c r="M2637" s="3" t="s">
        <v>1492</v>
      </c>
      <c r="N2637" s="4">
        <v>1</v>
      </c>
      <c r="O2637" s="4" t="s">
        <v>515</v>
      </c>
      <c r="P2637" s="4">
        <v>211749</v>
      </c>
      <c r="Q2637" s="6">
        <v>211749</v>
      </c>
      <c r="R2637" s="4" t="s">
        <v>3088</v>
      </c>
      <c r="S2637" s="3" t="s">
        <v>1492</v>
      </c>
      <c r="T2637" s="4" t="s">
        <v>7409</v>
      </c>
    </row>
    <row r="2638" spans="1:20" x14ac:dyDescent="0.25">
      <c r="A2638" s="1">
        <v>2628</v>
      </c>
      <c r="B2638" t="s">
        <v>7410</v>
      </c>
      <c r="C2638" s="4" t="s">
        <v>24</v>
      </c>
      <c r="D2638" s="4" t="s">
        <v>24</v>
      </c>
      <c r="E2638" s="2" t="s">
        <v>24</v>
      </c>
      <c r="F2638" s="4" t="s">
        <v>7411</v>
      </c>
      <c r="G2638" s="4" t="s">
        <v>368</v>
      </c>
      <c r="H2638" s="4" t="s">
        <v>2211</v>
      </c>
      <c r="I2638" s="4">
        <v>1</v>
      </c>
      <c r="J2638" s="4" t="s">
        <v>7412</v>
      </c>
      <c r="K2638" s="4">
        <v>5000000</v>
      </c>
      <c r="L2638" s="6">
        <v>5000000</v>
      </c>
      <c r="M2638" s="3" t="s">
        <v>6839</v>
      </c>
      <c r="N2638" s="4">
        <v>1</v>
      </c>
      <c r="O2638" s="4" t="s">
        <v>7412</v>
      </c>
      <c r="P2638" s="4">
        <v>5000000</v>
      </c>
      <c r="Q2638" s="6">
        <v>5000000</v>
      </c>
      <c r="R2638" s="4" t="s">
        <v>7413</v>
      </c>
      <c r="S2638" s="3" t="s">
        <v>6839</v>
      </c>
      <c r="T2638" s="4" t="s">
        <v>7414</v>
      </c>
    </row>
    <row r="2639" spans="1:20" x14ac:dyDescent="0.25">
      <c r="A2639" s="1">
        <v>2629</v>
      </c>
      <c r="B2639" t="s">
        <v>7415</v>
      </c>
      <c r="C2639" s="4" t="s">
        <v>24</v>
      </c>
      <c r="D2639" s="4" t="s">
        <v>24</v>
      </c>
      <c r="E2639" s="2" t="s">
        <v>24</v>
      </c>
      <c r="F2639" s="4" t="s">
        <v>7411</v>
      </c>
      <c r="G2639" s="4" t="s">
        <v>368</v>
      </c>
      <c r="H2639" s="4" t="s">
        <v>2211</v>
      </c>
      <c r="I2639" s="4">
        <v>1</v>
      </c>
      <c r="J2639" s="4" t="s">
        <v>7412</v>
      </c>
      <c r="K2639" s="4">
        <v>5000000</v>
      </c>
      <c r="L2639" s="6">
        <v>5000000</v>
      </c>
      <c r="M2639" s="3" t="s">
        <v>6839</v>
      </c>
      <c r="N2639" s="4">
        <v>1</v>
      </c>
      <c r="O2639" s="4" t="s">
        <v>7412</v>
      </c>
      <c r="P2639" s="4">
        <v>5000000</v>
      </c>
      <c r="Q2639" s="6">
        <v>5000000</v>
      </c>
      <c r="R2639" s="4" t="s">
        <v>7413</v>
      </c>
      <c r="S2639" s="3" t="s">
        <v>6839</v>
      </c>
      <c r="T2639" s="4" t="s">
        <v>7414</v>
      </c>
    </row>
    <row r="2640" spans="1:20" x14ac:dyDescent="0.25">
      <c r="A2640" s="1">
        <v>2630</v>
      </c>
      <c r="B2640" t="s">
        <v>7416</v>
      </c>
      <c r="C2640" s="4" t="s">
        <v>24</v>
      </c>
      <c r="D2640" s="4" t="s">
        <v>24</v>
      </c>
      <c r="E2640" s="2" t="s">
        <v>24</v>
      </c>
      <c r="F2640" s="4" t="s">
        <v>7411</v>
      </c>
      <c r="G2640" s="4" t="s">
        <v>368</v>
      </c>
      <c r="H2640" s="4" t="s">
        <v>2211</v>
      </c>
      <c r="I2640" s="4">
        <v>1</v>
      </c>
      <c r="J2640" s="4" t="s">
        <v>7412</v>
      </c>
      <c r="K2640" s="4">
        <v>5000000</v>
      </c>
      <c r="L2640" s="6">
        <v>5000000</v>
      </c>
      <c r="M2640" s="3" t="s">
        <v>6839</v>
      </c>
      <c r="N2640" s="4">
        <v>1</v>
      </c>
      <c r="O2640" s="4" t="s">
        <v>7412</v>
      </c>
      <c r="P2640" s="4">
        <v>5000000</v>
      </c>
      <c r="Q2640" s="6">
        <v>5000000</v>
      </c>
      <c r="R2640" s="4" t="s">
        <v>7413</v>
      </c>
      <c r="S2640" s="3" t="s">
        <v>6839</v>
      </c>
      <c r="T2640" s="4" t="s">
        <v>7414</v>
      </c>
    </row>
    <row r="2641" spans="1:20" x14ac:dyDescent="0.25">
      <c r="A2641" s="1">
        <v>2631</v>
      </c>
      <c r="B2641" t="s">
        <v>7417</v>
      </c>
      <c r="C2641" s="4" t="s">
        <v>24</v>
      </c>
      <c r="D2641" s="4" t="s">
        <v>24</v>
      </c>
      <c r="E2641" s="2" t="s">
        <v>24</v>
      </c>
      <c r="F2641" s="4" t="s">
        <v>7411</v>
      </c>
      <c r="G2641" s="4" t="s">
        <v>368</v>
      </c>
      <c r="H2641" s="4" t="s">
        <v>2211</v>
      </c>
      <c r="I2641" s="4">
        <v>1</v>
      </c>
      <c r="J2641" s="4" t="s">
        <v>7412</v>
      </c>
      <c r="K2641" s="4">
        <v>5000000</v>
      </c>
      <c r="L2641" s="6">
        <v>5000000</v>
      </c>
      <c r="M2641" s="3" t="s">
        <v>6839</v>
      </c>
      <c r="N2641" s="4">
        <v>1</v>
      </c>
      <c r="O2641" s="4" t="s">
        <v>7412</v>
      </c>
      <c r="P2641" s="4">
        <v>5000000</v>
      </c>
      <c r="Q2641" s="6">
        <v>5000000</v>
      </c>
      <c r="R2641" s="4" t="s">
        <v>7413</v>
      </c>
      <c r="S2641" s="3" t="s">
        <v>6839</v>
      </c>
      <c r="T2641" s="4" t="s">
        <v>7414</v>
      </c>
    </row>
    <row r="2642" spans="1:20" x14ac:dyDescent="0.25">
      <c r="A2642" s="1">
        <v>2632</v>
      </c>
      <c r="B2642" t="s">
        <v>7418</v>
      </c>
      <c r="C2642" s="4" t="s">
        <v>24</v>
      </c>
      <c r="D2642" s="4" t="s">
        <v>24</v>
      </c>
      <c r="E2642" s="2" t="s">
        <v>24</v>
      </c>
      <c r="F2642" s="4" t="s">
        <v>7411</v>
      </c>
      <c r="G2642" s="4" t="s">
        <v>368</v>
      </c>
      <c r="H2642" s="4" t="s">
        <v>348</v>
      </c>
      <c r="I2642" s="4">
        <v>1</v>
      </c>
      <c r="J2642" s="4" t="s">
        <v>7412</v>
      </c>
      <c r="K2642" s="4">
        <v>7000000</v>
      </c>
      <c r="L2642" s="6">
        <v>7000000</v>
      </c>
      <c r="M2642" s="3" t="s">
        <v>6839</v>
      </c>
      <c r="N2642" s="4">
        <v>1</v>
      </c>
      <c r="O2642" s="4" t="s">
        <v>7412</v>
      </c>
      <c r="P2642" s="4">
        <v>7000000</v>
      </c>
      <c r="Q2642" s="6">
        <v>7000000</v>
      </c>
      <c r="R2642" s="4" t="s">
        <v>7413</v>
      </c>
      <c r="S2642" s="3" t="s">
        <v>6839</v>
      </c>
      <c r="T2642" s="4" t="s">
        <v>7414</v>
      </c>
    </row>
    <row r="2643" spans="1:20" x14ac:dyDescent="0.25">
      <c r="A2643" s="1">
        <v>2633</v>
      </c>
      <c r="B2643" t="s">
        <v>7419</v>
      </c>
      <c r="C2643" s="4" t="s">
        <v>24</v>
      </c>
      <c r="D2643" s="4" t="s">
        <v>24</v>
      </c>
      <c r="E2643" s="2" t="s">
        <v>24</v>
      </c>
      <c r="F2643" s="4" t="s">
        <v>7411</v>
      </c>
      <c r="G2643" s="4" t="s">
        <v>368</v>
      </c>
      <c r="H2643" s="4" t="s">
        <v>208</v>
      </c>
      <c r="I2643" s="4">
        <v>1</v>
      </c>
      <c r="J2643" s="4" t="s">
        <v>7412</v>
      </c>
      <c r="K2643" s="4">
        <v>10000000</v>
      </c>
      <c r="L2643" s="6">
        <v>10000000</v>
      </c>
      <c r="M2643" s="3" t="s">
        <v>6839</v>
      </c>
      <c r="N2643" s="4">
        <v>1</v>
      </c>
      <c r="O2643" s="4" t="s">
        <v>7412</v>
      </c>
      <c r="P2643" s="4">
        <v>10000000</v>
      </c>
      <c r="Q2643" s="6">
        <v>10000000</v>
      </c>
      <c r="R2643" s="4" t="s">
        <v>7413</v>
      </c>
      <c r="S2643" s="3" t="s">
        <v>6839</v>
      </c>
      <c r="T2643" s="4" t="s">
        <v>7414</v>
      </c>
    </row>
    <row r="2644" spans="1:20" x14ac:dyDescent="0.25">
      <c r="A2644" s="1">
        <v>2634</v>
      </c>
      <c r="B2644" t="s">
        <v>7420</v>
      </c>
      <c r="C2644" s="4" t="s">
        <v>24</v>
      </c>
      <c r="D2644" s="4" t="s">
        <v>24</v>
      </c>
      <c r="E2644" s="2" t="s">
        <v>24</v>
      </c>
      <c r="F2644" s="4" t="s">
        <v>7411</v>
      </c>
      <c r="G2644" s="4" t="s">
        <v>368</v>
      </c>
      <c r="H2644" s="4" t="s">
        <v>208</v>
      </c>
      <c r="I2644" s="4">
        <v>1</v>
      </c>
      <c r="J2644" s="4" t="s">
        <v>7412</v>
      </c>
      <c r="K2644" s="4">
        <v>5000000</v>
      </c>
      <c r="L2644" s="6">
        <v>5000000</v>
      </c>
      <c r="M2644" s="3" t="s">
        <v>6839</v>
      </c>
      <c r="N2644" s="4">
        <v>1</v>
      </c>
      <c r="O2644" s="4" t="s">
        <v>7412</v>
      </c>
      <c r="P2644" s="4">
        <v>5000000</v>
      </c>
      <c r="Q2644" s="6">
        <v>5000000</v>
      </c>
      <c r="R2644" s="4" t="s">
        <v>7413</v>
      </c>
      <c r="S2644" s="3" t="s">
        <v>6839</v>
      </c>
      <c r="T2644" s="4" t="s">
        <v>7414</v>
      </c>
    </row>
    <row r="2645" spans="1:20" x14ac:dyDescent="0.25">
      <c r="A2645" s="1">
        <v>2635</v>
      </c>
      <c r="B2645" t="s">
        <v>7421</v>
      </c>
      <c r="C2645" s="4" t="s">
        <v>24</v>
      </c>
      <c r="D2645" s="4" t="s">
        <v>24</v>
      </c>
      <c r="E2645" s="2" t="s">
        <v>24</v>
      </c>
      <c r="F2645" s="4" t="s">
        <v>7411</v>
      </c>
      <c r="G2645" s="4" t="s">
        <v>368</v>
      </c>
      <c r="H2645" s="4" t="s">
        <v>2489</v>
      </c>
      <c r="I2645" s="4">
        <v>1</v>
      </c>
      <c r="J2645" s="4" t="s">
        <v>7412</v>
      </c>
      <c r="K2645" s="4">
        <v>4000000</v>
      </c>
      <c r="L2645" s="6">
        <v>4000000</v>
      </c>
      <c r="M2645" s="3" t="s">
        <v>6839</v>
      </c>
      <c r="N2645" s="4">
        <v>1</v>
      </c>
      <c r="O2645" s="4" t="s">
        <v>7412</v>
      </c>
      <c r="P2645" s="4">
        <v>4000000</v>
      </c>
      <c r="Q2645" s="6">
        <v>4000000</v>
      </c>
      <c r="R2645" s="4" t="s">
        <v>7413</v>
      </c>
      <c r="S2645" s="3" t="s">
        <v>6839</v>
      </c>
      <c r="T2645" s="4" t="s">
        <v>7414</v>
      </c>
    </row>
    <row r="2646" spans="1:20" x14ac:dyDescent="0.25">
      <c r="A2646" s="1">
        <v>2636</v>
      </c>
      <c r="B2646" t="s">
        <v>7422</v>
      </c>
      <c r="C2646" s="4" t="s">
        <v>24</v>
      </c>
      <c r="D2646" s="4" t="s">
        <v>24</v>
      </c>
      <c r="E2646" s="2" t="s">
        <v>24</v>
      </c>
      <c r="F2646" s="4" t="s">
        <v>7411</v>
      </c>
      <c r="G2646" s="4" t="s">
        <v>368</v>
      </c>
      <c r="H2646" s="4" t="s">
        <v>113</v>
      </c>
      <c r="I2646" s="4">
        <v>1</v>
      </c>
      <c r="J2646" s="4" t="s">
        <v>7412</v>
      </c>
      <c r="K2646" s="4">
        <v>4000000</v>
      </c>
      <c r="L2646" s="6">
        <v>4000000</v>
      </c>
      <c r="M2646" s="3" t="s">
        <v>6839</v>
      </c>
      <c r="N2646" s="4">
        <v>1</v>
      </c>
      <c r="O2646" s="4" t="s">
        <v>7412</v>
      </c>
      <c r="P2646" s="4">
        <v>4000000</v>
      </c>
      <c r="Q2646" s="6">
        <v>4000000</v>
      </c>
      <c r="R2646" s="4" t="s">
        <v>7413</v>
      </c>
      <c r="S2646" s="3" t="s">
        <v>6839</v>
      </c>
      <c r="T2646" s="4" t="s">
        <v>7414</v>
      </c>
    </row>
    <row r="2647" spans="1:20" x14ac:dyDescent="0.25">
      <c r="A2647" s="1">
        <v>2637</v>
      </c>
      <c r="B2647" t="s">
        <v>7423</v>
      </c>
      <c r="C2647" s="4" t="s">
        <v>24</v>
      </c>
      <c r="D2647" s="4" t="s">
        <v>24</v>
      </c>
      <c r="E2647" s="2" t="s">
        <v>24</v>
      </c>
      <c r="F2647" s="4" t="s">
        <v>7411</v>
      </c>
      <c r="G2647" s="4" t="s">
        <v>368</v>
      </c>
      <c r="H2647" s="4" t="s">
        <v>139</v>
      </c>
      <c r="I2647" s="4">
        <v>1</v>
      </c>
      <c r="J2647" s="4" t="s">
        <v>7412</v>
      </c>
      <c r="K2647" s="4">
        <v>4000000</v>
      </c>
      <c r="L2647" s="6">
        <v>4000000</v>
      </c>
      <c r="M2647" s="3" t="s">
        <v>6839</v>
      </c>
      <c r="N2647" s="4">
        <v>1</v>
      </c>
      <c r="O2647" s="4" t="s">
        <v>7412</v>
      </c>
      <c r="P2647" s="4">
        <v>4000000</v>
      </c>
      <c r="Q2647" s="6">
        <v>4000000</v>
      </c>
      <c r="R2647" s="4" t="s">
        <v>7413</v>
      </c>
      <c r="S2647" s="3" t="s">
        <v>6839</v>
      </c>
      <c r="T2647" s="4" t="s">
        <v>7414</v>
      </c>
    </row>
    <row r="2648" spans="1:20" x14ac:dyDescent="0.25">
      <c r="A2648" s="1">
        <v>2638</v>
      </c>
      <c r="B2648" t="s">
        <v>7424</v>
      </c>
      <c r="C2648" s="4" t="s">
        <v>24</v>
      </c>
      <c r="D2648" s="4" t="s">
        <v>24</v>
      </c>
      <c r="E2648" s="2" t="s">
        <v>24</v>
      </c>
      <c r="F2648" s="4" t="s">
        <v>7411</v>
      </c>
      <c r="G2648" s="4" t="s">
        <v>368</v>
      </c>
      <c r="H2648" s="4" t="s">
        <v>123</v>
      </c>
      <c r="I2648" s="4">
        <v>1</v>
      </c>
      <c r="J2648" s="4" t="s">
        <v>7412</v>
      </c>
      <c r="K2648" s="4">
        <v>4000000</v>
      </c>
      <c r="L2648" s="6">
        <v>4000000</v>
      </c>
      <c r="M2648" s="3" t="s">
        <v>6839</v>
      </c>
      <c r="N2648" s="4">
        <v>1</v>
      </c>
      <c r="O2648" s="4" t="s">
        <v>7412</v>
      </c>
      <c r="P2648" s="4">
        <v>4000000</v>
      </c>
      <c r="Q2648" s="6">
        <v>4000000</v>
      </c>
      <c r="R2648" s="4" t="s">
        <v>7413</v>
      </c>
      <c r="S2648" s="3" t="s">
        <v>6839</v>
      </c>
      <c r="T2648" s="4" t="s">
        <v>7414</v>
      </c>
    </row>
    <row r="2649" spans="1:20" x14ac:dyDescent="0.25">
      <c r="A2649" s="1">
        <v>2639</v>
      </c>
      <c r="B2649" t="s">
        <v>7425</v>
      </c>
      <c r="C2649" s="4" t="s">
        <v>24</v>
      </c>
      <c r="D2649" s="4" t="s">
        <v>24</v>
      </c>
      <c r="E2649" s="2" t="s">
        <v>24</v>
      </c>
      <c r="F2649" s="4" t="s">
        <v>7411</v>
      </c>
      <c r="G2649" s="4" t="s">
        <v>368</v>
      </c>
      <c r="H2649" s="4" t="s">
        <v>1339</v>
      </c>
      <c r="I2649" s="4">
        <v>1</v>
      </c>
      <c r="J2649" s="4" t="s">
        <v>7412</v>
      </c>
      <c r="K2649" s="4">
        <v>5000000</v>
      </c>
      <c r="L2649" s="6">
        <v>5000000</v>
      </c>
      <c r="M2649" s="3" t="s">
        <v>6839</v>
      </c>
      <c r="N2649" s="4">
        <v>1</v>
      </c>
      <c r="O2649" s="4" t="s">
        <v>7412</v>
      </c>
      <c r="P2649" s="4">
        <v>5000000</v>
      </c>
      <c r="Q2649" s="6">
        <v>5000000</v>
      </c>
      <c r="R2649" s="4" t="s">
        <v>7413</v>
      </c>
      <c r="S2649" s="3" t="s">
        <v>6839</v>
      </c>
      <c r="T2649" s="4" t="s">
        <v>7414</v>
      </c>
    </row>
    <row r="2650" spans="1:20" x14ac:dyDescent="0.25">
      <c r="A2650" s="1">
        <v>2640</v>
      </c>
      <c r="B2650" t="s">
        <v>7426</v>
      </c>
      <c r="C2650" s="4" t="s">
        <v>24</v>
      </c>
      <c r="D2650" s="4" t="s">
        <v>24</v>
      </c>
      <c r="E2650" s="2" t="s">
        <v>24</v>
      </c>
      <c r="F2650" s="4" t="s">
        <v>7411</v>
      </c>
      <c r="G2650" s="4" t="s">
        <v>368</v>
      </c>
      <c r="H2650" s="4" t="s">
        <v>1428</v>
      </c>
      <c r="I2650" s="4">
        <v>1</v>
      </c>
      <c r="J2650" s="4" t="s">
        <v>7412</v>
      </c>
      <c r="K2650" s="4">
        <v>5000000</v>
      </c>
      <c r="L2650" s="6">
        <v>5000000</v>
      </c>
      <c r="M2650" s="3" t="s">
        <v>6839</v>
      </c>
      <c r="N2650" s="4">
        <v>1</v>
      </c>
      <c r="O2650" s="4" t="s">
        <v>7412</v>
      </c>
      <c r="P2650" s="4">
        <v>5000000</v>
      </c>
      <c r="Q2650" s="6">
        <v>5000000</v>
      </c>
      <c r="R2650" s="4" t="s">
        <v>7413</v>
      </c>
      <c r="S2650" s="3" t="s">
        <v>6839</v>
      </c>
      <c r="T2650" s="4" t="s">
        <v>7414</v>
      </c>
    </row>
    <row r="2651" spans="1:20" x14ac:dyDescent="0.25">
      <c r="A2651" s="1">
        <v>2641</v>
      </c>
      <c r="B2651" t="s">
        <v>7427</v>
      </c>
      <c r="C2651" s="4" t="s">
        <v>24</v>
      </c>
      <c r="D2651" s="4" t="s">
        <v>24</v>
      </c>
      <c r="E2651" s="2" t="s">
        <v>24</v>
      </c>
      <c r="F2651" s="4" t="s">
        <v>7411</v>
      </c>
      <c r="G2651" s="4" t="s">
        <v>368</v>
      </c>
      <c r="H2651" s="4" t="s">
        <v>1344</v>
      </c>
      <c r="I2651" s="4">
        <v>1</v>
      </c>
      <c r="J2651" s="4" t="s">
        <v>7412</v>
      </c>
      <c r="K2651" s="4">
        <v>7000000</v>
      </c>
      <c r="L2651" s="6">
        <v>7000000</v>
      </c>
      <c r="M2651" s="3" t="s">
        <v>6839</v>
      </c>
      <c r="N2651" s="4">
        <v>1</v>
      </c>
      <c r="O2651" s="4" t="s">
        <v>7412</v>
      </c>
      <c r="P2651" s="4">
        <v>7000000</v>
      </c>
      <c r="Q2651" s="6">
        <v>7000000</v>
      </c>
      <c r="R2651" s="4" t="s">
        <v>7413</v>
      </c>
      <c r="S2651" s="3" t="s">
        <v>6839</v>
      </c>
      <c r="T2651" s="4" t="s">
        <v>7414</v>
      </c>
    </row>
    <row r="2652" spans="1:20" x14ac:dyDescent="0.25">
      <c r="A2652" s="1">
        <v>2642</v>
      </c>
      <c r="B2652" t="s">
        <v>7428</v>
      </c>
      <c r="C2652" s="4" t="s">
        <v>24</v>
      </c>
      <c r="D2652" s="4" t="s">
        <v>24</v>
      </c>
      <c r="E2652" s="2" t="s">
        <v>24</v>
      </c>
      <c r="F2652" s="4" t="s">
        <v>7411</v>
      </c>
      <c r="G2652" s="4" t="s">
        <v>368</v>
      </c>
      <c r="H2652" s="4" t="s">
        <v>276</v>
      </c>
      <c r="I2652" s="4">
        <v>1</v>
      </c>
      <c r="J2652" s="4" t="s">
        <v>7412</v>
      </c>
      <c r="K2652" s="4">
        <v>7500000</v>
      </c>
      <c r="L2652" s="6">
        <v>7500000</v>
      </c>
      <c r="M2652" s="3" t="s">
        <v>6839</v>
      </c>
      <c r="N2652" s="4">
        <v>1</v>
      </c>
      <c r="O2652" s="4" t="s">
        <v>7412</v>
      </c>
      <c r="P2652" s="4">
        <v>7500000</v>
      </c>
      <c r="Q2652" s="6">
        <v>7500000</v>
      </c>
      <c r="R2652" s="4" t="s">
        <v>7413</v>
      </c>
      <c r="S2652" s="3" t="s">
        <v>6839</v>
      </c>
      <c r="T2652" s="4" t="s">
        <v>7414</v>
      </c>
    </row>
    <row r="2653" spans="1:20" x14ac:dyDescent="0.25">
      <c r="A2653" s="1">
        <v>2643</v>
      </c>
      <c r="B2653" t="s">
        <v>7429</v>
      </c>
      <c r="C2653" s="4" t="s">
        <v>24</v>
      </c>
      <c r="D2653" s="4" t="s">
        <v>24</v>
      </c>
      <c r="E2653" s="2" t="s">
        <v>24</v>
      </c>
      <c r="F2653" s="4" t="s">
        <v>7430</v>
      </c>
      <c r="G2653" s="4" t="s">
        <v>368</v>
      </c>
      <c r="H2653" s="4" t="s">
        <v>514</v>
      </c>
      <c r="I2653" s="4">
        <v>1</v>
      </c>
      <c r="J2653" s="4" t="s">
        <v>515</v>
      </c>
      <c r="K2653" s="4">
        <v>1029738</v>
      </c>
      <c r="L2653" s="6">
        <v>1029738</v>
      </c>
      <c r="M2653" s="3" t="s">
        <v>1484</v>
      </c>
      <c r="N2653" s="4">
        <v>1</v>
      </c>
      <c r="O2653" s="4" t="s">
        <v>515</v>
      </c>
      <c r="P2653" s="4">
        <v>1029738</v>
      </c>
      <c r="Q2653" s="6">
        <v>1029738</v>
      </c>
      <c r="R2653" s="4" t="s">
        <v>516</v>
      </c>
      <c r="S2653" s="3" t="s">
        <v>1484</v>
      </c>
      <c r="T2653" s="4" t="s">
        <v>7431</v>
      </c>
    </row>
    <row r="2654" spans="1:20" x14ac:dyDescent="0.25">
      <c r="A2654" s="1">
        <v>2644</v>
      </c>
      <c r="B2654" t="s">
        <v>7432</v>
      </c>
      <c r="C2654" s="4" t="s">
        <v>24</v>
      </c>
      <c r="D2654" s="4" t="s">
        <v>24</v>
      </c>
      <c r="E2654" s="2" t="s">
        <v>24</v>
      </c>
      <c r="F2654" s="4" t="s">
        <v>7433</v>
      </c>
      <c r="G2654" s="4" t="s">
        <v>368</v>
      </c>
      <c r="H2654" s="4" t="s">
        <v>514</v>
      </c>
      <c r="I2654" s="4">
        <v>1</v>
      </c>
      <c r="J2654" s="4" t="s">
        <v>515</v>
      </c>
      <c r="K2654" s="4">
        <v>343299</v>
      </c>
      <c r="L2654" s="6">
        <v>343299</v>
      </c>
      <c r="M2654" s="3" t="s">
        <v>1484</v>
      </c>
      <c r="N2654" s="4">
        <v>1</v>
      </c>
      <c r="O2654" s="4" t="s">
        <v>515</v>
      </c>
      <c r="P2654" s="4">
        <v>343299</v>
      </c>
      <c r="Q2654" s="6">
        <v>343299</v>
      </c>
      <c r="R2654" s="4" t="s">
        <v>1112</v>
      </c>
      <c r="S2654" s="3" t="s">
        <v>1484</v>
      </c>
      <c r="T2654" s="4" t="s">
        <v>7434</v>
      </c>
    </row>
    <row r="2655" spans="1:20" x14ac:dyDescent="0.25">
      <c r="A2655" s="1">
        <v>2645</v>
      </c>
      <c r="B2655" t="s">
        <v>7435</v>
      </c>
      <c r="C2655" s="4" t="s">
        <v>24</v>
      </c>
      <c r="D2655" s="4" t="s">
        <v>24</v>
      </c>
      <c r="E2655" s="2" t="s">
        <v>24</v>
      </c>
      <c r="F2655" s="4" t="s">
        <v>7436</v>
      </c>
      <c r="G2655" s="4" t="s">
        <v>337</v>
      </c>
      <c r="H2655" s="4" t="s">
        <v>7437</v>
      </c>
      <c r="I2655" s="4">
        <v>1</v>
      </c>
      <c r="J2655" s="4" t="s">
        <v>397</v>
      </c>
      <c r="K2655" s="4">
        <v>2518155</v>
      </c>
      <c r="L2655" s="6">
        <v>2518155</v>
      </c>
      <c r="M2655" s="3" t="s">
        <v>1484</v>
      </c>
      <c r="N2655" s="4">
        <v>1</v>
      </c>
      <c r="O2655" s="4" t="s">
        <v>397</v>
      </c>
      <c r="P2655" s="4">
        <v>2518155</v>
      </c>
      <c r="Q2655" s="6">
        <v>2518155</v>
      </c>
      <c r="R2655" s="4" t="s">
        <v>7438</v>
      </c>
      <c r="S2655" s="3" t="s">
        <v>1484</v>
      </c>
      <c r="T2655" s="4" t="s">
        <v>7439</v>
      </c>
    </row>
    <row r="2656" spans="1:20" x14ac:dyDescent="0.25">
      <c r="A2656" s="1">
        <v>2646</v>
      </c>
      <c r="B2656" t="s">
        <v>7440</v>
      </c>
      <c r="C2656" s="4" t="s">
        <v>24</v>
      </c>
      <c r="D2656" s="4" t="s">
        <v>24</v>
      </c>
      <c r="E2656" s="2" t="s">
        <v>24</v>
      </c>
      <c r="F2656" s="4" t="s">
        <v>7436</v>
      </c>
      <c r="G2656" s="4" t="s">
        <v>337</v>
      </c>
      <c r="H2656" s="4" t="s">
        <v>7437</v>
      </c>
      <c r="I2656" s="4">
        <v>1</v>
      </c>
      <c r="J2656" s="4" t="s">
        <v>397</v>
      </c>
      <c r="K2656" s="4">
        <v>12041813</v>
      </c>
      <c r="L2656" s="6">
        <v>12041813</v>
      </c>
      <c r="M2656" s="3" t="s">
        <v>1484</v>
      </c>
      <c r="N2656" s="4">
        <v>1</v>
      </c>
      <c r="O2656" s="4" t="s">
        <v>397</v>
      </c>
      <c r="P2656" s="4">
        <v>12041813</v>
      </c>
      <c r="Q2656" s="6">
        <v>12041813</v>
      </c>
      <c r="R2656" s="4" t="s">
        <v>7438</v>
      </c>
      <c r="S2656" s="3" t="s">
        <v>1484</v>
      </c>
      <c r="T2656" s="4" t="s">
        <v>7439</v>
      </c>
    </row>
    <row r="2657" spans="1:20" x14ac:dyDescent="0.25">
      <c r="A2657" s="1">
        <v>2647</v>
      </c>
      <c r="B2657" t="s">
        <v>7441</v>
      </c>
      <c r="C2657" s="4" t="s">
        <v>24</v>
      </c>
      <c r="D2657" s="4" t="s">
        <v>24</v>
      </c>
      <c r="E2657" s="2" t="s">
        <v>24</v>
      </c>
      <c r="F2657" s="4" t="s">
        <v>7442</v>
      </c>
      <c r="G2657" s="4" t="s">
        <v>368</v>
      </c>
      <c r="H2657" s="4" t="s">
        <v>514</v>
      </c>
      <c r="I2657" s="4">
        <v>1</v>
      </c>
      <c r="J2657" s="4" t="s">
        <v>515</v>
      </c>
      <c r="K2657" s="4">
        <v>271318</v>
      </c>
      <c r="L2657" s="6">
        <v>271318</v>
      </c>
      <c r="M2657" s="3" t="s">
        <v>1484</v>
      </c>
      <c r="N2657" s="4">
        <v>1</v>
      </c>
      <c r="O2657" s="4" t="s">
        <v>515</v>
      </c>
      <c r="P2657" s="4">
        <v>271318</v>
      </c>
      <c r="Q2657" s="6">
        <v>271318</v>
      </c>
      <c r="R2657" s="4" t="s">
        <v>1460</v>
      </c>
      <c r="S2657" s="3" t="s">
        <v>1484</v>
      </c>
      <c r="T2657" s="4" t="s">
        <v>5205</v>
      </c>
    </row>
    <row r="2658" spans="1:20" x14ac:dyDescent="0.25">
      <c r="A2658" s="1">
        <v>2648</v>
      </c>
      <c r="B2658" t="s">
        <v>7443</v>
      </c>
      <c r="C2658" s="4" t="s">
        <v>24</v>
      </c>
      <c r="D2658" s="4" t="s">
        <v>24</v>
      </c>
      <c r="E2658" s="2" t="s">
        <v>24</v>
      </c>
      <c r="F2658" s="4" t="s">
        <v>7444</v>
      </c>
      <c r="G2658" s="4" t="s">
        <v>368</v>
      </c>
      <c r="H2658" s="4" t="s">
        <v>6610</v>
      </c>
      <c r="I2658" s="4">
        <v>1</v>
      </c>
      <c r="J2658" s="4" t="s">
        <v>214</v>
      </c>
      <c r="K2658" s="4">
        <v>10880000</v>
      </c>
      <c r="L2658" s="6">
        <v>10880000</v>
      </c>
      <c r="M2658" s="3" t="s">
        <v>1484</v>
      </c>
      <c r="N2658" s="4">
        <v>1</v>
      </c>
      <c r="O2658" s="4" t="s">
        <v>214</v>
      </c>
      <c r="P2658" s="4">
        <v>10880000</v>
      </c>
      <c r="Q2658" s="6">
        <v>10880000</v>
      </c>
      <c r="R2658" s="4" t="s">
        <v>7445</v>
      </c>
      <c r="S2658" s="3" t="s">
        <v>1484</v>
      </c>
      <c r="T2658" s="4" t="s">
        <v>7446</v>
      </c>
    </row>
    <row r="2659" spans="1:20" x14ac:dyDescent="0.25">
      <c r="A2659" s="1">
        <v>2649</v>
      </c>
      <c r="B2659" t="s">
        <v>7447</v>
      </c>
      <c r="C2659" s="4" t="s">
        <v>24</v>
      </c>
      <c r="D2659" s="4" t="s">
        <v>24</v>
      </c>
      <c r="E2659" s="2" t="s">
        <v>24</v>
      </c>
      <c r="F2659" s="4" t="s">
        <v>7448</v>
      </c>
      <c r="G2659" s="4" t="s">
        <v>368</v>
      </c>
      <c r="H2659" s="4" t="s">
        <v>514</v>
      </c>
      <c r="I2659" s="4">
        <v>1</v>
      </c>
      <c r="J2659" s="4" t="s">
        <v>515</v>
      </c>
      <c r="K2659" s="4">
        <v>129160</v>
      </c>
      <c r="L2659" s="6">
        <v>129160</v>
      </c>
      <c r="M2659" s="3" t="s">
        <v>1484</v>
      </c>
      <c r="N2659" s="4">
        <v>1</v>
      </c>
      <c r="O2659" s="4" t="s">
        <v>515</v>
      </c>
      <c r="P2659" s="4">
        <v>129160</v>
      </c>
      <c r="Q2659" s="6">
        <v>129160</v>
      </c>
      <c r="R2659" s="4" t="s">
        <v>1354</v>
      </c>
      <c r="S2659" s="3" t="s">
        <v>1484</v>
      </c>
      <c r="T2659" s="4" t="s">
        <v>7449</v>
      </c>
    </row>
    <row r="2660" spans="1:20" x14ac:dyDescent="0.25">
      <c r="A2660" s="1">
        <v>2650</v>
      </c>
      <c r="B2660" t="s">
        <v>7450</v>
      </c>
      <c r="C2660" s="4" t="s">
        <v>24</v>
      </c>
      <c r="D2660" s="4" t="s">
        <v>24</v>
      </c>
      <c r="E2660" s="2" t="s">
        <v>24</v>
      </c>
      <c r="F2660" s="4" t="s">
        <v>7451</v>
      </c>
      <c r="G2660" s="4" t="s">
        <v>368</v>
      </c>
      <c r="H2660" s="4" t="s">
        <v>514</v>
      </c>
      <c r="I2660" s="4">
        <v>1</v>
      </c>
      <c r="J2660" s="4" t="s">
        <v>515</v>
      </c>
      <c r="K2660" s="4">
        <v>6424404</v>
      </c>
      <c r="L2660" s="6">
        <v>6424404</v>
      </c>
      <c r="M2660" s="3" t="s">
        <v>1484</v>
      </c>
      <c r="N2660" s="4">
        <v>1</v>
      </c>
      <c r="O2660" s="4" t="s">
        <v>515</v>
      </c>
      <c r="P2660" s="4">
        <v>6424404</v>
      </c>
      <c r="Q2660" s="6">
        <v>6424404</v>
      </c>
      <c r="R2660" s="4" t="s">
        <v>1514</v>
      </c>
      <c r="S2660" s="3" t="s">
        <v>1484</v>
      </c>
      <c r="T2660" s="4" t="s">
        <v>7452</v>
      </c>
    </row>
    <row r="2661" spans="1:20" x14ac:dyDescent="0.25">
      <c r="A2661" s="1">
        <v>2651</v>
      </c>
      <c r="B2661" t="s">
        <v>7453</v>
      </c>
      <c r="C2661" s="4" t="s">
        <v>24</v>
      </c>
      <c r="D2661" s="4" t="s">
        <v>24</v>
      </c>
      <c r="E2661" s="2" t="s">
        <v>24</v>
      </c>
      <c r="F2661" s="4" t="s">
        <v>7454</v>
      </c>
      <c r="G2661" s="4" t="s">
        <v>368</v>
      </c>
      <c r="H2661" s="4" t="s">
        <v>514</v>
      </c>
      <c r="I2661" s="4">
        <v>1</v>
      </c>
      <c r="J2661" s="4" t="s">
        <v>515</v>
      </c>
      <c r="K2661" s="4">
        <v>3214273</v>
      </c>
      <c r="L2661" s="6">
        <v>3214273</v>
      </c>
      <c r="M2661" s="3" t="s">
        <v>1484</v>
      </c>
      <c r="N2661" s="4">
        <v>1</v>
      </c>
      <c r="O2661" s="4" t="s">
        <v>515</v>
      </c>
      <c r="P2661" s="4">
        <v>3214273</v>
      </c>
      <c r="Q2661" s="6">
        <v>3214273</v>
      </c>
      <c r="R2661" s="4" t="s">
        <v>1514</v>
      </c>
      <c r="S2661" s="3" t="s">
        <v>1484</v>
      </c>
      <c r="T2661" s="4" t="s">
        <v>7455</v>
      </c>
    </row>
    <row r="2662" spans="1:20" x14ac:dyDescent="0.25">
      <c r="A2662" s="1">
        <v>2652</v>
      </c>
      <c r="B2662" t="s">
        <v>7456</v>
      </c>
      <c r="C2662" s="4" t="s">
        <v>24</v>
      </c>
      <c r="D2662" s="4" t="s">
        <v>24</v>
      </c>
      <c r="E2662" s="2" t="s">
        <v>24</v>
      </c>
      <c r="F2662" s="4" t="s">
        <v>7457</v>
      </c>
      <c r="G2662" s="4" t="s">
        <v>368</v>
      </c>
      <c r="H2662" s="4" t="s">
        <v>514</v>
      </c>
      <c r="I2662" s="4">
        <v>1</v>
      </c>
      <c r="J2662" s="4" t="s">
        <v>515</v>
      </c>
      <c r="K2662" s="4">
        <v>129160</v>
      </c>
      <c r="L2662" s="6">
        <v>129160</v>
      </c>
      <c r="M2662" s="3" t="s">
        <v>7458</v>
      </c>
      <c r="N2662" s="4">
        <v>1</v>
      </c>
      <c r="O2662" s="4" t="s">
        <v>515</v>
      </c>
      <c r="P2662" s="4">
        <v>129160</v>
      </c>
      <c r="Q2662" s="6">
        <v>129160</v>
      </c>
      <c r="R2662" s="4" t="s">
        <v>1460</v>
      </c>
      <c r="S2662" s="3" t="s">
        <v>7458</v>
      </c>
      <c r="T2662" s="4" t="s">
        <v>2839</v>
      </c>
    </row>
    <row r="2663" spans="1:20" x14ac:dyDescent="0.25">
      <c r="A2663" s="1">
        <v>2653</v>
      </c>
      <c r="B2663" t="s">
        <v>7459</v>
      </c>
      <c r="C2663" s="4" t="s">
        <v>24</v>
      </c>
      <c r="D2663" s="4" t="s">
        <v>24</v>
      </c>
      <c r="E2663" s="2" t="s">
        <v>24</v>
      </c>
      <c r="F2663" s="4" t="s">
        <v>7457</v>
      </c>
      <c r="G2663" s="4" t="s">
        <v>368</v>
      </c>
      <c r="H2663" s="4" t="s">
        <v>514</v>
      </c>
      <c r="I2663" s="4">
        <v>1</v>
      </c>
      <c r="J2663" s="4" t="s">
        <v>515</v>
      </c>
      <c r="K2663" s="4">
        <v>114433</v>
      </c>
      <c r="L2663" s="6">
        <v>114433</v>
      </c>
      <c r="M2663" s="3" t="s">
        <v>7458</v>
      </c>
      <c r="N2663" s="4">
        <v>1</v>
      </c>
      <c r="O2663" s="4" t="s">
        <v>515</v>
      </c>
      <c r="P2663" s="4">
        <v>114433</v>
      </c>
      <c r="Q2663" s="6">
        <v>114433</v>
      </c>
      <c r="R2663" s="4" t="s">
        <v>1460</v>
      </c>
      <c r="S2663" s="3" t="s">
        <v>7458</v>
      </c>
      <c r="T2663" s="4" t="s">
        <v>5205</v>
      </c>
    </row>
    <row r="2664" spans="1:20" x14ac:dyDescent="0.25">
      <c r="A2664" s="1">
        <v>2654</v>
      </c>
      <c r="B2664" t="s">
        <v>7460</v>
      </c>
      <c r="C2664" s="4" t="s">
        <v>24</v>
      </c>
      <c r="D2664" s="4" t="s">
        <v>24</v>
      </c>
      <c r="E2664" s="2" t="s">
        <v>24</v>
      </c>
      <c r="F2664" s="4" t="s">
        <v>7461</v>
      </c>
      <c r="G2664" s="4" t="s">
        <v>337</v>
      </c>
      <c r="H2664" s="4" t="s">
        <v>678</v>
      </c>
      <c r="I2664" s="4">
        <v>1</v>
      </c>
      <c r="J2664" s="4" t="s">
        <v>397</v>
      </c>
      <c r="K2664" s="4">
        <v>20384000</v>
      </c>
      <c r="L2664" s="6">
        <v>20384000</v>
      </c>
      <c r="M2664" s="3" t="s">
        <v>1492</v>
      </c>
      <c r="N2664" s="4">
        <v>1</v>
      </c>
      <c r="O2664" s="4" t="s">
        <v>397</v>
      </c>
      <c r="P2664" s="4">
        <v>20384000</v>
      </c>
      <c r="Q2664" s="6">
        <v>20384000</v>
      </c>
      <c r="R2664" s="4" t="s">
        <v>7462</v>
      </c>
      <c r="S2664" s="3" t="s">
        <v>1492</v>
      </c>
      <c r="T2664" s="4" t="s">
        <v>7463</v>
      </c>
    </row>
    <row r="2665" spans="1:20" x14ac:dyDescent="0.25">
      <c r="A2665" s="1">
        <v>2655</v>
      </c>
      <c r="B2665" t="s">
        <v>7464</v>
      </c>
      <c r="C2665" s="4" t="s">
        <v>24</v>
      </c>
      <c r="D2665" s="4" t="s">
        <v>24</v>
      </c>
      <c r="E2665" s="2" t="s">
        <v>24</v>
      </c>
      <c r="F2665" s="4" t="s">
        <v>7465</v>
      </c>
      <c r="G2665" s="4" t="s">
        <v>368</v>
      </c>
      <c r="H2665" s="4" t="s">
        <v>514</v>
      </c>
      <c r="I2665" s="4">
        <v>1</v>
      </c>
      <c r="J2665" s="4" t="s">
        <v>515</v>
      </c>
      <c r="K2665" s="4">
        <v>634913</v>
      </c>
      <c r="L2665" s="6">
        <v>634913</v>
      </c>
      <c r="M2665" s="3" t="s">
        <v>7458</v>
      </c>
      <c r="N2665" s="4">
        <v>1</v>
      </c>
      <c r="O2665" s="4" t="s">
        <v>515</v>
      </c>
      <c r="P2665" s="4">
        <v>634913</v>
      </c>
      <c r="Q2665" s="6">
        <v>634913</v>
      </c>
      <c r="R2665" s="4" t="s">
        <v>527</v>
      </c>
      <c r="S2665" s="3" t="s">
        <v>7458</v>
      </c>
      <c r="T2665" s="4" t="s">
        <v>7466</v>
      </c>
    </row>
    <row r="2666" spans="1:20" x14ac:dyDescent="0.25">
      <c r="A2666" s="1">
        <v>2656</v>
      </c>
      <c r="B2666" t="s">
        <v>7467</v>
      </c>
      <c r="C2666" s="4" t="s">
        <v>24</v>
      </c>
      <c r="D2666" s="4" t="s">
        <v>24</v>
      </c>
      <c r="E2666" s="2" t="s">
        <v>24</v>
      </c>
      <c r="F2666" s="4" t="s">
        <v>7468</v>
      </c>
      <c r="G2666" s="4" t="s">
        <v>368</v>
      </c>
      <c r="H2666" s="4" t="s">
        <v>2823</v>
      </c>
      <c r="I2666" s="4">
        <v>1</v>
      </c>
      <c r="J2666" s="4" t="s">
        <v>3256</v>
      </c>
      <c r="K2666" s="4">
        <v>1338000</v>
      </c>
      <c r="L2666" s="6">
        <v>1338000</v>
      </c>
      <c r="M2666" s="3" t="s">
        <v>7458</v>
      </c>
      <c r="N2666" s="4">
        <v>1</v>
      </c>
      <c r="O2666" s="4" t="s">
        <v>3256</v>
      </c>
      <c r="P2666" s="4">
        <v>1338000</v>
      </c>
      <c r="Q2666" s="6">
        <v>1338000</v>
      </c>
      <c r="R2666" s="4" t="s">
        <v>7469</v>
      </c>
      <c r="S2666" s="3" t="s">
        <v>7458</v>
      </c>
      <c r="T2666" s="4" t="s">
        <v>7470</v>
      </c>
    </row>
    <row r="2667" spans="1:20" x14ac:dyDescent="0.25">
      <c r="A2667" s="1">
        <v>2657</v>
      </c>
      <c r="B2667" t="s">
        <v>7471</v>
      </c>
      <c r="C2667" s="4" t="s">
        <v>24</v>
      </c>
      <c r="D2667" s="4" t="s">
        <v>24</v>
      </c>
      <c r="E2667" s="2" t="s">
        <v>24</v>
      </c>
      <c r="F2667" s="4" t="s">
        <v>7468</v>
      </c>
      <c r="G2667" s="4" t="s">
        <v>368</v>
      </c>
      <c r="H2667" s="4" t="s">
        <v>2823</v>
      </c>
      <c r="I2667" s="4">
        <v>1</v>
      </c>
      <c r="J2667" s="4" t="s">
        <v>3256</v>
      </c>
      <c r="K2667" s="4">
        <v>1338000</v>
      </c>
      <c r="L2667" s="6">
        <v>1338000</v>
      </c>
      <c r="M2667" s="3" t="s">
        <v>7458</v>
      </c>
      <c r="N2667" s="4">
        <v>1</v>
      </c>
      <c r="O2667" s="4" t="s">
        <v>3256</v>
      </c>
      <c r="P2667" s="4">
        <v>1338000</v>
      </c>
      <c r="Q2667" s="6">
        <v>1338000</v>
      </c>
      <c r="R2667" s="4" t="s">
        <v>7469</v>
      </c>
      <c r="S2667" s="3" t="s">
        <v>7458</v>
      </c>
      <c r="T2667" s="4" t="s">
        <v>7470</v>
      </c>
    </row>
    <row r="2668" spans="1:20" x14ac:dyDescent="0.25">
      <c r="A2668" s="1">
        <v>2658</v>
      </c>
      <c r="B2668" t="s">
        <v>7472</v>
      </c>
      <c r="C2668" s="4" t="s">
        <v>24</v>
      </c>
      <c r="D2668" s="4" t="s">
        <v>24</v>
      </c>
      <c r="E2668" s="2" t="s">
        <v>24</v>
      </c>
      <c r="F2668" s="4" t="s">
        <v>7468</v>
      </c>
      <c r="G2668" s="4" t="s">
        <v>368</v>
      </c>
      <c r="H2668" s="4" t="s">
        <v>2823</v>
      </c>
      <c r="I2668" s="4">
        <v>1</v>
      </c>
      <c r="J2668" s="4" t="s">
        <v>3256</v>
      </c>
      <c r="K2668" s="4">
        <v>1338000</v>
      </c>
      <c r="L2668" s="6">
        <v>1338000</v>
      </c>
      <c r="M2668" s="3" t="s">
        <v>7458</v>
      </c>
      <c r="N2668" s="4">
        <v>1</v>
      </c>
      <c r="O2668" s="4" t="s">
        <v>3256</v>
      </c>
      <c r="P2668" s="4">
        <v>1338000</v>
      </c>
      <c r="Q2668" s="6">
        <v>1338000</v>
      </c>
      <c r="R2668" s="4" t="s">
        <v>7469</v>
      </c>
      <c r="S2668" s="3" t="s">
        <v>7458</v>
      </c>
      <c r="T2668" s="4" t="s">
        <v>7470</v>
      </c>
    </row>
    <row r="2669" spans="1:20" x14ac:dyDescent="0.25">
      <c r="A2669" s="1">
        <v>2659</v>
      </c>
      <c r="B2669" t="s">
        <v>7473</v>
      </c>
      <c r="C2669" s="4" t="s">
        <v>24</v>
      </c>
      <c r="D2669" s="4" t="s">
        <v>24</v>
      </c>
      <c r="E2669" s="2" t="s">
        <v>24</v>
      </c>
      <c r="F2669" s="4" t="s">
        <v>7474</v>
      </c>
      <c r="G2669" s="4" t="s">
        <v>368</v>
      </c>
      <c r="H2669" s="4" t="s">
        <v>514</v>
      </c>
      <c r="I2669" s="4">
        <v>1</v>
      </c>
      <c r="J2669" s="4" t="s">
        <v>515</v>
      </c>
      <c r="K2669" s="4">
        <v>129160</v>
      </c>
      <c r="L2669" s="6">
        <v>129160</v>
      </c>
      <c r="M2669" s="3" t="s">
        <v>7475</v>
      </c>
      <c r="N2669" s="4">
        <v>1</v>
      </c>
      <c r="O2669" s="4" t="s">
        <v>515</v>
      </c>
      <c r="P2669" s="4">
        <v>129160</v>
      </c>
      <c r="Q2669" s="6">
        <v>129160</v>
      </c>
      <c r="R2669" s="4" t="s">
        <v>1119</v>
      </c>
      <c r="S2669" s="3" t="s">
        <v>7475</v>
      </c>
      <c r="T2669" s="4" t="s">
        <v>7476</v>
      </c>
    </row>
    <row r="2670" spans="1:20" x14ac:dyDescent="0.25">
      <c r="A2670" s="1">
        <v>2660</v>
      </c>
      <c r="B2670" t="s">
        <v>7477</v>
      </c>
      <c r="C2670" s="4" t="s">
        <v>24</v>
      </c>
      <c r="D2670" s="4" t="s">
        <v>24</v>
      </c>
      <c r="E2670" s="2" t="s">
        <v>24</v>
      </c>
      <c r="F2670" s="4" t="s">
        <v>7468</v>
      </c>
      <c r="G2670" s="4" t="s">
        <v>368</v>
      </c>
      <c r="H2670" s="4" t="s">
        <v>2823</v>
      </c>
      <c r="I2670" s="4">
        <v>1</v>
      </c>
      <c r="J2670" s="4" t="s">
        <v>3256</v>
      </c>
      <c r="K2670" s="4">
        <v>1338000</v>
      </c>
      <c r="L2670" s="6">
        <v>1338000</v>
      </c>
      <c r="M2670" s="3" t="s">
        <v>7458</v>
      </c>
      <c r="N2670" s="4">
        <v>1</v>
      </c>
      <c r="O2670" s="4" t="s">
        <v>3256</v>
      </c>
      <c r="P2670" s="4">
        <v>1338000</v>
      </c>
      <c r="Q2670" s="6">
        <v>1338000</v>
      </c>
      <c r="R2670" s="4" t="s">
        <v>7469</v>
      </c>
      <c r="S2670" s="3" t="s">
        <v>7458</v>
      </c>
      <c r="T2670" s="4" t="s">
        <v>7470</v>
      </c>
    </row>
    <row r="2671" spans="1:20" x14ac:dyDescent="0.25">
      <c r="A2671" s="1">
        <v>2661</v>
      </c>
      <c r="B2671" t="s">
        <v>7478</v>
      </c>
      <c r="C2671" s="4" t="s">
        <v>24</v>
      </c>
      <c r="D2671" s="4" t="s">
        <v>24</v>
      </c>
      <c r="E2671" s="2" t="s">
        <v>24</v>
      </c>
      <c r="F2671" s="4" t="s">
        <v>7468</v>
      </c>
      <c r="G2671" s="4" t="s">
        <v>368</v>
      </c>
      <c r="H2671" s="4" t="s">
        <v>2823</v>
      </c>
      <c r="I2671" s="4">
        <v>1</v>
      </c>
      <c r="J2671" s="4" t="s">
        <v>3256</v>
      </c>
      <c r="K2671" s="4">
        <v>1338000</v>
      </c>
      <c r="L2671" s="6">
        <v>1338000</v>
      </c>
      <c r="M2671" s="3" t="s">
        <v>7458</v>
      </c>
      <c r="N2671" s="4">
        <v>1</v>
      </c>
      <c r="O2671" s="4" t="s">
        <v>3256</v>
      </c>
      <c r="P2671" s="4">
        <v>1338000</v>
      </c>
      <c r="Q2671" s="6">
        <v>1338000</v>
      </c>
      <c r="R2671" s="4" t="s">
        <v>7469</v>
      </c>
      <c r="S2671" s="3" t="s">
        <v>7458</v>
      </c>
      <c r="T2671" s="4" t="s">
        <v>7470</v>
      </c>
    </row>
    <row r="2672" spans="1:20" x14ac:dyDescent="0.25">
      <c r="A2672" s="1">
        <v>2662</v>
      </c>
      <c r="B2672" t="s">
        <v>7479</v>
      </c>
      <c r="C2672" s="4" t="s">
        <v>24</v>
      </c>
      <c r="D2672" s="4" t="s">
        <v>24</v>
      </c>
      <c r="E2672" s="2" t="s">
        <v>24</v>
      </c>
      <c r="F2672" s="4" t="s">
        <v>7480</v>
      </c>
      <c r="G2672" s="4" t="s">
        <v>368</v>
      </c>
      <c r="H2672" s="4" t="s">
        <v>514</v>
      </c>
      <c r="I2672" s="4">
        <v>1</v>
      </c>
      <c r="J2672" s="4" t="s">
        <v>515</v>
      </c>
      <c r="K2672" s="4">
        <v>1199911</v>
      </c>
      <c r="L2672" s="6">
        <v>1199911</v>
      </c>
      <c r="M2672" s="3" t="s">
        <v>7475</v>
      </c>
      <c r="N2672" s="4">
        <v>1</v>
      </c>
      <c r="O2672" s="4" t="s">
        <v>515</v>
      </c>
      <c r="P2672" s="4">
        <v>1199911</v>
      </c>
      <c r="Q2672" s="6">
        <v>1199911</v>
      </c>
      <c r="R2672" s="4" t="s">
        <v>1112</v>
      </c>
      <c r="S2672" s="3" t="s">
        <v>7475</v>
      </c>
      <c r="T2672" s="4" t="s">
        <v>5624</v>
      </c>
    </row>
    <row r="2673" spans="1:20" x14ac:dyDescent="0.25">
      <c r="A2673" s="1">
        <v>2663</v>
      </c>
      <c r="B2673" t="s">
        <v>7481</v>
      </c>
      <c r="C2673" s="4" t="s">
        <v>24</v>
      </c>
      <c r="D2673" s="4" t="s">
        <v>24</v>
      </c>
      <c r="E2673" s="2" t="s">
        <v>24</v>
      </c>
      <c r="F2673" s="4" t="s">
        <v>7482</v>
      </c>
      <c r="G2673" s="4" t="s">
        <v>368</v>
      </c>
      <c r="H2673" s="4" t="s">
        <v>514</v>
      </c>
      <c r="I2673" s="4">
        <v>1</v>
      </c>
      <c r="J2673" s="4" t="s">
        <v>515</v>
      </c>
      <c r="K2673" s="4">
        <v>572165</v>
      </c>
      <c r="L2673" s="6">
        <v>572165</v>
      </c>
      <c r="M2673" s="3" t="s">
        <v>7475</v>
      </c>
      <c r="N2673" s="4">
        <v>1</v>
      </c>
      <c r="O2673" s="4" t="s">
        <v>515</v>
      </c>
      <c r="P2673" s="4">
        <v>572165</v>
      </c>
      <c r="Q2673" s="6">
        <v>572165</v>
      </c>
      <c r="R2673" s="4" t="s">
        <v>1112</v>
      </c>
      <c r="S2673" s="3" t="s">
        <v>7475</v>
      </c>
      <c r="T2673" s="4" t="s">
        <v>7143</v>
      </c>
    </row>
    <row r="2674" spans="1:20" x14ac:dyDescent="0.25">
      <c r="A2674" s="1">
        <v>2664</v>
      </c>
      <c r="B2674" t="s">
        <v>7483</v>
      </c>
      <c r="C2674" s="4" t="s">
        <v>24</v>
      </c>
      <c r="D2674" s="4" t="s">
        <v>24</v>
      </c>
      <c r="E2674" s="2" t="s">
        <v>24</v>
      </c>
      <c r="F2674" s="4" t="s">
        <v>7484</v>
      </c>
      <c r="G2674" s="4" t="s">
        <v>368</v>
      </c>
      <c r="H2674" s="4" t="s">
        <v>514</v>
      </c>
      <c r="I2674" s="4">
        <v>1</v>
      </c>
      <c r="J2674" s="4" t="s">
        <v>515</v>
      </c>
      <c r="K2674" s="4">
        <v>3669591</v>
      </c>
      <c r="L2674" s="6">
        <v>3669591</v>
      </c>
      <c r="M2674" s="3" t="s">
        <v>7475</v>
      </c>
      <c r="N2674" s="4">
        <v>1</v>
      </c>
      <c r="O2674" s="4" t="s">
        <v>515</v>
      </c>
      <c r="P2674" s="4">
        <v>3669591</v>
      </c>
      <c r="Q2674" s="6">
        <v>3669591</v>
      </c>
      <c r="R2674" s="4" t="s">
        <v>1460</v>
      </c>
      <c r="S2674" s="3" t="s">
        <v>7475</v>
      </c>
      <c r="T2674" s="4" t="s">
        <v>2839</v>
      </c>
    </row>
    <row r="2675" spans="1:20" x14ac:dyDescent="0.25">
      <c r="A2675" s="1">
        <v>2665</v>
      </c>
      <c r="B2675" t="s">
        <v>7485</v>
      </c>
      <c r="C2675" s="4" t="s">
        <v>24</v>
      </c>
      <c r="D2675" s="4" t="s">
        <v>24</v>
      </c>
      <c r="E2675" s="2" t="s">
        <v>24</v>
      </c>
      <c r="F2675" s="4" t="s">
        <v>7131</v>
      </c>
      <c r="G2675" s="4" t="s">
        <v>368</v>
      </c>
      <c r="H2675" s="4" t="s">
        <v>514</v>
      </c>
      <c r="I2675" s="4">
        <v>1</v>
      </c>
      <c r="J2675" s="4" t="s">
        <v>515</v>
      </c>
      <c r="K2675" s="4">
        <v>129160</v>
      </c>
      <c r="L2675" s="6">
        <v>129160</v>
      </c>
      <c r="M2675" s="3" t="s">
        <v>7475</v>
      </c>
      <c r="N2675" s="4">
        <v>1</v>
      </c>
      <c r="O2675" s="4" t="s">
        <v>515</v>
      </c>
      <c r="P2675" s="4">
        <v>129160</v>
      </c>
      <c r="Q2675" s="6">
        <v>129160</v>
      </c>
      <c r="R2675" s="4" t="s">
        <v>772</v>
      </c>
      <c r="S2675" s="3" t="s">
        <v>7475</v>
      </c>
      <c r="T2675" s="4" t="s">
        <v>7486</v>
      </c>
    </row>
    <row r="2676" spans="1:20" x14ac:dyDescent="0.25">
      <c r="A2676" s="1">
        <v>2666</v>
      </c>
      <c r="B2676" t="s">
        <v>7487</v>
      </c>
      <c r="C2676" s="4" t="s">
        <v>24</v>
      </c>
      <c r="D2676" s="4" t="s">
        <v>24</v>
      </c>
      <c r="E2676" s="2" t="s">
        <v>24</v>
      </c>
      <c r="F2676" s="4" t="s">
        <v>7131</v>
      </c>
      <c r="G2676" s="4" t="s">
        <v>368</v>
      </c>
      <c r="H2676" s="4" t="s">
        <v>514</v>
      </c>
      <c r="I2676" s="4">
        <v>1</v>
      </c>
      <c r="J2676" s="4" t="s">
        <v>515</v>
      </c>
      <c r="K2676" s="4">
        <v>99653</v>
      </c>
      <c r="L2676" s="6">
        <v>99653</v>
      </c>
      <c r="M2676" s="3" t="s">
        <v>7475</v>
      </c>
      <c r="N2676" s="4">
        <v>1</v>
      </c>
      <c r="O2676" s="4" t="s">
        <v>515</v>
      </c>
      <c r="P2676" s="4">
        <v>99653</v>
      </c>
      <c r="Q2676" s="6">
        <v>99653</v>
      </c>
      <c r="R2676" s="4" t="s">
        <v>772</v>
      </c>
      <c r="S2676" s="3" t="s">
        <v>7475</v>
      </c>
      <c r="T2676" s="4" t="s">
        <v>7486</v>
      </c>
    </row>
    <row r="2677" spans="1:20" x14ac:dyDescent="0.25">
      <c r="A2677" s="1">
        <v>2667</v>
      </c>
      <c r="B2677" t="s">
        <v>7488</v>
      </c>
      <c r="C2677" s="4" t="s">
        <v>24</v>
      </c>
      <c r="D2677" s="4" t="s">
        <v>24</v>
      </c>
      <c r="E2677" s="2" t="s">
        <v>24</v>
      </c>
      <c r="F2677" s="4" t="s">
        <v>7489</v>
      </c>
      <c r="G2677" s="4" t="s">
        <v>368</v>
      </c>
      <c r="H2677" s="4" t="s">
        <v>1378</v>
      </c>
      <c r="I2677" s="4">
        <v>1</v>
      </c>
      <c r="J2677" s="4" t="s">
        <v>1379</v>
      </c>
      <c r="K2677" s="4">
        <v>1378908</v>
      </c>
      <c r="L2677" s="6">
        <v>1378908</v>
      </c>
      <c r="M2677" s="3" t="s">
        <v>7475</v>
      </c>
      <c r="N2677" s="4">
        <v>1</v>
      </c>
      <c r="O2677" s="4" t="s">
        <v>1379</v>
      </c>
      <c r="P2677" s="4">
        <v>1378908</v>
      </c>
      <c r="Q2677" s="6">
        <v>1378908</v>
      </c>
      <c r="R2677" s="4" t="s">
        <v>7490</v>
      </c>
      <c r="S2677" s="3" t="s">
        <v>7475</v>
      </c>
      <c r="T2677" s="4" t="s">
        <v>7491</v>
      </c>
    </row>
    <row r="2678" spans="1:20" x14ac:dyDescent="0.25">
      <c r="A2678" s="1">
        <v>2668</v>
      </c>
      <c r="B2678" t="s">
        <v>7492</v>
      </c>
      <c r="C2678" s="4" t="s">
        <v>24</v>
      </c>
      <c r="D2678" s="4" t="s">
        <v>24</v>
      </c>
      <c r="E2678" s="2" t="s">
        <v>24</v>
      </c>
      <c r="F2678" s="4" t="s">
        <v>7493</v>
      </c>
      <c r="G2678" s="4" t="s">
        <v>368</v>
      </c>
      <c r="H2678" s="4" t="s">
        <v>514</v>
      </c>
      <c r="I2678" s="4">
        <v>1</v>
      </c>
      <c r="J2678" s="4" t="s">
        <v>515</v>
      </c>
      <c r="K2678" s="4">
        <v>211638</v>
      </c>
      <c r="L2678" s="6">
        <v>211638</v>
      </c>
      <c r="M2678" s="3" t="s">
        <v>7494</v>
      </c>
      <c r="N2678" s="4">
        <v>1</v>
      </c>
      <c r="O2678" s="4" t="s">
        <v>515</v>
      </c>
      <c r="P2678" s="4">
        <v>211638</v>
      </c>
      <c r="Q2678" s="6">
        <v>211638</v>
      </c>
      <c r="R2678" s="4" t="s">
        <v>2007</v>
      </c>
      <c r="S2678" s="3" t="s">
        <v>7494</v>
      </c>
      <c r="T2678" s="4" t="s">
        <v>7495</v>
      </c>
    </row>
    <row r="2679" spans="1:20" x14ac:dyDescent="0.25">
      <c r="A2679" s="1">
        <v>2669</v>
      </c>
      <c r="B2679" t="s">
        <v>7496</v>
      </c>
      <c r="C2679" s="4" t="s">
        <v>24</v>
      </c>
      <c r="D2679" s="4" t="s">
        <v>24</v>
      </c>
      <c r="E2679" s="2" t="s">
        <v>24</v>
      </c>
      <c r="F2679" s="4" t="s">
        <v>7497</v>
      </c>
      <c r="G2679" s="4" t="s">
        <v>368</v>
      </c>
      <c r="H2679" s="4" t="s">
        <v>3470</v>
      </c>
      <c r="I2679" s="4">
        <v>1</v>
      </c>
      <c r="J2679" s="4" t="s">
        <v>383</v>
      </c>
      <c r="K2679" s="4">
        <v>2070000</v>
      </c>
      <c r="L2679" s="6">
        <v>2070000</v>
      </c>
      <c r="M2679" s="3" t="s">
        <v>7494</v>
      </c>
      <c r="N2679" s="4">
        <v>1</v>
      </c>
      <c r="O2679" s="4" t="s">
        <v>383</v>
      </c>
      <c r="P2679" s="4">
        <v>2070000</v>
      </c>
      <c r="Q2679" s="6">
        <v>2070000</v>
      </c>
      <c r="R2679" s="4" t="s">
        <v>3471</v>
      </c>
      <c r="S2679" s="3" t="s">
        <v>7494</v>
      </c>
      <c r="T2679" s="4" t="s">
        <v>7498</v>
      </c>
    </row>
    <row r="2680" spans="1:20" x14ac:dyDescent="0.25">
      <c r="A2680" s="1">
        <v>2670</v>
      </c>
      <c r="B2680" t="s">
        <v>7499</v>
      </c>
      <c r="C2680" s="4" t="s">
        <v>24</v>
      </c>
      <c r="D2680" s="4" t="s">
        <v>24</v>
      </c>
      <c r="E2680" s="2" t="s">
        <v>24</v>
      </c>
      <c r="F2680" s="4" t="s">
        <v>7500</v>
      </c>
      <c r="G2680" s="4" t="s">
        <v>368</v>
      </c>
      <c r="H2680" s="4" t="s">
        <v>514</v>
      </c>
      <c r="I2680" s="4">
        <v>1</v>
      </c>
      <c r="J2680" s="4" t="s">
        <v>515</v>
      </c>
      <c r="K2680" s="4">
        <v>2893587</v>
      </c>
      <c r="L2680" s="6">
        <v>2893587</v>
      </c>
      <c r="M2680" s="3" t="s">
        <v>7475</v>
      </c>
      <c r="N2680" s="4">
        <v>1</v>
      </c>
      <c r="O2680" s="4" t="s">
        <v>515</v>
      </c>
      <c r="P2680" s="4">
        <v>2893587</v>
      </c>
      <c r="Q2680" s="6">
        <v>2893587</v>
      </c>
      <c r="R2680" s="4" t="s">
        <v>1514</v>
      </c>
      <c r="S2680" s="3" t="s">
        <v>7475</v>
      </c>
      <c r="T2680" s="4" t="s">
        <v>7501</v>
      </c>
    </row>
    <row r="2681" spans="1:20" x14ac:dyDescent="0.25">
      <c r="A2681" s="1">
        <v>2671</v>
      </c>
      <c r="B2681" t="s">
        <v>7502</v>
      </c>
      <c r="C2681" s="4" t="s">
        <v>24</v>
      </c>
      <c r="D2681" s="4" t="s">
        <v>24</v>
      </c>
      <c r="E2681" s="2" t="s">
        <v>24</v>
      </c>
      <c r="F2681" s="4" t="s">
        <v>7503</v>
      </c>
      <c r="G2681" s="4" t="s">
        <v>368</v>
      </c>
      <c r="H2681" s="4" t="s">
        <v>514</v>
      </c>
      <c r="I2681" s="4">
        <v>1</v>
      </c>
      <c r="J2681" s="4" t="s">
        <v>515</v>
      </c>
      <c r="K2681" s="4">
        <v>7611717</v>
      </c>
      <c r="L2681" s="6">
        <v>7611717</v>
      </c>
      <c r="M2681" s="3" t="s">
        <v>7475</v>
      </c>
      <c r="N2681" s="4">
        <v>1</v>
      </c>
      <c r="O2681" s="4" t="s">
        <v>515</v>
      </c>
      <c r="P2681" s="4">
        <v>7611717</v>
      </c>
      <c r="Q2681" s="6">
        <v>7611717</v>
      </c>
      <c r="R2681" s="4" t="s">
        <v>1514</v>
      </c>
      <c r="S2681" s="3" t="s">
        <v>7475</v>
      </c>
      <c r="T2681" s="4" t="s">
        <v>7504</v>
      </c>
    </row>
    <row r="2682" spans="1:20" x14ac:dyDescent="0.25">
      <c r="A2682" s="1">
        <v>2672</v>
      </c>
      <c r="B2682" t="s">
        <v>7505</v>
      </c>
      <c r="C2682" s="4" t="s">
        <v>24</v>
      </c>
      <c r="D2682" s="4" t="s">
        <v>24</v>
      </c>
      <c r="E2682" s="2" t="s">
        <v>24</v>
      </c>
      <c r="F2682" s="4" t="s">
        <v>7506</v>
      </c>
      <c r="G2682" s="4" t="s">
        <v>368</v>
      </c>
      <c r="H2682" s="4" t="s">
        <v>514</v>
      </c>
      <c r="I2682" s="4">
        <v>1</v>
      </c>
      <c r="J2682" s="4" t="s">
        <v>515</v>
      </c>
      <c r="K2682" s="4">
        <v>8652845</v>
      </c>
      <c r="L2682" s="6">
        <v>8652845</v>
      </c>
      <c r="M2682" s="3" t="s">
        <v>7475</v>
      </c>
      <c r="N2682" s="4">
        <v>1</v>
      </c>
      <c r="O2682" s="4" t="s">
        <v>515</v>
      </c>
      <c r="P2682" s="4">
        <v>8652845</v>
      </c>
      <c r="Q2682" s="6">
        <v>8652845</v>
      </c>
      <c r="R2682" s="4" t="s">
        <v>1514</v>
      </c>
      <c r="S2682" s="3" t="s">
        <v>7475</v>
      </c>
      <c r="T2682" s="4" t="s">
        <v>7507</v>
      </c>
    </row>
    <row r="2683" spans="1:20" x14ac:dyDescent="0.25">
      <c r="A2683" s="1">
        <v>2673</v>
      </c>
      <c r="B2683" t="s">
        <v>7508</v>
      </c>
      <c r="C2683" s="4" t="s">
        <v>24</v>
      </c>
      <c r="D2683" s="4" t="s">
        <v>24</v>
      </c>
      <c r="E2683" s="2" t="s">
        <v>24</v>
      </c>
      <c r="F2683" s="4" t="s">
        <v>7509</v>
      </c>
      <c r="G2683" s="4" t="s">
        <v>368</v>
      </c>
      <c r="H2683" s="4" t="s">
        <v>514</v>
      </c>
      <c r="I2683" s="4">
        <v>1</v>
      </c>
      <c r="J2683" s="4" t="s">
        <v>515</v>
      </c>
      <c r="K2683" s="4">
        <v>2408829</v>
      </c>
      <c r="L2683" s="6">
        <v>2408829</v>
      </c>
      <c r="M2683" s="3" t="s">
        <v>7458</v>
      </c>
      <c r="N2683" s="4">
        <v>1</v>
      </c>
      <c r="O2683" s="4" t="s">
        <v>515</v>
      </c>
      <c r="P2683" s="4">
        <v>2408829</v>
      </c>
      <c r="Q2683" s="6">
        <v>2408829</v>
      </c>
      <c r="R2683" s="4" t="s">
        <v>2012</v>
      </c>
      <c r="S2683" s="3" t="s">
        <v>7458</v>
      </c>
      <c r="T2683" s="4" t="s">
        <v>2807</v>
      </c>
    </row>
    <row r="2684" spans="1:20" x14ac:dyDescent="0.25">
      <c r="A2684" s="1">
        <v>2674</v>
      </c>
      <c r="B2684" t="s">
        <v>7510</v>
      </c>
      <c r="C2684" s="4" t="s">
        <v>24</v>
      </c>
      <c r="D2684" s="4" t="s">
        <v>24</v>
      </c>
      <c r="E2684" s="2" t="s">
        <v>24</v>
      </c>
      <c r="F2684" s="4" t="s">
        <v>7511</v>
      </c>
      <c r="G2684" s="4" t="s">
        <v>368</v>
      </c>
      <c r="H2684" s="4" t="s">
        <v>514</v>
      </c>
      <c r="I2684" s="4">
        <v>1</v>
      </c>
      <c r="J2684" s="4" t="s">
        <v>515</v>
      </c>
      <c r="K2684" s="4">
        <v>697571</v>
      </c>
      <c r="L2684" s="6">
        <v>697571</v>
      </c>
      <c r="M2684" s="3" t="s">
        <v>7458</v>
      </c>
      <c r="N2684" s="4">
        <v>1</v>
      </c>
      <c r="O2684" s="4" t="s">
        <v>515</v>
      </c>
      <c r="P2684" s="4">
        <v>697571</v>
      </c>
      <c r="Q2684" s="6">
        <v>697571</v>
      </c>
      <c r="R2684" s="4" t="s">
        <v>2012</v>
      </c>
      <c r="S2684" s="3" t="s">
        <v>7458</v>
      </c>
      <c r="T2684" s="4" t="s">
        <v>7512</v>
      </c>
    </row>
    <row r="2685" spans="1:20" x14ac:dyDescent="0.25">
      <c r="A2685" s="1">
        <v>2675</v>
      </c>
      <c r="B2685" t="s">
        <v>7513</v>
      </c>
      <c r="C2685" s="4" t="s">
        <v>24</v>
      </c>
      <c r="D2685" s="4" t="s">
        <v>24</v>
      </c>
      <c r="E2685" s="2" t="s">
        <v>24</v>
      </c>
      <c r="F2685" s="4" t="s">
        <v>6571</v>
      </c>
      <c r="G2685" s="4" t="s">
        <v>368</v>
      </c>
      <c r="H2685" s="4" t="s">
        <v>514</v>
      </c>
      <c r="I2685" s="4">
        <v>1</v>
      </c>
      <c r="J2685" s="4" t="s">
        <v>515</v>
      </c>
      <c r="K2685" s="4">
        <v>697571</v>
      </c>
      <c r="L2685" s="6">
        <v>697571</v>
      </c>
      <c r="M2685" s="3" t="s">
        <v>7458</v>
      </c>
      <c r="N2685" s="4">
        <v>1</v>
      </c>
      <c r="O2685" s="4" t="s">
        <v>515</v>
      </c>
      <c r="P2685" s="4">
        <v>697571</v>
      </c>
      <c r="Q2685" s="6">
        <v>697571</v>
      </c>
      <c r="R2685" s="4" t="s">
        <v>2012</v>
      </c>
      <c r="S2685" s="3" t="s">
        <v>7458</v>
      </c>
      <c r="T2685" s="4" t="s">
        <v>7300</v>
      </c>
    </row>
    <row r="2686" spans="1:20" x14ac:dyDescent="0.25">
      <c r="A2686" s="1">
        <v>2676</v>
      </c>
      <c r="B2686" t="s">
        <v>7514</v>
      </c>
      <c r="C2686" s="4" t="s">
        <v>24</v>
      </c>
      <c r="D2686" s="4" t="s">
        <v>24</v>
      </c>
      <c r="E2686" s="2" t="s">
        <v>24</v>
      </c>
      <c r="F2686" s="4" t="s">
        <v>4260</v>
      </c>
      <c r="G2686" s="4" t="s">
        <v>368</v>
      </c>
      <c r="H2686" s="4" t="s">
        <v>514</v>
      </c>
      <c r="I2686" s="4">
        <v>1</v>
      </c>
      <c r="J2686" s="4" t="s">
        <v>515</v>
      </c>
      <c r="K2686" s="4">
        <v>1679080</v>
      </c>
      <c r="L2686" s="6">
        <v>1679080</v>
      </c>
      <c r="M2686" s="3" t="s">
        <v>7458</v>
      </c>
      <c r="N2686" s="4">
        <v>1</v>
      </c>
      <c r="O2686" s="4" t="s">
        <v>515</v>
      </c>
      <c r="P2686" s="4">
        <v>1679080</v>
      </c>
      <c r="Q2686" s="6">
        <v>1679080</v>
      </c>
      <c r="R2686" s="4" t="s">
        <v>2012</v>
      </c>
      <c r="S2686" s="3" t="s">
        <v>7458</v>
      </c>
      <c r="T2686" s="4" t="s">
        <v>7300</v>
      </c>
    </row>
    <row r="2687" spans="1:20" x14ac:dyDescent="0.25">
      <c r="A2687" s="1">
        <v>2677</v>
      </c>
      <c r="B2687" t="s">
        <v>7515</v>
      </c>
      <c r="C2687" s="4" t="s">
        <v>24</v>
      </c>
      <c r="D2687" s="4" t="s">
        <v>24</v>
      </c>
      <c r="E2687" s="2" t="s">
        <v>24</v>
      </c>
      <c r="F2687" s="4" t="s">
        <v>5232</v>
      </c>
      <c r="G2687" s="4" t="s">
        <v>368</v>
      </c>
      <c r="H2687" s="4" t="s">
        <v>514</v>
      </c>
      <c r="I2687" s="4">
        <v>1</v>
      </c>
      <c r="J2687" s="4" t="s">
        <v>515</v>
      </c>
      <c r="K2687" s="4">
        <v>1113340</v>
      </c>
      <c r="L2687" s="6">
        <v>1113340</v>
      </c>
      <c r="M2687" s="3" t="s">
        <v>7458</v>
      </c>
      <c r="N2687" s="4">
        <v>1</v>
      </c>
      <c r="O2687" s="4" t="s">
        <v>515</v>
      </c>
      <c r="P2687" s="4">
        <v>1113340</v>
      </c>
      <c r="Q2687" s="6">
        <v>1113340</v>
      </c>
      <c r="R2687" s="4" t="s">
        <v>2012</v>
      </c>
      <c r="S2687" s="3" t="s">
        <v>7458</v>
      </c>
      <c r="T2687" s="4" t="s">
        <v>7300</v>
      </c>
    </row>
    <row r="2688" spans="1:20" x14ac:dyDescent="0.25">
      <c r="A2688" s="1">
        <v>2678</v>
      </c>
      <c r="B2688" t="s">
        <v>7516</v>
      </c>
      <c r="C2688" s="4" t="s">
        <v>24</v>
      </c>
      <c r="D2688" s="4" t="s">
        <v>24</v>
      </c>
      <c r="E2688" s="2" t="s">
        <v>24</v>
      </c>
      <c r="F2688" s="4" t="s">
        <v>7517</v>
      </c>
      <c r="G2688" s="4" t="s">
        <v>368</v>
      </c>
      <c r="H2688" s="4" t="s">
        <v>514</v>
      </c>
      <c r="I2688" s="4">
        <v>1</v>
      </c>
      <c r="J2688" s="4" t="s">
        <v>515</v>
      </c>
      <c r="K2688" s="4">
        <v>1162440</v>
      </c>
      <c r="L2688" s="6">
        <v>1162440</v>
      </c>
      <c r="M2688" s="3" t="s">
        <v>7458</v>
      </c>
      <c r="N2688" s="4">
        <v>1</v>
      </c>
      <c r="O2688" s="4" t="s">
        <v>515</v>
      </c>
      <c r="P2688" s="4">
        <v>1162440</v>
      </c>
      <c r="Q2688" s="6">
        <v>1162440</v>
      </c>
      <c r="R2688" s="4" t="s">
        <v>2012</v>
      </c>
      <c r="S2688" s="3" t="s">
        <v>7458</v>
      </c>
      <c r="T2688" s="4" t="s">
        <v>7300</v>
      </c>
    </row>
    <row r="2689" spans="1:20" x14ac:dyDescent="0.25">
      <c r="A2689" s="1">
        <v>2679</v>
      </c>
      <c r="B2689" t="s">
        <v>7518</v>
      </c>
      <c r="C2689" s="4" t="s">
        <v>24</v>
      </c>
      <c r="D2689" s="4" t="s">
        <v>24</v>
      </c>
      <c r="E2689" s="2" t="s">
        <v>24</v>
      </c>
      <c r="F2689" s="4" t="s">
        <v>6571</v>
      </c>
      <c r="G2689" s="4" t="s">
        <v>368</v>
      </c>
      <c r="H2689" s="4" t="s">
        <v>514</v>
      </c>
      <c r="I2689" s="4">
        <v>1</v>
      </c>
      <c r="J2689" s="4" t="s">
        <v>515</v>
      </c>
      <c r="K2689" s="4">
        <v>1162440</v>
      </c>
      <c r="L2689" s="6">
        <v>1162440</v>
      </c>
      <c r="M2689" s="3" t="s">
        <v>7458</v>
      </c>
      <c r="N2689" s="4">
        <v>1</v>
      </c>
      <c r="O2689" s="4" t="s">
        <v>515</v>
      </c>
      <c r="P2689" s="4">
        <v>1162440</v>
      </c>
      <c r="Q2689" s="6">
        <v>1162440</v>
      </c>
      <c r="R2689" s="4" t="s">
        <v>2012</v>
      </c>
      <c r="S2689" s="3" t="s">
        <v>7458</v>
      </c>
      <c r="T2689" s="4" t="s">
        <v>7300</v>
      </c>
    </row>
    <row r="2690" spans="1:20" x14ac:dyDescent="0.25">
      <c r="A2690" s="1">
        <v>2680</v>
      </c>
      <c r="B2690" t="s">
        <v>7519</v>
      </c>
      <c r="C2690" s="4" t="s">
        <v>24</v>
      </c>
      <c r="D2690" s="4" t="s">
        <v>24</v>
      </c>
      <c r="E2690" s="2" t="s">
        <v>24</v>
      </c>
      <c r="F2690" s="4" t="s">
        <v>7520</v>
      </c>
      <c r="G2690" s="4" t="s">
        <v>368</v>
      </c>
      <c r="H2690" s="4" t="s">
        <v>514</v>
      </c>
      <c r="I2690" s="4">
        <v>1</v>
      </c>
      <c r="J2690" s="4" t="s">
        <v>515</v>
      </c>
      <c r="K2690" s="4">
        <v>1863470</v>
      </c>
      <c r="L2690" s="6">
        <v>1863470</v>
      </c>
      <c r="M2690" s="3" t="s">
        <v>7494</v>
      </c>
      <c r="N2690" s="4">
        <v>1</v>
      </c>
      <c r="O2690" s="4" t="s">
        <v>515</v>
      </c>
      <c r="P2690" s="4">
        <v>1863470</v>
      </c>
      <c r="Q2690" s="6">
        <v>1863470</v>
      </c>
      <c r="R2690" s="4" t="s">
        <v>2007</v>
      </c>
      <c r="S2690" s="3" t="s">
        <v>7494</v>
      </c>
      <c r="T2690" s="4" t="s">
        <v>7521</v>
      </c>
    </row>
    <row r="2691" spans="1:20" x14ac:dyDescent="0.25">
      <c r="A2691" s="1">
        <v>2681</v>
      </c>
      <c r="B2691" t="s">
        <v>7522</v>
      </c>
      <c r="C2691" s="4" t="s">
        <v>24</v>
      </c>
      <c r="D2691" s="4" t="s">
        <v>24</v>
      </c>
      <c r="E2691" s="2" t="s">
        <v>24</v>
      </c>
      <c r="F2691" s="4" t="s">
        <v>7523</v>
      </c>
      <c r="G2691" s="4" t="s">
        <v>368</v>
      </c>
      <c r="H2691" s="4" t="s">
        <v>514</v>
      </c>
      <c r="I2691" s="4">
        <v>1</v>
      </c>
      <c r="J2691" s="4" t="s">
        <v>515</v>
      </c>
      <c r="K2691" s="4">
        <v>3298611</v>
      </c>
      <c r="L2691" s="6">
        <v>3298611</v>
      </c>
      <c r="M2691" s="3" t="s">
        <v>7494</v>
      </c>
      <c r="N2691" s="4">
        <v>1</v>
      </c>
      <c r="O2691" s="4" t="s">
        <v>515</v>
      </c>
      <c r="P2691" s="4">
        <v>3298611</v>
      </c>
      <c r="Q2691" s="6">
        <v>3298611</v>
      </c>
      <c r="R2691" s="4" t="s">
        <v>1460</v>
      </c>
      <c r="S2691" s="3" t="s">
        <v>7494</v>
      </c>
      <c r="T2691" s="4" t="s">
        <v>4132</v>
      </c>
    </row>
    <row r="2692" spans="1:20" x14ac:dyDescent="0.25">
      <c r="A2692" s="1">
        <v>2682</v>
      </c>
      <c r="B2692" t="s">
        <v>7524</v>
      </c>
      <c r="C2692" s="4" t="s">
        <v>24</v>
      </c>
      <c r="D2692" s="4" t="s">
        <v>24</v>
      </c>
      <c r="E2692" s="2" t="s">
        <v>24</v>
      </c>
      <c r="F2692" s="4" t="s">
        <v>7525</v>
      </c>
      <c r="G2692" s="4" t="s">
        <v>368</v>
      </c>
      <c r="H2692" s="4" t="s">
        <v>389</v>
      </c>
      <c r="I2692" s="4">
        <v>1</v>
      </c>
      <c r="J2692" s="4" t="s">
        <v>2834</v>
      </c>
      <c r="K2692" s="4">
        <v>27171524</v>
      </c>
      <c r="L2692" s="6">
        <v>27171524</v>
      </c>
      <c r="M2692" s="3" t="s">
        <v>7494</v>
      </c>
      <c r="N2692" s="4">
        <v>1</v>
      </c>
      <c r="O2692" s="4" t="s">
        <v>2834</v>
      </c>
      <c r="P2692" s="4">
        <v>27171524</v>
      </c>
      <c r="Q2692" s="6">
        <v>27171524</v>
      </c>
      <c r="R2692" s="4" t="s">
        <v>7526</v>
      </c>
      <c r="S2692" s="3" t="s">
        <v>7494</v>
      </c>
      <c r="T2692" s="4" t="s">
        <v>7527</v>
      </c>
    </row>
    <row r="2693" spans="1:20" x14ac:dyDescent="0.25">
      <c r="A2693" s="1">
        <v>2683</v>
      </c>
      <c r="B2693" t="s">
        <v>7528</v>
      </c>
      <c r="C2693" s="4" t="s">
        <v>24</v>
      </c>
      <c r="D2693" s="4" t="s">
        <v>24</v>
      </c>
      <c r="E2693" s="2" t="s">
        <v>24</v>
      </c>
      <c r="F2693" s="4" t="s">
        <v>7529</v>
      </c>
      <c r="G2693" s="4" t="s">
        <v>368</v>
      </c>
      <c r="H2693" s="4" t="s">
        <v>4951</v>
      </c>
      <c r="I2693" s="4">
        <v>1</v>
      </c>
      <c r="J2693" s="4" t="s">
        <v>2834</v>
      </c>
      <c r="K2693" s="4">
        <v>33895699</v>
      </c>
      <c r="L2693" s="6">
        <v>33895699</v>
      </c>
      <c r="M2693" s="3" t="s">
        <v>7494</v>
      </c>
      <c r="N2693" s="4">
        <v>1</v>
      </c>
      <c r="O2693" s="4" t="s">
        <v>2834</v>
      </c>
      <c r="P2693" s="4">
        <v>33895699</v>
      </c>
      <c r="Q2693" s="6">
        <v>33895699</v>
      </c>
      <c r="R2693" s="4" t="s">
        <v>7530</v>
      </c>
      <c r="S2693" s="3" t="s">
        <v>7494</v>
      </c>
      <c r="T2693" s="4" t="s">
        <v>7531</v>
      </c>
    </row>
    <row r="2694" spans="1:20" x14ac:dyDescent="0.25">
      <c r="A2694" s="1">
        <v>2684</v>
      </c>
      <c r="B2694" t="s">
        <v>7532</v>
      </c>
      <c r="C2694" s="4" t="s">
        <v>24</v>
      </c>
      <c r="D2694" s="4" t="s">
        <v>24</v>
      </c>
      <c r="E2694" s="2" t="s">
        <v>24</v>
      </c>
      <c r="F2694" s="4" t="s">
        <v>7533</v>
      </c>
      <c r="G2694" s="4" t="s">
        <v>368</v>
      </c>
      <c r="H2694" s="4" t="s">
        <v>514</v>
      </c>
      <c r="I2694" s="4">
        <v>1</v>
      </c>
      <c r="J2694" s="4" t="s">
        <v>515</v>
      </c>
      <c r="K2694" s="4">
        <v>256925</v>
      </c>
      <c r="L2694" s="6">
        <v>256925</v>
      </c>
      <c r="M2694" s="3" t="s">
        <v>1497</v>
      </c>
      <c r="N2694" s="4">
        <v>1</v>
      </c>
      <c r="O2694" s="4" t="s">
        <v>515</v>
      </c>
      <c r="P2694" s="4">
        <v>256925</v>
      </c>
      <c r="Q2694" s="6">
        <v>256925</v>
      </c>
      <c r="R2694" s="4" t="s">
        <v>1460</v>
      </c>
      <c r="S2694" s="3" t="s">
        <v>1497</v>
      </c>
      <c r="T2694" s="4" t="s">
        <v>1199</v>
      </c>
    </row>
    <row r="2695" spans="1:20" x14ac:dyDescent="0.25">
      <c r="A2695" s="1">
        <v>2685</v>
      </c>
      <c r="B2695" t="s">
        <v>7534</v>
      </c>
      <c r="C2695" s="4" t="s">
        <v>24</v>
      </c>
      <c r="D2695" s="4" t="s">
        <v>24</v>
      </c>
      <c r="E2695" s="2" t="s">
        <v>24</v>
      </c>
      <c r="F2695" s="4" t="s">
        <v>7535</v>
      </c>
      <c r="G2695" s="4" t="s">
        <v>368</v>
      </c>
      <c r="H2695" s="4" t="s">
        <v>514</v>
      </c>
      <c r="I2695" s="4">
        <v>1</v>
      </c>
      <c r="J2695" s="4" t="s">
        <v>515</v>
      </c>
      <c r="K2695" s="4">
        <v>387480</v>
      </c>
      <c r="L2695" s="6">
        <v>387480</v>
      </c>
      <c r="M2695" s="3" t="s">
        <v>1497</v>
      </c>
      <c r="N2695" s="4">
        <v>1</v>
      </c>
      <c r="O2695" s="4" t="s">
        <v>515</v>
      </c>
      <c r="P2695" s="4">
        <v>387480</v>
      </c>
      <c r="Q2695" s="6">
        <v>387480</v>
      </c>
      <c r="R2695" s="4" t="s">
        <v>516</v>
      </c>
      <c r="S2695" s="3" t="s">
        <v>1497</v>
      </c>
      <c r="T2695" s="4" t="s">
        <v>3991</v>
      </c>
    </row>
    <row r="2696" spans="1:20" x14ac:dyDescent="0.25">
      <c r="A2696" s="1">
        <v>2686</v>
      </c>
      <c r="B2696" t="s">
        <v>7536</v>
      </c>
      <c r="C2696" s="4" t="s">
        <v>24</v>
      </c>
      <c r="D2696" s="4" t="s">
        <v>24</v>
      </c>
      <c r="E2696" s="2" t="s">
        <v>24</v>
      </c>
      <c r="F2696" s="4" t="s">
        <v>7537</v>
      </c>
      <c r="G2696" s="4" t="s">
        <v>368</v>
      </c>
      <c r="H2696" s="4" t="s">
        <v>514</v>
      </c>
      <c r="I2696" s="4">
        <v>1</v>
      </c>
      <c r="J2696" s="4" t="s">
        <v>515</v>
      </c>
      <c r="K2696" s="4">
        <v>387480</v>
      </c>
      <c r="L2696" s="6">
        <v>387480</v>
      </c>
      <c r="M2696" s="3" t="s">
        <v>1497</v>
      </c>
      <c r="N2696" s="4">
        <v>1</v>
      </c>
      <c r="O2696" s="4" t="s">
        <v>515</v>
      </c>
      <c r="P2696" s="4">
        <v>387480</v>
      </c>
      <c r="Q2696" s="6">
        <v>387480</v>
      </c>
      <c r="R2696" s="4" t="s">
        <v>772</v>
      </c>
      <c r="S2696" s="3" t="s">
        <v>1497</v>
      </c>
      <c r="T2696" s="4" t="s">
        <v>7538</v>
      </c>
    </row>
    <row r="2697" spans="1:20" x14ac:dyDescent="0.25">
      <c r="A2697" s="1">
        <v>2687</v>
      </c>
      <c r="B2697" t="s">
        <v>7539</v>
      </c>
      <c r="C2697" s="4" t="s">
        <v>24</v>
      </c>
      <c r="D2697" s="4" t="s">
        <v>24</v>
      </c>
      <c r="E2697" s="2" t="s">
        <v>24</v>
      </c>
      <c r="F2697" s="4" t="s">
        <v>7537</v>
      </c>
      <c r="G2697" s="4" t="s">
        <v>368</v>
      </c>
      <c r="H2697" s="4" t="s">
        <v>514</v>
      </c>
      <c r="I2697" s="4">
        <v>1</v>
      </c>
      <c r="J2697" s="4" t="s">
        <v>515</v>
      </c>
      <c r="K2697" s="4">
        <v>298959</v>
      </c>
      <c r="L2697" s="6">
        <v>298959</v>
      </c>
      <c r="M2697" s="3" t="s">
        <v>1497</v>
      </c>
      <c r="N2697" s="4">
        <v>1</v>
      </c>
      <c r="O2697" s="4" t="s">
        <v>515</v>
      </c>
      <c r="P2697" s="4">
        <v>298959</v>
      </c>
      <c r="Q2697" s="6">
        <v>298959</v>
      </c>
      <c r="R2697" s="4" t="s">
        <v>772</v>
      </c>
      <c r="S2697" s="3" t="s">
        <v>1497</v>
      </c>
      <c r="T2697" s="4" t="s">
        <v>7538</v>
      </c>
    </row>
    <row r="2698" spans="1:20" x14ac:dyDescent="0.25">
      <c r="A2698" s="1">
        <v>2688</v>
      </c>
      <c r="B2698" t="s">
        <v>7540</v>
      </c>
      <c r="C2698" s="4" t="s">
        <v>24</v>
      </c>
      <c r="D2698" s="4" t="s">
        <v>24</v>
      </c>
      <c r="E2698" s="2" t="s">
        <v>24</v>
      </c>
      <c r="F2698" s="4" t="s">
        <v>7541</v>
      </c>
      <c r="G2698" s="4" t="s">
        <v>368</v>
      </c>
      <c r="H2698" s="4" t="s">
        <v>514</v>
      </c>
      <c r="I2698" s="4">
        <v>1</v>
      </c>
      <c r="J2698" s="4" t="s">
        <v>515</v>
      </c>
      <c r="K2698" s="4">
        <v>387480</v>
      </c>
      <c r="L2698" s="6">
        <v>387480</v>
      </c>
      <c r="M2698" s="3" t="s">
        <v>1497</v>
      </c>
      <c r="N2698" s="4">
        <v>1</v>
      </c>
      <c r="O2698" s="4" t="s">
        <v>515</v>
      </c>
      <c r="P2698" s="4">
        <v>387480</v>
      </c>
      <c r="Q2698" s="6">
        <v>387480</v>
      </c>
      <c r="R2698" s="4" t="s">
        <v>1119</v>
      </c>
      <c r="S2698" s="3" t="s">
        <v>1497</v>
      </c>
      <c r="T2698" s="4" t="s">
        <v>7243</v>
      </c>
    </row>
    <row r="2699" spans="1:20" x14ac:dyDescent="0.25">
      <c r="A2699" s="1">
        <v>2689</v>
      </c>
      <c r="B2699" t="s">
        <v>7542</v>
      </c>
      <c r="C2699" s="4" t="s">
        <v>24</v>
      </c>
      <c r="D2699" s="4" t="s">
        <v>24</v>
      </c>
      <c r="E2699" s="2" t="s">
        <v>24</v>
      </c>
      <c r="F2699" s="4" t="s">
        <v>7543</v>
      </c>
      <c r="G2699" s="4" t="s">
        <v>368</v>
      </c>
      <c r="H2699" s="4" t="s">
        <v>514</v>
      </c>
      <c r="I2699" s="4">
        <v>1</v>
      </c>
      <c r="J2699" s="4" t="s">
        <v>515</v>
      </c>
      <c r="K2699" s="4">
        <v>256925</v>
      </c>
      <c r="L2699" s="6">
        <v>256925</v>
      </c>
      <c r="M2699" s="3" t="s">
        <v>1497</v>
      </c>
      <c r="N2699" s="4">
        <v>1</v>
      </c>
      <c r="O2699" s="4" t="s">
        <v>515</v>
      </c>
      <c r="P2699" s="4">
        <v>256925</v>
      </c>
      <c r="Q2699" s="6">
        <v>256925</v>
      </c>
      <c r="R2699" s="4" t="s">
        <v>1893</v>
      </c>
      <c r="S2699" s="3" t="s">
        <v>1497</v>
      </c>
      <c r="T2699" s="4" t="s">
        <v>7544</v>
      </c>
    </row>
    <row r="2700" spans="1:20" x14ac:dyDescent="0.25">
      <c r="A2700" s="1">
        <v>2690</v>
      </c>
      <c r="B2700" t="s">
        <v>7545</v>
      </c>
      <c r="C2700" s="4" t="s">
        <v>24</v>
      </c>
      <c r="D2700" s="4" t="s">
        <v>24</v>
      </c>
      <c r="E2700" s="2" t="s">
        <v>24</v>
      </c>
      <c r="F2700" s="4" t="s">
        <v>7546</v>
      </c>
      <c r="G2700" s="4" t="s">
        <v>337</v>
      </c>
      <c r="H2700" s="4" t="s">
        <v>369</v>
      </c>
      <c r="I2700" s="4">
        <v>1</v>
      </c>
      <c r="J2700" s="4" t="s">
        <v>397</v>
      </c>
      <c r="K2700" s="4">
        <v>30983333</v>
      </c>
      <c r="L2700" s="6">
        <v>30983333</v>
      </c>
      <c r="M2700" s="3" t="s">
        <v>1497</v>
      </c>
      <c r="N2700" s="4">
        <v>1</v>
      </c>
      <c r="O2700" s="4" t="s">
        <v>397</v>
      </c>
      <c r="P2700" s="4">
        <v>30983333</v>
      </c>
      <c r="Q2700" s="6">
        <v>30983333</v>
      </c>
      <c r="R2700" s="4" t="s">
        <v>7547</v>
      </c>
      <c r="S2700" s="3" t="s">
        <v>1497</v>
      </c>
      <c r="T2700" s="4" t="s">
        <v>7548</v>
      </c>
    </row>
    <row r="2701" spans="1:20" x14ac:dyDescent="0.25">
      <c r="A2701" s="1">
        <v>2691</v>
      </c>
      <c r="B2701" t="s">
        <v>7549</v>
      </c>
      <c r="C2701" s="4" t="s">
        <v>24</v>
      </c>
      <c r="D2701" s="4" t="s">
        <v>24</v>
      </c>
      <c r="E2701" s="2" t="s">
        <v>24</v>
      </c>
      <c r="F2701" s="4" t="s">
        <v>7550</v>
      </c>
      <c r="G2701" s="4" t="s">
        <v>368</v>
      </c>
      <c r="H2701" s="4" t="s">
        <v>369</v>
      </c>
      <c r="I2701" s="4">
        <v>1</v>
      </c>
      <c r="J2701" s="4" t="s">
        <v>5354</v>
      </c>
      <c r="K2701" s="4">
        <v>1944865</v>
      </c>
      <c r="L2701" s="6">
        <v>1944865</v>
      </c>
      <c r="M2701" s="3" t="s">
        <v>7551</v>
      </c>
      <c r="N2701" s="4">
        <v>1</v>
      </c>
      <c r="O2701" s="4" t="s">
        <v>5354</v>
      </c>
      <c r="P2701" s="4">
        <v>1944865</v>
      </c>
      <c r="Q2701" s="6">
        <v>1944865</v>
      </c>
      <c r="R2701" s="4" t="s">
        <v>372</v>
      </c>
      <c r="S2701" s="3" t="s">
        <v>7551</v>
      </c>
      <c r="T2701" s="4" t="s">
        <v>7552</v>
      </c>
    </row>
    <row r="2702" spans="1:20" x14ac:dyDescent="0.25">
      <c r="A2702" s="1">
        <v>2692</v>
      </c>
      <c r="B2702" t="s">
        <v>7553</v>
      </c>
      <c r="C2702" s="4" t="s">
        <v>24</v>
      </c>
      <c r="D2702" s="4" t="s">
        <v>24</v>
      </c>
      <c r="E2702" s="2" t="s">
        <v>24</v>
      </c>
      <c r="F2702" s="4" t="s">
        <v>7554</v>
      </c>
      <c r="G2702" s="4" t="s">
        <v>368</v>
      </c>
      <c r="H2702" s="4" t="s">
        <v>514</v>
      </c>
      <c r="I2702" s="4">
        <v>1</v>
      </c>
      <c r="J2702" s="4" t="s">
        <v>515</v>
      </c>
      <c r="K2702" s="4">
        <v>7322517</v>
      </c>
      <c r="L2702" s="6">
        <v>7322517</v>
      </c>
      <c r="M2702" s="3" t="s">
        <v>1518</v>
      </c>
      <c r="N2702" s="4">
        <v>1</v>
      </c>
      <c r="O2702" s="4" t="s">
        <v>515</v>
      </c>
      <c r="P2702" s="4">
        <v>7322517</v>
      </c>
      <c r="Q2702" s="6">
        <v>7322517</v>
      </c>
      <c r="R2702" s="4" t="s">
        <v>1460</v>
      </c>
      <c r="S2702" s="3" t="s">
        <v>1518</v>
      </c>
      <c r="T2702" s="4" t="s">
        <v>4092</v>
      </c>
    </row>
    <row r="2703" spans="1:20" x14ac:dyDescent="0.25">
      <c r="A2703" s="1">
        <v>2693</v>
      </c>
      <c r="B2703" t="s">
        <v>7555</v>
      </c>
      <c r="C2703" s="4" t="s">
        <v>24</v>
      </c>
      <c r="D2703" s="4" t="s">
        <v>24</v>
      </c>
      <c r="E2703" s="2" t="s">
        <v>24</v>
      </c>
      <c r="F2703" s="4" t="s">
        <v>7556</v>
      </c>
      <c r="G2703" s="4" t="s">
        <v>337</v>
      </c>
      <c r="H2703" s="4" t="s">
        <v>586</v>
      </c>
      <c r="I2703" s="4">
        <v>1</v>
      </c>
      <c r="J2703" s="4" t="s">
        <v>397</v>
      </c>
      <c r="K2703" s="4">
        <v>51000000</v>
      </c>
      <c r="L2703" s="6">
        <v>51000000</v>
      </c>
      <c r="M2703" s="3" t="s">
        <v>1497</v>
      </c>
      <c r="N2703" s="4">
        <v>1</v>
      </c>
      <c r="O2703" s="4" t="s">
        <v>397</v>
      </c>
      <c r="P2703" s="4">
        <v>51000000</v>
      </c>
      <c r="Q2703" s="6">
        <v>51000000</v>
      </c>
      <c r="R2703" s="4" t="s">
        <v>7557</v>
      </c>
      <c r="S2703" s="3" t="s">
        <v>1497</v>
      </c>
      <c r="T2703" s="4" t="s">
        <v>7558</v>
      </c>
    </row>
    <row r="2704" spans="1:20" x14ac:dyDescent="0.25">
      <c r="A2704" s="1">
        <v>2694</v>
      </c>
      <c r="B2704" t="s">
        <v>7559</v>
      </c>
      <c r="C2704" s="4" t="s">
        <v>24</v>
      </c>
      <c r="D2704" s="4" t="s">
        <v>24</v>
      </c>
      <c r="E2704" s="2" t="s">
        <v>24</v>
      </c>
      <c r="F2704" s="4" t="s">
        <v>7556</v>
      </c>
      <c r="G2704" s="4" t="s">
        <v>337</v>
      </c>
      <c r="H2704" s="4" t="s">
        <v>627</v>
      </c>
      <c r="I2704" s="4">
        <v>1</v>
      </c>
      <c r="J2704" s="4" t="s">
        <v>397</v>
      </c>
      <c r="K2704" s="4">
        <v>15000000</v>
      </c>
      <c r="L2704" s="6">
        <v>15000000</v>
      </c>
      <c r="M2704" s="3" t="s">
        <v>1497</v>
      </c>
      <c r="N2704" s="4">
        <v>1</v>
      </c>
      <c r="O2704" s="4" t="s">
        <v>397</v>
      </c>
      <c r="P2704" s="4">
        <v>15000000</v>
      </c>
      <c r="Q2704" s="6">
        <v>15000000</v>
      </c>
      <c r="R2704" s="4" t="s">
        <v>7557</v>
      </c>
      <c r="S2704" s="3" t="s">
        <v>1497</v>
      </c>
      <c r="T2704" s="4" t="s">
        <v>7558</v>
      </c>
    </row>
    <row r="2705" spans="1:20" x14ac:dyDescent="0.25">
      <c r="A2705" s="1">
        <v>2695</v>
      </c>
      <c r="B2705" t="s">
        <v>7560</v>
      </c>
      <c r="C2705" s="4" t="s">
        <v>24</v>
      </c>
      <c r="D2705" s="4" t="s">
        <v>24</v>
      </c>
      <c r="E2705" s="2" t="s">
        <v>24</v>
      </c>
      <c r="F2705" s="4" t="s">
        <v>7556</v>
      </c>
      <c r="G2705" s="4" t="s">
        <v>337</v>
      </c>
      <c r="H2705" s="4" t="s">
        <v>657</v>
      </c>
      <c r="I2705" s="4">
        <v>1</v>
      </c>
      <c r="J2705" s="4" t="s">
        <v>397</v>
      </c>
      <c r="K2705" s="4">
        <v>49000000</v>
      </c>
      <c r="L2705" s="6">
        <v>49000000</v>
      </c>
      <c r="M2705" s="3" t="s">
        <v>1497</v>
      </c>
      <c r="N2705" s="4">
        <v>1</v>
      </c>
      <c r="O2705" s="4" t="s">
        <v>397</v>
      </c>
      <c r="P2705" s="4">
        <v>49000000</v>
      </c>
      <c r="Q2705" s="6">
        <v>49000000</v>
      </c>
      <c r="R2705" s="4" t="s">
        <v>7557</v>
      </c>
      <c r="S2705" s="3" t="s">
        <v>1497</v>
      </c>
      <c r="T2705" s="4" t="s">
        <v>7558</v>
      </c>
    </row>
    <row r="2706" spans="1:20" x14ac:dyDescent="0.25">
      <c r="A2706" s="1">
        <v>2696</v>
      </c>
      <c r="B2706" t="s">
        <v>7561</v>
      </c>
      <c r="C2706" s="4" t="s">
        <v>24</v>
      </c>
      <c r="D2706" s="4" t="s">
        <v>24</v>
      </c>
      <c r="E2706" s="2" t="s">
        <v>24</v>
      </c>
      <c r="F2706" s="4" t="s">
        <v>7556</v>
      </c>
      <c r="G2706" s="4" t="s">
        <v>337</v>
      </c>
      <c r="H2706" s="4" t="s">
        <v>403</v>
      </c>
      <c r="I2706" s="4">
        <v>1</v>
      </c>
      <c r="J2706" s="4" t="s">
        <v>397</v>
      </c>
      <c r="K2706" s="4">
        <v>15000000</v>
      </c>
      <c r="L2706" s="6">
        <v>15000000</v>
      </c>
      <c r="M2706" s="3" t="s">
        <v>1497</v>
      </c>
      <c r="N2706" s="4">
        <v>1</v>
      </c>
      <c r="O2706" s="4" t="s">
        <v>397</v>
      </c>
      <c r="P2706" s="4">
        <v>15000000</v>
      </c>
      <c r="Q2706" s="6">
        <v>15000000</v>
      </c>
      <c r="R2706" s="4" t="s">
        <v>7557</v>
      </c>
      <c r="S2706" s="3" t="s">
        <v>1497</v>
      </c>
      <c r="T2706" s="4" t="s">
        <v>7558</v>
      </c>
    </row>
    <row r="2707" spans="1:20" x14ac:dyDescent="0.25">
      <c r="A2707" s="1">
        <v>2697</v>
      </c>
      <c r="B2707" t="s">
        <v>7562</v>
      </c>
      <c r="C2707" s="4" t="s">
        <v>24</v>
      </c>
      <c r="D2707" s="4" t="s">
        <v>24</v>
      </c>
      <c r="E2707" s="2" t="s">
        <v>24</v>
      </c>
      <c r="F2707" s="4" t="s">
        <v>7563</v>
      </c>
      <c r="G2707" s="4" t="s">
        <v>337</v>
      </c>
      <c r="H2707" s="4" t="s">
        <v>369</v>
      </c>
      <c r="I2707" s="4">
        <v>1</v>
      </c>
      <c r="J2707" s="4" t="s">
        <v>397</v>
      </c>
      <c r="K2707" s="4">
        <v>52000000</v>
      </c>
      <c r="L2707" s="6">
        <v>52000000</v>
      </c>
      <c r="M2707" s="3" t="s">
        <v>1518</v>
      </c>
      <c r="N2707" s="4">
        <v>1</v>
      </c>
      <c r="O2707" s="4" t="s">
        <v>397</v>
      </c>
      <c r="P2707" s="4">
        <v>52000000</v>
      </c>
      <c r="Q2707" s="6">
        <v>52000000</v>
      </c>
      <c r="R2707" s="4" t="s">
        <v>7564</v>
      </c>
      <c r="S2707" s="3" t="s">
        <v>1518</v>
      </c>
      <c r="T2707" s="4" t="s">
        <v>7565</v>
      </c>
    </row>
    <row r="2708" spans="1:20" x14ac:dyDescent="0.25">
      <c r="A2708" s="1">
        <v>2698</v>
      </c>
      <c r="B2708" t="s">
        <v>7566</v>
      </c>
      <c r="C2708" s="4" t="s">
        <v>24</v>
      </c>
      <c r="D2708" s="4" t="s">
        <v>24</v>
      </c>
      <c r="E2708" s="2" t="s">
        <v>24</v>
      </c>
      <c r="F2708" s="4" t="s">
        <v>7567</v>
      </c>
      <c r="G2708" s="4" t="s">
        <v>368</v>
      </c>
      <c r="H2708" s="4" t="s">
        <v>514</v>
      </c>
      <c r="I2708" s="4">
        <v>1</v>
      </c>
      <c r="J2708" s="4" t="s">
        <v>515</v>
      </c>
      <c r="K2708" s="4">
        <v>634913</v>
      </c>
      <c r="L2708" s="6">
        <v>634913</v>
      </c>
      <c r="M2708" s="3" t="s">
        <v>1518</v>
      </c>
      <c r="N2708" s="4">
        <v>1</v>
      </c>
      <c r="O2708" s="4" t="s">
        <v>515</v>
      </c>
      <c r="P2708" s="4">
        <v>634913</v>
      </c>
      <c r="Q2708" s="6">
        <v>634913</v>
      </c>
      <c r="R2708" s="4" t="s">
        <v>1506</v>
      </c>
      <c r="S2708" s="3" t="s">
        <v>1518</v>
      </c>
      <c r="T2708" s="4" t="s">
        <v>7568</v>
      </c>
    </row>
    <row r="2709" spans="1:20" x14ac:dyDescent="0.25">
      <c r="A2709" s="1">
        <v>2699</v>
      </c>
      <c r="B2709" t="s">
        <v>7569</v>
      </c>
      <c r="C2709" s="4" t="s">
        <v>24</v>
      </c>
      <c r="D2709" s="4" t="s">
        <v>24</v>
      </c>
      <c r="E2709" s="2" t="s">
        <v>24</v>
      </c>
      <c r="F2709" s="4" t="s">
        <v>7570</v>
      </c>
      <c r="G2709" s="4" t="s">
        <v>368</v>
      </c>
      <c r="H2709" s="4" t="s">
        <v>514</v>
      </c>
      <c r="I2709" s="4">
        <v>1</v>
      </c>
      <c r="J2709" s="4" t="s">
        <v>515</v>
      </c>
      <c r="K2709" s="4">
        <v>470654</v>
      </c>
      <c r="L2709" s="6">
        <v>470654</v>
      </c>
      <c r="M2709" s="3" t="s">
        <v>1518</v>
      </c>
      <c r="N2709" s="4">
        <v>1</v>
      </c>
      <c r="O2709" s="4" t="s">
        <v>515</v>
      </c>
      <c r="P2709" s="4">
        <v>470654</v>
      </c>
      <c r="Q2709" s="6">
        <v>470654</v>
      </c>
      <c r="R2709" s="4" t="s">
        <v>4620</v>
      </c>
      <c r="S2709" s="3" t="s">
        <v>1518</v>
      </c>
      <c r="T2709" s="4" t="s">
        <v>7571</v>
      </c>
    </row>
    <row r="2710" spans="1:20" x14ac:dyDescent="0.25">
      <c r="A2710" s="1">
        <v>2700</v>
      </c>
      <c r="B2710" t="s">
        <v>7572</v>
      </c>
      <c r="C2710" s="4" t="s">
        <v>24</v>
      </c>
      <c r="D2710" s="4" t="s">
        <v>24</v>
      </c>
      <c r="E2710" s="2" t="s">
        <v>24</v>
      </c>
      <c r="F2710" s="4" t="s">
        <v>7570</v>
      </c>
      <c r="G2710" s="4" t="s">
        <v>368</v>
      </c>
      <c r="H2710" s="4" t="s">
        <v>514</v>
      </c>
      <c r="I2710" s="4">
        <v>1</v>
      </c>
      <c r="J2710" s="4" t="s">
        <v>515</v>
      </c>
      <c r="K2710" s="4">
        <v>2667036.5</v>
      </c>
      <c r="L2710" s="6">
        <v>2667036.5</v>
      </c>
      <c r="M2710" s="3" t="s">
        <v>1518</v>
      </c>
      <c r="N2710" s="4">
        <v>1</v>
      </c>
      <c r="O2710" s="4" t="s">
        <v>515</v>
      </c>
      <c r="P2710" s="4">
        <v>2667036.5</v>
      </c>
      <c r="Q2710" s="6">
        <v>2667036.5</v>
      </c>
      <c r="R2710" s="4" t="s">
        <v>4620</v>
      </c>
      <c r="S2710" s="3" t="s">
        <v>1518</v>
      </c>
      <c r="T2710" s="4" t="s">
        <v>7571</v>
      </c>
    </row>
    <row r="2711" spans="1:20" x14ac:dyDescent="0.25">
      <c r="A2711" s="1">
        <v>2701</v>
      </c>
      <c r="B2711" t="s">
        <v>7573</v>
      </c>
      <c r="C2711" s="4" t="s">
        <v>24</v>
      </c>
      <c r="D2711" s="4" t="s">
        <v>24</v>
      </c>
      <c r="E2711" s="2" t="s">
        <v>24</v>
      </c>
      <c r="F2711" s="4" t="s">
        <v>7574</v>
      </c>
      <c r="G2711" s="4" t="s">
        <v>368</v>
      </c>
      <c r="H2711" s="4" t="s">
        <v>514</v>
      </c>
      <c r="I2711" s="4">
        <v>1</v>
      </c>
      <c r="J2711" s="4" t="s">
        <v>515</v>
      </c>
      <c r="K2711" s="4">
        <v>211749</v>
      </c>
      <c r="L2711" s="6">
        <v>211749</v>
      </c>
      <c r="M2711" s="3" t="s">
        <v>1518</v>
      </c>
      <c r="N2711" s="4">
        <v>1</v>
      </c>
      <c r="O2711" s="4" t="s">
        <v>515</v>
      </c>
      <c r="P2711" s="4">
        <v>211749</v>
      </c>
      <c r="Q2711" s="6">
        <v>211749</v>
      </c>
      <c r="R2711" s="4" t="s">
        <v>3149</v>
      </c>
      <c r="S2711" s="3" t="s">
        <v>1518</v>
      </c>
      <c r="T2711" s="4" t="s">
        <v>5028</v>
      </c>
    </row>
    <row r="2712" spans="1:20" x14ac:dyDescent="0.25">
      <c r="A2712" s="1">
        <v>2702</v>
      </c>
      <c r="B2712" t="s">
        <v>7575</v>
      </c>
      <c r="C2712" s="4" t="s">
        <v>24</v>
      </c>
      <c r="D2712" s="4" t="s">
        <v>24</v>
      </c>
      <c r="E2712" s="2" t="s">
        <v>24</v>
      </c>
      <c r="F2712" s="4" t="s">
        <v>7576</v>
      </c>
      <c r="G2712" s="4" t="s">
        <v>368</v>
      </c>
      <c r="H2712" s="4" t="s">
        <v>514</v>
      </c>
      <c r="I2712" s="4">
        <v>1</v>
      </c>
      <c r="J2712" s="4" t="s">
        <v>515</v>
      </c>
      <c r="K2712" s="4">
        <v>2667037</v>
      </c>
      <c r="L2712" s="6">
        <v>2667037</v>
      </c>
      <c r="M2712" s="3" t="s">
        <v>1518</v>
      </c>
      <c r="N2712" s="4">
        <v>1</v>
      </c>
      <c r="O2712" s="4" t="s">
        <v>515</v>
      </c>
      <c r="P2712" s="4">
        <v>2667037</v>
      </c>
      <c r="Q2712" s="6">
        <v>2667037</v>
      </c>
      <c r="R2712" s="4" t="s">
        <v>3088</v>
      </c>
      <c r="S2712" s="3" t="s">
        <v>1518</v>
      </c>
      <c r="T2712" s="4" t="s">
        <v>7577</v>
      </c>
    </row>
    <row r="2713" spans="1:20" x14ac:dyDescent="0.25">
      <c r="A2713" s="1">
        <v>2703</v>
      </c>
      <c r="B2713" t="s">
        <v>7578</v>
      </c>
      <c r="C2713" s="4" t="s">
        <v>24</v>
      </c>
      <c r="D2713" s="4" t="s">
        <v>24</v>
      </c>
      <c r="E2713" s="2" t="s">
        <v>24</v>
      </c>
      <c r="F2713" s="4" t="s">
        <v>7579</v>
      </c>
      <c r="G2713" s="4" t="s">
        <v>368</v>
      </c>
      <c r="H2713" s="4" t="s">
        <v>491</v>
      </c>
      <c r="I2713" s="4">
        <v>1</v>
      </c>
      <c r="J2713" s="4" t="s">
        <v>152</v>
      </c>
      <c r="K2713" s="4">
        <v>79587200</v>
      </c>
      <c r="L2713" s="6">
        <v>79587200</v>
      </c>
      <c r="M2713" s="3" t="s">
        <v>1518</v>
      </c>
      <c r="N2713" s="4">
        <v>1</v>
      </c>
      <c r="O2713" s="4" t="s">
        <v>152</v>
      </c>
      <c r="P2713" s="4">
        <v>79587200</v>
      </c>
      <c r="Q2713" s="6">
        <v>79587200</v>
      </c>
      <c r="R2713" s="4" t="s">
        <v>7580</v>
      </c>
      <c r="S2713" s="3" t="s">
        <v>1518</v>
      </c>
      <c r="T2713" s="4" t="s">
        <v>7581</v>
      </c>
    </row>
    <row r="2714" spans="1:20" x14ac:dyDescent="0.25">
      <c r="A2714" s="1">
        <v>2704</v>
      </c>
      <c r="B2714" t="s">
        <v>7582</v>
      </c>
      <c r="C2714" s="4" t="s">
        <v>24</v>
      </c>
      <c r="D2714" s="4" t="s">
        <v>24</v>
      </c>
      <c r="E2714" s="2" t="s">
        <v>24</v>
      </c>
      <c r="F2714" s="4" t="s">
        <v>7583</v>
      </c>
      <c r="G2714" s="4" t="s">
        <v>368</v>
      </c>
      <c r="H2714" s="4" t="s">
        <v>514</v>
      </c>
      <c r="I2714" s="4">
        <v>1</v>
      </c>
      <c r="J2714" s="4" t="s">
        <v>515</v>
      </c>
      <c r="K2714" s="4">
        <v>470654</v>
      </c>
      <c r="L2714" s="6">
        <v>470654</v>
      </c>
      <c r="M2714" s="3" t="s">
        <v>7584</v>
      </c>
      <c r="N2714" s="4">
        <v>1</v>
      </c>
      <c r="O2714" s="4" t="s">
        <v>515</v>
      </c>
      <c r="P2714" s="4">
        <v>470654</v>
      </c>
      <c r="Q2714" s="6">
        <v>470654</v>
      </c>
      <c r="R2714" s="4" t="s">
        <v>516</v>
      </c>
      <c r="S2714" s="3" t="s">
        <v>7584</v>
      </c>
      <c r="T2714" s="4" t="s">
        <v>7585</v>
      </c>
    </row>
    <row r="2715" spans="1:20" x14ac:dyDescent="0.25">
      <c r="A2715" s="1">
        <v>2705</v>
      </c>
      <c r="B2715" t="s">
        <v>7586</v>
      </c>
      <c r="C2715" s="4" t="s">
        <v>24</v>
      </c>
      <c r="D2715" s="4" t="s">
        <v>24</v>
      </c>
      <c r="E2715" s="2" t="s">
        <v>24</v>
      </c>
      <c r="F2715" s="4" t="s">
        <v>7587</v>
      </c>
      <c r="G2715" s="4" t="s">
        <v>368</v>
      </c>
      <c r="H2715" s="4" t="s">
        <v>514</v>
      </c>
      <c r="I2715" s="4">
        <v>1</v>
      </c>
      <c r="J2715" s="4" t="s">
        <v>515</v>
      </c>
      <c r="K2715" s="4">
        <v>387480</v>
      </c>
      <c r="L2715" s="6">
        <v>387480</v>
      </c>
      <c r="M2715" s="3" t="s">
        <v>7584</v>
      </c>
      <c r="N2715" s="4">
        <v>1</v>
      </c>
      <c r="O2715" s="4" t="s">
        <v>515</v>
      </c>
      <c r="P2715" s="4">
        <v>387480</v>
      </c>
      <c r="Q2715" s="6">
        <v>387480</v>
      </c>
      <c r="R2715" s="4" t="s">
        <v>1119</v>
      </c>
      <c r="S2715" s="3" t="s">
        <v>7584</v>
      </c>
      <c r="T2715" s="4" t="s">
        <v>7588</v>
      </c>
    </row>
    <row r="2716" spans="1:20" x14ac:dyDescent="0.25">
      <c r="A2716" s="1">
        <v>2706</v>
      </c>
      <c r="B2716" t="s">
        <v>7589</v>
      </c>
      <c r="C2716" s="4" t="s">
        <v>24</v>
      </c>
      <c r="D2716" s="4" t="s">
        <v>24</v>
      </c>
      <c r="E2716" s="2" t="s">
        <v>24</v>
      </c>
      <c r="F2716" s="4" t="s">
        <v>7590</v>
      </c>
      <c r="G2716" s="4" t="s">
        <v>368</v>
      </c>
      <c r="H2716" s="4" t="s">
        <v>491</v>
      </c>
      <c r="I2716" s="4">
        <v>1</v>
      </c>
      <c r="J2716" s="4" t="s">
        <v>1733</v>
      </c>
      <c r="K2716" s="4">
        <v>0</v>
      </c>
      <c r="L2716" s="6">
        <v>0</v>
      </c>
      <c r="M2716" s="3" t="s">
        <v>7494</v>
      </c>
      <c r="N2716" s="4">
        <v>1</v>
      </c>
      <c r="O2716" s="4" t="s">
        <v>1733</v>
      </c>
      <c r="P2716" s="4">
        <v>34681680</v>
      </c>
      <c r="Q2716" s="6">
        <v>34681680</v>
      </c>
      <c r="R2716" s="4" t="s">
        <v>7591</v>
      </c>
      <c r="S2716" s="3" t="s">
        <v>7494</v>
      </c>
      <c r="T2716" s="4" t="s">
        <v>7592</v>
      </c>
    </row>
    <row r="2717" spans="1:20" x14ac:dyDescent="0.25">
      <c r="A2717" s="1">
        <v>2707</v>
      </c>
      <c r="B2717" t="s">
        <v>7593</v>
      </c>
      <c r="C2717" s="4" t="s">
        <v>24</v>
      </c>
      <c r="D2717" s="4" t="s">
        <v>24</v>
      </c>
      <c r="E2717" s="2" t="s">
        <v>24</v>
      </c>
      <c r="F2717" s="4" t="s">
        <v>7594</v>
      </c>
      <c r="G2717" s="4" t="s">
        <v>337</v>
      </c>
      <c r="H2717" s="4" t="s">
        <v>972</v>
      </c>
      <c r="I2717" s="4">
        <v>1</v>
      </c>
      <c r="J2717" s="4" t="s">
        <v>397</v>
      </c>
      <c r="K2717" s="4">
        <v>42306667</v>
      </c>
      <c r="L2717" s="6">
        <v>42306667</v>
      </c>
      <c r="M2717" s="3" t="s">
        <v>1518</v>
      </c>
      <c r="N2717" s="4">
        <v>1</v>
      </c>
      <c r="O2717" s="4" t="s">
        <v>397</v>
      </c>
      <c r="P2717" s="4">
        <v>42306667</v>
      </c>
      <c r="Q2717" s="6">
        <v>42306667</v>
      </c>
      <c r="R2717" s="4" t="s">
        <v>7595</v>
      </c>
      <c r="S2717" s="3" t="s">
        <v>1518</v>
      </c>
      <c r="T2717" s="4" t="s">
        <v>7596</v>
      </c>
    </row>
    <row r="2718" spans="1:20" x14ac:dyDescent="0.25">
      <c r="A2718" s="1">
        <v>2708</v>
      </c>
      <c r="B2718" t="s">
        <v>7597</v>
      </c>
      <c r="C2718" s="4" t="s">
        <v>24</v>
      </c>
      <c r="D2718" s="4" t="s">
        <v>24</v>
      </c>
      <c r="E2718" s="2" t="s">
        <v>24</v>
      </c>
      <c r="F2718" s="4" t="s">
        <v>7598</v>
      </c>
      <c r="G2718" s="4" t="s">
        <v>368</v>
      </c>
      <c r="H2718" s="4" t="s">
        <v>514</v>
      </c>
      <c r="I2718" s="4">
        <v>1</v>
      </c>
      <c r="J2718" s="4" t="s">
        <v>515</v>
      </c>
      <c r="K2718" s="4">
        <v>516640</v>
      </c>
      <c r="L2718" s="6">
        <v>516640</v>
      </c>
      <c r="M2718" s="3" t="s">
        <v>7584</v>
      </c>
      <c r="N2718" s="4">
        <v>1</v>
      </c>
      <c r="O2718" s="4" t="s">
        <v>515</v>
      </c>
      <c r="P2718" s="4">
        <v>516640</v>
      </c>
      <c r="Q2718" s="6">
        <v>516640</v>
      </c>
      <c r="R2718" s="4" t="s">
        <v>1354</v>
      </c>
      <c r="S2718" s="3" t="s">
        <v>7584</v>
      </c>
      <c r="T2718" s="4" t="s">
        <v>3476</v>
      </c>
    </row>
    <row r="2719" spans="1:20" x14ac:dyDescent="0.25">
      <c r="A2719" s="1">
        <v>2709</v>
      </c>
      <c r="B2719" t="s">
        <v>7599</v>
      </c>
      <c r="C2719" s="4" t="s">
        <v>24</v>
      </c>
      <c r="D2719" s="4" t="s">
        <v>24</v>
      </c>
      <c r="E2719" s="2" t="s">
        <v>24</v>
      </c>
      <c r="F2719" s="4" t="s">
        <v>7600</v>
      </c>
      <c r="G2719" s="4" t="s">
        <v>368</v>
      </c>
      <c r="H2719" s="4" t="s">
        <v>514</v>
      </c>
      <c r="I2719" s="4">
        <v>1</v>
      </c>
      <c r="J2719" s="4" t="s">
        <v>515</v>
      </c>
      <c r="K2719" s="4">
        <v>1191652</v>
      </c>
      <c r="L2719" s="6">
        <v>1191652</v>
      </c>
      <c r="M2719" s="3" t="s">
        <v>7584</v>
      </c>
      <c r="N2719" s="4">
        <v>1</v>
      </c>
      <c r="O2719" s="4" t="s">
        <v>515</v>
      </c>
      <c r="P2719" s="4">
        <v>1191652</v>
      </c>
      <c r="Q2719" s="6">
        <v>1191652</v>
      </c>
      <c r="R2719" s="4" t="s">
        <v>2007</v>
      </c>
      <c r="S2719" s="3" t="s">
        <v>7584</v>
      </c>
      <c r="T2719" s="4" t="s">
        <v>7601</v>
      </c>
    </row>
    <row r="2720" spans="1:20" x14ac:dyDescent="0.25">
      <c r="A2720" s="1">
        <v>2710</v>
      </c>
      <c r="B2720" t="s">
        <v>7602</v>
      </c>
      <c r="C2720" s="4" t="s">
        <v>24</v>
      </c>
      <c r="D2720" s="4" t="s">
        <v>24</v>
      </c>
      <c r="E2720" s="2" t="s">
        <v>24</v>
      </c>
      <c r="F2720" s="4" t="s">
        <v>7603</v>
      </c>
      <c r="G2720" s="4" t="s">
        <v>368</v>
      </c>
      <c r="H2720" s="4" t="s">
        <v>514</v>
      </c>
      <c r="I2720" s="4">
        <v>1</v>
      </c>
      <c r="J2720" s="4" t="s">
        <v>515</v>
      </c>
      <c r="K2720" s="4">
        <v>2997962</v>
      </c>
      <c r="L2720" s="6">
        <v>2997962</v>
      </c>
      <c r="M2720" s="3" t="s">
        <v>7584</v>
      </c>
      <c r="N2720" s="4">
        <v>1</v>
      </c>
      <c r="O2720" s="4" t="s">
        <v>515</v>
      </c>
      <c r="P2720" s="4">
        <v>2997962</v>
      </c>
      <c r="Q2720" s="6">
        <v>2997962</v>
      </c>
      <c r="R2720" s="4" t="s">
        <v>1460</v>
      </c>
      <c r="S2720" s="3" t="s">
        <v>7584</v>
      </c>
      <c r="T2720" s="4" t="s">
        <v>4228</v>
      </c>
    </row>
    <row r="2721" spans="1:20" x14ac:dyDescent="0.25">
      <c r="A2721" s="1">
        <v>2711</v>
      </c>
      <c r="B2721" t="s">
        <v>7604</v>
      </c>
      <c r="C2721" s="4" t="s">
        <v>24</v>
      </c>
      <c r="D2721" s="4" t="s">
        <v>24</v>
      </c>
      <c r="E2721" s="2" t="s">
        <v>24</v>
      </c>
      <c r="F2721" s="4" t="s">
        <v>7605</v>
      </c>
      <c r="G2721" s="4" t="s">
        <v>368</v>
      </c>
      <c r="H2721" s="4" t="s">
        <v>514</v>
      </c>
      <c r="I2721" s="4">
        <v>1</v>
      </c>
      <c r="J2721" s="4" t="s">
        <v>515</v>
      </c>
      <c r="K2721" s="4">
        <v>387480</v>
      </c>
      <c r="L2721" s="6">
        <v>387480</v>
      </c>
      <c r="M2721" s="3" t="s">
        <v>7584</v>
      </c>
      <c r="N2721" s="4">
        <v>1</v>
      </c>
      <c r="O2721" s="4" t="s">
        <v>515</v>
      </c>
      <c r="P2721" s="4">
        <v>387480</v>
      </c>
      <c r="Q2721" s="6">
        <v>387480</v>
      </c>
      <c r="R2721" s="4" t="s">
        <v>1119</v>
      </c>
      <c r="S2721" s="3" t="s">
        <v>7584</v>
      </c>
      <c r="T2721" s="4" t="s">
        <v>7243</v>
      </c>
    </row>
    <row r="2722" spans="1:20" x14ac:dyDescent="0.25">
      <c r="A2722" s="1">
        <v>2712</v>
      </c>
      <c r="B2722" t="s">
        <v>7606</v>
      </c>
      <c r="C2722" s="4" t="s">
        <v>24</v>
      </c>
      <c r="D2722" s="4" t="s">
        <v>24</v>
      </c>
      <c r="E2722" s="2" t="s">
        <v>24</v>
      </c>
      <c r="F2722" s="4" t="s">
        <v>7607</v>
      </c>
      <c r="G2722" s="4" t="s">
        <v>337</v>
      </c>
      <c r="H2722" s="4" t="s">
        <v>369</v>
      </c>
      <c r="I2722" s="4">
        <v>1</v>
      </c>
      <c r="J2722" s="4" t="s">
        <v>397</v>
      </c>
      <c r="K2722" s="4">
        <v>18200000</v>
      </c>
      <c r="L2722" s="6">
        <v>18200000</v>
      </c>
      <c r="M2722" s="3" t="s">
        <v>7584</v>
      </c>
      <c r="N2722" s="4">
        <v>1</v>
      </c>
      <c r="O2722" s="4" t="s">
        <v>397</v>
      </c>
      <c r="P2722" s="4">
        <v>18200000</v>
      </c>
      <c r="Q2722" s="6">
        <v>18200000</v>
      </c>
      <c r="R2722" s="4" t="s">
        <v>7608</v>
      </c>
      <c r="S2722" s="3" t="s">
        <v>7584</v>
      </c>
      <c r="T2722" s="4" t="s">
        <v>7609</v>
      </c>
    </row>
    <row r="2723" spans="1:20" x14ac:dyDescent="0.25">
      <c r="A2723" s="1">
        <v>2713</v>
      </c>
      <c r="B2723" t="s">
        <v>7610</v>
      </c>
      <c r="C2723" s="4" t="s">
        <v>24</v>
      </c>
      <c r="D2723" s="4" t="s">
        <v>24</v>
      </c>
      <c r="E2723" s="2" t="s">
        <v>24</v>
      </c>
      <c r="F2723" s="4" t="s">
        <v>7611</v>
      </c>
      <c r="G2723" s="4" t="s">
        <v>337</v>
      </c>
      <c r="H2723" s="4" t="s">
        <v>369</v>
      </c>
      <c r="I2723" s="4">
        <v>1</v>
      </c>
      <c r="J2723" s="4" t="s">
        <v>397</v>
      </c>
      <c r="K2723" s="4">
        <v>20533333</v>
      </c>
      <c r="L2723" s="6">
        <v>20533333</v>
      </c>
      <c r="M2723" s="3" t="s">
        <v>7584</v>
      </c>
      <c r="N2723" s="4">
        <v>1</v>
      </c>
      <c r="O2723" s="4" t="s">
        <v>397</v>
      </c>
      <c r="P2723" s="4">
        <v>20533333</v>
      </c>
      <c r="Q2723" s="6">
        <v>20533333</v>
      </c>
      <c r="R2723" s="4" t="s">
        <v>7612</v>
      </c>
      <c r="S2723" s="3" t="s">
        <v>7584</v>
      </c>
      <c r="T2723" s="4" t="s">
        <v>7613</v>
      </c>
    </row>
    <row r="2724" spans="1:20" x14ac:dyDescent="0.25">
      <c r="A2724" s="1">
        <v>2714</v>
      </c>
      <c r="B2724" t="s">
        <v>7614</v>
      </c>
      <c r="C2724" s="4" t="s">
        <v>24</v>
      </c>
      <c r="D2724" s="4" t="s">
        <v>24</v>
      </c>
      <c r="E2724" s="2" t="s">
        <v>24</v>
      </c>
      <c r="F2724" s="4" t="s">
        <v>7615</v>
      </c>
      <c r="G2724" s="4" t="s">
        <v>368</v>
      </c>
      <c r="H2724" s="4" t="s">
        <v>514</v>
      </c>
      <c r="I2724" s="4">
        <v>1</v>
      </c>
      <c r="J2724" s="4" t="s">
        <v>515</v>
      </c>
      <c r="K2724" s="4">
        <v>387480</v>
      </c>
      <c r="L2724" s="6">
        <v>387480</v>
      </c>
      <c r="M2724" s="3" t="s">
        <v>7584</v>
      </c>
      <c r="N2724" s="4">
        <v>1</v>
      </c>
      <c r="O2724" s="4" t="s">
        <v>515</v>
      </c>
      <c r="P2724" s="4">
        <v>387480</v>
      </c>
      <c r="Q2724" s="6">
        <v>387480</v>
      </c>
      <c r="R2724" s="4" t="s">
        <v>1119</v>
      </c>
      <c r="S2724" s="3" t="s">
        <v>7584</v>
      </c>
      <c r="T2724" s="4" t="s">
        <v>7616</v>
      </c>
    </row>
    <row r="2725" spans="1:20" x14ac:dyDescent="0.25">
      <c r="A2725" s="1">
        <v>2715</v>
      </c>
      <c r="B2725" t="s">
        <v>7617</v>
      </c>
      <c r="C2725" s="4" t="s">
        <v>24</v>
      </c>
      <c r="D2725" s="4" t="s">
        <v>24</v>
      </c>
      <c r="E2725" s="2" t="s">
        <v>24</v>
      </c>
      <c r="F2725" s="4" t="s">
        <v>7618</v>
      </c>
      <c r="G2725" s="4" t="s">
        <v>337</v>
      </c>
      <c r="H2725" s="4" t="s">
        <v>369</v>
      </c>
      <c r="I2725" s="4">
        <v>1</v>
      </c>
      <c r="J2725" s="4" t="s">
        <v>397</v>
      </c>
      <c r="K2725" s="4">
        <v>20066667</v>
      </c>
      <c r="L2725" s="6">
        <v>20066667</v>
      </c>
      <c r="M2725" s="3" t="s">
        <v>7584</v>
      </c>
      <c r="N2725" s="4">
        <v>1</v>
      </c>
      <c r="O2725" s="4" t="s">
        <v>397</v>
      </c>
      <c r="P2725" s="4">
        <v>20066667</v>
      </c>
      <c r="Q2725" s="6">
        <v>20066667</v>
      </c>
      <c r="R2725" s="4" t="s">
        <v>7619</v>
      </c>
      <c r="S2725" s="3" t="s">
        <v>7584</v>
      </c>
      <c r="T2725" s="4" t="s">
        <v>7620</v>
      </c>
    </row>
    <row r="2726" spans="1:20" x14ac:dyDescent="0.25">
      <c r="A2726" s="1">
        <v>2716</v>
      </c>
      <c r="B2726" t="s">
        <v>7621</v>
      </c>
      <c r="C2726" s="4" t="s">
        <v>24</v>
      </c>
      <c r="D2726" s="4" t="s">
        <v>24</v>
      </c>
      <c r="E2726" s="2" t="s">
        <v>24</v>
      </c>
      <c r="F2726" s="4" t="s">
        <v>7622</v>
      </c>
      <c r="G2726" s="4" t="s">
        <v>337</v>
      </c>
      <c r="H2726" s="4" t="s">
        <v>491</v>
      </c>
      <c r="I2726" s="4">
        <v>1</v>
      </c>
      <c r="J2726" s="4" t="s">
        <v>397</v>
      </c>
      <c r="K2726" s="4">
        <v>25800000</v>
      </c>
      <c r="L2726" s="6">
        <v>25800000</v>
      </c>
      <c r="M2726" s="3" t="s">
        <v>7584</v>
      </c>
      <c r="N2726" s="4">
        <v>1</v>
      </c>
      <c r="O2726" s="4" t="s">
        <v>397</v>
      </c>
      <c r="P2726" s="4">
        <v>25800000</v>
      </c>
      <c r="Q2726" s="6">
        <v>25800000</v>
      </c>
      <c r="R2726" s="4" t="s">
        <v>7623</v>
      </c>
      <c r="S2726" s="3" t="s">
        <v>7584</v>
      </c>
      <c r="T2726" s="4" t="s">
        <v>7624</v>
      </c>
    </row>
    <row r="2727" spans="1:20" x14ac:dyDescent="0.25">
      <c r="A2727" s="1">
        <v>2717</v>
      </c>
      <c r="B2727" t="s">
        <v>7625</v>
      </c>
      <c r="C2727" s="4" t="s">
        <v>24</v>
      </c>
      <c r="D2727" s="4" t="s">
        <v>24</v>
      </c>
      <c r="E2727" s="2" t="s">
        <v>24</v>
      </c>
      <c r="F2727" s="4" t="s">
        <v>7626</v>
      </c>
      <c r="G2727" s="4" t="s">
        <v>337</v>
      </c>
      <c r="H2727" s="4" t="s">
        <v>1588</v>
      </c>
      <c r="I2727" s="4">
        <v>1</v>
      </c>
      <c r="J2727" s="4" t="s">
        <v>397</v>
      </c>
      <c r="K2727" s="4">
        <v>11946664</v>
      </c>
      <c r="L2727" s="6">
        <v>11946664</v>
      </c>
      <c r="M2727" s="3" t="s">
        <v>1526</v>
      </c>
      <c r="N2727" s="4">
        <v>1</v>
      </c>
      <c r="O2727" s="4" t="s">
        <v>397</v>
      </c>
      <c r="P2727" s="4">
        <v>11946664</v>
      </c>
      <c r="Q2727" s="6">
        <v>11946664</v>
      </c>
      <c r="R2727" s="4" t="s">
        <v>7627</v>
      </c>
      <c r="S2727" s="3" t="s">
        <v>1526</v>
      </c>
      <c r="T2727" s="4" t="s">
        <v>7628</v>
      </c>
    </row>
    <row r="2728" spans="1:20" x14ac:dyDescent="0.25">
      <c r="A2728" s="1">
        <v>2718</v>
      </c>
      <c r="B2728" t="s">
        <v>7629</v>
      </c>
      <c r="C2728" s="4" t="s">
        <v>24</v>
      </c>
      <c r="D2728" s="4" t="s">
        <v>24</v>
      </c>
      <c r="E2728" s="2" t="s">
        <v>24</v>
      </c>
      <c r="F2728" s="4" t="s">
        <v>7630</v>
      </c>
      <c r="G2728" s="4" t="s">
        <v>368</v>
      </c>
      <c r="H2728" s="4" t="s">
        <v>514</v>
      </c>
      <c r="I2728" s="4">
        <v>1</v>
      </c>
      <c r="J2728" s="4" t="s">
        <v>515</v>
      </c>
      <c r="K2728" s="4">
        <v>156885</v>
      </c>
      <c r="L2728" s="6">
        <v>156885</v>
      </c>
      <c r="M2728" s="3" t="s">
        <v>1526</v>
      </c>
      <c r="N2728" s="4">
        <v>1</v>
      </c>
      <c r="O2728" s="4" t="s">
        <v>515</v>
      </c>
      <c r="P2728" s="4">
        <v>156885</v>
      </c>
      <c r="Q2728" s="6">
        <v>156885</v>
      </c>
      <c r="R2728" s="4" t="s">
        <v>516</v>
      </c>
      <c r="S2728" s="3" t="s">
        <v>1526</v>
      </c>
      <c r="T2728" s="4" t="s">
        <v>7631</v>
      </c>
    </row>
    <row r="2729" spans="1:20" x14ac:dyDescent="0.25">
      <c r="A2729" s="1">
        <v>2719</v>
      </c>
      <c r="B2729" t="s">
        <v>7632</v>
      </c>
      <c r="C2729" s="4" t="s">
        <v>24</v>
      </c>
      <c r="D2729" s="4" t="s">
        <v>24</v>
      </c>
      <c r="E2729" s="2" t="s">
        <v>24</v>
      </c>
      <c r="F2729" s="4" t="s">
        <v>7633</v>
      </c>
      <c r="G2729" s="4" t="s">
        <v>368</v>
      </c>
      <c r="H2729" s="4" t="s">
        <v>514</v>
      </c>
      <c r="I2729" s="4">
        <v>1</v>
      </c>
      <c r="J2729" s="4" t="s">
        <v>515</v>
      </c>
      <c r="K2729" s="4">
        <v>211638</v>
      </c>
      <c r="L2729" s="6">
        <v>211638</v>
      </c>
      <c r="M2729" s="3" t="s">
        <v>1526</v>
      </c>
      <c r="N2729" s="4">
        <v>1</v>
      </c>
      <c r="O2729" s="4" t="s">
        <v>515</v>
      </c>
      <c r="P2729" s="4">
        <v>211638</v>
      </c>
      <c r="Q2729" s="6">
        <v>211638</v>
      </c>
      <c r="R2729" s="4" t="s">
        <v>772</v>
      </c>
      <c r="S2729" s="3" t="s">
        <v>1526</v>
      </c>
      <c r="T2729" s="4" t="s">
        <v>5028</v>
      </c>
    </row>
    <row r="2730" spans="1:20" x14ac:dyDescent="0.25">
      <c r="A2730" s="1">
        <v>2720</v>
      </c>
      <c r="B2730" t="s">
        <v>7634</v>
      </c>
      <c r="C2730" s="4" t="s">
        <v>24</v>
      </c>
      <c r="D2730" s="4" t="s">
        <v>24</v>
      </c>
      <c r="E2730" s="2" t="s">
        <v>24</v>
      </c>
      <c r="F2730" s="4" t="s">
        <v>7635</v>
      </c>
      <c r="G2730" s="4" t="s">
        <v>368</v>
      </c>
      <c r="H2730" s="4" t="s">
        <v>514</v>
      </c>
      <c r="I2730" s="4">
        <v>1</v>
      </c>
      <c r="J2730" s="4" t="s">
        <v>515</v>
      </c>
      <c r="K2730" s="4">
        <v>697571</v>
      </c>
      <c r="L2730" s="6">
        <v>697571</v>
      </c>
      <c r="M2730" s="3" t="s">
        <v>1526</v>
      </c>
      <c r="N2730" s="4">
        <v>1</v>
      </c>
      <c r="O2730" s="4" t="s">
        <v>515</v>
      </c>
      <c r="P2730" s="4">
        <v>697571</v>
      </c>
      <c r="Q2730" s="6">
        <v>697571</v>
      </c>
      <c r="R2730" s="4" t="s">
        <v>772</v>
      </c>
      <c r="S2730" s="3" t="s">
        <v>1526</v>
      </c>
      <c r="T2730" s="4" t="s">
        <v>7636</v>
      </c>
    </row>
    <row r="2731" spans="1:20" x14ac:dyDescent="0.25">
      <c r="A2731" s="1">
        <v>2721</v>
      </c>
      <c r="B2731" t="s">
        <v>7637</v>
      </c>
      <c r="C2731" s="4" t="s">
        <v>24</v>
      </c>
      <c r="D2731" s="4" t="s">
        <v>24</v>
      </c>
      <c r="E2731" s="2" t="s">
        <v>24</v>
      </c>
      <c r="F2731" s="4" t="s">
        <v>7635</v>
      </c>
      <c r="G2731" s="4" t="s">
        <v>368</v>
      </c>
      <c r="H2731" s="4" t="s">
        <v>514</v>
      </c>
      <c r="I2731" s="4">
        <v>1</v>
      </c>
      <c r="J2731" s="4" t="s">
        <v>515</v>
      </c>
      <c r="K2731" s="4">
        <v>904120</v>
      </c>
      <c r="L2731" s="6">
        <v>904120</v>
      </c>
      <c r="M2731" s="3" t="s">
        <v>1526</v>
      </c>
      <c r="N2731" s="4">
        <v>1</v>
      </c>
      <c r="O2731" s="4" t="s">
        <v>515</v>
      </c>
      <c r="P2731" s="4">
        <v>904120</v>
      </c>
      <c r="Q2731" s="6">
        <v>904120</v>
      </c>
      <c r="R2731" s="4" t="s">
        <v>772</v>
      </c>
      <c r="S2731" s="3" t="s">
        <v>1526</v>
      </c>
      <c r="T2731" s="4" t="s">
        <v>7636</v>
      </c>
    </row>
    <row r="2732" spans="1:20" x14ac:dyDescent="0.25">
      <c r="A2732" s="1">
        <v>2722</v>
      </c>
      <c r="B2732" t="s">
        <v>7638</v>
      </c>
      <c r="C2732" s="4" t="s">
        <v>24</v>
      </c>
      <c r="D2732" s="4" t="s">
        <v>24</v>
      </c>
      <c r="E2732" s="2" t="s">
        <v>24</v>
      </c>
      <c r="F2732" s="4" t="s">
        <v>7635</v>
      </c>
      <c r="G2732" s="4" t="s">
        <v>368</v>
      </c>
      <c r="H2732" s="4" t="s">
        <v>514</v>
      </c>
      <c r="I2732" s="4">
        <v>1</v>
      </c>
      <c r="J2732" s="4" t="s">
        <v>515</v>
      </c>
      <c r="K2732" s="4">
        <v>599491</v>
      </c>
      <c r="L2732" s="6">
        <v>599491</v>
      </c>
      <c r="M2732" s="3" t="s">
        <v>1526</v>
      </c>
      <c r="N2732" s="4">
        <v>1</v>
      </c>
      <c r="O2732" s="4" t="s">
        <v>515</v>
      </c>
      <c r="P2732" s="4">
        <v>599491</v>
      </c>
      <c r="Q2732" s="6">
        <v>599491</v>
      </c>
      <c r="R2732" s="4" t="s">
        <v>772</v>
      </c>
      <c r="S2732" s="3" t="s">
        <v>1526</v>
      </c>
      <c r="T2732" s="4" t="s">
        <v>7636</v>
      </c>
    </row>
    <row r="2733" spans="1:20" x14ac:dyDescent="0.25">
      <c r="A2733" s="1">
        <v>2723</v>
      </c>
      <c r="B2733" t="s">
        <v>7639</v>
      </c>
      <c r="C2733" s="4" t="s">
        <v>24</v>
      </c>
      <c r="D2733" s="4" t="s">
        <v>24</v>
      </c>
      <c r="E2733" s="2" t="s">
        <v>24</v>
      </c>
      <c r="F2733" s="4" t="s">
        <v>7640</v>
      </c>
      <c r="G2733" s="4" t="s">
        <v>368</v>
      </c>
      <c r="H2733" s="4" t="s">
        <v>514</v>
      </c>
      <c r="I2733" s="4">
        <v>1</v>
      </c>
      <c r="J2733" s="4" t="s">
        <v>515</v>
      </c>
      <c r="K2733" s="4">
        <v>494081</v>
      </c>
      <c r="L2733" s="6">
        <v>494081</v>
      </c>
      <c r="M2733" s="3" t="s">
        <v>1526</v>
      </c>
      <c r="N2733" s="4">
        <v>1</v>
      </c>
      <c r="O2733" s="4" t="s">
        <v>515</v>
      </c>
      <c r="P2733" s="4">
        <v>494081</v>
      </c>
      <c r="Q2733" s="6">
        <v>494081</v>
      </c>
      <c r="R2733" s="4" t="s">
        <v>772</v>
      </c>
      <c r="S2733" s="3" t="s">
        <v>1526</v>
      </c>
      <c r="T2733" s="4" t="s">
        <v>7641</v>
      </c>
    </row>
    <row r="2734" spans="1:20" x14ac:dyDescent="0.25">
      <c r="A2734" s="1">
        <v>2724</v>
      </c>
      <c r="B2734" t="s">
        <v>7642</v>
      </c>
      <c r="C2734" s="4" t="s">
        <v>24</v>
      </c>
      <c r="D2734" s="4" t="s">
        <v>24</v>
      </c>
      <c r="E2734" s="2" t="s">
        <v>24</v>
      </c>
      <c r="F2734" s="4" t="s">
        <v>7643</v>
      </c>
      <c r="G2734" s="4" t="s">
        <v>368</v>
      </c>
      <c r="H2734" s="4" t="s">
        <v>514</v>
      </c>
      <c r="I2734" s="4">
        <v>1</v>
      </c>
      <c r="J2734" s="4" t="s">
        <v>515</v>
      </c>
      <c r="K2734" s="4">
        <v>211638</v>
      </c>
      <c r="L2734" s="6">
        <v>211638</v>
      </c>
      <c r="M2734" s="3" t="s">
        <v>1526</v>
      </c>
      <c r="N2734" s="4">
        <v>1</v>
      </c>
      <c r="O2734" s="4" t="s">
        <v>515</v>
      </c>
      <c r="P2734" s="4">
        <v>211638</v>
      </c>
      <c r="Q2734" s="6">
        <v>211638</v>
      </c>
      <c r="R2734" s="4" t="s">
        <v>527</v>
      </c>
      <c r="S2734" s="3" t="s">
        <v>1526</v>
      </c>
      <c r="T2734" s="4" t="s">
        <v>7644</v>
      </c>
    </row>
    <row r="2735" spans="1:20" x14ac:dyDescent="0.25">
      <c r="A2735" s="1">
        <v>2725</v>
      </c>
      <c r="B2735" t="s">
        <v>7645</v>
      </c>
      <c r="C2735" s="4" t="s">
        <v>24</v>
      </c>
      <c r="D2735" s="4" t="s">
        <v>24</v>
      </c>
      <c r="E2735" s="2" t="s">
        <v>24</v>
      </c>
      <c r="F2735" s="4" t="s">
        <v>7646</v>
      </c>
      <c r="G2735" s="4" t="s">
        <v>368</v>
      </c>
      <c r="H2735" s="4" t="s">
        <v>514</v>
      </c>
      <c r="I2735" s="4">
        <v>1</v>
      </c>
      <c r="J2735" s="4" t="s">
        <v>515</v>
      </c>
      <c r="K2735" s="4">
        <v>1096183</v>
      </c>
      <c r="L2735" s="6">
        <v>1096183</v>
      </c>
      <c r="M2735" s="3" t="s">
        <v>7458</v>
      </c>
      <c r="N2735" s="4">
        <v>1</v>
      </c>
      <c r="O2735" s="4" t="s">
        <v>515</v>
      </c>
      <c r="P2735" s="4">
        <v>1096183</v>
      </c>
      <c r="Q2735" s="6">
        <v>1096183</v>
      </c>
      <c r="R2735" s="4" t="s">
        <v>2012</v>
      </c>
      <c r="S2735" s="3" t="s">
        <v>7458</v>
      </c>
      <c r="T2735" s="4" t="s">
        <v>2807</v>
      </c>
    </row>
    <row r="2736" spans="1:20" x14ac:dyDescent="0.25">
      <c r="A2736" s="1">
        <v>2726</v>
      </c>
      <c r="B2736" t="s">
        <v>7647</v>
      </c>
      <c r="C2736" s="4" t="s">
        <v>24</v>
      </c>
      <c r="D2736" s="4" t="s">
        <v>24</v>
      </c>
      <c r="E2736" s="2" t="s">
        <v>24</v>
      </c>
      <c r="F2736" s="4" t="s">
        <v>7648</v>
      </c>
      <c r="G2736" s="4" t="s">
        <v>368</v>
      </c>
      <c r="H2736" s="4" t="s">
        <v>514</v>
      </c>
      <c r="I2736" s="4">
        <v>1</v>
      </c>
      <c r="J2736" s="4" t="s">
        <v>515</v>
      </c>
      <c r="K2736" s="4">
        <v>2454040</v>
      </c>
      <c r="L2736" s="6">
        <v>2454040</v>
      </c>
      <c r="M2736" s="3" t="s">
        <v>7584</v>
      </c>
      <c r="N2736" s="4">
        <v>1</v>
      </c>
      <c r="O2736" s="4" t="s">
        <v>515</v>
      </c>
      <c r="P2736" s="4">
        <v>2454040</v>
      </c>
      <c r="Q2736" s="6">
        <v>2454040</v>
      </c>
      <c r="R2736" s="4" t="s">
        <v>2012</v>
      </c>
      <c r="S2736" s="3" t="s">
        <v>7584</v>
      </c>
      <c r="T2736" s="4" t="s">
        <v>7649</v>
      </c>
    </row>
    <row r="2737" spans="1:20" x14ac:dyDescent="0.25">
      <c r="A2737" s="1">
        <v>2727</v>
      </c>
      <c r="B2737" t="s">
        <v>7650</v>
      </c>
      <c r="C2737" s="4" t="s">
        <v>24</v>
      </c>
      <c r="D2737" s="4" t="s">
        <v>24</v>
      </c>
      <c r="E2737" s="2" t="s">
        <v>24</v>
      </c>
      <c r="F2737" s="4" t="s">
        <v>7509</v>
      </c>
      <c r="G2737" s="4" t="s">
        <v>368</v>
      </c>
      <c r="H2737" s="4" t="s">
        <v>514</v>
      </c>
      <c r="I2737" s="4">
        <v>1</v>
      </c>
      <c r="J2737" s="4" t="s">
        <v>515</v>
      </c>
      <c r="K2737" s="4">
        <v>2408829</v>
      </c>
      <c r="L2737" s="6">
        <v>2408829</v>
      </c>
      <c r="M2737" s="3" t="s">
        <v>7584</v>
      </c>
      <c r="N2737" s="4">
        <v>1</v>
      </c>
      <c r="O2737" s="4" t="s">
        <v>515</v>
      </c>
      <c r="P2737" s="4">
        <v>2408829</v>
      </c>
      <c r="Q2737" s="6">
        <v>2408829</v>
      </c>
      <c r="R2737" s="4" t="s">
        <v>2012</v>
      </c>
      <c r="S2737" s="3" t="s">
        <v>7584</v>
      </c>
      <c r="T2737" s="4" t="s">
        <v>2807</v>
      </c>
    </row>
    <row r="2738" spans="1:20" x14ac:dyDescent="0.25">
      <c r="A2738" s="1">
        <v>2728</v>
      </c>
      <c r="B2738" t="s">
        <v>7651</v>
      </c>
      <c r="C2738" s="4" t="s">
        <v>24</v>
      </c>
      <c r="D2738" s="4" t="s">
        <v>24</v>
      </c>
      <c r="E2738" s="2" t="s">
        <v>24</v>
      </c>
      <c r="F2738" s="4" t="s">
        <v>7652</v>
      </c>
      <c r="G2738" s="4" t="s">
        <v>337</v>
      </c>
      <c r="H2738" s="4" t="s">
        <v>1588</v>
      </c>
      <c r="I2738" s="4">
        <v>1</v>
      </c>
      <c r="J2738" s="4" t="s">
        <v>397</v>
      </c>
      <c r="K2738" s="4">
        <v>14506664</v>
      </c>
      <c r="L2738" s="6">
        <v>14506664</v>
      </c>
      <c r="M2738" s="3" t="s">
        <v>1526</v>
      </c>
      <c r="N2738" s="4">
        <v>1</v>
      </c>
      <c r="O2738" s="4" t="s">
        <v>397</v>
      </c>
      <c r="P2738" s="4">
        <v>14506664</v>
      </c>
      <c r="Q2738" s="6">
        <v>14506664</v>
      </c>
      <c r="R2738" s="4" t="s">
        <v>7653</v>
      </c>
      <c r="S2738" s="3" t="s">
        <v>1526</v>
      </c>
      <c r="T2738" s="4" t="s">
        <v>7654</v>
      </c>
    </row>
    <row r="2739" spans="1:20" x14ac:dyDescent="0.25">
      <c r="A2739" s="1">
        <v>2729</v>
      </c>
      <c r="B2739" t="s">
        <v>7655</v>
      </c>
      <c r="C2739" s="4" t="s">
        <v>24</v>
      </c>
      <c r="D2739" s="4" t="s">
        <v>24</v>
      </c>
      <c r="E2739" s="2" t="s">
        <v>24</v>
      </c>
      <c r="F2739" s="4" t="s">
        <v>7600</v>
      </c>
      <c r="G2739" s="4" t="s">
        <v>368</v>
      </c>
      <c r="H2739" s="4" t="s">
        <v>514</v>
      </c>
      <c r="I2739" s="4">
        <v>1</v>
      </c>
      <c r="J2739" s="4" t="s">
        <v>515</v>
      </c>
      <c r="K2739" s="4">
        <v>1198982</v>
      </c>
      <c r="L2739" s="6">
        <v>1198982</v>
      </c>
      <c r="M2739" s="3" t="s">
        <v>1526</v>
      </c>
      <c r="N2739" s="4">
        <v>1</v>
      </c>
      <c r="O2739" s="4" t="s">
        <v>515</v>
      </c>
      <c r="P2739" s="4">
        <v>1198982</v>
      </c>
      <c r="Q2739" s="6">
        <v>1198982</v>
      </c>
      <c r="R2739" s="4" t="s">
        <v>2007</v>
      </c>
      <c r="S2739" s="3" t="s">
        <v>1526</v>
      </c>
      <c r="T2739" s="4" t="s">
        <v>7656</v>
      </c>
    </row>
    <row r="2740" spans="1:20" x14ac:dyDescent="0.25">
      <c r="A2740" s="1">
        <v>2730</v>
      </c>
      <c r="B2740" t="s">
        <v>7657</v>
      </c>
      <c r="C2740" s="4" t="s">
        <v>24</v>
      </c>
      <c r="D2740" s="4" t="s">
        <v>24</v>
      </c>
      <c r="E2740" s="2" t="s">
        <v>24</v>
      </c>
      <c r="F2740" s="4" t="s">
        <v>7658</v>
      </c>
      <c r="G2740" s="4" t="s">
        <v>368</v>
      </c>
      <c r="H2740" s="4" t="s">
        <v>514</v>
      </c>
      <c r="I2740" s="4">
        <v>1</v>
      </c>
      <c r="J2740" s="4" t="s">
        <v>515</v>
      </c>
      <c r="K2740" s="4">
        <v>3561259</v>
      </c>
      <c r="L2740" s="6">
        <v>3561259</v>
      </c>
      <c r="M2740" s="3" t="s">
        <v>1526</v>
      </c>
      <c r="N2740" s="4">
        <v>1</v>
      </c>
      <c r="O2740" s="4" t="s">
        <v>515</v>
      </c>
      <c r="P2740" s="4">
        <v>3561259</v>
      </c>
      <c r="Q2740" s="6">
        <v>3561259</v>
      </c>
      <c r="R2740" s="4" t="s">
        <v>516</v>
      </c>
      <c r="S2740" s="3" t="s">
        <v>1526</v>
      </c>
      <c r="T2740" s="4" t="s">
        <v>7361</v>
      </c>
    </row>
    <row r="2741" spans="1:20" x14ac:dyDescent="0.25">
      <c r="A2741" s="1">
        <v>2731</v>
      </c>
      <c r="B2741" t="s">
        <v>7659</v>
      </c>
      <c r="C2741" s="4" t="s">
        <v>24</v>
      </c>
      <c r="D2741" s="4" t="s">
        <v>24</v>
      </c>
      <c r="E2741" s="2" t="s">
        <v>24</v>
      </c>
      <c r="F2741" s="4" t="s">
        <v>7660</v>
      </c>
      <c r="G2741" s="4" t="s">
        <v>368</v>
      </c>
      <c r="H2741" s="4" t="s">
        <v>514</v>
      </c>
      <c r="I2741" s="4">
        <v>1</v>
      </c>
      <c r="J2741" s="4" t="s">
        <v>515</v>
      </c>
      <c r="K2741" s="4">
        <v>2879567</v>
      </c>
      <c r="L2741" s="6">
        <v>2879567</v>
      </c>
      <c r="M2741" s="3" t="s">
        <v>1526</v>
      </c>
      <c r="N2741" s="4">
        <v>1</v>
      </c>
      <c r="O2741" s="4" t="s">
        <v>515</v>
      </c>
      <c r="P2741" s="4">
        <v>2879567</v>
      </c>
      <c r="Q2741" s="6">
        <v>2879567</v>
      </c>
      <c r="R2741" s="4" t="s">
        <v>1460</v>
      </c>
      <c r="S2741" s="3" t="s">
        <v>1526</v>
      </c>
      <c r="T2741" s="4" t="s">
        <v>6278</v>
      </c>
    </row>
    <row r="2742" spans="1:20" x14ac:dyDescent="0.25">
      <c r="A2742" s="1">
        <v>2732</v>
      </c>
      <c r="B2742" t="s">
        <v>7661</v>
      </c>
      <c r="C2742" s="4" t="s">
        <v>24</v>
      </c>
      <c r="D2742" s="4" t="s">
        <v>24</v>
      </c>
      <c r="E2742" s="2" t="s">
        <v>24</v>
      </c>
      <c r="F2742" s="4" t="s">
        <v>7662</v>
      </c>
      <c r="G2742" s="4" t="s">
        <v>368</v>
      </c>
      <c r="H2742" s="4" t="s">
        <v>491</v>
      </c>
      <c r="I2742" s="4">
        <v>1</v>
      </c>
      <c r="J2742" s="4" t="s">
        <v>152</v>
      </c>
      <c r="K2742" s="4">
        <v>6904380</v>
      </c>
      <c r="L2742" s="6">
        <v>6904380</v>
      </c>
      <c r="M2742" s="3" t="s">
        <v>1526</v>
      </c>
      <c r="N2742" s="4">
        <v>1</v>
      </c>
      <c r="O2742" s="4" t="s">
        <v>152</v>
      </c>
      <c r="P2742" s="4">
        <v>6904380</v>
      </c>
      <c r="Q2742" s="6">
        <v>6904380</v>
      </c>
      <c r="R2742" s="4" t="s">
        <v>7663</v>
      </c>
      <c r="S2742" s="3" t="s">
        <v>1526</v>
      </c>
      <c r="T2742" s="4" t="s">
        <v>7664</v>
      </c>
    </row>
    <row r="2743" spans="1:20" x14ac:dyDescent="0.25">
      <c r="A2743" s="1">
        <v>2733</v>
      </c>
      <c r="B2743" t="s">
        <v>7665</v>
      </c>
      <c r="C2743" s="4" t="s">
        <v>24</v>
      </c>
      <c r="D2743" s="4" t="s">
        <v>24</v>
      </c>
      <c r="E2743" s="2" t="s">
        <v>24</v>
      </c>
      <c r="F2743" s="4" t="s">
        <v>7666</v>
      </c>
      <c r="G2743" s="4" t="s">
        <v>368</v>
      </c>
      <c r="H2743" s="4" t="s">
        <v>514</v>
      </c>
      <c r="I2743" s="4">
        <v>1</v>
      </c>
      <c r="J2743" s="4" t="s">
        <v>515</v>
      </c>
      <c r="K2743" s="4">
        <v>3269134</v>
      </c>
      <c r="L2743" s="6">
        <v>3269134</v>
      </c>
      <c r="M2743" s="3" t="s">
        <v>1526</v>
      </c>
      <c r="N2743" s="4">
        <v>1</v>
      </c>
      <c r="O2743" s="4" t="s">
        <v>515</v>
      </c>
      <c r="P2743" s="4">
        <v>3269134</v>
      </c>
      <c r="Q2743" s="6">
        <v>3269134</v>
      </c>
      <c r="R2743" s="4" t="s">
        <v>1514</v>
      </c>
      <c r="S2743" s="3" t="s">
        <v>1526</v>
      </c>
      <c r="T2743" s="4" t="s">
        <v>7667</v>
      </c>
    </row>
    <row r="2744" spans="1:20" x14ac:dyDescent="0.25">
      <c r="A2744" s="1">
        <v>2734</v>
      </c>
      <c r="B2744" t="s">
        <v>7668</v>
      </c>
      <c r="C2744" s="4" t="s">
        <v>24</v>
      </c>
      <c r="D2744" s="4" t="s">
        <v>24</v>
      </c>
      <c r="E2744" s="2" t="s">
        <v>24</v>
      </c>
      <c r="F2744" s="4" t="s">
        <v>7669</v>
      </c>
      <c r="G2744" s="4" t="s">
        <v>368</v>
      </c>
      <c r="H2744" s="4" t="s">
        <v>514</v>
      </c>
      <c r="I2744" s="4">
        <v>1</v>
      </c>
      <c r="J2744" s="4" t="s">
        <v>515</v>
      </c>
      <c r="K2744" s="4">
        <v>917579</v>
      </c>
      <c r="L2744" s="6">
        <v>917579</v>
      </c>
      <c r="M2744" s="3" t="s">
        <v>7670</v>
      </c>
      <c r="N2744" s="4">
        <v>1</v>
      </c>
      <c r="O2744" s="4" t="s">
        <v>515</v>
      </c>
      <c r="P2744" s="4">
        <v>917579</v>
      </c>
      <c r="Q2744" s="6">
        <v>917579</v>
      </c>
      <c r="R2744" s="4" t="s">
        <v>2007</v>
      </c>
      <c r="S2744" s="3" t="s">
        <v>7670</v>
      </c>
      <c r="T2744" s="4" t="s">
        <v>7671</v>
      </c>
    </row>
    <row r="2745" spans="1:20" x14ac:dyDescent="0.25">
      <c r="A2745" s="1">
        <v>2735</v>
      </c>
      <c r="B2745" t="s">
        <v>7672</v>
      </c>
      <c r="C2745" s="4" t="s">
        <v>24</v>
      </c>
      <c r="D2745" s="4" t="s">
        <v>24</v>
      </c>
      <c r="E2745" s="2" t="s">
        <v>24</v>
      </c>
      <c r="F2745" s="4" t="s">
        <v>7673</v>
      </c>
      <c r="G2745" s="4" t="s">
        <v>368</v>
      </c>
      <c r="H2745" s="4" t="s">
        <v>514</v>
      </c>
      <c r="I2745" s="4">
        <v>1</v>
      </c>
      <c r="J2745" s="4" t="s">
        <v>515</v>
      </c>
      <c r="K2745" s="4">
        <v>70583</v>
      </c>
      <c r="L2745" s="6">
        <v>70583</v>
      </c>
      <c r="M2745" s="3" t="s">
        <v>7670</v>
      </c>
      <c r="N2745" s="4">
        <v>1</v>
      </c>
      <c r="O2745" s="4" t="s">
        <v>515</v>
      </c>
      <c r="P2745" s="4">
        <v>70583</v>
      </c>
      <c r="Q2745" s="6">
        <v>70583</v>
      </c>
      <c r="R2745" s="4" t="s">
        <v>2007</v>
      </c>
      <c r="S2745" s="3" t="s">
        <v>7670</v>
      </c>
      <c r="T2745" s="4" t="s">
        <v>7674</v>
      </c>
    </row>
    <row r="2746" spans="1:20" x14ac:dyDescent="0.25">
      <c r="A2746" s="1">
        <v>2736</v>
      </c>
      <c r="B2746" t="s">
        <v>7675</v>
      </c>
      <c r="C2746" s="4" t="s">
        <v>24</v>
      </c>
      <c r="D2746" s="4" t="s">
        <v>24</v>
      </c>
      <c r="E2746" s="2" t="s">
        <v>24</v>
      </c>
      <c r="F2746" s="4" t="s">
        <v>7676</v>
      </c>
      <c r="G2746" s="4" t="s">
        <v>368</v>
      </c>
      <c r="H2746" s="4" t="s">
        <v>514</v>
      </c>
      <c r="I2746" s="4">
        <v>1</v>
      </c>
      <c r="J2746" s="4" t="s">
        <v>515</v>
      </c>
      <c r="K2746" s="4">
        <v>387480</v>
      </c>
      <c r="L2746" s="6">
        <v>387480</v>
      </c>
      <c r="M2746" s="3" t="s">
        <v>7677</v>
      </c>
      <c r="N2746" s="4">
        <v>1</v>
      </c>
      <c r="O2746" s="4" t="s">
        <v>515</v>
      </c>
      <c r="P2746" s="4">
        <v>387480</v>
      </c>
      <c r="Q2746" s="6">
        <v>387480</v>
      </c>
      <c r="R2746" s="4" t="s">
        <v>2007</v>
      </c>
      <c r="S2746" s="3" t="s">
        <v>7677</v>
      </c>
      <c r="T2746" s="4" t="s">
        <v>7678</v>
      </c>
    </row>
    <row r="2747" spans="1:20" x14ac:dyDescent="0.25">
      <c r="A2747" s="1">
        <v>2737</v>
      </c>
      <c r="B2747" t="s">
        <v>7679</v>
      </c>
      <c r="C2747" s="4" t="s">
        <v>24</v>
      </c>
      <c r="D2747" s="4" t="s">
        <v>24</v>
      </c>
      <c r="E2747" s="2" t="s">
        <v>24</v>
      </c>
      <c r="F2747" s="4" t="s">
        <v>7680</v>
      </c>
      <c r="G2747" s="4" t="s">
        <v>368</v>
      </c>
      <c r="H2747" s="4" t="s">
        <v>369</v>
      </c>
      <c r="I2747" s="4">
        <v>1</v>
      </c>
      <c r="J2747" s="4" t="s">
        <v>5354</v>
      </c>
      <c r="K2747" s="4">
        <v>40355081</v>
      </c>
      <c r="L2747" s="6">
        <v>40355081</v>
      </c>
      <c r="M2747" s="3" t="s">
        <v>7677</v>
      </c>
      <c r="N2747" s="4">
        <v>1</v>
      </c>
      <c r="O2747" s="4" t="s">
        <v>5354</v>
      </c>
      <c r="P2747" s="4">
        <v>40355081</v>
      </c>
      <c r="Q2747" s="6">
        <v>40355081</v>
      </c>
      <c r="R2747" s="4" t="s">
        <v>372</v>
      </c>
      <c r="S2747" s="3" t="s">
        <v>7677</v>
      </c>
      <c r="T2747" s="4" t="s">
        <v>7681</v>
      </c>
    </row>
    <row r="2748" spans="1:20" x14ac:dyDescent="0.25">
      <c r="A2748" s="1">
        <v>2738</v>
      </c>
      <c r="B2748" t="s">
        <v>7682</v>
      </c>
      <c r="C2748" s="4" t="s">
        <v>24</v>
      </c>
      <c r="D2748" s="4" t="s">
        <v>24</v>
      </c>
      <c r="E2748" s="2" t="s">
        <v>24</v>
      </c>
      <c r="F2748" s="4" t="s">
        <v>7683</v>
      </c>
      <c r="G2748" s="4" t="s">
        <v>368</v>
      </c>
      <c r="H2748" s="4" t="s">
        <v>369</v>
      </c>
      <c r="I2748" s="4">
        <v>1</v>
      </c>
      <c r="J2748" s="4" t="s">
        <v>5354</v>
      </c>
      <c r="K2748" s="4">
        <v>23236260</v>
      </c>
      <c r="L2748" s="6">
        <v>23236260</v>
      </c>
      <c r="M2748" s="3" t="s">
        <v>7677</v>
      </c>
      <c r="N2748" s="4">
        <v>1</v>
      </c>
      <c r="O2748" s="4" t="s">
        <v>5354</v>
      </c>
      <c r="P2748" s="4">
        <v>23236260</v>
      </c>
      <c r="Q2748" s="6">
        <v>23236260</v>
      </c>
      <c r="R2748" s="4" t="s">
        <v>372</v>
      </c>
      <c r="S2748" s="3" t="s">
        <v>7677</v>
      </c>
      <c r="T2748" s="4" t="s">
        <v>7684</v>
      </c>
    </row>
    <row r="2749" spans="1:20" x14ac:dyDescent="0.25">
      <c r="A2749" s="1">
        <v>2739</v>
      </c>
      <c r="B2749" t="s">
        <v>7685</v>
      </c>
      <c r="C2749" s="4" t="s">
        <v>24</v>
      </c>
      <c r="D2749" s="4" t="s">
        <v>24</v>
      </c>
      <c r="E2749" s="2" t="s">
        <v>24</v>
      </c>
      <c r="F2749" s="4" t="s">
        <v>7686</v>
      </c>
      <c r="G2749" s="4" t="s">
        <v>368</v>
      </c>
      <c r="H2749" s="4" t="s">
        <v>382</v>
      </c>
      <c r="I2749" s="4">
        <v>1</v>
      </c>
      <c r="J2749" s="4" t="s">
        <v>383</v>
      </c>
      <c r="K2749" s="4">
        <v>37074780</v>
      </c>
      <c r="L2749" s="6">
        <v>37074780</v>
      </c>
      <c r="M2749" s="3" t="s">
        <v>7677</v>
      </c>
      <c r="N2749" s="4">
        <v>1</v>
      </c>
      <c r="O2749" s="4" t="s">
        <v>383</v>
      </c>
      <c r="P2749" s="4">
        <v>37074780</v>
      </c>
      <c r="Q2749" s="6">
        <v>37074780</v>
      </c>
      <c r="R2749" s="4" t="s">
        <v>7687</v>
      </c>
      <c r="S2749" s="3" t="s">
        <v>7677</v>
      </c>
      <c r="T2749" s="4" t="s">
        <v>7688</v>
      </c>
    </row>
    <row r="2750" spans="1:20" x14ac:dyDescent="0.25">
      <c r="A2750" s="1">
        <v>2740</v>
      </c>
      <c r="B2750" t="s">
        <v>7689</v>
      </c>
      <c r="C2750" s="4" t="s">
        <v>24</v>
      </c>
      <c r="D2750" s="4" t="s">
        <v>24</v>
      </c>
      <c r="E2750" s="2" t="s">
        <v>24</v>
      </c>
      <c r="F2750" s="4" t="s">
        <v>7690</v>
      </c>
      <c r="G2750" s="4" t="s">
        <v>368</v>
      </c>
      <c r="H2750" s="4" t="s">
        <v>389</v>
      </c>
      <c r="I2750" s="4">
        <v>1</v>
      </c>
      <c r="J2750" s="4" t="s">
        <v>390</v>
      </c>
      <c r="K2750" s="4">
        <v>258082690</v>
      </c>
      <c r="L2750" s="6">
        <v>258082690</v>
      </c>
      <c r="M2750" s="3" t="s">
        <v>7691</v>
      </c>
      <c r="N2750" s="4">
        <v>1</v>
      </c>
      <c r="O2750" s="4" t="s">
        <v>390</v>
      </c>
      <c r="P2750" s="4">
        <v>258082690</v>
      </c>
      <c r="Q2750" s="6">
        <v>258082690</v>
      </c>
      <c r="R2750" s="4" t="s">
        <v>392</v>
      </c>
      <c r="S2750" s="3" t="s">
        <v>7691</v>
      </c>
      <c r="T2750" s="4" t="s">
        <v>7692</v>
      </c>
    </row>
    <row r="2751" spans="1:20" x14ac:dyDescent="0.25">
      <c r="A2751" s="1">
        <v>2741</v>
      </c>
      <c r="B2751" t="s">
        <v>7693</v>
      </c>
      <c r="C2751" s="4" t="s">
        <v>24</v>
      </c>
      <c r="D2751" s="4" t="s">
        <v>24</v>
      </c>
      <c r="E2751" s="2" t="s">
        <v>24</v>
      </c>
      <c r="F2751" s="4" t="s">
        <v>7694</v>
      </c>
      <c r="G2751" s="4" t="s">
        <v>368</v>
      </c>
      <c r="H2751" s="4" t="s">
        <v>382</v>
      </c>
      <c r="I2751" s="4">
        <v>1</v>
      </c>
      <c r="J2751" s="4" t="s">
        <v>383</v>
      </c>
      <c r="K2751" s="4">
        <v>1096500</v>
      </c>
      <c r="L2751" s="6">
        <v>1096500</v>
      </c>
      <c r="M2751" s="3" t="s">
        <v>7677</v>
      </c>
      <c r="N2751" s="4">
        <v>1</v>
      </c>
      <c r="O2751" s="4" t="s">
        <v>383</v>
      </c>
      <c r="P2751" s="4">
        <v>1096500</v>
      </c>
      <c r="Q2751" s="6">
        <v>1096500</v>
      </c>
      <c r="R2751" s="4" t="s">
        <v>7695</v>
      </c>
      <c r="S2751" s="3" t="s">
        <v>7677</v>
      </c>
      <c r="T2751" s="4" t="s">
        <v>7696</v>
      </c>
    </row>
    <row r="2752" spans="1:20" x14ac:dyDescent="0.25">
      <c r="A2752" s="1">
        <v>2742</v>
      </c>
      <c r="B2752" t="s">
        <v>7697</v>
      </c>
      <c r="C2752" s="4" t="s">
        <v>24</v>
      </c>
      <c r="D2752" s="4" t="s">
        <v>24</v>
      </c>
      <c r="E2752" s="2" t="s">
        <v>24</v>
      </c>
      <c r="F2752" s="4" t="s">
        <v>7698</v>
      </c>
      <c r="G2752" s="4" t="s">
        <v>368</v>
      </c>
      <c r="H2752" s="4" t="s">
        <v>389</v>
      </c>
      <c r="I2752" s="4">
        <v>1</v>
      </c>
      <c r="J2752" s="4" t="s">
        <v>515</v>
      </c>
      <c r="K2752" s="4">
        <v>1333316</v>
      </c>
      <c r="L2752" s="6">
        <v>1333316</v>
      </c>
      <c r="M2752" s="3" t="s">
        <v>7691</v>
      </c>
      <c r="N2752" s="4">
        <v>1</v>
      </c>
      <c r="O2752" s="4" t="s">
        <v>515</v>
      </c>
      <c r="P2752" s="4">
        <v>1333316</v>
      </c>
      <c r="Q2752" s="6">
        <v>1333316</v>
      </c>
      <c r="R2752" s="4" t="s">
        <v>5060</v>
      </c>
      <c r="S2752" s="3" t="s">
        <v>7691</v>
      </c>
      <c r="T2752" s="4" t="s">
        <v>7699</v>
      </c>
    </row>
    <row r="2753" spans="1:20" x14ac:dyDescent="0.25">
      <c r="A2753" s="1">
        <v>2743</v>
      </c>
      <c r="B2753" t="s">
        <v>7700</v>
      </c>
      <c r="C2753" s="4" t="s">
        <v>24</v>
      </c>
      <c r="D2753" s="4" t="s">
        <v>24</v>
      </c>
      <c r="E2753" s="2" t="s">
        <v>24</v>
      </c>
      <c r="F2753" s="4" t="s">
        <v>7698</v>
      </c>
      <c r="G2753" s="4" t="s">
        <v>368</v>
      </c>
      <c r="H2753" s="4" t="s">
        <v>389</v>
      </c>
      <c r="I2753" s="4">
        <v>1</v>
      </c>
      <c r="J2753" s="4" t="s">
        <v>515</v>
      </c>
      <c r="K2753" s="4">
        <v>988372</v>
      </c>
      <c r="L2753" s="6">
        <v>988372</v>
      </c>
      <c r="M2753" s="3" t="s">
        <v>7691</v>
      </c>
      <c r="N2753" s="4">
        <v>1</v>
      </c>
      <c r="O2753" s="4" t="s">
        <v>515</v>
      </c>
      <c r="P2753" s="4">
        <v>988372</v>
      </c>
      <c r="Q2753" s="6">
        <v>988372</v>
      </c>
      <c r="R2753" s="4" t="s">
        <v>5060</v>
      </c>
      <c r="S2753" s="3" t="s">
        <v>7691</v>
      </c>
      <c r="T2753" s="4" t="s">
        <v>7699</v>
      </c>
    </row>
    <row r="2754" spans="1:20" x14ac:dyDescent="0.25">
      <c r="A2754" s="1">
        <v>2744</v>
      </c>
      <c r="B2754" t="s">
        <v>7701</v>
      </c>
      <c r="C2754" s="4" t="s">
        <v>24</v>
      </c>
      <c r="D2754" s="4" t="s">
        <v>24</v>
      </c>
      <c r="E2754" s="2" t="s">
        <v>24</v>
      </c>
      <c r="F2754" s="4" t="s">
        <v>7698</v>
      </c>
      <c r="G2754" s="4" t="s">
        <v>368</v>
      </c>
      <c r="H2754" s="4" t="s">
        <v>389</v>
      </c>
      <c r="I2754" s="4">
        <v>1</v>
      </c>
      <c r="J2754" s="4" t="s">
        <v>515</v>
      </c>
      <c r="K2754" s="4">
        <v>813708</v>
      </c>
      <c r="L2754" s="6">
        <v>813708</v>
      </c>
      <c r="M2754" s="3" t="s">
        <v>7691</v>
      </c>
      <c r="N2754" s="4">
        <v>1</v>
      </c>
      <c r="O2754" s="4" t="s">
        <v>515</v>
      </c>
      <c r="P2754" s="4">
        <v>813708</v>
      </c>
      <c r="Q2754" s="6">
        <v>813708</v>
      </c>
      <c r="R2754" s="4" t="s">
        <v>5060</v>
      </c>
      <c r="S2754" s="3" t="s">
        <v>7691</v>
      </c>
      <c r="T2754" s="4" t="s">
        <v>7699</v>
      </c>
    </row>
    <row r="2755" spans="1:20" x14ac:dyDescent="0.25">
      <c r="A2755" s="1">
        <v>2745</v>
      </c>
      <c r="B2755" t="s">
        <v>7702</v>
      </c>
      <c r="C2755" s="4" t="s">
        <v>24</v>
      </c>
      <c r="D2755" s="4" t="s">
        <v>24</v>
      </c>
      <c r="E2755" s="2" t="s">
        <v>24</v>
      </c>
      <c r="F2755" s="4" t="s">
        <v>7703</v>
      </c>
      <c r="G2755" s="4" t="s">
        <v>368</v>
      </c>
      <c r="H2755" s="4" t="s">
        <v>514</v>
      </c>
      <c r="I2755" s="4">
        <v>1</v>
      </c>
      <c r="J2755" s="4" t="s">
        <v>515</v>
      </c>
      <c r="K2755" s="4">
        <v>470654</v>
      </c>
      <c r="L2755" s="6">
        <v>470654</v>
      </c>
      <c r="M2755" s="3" t="s">
        <v>7691</v>
      </c>
      <c r="N2755" s="4">
        <v>1</v>
      </c>
      <c r="O2755" s="4" t="s">
        <v>515</v>
      </c>
      <c r="P2755" s="4">
        <v>470654</v>
      </c>
      <c r="Q2755" s="6">
        <v>470654</v>
      </c>
      <c r="R2755" s="4" t="s">
        <v>516</v>
      </c>
      <c r="S2755" s="3" t="s">
        <v>7691</v>
      </c>
      <c r="T2755" s="4" t="s">
        <v>3440</v>
      </c>
    </row>
    <row r="2756" spans="1:20" x14ac:dyDescent="0.25">
      <c r="A2756" s="1">
        <v>2746</v>
      </c>
      <c r="B2756" t="s">
        <v>7704</v>
      </c>
      <c r="C2756" s="4" t="s">
        <v>24</v>
      </c>
      <c r="D2756" s="4" t="s">
        <v>24</v>
      </c>
      <c r="E2756" s="2" t="s">
        <v>24</v>
      </c>
      <c r="F2756" s="4" t="s">
        <v>7705</v>
      </c>
      <c r="G2756" s="4" t="s">
        <v>368</v>
      </c>
      <c r="H2756" s="4" t="s">
        <v>514</v>
      </c>
      <c r="I2756" s="4">
        <v>1</v>
      </c>
      <c r="J2756" s="4" t="s">
        <v>515</v>
      </c>
      <c r="K2756" s="4">
        <v>4602632</v>
      </c>
      <c r="L2756" s="6">
        <v>4602632</v>
      </c>
      <c r="M2756" s="3" t="s">
        <v>7691</v>
      </c>
      <c r="N2756" s="4">
        <v>1</v>
      </c>
      <c r="O2756" s="4" t="s">
        <v>515</v>
      </c>
      <c r="P2756" s="4">
        <v>4602632</v>
      </c>
      <c r="Q2756" s="6">
        <v>4602632</v>
      </c>
      <c r="R2756" s="4" t="s">
        <v>1112</v>
      </c>
      <c r="S2756" s="3" t="s">
        <v>7691</v>
      </c>
      <c r="T2756" s="4" t="s">
        <v>7706</v>
      </c>
    </row>
    <row r="2757" spans="1:20" x14ac:dyDescent="0.25">
      <c r="A2757" s="1">
        <v>2747</v>
      </c>
      <c r="B2757" t="s">
        <v>7707</v>
      </c>
      <c r="C2757" s="4" t="s">
        <v>24</v>
      </c>
      <c r="D2757" s="4" t="s">
        <v>24</v>
      </c>
      <c r="E2757" s="2" t="s">
        <v>24</v>
      </c>
      <c r="F2757" s="4" t="s">
        <v>7708</v>
      </c>
      <c r="G2757" s="4" t="s">
        <v>368</v>
      </c>
      <c r="H2757" s="4" t="s">
        <v>514</v>
      </c>
      <c r="I2757" s="4">
        <v>1</v>
      </c>
      <c r="J2757" s="4" t="s">
        <v>515</v>
      </c>
      <c r="K2757" s="4">
        <v>156885</v>
      </c>
      <c r="L2757" s="6">
        <v>156885</v>
      </c>
      <c r="M2757" s="3" t="s">
        <v>7691</v>
      </c>
      <c r="N2757" s="4">
        <v>1</v>
      </c>
      <c r="O2757" s="4" t="s">
        <v>515</v>
      </c>
      <c r="P2757" s="4">
        <v>156885</v>
      </c>
      <c r="Q2757" s="6">
        <v>156885</v>
      </c>
      <c r="R2757" s="4" t="s">
        <v>1354</v>
      </c>
      <c r="S2757" s="3" t="s">
        <v>7691</v>
      </c>
      <c r="T2757" s="4" t="s">
        <v>3476</v>
      </c>
    </row>
    <row r="2758" spans="1:20" x14ac:dyDescent="0.25">
      <c r="A2758" s="1">
        <v>2748</v>
      </c>
      <c r="B2758" t="s">
        <v>7709</v>
      </c>
      <c r="C2758" s="4" t="s">
        <v>24</v>
      </c>
      <c r="D2758" s="4" t="s">
        <v>24</v>
      </c>
      <c r="E2758" s="2" t="s">
        <v>24</v>
      </c>
      <c r="F2758" s="4" t="s">
        <v>7710</v>
      </c>
      <c r="G2758" s="4" t="s">
        <v>368</v>
      </c>
      <c r="H2758" s="4" t="s">
        <v>382</v>
      </c>
      <c r="I2758" s="4">
        <v>1</v>
      </c>
      <c r="J2758" s="4" t="s">
        <v>383</v>
      </c>
      <c r="K2758" s="4">
        <v>97000000</v>
      </c>
      <c r="L2758" s="6">
        <v>97000000</v>
      </c>
      <c r="M2758" s="3" t="s">
        <v>7677</v>
      </c>
      <c r="N2758" s="4">
        <v>1</v>
      </c>
      <c r="O2758" s="4" t="s">
        <v>383</v>
      </c>
      <c r="P2758" s="4">
        <v>97000000</v>
      </c>
      <c r="Q2758" s="6">
        <v>97000000</v>
      </c>
      <c r="R2758" s="4" t="s">
        <v>7711</v>
      </c>
      <c r="S2758" s="3" t="s">
        <v>7677</v>
      </c>
      <c r="T2758" s="4" t="s">
        <v>7712</v>
      </c>
    </row>
    <row r="2759" spans="1:20" x14ac:dyDescent="0.25">
      <c r="A2759" s="1">
        <v>2749</v>
      </c>
      <c r="B2759" t="s">
        <v>7713</v>
      </c>
      <c r="C2759" s="4" t="s">
        <v>24</v>
      </c>
      <c r="D2759" s="4" t="s">
        <v>24</v>
      </c>
      <c r="E2759" s="2" t="s">
        <v>24</v>
      </c>
      <c r="F2759" s="4" t="s">
        <v>7714</v>
      </c>
      <c r="G2759" s="4" t="s">
        <v>368</v>
      </c>
      <c r="H2759" s="4" t="s">
        <v>1588</v>
      </c>
      <c r="I2759" s="4">
        <v>1</v>
      </c>
      <c r="J2759" s="4" t="s">
        <v>2105</v>
      </c>
      <c r="K2759" s="4">
        <v>146755880</v>
      </c>
      <c r="L2759" s="6">
        <v>146755880</v>
      </c>
      <c r="M2759" s="3" t="s">
        <v>7691</v>
      </c>
      <c r="N2759" s="4">
        <v>1</v>
      </c>
      <c r="O2759" s="4" t="s">
        <v>2105</v>
      </c>
      <c r="P2759" s="4">
        <v>146755880</v>
      </c>
      <c r="Q2759" s="6">
        <v>146755880</v>
      </c>
      <c r="R2759" s="4" t="s">
        <v>7715</v>
      </c>
      <c r="S2759" s="3" t="s">
        <v>7691</v>
      </c>
      <c r="T2759" s="4" t="s">
        <v>7716</v>
      </c>
    </row>
    <row r="2760" spans="1:20" x14ac:dyDescent="0.25">
      <c r="A2760" s="1">
        <v>2750</v>
      </c>
      <c r="B2760" t="s">
        <v>7717</v>
      </c>
      <c r="C2760" s="4" t="s">
        <v>24</v>
      </c>
      <c r="D2760" s="4" t="s">
        <v>24</v>
      </c>
      <c r="E2760" s="2" t="s">
        <v>24</v>
      </c>
      <c r="F2760" s="4" t="s">
        <v>7718</v>
      </c>
      <c r="G2760" s="4" t="s">
        <v>368</v>
      </c>
      <c r="H2760" s="4" t="s">
        <v>514</v>
      </c>
      <c r="I2760" s="4">
        <v>1</v>
      </c>
      <c r="J2760" s="4" t="s">
        <v>515</v>
      </c>
      <c r="K2760" s="4">
        <v>240819</v>
      </c>
      <c r="L2760" s="6">
        <v>240819</v>
      </c>
      <c r="M2760" s="3" t="s">
        <v>7719</v>
      </c>
      <c r="N2760" s="4">
        <v>1</v>
      </c>
      <c r="O2760" s="4" t="s">
        <v>515</v>
      </c>
      <c r="P2760" s="4">
        <v>240819</v>
      </c>
      <c r="Q2760" s="6">
        <v>240819</v>
      </c>
      <c r="R2760" s="4" t="s">
        <v>2007</v>
      </c>
      <c r="S2760" s="3" t="s">
        <v>7719</v>
      </c>
      <c r="T2760" s="4" t="s">
        <v>7674</v>
      </c>
    </row>
    <row r="2761" spans="1:20" x14ac:dyDescent="0.25">
      <c r="A2761" s="1">
        <v>2751</v>
      </c>
      <c r="B2761" t="s">
        <v>7720</v>
      </c>
      <c r="C2761" s="4" t="s">
        <v>24</v>
      </c>
      <c r="D2761" s="4" t="s">
        <v>24</v>
      </c>
      <c r="E2761" s="2" t="s">
        <v>24</v>
      </c>
      <c r="F2761" s="4" t="s">
        <v>7721</v>
      </c>
      <c r="G2761" s="4" t="s">
        <v>368</v>
      </c>
      <c r="H2761" s="4" t="s">
        <v>514</v>
      </c>
      <c r="I2761" s="4">
        <v>1</v>
      </c>
      <c r="J2761" s="4" t="s">
        <v>515</v>
      </c>
      <c r="K2761" s="4">
        <v>1891824</v>
      </c>
      <c r="L2761" s="6">
        <v>1891824</v>
      </c>
      <c r="M2761" s="3" t="s">
        <v>7719</v>
      </c>
      <c r="N2761" s="4">
        <v>1</v>
      </c>
      <c r="O2761" s="4" t="s">
        <v>515</v>
      </c>
      <c r="P2761" s="4">
        <v>1891824</v>
      </c>
      <c r="Q2761" s="6">
        <v>1891824</v>
      </c>
      <c r="R2761" s="4" t="s">
        <v>1460</v>
      </c>
      <c r="S2761" s="3" t="s">
        <v>7719</v>
      </c>
      <c r="T2761" s="4" t="s">
        <v>2839</v>
      </c>
    </row>
    <row r="2762" spans="1:20" x14ac:dyDescent="0.25">
      <c r="A2762" s="1">
        <v>2752</v>
      </c>
      <c r="B2762" t="s">
        <v>7722</v>
      </c>
      <c r="C2762" s="4" t="s">
        <v>24</v>
      </c>
      <c r="D2762" s="4" t="s">
        <v>24</v>
      </c>
      <c r="E2762" s="2" t="s">
        <v>24</v>
      </c>
      <c r="F2762" s="4" t="s">
        <v>7723</v>
      </c>
      <c r="G2762" s="4" t="s">
        <v>368</v>
      </c>
      <c r="H2762" s="4" t="s">
        <v>514</v>
      </c>
      <c r="I2762" s="4">
        <v>1</v>
      </c>
      <c r="J2762" s="4" t="s">
        <v>515</v>
      </c>
      <c r="K2762" s="4">
        <v>784423</v>
      </c>
      <c r="L2762" s="6">
        <v>784423</v>
      </c>
      <c r="M2762" s="3" t="s">
        <v>7719</v>
      </c>
      <c r="N2762" s="4">
        <v>1</v>
      </c>
      <c r="O2762" s="4" t="s">
        <v>515</v>
      </c>
      <c r="P2762" s="4">
        <v>784423</v>
      </c>
      <c r="Q2762" s="6">
        <v>784423</v>
      </c>
      <c r="R2762" s="4" t="s">
        <v>516</v>
      </c>
      <c r="S2762" s="3" t="s">
        <v>7719</v>
      </c>
      <c r="T2762" s="4" t="s">
        <v>3446</v>
      </c>
    </row>
    <row r="2763" spans="1:20" x14ac:dyDescent="0.25">
      <c r="A2763" s="1">
        <v>2753</v>
      </c>
      <c r="B2763" t="s">
        <v>7724</v>
      </c>
      <c r="C2763" s="4" t="s">
        <v>24</v>
      </c>
      <c r="D2763" s="4" t="s">
        <v>24</v>
      </c>
      <c r="E2763" s="2" t="s">
        <v>24</v>
      </c>
      <c r="F2763" s="4" t="s">
        <v>7725</v>
      </c>
      <c r="G2763" s="4" t="s">
        <v>368</v>
      </c>
      <c r="H2763" s="4" t="s">
        <v>1344</v>
      </c>
      <c r="I2763" s="4">
        <v>1</v>
      </c>
      <c r="J2763" s="4" t="s">
        <v>515</v>
      </c>
      <c r="K2763" s="4">
        <v>2772442</v>
      </c>
      <c r="L2763" s="6">
        <v>2772442</v>
      </c>
      <c r="M2763" s="3" t="s">
        <v>7677</v>
      </c>
      <c r="N2763" s="4">
        <v>1</v>
      </c>
      <c r="O2763" s="4" t="s">
        <v>515</v>
      </c>
      <c r="P2763" s="4">
        <v>2772442</v>
      </c>
      <c r="Q2763" s="6">
        <v>2772442</v>
      </c>
      <c r="R2763" s="4" t="s">
        <v>7726</v>
      </c>
      <c r="S2763" s="3" t="s">
        <v>7677</v>
      </c>
      <c r="T2763" s="4" t="s">
        <v>7727</v>
      </c>
    </row>
    <row r="2764" spans="1:20" x14ac:dyDescent="0.25">
      <c r="A2764" s="1">
        <v>2754</v>
      </c>
      <c r="B2764" t="s">
        <v>7728</v>
      </c>
      <c r="C2764" s="4" t="s">
        <v>24</v>
      </c>
      <c r="D2764" s="4" t="s">
        <v>24</v>
      </c>
      <c r="E2764" s="2" t="s">
        <v>24</v>
      </c>
      <c r="F2764" s="4" t="s">
        <v>7729</v>
      </c>
      <c r="G2764" s="4" t="s">
        <v>368</v>
      </c>
      <c r="H2764" s="4" t="s">
        <v>514</v>
      </c>
      <c r="I2764" s="4">
        <v>1</v>
      </c>
      <c r="J2764" s="4" t="s">
        <v>515</v>
      </c>
      <c r="K2764" s="4">
        <v>776413</v>
      </c>
      <c r="L2764" s="6">
        <v>776413</v>
      </c>
      <c r="M2764" s="3" t="s">
        <v>7691</v>
      </c>
      <c r="N2764" s="4">
        <v>1</v>
      </c>
      <c r="O2764" s="4" t="s">
        <v>515</v>
      </c>
      <c r="P2764" s="4">
        <v>776413</v>
      </c>
      <c r="Q2764" s="6">
        <v>776413</v>
      </c>
      <c r="R2764" s="4" t="s">
        <v>2012</v>
      </c>
      <c r="S2764" s="3" t="s">
        <v>7691</v>
      </c>
      <c r="T2764" s="4" t="s">
        <v>2807</v>
      </c>
    </row>
    <row r="2765" spans="1:20" x14ac:dyDescent="0.25">
      <c r="A2765" s="1">
        <v>2755</v>
      </c>
      <c r="B2765" t="s">
        <v>7730</v>
      </c>
      <c r="C2765" s="4" t="s">
        <v>24</v>
      </c>
      <c r="D2765" s="4" t="s">
        <v>24</v>
      </c>
      <c r="E2765" s="2" t="s">
        <v>24</v>
      </c>
      <c r="F2765" s="4" t="s">
        <v>7731</v>
      </c>
      <c r="G2765" s="4" t="s">
        <v>368</v>
      </c>
      <c r="H2765" s="4" t="s">
        <v>514</v>
      </c>
      <c r="I2765" s="4">
        <v>1</v>
      </c>
      <c r="J2765" s="4" t="s">
        <v>515</v>
      </c>
      <c r="K2765" s="4">
        <v>387480</v>
      </c>
      <c r="L2765" s="6">
        <v>387480</v>
      </c>
      <c r="M2765" s="3" t="s">
        <v>7719</v>
      </c>
      <c r="N2765" s="4">
        <v>1</v>
      </c>
      <c r="O2765" s="4" t="s">
        <v>515</v>
      </c>
      <c r="P2765" s="4">
        <v>387480</v>
      </c>
      <c r="Q2765" s="6">
        <v>387480</v>
      </c>
      <c r="R2765" s="4" t="s">
        <v>1119</v>
      </c>
      <c r="S2765" s="3" t="s">
        <v>7719</v>
      </c>
      <c r="T2765" s="4" t="s">
        <v>7732</v>
      </c>
    </row>
    <row r="2766" spans="1:20" x14ac:dyDescent="0.25">
      <c r="A2766" s="1">
        <v>2756</v>
      </c>
      <c r="B2766" t="s">
        <v>7733</v>
      </c>
      <c r="C2766" s="4" t="s">
        <v>24</v>
      </c>
      <c r="D2766" s="4" t="s">
        <v>24</v>
      </c>
      <c r="E2766" s="2" t="s">
        <v>24</v>
      </c>
      <c r="F2766" s="4" t="s">
        <v>7734</v>
      </c>
      <c r="G2766" s="4" t="s">
        <v>368</v>
      </c>
      <c r="H2766" s="4" t="s">
        <v>130</v>
      </c>
      <c r="I2766" s="4">
        <v>1</v>
      </c>
      <c r="J2766" s="4" t="s">
        <v>515</v>
      </c>
      <c r="K2766" s="4">
        <v>13830000</v>
      </c>
      <c r="L2766" s="6">
        <v>13830000</v>
      </c>
      <c r="M2766" s="3" t="s">
        <v>7677</v>
      </c>
      <c r="N2766" s="4">
        <v>1</v>
      </c>
      <c r="O2766" s="4" t="s">
        <v>515</v>
      </c>
      <c r="P2766" s="4">
        <v>13830000</v>
      </c>
      <c r="Q2766" s="6">
        <v>13830000</v>
      </c>
      <c r="R2766" s="4" t="s">
        <v>7735</v>
      </c>
      <c r="S2766" s="3" t="s">
        <v>7677</v>
      </c>
      <c r="T2766" s="4" t="s">
        <v>7736</v>
      </c>
    </row>
    <row r="2767" spans="1:20" x14ac:dyDescent="0.25">
      <c r="A2767" s="1">
        <v>2757</v>
      </c>
      <c r="B2767" t="s">
        <v>7737</v>
      </c>
      <c r="C2767" s="4" t="s">
        <v>24</v>
      </c>
      <c r="D2767" s="4" t="s">
        <v>24</v>
      </c>
      <c r="E2767" s="2" t="s">
        <v>24</v>
      </c>
      <c r="F2767" s="4" t="s">
        <v>7738</v>
      </c>
      <c r="G2767" s="4" t="s">
        <v>368</v>
      </c>
      <c r="H2767" s="4" t="s">
        <v>514</v>
      </c>
      <c r="I2767" s="4">
        <v>1</v>
      </c>
      <c r="J2767" s="4" t="s">
        <v>515</v>
      </c>
      <c r="K2767" s="4">
        <v>634913</v>
      </c>
      <c r="L2767" s="6">
        <v>634913</v>
      </c>
      <c r="M2767" s="3" t="s">
        <v>7739</v>
      </c>
      <c r="N2767" s="4">
        <v>1</v>
      </c>
      <c r="O2767" s="4" t="s">
        <v>515</v>
      </c>
      <c r="P2767" s="4">
        <v>634913</v>
      </c>
      <c r="Q2767" s="6">
        <v>634913</v>
      </c>
      <c r="R2767" s="4" t="s">
        <v>527</v>
      </c>
      <c r="S2767" s="3" t="s">
        <v>7739</v>
      </c>
      <c r="T2767" s="4" t="s">
        <v>7740</v>
      </c>
    </row>
    <row r="2768" spans="1:20" x14ac:dyDescent="0.25">
      <c r="A2768" s="1">
        <v>2758</v>
      </c>
      <c r="B2768" t="s">
        <v>7741</v>
      </c>
      <c r="C2768" s="4" t="s">
        <v>24</v>
      </c>
      <c r="D2768" s="4" t="s">
        <v>24</v>
      </c>
      <c r="E2768" s="2" t="s">
        <v>24</v>
      </c>
      <c r="F2768" s="4" t="s">
        <v>7742</v>
      </c>
      <c r="G2768" s="4" t="s">
        <v>368</v>
      </c>
      <c r="H2768" s="4" t="s">
        <v>514</v>
      </c>
      <c r="I2768" s="4">
        <v>1</v>
      </c>
      <c r="J2768" s="4" t="s">
        <v>515</v>
      </c>
      <c r="K2768" s="4">
        <v>156885</v>
      </c>
      <c r="L2768" s="6">
        <v>156885</v>
      </c>
      <c r="M2768" s="3" t="s">
        <v>7739</v>
      </c>
      <c r="N2768" s="4">
        <v>1</v>
      </c>
      <c r="O2768" s="4" t="s">
        <v>515</v>
      </c>
      <c r="P2768" s="4">
        <v>156885</v>
      </c>
      <c r="Q2768" s="6">
        <v>156885</v>
      </c>
      <c r="R2768" s="4" t="s">
        <v>527</v>
      </c>
      <c r="S2768" s="3" t="s">
        <v>7739</v>
      </c>
      <c r="T2768" s="4" t="s">
        <v>7743</v>
      </c>
    </row>
    <row r="2769" spans="1:20" x14ac:dyDescent="0.25">
      <c r="A2769" s="1">
        <v>2759</v>
      </c>
      <c r="B2769" t="s">
        <v>7744</v>
      </c>
      <c r="C2769" s="4" t="s">
        <v>24</v>
      </c>
      <c r="D2769" s="4" t="s">
        <v>24</v>
      </c>
      <c r="E2769" s="2" t="s">
        <v>24</v>
      </c>
      <c r="F2769" s="4" t="s">
        <v>7745</v>
      </c>
      <c r="G2769" s="4" t="s">
        <v>368</v>
      </c>
      <c r="H2769" s="4" t="s">
        <v>514</v>
      </c>
      <c r="I2769" s="4">
        <v>1</v>
      </c>
      <c r="J2769" s="4" t="s">
        <v>515</v>
      </c>
      <c r="K2769" s="4">
        <v>896877</v>
      </c>
      <c r="L2769" s="6">
        <v>896877</v>
      </c>
      <c r="M2769" s="3" t="s">
        <v>7739</v>
      </c>
      <c r="N2769" s="4">
        <v>1</v>
      </c>
      <c r="O2769" s="4" t="s">
        <v>515</v>
      </c>
      <c r="P2769" s="4">
        <v>896877</v>
      </c>
      <c r="Q2769" s="6">
        <v>896877</v>
      </c>
      <c r="R2769" s="4" t="s">
        <v>2007</v>
      </c>
      <c r="S2769" s="3" t="s">
        <v>7739</v>
      </c>
      <c r="T2769" s="4" t="s">
        <v>7746</v>
      </c>
    </row>
    <row r="2770" spans="1:20" x14ac:dyDescent="0.25">
      <c r="A2770" s="1">
        <v>2760</v>
      </c>
      <c r="B2770" t="s">
        <v>7747</v>
      </c>
      <c r="C2770" s="4" t="s">
        <v>24</v>
      </c>
      <c r="D2770" s="4" t="s">
        <v>24</v>
      </c>
      <c r="E2770" s="2" t="s">
        <v>24</v>
      </c>
      <c r="F2770" s="4" t="s">
        <v>7748</v>
      </c>
      <c r="G2770" s="4" t="s">
        <v>368</v>
      </c>
      <c r="H2770" s="4" t="s">
        <v>514</v>
      </c>
      <c r="I2770" s="4">
        <v>1</v>
      </c>
      <c r="J2770" s="4" t="s">
        <v>515</v>
      </c>
      <c r="K2770" s="4">
        <v>635247</v>
      </c>
      <c r="L2770" s="6">
        <v>635247</v>
      </c>
      <c r="M2770" s="3" t="s">
        <v>7739</v>
      </c>
      <c r="N2770" s="4">
        <v>1</v>
      </c>
      <c r="O2770" s="4" t="s">
        <v>515</v>
      </c>
      <c r="P2770" s="4">
        <v>635247</v>
      </c>
      <c r="Q2770" s="6">
        <v>635247</v>
      </c>
      <c r="R2770" s="4" t="s">
        <v>2007</v>
      </c>
      <c r="S2770" s="3" t="s">
        <v>7739</v>
      </c>
      <c r="T2770" s="4" t="s">
        <v>7267</v>
      </c>
    </row>
    <row r="2771" spans="1:20" x14ac:dyDescent="0.25">
      <c r="A2771" s="1">
        <v>2761</v>
      </c>
      <c r="B2771" t="s">
        <v>7749</v>
      </c>
      <c r="C2771" s="4" t="s">
        <v>24</v>
      </c>
      <c r="D2771" s="4" t="s">
        <v>24</v>
      </c>
      <c r="E2771" s="2" t="s">
        <v>24</v>
      </c>
      <c r="F2771" s="4" t="s">
        <v>7748</v>
      </c>
      <c r="G2771" s="4" t="s">
        <v>368</v>
      </c>
      <c r="H2771" s="4" t="s">
        <v>514</v>
      </c>
      <c r="I2771" s="4">
        <v>1</v>
      </c>
      <c r="J2771" s="4" t="s">
        <v>515</v>
      </c>
      <c r="K2771" s="4">
        <v>770774</v>
      </c>
      <c r="L2771" s="6">
        <v>770774</v>
      </c>
      <c r="M2771" s="3" t="s">
        <v>7739</v>
      </c>
      <c r="N2771" s="4">
        <v>1</v>
      </c>
      <c r="O2771" s="4" t="s">
        <v>515</v>
      </c>
      <c r="P2771" s="4">
        <v>770774</v>
      </c>
      <c r="Q2771" s="6">
        <v>770774</v>
      </c>
      <c r="R2771" s="4" t="s">
        <v>2007</v>
      </c>
      <c r="S2771" s="3" t="s">
        <v>7739</v>
      </c>
      <c r="T2771" s="4" t="s">
        <v>7746</v>
      </c>
    </row>
    <row r="2772" spans="1:20" x14ac:dyDescent="0.25">
      <c r="A2772" s="1">
        <v>2762</v>
      </c>
      <c r="B2772" t="s">
        <v>7750</v>
      </c>
      <c r="C2772" s="4" t="s">
        <v>24</v>
      </c>
      <c r="D2772" s="4" t="s">
        <v>24</v>
      </c>
      <c r="E2772" s="2" t="s">
        <v>24</v>
      </c>
      <c r="F2772" s="4" t="s">
        <v>7751</v>
      </c>
      <c r="G2772" s="4" t="s">
        <v>368</v>
      </c>
      <c r="H2772" s="4" t="s">
        <v>514</v>
      </c>
      <c r="I2772" s="4">
        <v>1</v>
      </c>
      <c r="J2772" s="4" t="s">
        <v>515</v>
      </c>
      <c r="K2772" s="4">
        <v>635247</v>
      </c>
      <c r="L2772" s="6">
        <v>635247</v>
      </c>
      <c r="M2772" s="3" t="s">
        <v>7739</v>
      </c>
      <c r="N2772" s="4">
        <v>1</v>
      </c>
      <c r="O2772" s="4" t="s">
        <v>515</v>
      </c>
      <c r="P2772" s="4">
        <v>635247</v>
      </c>
      <c r="Q2772" s="6">
        <v>635247</v>
      </c>
      <c r="R2772" s="4" t="s">
        <v>2007</v>
      </c>
      <c r="S2772" s="3" t="s">
        <v>7739</v>
      </c>
      <c r="T2772" s="4" t="s">
        <v>7746</v>
      </c>
    </row>
    <row r="2773" spans="1:20" x14ac:dyDescent="0.25">
      <c r="A2773" s="1">
        <v>2763</v>
      </c>
      <c r="B2773" t="s">
        <v>7752</v>
      </c>
      <c r="C2773" s="4" t="s">
        <v>24</v>
      </c>
      <c r="D2773" s="4" t="s">
        <v>24</v>
      </c>
      <c r="E2773" s="2" t="s">
        <v>24</v>
      </c>
      <c r="F2773" s="4" t="s">
        <v>7753</v>
      </c>
      <c r="G2773" s="4" t="s">
        <v>368</v>
      </c>
      <c r="H2773" s="4" t="s">
        <v>369</v>
      </c>
      <c r="I2773" s="4">
        <v>1</v>
      </c>
      <c r="J2773" s="4" t="s">
        <v>152</v>
      </c>
      <c r="K2773" s="4">
        <v>1500000</v>
      </c>
      <c r="L2773" s="6">
        <v>1500000</v>
      </c>
      <c r="M2773" s="3" t="s">
        <v>7691</v>
      </c>
      <c r="N2773" s="4">
        <v>1</v>
      </c>
      <c r="O2773" s="4" t="s">
        <v>152</v>
      </c>
      <c r="P2773" s="4">
        <v>1500000</v>
      </c>
      <c r="Q2773" s="6">
        <v>1500000</v>
      </c>
      <c r="R2773" s="4" t="s">
        <v>7754</v>
      </c>
      <c r="S2773" s="3" t="s">
        <v>7691</v>
      </c>
      <c r="T2773" s="4" t="s">
        <v>7755</v>
      </c>
    </row>
    <row r="2774" spans="1:20" x14ac:dyDescent="0.25">
      <c r="A2774" s="1">
        <v>2764</v>
      </c>
      <c r="B2774" t="s">
        <v>7756</v>
      </c>
      <c r="C2774" s="4" t="s">
        <v>24</v>
      </c>
      <c r="D2774" s="4" t="s">
        <v>24</v>
      </c>
      <c r="E2774" s="2" t="s">
        <v>24</v>
      </c>
      <c r="F2774" s="4" t="s">
        <v>7757</v>
      </c>
      <c r="G2774" s="4" t="s">
        <v>368</v>
      </c>
      <c r="H2774" s="4" t="s">
        <v>382</v>
      </c>
      <c r="I2774" s="4">
        <v>1</v>
      </c>
      <c r="J2774" s="4" t="s">
        <v>152</v>
      </c>
      <c r="K2774" s="4">
        <v>349186320</v>
      </c>
      <c r="L2774" s="6">
        <v>349186320</v>
      </c>
      <c r="M2774" s="3" t="s">
        <v>7739</v>
      </c>
      <c r="N2774" s="4">
        <v>1</v>
      </c>
      <c r="O2774" s="4" t="s">
        <v>152</v>
      </c>
      <c r="P2774" s="4">
        <v>349186320</v>
      </c>
      <c r="Q2774" s="6">
        <v>349186320</v>
      </c>
      <c r="R2774" s="4" t="s">
        <v>7758</v>
      </c>
      <c r="S2774" s="3" t="s">
        <v>7739</v>
      </c>
      <c r="T2774" s="4" t="s">
        <v>7759</v>
      </c>
    </row>
    <row r="2775" spans="1:20" x14ac:dyDescent="0.25">
      <c r="A2775" s="1">
        <v>2765</v>
      </c>
      <c r="B2775" t="s">
        <v>7760</v>
      </c>
      <c r="C2775" s="4" t="s">
        <v>24</v>
      </c>
      <c r="D2775" s="4" t="s">
        <v>24</v>
      </c>
      <c r="E2775" s="2" t="s">
        <v>24</v>
      </c>
      <c r="F2775" s="4" t="s">
        <v>7761</v>
      </c>
      <c r="G2775" s="4" t="s">
        <v>368</v>
      </c>
      <c r="H2775" s="4" t="s">
        <v>2410</v>
      </c>
      <c r="I2775" s="4">
        <v>1</v>
      </c>
      <c r="J2775" s="4" t="s">
        <v>7762</v>
      </c>
      <c r="K2775" s="4">
        <v>43961163</v>
      </c>
      <c r="L2775" s="6">
        <v>43961163</v>
      </c>
      <c r="M2775" s="3" t="s">
        <v>7739</v>
      </c>
      <c r="N2775" s="4">
        <v>1</v>
      </c>
      <c r="O2775" s="4" t="s">
        <v>7762</v>
      </c>
      <c r="P2775" s="4">
        <v>43961163</v>
      </c>
      <c r="Q2775" s="6">
        <v>43961163</v>
      </c>
      <c r="R2775" s="4" t="s">
        <v>7763</v>
      </c>
      <c r="S2775" s="3" t="s">
        <v>7739</v>
      </c>
      <c r="T2775" s="4" t="s">
        <v>7764</v>
      </c>
    </row>
    <row r="2776" spans="1:20" x14ac:dyDescent="0.25">
      <c r="A2776" s="1">
        <v>2766</v>
      </c>
      <c r="B2776" t="s">
        <v>7765</v>
      </c>
      <c r="C2776" s="4" t="s">
        <v>24</v>
      </c>
      <c r="D2776" s="4" t="s">
        <v>24</v>
      </c>
      <c r="E2776" s="2" t="s">
        <v>24</v>
      </c>
      <c r="F2776" s="4" t="s">
        <v>7766</v>
      </c>
      <c r="G2776" s="4" t="s">
        <v>368</v>
      </c>
      <c r="H2776" s="4" t="s">
        <v>389</v>
      </c>
      <c r="I2776" s="4">
        <v>1</v>
      </c>
      <c r="J2776" s="4" t="s">
        <v>515</v>
      </c>
      <c r="K2776" s="4">
        <v>1333316</v>
      </c>
      <c r="L2776" s="6">
        <v>1333316</v>
      </c>
      <c r="M2776" s="3" t="s">
        <v>7767</v>
      </c>
      <c r="N2776" s="4">
        <v>1</v>
      </c>
      <c r="O2776" s="4" t="s">
        <v>515</v>
      </c>
      <c r="P2776" s="4">
        <v>1333316</v>
      </c>
      <c r="Q2776" s="6">
        <v>1333316</v>
      </c>
      <c r="R2776" s="4" t="s">
        <v>5060</v>
      </c>
      <c r="S2776" s="3" t="s">
        <v>7767</v>
      </c>
      <c r="T2776" s="4" t="s">
        <v>7768</v>
      </c>
    </row>
    <row r="2777" spans="1:20" x14ac:dyDescent="0.25">
      <c r="A2777" s="1">
        <v>2767</v>
      </c>
      <c r="B2777" t="s">
        <v>7769</v>
      </c>
      <c r="C2777" s="4" t="s">
        <v>24</v>
      </c>
      <c r="D2777" s="4" t="s">
        <v>24</v>
      </c>
      <c r="E2777" s="2" t="s">
        <v>24</v>
      </c>
      <c r="F2777" s="4" t="s">
        <v>7766</v>
      </c>
      <c r="G2777" s="4" t="s">
        <v>368</v>
      </c>
      <c r="H2777" s="4" t="s">
        <v>389</v>
      </c>
      <c r="I2777" s="4">
        <v>1</v>
      </c>
      <c r="J2777" s="4" t="s">
        <v>515</v>
      </c>
      <c r="K2777" s="4">
        <v>988372</v>
      </c>
      <c r="L2777" s="6">
        <v>988372</v>
      </c>
      <c r="M2777" s="3" t="s">
        <v>7767</v>
      </c>
      <c r="N2777" s="4">
        <v>1</v>
      </c>
      <c r="O2777" s="4" t="s">
        <v>515</v>
      </c>
      <c r="P2777" s="4">
        <v>988372</v>
      </c>
      <c r="Q2777" s="6">
        <v>988372</v>
      </c>
      <c r="R2777" s="4" t="s">
        <v>5060</v>
      </c>
      <c r="S2777" s="3" t="s">
        <v>7767</v>
      </c>
      <c r="T2777" s="4" t="s">
        <v>7768</v>
      </c>
    </row>
    <row r="2778" spans="1:20" x14ac:dyDescent="0.25">
      <c r="A2778" s="1">
        <v>2768</v>
      </c>
      <c r="B2778" t="s">
        <v>7770</v>
      </c>
      <c r="C2778" s="4" t="s">
        <v>24</v>
      </c>
      <c r="D2778" s="4" t="s">
        <v>24</v>
      </c>
      <c r="E2778" s="2" t="s">
        <v>24</v>
      </c>
      <c r="F2778" s="4" t="s">
        <v>7766</v>
      </c>
      <c r="G2778" s="4" t="s">
        <v>368</v>
      </c>
      <c r="H2778" s="4" t="s">
        <v>389</v>
      </c>
      <c r="I2778" s="4">
        <v>1</v>
      </c>
      <c r="J2778" s="4" t="s">
        <v>515</v>
      </c>
      <c r="K2778" s="4">
        <v>813708</v>
      </c>
      <c r="L2778" s="6">
        <v>813708</v>
      </c>
      <c r="M2778" s="3" t="s">
        <v>7767</v>
      </c>
      <c r="N2778" s="4">
        <v>1</v>
      </c>
      <c r="O2778" s="4" t="s">
        <v>515</v>
      </c>
      <c r="P2778" s="4">
        <v>813708</v>
      </c>
      <c r="Q2778" s="6">
        <v>813708</v>
      </c>
      <c r="R2778" s="4" t="s">
        <v>5060</v>
      </c>
      <c r="S2778" s="3" t="s">
        <v>7767</v>
      </c>
      <c r="T2778" s="4" t="s">
        <v>7768</v>
      </c>
    </row>
    <row r="2779" spans="1:20" x14ac:dyDescent="0.25">
      <c r="A2779" s="1">
        <v>2769</v>
      </c>
      <c r="B2779" t="s">
        <v>7771</v>
      </c>
      <c r="C2779" s="4" t="s">
        <v>24</v>
      </c>
      <c r="D2779" s="4" t="s">
        <v>24</v>
      </c>
      <c r="E2779" s="2" t="s">
        <v>24</v>
      </c>
      <c r="F2779" s="4" t="s">
        <v>7772</v>
      </c>
      <c r="G2779" s="4" t="s">
        <v>368</v>
      </c>
      <c r="H2779" s="4" t="s">
        <v>514</v>
      </c>
      <c r="I2779" s="4">
        <v>1</v>
      </c>
      <c r="J2779" s="4" t="s">
        <v>515</v>
      </c>
      <c r="K2779" s="4">
        <v>387480</v>
      </c>
      <c r="L2779" s="6">
        <v>387480</v>
      </c>
      <c r="M2779" s="3" t="s">
        <v>7767</v>
      </c>
      <c r="N2779" s="4">
        <v>1</v>
      </c>
      <c r="O2779" s="4" t="s">
        <v>515</v>
      </c>
      <c r="P2779" s="4">
        <v>387480</v>
      </c>
      <c r="Q2779" s="6">
        <v>387480</v>
      </c>
      <c r="R2779" s="4" t="s">
        <v>772</v>
      </c>
      <c r="S2779" s="3" t="s">
        <v>7767</v>
      </c>
      <c r="T2779" s="4" t="s">
        <v>7773</v>
      </c>
    </row>
    <row r="2780" spans="1:20" x14ac:dyDescent="0.25">
      <c r="A2780" s="1">
        <v>2770</v>
      </c>
      <c r="B2780" t="s">
        <v>7774</v>
      </c>
      <c r="C2780" s="4" t="s">
        <v>24</v>
      </c>
      <c r="D2780" s="4" t="s">
        <v>24</v>
      </c>
      <c r="E2780" s="2" t="s">
        <v>24</v>
      </c>
      <c r="F2780" s="4" t="s">
        <v>7772</v>
      </c>
      <c r="G2780" s="4" t="s">
        <v>368</v>
      </c>
      <c r="H2780" s="4" t="s">
        <v>514</v>
      </c>
      <c r="I2780" s="4">
        <v>1</v>
      </c>
      <c r="J2780" s="4" t="s">
        <v>515</v>
      </c>
      <c r="K2780" s="4">
        <v>298959</v>
      </c>
      <c r="L2780" s="6">
        <v>298959</v>
      </c>
      <c r="M2780" s="3" t="s">
        <v>7767</v>
      </c>
      <c r="N2780" s="4">
        <v>1</v>
      </c>
      <c r="O2780" s="4" t="s">
        <v>515</v>
      </c>
      <c r="P2780" s="4">
        <v>298959</v>
      </c>
      <c r="Q2780" s="6">
        <v>298959</v>
      </c>
      <c r="R2780" s="4" t="s">
        <v>772</v>
      </c>
      <c r="S2780" s="3" t="s">
        <v>7767</v>
      </c>
      <c r="T2780" s="4" t="s">
        <v>7773</v>
      </c>
    </row>
    <row r="2781" spans="1:20" x14ac:dyDescent="0.25">
      <c r="A2781" s="1">
        <v>2771</v>
      </c>
      <c r="B2781" t="s">
        <v>7775</v>
      </c>
      <c r="C2781" s="4" t="s">
        <v>24</v>
      </c>
      <c r="D2781" s="4" t="s">
        <v>24</v>
      </c>
      <c r="E2781" s="2" t="s">
        <v>24</v>
      </c>
      <c r="F2781" s="4" t="s">
        <v>7776</v>
      </c>
      <c r="G2781" s="4" t="s">
        <v>368</v>
      </c>
      <c r="H2781" s="4" t="s">
        <v>514</v>
      </c>
      <c r="I2781" s="4">
        <v>1</v>
      </c>
      <c r="J2781" s="4" t="s">
        <v>515</v>
      </c>
      <c r="K2781" s="4">
        <v>99653</v>
      </c>
      <c r="L2781" s="6">
        <v>99653</v>
      </c>
      <c r="M2781" s="3" t="s">
        <v>7767</v>
      </c>
      <c r="N2781" s="4">
        <v>1</v>
      </c>
      <c r="O2781" s="4" t="s">
        <v>515</v>
      </c>
      <c r="P2781" s="4">
        <v>99653</v>
      </c>
      <c r="Q2781" s="6">
        <v>99653</v>
      </c>
      <c r="R2781" s="4" t="s">
        <v>1514</v>
      </c>
      <c r="S2781" s="3" t="s">
        <v>7767</v>
      </c>
      <c r="T2781" s="4" t="s">
        <v>7777</v>
      </c>
    </row>
    <row r="2782" spans="1:20" x14ac:dyDescent="0.25">
      <c r="A2782" s="1">
        <v>2772</v>
      </c>
      <c r="B2782" t="s">
        <v>7778</v>
      </c>
      <c r="C2782" s="4" t="s">
        <v>24</v>
      </c>
      <c r="D2782" s="4" t="s">
        <v>24</v>
      </c>
      <c r="E2782" s="2" t="s">
        <v>24</v>
      </c>
      <c r="F2782" s="4" t="s">
        <v>7779</v>
      </c>
      <c r="G2782" s="4" t="s">
        <v>145</v>
      </c>
      <c r="H2782" s="4" t="s">
        <v>7321</v>
      </c>
      <c r="I2782" s="4">
        <v>1</v>
      </c>
      <c r="J2782" s="4" t="s">
        <v>6626</v>
      </c>
      <c r="K2782" s="4">
        <v>1169313085</v>
      </c>
      <c r="L2782" s="6">
        <v>1169313085</v>
      </c>
      <c r="M2782" s="3" t="s">
        <v>7767</v>
      </c>
      <c r="N2782" s="4">
        <v>1</v>
      </c>
      <c r="O2782" s="4" t="s">
        <v>6626</v>
      </c>
      <c r="P2782" s="4">
        <v>1169313085</v>
      </c>
      <c r="Q2782" s="6">
        <v>1169313085</v>
      </c>
      <c r="R2782" s="4" t="s">
        <v>7780</v>
      </c>
      <c r="S2782" s="3" t="s">
        <v>7767</v>
      </c>
      <c r="T2782" s="4" t="s">
        <v>7781</v>
      </c>
    </row>
    <row r="2783" spans="1:20" x14ac:dyDescent="0.25">
      <c r="A2783" s="1">
        <v>2773</v>
      </c>
      <c r="B2783" t="s">
        <v>7782</v>
      </c>
      <c r="C2783" s="4" t="s">
        <v>24</v>
      </c>
      <c r="D2783" s="4" t="s">
        <v>24</v>
      </c>
      <c r="E2783" s="2" t="s">
        <v>24</v>
      </c>
      <c r="F2783" s="4" t="s">
        <v>7779</v>
      </c>
      <c r="G2783" s="4" t="s">
        <v>95</v>
      </c>
      <c r="H2783" s="4" t="s">
        <v>2021</v>
      </c>
      <c r="I2783" s="4">
        <v>1</v>
      </c>
      <c r="J2783" s="4" t="s">
        <v>97</v>
      </c>
      <c r="K2783" s="4">
        <v>40699915</v>
      </c>
      <c r="L2783" s="6">
        <v>40699915</v>
      </c>
      <c r="M2783" s="3" t="s">
        <v>7767</v>
      </c>
      <c r="N2783" s="4">
        <v>1</v>
      </c>
      <c r="O2783" s="4" t="s">
        <v>97</v>
      </c>
      <c r="P2783" s="4">
        <v>40699915</v>
      </c>
      <c r="Q2783" s="6">
        <v>40699915</v>
      </c>
      <c r="R2783" s="4" t="s">
        <v>7780</v>
      </c>
      <c r="S2783" s="3" t="s">
        <v>7767</v>
      </c>
      <c r="T2783" s="4" t="s">
        <v>7781</v>
      </c>
    </row>
    <row r="2784" spans="1:20" x14ac:dyDescent="0.25">
      <c r="A2784" s="1">
        <v>2774</v>
      </c>
      <c r="B2784" t="s">
        <v>7783</v>
      </c>
      <c r="C2784" s="4" t="s">
        <v>24</v>
      </c>
      <c r="D2784" s="4" t="s">
        <v>24</v>
      </c>
      <c r="E2784" s="2" t="s">
        <v>24</v>
      </c>
      <c r="F2784" s="4" t="s">
        <v>7784</v>
      </c>
      <c r="G2784" s="4" t="s">
        <v>368</v>
      </c>
      <c r="H2784" s="4" t="s">
        <v>514</v>
      </c>
      <c r="I2784" s="4">
        <v>1</v>
      </c>
      <c r="J2784" s="4" t="s">
        <v>515</v>
      </c>
      <c r="K2784" s="4">
        <v>275126</v>
      </c>
      <c r="L2784" s="6">
        <v>275126</v>
      </c>
      <c r="M2784" s="3" t="s">
        <v>7767</v>
      </c>
      <c r="N2784" s="4">
        <v>1</v>
      </c>
      <c r="O2784" s="4" t="s">
        <v>515</v>
      </c>
      <c r="P2784" s="4">
        <v>275126</v>
      </c>
      <c r="Q2784" s="6">
        <v>275126</v>
      </c>
      <c r="R2784" s="4" t="s">
        <v>1374</v>
      </c>
      <c r="S2784" s="3" t="s">
        <v>7767</v>
      </c>
      <c r="T2784" s="4" t="s">
        <v>7785</v>
      </c>
    </row>
    <row r="2785" spans="1:20" x14ac:dyDescent="0.25">
      <c r="A2785" s="1">
        <v>2775</v>
      </c>
      <c r="B2785" t="s">
        <v>7786</v>
      </c>
      <c r="C2785" s="4" t="s">
        <v>24</v>
      </c>
      <c r="D2785" s="4" t="s">
        <v>24</v>
      </c>
      <c r="E2785" s="2" t="s">
        <v>24</v>
      </c>
      <c r="F2785" s="4" t="s">
        <v>7787</v>
      </c>
      <c r="G2785" s="4" t="s">
        <v>95</v>
      </c>
      <c r="H2785" s="4" t="s">
        <v>7321</v>
      </c>
      <c r="I2785" s="4">
        <v>1</v>
      </c>
      <c r="J2785" s="4" t="s">
        <v>219</v>
      </c>
      <c r="K2785" s="4">
        <v>113749999</v>
      </c>
      <c r="L2785" s="6">
        <v>113749999</v>
      </c>
      <c r="M2785" s="3" t="s">
        <v>7767</v>
      </c>
      <c r="N2785" s="4">
        <v>1</v>
      </c>
      <c r="O2785" s="4" t="s">
        <v>219</v>
      </c>
      <c r="P2785" s="4">
        <v>113749999</v>
      </c>
      <c r="Q2785" s="6">
        <v>113749999</v>
      </c>
      <c r="R2785" s="4" t="s">
        <v>7788</v>
      </c>
      <c r="S2785" s="3" t="s">
        <v>7767</v>
      </c>
      <c r="T2785" s="4" t="s">
        <v>7789</v>
      </c>
    </row>
    <row r="2786" spans="1:20" x14ac:dyDescent="0.25">
      <c r="A2786" s="1">
        <v>2776</v>
      </c>
      <c r="B2786" t="s">
        <v>7790</v>
      </c>
      <c r="C2786" s="4" t="s">
        <v>24</v>
      </c>
      <c r="D2786" s="4" t="s">
        <v>24</v>
      </c>
      <c r="E2786" s="2" t="s">
        <v>24</v>
      </c>
      <c r="F2786" s="4" t="s">
        <v>7787</v>
      </c>
      <c r="G2786" s="4" t="s">
        <v>95</v>
      </c>
      <c r="H2786" s="4" t="s">
        <v>2021</v>
      </c>
      <c r="I2786" s="4">
        <v>1</v>
      </c>
      <c r="J2786" s="4" t="s">
        <v>219</v>
      </c>
      <c r="K2786" s="4">
        <v>11250000</v>
      </c>
      <c r="L2786" s="6">
        <v>11250000</v>
      </c>
      <c r="M2786" s="3" t="s">
        <v>7767</v>
      </c>
      <c r="N2786" s="4">
        <v>1</v>
      </c>
      <c r="O2786" s="4" t="s">
        <v>219</v>
      </c>
      <c r="P2786" s="4">
        <v>11250000</v>
      </c>
      <c r="Q2786" s="6">
        <v>11250000</v>
      </c>
      <c r="R2786" s="4" t="s">
        <v>7788</v>
      </c>
      <c r="S2786" s="3" t="s">
        <v>7767</v>
      </c>
      <c r="T2786" s="4" t="s">
        <v>7789</v>
      </c>
    </row>
    <row r="2787" spans="1:20" x14ac:dyDescent="0.25">
      <c r="A2787" s="1">
        <v>2777</v>
      </c>
      <c r="B2787" t="s">
        <v>7791</v>
      </c>
      <c r="C2787" s="4" t="s">
        <v>24</v>
      </c>
      <c r="D2787" s="4" t="s">
        <v>24</v>
      </c>
      <c r="E2787" s="2" t="s">
        <v>24</v>
      </c>
      <c r="F2787" s="4" t="s">
        <v>7792</v>
      </c>
      <c r="G2787" s="4" t="s">
        <v>368</v>
      </c>
      <c r="H2787" s="4" t="s">
        <v>514</v>
      </c>
      <c r="I2787" s="4">
        <v>1</v>
      </c>
      <c r="J2787" s="4" t="s">
        <v>515</v>
      </c>
      <c r="K2787" s="4">
        <v>1623409</v>
      </c>
      <c r="L2787" s="6">
        <v>1623409</v>
      </c>
      <c r="M2787" s="3" t="s">
        <v>7793</v>
      </c>
      <c r="N2787" s="4">
        <v>1</v>
      </c>
      <c r="O2787" s="4" t="s">
        <v>515</v>
      </c>
      <c r="P2787" s="4">
        <v>1623409</v>
      </c>
      <c r="Q2787" s="6">
        <v>1623409</v>
      </c>
      <c r="R2787" s="4" t="s">
        <v>1460</v>
      </c>
      <c r="S2787" s="3" t="s">
        <v>7793</v>
      </c>
      <c r="T2787" s="4" t="s">
        <v>2839</v>
      </c>
    </row>
    <row r="2788" spans="1:20" x14ac:dyDescent="0.25">
      <c r="A2788" s="1">
        <v>2778</v>
      </c>
      <c r="B2788" t="s">
        <v>7794</v>
      </c>
      <c r="C2788" s="4" t="s">
        <v>24</v>
      </c>
      <c r="D2788" s="4" t="s">
        <v>24</v>
      </c>
      <c r="E2788" s="2" t="s">
        <v>24</v>
      </c>
      <c r="F2788" s="4" t="s">
        <v>7795</v>
      </c>
      <c r="G2788" s="4" t="s">
        <v>368</v>
      </c>
      <c r="H2788" s="4" t="s">
        <v>514</v>
      </c>
      <c r="I2788" s="4">
        <v>1</v>
      </c>
      <c r="J2788" s="4" t="s">
        <v>515</v>
      </c>
      <c r="K2788" s="4">
        <v>4917543</v>
      </c>
      <c r="L2788" s="6">
        <v>4917543</v>
      </c>
      <c r="M2788" s="3" t="s">
        <v>7767</v>
      </c>
      <c r="N2788" s="4">
        <v>1</v>
      </c>
      <c r="O2788" s="4" t="s">
        <v>515</v>
      </c>
      <c r="P2788" s="4">
        <v>4917543</v>
      </c>
      <c r="Q2788" s="6">
        <v>4917543</v>
      </c>
      <c r="R2788" s="4" t="s">
        <v>1514</v>
      </c>
      <c r="S2788" s="3" t="s">
        <v>7767</v>
      </c>
      <c r="T2788" s="4" t="s">
        <v>7796</v>
      </c>
    </row>
    <row r="2789" spans="1:20" x14ac:dyDescent="0.25">
      <c r="A2789" s="1">
        <v>2779</v>
      </c>
      <c r="B2789" t="s">
        <v>7797</v>
      </c>
      <c r="C2789" s="4" t="s">
        <v>24</v>
      </c>
      <c r="D2789" s="4" t="s">
        <v>24</v>
      </c>
      <c r="E2789" s="2" t="s">
        <v>24</v>
      </c>
      <c r="F2789" s="4" t="s">
        <v>7798</v>
      </c>
      <c r="G2789" s="4" t="s">
        <v>368</v>
      </c>
      <c r="H2789" s="4" t="s">
        <v>514</v>
      </c>
      <c r="I2789" s="4">
        <v>1</v>
      </c>
      <c r="J2789" s="4" t="s">
        <v>515</v>
      </c>
      <c r="K2789" s="4">
        <v>3326408</v>
      </c>
      <c r="L2789" s="6">
        <v>3326408</v>
      </c>
      <c r="M2789" s="3" t="s">
        <v>7793</v>
      </c>
      <c r="N2789" s="4">
        <v>1</v>
      </c>
      <c r="O2789" s="4" t="s">
        <v>515</v>
      </c>
      <c r="P2789" s="4">
        <v>3326408</v>
      </c>
      <c r="Q2789" s="6">
        <v>3326408</v>
      </c>
      <c r="R2789" s="4" t="s">
        <v>527</v>
      </c>
      <c r="S2789" s="3" t="s">
        <v>7793</v>
      </c>
      <c r="T2789" s="4" t="s">
        <v>7799</v>
      </c>
    </row>
    <row r="2790" spans="1:20" x14ac:dyDescent="0.25">
      <c r="A2790" s="1">
        <v>2780</v>
      </c>
      <c r="B2790" t="s">
        <v>7800</v>
      </c>
      <c r="C2790" s="4" t="s">
        <v>24</v>
      </c>
      <c r="D2790" s="4" t="s">
        <v>24</v>
      </c>
      <c r="E2790" s="2" t="s">
        <v>24</v>
      </c>
      <c r="F2790" s="4" t="s">
        <v>7801</v>
      </c>
      <c r="G2790" s="4" t="s">
        <v>368</v>
      </c>
      <c r="H2790" s="4" t="s">
        <v>514</v>
      </c>
      <c r="I2790" s="4">
        <v>1</v>
      </c>
      <c r="J2790" s="4" t="s">
        <v>515</v>
      </c>
      <c r="K2790" s="4">
        <v>635247</v>
      </c>
      <c r="L2790" s="6">
        <v>635247</v>
      </c>
      <c r="M2790" s="3" t="s">
        <v>7767</v>
      </c>
      <c r="N2790" s="4">
        <v>1</v>
      </c>
      <c r="O2790" s="4" t="s">
        <v>515</v>
      </c>
      <c r="P2790" s="4">
        <v>635247</v>
      </c>
      <c r="Q2790" s="6">
        <v>635247</v>
      </c>
      <c r="R2790" s="4" t="s">
        <v>1900</v>
      </c>
      <c r="S2790" s="3" t="s">
        <v>7767</v>
      </c>
      <c r="T2790" s="4" t="s">
        <v>7802</v>
      </c>
    </row>
    <row r="2791" spans="1:20" x14ac:dyDescent="0.25">
      <c r="A2791" s="1">
        <v>2781</v>
      </c>
      <c r="B2791" t="s">
        <v>7803</v>
      </c>
      <c r="C2791" s="4" t="s">
        <v>24</v>
      </c>
      <c r="D2791" s="4" t="s">
        <v>24</v>
      </c>
      <c r="E2791" s="2" t="s">
        <v>24</v>
      </c>
      <c r="F2791" s="4" t="s">
        <v>7331</v>
      </c>
      <c r="G2791" s="4" t="s">
        <v>368</v>
      </c>
      <c r="H2791" s="4" t="s">
        <v>514</v>
      </c>
      <c r="I2791" s="4">
        <v>1</v>
      </c>
      <c r="J2791" s="4" t="s">
        <v>515</v>
      </c>
      <c r="K2791" s="4">
        <v>129160</v>
      </c>
      <c r="L2791" s="6">
        <v>129160</v>
      </c>
      <c r="M2791" s="3" t="s">
        <v>7793</v>
      </c>
      <c r="N2791" s="4">
        <v>1</v>
      </c>
      <c r="O2791" s="4" t="s">
        <v>515</v>
      </c>
      <c r="P2791" s="4">
        <v>129160</v>
      </c>
      <c r="Q2791" s="6">
        <v>129160</v>
      </c>
      <c r="R2791" s="4" t="s">
        <v>3149</v>
      </c>
      <c r="S2791" s="3" t="s">
        <v>7793</v>
      </c>
      <c r="T2791" s="4" t="s">
        <v>5028</v>
      </c>
    </row>
    <row r="2792" spans="1:20" x14ac:dyDescent="0.25">
      <c r="A2792" s="1">
        <v>2782</v>
      </c>
      <c r="B2792" t="s">
        <v>7804</v>
      </c>
      <c r="C2792" s="4" t="s">
        <v>24</v>
      </c>
      <c r="D2792" s="4" t="s">
        <v>24</v>
      </c>
      <c r="E2792" s="2" t="s">
        <v>24</v>
      </c>
      <c r="F2792" s="4" t="s">
        <v>7805</v>
      </c>
      <c r="G2792" s="4" t="s">
        <v>368</v>
      </c>
      <c r="H2792" s="4" t="s">
        <v>514</v>
      </c>
      <c r="I2792" s="4">
        <v>1</v>
      </c>
      <c r="J2792" s="4" t="s">
        <v>515</v>
      </c>
      <c r="K2792" s="4">
        <v>3987661</v>
      </c>
      <c r="L2792" s="6">
        <v>3987661</v>
      </c>
      <c r="M2792" s="3" t="s">
        <v>7793</v>
      </c>
      <c r="N2792" s="4">
        <v>1</v>
      </c>
      <c r="O2792" s="4" t="s">
        <v>515</v>
      </c>
      <c r="P2792" s="4">
        <v>3987661</v>
      </c>
      <c r="Q2792" s="6">
        <v>3987661</v>
      </c>
      <c r="R2792" s="4" t="s">
        <v>1514</v>
      </c>
      <c r="S2792" s="3" t="s">
        <v>7793</v>
      </c>
      <c r="T2792" s="4" t="s">
        <v>7806</v>
      </c>
    </row>
    <row r="2793" spans="1:20" x14ac:dyDescent="0.25">
      <c r="A2793" s="1">
        <v>2783</v>
      </c>
      <c r="B2793" t="s">
        <v>7807</v>
      </c>
      <c r="C2793" s="4" t="s">
        <v>24</v>
      </c>
      <c r="D2793" s="4" t="s">
        <v>24</v>
      </c>
      <c r="E2793" s="2" t="s">
        <v>24</v>
      </c>
      <c r="F2793" s="4" t="s">
        <v>7808</v>
      </c>
      <c r="G2793" s="4" t="s">
        <v>368</v>
      </c>
      <c r="H2793" s="4" t="s">
        <v>514</v>
      </c>
      <c r="I2793" s="4">
        <v>1</v>
      </c>
      <c r="J2793" s="4" t="s">
        <v>515</v>
      </c>
      <c r="K2793" s="4">
        <v>599229</v>
      </c>
      <c r="L2793" s="6">
        <v>599229</v>
      </c>
      <c r="M2793" s="3" t="s">
        <v>7793</v>
      </c>
      <c r="N2793" s="4">
        <v>1</v>
      </c>
      <c r="O2793" s="4" t="s">
        <v>515</v>
      </c>
      <c r="P2793" s="4">
        <v>599229</v>
      </c>
      <c r="Q2793" s="6">
        <v>599229</v>
      </c>
      <c r="R2793" s="4" t="s">
        <v>1460</v>
      </c>
      <c r="S2793" s="3" t="s">
        <v>7793</v>
      </c>
      <c r="T2793" s="4" t="s">
        <v>2839</v>
      </c>
    </row>
    <row r="2794" spans="1:20" x14ac:dyDescent="0.25">
      <c r="A2794" s="1">
        <v>2784</v>
      </c>
      <c r="B2794" t="s">
        <v>7809</v>
      </c>
      <c r="C2794" s="4" t="s">
        <v>24</v>
      </c>
      <c r="D2794" s="4" t="s">
        <v>24</v>
      </c>
      <c r="E2794" s="2" t="s">
        <v>24</v>
      </c>
      <c r="F2794" s="4" t="s">
        <v>7810</v>
      </c>
      <c r="G2794" s="4" t="s">
        <v>368</v>
      </c>
      <c r="H2794" s="4" t="s">
        <v>514</v>
      </c>
      <c r="I2794" s="4">
        <v>1</v>
      </c>
      <c r="J2794" s="4" t="s">
        <v>515</v>
      </c>
      <c r="K2794" s="4">
        <v>1171903</v>
      </c>
      <c r="L2794" s="6">
        <v>1171903</v>
      </c>
      <c r="M2794" s="3" t="s">
        <v>7793</v>
      </c>
      <c r="N2794" s="4">
        <v>1</v>
      </c>
      <c r="O2794" s="4" t="s">
        <v>515</v>
      </c>
      <c r="P2794" s="4">
        <v>1171903</v>
      </c>
      <c r="Q2794" s="6">
        <v>1171903</v>
      </c>
      <c r="R2794" s="4" t="s">
        <v>516</v>
      </c>
      <c r="S2794" s="3" t="s">
        <v>7793</v>
      </c>
      <c r="T2794" s="4" t="s">
        <v>3446</v>
      </c>
    </row>
    <row r="2795" spans="1:20" x14ac:dyDescent="0.25">
      <c r="A2795" s="1">
        <v>2785</v>
      </c>
      <c r="B2795" t="s">
        <v>7811</v>
      </c>
      <c r="C2795" s="4" t="s">
        <v>24</v>
      </c>
      <c r="D2795" s="4" t="s">
        <v>24</v>
      </c>
      <c r="E2795" s="2" t="s">
        <v>24</v>
      </c>
      <c r="F2795" s="4" t="s">
        <v>7812</v>
      </c>
      <c r="G2795" s="4" t="s">
        <v>368</v>
      </c>
      <c r="H2795" s="4" t="s">
        <v>389</v>
      </c>
      <c r="I2795" s="4">
        <v>1</v>
      </c>
      <c r="J2795" s="4" t="s">
        <v>515</v>
      </c>
      <c r="K2795" s="4">
        <v>271236</v>
      </c>
      <c r="L2795" s="6">
        <v>271236</v>
      </c>
      <c r="M2795" s="3" t="s">
        <v>7813</v>
      </c>
      <c r="N2795" s="4">
        <v>1</v>
      </c>
      <c r="O2795" s="4" t="s">
        <v>515</v>
      </c>
      <c r="P2795" s="4">
        <v>271236</v>
      </c>
      <c r="Q2795" s="6">
        <v>271236</v>
      </c>
      <c r="R2795" s="4" t="s">
        <v>1928</v>
      </c>
      <c r="S2795" s="3" t="s">
        <v>7813</v>
      </c>
      <c r="T2795" s="4" t="s">
        <v>6431</v>
      </c>
    </row>
    <row r="2796" spans="1:20" x14ac:dyDescent="0.25">
      <c r="A2796" s="1">
        <v>2786</v>
      </c>
      <c r="B2796" t="s">
        <v>7814</v>
      </c>
      <c r="C2796" s="4" t="s">
        <v>24</v>
      </c>
      <c r="D2796" s="4" t="s">
        <v>24</v>
      </c>
      <c r="E2796" s="2" t="s">
        <v>24</v>
      </c>
      <c r="F2796" s="4" t="s">
        <v>7815</v>
      </c>
      <c r="G2796" s="4" t="s">
        <v>368</v>
      </c>
      <c r="H2796" s="4" t="s">
        <v>514</v>
      </c>
      <c r="I2796" s="4">
        <v>1</v>
      </c>
      <c r="J2796" s="4" t="s">
        <v>515</v>
      </c>
      <c r="K2796" s="4">
        <v>129160</v>
      </c>
      <c r="L2796" s="6">
        <v>129160</v>
      </c>
      <c r="M2796" s="3" t="s">
        <v>7813</v>
      </c>
      <c r="N2796" s="4">
        <v>1</v>
      </c>
      <c r="O2796" s="4" t="s">
        <v>515</v>
      </c>
      <c r="P2796" s="4">
        <v>129160</v>
      </c>
      <c r="Q2796" s="6">
        <v>129160</v>
      </c>
      <c r="R2796" s="4" t="s">
        <v>1119</v>
      </c>
      <c r="S2796" s="3" t="s">
        <v>7813</v>
      </c>
      <c r="T2796" s="4" t="s">
        <v>6431</v>
      </c>
    </row>
    <row r="2797" spans="1:20" x14ac:dyDescent="0.25">
      <c r="A2797" s="1">
        <v>2787</v>
      </c>
      <c r="B2797" t="s">
        <v>7816</v>
      </c>
      <c r="C2797" s="4" t="s">
        <v>24</v>
      </c>
      <c r="D2797" s="4" t="s">
        <v>24</v>
      </c>
      <c r="E2797" s="2" t="s">
        <v>24</v>
      </c>
      <c r="F2797" s="4" t="s">
        <v>7817</v>
      </c>
      <c r="G2797" s="4" t="s">
        <v>337</v>
      </c>
      <c r="H2797" s="4" t="s">
        <v>1242</v>
      </c>
      <c r="I2797" s="4">
        <v>1</v>
      </c>
      <c r="J2797" s="4" t="s">
        <v>397</v>
      </c>
      <c r="K2797" s="4">
        <v>31800000</v>
      </c>
      <c r="L2797" s="6">
        <v>31800000</v>
      </c>
      <c r="M2797" s="3" t="s">
        <v>7767</v>
      </c>
      <c r="N2797" s="4">
        <v>1</v>
      </c>
      <c r="O2797" s="4" t="s">
        <v>397</v>
      </c>
      <c r="P2797" s="4">
        <v>31800000</v>
      </c>
      <c r="Q2797" s="6">
        <v>31800000</v>
      </c>
      <c r="R2797" s="4" t="s">
        <v>7818</v>
      </c>
      <c r="S2797" s="3" t="s">
        <v>7767</v>
      </c>
      <c r="T2797" s="4" t="s">
        <v>7819</v>
      </c>
    </row>
    <row r="2798" spans="1:20" x14ac:dyDescent="0.25">
      <c r="A2798" s="1">
        <v>2788</v>
      </c>
      <c r="B2798" t="s">
        <v>7820</v>
      </c>
      <c r="C2798" s="4" t="s">
        <v>24</v>
      </c>
      <c r="D2798" s="4" t="s">
        <v>24</v>
      </c>
      <c r="E2798" s="2" t="s">
        <v>24</v>
      </c>
      <c r="F2798" s="4" t="s">
        <v>7821</v>
      </c>
      <c r="G2798" s="4" t="s">
        <v>337</v>
      </c>
      <c r="H2798" s="4" t="s">
        <v>369</v>
      </c>
      <c r="I2798" s="4">
        <v>1</v>
      </c>
      <c r="J2798" s="4" t="s">
        <v>397</v>
      </c>
      <c r="K2798" s="4">
        <v>31500000</v>
      </c>
      <c r="L2798" s="6">
        <v>31500000</v>
      </c>
      <c r="M2798" s="3" t="s">
        <v>7767</v>
      </c>
      <c r="N2798" s="4">
        <v>1</v>
      </c>
      <c r="O2798" s="4" t="s">
        <v>397</v>
      </c>
      <c r="P2798" s="4">
        <v>31500000</v>
      </c>
      <c r="Q2798" s="6">
        <v>31500000</v>
      </c>
      <c r="R2798" s="4" t="s">
        <v>7822</v>
      </c>
      <c r="S2798" s="3" t="s">
        <v>7767</v>
      </c>
      <c r="T2798" s="4" t="s">
        <v>7823</v>
      </c>
    </row>
    <row r="2799" spans="1:20" x14ac:dyDescent="0.25">
      <c r="A2799" s="1">
        <v>2789</v>
      </c>
      <c r="B2799" t="s">
        <v>7824</v>
      </c>
      <c r="C2799" s="4" t="s">
        <v>24</v>
      </c>
      <c r="D2799" s="4" t="s">
        <v>24</v>
      </c>
      <c r="E2799" s="2" t="s">
        <v>24</v>
      </c>
      <c r="F2799" s="4" t="s">
        <v>7825</v>
      </c>
      <c r="G2799" s="4" t="s">
        <v>337</v>
      </c>
      <c r="H2799" s="4" t="s">
        <v>369</v>
      </c>
      <c r="I2799" s="4">
        <v>1</v>
      </c>
      <c r="J2799" s="4" t="s">
        <v>397</v>
      </c>
      <c r="K2799" s="4">
        <v>36000000</v>
      </c>
      <c r="L2799" s="6">
        <v>36000000</v>
      </c>
      <c r="M2799" s="3" t="s">
        <v>7767</v>
      </c>
      <c r="N2799" s="4">
        <v>1</v>
      </c>
      <c r="O2799" s="4" t="s">
        <v>397</v>
      </c>
      <c r="P2799" s="4">
        <v>36000000</v>
      </c>
      <c r="Q2799" s="6">
        <v>36000000</v>
      </c>
      <c r="R2799" s="4" t="s">
        <v>7826</v>
      </c>
      <c r="S2799" s="3" t="s">
        <v>7767</v>
      </c>
      <c r="T2799" s="4" t="s">
        <v>7827</v>
      </c>
    </row>
    <row r="2800" spans="1:20" x14ac:dyDescent="0.25">
      <c r="A2800" s="1">
        <v>2790</v>
      </c>
      <c r="B2800" t="s">
        <v>7828</v>
      </c>
      <c r="C2800" s="4" t="s">
        <v>24</v>
      </c>
      <c r="D2800" s="4" t="s">
        <v>24</v>
      </c>
      <c r="E2800" s="2" t="s">
        <v>24</v>
      </c>
      <c r="F2800" s="4" t="s">
        <v>7829</v>
      </c>
      <c r="G2800" s="4" t="s">
        <v>368</v>
      </c>
      <c r="H2800" s="4" t="s">
        <v>514</v>
      </c>
      <c r="I2800" s="4">
        <v>1</v>
      </c>
      <c r="J2800" s="4" t="s">
        <v>515</v>
      </c>
      <c r="K2800" s="4">
        <v>129160</v>
      </c>
      <c r="L2800" s="6">
        <v>129160</v>
      </c>
      <c r="M2800" s="3" t="s">
        <v>1541</v>
      </c>
      <c r="N2800" s="4">
        <v>1</v>
      </c>
      <c r="O2800" s="4" t="s">
        <v>515</v>
      </c>
      <c r="P2800" s="4">
        <v>129160</v>
      </c>
      <c r="Q2800" s="6">
        <v>129160</v>
      </c>
      <c r="R2800" s="4" t="s">
        <v>772</v>
      </c>
      <c r="S2800" s="3" t="s">
        <v>1541</v>
      </c>
      <c r="T2800" s="4" t="s">
        <v>7830</v>
      </c>
    </row>
    <row r="2801" spans="1:20" x14ac:dyDescent="0.25">
      <c r="A2801" s="1">
        <v>2791</v>
      </c>
      <c r="B2801" t="s">
        <v>7831</v>
      </c>
      <c r="C2801" s="4" t="s">
        <v>24</v>
      </c>
      <c r="D2801" s="4" t="s">
        <v>24</v>
      </c>
      <c r="E2801" s="2" t="s">
        <v>24</v>
      </c>
      <c r="F2801" s="4" t="s">
        <v>7829</v>
      </c>
      <c r="G2801" s="4" t="s">
        <v>368</v>
      </c>
      <c r="H2801" s="4" t="s">
        <v>514</v>
      </c>
      <c r="I2801" s="4">
        <v>1</v>
      </c>
      <c r="J2801" s="4" t="s">
        <v>515</v>
      </c>
      <c r="K2801" s="4">
        <v>99653</v>
      </c>
      <c r="L2801" s="6">
        <v>99653</v>
      </c>
      <c r="M2801" s="3" t="s">
        <v>1541</v>
      </c>
      <c r="N2801" s="4">
        <v>1</v>
      </c>
      <c r="O2801" s="4" t="s">
        <v>515</v>
      </c>
      <c r="P2801" s="4">
        <v>99653</v>
      </c>
      <c r="Q2801" s="6">
        <v>99653</v>
      </c>
      <c r="R2801" s="4" t="s">
        <v>772</v>
      </c>
      <c r="S2801" s="3" t="s">
        <v>1541</v>
      </c>
      <c r="T2801" s="4" t="s">
        <v>7830</v>
      </c>
    </row>
    <row r="2802" spans="1:20" x14ac:dyDescent="0.25">
      <c r="A2802" s="1">
        <v>2792</v>
      </c>
      <c r="B2802" t="s">
        <v>7832</v>
      </c>
      <c r="C2802" s="4" t="s">
        <v>24</v>
      </c>
      <c r="D2802" s="4" t="s">
        <v>24</v>
      </c>
      <c r="E2802" s="2" t="s">
        <v>24</v>
      </c>
      <c r="F2802" s="4" t="s">
        <v>7833</v>
      </c>
      <c r="G2802" s="4" t="s">
        <v>368</v>
      </c>
      <c r="H2802" s="4" t="s">
        <v>514</v>
      </c>
      <c r="I2802" s="4">
        <v>1</v>
      </c>
      <c r="J2802" s="4" t="s">
        <v>515</v>
      </c>
      <c r="K2802" s="4">
        <v>544365</v>
      </c>
      <c r="L2802" s="6">
        <v>544365</v>
      </c>
      <c r="M2802" s="3" t="s">
        <v>1541</v>
      </c>
      <c r="N2802" s="4">
        <v>1</v>
      </c>
      <c r="O2802" s="4" t="s">
        <v>515</v>
      </c>
      <c r="P2802" s="4">
        <v>544365</v>
      </c>
      <c r="Q2802" s="6">
        <v>544365</v>
      </c>
      <c r="R2802" s="4" t="s">
        <v>1354</v>
      </c>
      <c r="S2802" s="3" t="s">
        <v>1541</v>
      </c>
      <c r="T2802" s="4" t="s">
        <v>7834</v>
      </c>
    </row>
    <row r="2803" spans="1:20" x14ac:dyDescent="0.25">
      <c r="A2803" s="1">
        <v>2793</v>
      </c>
      <c r="B2803" t="s">
        <v>7835</v>
      </c>
      <c r="C2803" s="4" t="s">
        <v>24</v>
      </c>
      <c r="D2803" s="4" t="s">
        <v>24</v>
      </c>
      <c r="E2803" s="2" t="s">
        <v>24</v>
      </c>
      <c r="F2803" s="4" t="s">
        <v>7836</v>
      </c>
      <c r="G2803" s="4" t="s">
        <v>368</v>
      </c>
      <c r="H2803" s="4" t="s">
        <v>514</v>
      </c>
      <c r="I2803" s="4">
        <v>1</v>
      </c>
      <c r="J2803" s="4" t="s">
        <v>515</v>
      </c>
      <c r="K2803" s="4">
        <v>516640</v>
      </c>
      <c r="L2803" s="6">
        <v>516640</v>
      </c>
      <c r="M2803" s="3" t="s">
        <v>1541</v>
      </c>
      <c r="N2803" s="4">
        <v>1</v>
      </c>
      <c r="O2803" s="4" t="s">
        <v>515</v>
      </c>
      <c r="P2803" s="4">
        <v>516640</v>
      </c>
      <c r="Q2803" s="6">
        <v>516640</v>
      </c>
      <c r="R2803" s="4" t="s">
        <v>527</v>
      </c>
      <c r="S2803" s="3" t="s">
        <v>1541</v>
      </c>
      <c r="T2803" s="4" t="s">
        <v>7837</v>
      </c>
    </row>
    <row r="2804" spans="1:20" x14ac:dyDescent="0.25">
      <c r="A2804" s="1">
        <v>2794</v>
      </c>
      <c r="B2804" t="s">
        <v>7838</v>
      </c>
      <c r="C2804" s="4" t="s">
        <v>24</v>
      </c>
      <c r="D2804" s="4" t="s">
        <v>24</v>
      </c>
      <c r="E2804" s="2" t="s">
        <v>24</v>
      </c>
      <c r="F2804" s="4" t="s">
        <v>7839</v>
      </c>
      <c r="G2804" s="4" t="s">
        <v>368</v>
      </c>
      <c r="H2804" s="4" t="s">
        <v>514</v>
      </c>
      <c r="I2804" s="4">
        <v>1</v>
      </c>
      <c r="J2804" s="4" t="s">
        <v>515</v>
      </c>
      <c r="K2804" s="4">
        <v>298959</v>
      </c>
      <c r="L2804" s="6">
        <v>298959</v>
      </c>
      <c r="M2804" s="3" t="s">
        <v>1541</v>
      </c>
      <c r="N2804" s="4">
        <v>1</v>
      </c>
      <c r="O2804" s="4" t="s">
        <v>515</v>
      </c>
      <c r="P2804" s="4">
        <v>298959</v>
      </c>
      <c r="Q2804" s="6">
        <v>298959</v>
      </c>
      <c r="R2804" s="4" t="s">
        <v>516</v>
      </c>
      <c r="S2804" s="3" t="s">
        <v>1541</v>
      </c>
      <c r="T2804" s="4" t="s">
        <v>3452</v>
      </c>
    </row>
    <row r="2805" spans="1:20" x14ac:dyDescent="0.25">
      <c r="A2805" s="1">
        <v>2795</v>
      </c>
      <c r="B2805" t="s">
        <v>7840</v>
      </c>
      <c r="C2805" s="4" t="s">
        <v>24</v>
      </c>
      <c r="D2805" s="4" t="s">
        <v>24</v>
      </c>
      <c r="E2805" s="2" t="s">
        <v>24</v>
      </c>
      <c r="F2805" s="4" t="s">
        <v>7841</v>
      </c>
      <c r="G2805" s="4" t="s">
        <v>368</v>
      </c>
      <c r="H2805" s="4" t="s">
        <v>514</v>
      </c>
      <c r="I2805" s="4">
        <v>1</v>
      </c>
      <c r="J2805" s="4" t="s">
        <v>515</v>
      </c>
      <c r="K2805" s="4">
        <v>4160626</v>
      </c>
      <c r="L2805" s="6">
        <v>4160626</v>
      </c>
      <c r="M2805" s="3" t="s">
        <v>1541</v>
      </c>
      <c r="N2805" s="4">
        <v>1</v>
      </c>
      <c r="O2805" s="4" t="s">
        <v>515</v>
      </c>
      <c r="P2805" s="4">
        <v>4160626</v>
      </c>
      <c r="Q2805" s="6">
        <v>4160626</v>
      </c>
      <c r="R2805" s="4" t="s">
        <v>1460</v>
      </c>
      <c r="S2805" s="3" t="s">
        <v>1541</v>
      </c>
      <c r="T2805" s="4" t="s">
        <v>2839</v>
      </c>
    </row>
    <row r="2806" spans="1:20" x14ac:dyDescent="0.25">
      <c r="A2806" s="1">
        <v>2796</v>
      </c>
      <c r="B2806" t="s">
        <v>7842</v>
      </c>
      <c r="C2806" s="4" t="s">
        <v>24</v>
      </c>
      <c r="D2806" s="4" t="s">
        <v>24</v>
      </c>
      <c r="E2806" s="2" t="s">
        <v>24</v>
      </c>
      <c r="F2806" s="4" t="s">
        <v>7843</v>
      </c>
      <c r="G2806" s="4" t="s">
        <v>368</v>
      </c>
      <c r="H2806" s="4" t="s">
        <v>514</v>
      </c>
      <c r="I2806" s="4">
        <v>1</v>
      </c>
      <c r="J2806" s="4" t="s">
        <v>515</v>
      </c>
      <c r="K2806" s="4">
        <v>387480</v>
      </c>
      <c r="L2806" s="6">
        <v>387480</v>
      </c>
      <c r="M2806" s="3" t="s">
        <v>1541</v>
      </c>
      <c r="N2806" s="4">
        <v>1</v>
      </c>
      <c r="O2806" s="4" t="s">
        <v>515</v>
      </c>
      <c r="P2806" s="4">
        <v>387480</v>
      </c>
      <c r="Q2806" s="6">
        <v>387480</v>
      </c>
      <c r="R2806" s="4" t="s">
        <v>1119</v>
      </c>
      <c r="S2806" s="3" t="s">
        <v>1541</v>
      </c>
      <c r="T2806" s="4" t="s">
        <v>7243</v>
      </c>
    </row>
    <row r="2807" spans="1:20" x14ac:dyDescent="0.25">
      <c r="A2807" s="1">
        <v>2797</v>
      </c>
      <c r="B2807" t="s">
        <v>7844</v>
      </c>
      <c r="C2807" s="4" t="s">
        <v>24</v>
      </c>
      <c r="D2807" s="4" t="s">
        <v>24</v>
      </c>
      <c r="E2807" s="2" t="s">
        <v>24</v>
      </c>
      <c r="F2807" s="4" t="s">
        <v>7845</v>
      </c>
      <c r="G2807" s="4" t="s">
        <v>368</v>
      </c>
      <c r="H2807" s="4" t="s">
        <v>514</v>
      </c>
      <c r="I2807" s="4">
        <v>1</v>
      </c>
      <c r="J2807" s="4" t="s">
        <v>515</v>
      </c>
      <c r="K2807" s="4">
        <v>211749</v>
      </c>
      <c r="L2807" s="6">
        <v>211749</v>
      </c>
      <c r="M2807" s="3" t="s">
        <v>7813</v>
      </c>
      <c r="N2807" s="4">
        <v>1</v>
      </c>
      <c r="O2807" s="4" t="s">
        <v>515</v>
      </c>
      <c r="P2807" s="4">
        <v>211749</v>
      </c>
      <c r="Q2807" s="6">
        <v>211749</v>
      </c>
      <c r="R2807" s="4" t="s">
        <v>2012</v>
      </c>
      <c r="S2807" s="3" t="s">
        <v>7813</v>
      </c>
      <c r="T2807" s="4" t="s">
        <v>2807</v>
      </c>
    </row>
    <row r="2808" spans="1:20" x14ac:dyDescent="0.25">
      <c r="A2808" s="1">
        <v>2798</v>
      </c>
      <c r="B2808" t="s">
        <v>7846</v>
      </c>
      <c r="C2808" s="4" t="s">
        <v>24</v>
      </c>
      <c r="D2808" s="4" t="s">
        <v>24</v>
      </c>
      <c r="E2808" s="2" t="s">
        <v>24</v>
      </c>
      <c r="F2808" s="4" t="s">
        <v>7847</v>
      </c>
      <c r="G2808" s="4" t="s">
        <v>368</v>
      </c>
      <c r="H2808" s="4" t="s">
        <v>514</v>
      </c>
      <c r="I2808" s="4">
        <v>1</v>
      </c>
      <c r="J2808" s="4" t="s">
        <v>515</v>
      </c>
      <c r="K2808" s="4">
        <v>1494795</v>
      </c>
      <c r="L2808" s="6">
        <v>1494795</v>
      </c>
      <c r="M2808" s="3" t="s">
        <v>7813</v>
      </c>
      <c r="N2808" s="4">
        <v>1</v>
      </c>
      <c r="O2808" s="4" t="s">
        <v>515</v>
      </c>
      <c r="P2808" s="4">
        <v>1494795</v>
      </c>
      <c r="Q2808" s="6">
        <v>1494795</v>
      </c>
      <c r="R2808" s="4" t="s">
        <v>2012</v>
      </c>
      <c r="S2808" s="3" t="s">
        <v>7813</v>
      </c>
      <c r="T2808" s="4" t="s">
        <v>7512</v>
      </c>
    </row>
    <row r="2809" spans="1:20" x14ac:dyDescent="0.25">
      <c r="A2809" s="1">
        <v>2799</v>
      </c>
      <c r="B2809" t="s">
        <v>7848</v>
      </c>
      <c r="C2809" s="4" t="s">
        <v>24</v>
      </c>
      <c r="D2809" s="4" t="s">
        <v>24</v>
      </c>
      <c r="E2809" s="2" t="s">
        <v>24</v>
      </c>
      <c r="F2809" s="4" t="s">
        <v>7849</v>
      </c>
      <c r="G2809" s="4" t="s">
        <v>368</v>
      </c>
      <c r="H2809" s="4" t="s">
        <v>514</v>
      </c>
      <c r="I2809" s="4">
        <v>1</v>
      </c>
      <c r="J2809" s="4" t="s">
        <v>515</v>
      </c>
      <c r="K2809" s="4">
        <v>1764575</v>
      </c>
      <c r="L2809" s="6">
        <v>1764575</v>
      </c>
      <c r="M2809" s="3" t="s">
        <v>7813</v>
      </c>
      <c r="N2809" s="4">
        <v>1</v>
      </c>
      <c r="O2809" s="4" t="s">
        <v>515</v>
      </c>
      <c r="P2809" s="4">
        <v>1764575</v>
      </c>
      <c r="Q2809" s="6">
        <v>1764575</v>
      </c>
      <c r="R2809" s="4" t="s">
        <v>2012</v>
      </c>
      <c r="S2809" s="3" t="s">
        <v>7813</v>
      </c>
      <c r="T2809" s="4" t="s">
        <v>2807</v>
      </c>
    </row>
    <row r="2810" spans="1:20" x14ac:dyDescent="0.25">
      <c r="A2810" s="1">
        <v>2800</v>
      </c>
      <c r="B2810" t="s">
        <v>7850</v>
      </c>
      <c r="C2810" s="4" t="s">
        <v>24</v>
      </c>
      <c r="D2810" s="4" t="s">
        <v>24</v>
      </c>
      <c r="E2810" s="2" t="s">
        <v>24</v>
      </c>
      <c r="F2810" s="4" t="s">
        <v>7851</v>
      </c>
      <c r="G2810" s="4" t="s">
        <v>145</v>
      </c>
      <c r="H2810" s="4" t="s">
        <v>401</v>
      </c>
      <c r="I2810" s="4">
        <v>1</v>
      </c>
      <c r="J2810" s="4" t="s">
        <v>7852</v>
      </c>
      <c r="K2810" s="4">
        <v>997571183</v>
      </c>
      <c r="L2810" s="6">
        <v>997571183</v>
      </c>
      <c r="M2810" s="3" t="s">
        <v>7793</v>
      </c>
      <c r="N2810" s="4">
        <v>1</v>
      </c>
      <c r="O2810" s="4" t="s">
        <v>7852</v>
      </c>
      <c r="P2810" s="4">
        <v>997571183</v>
      </c>
      <c r="Q2810" s="6">
        <v>997571183</v>
      </c>
      <c r="R2810" s="4" t="s">
        <v>7853</v>
      </c>
      <c r="S2810" s="3" t="s">
        <v>7793</v>
      </c>
      <c r="T2810" s="4" t="s">
        <v>7854</v>
      </c>
    </row>
    <row r="2811" spans="1:20" x14ac:dyDescent="0.25">
      <c r="A2811" s="1">
        <v>2801</v>
      </c>
      <c r="B2811" t="s">
        <v>7855</v>
      </c>
      <c r="C2811" s="4" t="s">
        <v>24</v>
      </c>
      <c r="D2811" s="4" t="s">
        <v>24</v>
      </c>
      <c r="E2811" s="2" t="s">
        <v>24</v>
      </c>
      <c r="F2811" s="4" t="s">
        <v>7851</v>
      </c>
      <c r="G2811" s="4" t="s">
        <v>145</v>
      </c>
      <c r="H2811" s="4" t="s">
        <v>669</v>
      </c>
      <c r="I2811" s="4">
        <v>1</v>
      </c>
      <c r="J2811" s="4" t="s">
        <v>7852</v>
      </c>
      <c r="K2811" s="4">
        <v>1286450846</v>
      </c>
      <c r="L2811" s="6">
        <v>1286450846</v>
      </c>
      <c r="M2811" s="3" t="s">
        <v>7793</v>
      </c>
      <c r="N2811" s="4">
        <v>1</v>
      </c>
      <c r="O2811" s="4" t="s">
        <v>7852</v>
      </c>
      <c r="P2811" s="4">
        <v>1286450846</v>
      </c>
      <c r="Q2811" s="6">
        <v>1286450846</v>
      </c>
      <c r="R2811" s="4" t="s">
        <v>7853</v>
      </c>
      <c r="S2811" s="3" t="s">
        <v>7793</v>
      </c>
      <c r="T2811" s="4" t="s">
        <v>7854</v>
      </c>
    </row>
    <row r="2812" spans="1:20" x14ac:dyDescent="0.25">
      <c r="A2812" s="1">
        <v>2802</v>
      </c>
      <c r="B2812" t="s">
        <v>7856</v>
      </c>
      <c r="C2812" s="4" t="s">
        <v>24</v>
      </c>
      <c r="D2812" s="4" t="s">
        <v>24</v>
      </c>
      <c r="E2812" s="2" t="s">
        <v>24</v>
      </c>
      <c r="F2812" s="4" t="s">
        <v>7851</v>
      </c>
      <c r="G2812" s="4" t="s">
        <v>145</v>
      </c>
      <c r="H2812" s="4" t="s">
        <v>665</v>
      </c>
      <c r="I2812" s="4">
        <v>1</v>
      </c>
      <c r="J2812" s="4" t="s">
        <v>7852</v>
      </c>
      <c r="K2812" s="4">
        <v>1753450170</v>
      </c>
      <c r="L2812" s="6">
        <v>1753450170</v>
      </c>
      <c r="M2812" s="3" t="s">
        <v>7793</v>
      </c>
      <c r="N2812" s="4">
        <v>1</v>
      </c>
      <c r="O2812" s="4" t="s">
        <v>7852</v>
      </c>
      <c r="P2812" s="4">
        <v>1753450170</v>
      </c>
      <c r="Q2812" s="6">
        <v>1753450170</v>
      </c>
      <c r="R2812" s="4" t="s">
        <v>7853</v>
      </c>
      <c r="S2812" s="3" t="s">
        <v>7793</v>
      </c>
      <c r="T2812" s="4" t="s">
        <v>7854</v>
      </c>
    </row>
    <row r="2813" spans="1:20" x14ac:dyDescent="0.25">
      <c r="A2813" s="1">
        <v>2803</v>
      </c>
      <c r="B2813" t="s">
        <v>7857</v>
      </c>
      <c r="C2813" s="4" t="s">
        <v>24</v>
      </c>
      <c r="D2813" s="4" t="s">
        <v>24</v>
      </c>
      <c r="E2813" s="2" t="s">
        <v>24</v>
      </c>
      <c r="F2813" s="4" t="s">
        <v>7851</v>
      </c>
      <c r="G2813" s="4" t="s">
        <v>145</v>
      </c>
      <c r="H2813" s="4" t="s">
        <v>403</v>
      </c>
      <c r="I2813" s="4">
        <v>1</v>
      </c>
      <c r="J2813" s="4" t="s">
        <v>7852</v>
      </c>
      <c r="K2813" s="4">
        <v>2321721309</v>
      </c>
      <c r="L2813" s="6">
        <v>2321721309</v>
      </c>
      <c r="M2813" s="3" t="s">
        <v>7793</v>
      </c>
      <c r="N2813" s="4">
        <v>1</v>
      </c>
      <c r="O2813" s="4" t="s">
        <v>7852</v>
      </c>
      <c r="P2813" s="4">
        <v>2321721309</v>
      </c>
      <c r="Q2813" s="6">
        <v>2321721309</v>
      </c>
      <c r="R2813" s="4" t="s">
        <v>7853</v>
      </c>
      <c r="S2813" s="3" t="s">
        <v>7793</v>
      </c>
      <c r="T2813" s="4" t="s">
        <v>7854</v>
      </c>
    </row>
    <row r="2814" spans="1:20" x14ac:dyDescent="0.25">
      <c r="A2814" s="1">
        <v>2804</v>
      </c>
      <c r="B2814" t="s">
        <v>7858</v>
      </c>
      <c r="C2814" s="4" t="s">
        <v>24</v>
      </c>
      <c r="D2814" s="4" t="s">
        <v>24</v>
      </c>
      <c r="E2814" s="2" t="s">
        <v>24</v>
      </c>
      <c r="F2814" s="4" t="s">
        <v>7851</v>
      </c>
      <c r="G2814" s="4" t="s">
        <v>145</v>
      </c>
      <c r="H2814" s="4" t="s">
        <v>406</v>
      </c>
      <c r="I2814" s="4">
        <v>1</v>
      </c>
      <c r="J2814" s="4" t="s">
        <v>7852</v>
      </c>
      <c r="K2814" s="4">
        <v>937191532</v>
      </c>
      <c r="L2814" s="6">
        <v>937191532</v>
      </c>
      <c r="M2814" s="3" t="s">
        <v>7793</v>
      </c>
      <c r="N2814" s="4">
        <v>1</v>
      </c>
      <c r="O2814" s="4" t="s">
        <v>7852</v>
      </c>
      <c r="P2814" s="4">
        <v>937191532</v>
      </c>
      <c r="Q2814" s="6">
        <v>937191532</v>
      </c>
      <c r="R2814" s="4" t="s">
        <v>7853</v>
      </c>
      <c r="S2814" s="3" t="s">
        <v>7793</v>
      </c>
      <c r="T2814" s="4" t="s">
        <v>7854</v>
      </c>
    </row>
    <row r="2815" spans="1:20" x14ac:dyDescent="0.25">
      <c r="A2815" s="1">
        <v>2805</v>
      </c>
      <c r="B2815" t="s">
        <v>7859</v>
      </c>
      <c r="C2815" s="4" t="s">
        <v>24</v>
      </c>
      <c r="D2815" s="4" t="s">
        <v>24</v>
      </c>
      <c r="E2815" s="2" t="s">
        <v>24</v>
      </c>
      <c r="F2815" s="4" t="s">
        <v>7860</v>
      </c>
      <c r="G2815" s="4" t="s">
        <v>2338</v>
      </c>
      <c r="H2815" s="4" t="s">
        <v>2618</v>
      </c>
      <c r="I2815" s="4">
        <v>1</v>
      </c>
      <c r="J2815" s="4" t="s">
        <v>7861</v>
      </c>
      <c r="K2815" s="4">
        <v>3017593</v>
      </c>
      <c r="L2815" s="6">
        <v>3017593</v>
      </c>
      <c r="M2815" s="3" t="s">
        <v>1541</v>
      </c>
      <c r="N2815" s="4">
        <v>1</v>
      </c>
      <c r="O2815" s="4" t="s">
        <v>7861</v>
      </c>
      <c r="P2815" s="4">
        <v>3017593</v>
      </c>
      <c r="Q2815" s="6">
        <v>3017593</v>
      </c>
      <c r="R2815" s="4" t="s">
        <v>7862</v>
      </c>
      <c r="S2815" s="3" t="s">
        <v>1541</v>
      </c>
      <c r="T2815" s="4" t="s">
        <v>7863</v>
      </c>
    </row>
    <row r="2816" spans="1:20" x14ac:dyDescent="0.25">
      <c r="A2816" s="1">
        <v>2806</v>
      </c>
      <c r="B2816" t="s">
        <v>7864</v>
      </c>
      <c r="C2816" s="4" t="s">
        <v>24</v>
      </c>
      <c r="D2816" s="4" t="s">
        <v>24</v>
      </c>
      <c r="E2816" s="2" t="s">
        <v>24</v>
      </c>
      <c r="F2816" s="4" t="s">
        <v>7860</v>
      </c>
      <c r="G2816" s="4" t="s">
        <v>2338</v>
      </c>
      <c r="H2816" s="4" t="s">
        <v>4249</v>
      </c>
      <c r="I2816" s="4">
        <v>1</v>
      </c>
      <c r="J2816" s="4" t="s">
        <v>7861</v>
      </c>
      <c r="K2816" s="4">
        <v>24926079</v>
      </c>
      <c r="L2816" s="6">
        <v>24926079</v>
      </c>
      <c r="M2816" s="3" t="s">
        <v>1541</v>
      </c>
      <c r="N2816" s="4">
        <v>1</v>
      </c>
      <c r="O2816" s="4" t="s">
        <v>7861</v>
      </c>
      <c r="P2816" s="4">
        <v>24926079</v>
      </c>
      <c r="Q2816" s="6">
        <v>24926079</v>
      </c>
      <c r="R2816" s="4" t="s">
        <v>7862</v>
      </c>
      <c r="S2816" s="3" t="s">
        <v>1541</v>
      </c>
      <c r="T2816" s="4" t="s">
        <v>7863</v>
      </c>
    </row>
    <row r="2817" spans="1:20" x14ac:dyDescent="0.25">
      <c r="A2817" s="1">
        <v>2807</v>
      </c>
      <c r="B2817" t="s">
        <v>7865</v>
      </c>
      <c r="C2817" s="4" t="s">
        <v>24</v>
      </c>
      <c r="D2817" s="4" t="s">
        <v>24</v>
      </c>
      <c r="E2817" s="2" t="s">
        <v>24</v>
      </c>
      <c r="F2817" s="4" t="s">
        <v>7860</v>
      </c>
      <c r="G2817" s="4" t="s">
        <v>2338</v>
      </c>
      <c r="H2817" s="4" t="s">
        <v>2339</v>
      </c>
      <c r="I2817" s="4">
        <v>1</v>
      </c>
      <c r="J2817" s="4" t="s">
        <v>7861</v>
      </c>
      <c r="K2817" s="4">
        <v>0</v>
      </c>
      <c r="L2817" s="6">
        <v>0</v>
      </c>
      <c r="M2817" s="3" t="s">
        <v>1541</v>
      </c>
      <c r="N2817" s="4">
        <v>1</v>
      </c>
      <c r="O2817" s="4" t="s">
        <v>7861</v>
      </c>
      <c r="P2817" s="4">
        <v>0</v>
      </c>
      <c r="Q2817" s="6">
        <v>0</v>
      </c>
      <c r="R2817" s="4" t="s">
        <v>7862</v>
      </c>
      <c r="S2817" s="3" t="s">
        <v>1541</v>
      </c>
      <c r="T2817" s="4" t="s">
        <v>7863</v>
      </c>
    </row>
    <row r="2818" spans="1:20" x14ac:dyDescent="0.25">
      <c r="A2818" s="1">
        <v>2808</v>
      </c>
      <c r="B2818" t="s">
        <v>7866</v>
      </c>
      <c r="C2818" s="4" t="s">
        <v>24</v>
      </c>
      <c r="D2818" s="4" t="s">
        <v>24</v>
      </c>
      <c r="E2818" s="2" t="s">
        <v>24</v>
      </c>
      <c r="F2818" s="4" t="s">
        <v>7860</v>
      </c>
      <c r="G2818" s="4" t="s">
        <v>368</v>
      </c>
      <c r="H2818" s="4" t="s">
        <v>7867</v>
      </c>
      <c r="I2818" s="4">
        <v>1</v>
      </c>
      <c r="J2818" s="4" t="s">
        <v>7861</v>
      </c>
      <c r="K2818" s="4">
        <v>11532209</v>
      </c>
      <c r="L2818" s="6">
        <v>11532209</v>
      </c>
      <c r="M2818" s="3" t="s">
        <v>1541</v>
      </c>
      <c r="N2818" s="4">
        <v>1</v>
      </c>
      <c r="O2818" s="4" t="s">
        <v>7861</v>
      </c>
      <c r="P2818" s="4">
        <v>11532209</v>
      </c>
      <c r="Q2818" s="6">
        <v>11532209</v>
      </c>
      <c r="R2818" s="4" t="s">
        <v>7862</v>
      </c>
      <c r="S2818" s="3" t="s">
        <v>1541</v>
      </c>
      <c r="T2818" s="4" t="s">
        <v>7863</v>
      </c>
    </row>
    <row r="2819" spans="1:20" x14ac:dyDescent="0.25">
      <c r="A2819" s="1">
        <v>2809</v>
      </c>
      <c r="B2819" t="s">
        <v>7868</v>
      </c>
      <c r="C2819" s="4" t="s">
        <v>24</v>
      </c>
      <c r="D2819" s="4" t="s">
        <v>24</v>
      </c>
      <c r="E2819" s="2" t="s">
        <v>24</v>
      </c>
      <c r="F2819" s="4" t="s">
        <v>7860</v>
      </c>
      <c r="G2819" s="4" t="s">
        <v>368</v>
      </c>
      <c r="H2819" s="4" t="s">
        <v>282</v>
      </c>
      <c r="I2819" s="4">
        <v>1</v>
      </c>
      <c r="J2819" s="4" t="s">
        <v>7861</v>
      </c>
      <c r="K2819" s="4">
        <v>20538095</v>
      </c>
      <c r="L2819" s="6">
        <v>20538095</v>
      </c>
      <c r="M2819" s="3" t="s">
        <v>1541</v>
      </c>
      <c r="N2819" s="4">
        <v>1</v>
      </c>
      <c r="O2819" s="4" t="s">
        <v>7861</v>
      </c>
      <c r="P2819" s="4">
        <v>20538095</v>
      </c>
      <c r="Q2819" s="6">
        <v>20538095</v>
      </c>
      <c r="R2819" s="4" t="s">
        <v>7862</v>
      </c>
      <c r="S2819" s="3" t="s">
        <v>1541</v>
      </c>
      <c r="T2819" s="4" t="s">
        <v>7863</v>
      </c>
    </row>
    <row r="2820" spans="1:20" x14ac:dyDescent="0.25">
      <c r="A2820" s="1">
        <v>2810</v>
      </c>
      <c r="B2820" t="s">
        <v>7869</v>
      </c>
      <c r="C2820" s="4" t="s">
        <v>24</v>
      </c>
      <c r="D2820" s="4" t="s">
        <v>24</v>
      </c>
      <c r="E2820" s="2" t="s">
        <v>24</v>
      </c>
      <c r="F2820" s="4" t="s">
        <v>7870</v>
      </c>
      <c r="G2820" s="4" t="s">
        <v>368</v>
      </c>
      <c r="H2820" s="4" t="s">
        <v>514</v>
      </c>
      <c r="I2820" s="4">
        <v>1</v>
      </c>
      <c r="J2820" s="4" t="s">
        <v>515</v>
      </c>
      <c r="K2820" s="4">
        <v>645800</v>
      </c>
      <c r="L2820" s="6">
        <v>645800</v>
      </c>
      <c r="M2820" s="3" t="s">
        <v>1537</v>
      </c>
      <c r="N2820" s="4">
        <v>1</v>
      </c>
      <c r="O2820" s="4" t="s">
        <v>515</v>
      </c>
      <c r="P2820" s="4">
        <v>645800</v>
      </c>
      <c r="Q2820" s="6">
        <v>645800</v>
      </c>
      <c r="R2820" s="4" t="s">
        <v>1514</v>
      </c>
      <c r="S2820" s="3" t="s">
        <v>1537</v>
      </c>
      <c r="T2820" s="4" t="s">
        <v>7871</v>
      </c>
    </row>
    <row r="2821" spans="1:20" x14ac:dyDescent="0.25">
      <c r="A2821" s="1">
        <v>2811</v>
      </c>
      <c r="B2821" t="s">
        <v>7872</v>
      </c>
      <c r="C2821" s="4" t="s">
        <v>24</v>
      </c>
      <c r="D2821" s="4" t="s">
        <v>24</v>
      </c>
      <c r="E2821" s="2" t="s">
        <v>24</v>
      </c>
      <c r="F2821" s="4" t="s">
        <v>7873</v>
      </c>
      <c r="G2821" s="4" t="s">
        <v>368</v>
      </c>
      <c r="H2821" s="4" t="s">
        <v>2410</v>
      </c>
      <c r="I2821" s="4">
        <v>1</v>
      </c>
      <c r="J2821" s="4" t="s">
        <v>7874</v>
      </c>
      <c r="K2821" s="4">
        <v>5636400</v>
      </c>
      <c r="L2821" s="6">
        <v>5636400</v>
      </c>
      <c r="M2821" s="3" t="s">
        <v>1537</v>
      </c>
      <c r="N2821" s="4">
        <v>1</v>
      </c>
      <c r="O2821" s="4" t="s">
        <v>7874</v>
      </c>
      <c r="P2821" s="4">
        <v>5636400</v>
      </c>
      <c r="Q2821" s="6">
        <v>5636400</v>
      </c>
      <c r="R2821" s="4" t="s">
        <v>7875</v>
      </c>
      <c r="S2821" s="3" t="s">
        <v>1537</v>
      </c>
      <c r="T2821" s="4" t="s">
        <v>7876</v>
      </c>
    </row>
    <row r="2822" spans="1:20" x14ac:dyDescent="0.25">
      <c r="A2822" s="1">
        <v>2812</v>
      </c>
      <c r="B2822" t="s">
        <v>7877</v>
      </c>
      <c r="C2822" s="4" t="s">
        <v>24</v>
      </c>
      <c r="D2822" s="4" t="s">
        <v>24</v>
      </c>
      <c r="E2822" s="2" t="s">
        <v>24</v>
      </c>
      <c r="F2822" s="4" t="s">
        <v>7878</v>
      </c>
      <c r="G2822" s="4" t="s">
        <v>368</v>
      </c>
      <c r="H2822" s="4" t="s">
        <v>514</v>
      </c>
      <c r="I2822" s="4">
        <v>1</v>
      </c>
      <c r="J2822" s="4" t="s">
        <v>515</v>
      </c>
      <c r="K2822" s="4">
        <v>428208</v>
      </c>
      <c r="L2822" s="6">
        <v>428208</v>
      </c>
      <c r="M2822" s="3" t="s">
        <v>1537</v>
      </c>
      <c r="N2822" s="4">
        <v>1</v>
      </c>
      <c r="O2822" s="4" t="s">
        <v>515</v>
      </c>
      <c r="P2822" s="4">
        <v>428208</v>
      </c>
      <c r="Q2822" s="6">
        <v>428208</v>
      </c>
      <c r="R2822" s="4" t="s">
        <v>2007</v>
      </c>
      <c r="S2822" s="3" t="s">
        <v>1537</v>
      </c>
      <c r="T2822" s="4" t="s">
        <v>7879</v>
      </c>
    </row>
    <row r="2823" spans="1:20" x14ac:dyDescent="0.25">
      <c r="A2823" s="1">
        <v>2813</v>
      </c>
      <c r="B2823" t="s">
        <v>7880</v>
      </c>
      <c r="C2823" s="4" t="s">
        <v>24</v>
      </c>
      <c r="D2823" s="4" t="s">
        <v>24</v>
      </c>
      <c r="E2823" s="2" t="s">
        <v>24</v>
      </c>
      <c r="F2823" s="4" t="s">
        <v>7881</v>
      </c>
      <c r="G2823" s="4" t="s">
        <v>368</v>
      </c>
      <c r="H2823" s="4" t="s">
        <v>514</v>
      </c>
      <c r="I2823" s="4">
        <v>1</v>
      </c>
      <c r="J2823" s="4" t="s">
        <v>515</v>
      </c>
      <c r="K2823" s="4">
        <v>828304</v>
      </c>
      <c r="L2823" s="6">
        <v>828304</v>
      </c>
      <c r="M2823" s="3" t="s">
        <v>1537</v>
      </c>
      <c r="N2823" s="4">
        <v>1</v>
      </c>
      <c r="O2823" s="4" t="s">
        <v>515</v>
      </c>
      <c r="P2823" s="4">
        <v>828304</v>
      </c>
      <c r="Q2823" s="6">
        <v>828304</v>
      </c>
      <c r="R2823" s="4" t="s">
        <v>1460</v>
      </c>
      <c r="S2823" s="3" t="s">
        <v>1537</v>
      </c>
      <c r="T2823" s="4" t="s">
        <v>2839</v>
      </c>
    </row>
    <row r="2824" spans="1:20" x14ac:dyDescent="0.25">
      <c r="A2824" s="1">
        <v>2814</v>
      </c>
      <c r="B2824" t="s">
        <v>7882</v>
      </c>
      <c r="C2824" s="4" t="s">
        <v>24</v>
      </c>
      <c r="D2824" s="4" t="s">
        <v>24</v>
      </c>
      <c r="E2824" s="2" t="s">
        <v>24</v>
      </c>
      <c r="F2824" s="4" t="s">
        <v>7883</v>
      </c>
      <c r="G2824" s="4" t="s">
        <v>368</v>
      </c>
      <c r="H2824" s="4" t="s">
        <v>514</v>
      </c>
      <c r="I2824" s="4">
        <v>1</v>
      </c>
      <c r="J2824" s="4" t="s">
        <v>515</v>
      </c>
      <c r="K2824" s="4">
        <v>343299</v>
      </c>
      <c r="L2824" s="6">
        <v>343299</v>
      </c>
      <c r="M2824" s="3" t="s">
        <v>1537</v>
      </c>
      <c r="N2824" s="4">
        <v>1</v>
      </c>
      <c r="O2824" s="4" t="s">
        <v>515</v>
      </c>
      <c r="P2824" s="4">
        <v>343299</v>
      </c>
      <c r="Q2824" s="6">
        <v>343299</v>
      </c>
      <c r="R2824" s="4" t="s">
        <v>516</v>
      </c>
      <c r="S2824" s="3" t="s">
        <v>1537</v>
      </c>
      <c r="T2824" s="4" t="s">
        <v>7884</v>
      </c>
    </row>
    <row r="2825" spans="1:20" x14ac:dyDescent="0.25">
      <c r="A2825" s="1">
        <v>2815</v>
      </c>
      <c r="B2825" t="s">
        <v>7885</v>
      </c>
      <c r="C2825" s="4" t="s">
        <v>24</v>
      </c>
      <c r="D2825" s="4" t="s">
        <v>24</v>
      </c>
      <c r="E2825" s="2" t="s">
        <v>24</v>
      </c>
      <c r="F2825" s="4" t="s">
        <v>7886</v>
      </c>
      <c r="G2825" s="4" t="s">
        <v>368</v>
      </c>
      <c r="H2825" s="4" t="s">
        <v>514</v>
      </c>
      <c r="I2825" s="4">
        <v>1</v>
      </c>
      <c r="J2825" s="4" t="s">
        <v>515</v>
      </c>
      <c r="K2825" s="4">
        <v>6426387</v>
      </c>
      <c r="L2825" s="6">
        <v>6426387</v>
      </c>
      <c r="M2825" s="3" t="s">
        <v>1537</v>
      </c>
      <c r="N2825" s="4">
        <v>1</v>
      </c>
      <c r="O2825" s="4" t="s">
        <v>515</v>
      </c>
      <c r="P2825" s="4">
        <v>6426387</v>
      </c>
      <c r="Q2825" s="6">
        <v>6426387</v>
      </c>
      <c r="R2825" s="4" t="s">
        <v>1514</v>
      </c>
      <c r="S2825" s="3" t="s">
        <v>1537</v>
      </c>
      <c r="T2825" s="4" t="s">
        <v>7887</v>
      </c>
    </row>
    <row r="2826" spans="1:20" x14ac:dyDescent="0.25">
      <c r="A2826" s="1">
        <v>2816</v>
      </c>
      <c r="B2826" t="s">
        <v>7888</v>
      </c>
      <c r="C2826" s="4" t="s">
        <v>24</v>
      </c>
      <c r="D2826" s="4" t="s">
        <v>24</v>
      </c>
      <c r="E2826" s="2" t="s">
        <v>24</v>
      </c>
      <c r="F2826" s="4" t="s">
        <v>7889</v>
      </c>
      <c r="G2826" s="4" t="s">
        <v>368</v>
      </c>
      <c r="H2826" s="4" t="s">
        <v>514</v>
      </c>
      <c r="I2826" s="4">
        <v>1</v>
      </c>
      <c r="J2826" s="4" t="s">
        <v>515</v>
      </c>
      <c r="K2826" s="4">
        <v>2347498</v>
      </c>
      <c r="L2826" s="6">
        <v>2347498</v>
      </c>
      <c r="M2826" s="3" t="s">
        <v>1537</v>
      </c>
      <c r="N2826" s="4">
        <v>1</v>
      </c>
      <c r="O2826" s="4" t="s">
        <v>515</v>
      </c>
      <c r="P2826" s="4">
        <v>2347498</v>
      </c>
      <c r="Q2826" s="6">
        <v>2347498</v>
      </c>
      <c r="R2826" s="4" t="s">
        <v>1514</v>
      </c>
      <c r="S2826" s="3" t="s">
        <v>1537</v>
      </c>
      <c r="T2826" s="4" t="s">
        <v>7890</v>
      </c>
    </row>
    <row r="2827" spans="1:20" x14ac:dyDescent="0.25">
      <c r="A2827" s="1">
        <v>2817</v>
      </c>
      <c r="B2827" t="s">
        <v>7891</v>
      </c>
      <c r="C2827" s="4" t="s">
        <v>24</v>
      </c>
      <c r="D2827" s="4" t="s">
        <v>24</v>
      </c>
      <c r="E2827" s="2" t="s">
        <v>24</v>
      </c>
      <c r="F2827" s="4" t="s">
        <v>7892</v>
      </c>
      <c r="G2827" s="4" t="s">
        <v>368</v>
      </c>
      <c r="H2827" s="4" t="s">
        <v>382</v>
      </c>
      <c r="I2827" s="4">
        <v>1</v>
      </c>
      <c r="J2827" s="4" t="s">
        <v>515</v>
      </c>
      <c r="K2827" s="4">
        <v>14185038</v>
      </c>
      <c r="L2827" s="6">
        <v>14185038</v>
      </c>
      <c r="M2827" s="3" t="s">
        <v>1537</v>
      </c>
      <c r="N2827" s="4">
        <v>1</v>
      </c>
      <c r="O2827" s="4" t="s">
        <v>515</v>
      </c>
      <c r="P2827" s="4">
        <v>14185038</v>
      </c>
      <c r="Q2827" s="6">
        <v>14185038</v>
      </c>
      <c r="R2827" s="4" t="s">
        <v>6161</v>
      </c>
      <c r="S2827" s="3" t="s">
        <v>1537</v>
      </c>
      <c r="T2827" s="4" t="s">
        <v>7893</v>
      </c>
    </row>
    <row r="2828" spans="1:20" x14ac:dyDescent="0.25">
      <c r="A2828" s="1">
        <v>2818</v>
      </c>
      <c r="B2828" t="s">
        <v>7894</v>
      </c>
      <c r="C2828" s="4" t="s">
        <v>24</v>
      </c>
      <c r="D2828" s="4" t="s">
        <v>24</v>
      </c>
      <c r="E2828" s="2" t="s">
        <v>24</v>
      </c>
      <c r="F2828" s="4" t="s">
        <v>7895</v>
      </c>
      <c r="G2828" s="4" t="s">
        <v>337</v>
      </c>
      <c r="H2828" s="4" t="s">
        <v>369</v>
      </c>
      <c r="I2828" s="4">
        <v>1</v>
      </c>
      <c r="J2828" s="4" t="s">
        <v>397</v>
      </c>
      <c r="K2828" s="4">
        <v>6083325</v>
      </c>
      <c r="L2828" s="6">
        <v>6083325</v>
      </c>
      <c r="M2828" s="3" t="s">
        <v>1537</v>
      </c>
      <c r="N2828" s="4">
        <v>1</v>
      </c>
      <c r="O2828" s="4" t="s">
        <v>397</v>
      </c>
      <c r="P2828" s="4">
        <v>6083325</v>
      </c>
      <c r="Q2828" s="6">
        <v>6083325</v>
      </c>
      <c r="R2828" s="4" t="s">
        <v>7896</v>
      </c>
      <c r="S2828" s="3" t="s">
        <v>1537</v>
      </c>
      <c r="T2828" s="4" t="s">
        <v>7565</v>
      </c>
    </row>
    <row r="2829" spans="1:20" x14ac:dyDescent="0.25">
      <c r="A2829" s="1">
        <v>2819</v>
      </c>
      <c r="B2829" t="s">
        <v>7897</v>
      </c>
      <c r="C2829" s="4" t="s">
        <v>24</v>
      </c>
      <c r="D2829" s="4" t="s">
        <v>24</v>
      </c>
      <c r="E2829" s="2" t="s">
        <v>24</v>
      </c>
      <c r="F2829" s="4" t="s">
        <v>7898</v>
      </c>
      <c r="G2829" s="4" t="s">
        <v>368</v>
      </c>
      <c r="H2829" s="4" t="s">
        <v>514</v>
      </c>
      <c r="I2829" s="4">
        <v>1</v>
      </c>
      <c r="J2829" s="4" t="s">
        <v>515</v>
      </c>
      <c r="K2829" s="4">
        <v>470654</v>
      </c>
      <c r="L2829" s="6">
        <v>470654</v>
      </c>
      <c r="M2829" s="3" t="s">
        <v>1537</v>
      </c>
      <c r="N2829" s="4">
        <v>1</v>
      </c>
      <c r="O2829" s="4" t="s">
        <v>515</v>
      </c>
      <c r="P2829" s="4">
        <v>470654</v>
      </c>
      <c r="Q2829" s="6">
        <v>470654</v>
      </c>
      <c r="R2829" s="4" t="s">
        <v>1374</v>
      </c>
      <c r="S2829" s="3" t="s">
        <v>1537</v>
      </c>
      <c r="T2829" s="4" t="s">
        <v>7899</v>
      </c>
    </row>
    <row r="2830" spans="1:20" x14ac:dyDescent="0.25">
      <c r="A2830" s="1">
        <v>2820</v>
      </c>
      <c r="B2830" t="s">
        <v>7900</v>
      </c>
      <c r="C2830" s="4" t="s">
        <v>24</v>
      </c>
      <c r="D2830" s="4" t="s">
        <v>24</v>
      </c>
      <c r="E2830" s="2" t="s">
        <v>24</v>
      </c>
      <c r="F2830" s="4" t="s">
        <v>7901</v>
      </c>
      <c r="G2830" s="4" t="s">
        <v>337</v>
      </c>
      <c r="H2830" s="4" t="s">
        <v>401</v>
      </c>
      <c r="I2830" s="4">
        <v>1</v>
      </c>
      <c r="J2830" s="4" t="s">
        <v>397</v>
      </c>
      <c r="K2830" s="4">
        <v>8853474</v>
      </c>
      <c r="L2830" s="6">
        <v>8853474</v>
      </c>
      <c r="M2830" s="3" t="s">
        <v>1537</v>
      </c>
      <c r="N2830" s="4">
        <v>1</v>
      </c>
      <c r="O2830" s="4" t="s">
        <v>397</v>
      </c>
      <c r="P2830" s="4">
        <v>8853474</v>
      </c>
      <c r="Q2830" s="6">
        <v>8853474</v>
      </c>
      <c r="R2830" s="4" t="s">
        <v>7902</v>
      </c>
      <c r="S2830" s="3" t="s">
        <v>1537</v>
      </c>
      <c r="T2830" s="4" t="s">
        <v>7903</v>
      </c>
    </row>
    <row r="2831" spans="1:20" x14ac:dyDescent="0.25">
      <c r="A2831" s="1">
        <v>2821</v>
      </c>
      <c r="B2831" t="s">
        <v>7904</v>
      </c>
      <c r="C2831" s="4" t="s">
        <v>24</v>
      </c>
      <c r="D2831" s="4" t="s">
        <v>24</v>
      </c>
      <c r="E2831" s="2" t="s">
        <v>24</v>
      </c>
      <c r="F2831" s="4" t="s">
        <v>7905</v>
      </c>
      <c r="G2831" s="4" t="s">
        <v>337</v>
      </c>
      <c r="H2831" s="4" t="s">
        <v>354</v>
      </c>
      <c r="I2831" s="4">
        <v>1</v>
      </c>
      <c r="J2831" s="4" t="s">
        <v>152</v>
      </c>
      <c r="K2831" s="4">
        <v>2132452191</v>
      </c>
      <c r="L2831" s="6">
        <v>2132452191</v>
      </c>
      <c r="M2831" s="3" t="s">
        <v>1537</v>
      </c>
      <c r="N2831" s="4">
        <v>1</v>
      </c>
      <c r="O2831" s="4" t="s">
        <v>152</v>
      </c>
      <c r="P2831" s="4">
        <v>2132452191</v>
      </c>
      <c r="Q2831" s="6">
        <v>2132452191</v>
      </c>
      <c r="R2831" s="4" t="s">
        <v>7906</v>
      </c>
      <c r="S2831" s="3" t="s">
        <v>1537</v>
      </c>
      <c r="T2831" s="4" t="s">
        <v>7907</v>
      </c>
    </row>
    <row r="2832" spans="1:20" x14ac:dyDescent="0.25">
      <c r="A2832" s="1">
        <v>2822</v>
      </c>
      <c r="B2832" t="s">
        <v>7908</v>
      </c>
      <c r="C2832" s="4" t="s">
        <v>24</v>
      </c>
      <c r="D2832" s="4" t="s">
        <v>24</v>
      </c>
      <c r="E2832" s="2" t="s">
        <v>24</v>
      </c>
      <c r="F2832" s="4" t="s">
        <v>7909</v>
      </c>
      <c r="G2832" s="4" t="s">
        <v>337</v>
      </c>
      <c r="H2832" s="4" t="s">
        <v>618</v>
      </c>
      <c r="I2832" s="4">
        <v>1</v>
      </c>
      <c r="J2832" s="4" t="s">
        <v>397</v>
      </c>
      <c r="K2832" s="4">
        <v>9575930</v>
      </c>
      <c r="L2832" s="6">
        <v>9575930</v>
      </c>
      <c r="M2832" s="3" t="s">
        <v>1541</v>
      </c>
      <c r="N2832" s="4">
        <v>1</v>
      </c>
      <c r="O2832" s="4" t="s">
        <v>397</v>
      </c>
      <c r="P2832" s="4">
        <v>9575930</v>
      </c>
      <c r="Q2832" s="6">
        <v>9575930</v>
      </c>
      <c r="R2832" s="4" t="s">
        <v>7910</v>
      </c>
      <c r="S2832" s="3" t="s">
        <v>1541</v>
      </c>
      <c r="T2832" s="4" t="s">
        <v>7911</v>
      </c>
    </row>
    <row r="2833" spans="1:20" x14ac:dyDescent="0.25">
      <c r="A2833" s="1">
        <v>2823</v>
      </c>
      <c r="B2833" t="s">
        <v>7912</v>
      </c>
      <c r="C2833" s="4" t="s">
        <v>24</v>
      </c>
      <c r="D2833" s="4" t="s">
        <v>24</v>
      </c>
      <c r="E2833" s="2" t="s">
        <v>24</v>
      </c>
      <c r="F2833" s="4" t="s">
        <v>7913</v>
      </c>
      <c r="G2833" s="4" t="s">
        <v>337</v>
      </c>
      <c r="H2833" s="4" t="s">
        <v>535</v>
      </c>
      <c r="I2833" s="4">
        <v>1</v>
      </c>
      <c r="J2833" s="4" t="s">
        <v>397</v>
      </c>
      <c r="K2833" s="4">
        <v>59817316</v>
      </c>
      <c r="L2833" s="6">
        <v>59817316</v>
      </c>
      <c r="M2833" s="3" t="s">
        <v>1537</v>
      </c>
      <c r="N2833" s="4">
        <v>1</v>
      </c>
      <c r="O2833" s="4" t="s">
        <v>397</v>
      </c>
      <c r="P2833" s="4">
        <v>59817316</v>
      </c>
      <c r="Q2833" s="6">
        <v>59817316</v>
      </c>
      <c r="R2833" s="4" t="s">
        <v>7914</v>
      </c>
      <c r="S2833" s="3" t="s">
        <v>1537</v>
      </c>
      <c r="T2833" s="4" t="s">
        <v>7915</v>
      </c>
    </row>
    <row r="2834" spans="1:20" x14ac:dyDescent="0.25">
      <c r="A2834" s="1">
        <v>2824</v>
      </c>
      <c r="B2834" t="s">
        <v>7916</v>
      </c>
      <c r="C2834" s="4" t="s">
        <v>24</v>
      </c>
      <c r="D2834" s="4" t="s">
        <v>24</v>
      </c>
      <c r="E2834" s="2" t="s">
        <v>24</v>
      </c>
      <c r="F2834" s="4" t="s">
        <v>7917</v>
      </c>
      <c r="G2834" s="4" t="s">
        <v>368</v>
      </c>
      <c r="H2834" s="4" t="s">
        <v>514</v>
      </c>
      <c r="I2834" s="4">
        <v>1</v>
      </c>
      <c r="J2834" s="4" t="s">
        <v>515</v>
      </c>
      <c r="K2834" s="4">
        <v>211638</v>
      </c>
      <c r="L2834" s="6">
        <v>211638</v>
      </c>
      <c r="M2834" s="3" t="s">
        <v>7918</v>
      </c>
      <c r="N2834" s="4">
        <v>1</v>
      </c>
      <c r="O2834" s="4" t="s">
        <v>515</v>
      </c>
      <c r="P2834" s="4">
        <v>211638</v>
      </c>
      <c r="Q2834" s="6">
        <v>211638</v>
      </c>
      <c r="R2834" s="4" t="s">
        <v>772</v>
      </c>
      <c r="S2834" s="3" t="s">
        <v>7918</v>
      </c>
      <c r="T2834" s="4" t="s">
        <v>5028</v>
      </c>
    </row>
    <row r="2835" spans="1:20" x14ac:dyDescent="0.25">
      <c r="A2835" s="1">
        <v>2825</v>
      </c>
      <c r="B2835" t="s">
        <v>7919</v>
      </c>
      <c r="C2835" s="4" t="s">
        <v>24</v>
      </c>
      <c r="D2835" s="4" t="s">
        <v>24</v>
      </c>
      <c r="E2835" s="2" t="s">
        <v>24</v>
      </c>
      <c r="F2835" s="4" t="s">
        <v>7920</v>
      </c>
      <c r="G2835" s="4" t="s">
        <v>368</v>
      </c>
      <c r="H2835" s="4" t="s">
        <v>514</v>
      </c>
      <c r="I2835" s="4">
        <v>1</v>
      </c>
      <c r="J2835" s="4" t="s">
        <v>515</v>
      </c>
      <c r="K2835" s="4">
        <v>156885</v>
      </c>
      <c r="L2835" s="6">
        <v>156885</v>
      </c>
      <c r="M2835" s="3" t="s">
        <v>7918</v>
      </c>
      <c r="N2835" s="4">
        <v>1</v>
      </c>
      <c r="O2835" s="4" t="s">
        <v>515</v>
      </c>
      <c r="P2835" s="4">
        <v>156885</v>
      </c>
      <c r="Q2835" s="6">
        <v>156885</v>
      </c>
      <c r="R2835" s="4" t="s">
        <v>1900</v>
      </c>
      <c r="S2835" s="3" t="s">
        <v>7918</v>
      </c>
      <c r="T2835" s="4" t="s">
        <v>5913</v>
      </c>
    </row>
    <row r="2836" spans="1:20" x14ac:dyDescent="0.25">
      <c r="A2836" s="1">
        <v>2826</v>
      </c>
      <c r="B2836" t="s">
        <v>7921</v>
      </c>
      <c r="C2836" s="4" t="s">
        <v>24</v>
      </c>
      <c r="D2836" s="4" t="s">
        <v>24</v>
      </c>
      <c r="E2836" s="2" t="s">
        <v>24</v>
      </c>
      <c r="F2836" s="4" t="s">
        <v>7922</v>
      </c>
      <c r="G2836" s="4" t="s">
        <v>368</v>
      </c>
      <c r="H2836" s="4" t="s">
        <v>514</v>
      </c>
      <c r="I2836" s="4">
        <v>1</v>
      </c>
      <c r="J2836" s="4" t="s">
        <v>515</v>
      </c>
      <c r="K2836" s="4">
        <v>470654</v>
      </c>
      <c r="L2836" s="6">
        <v>470654</v>
      </c>
      <c r="M2836" s="3" t="s">
        <v>7918</v>
      </c>
      <c r="N2836" s="4">
        <v>1</v>
      </c>
      <c r="O2836" s="4" t="s">
        <v>515</v>
      </c>
      <c r="P2836" s="4">
        <v>470654</v>
      </c>
      <c r="Q2836" s="6">
        <v>470654</v>
      </c>
      <c r="R2836" s="4" t="s">
        <v>516</v>
      </c>
      <c r="S2836" s="3" t="s">
        <v>7918</v>
      </c>
      <c r="T2836" s="4" t="s">
        <v>7923</v>
      </c>
    </row>
    <row r="2837" spans="1:20" x14ac:dyDescent="0.25">
      <c r="A2837" s="1">
        <v>2827</v>
      </c>
      <c r="B2837" t="s">
        <v>7924</v>
      </c>
      <c r="C2837" s="4" t="s">
        <v>24</v>
      </c>
      <c r="D2837" s="4" t="s">
        <v>24</v>
      </c>
      <c r="E2837" s="2" t="s">
        <v>24</v>
      </c>
      <c r="F2837" s="4" t="s">
        <v>7925</v>
      </c>
      <c r="G2837" s="4" t="s">
        <v>368</v>
      </c>
      <c r="H2837" s="4" t="s">
        <v>514</v>
      </c>
      <c r="I2837" s="4">
        <v>1</v>
      </c>
      <c r="J2837" s="4" t="s">
        <v>515</v>
      </c>
      <c r="K2837" s="4">
        <v>428208</v>
      </c>
      <c r="L2837" s="6">
        <v>428208</v>
      </c>
      <c r="M2837" s="3" t="s">
        <v>7918</v>
      </c>
      <c r="N2837" s="4">
        <v>1</v>
      </c>
      <c r="O2837" s="4" t="s">
        <v>515</v>
      </c>
      <c r="P2837" s="4">
        <v>428208</v>
      </c>
      <c r="Q2837" s="6">
        <v>428208</v>
      </c>
      <c r="R2837" s="4" t="s">
        <v>1893</v>
      </c>
      <c r="S2837" s="3" t="s">
        <v>7918</v>
      </c>
      <c r="T2837" s="4" t="s">
        <v>7926</v>
      </c>
    </row>
    <row r="2838" spans="1:20" x14ac:dyDescent="0.25">
      <c r="A2838" s="1">
        <v>2828</v>
      </c>
      <c r="B2838" t="s">
        <v>7927</v>
      </c>
      <c r="C2838" s="4" t="s">
        <v>24</v>
      </c>
      <c r="D2838" s="4" t="s">
        <v>24</v>
      </c>
      <c r="E2838" s="2" t="s">
        <v>24</v>
      </c>
      <c r="F2838" s="4" t="s">
        <v>7928</v>
      </c>
      <c r="G2838" s="4" t="s">
        <v>368</v>
      </c>
      <c r="H2838" s="4" t="s">
        <v>514</v>
      </c>
      <c r="I2838" s="4">
        <v>1</v>
      </c>
      <c r="J2838" s="4" t="s">
        <v>515</v>
      </c>
      <c r="K2838" s="4">
        <v>470654</v>
      </c>
      <c r="L2838" s="6">
        <v>470654</v>
      </c>
      <c r="M2838" s="3" t="s">
        <v>7918</v>
      </c>
      <c r="N2838" s="4">
        <v>1</v>
      </c>
      <c r="O2838" s="4" t="s">
        <v>515</v>
      </c>
      <c r="P2838" s="4">
        <v>470654</v>
      </c>
      <c r="Q2838" s="6">
        <v>470654</v>
      </c>
      <c r="R2838" s="4" t="s">
        <v>1354</v>
      </c>
      <c r="S2838" s="3" t="s">
        <v>7918</v>
      </c>
      <c r="T2838" s="4" t="s">
        <v>7834</v>
      </c>
    </row>
    <row r="2839" spans="1:20" x14ac:dyDescent="0.25">
      <c r="A2839" s="1">
        <v>2829</v>
      </c>
      <c r="B2839" t="s">
        <v>7929</v>
      </c>
      <c r="C2839" s="4" t="s">
        <v>24</v>
      </c>
      <c r="D2839" s="4" t="s">
        <v>24</v>
      </c>
      <c r="E2839" s="2" t="s">
        <v>24</v>
      </c>
      <c r="F2839" s="4" t="s">
        <v>7930</v>
      </c>
      <c r="G2839" s="4" t="s">
        <v>368</v>
      </c>
      <c r="H2839" s="4" t="s">
        <v>514</v>
      </c>
      <c r="I2839" s="4">
        <v>1</v>
      </c>
      <c r="J2839" s="4" t="s">
        <v>515</v>
      </c>
      <c r="K2839" s="4">
        <v>634913</v>
      </c>
      <c r="L2839" s="6">
        <v>634913</v>
      </c>
      <c r="M2839" s="3" t="s">
        <v>7918</v>
      </c>
      <c r="N2839" s="4">
        <v>1</v>
      </c>
      <c r="O2839" s="4" t="s">
        <v>515</v>
      </c>
      <c r="P2839" s="4">
        <v>634913</v>
      </c>
      <c r="Q2839" s="6">
        <v>634913</v>
      </c>
      <c r="R2839" s="4" t="s">
        <v>1506</v>
      </c>
      <c r="S2839" s="3" t="s">
        <v>7918</v>
      </c>
      <c r="T2839" s="4" t="s">
        <v>7931</v>
      </c>
    </row>
    <row r="2840" spans="1:20" x14ac:dyDescent="0.25">
      <c r="A2840" s="1">
        <v>2830</v>
      </c>
      <c r="B2840" t="s">
        <v>7932</v>
      </c>
      <c r="C2840" s="4" t="s">
        <v>24</v>
      </c>
      <c r="D2840" s="4" t="s">
        <v>24</v>
      </c>
      <c r="E2840" s="2" t="s">
        <v>24</v>
      </c>
      <c r="F2840" s="4" t="s">
        <v>7933</v>
      </c>
      <c r="G2840" s="4" t="s">
        <v>368</v>
      </c>
      <c r="H2840" s="4" t="s">
        <v>514</v>
      </c>
      <c r="I2840" s="4">
        <v>1</v>
      </c>
      <c r="J2840" s="4" t="s">
        <v>515</v>
      </c>
      <c r="K2840" s="4">
        <v>156885</v>
      </c>
      <c r="L2840" s="6">
        <v>156885</v>
      </c>
      <c r="M2840" s="3" t="s">
        <v>7918</v>
      </c>
      <c r="N2840" s="4">
        <v>1</v>
      </c>
      <c r="O2840" s="4" t="s">
        <v>515</v>
      </c>
      <c r="P2840" s="4">
        <v>156885</v>
      </c>
      <c r="Q2840" s="6">
        <v>156885</v>
      </c>
      <c r="R2840" s="4" t="s">
        <v>4620</v>
      </c>
      <c r="S2840" s="3" t="s">
        <v>7918</v>
      </c>
      <c r="T2840" s="4" t="s">
        <v>7571</v>
      </c>
    </row>
    <row r="2841" spans="1:20" x14ac:dyDescent="0.25">
      <c r="A2841" s="1">
        <v>2831</v>
      </c>
      <c r="B2841" t="s">
        <v>7934</v>
      </c>
      <c r="C2841" s="4" t="s">
        <v>24</v>
      </c>
      <c r="D2841" s="4" t="s">
        <v>24</v>
      </c>
      <c r="E2841" s="2" t="s">
        <v>24</v>
      </c>
      <c r="F2841" s="4" t="s">
        <v>7935</v>
      </c>
      <c r="G2841" s="4" t="s">
        <v>368</v>
      </c>
      <c r="H2841" s="4" t="s">
        <v>514</v>
      </c>
      <c r="I2841" s="4">
        <v>1</v>
      </c>
      <c r="J2841" s="4" t="s">
        <v>515</v>
      </c>
      <c r="K2841" s="4">
        <v>387480</v>
      </c>
      <c r="L2841" s="6">
        <v>387480</v>
      </c>
      <c r="M2841" s="3" t="s">
        <v>7918</v>
      </c>
      <c r="N2841" s="4">
        <v>1</v>
      </c>
      <c r="O2841" s="4" t="s">
        <v>515</v>
      </c>
      <c r="P2841" s="4">
        <v>387480</v>
      </c>
      <c r="Q2841" s="6">
        <v>387480</v>
      </c>
      <c r="R2841" s="4" t="s">
        <v>1119</v>
      </c>
      <c r="S2841" s="3" t="s">
        <v>7918</v>
      </c>
      <c r="T2841" s="4" t="s">
        <v>7936</v>
      </c>
    </row>
    <row r="2842" spans="1:20" x14ac:dyDescent="0.25">
      <c r="A2842" s="1">
        <v>2832</v>
      </c>
      <c r="B2842" t="s">
        <v>7937</v>
      </c>
      <c r="C2842" s="4" t="s">
        <v>24</v>
      </c>
      <c r="D2842" s="4" t="s">
        <v>24</v>
      </c>
      <c r="E2842" s="2" t="s">
        <v>24</v>
      </c>
      <c r="F2842" s="4" t="s">
        <v>7938</v>
      </c>
      <c r="G2842" s="4" t="s">
        <v>368</v>
      </c>
      <c r="H2842" s="4" t="s">
        <v>514</v>
      </c>
      <c r="I2842" s="4">
        <v>1</v>
      </c>
      <c r="J2842" s="4" t="s">
        <v>515</v>
      </c>
      <c r="K2842" s="4">
        <v>4635143</v>
      </c>
      <c r="L2842" s="6">
        <v>4635143</v>
      </c>
      <c r="M2842" s="3" t="s">
        <v>7918</v>
      </c>
      <c r="N2842" s="4">
        <v>1</v>
      </c>
      <c r="O2842" s="4" t="s">
        <v>515</v>
      </c>
      <c r="P2842" s="4">
        <v>4635143</v>
      </c>
      <c r="Q2842" s="6">
        <v>4635143</v>
      </c>
      <c r="R2842" s="4" t="s">
        <v>1460</v>
      </c>
      <c r="S2842" s="3" t="s">
        <v>7918</v>
      </c>
      <c r="T2842" s="4" t="s">
        <v>5205</v>
      </c>
    </row>
    <row r="2843" spans="1:20" x14ac:dyDescent="0.25">
      <c r="A2843" s="1">
        <v>2833</v>
      </c>
      <c r="B2843" t="s">
        <v>7939</v>
      </c>
      <c r="C2843" s="4" t="s">
        <v>24</v>
      </c>
      <c r="D2843" s="4" t="s">
        <v>24</v>
      </c>
      <c r="E2843" s="2" t="s">
        <v>24</v>
      </c>
      <c r="F2843" s="4" t="s">
        <v>7940</v>
      </c>
      <c r="G2843" s="4" t="s">
        <v>368</v>
      </c>
      <c r="H2843" s="4" t="s">
        <v>514</v>
      </c>
      <c r="I2843" s="4">
        <v>1</v>
      </c>
      <c r="J2843" s="4" t="s">
        <v>515</v>
      </c>
      <c r="K2843" s="4">
        <v>2583200</v>
      </c>
      <c r="L2843" s="6">
        <v>2583200</v>
      </c>
      <c r="M2843" s="3" t="s">
        <v>7918</v>
      </c>
      <c r="N2843" s="4">
        <v>1</v>
      </c>
      <c r="O2843" s="4" t="s">
        <v>515</v>
      </c>
      <c r="P2843" s="4">
        <v>2583200</v>
      </c>
      <c r="Q2843" s="6">
        <v>2583200</v>
      </c>
      <c r="R2843" s="4" t="s">
        <v>516</v>
      </c>
      <c r="S2843" s="3" t="s">
        <v>7918</v>
      </c>
      <c r="T2843" s="4" t="s">
        <v>7941</v>
      </c>
    </row>
    <row r="2844" spans="1:20" x14ac:dyDescent="0.25">
      <c r="A2844" s="1">
        <v>2834</v>
      </c>
      <c r="B2844" t="s">
        <v>7942</v>
      </c>
      <c r="C2844" s="4" t="s">
        <v>24</v>
      </c>
      <c r="D2844" s="4" t="s">
        <v>24</v>
      </c>
      <c r="E2844" s="2" t="s">
        <v>24</v>
      </c>
      <c r="F2844" s="4" t="s">
        <v>7943</v>
      </c>
      <c r="G2844" s="4" t="s">
        <v>368</v>
      </c>
      <c r="H2844" s="4" t="s">
        <v>514</v>
      </c>
      <c r="I2844" s="4">
        <v>1</v>
      </c>
      <c r="J2844" s="4" t="s">
        <v>515</v>
      </c>
      <c r="K2844" s="4">
        <v>1757028</v>
      </c>
      <c r="L2844" s="6">
        <v>1757028</v>
      </c>
      <c r="M2844" s="3" t="s">
        <v>7918</v>
      </c>
      <c r="N2844" s="4">
        <v>1</v>
      </c>
      <c r="O2844" s="4" t="s">
        <v>515</v>
      </c>
      <c r="P2844" s="4">
        <v>1757028</v>
      </c>
      <c r="Q2844" s="6">
        <v>1757028</v>
      </c>
      <c r="R2844" s="4" t="s">
        <v>2007</v>
      </c>
      <c r="S2844" s="3" t="s">
        <v>7918</v>
      </c>
      <c r="T2844" s="4" t="s">
        <v>7944</v>
      </c>
    </row>
    <row r="2845" spans="1:20" x14ac:dyDescent="0.25">
      <c r="A2845" s="1">
        <v>2835</v>
      </c>
      <c r="B2845" t="s">
        <v>7945</v>
      </c>
      <c r="C2845" s="4" t="s">
        <v>24</v>
      </c>
      <c r="D2845" s="4" t="s">
        <v>24</v>
      </c>
      <c r="E2845" s="2" t="s">
        <v>24</v>
      </c>
      <c r="F2845" s="4" t="s">
        <v>7946</v>
      </c>
      <c r="G2845" s="4" t="s">
        <v>95</v>
      </c>
      <c r="H2845" s="4" t="s">
        <v>7947</v>
      </c>
      <c r="I2845" s="4">
        <v>1</v>
      </c>
      <c r="J2845" s="4" t="s">
        <v>97</v>
      </c>
      <c r="K2845" s="4">
        <v>193341850</v>
      </c>
      <c r="L2845" s="6">
        <v>193341850</v>
      </c>
      <c r="M2845" s="3" t="s">
        <v>1537</v>
      </c>
      <c r="N2845" s="4">
        <v>1</v>
      </c>
      <c r="O2845" s="4" t="s">
        <v>97</v>
      </c>
      <c r="P2845" s="4">
        <v>193341850</v>
      </c>
      <c r="Q2845" s="6">
        <v>193341850</v>
      </c>
      <c r="R2845" s="4" t="s">
        <v>7948</v>
      </c>
      <c r="S2845" s="3" t="s">
        <v>1537</v>
      </c>
      <c r="T2845" s="4" t="s">
        <v>7949</v>
      </c>
    </row>
    <row r="2846" spans="1:20" x14ac:dyDescent="0.25">
      <c r="A2846" s="1">
        <v>2836</v>
      </c>
      <c r="B2846" t="s">
        <v>7950</v>
      </c>
      <c r="C2846" s="4" t="s">
        <v>24</v>
      </c>
      <c r="D2846" s="4" t="s">
        <v>24</v>
      </c>
      <c r="E2846" s="2" t="s">
        <v>24</v>
      </c>
      <c r="F2846" s="4" t="s">
        <v>7951</v>
      </c>
      <c r="G2846" s="4" t="s">
        <v>368</v>
      </c>
      <c r="H2846" s="4" t="s">
        <v>514</v>
      </c>
      <c r="I2846" s="4">
        <v>1</v>
      </c>
      <c r="J2846" s="4" t="s">
        <v>515</v>
      </c>
      <c r="K2846" s="4">
        <v>7410339</v>
      </c>
      <c r="L2846" s="6">
        <v>7410339</v>
      </c>
      <c r="M2846" s="3" t="s">
        <v>7918</v>
      </c>
      <c r="N2846" s="4">
        <v>1</v>
      </c>
      <c r="O2846" s="4" t="s">
        <v>515</v>
      </c>
      <c r="P2846" s="4">
        <v>7410339</v>
      </c>
      <c r="Q2846" s="6">
        <v>7410339</v>
      </c>
      <c r="R2846" s="4" t="s">
        <v>1514</v>
      </c>
      <c r="S2846" s="3" t="s">
        <v>7918</v>
      </c>
      <c r="T2846" s="4" t="s">
        <v>7952</v>
      </c>
    </row>
    <row r="2847" spans="1:20" x14ac:dyDescent="0.25">
      <c r="A2847" s="1">
        <v>2837</v>
      </c>
      <c r="B2847" t="s">
        <v>7953</v>
      </c>
      <c r="C2847" s="4" t="s">
        <v>24</v>
      </c>
      <c r="D2847" s="4" t="s">
        <v>24</v>
      </c>
      <c r="E2847" s="2" t="s">
        <v>24</v>
      </c>
      <c r="F2847" s="4" t="s">
        <v>7954</v>
      </c>
      <c r="G2847" s="4" t="s">
        <v>368</v>
      </c>
      <c r="H2847" s="4" t="s">
        <v>514</v>
      </c>
      <c r="I2847" s="4">
        <v>1</v>
      </c>
      <c r="J2847" s="4" t="s">
        <v>515</v>
      </c>
      <c r="K2847" s="4">
        <v>3443957</v>
      </c>
      <c r="L2847" s="6">
        <v>3443957</v>
      </c>
      <c r="M2847" s="3" t="s">
        <v>7918</v>
      </c>
      <c r="N2847" s="4">
        <v>1</v>
      </c>
      <c r="O2847" s="4" t="s">
        <v>515</v>
      </c>
      <c r="P2847" s="4">
        <v>3443957</v>
      </c>
      <c r="Q2847" s="6">
        <v>3443957</v>
      </c>
      <c r="R2847" s="4" t="s">
        <v>1514</v>
      </c>
      <c r="S2847" s="3" t="s">
        <v>7918</v>
      </c>
      <c r="T2847" s="4" t="s">
        <v>7955</v>
      </c>
    </row>
    <row r="2848" spans="1:20" x14ac:dyDescent="0.25">
      <c r="A2848" s="1">
        <v>2838</v>
      </c>
      <c r="B2848" t="s">
        <v>7956</v>
      </c>
      <c r="C2848" s="4" t="s">
        <v>24</v>
      </c>
      <c r="D2848" s="4" t="s">
        <v>24</v>
      </c>
      <c r="E2848" s="2" t="s">
        <v>24</v>
      </c>
      <c r="F2848" s="4" t="s">
        <v>7957</v>
      </c>
      <c r="G2848" s="4" t="s">
        <v>368</v>
      </c>
      <c r="H2848" s="4" t="s">
        <v>514</v>
      </c>
      <c r="I2848" s="4">
        <v>1</v>
      </c>
      <c r="J2848" s="4" t="s">
        <v>515</v>
      </c>
      <c r="K2848" s="4">
        <v>635247</v>
      </c>
      <c r="L2848" s="6">
        <v>635247</v>
      </c>
      <c r="M2848" s="3" t="s">
        <v>7918</v>
      </c>
      <c r="N2848" s="4">
        <v>1</v>
      </c>
      <c r="O2848" s="4" t="s">
        <v>515</v>
      </c>
      <c r="P2848" s="4">
        <v>635247</v>
      </c>
      <c r="Q2848" s="6">
        <v>635247</v>
      </c>
      <c r="R2848" s="4" t="s">
        <v>772</v>
      </c>
      <c r="S2848" s="3" t="s">
        <v>7918</v>
      </c>
      <c r="T2848" s="4" t="s">
        <v>7958</v>
      </c>
    </row>
    <row r="2849" spans="1:20" x14ac:dyDescent="0.25">
      <c r="A2849" s="1">
        <v>2839</v>
      </c>
      <c r="B2849" t="s">
        <v>7959</v>
      </c>
      <c r="C2849" s="4" t="s">
        <v>24</v>
      </c>
      <c r="D2849" s="4" t="s">
        <v>24</v>
      </c>
      <c r="E2849" s="2" t="s">
        <v>24</v>
      </c>
      <c r="F2849" s="4" t="s">
        <v>7960</v>
      </c>
      <c r="G2849" s="4" t="s">
        <v>368</v>
      </c>
      <c r="H2849" s="4" t="s">
        <v>514</v>
      </c>
      <c r="I2849" s="4">
        <v>1</v>
      </c>
      <c r="J2849" s="4" t="s">
        <v>515</v>
      </c>
      <c r="K2849" s="4">
        <v>129160</v>
      </c>
      <c r="L2849" s="6">
        <v>129160</v>
      </c>
      <c r="M2849" s="3" t="s">
        <v>7918</v>
      </c>
      <c r="N2849" s="4">
        <v>1</v>
      </c>
      <c r="O2849" s="4" t="s">
        <v>515</v>
      </c>
      <c r="P2849" s="4">
        <v>129160</v>
      </c>
      <c r="Q2849" s="6">
        <v>129160</v>
      </c>
      <c r="R2849" s="4" t="s">
        <v>772</v>
      </c>
      <c r="S2849" s="3" t="s">
        <v>7918</v>
      </c>
      <c r="T2849" s="4" t="s">
        <v>7961</v>
      </c>
    </row>
    <row r="2850" spans="1:20" x14ac:dyDescent="0.25">
      <c r="A2850" s="1">
        <v>2840</v>
      </c>
      <c r="B2850" t="s">
        <v>7962</v>
      </c>
      <c r="C2850" s="4" t="s">
        <v>24</v>
      </c>
      <c r="D2850" s="4" t="s">
        <v>24</v>
      </c>
      <c r="E2850" s="2" t="s">
        <v>24</v>
      </c>
      <c r="F2850" s="4" t="s">
        <v>7960</v>
      </c>
      <c r="G2850" s="4" t="s">
        <v>368</v>
      </c>
      <c r="H2850" s="4" t="s">
        <v>514</v>
      </c>
      <c r="I2850" s="4">
        <v>1</v>
      </c>
      <c r="J2850" s="4" t="s">
        <v>515</v>
      </c>
      <c r="K2850" s="4">
        <v>99653</v>
      </c>
      <c r="L2850" s="6">
        <v>99653</v>
      </c>
      <c r="M2850" s="3" t="s">
        <v>7918</v>
      </c>
      <c r="N2850" s="4">
        <v>1</v>
      </c>
      <c r="O2850" s="4" t="s">
        <v>515</v>
      </c>
      <c r="P2850" s="4">
        <v>99653</v>
      </c>
      <c r="Q2850" s="6">
        <v>99653</v>
      </c>
      <c r="R2850" s="4" t="s">
        <v>772</v>
      </c>
      <c r="S2850" s="3" t="s">
        <v>7918</v>
      </c>
      <c r="T2850" s="4" t="s">
        <v>7961</v>
      </c>
    </row>
    <row r="2851" spans="1:20" x14ac:dyDescent="0.25">
      <c r="A2851" s="1">
        <v>2841</v>
      </c>
      <c r="B2851" t="s">
        <v>7963</v>
      </c>
      <c r="C2851" s="4" t="s">
        <v>24</v>
      </c>
      <c r="D2851" s="4" t="s">
        <v>24</v>
      </c>
      <c r="E2851" s="2" t="s">
        <v>24</v>
      </c>
      <c r="F2851" s="4" t="s">
        <v>7964</v>
      </c>
      <c r="G2851" s="4" t="s">
        <v>368</v>
      </c>
      <c r="H2851" s="4" t="s">
        <v>389</v>
      </c>
      <c r="I2851" s="4">
        <v>1</v>
      </c>
      <c r="J2851" s="4" t="s">
        <v>515</v>
      </c>
      <c r="K2851" s="4">
        <v>1333316</v>
      </c>
      <c r="L2851" s="6">
        <v>1333316</v>
      </c>
      <c r="M2851" s="3" t="s">
        <v>7918</v>
      </c>
      <c r="N2851" s="4">
        <v>1</v>
      </c>
      <c r="O2851" s="4" t="s">
        <v>515</v>
      </c>
      <c r="P2851" s="4">
        <v>1333316</v>
      </c>
      <c r="Q2851" s="6">
        <v>1333316</v>
      </c>
      <c r="R2851" s="4" t="s">
        <v>5060</v>
      </c>
      <c r="S2851" s="3" t="s">
        <v>7918</v>
      </c>
      <c r="T2851" s="4" t="s">
        <v>7958</v>
      </c>
    </row>
    <row r="2852" spans="1:20" x14ac:dyDescent="0.25">
      <c r="A2852" s="1">
        <v>2842</v>
      </c>
      <c r="B2852" t="s">
        <v>7965</v>
      </c>
      <c r="C2852" s="4" t="s">
        <v>24</v>
      </c>
      <c r="D2852" s="4" t="s">
        <v>24</v>
      </c>
      <c r="E2852" s="2" t="s">
        <v>24</v>
      </c>
      <c r="F2852" s="4" t="s">
        <v>7964</v>
      </c>
      <c r="G2852" s="4" t="s">
        <v>368</v>
      </c>
      <c r="H2852" s="4" t="s">
        <v>389</v>
      </c>
      <c r="I2852" s="4">
        <v>1</v>
      </c>
      <c r="J2852" s="4" t="s">
        <v>515</v>
      </c>
      <c r="K2852" s="4">
        <v>988372</v>
      </c>
      <c r="L2852" s="6">
        <v>988372</v>
      </c>
      <c r="M2852" s="3" t="s">
        <v>7918</v>
      </c>
      <c r="N2852" s="4">
        <v>1</v>
      </c>
      <c r="O2852" s="4" t="s">
        <v>515</v>
      </c>
      <c r="P2852" s="4">
        <v>988372</v>
      </c>
      <c r="Q2852" s="6">
        <v>988372</v>
      </c>
      <c r="R2852" s="4" t="s">
        <v>5060</v>
      </c>
      <c r="S2852" s="3" t="s">
        <v>7918</v>
      </c>
      <c r="T2852" s="4" t="s">
        <v>7958</v>
      </c>
    </row>
    <row r="2853" spans="1:20" x14ac:dyDescent="0.25">
      <c r="A2853" s="1">
        <v>2843</v>
      </c>
      <c r="B2853" t="s">
        <v>7966</v>
      </c>
      <c r="C2853" s="4" t="s">
        <v>24</v>
      </c>
      <c r="D2853" s="4" t="s">
        <v>24</v>
      </c>
      <c r="E2853" s="2" t="s">
        <v>24</v>
      </c>
      <c r="F2853" s="4" t="s">
        <v>7964</v>
      </c>
      <c r="G2853" s="4" t="s">
        <v>368</v>
      </c>
      <c r="H2853" s="4" t="s">
        <v>389</v>
      </c>
      <c r="I2853" s="4">
        <v>1</v>
      </c>
      <c r="J2853" s="4" t="s">
        <v>515</v>
      </c>
      <c r="K2853" s="4">
        <v>813708</v>
      </c>
      <c r="L2853" s="6">
        <v>813708</v>
      </c>
      <c r="M2853" s="3" t="s">
        <v>7918</v>
      </c>
      <c r="N2853" s="4">
        <v>1</v>
      </c>
      <c r="O2853" s="4" t="s">
        <v>515</v>
      </c>
      <c r="P2853" s="4">
        <v>813708</v>
      </c>
      <c r="Q2853" s="6">
        <v>813708</v>
      </c>
      <c r="R2853" s="4" t="s">
        <v>5060</v>
      </c>
      <c r="S2853" s="3" t="s">
        <v>7918</v>
      </c>
      <c r="T2853" s="4" t="s">
        <v>7958</v>
      </c>
    </row>
    <row r="2854" spans="1:20" x14ac:dyDescent="0.25">
      <c r="A2854" s="1">
        <v>2844</v>
      </c>
      <c r="B2854" t="s">
        <v>7967</v>
      </c>
      <c r="C2854" s="4" t="s">
        <v>24</v>
      </c>
      <c r="D2854" s="4" t="s">
        <v>24</v>
      </c>
      <c r="E2854" s="2" t="s">
        <v>24</v>
      </c>
      <c r="F2854" s="4" t="s">
        <v>7968</v>
      </c>
      <c r="G2854" s="4" t="s">
        <v>368</v>
      </c>
      <c r="H2854" s="4" t="s">
        <v>514</v>
      </c>
      <c r="I2854" s="4">
        <v>1</v>
      </c>
      <c r="J2854" s="4" t="s">
        <v>515</v>
      </c>
      <c r="K2854" s="4">
        <v>156885</v>
      </c>
      <c r="L2854" s="6">
        <v>156885</v>
      </c>
      <c r="M2854" s="3" t="s">
        <v>7969</v>
      </c>
      <c r="N2854" s="4">
        <v>1</v>
      </c>
      <c r="O2854" s="4" t="s">
        <v>515</v>
      </c>
      <c r="P2854" s="4">
        <v>156885</v>
      </c>
      <c r="Q2854" s="6">
        <v>156885</v>
      </c>
      <c r="R2854" s="4" t="s">
        <v>516</v>
      </c>
      <c r="S2854" s="3" t="s">
        <v>7969</v>
      </c>
      <c r="T2854" s="4" t="s">
        <v>7970</v>
      </c>
    </row>
    <row r="2855" spans="1:20" x14ac:dyDescent="0.25">
      <c r="A2855" s="1">
        <v>2845</v>
      </c>
      <c r="B2855" t="s">
        <v>7971</v>
      </c>
      <c r="C2855" s="4" t="s">
        <v>24</v>
      </c>
      <c r="D2855" s="4" t="s">
        <v>24</v>
      </c>
      <c r="E2855" s="2" t="s">
        <v>24</v>
      </c>
      <c r="F2855" s="4" t="s">
        <v>7972</v>
      </c>
      <c r="G2855" s="4" t="s">
        <v>368</v>
      </c>
      <c r="H2855" s="4" t="s">
        <v>514</v>
      </c>
      <c r="I2855" s="4">
        <v>1</v>
      </c>
      <c r="J2855" s="4" t="s">
        <v>515</v>
      </c>
      <c r="K2855" s="4">
        <v>498265</v>
      </c>
      <c r="L2855" s="6">
        <v>498265</v>
      </c>
      <c r="M2855" s="3" t="s">
        <v>7969</v>
      </c>
      <c r="N2855" s="4">
        <v>1</v>
      </c>
      <c r="O2855" s="4" t="s">
        <v>515</v>
      </c>
      <c r="P2855" s="4">
        <v>498265</v>
      </c>
      <c r="Q2855" s="6">
        <v>498265</v>
      </c>
      <c r="R2855" s="4" t="s">
        <v>1460</v>
      </c>
      <c r="S2855" s="3" t="s">
        <v>7969</v>
      </c>
      <c r="T2855" s="4" t="s">
        <v>2839</v>
      </c>
    </row>
    <row r="2856" spans="1:20" x14ac:dyDescent="0.25">
      <c r="A2856" s="1">
        <v>2846</v>
      </c>
      <c r="B2856" t="s">
        <v>7973</v>
      </c>
      <c r="C2856" s="4" t="s">
        <v>24</v>
      </c>
      <c r="D2856" s="4" t="s">
        <v>24</v>
      </c>
      <c r="E2856" s="2" t="s">
        <v>24</v>
      </c>
      <c r="F2856" s="4" t="s">
        <v>7974</v>
      </c>
      <c r="G2856" s="4" t="s">
        <v>368</v>
      </c>
      <c r="H2856" s="4" t="s">
        <v>1378</v>
      </c>
      <c r="I2856" s="4">
        <v>1</v>
      </c>
      <c r="J2856" s="4" t="s">
        <v>1379</v>
      </c>
      <c r="K2856" s="4">
        <v>84271600</v>
      </c>
      <c r="L2856" s="6">
        <v>84271600</v>
      </c>
      <c r="M2856" s="3" t="s">
        <v>7918</v>
      </c>
      <c r="N2856" s="4">
        <v>1</v>
      </c>
      <c r="O2856" s="4" t="s">
        <v>1379</v>
      </c>
      <c r="P2856" s="4">
        <v>84271600</v>
      </c>
      <c r="Q2856" s="6">
        <v>84271600</v>
      </c>
      <c r="R2856" s="4" t="s">
        <v>7975</v>
      </c>
      <c r="S2856" s="3" t="s">
        <v>7918</v>
      </c>
      <c r="T2856" s="4" t="s">
        <v>7976</v>
      </c>
    </row>
    <row r="2857" spans="1:20" x14ac:dyDescent="0.25">
      <c r="A2857" s="1">
        <v>2847</v>
      </c>
      <c r="B2857" t="s">
        <v>7977</v>
      </c>
      <c r="C2857" s="4" t="s">
        <v>24</v>
      </c>
      <c r="D2857" s="4" t="s">
        <v>24</v>
      </c>
      <c r="E2857" s="2" t="s">
        <v>24</v>
      </c>
      <c r="F2857" s="4" t="s">
        <v>7974</v>
      </c>
      <c r="G2857" s="4" t="s">
        <v>368</v>
      </c>
      <c r="H2857" s="4" t="s">
        <v>1378</v>
      </c>
      <c r="I2857" s="4">
        <v>1</v>
      </c>
      <c r="J2857" s="4" t="s">
        <v>1379</v>
      </c>
      <c r="K2857" s="4">
        <v>42136800</v>
      </c>
      <c r="L2857" s="6">
        <v>42136800</v>
      </c>
      <c r="M2857" s="3" t="s">
        <v>7918</v>
      </c>
      <c r="N2857" s="4">
        <v>1</v>
      </c>
      <c r="O2857" s="4" t="s">
        <v>1379</v>
      </c>
      <c r="P2857" s="4">
        <v>42136800</v>
      </c>
      <c r="Q2857" s="6">
        <v>42136800</v>
      </c>
      <c r="R2857" s="4" t="s">
        <v>7975</v>
      </c>
      <c r="S2857" s="3" t="s">
        <v>7918</v>
      </c>
      <c r="T2857" s="4" t="s">
        <v>7978</v>
      </c>
    </row>
    <row r="2858" spans="1:20" x14ac:dyDescent="0.25">
      <c r="A2858" s="1">
        <v>2848</v>
      </c>
      <c r="B2858" t="s">
        <v>7979</v>
      </c>
      <c r="C2858" s="4" t="s">
        <v>24</v>
      </c>
      <c r="D2858" s="4" t="s">
        <v>24</v>
      </c>
      <c r="E2858" s="2" t="s">
        <v>24</v>
      </c>
      <c r="F2858" s="4" t="s">
        <v>7974</v>
      </c>
      <c r="G2858" s="4" t="s">
        <v>368</v>
      </c>
      <c r="H2858" s="4" t="s">
        <v>1378</v>
      </c>
      <c r="I2858" s="4">
        <v>1</v>
      </c>
      <c r="J2858" s="4" t="s">
        <v>1379</v>
      </c>
      <c r="K2858" s="4">
        <v>42136800</v>
      </c>
      <c r="L2858" s="6">
        <v>42136800</v>
      </c>
      <c r="M2858" s="3" t="s">
        <v>7918</v>
      </c>
      <c r="N2858" s="4">
        <v>1</v>
      </c>
      <c r="O2858" s="4" t="s">
        <v>1379</v>
      </c>
      <c r="P2858" s="4">
        <v>42136800</v>
      </c>
      <c r="Q2858" s="6">
        <v>42136800</v>
      </c>
      <c r="R2858" s="4" t="s">
        <v>7975</v>
      </c>
      <c r="S2858" s="3" t="s">
        <v>7918</v>
      </c>
      <c r="T2858" s="4" t="s">
        <v>7976</v>
      </c>
    </row>
    <row r="2859" spans="1:20" x14ac:dyDescent="0.25">
      <c r="A2859" s="1">
        <v>2849</v>
      </c>
      <c r="B2859" t="s">
        <v>7980</v>
      </c>
      <c r="C2859" s="4" t="s">
        <v>24</v>
      </c>
      <c r="D2859" s="4" t="s">
        <v>24</v>
      </c>
      <c r="E2859" s="2" t="s">
        <v>24</v>
      </c>
      <c r="F2859" s="4" t="s">
        <v>7974</v>
      </c>
      <c r="G2859" s="4" t="s">
        <v>368</v>
      </c>
      <c r="H2859" s="4" t="s">
        <v>1378</v>
      </c>
      <c r="I2859" s="4">
        <v>1</v>
      </c>
      <c r="J2859" s="4" t="s">
        <v>1379</v>
      </c>
      <c r="K2859" s="4">
        <v>29496060</v>
      </c>
      <c r="L2859" s="6">
        <v>29496060</v>
      </c>
      <c r="M2859" s="3" t="s">
        <v>7918</v>
      </c>
      <c r="N2859" s="4">
        <v>1</v>
      </c>
      <c r="O2859" s="4" t="s">
        <v>1379</v>
      </c>
      <c r="P2859" s="4">
        <v>29496060</v>
      </c>
      <c r="Q2859" s="6">
        <v>29496060</v>
      </c>
      <c r="R2859" s="4" t="s">
        <v>7975</v>
      </c>
      <c r="S2859" s="3" t="s">
        <v>7918</v>
      </c>
      <c r="T2859" s="4" t="s">
        <v>7978</v>
      </c>
    </row>
    <row r="2860" spans="1:20" x14ac:dyDescent="0.25">
      <c r="A2860" s="1">
        <v>2850</v>
      </c>
      <c r="B2860" t="s">
        <v>7981</v>
      </c>
      <c r="C2860" s="4" t="s">
        <v>24</v>
      </c>
      <c r="D2860" s="4" t="s">
        <v>24</v>
      </c>
      <c r="E2860" s="2" t="s">
        <v>24</v>
      </c>
      <c r="F2860" s="4" t="s">
        <v>7974</v>
      </c>
      <c r="G2860" s="4" t="s">
        <v>368</v>
      </c>
      <c r="H2860" s="4" t="s">
        <v>1378</v>
      </c>
      <c r="I2860" s="4">
        <v>1</v>
      </c>
      <c r="J2860" s="4" t="s">
        <v>1379</v>
      </c>
      <c r="K2860" s="4">
        <v>29496060</v>
      </c>
      <c r="L2860" s="6">
        <v>29496060</v>
      </c>
      <c r="M2860" s="3" t="s">
        <v>7918</v>
      </c>
      <c r="N2860" s="4">
        <v>1</v>
      </c>
      <c r="O2860" s="4" t="s">
        <v>1379</v>
      </c>
      <c r="P2860" s="4">
        <v>29496060</v>
      </c>
      <c r="Q2860" s="6">
        <v>29496060</v>
      </c>
      <c r="R2860" s="4" t="s">
        <v>7975</v>
      </c>
      <c r="S2860" s="3" t="s">
        <v>7918</v>
      </c>
      <c r="T2860" s="4" t="s">
        <v>7978</v>
      </c>
    </row>
    <row r="2861" spans="1:20" x14ac:dyDescent="0.25">
      <c r="A2861" s="1">
        <v>2851</v>
      </c>
      <c r="B2861" t="s">
        <v>7982</v>
      </c>
      <c r="C2861" s="4" t="s">
        <v>24</v>
      </c>
      <c r="D2861" s="4" t="s">
        <v>24</v>
      </c>
      <c r="E2861" s="2" t="s">
        <v>24</v>
      </c>
      <c r="F2861" s="4" t="s">
        <v>7983</v>
      </c>
      <c r="G2861" s="4" t="s">
        <v>368</v>
      </c>
      <c r="H2861" s="4" t="s">
        <v>514</v>
      </c>
      <c r="I2861" s="4">
        <v>1</v>
      </c>
      <c r="J2861" s="4" t="s">
        <v>515</v>
      </c>
      <c r="K2861" s="4">
        <v>211749</v>
      </c>
      <c r="L2861" s="6">
        <v>211749</v>
      </c>
      <c r="M2861" s="3" t="s">
        <v>7984</v>
      </c>
      <c r="N2861" s="4">
        <v>1</v>
      </c>
      <c r="O2861" s="4" t="s">
        <v>515</v>
      </c>
      <c r="P2861" s="4">
        <v>211749</v>
      </c>
      <c r="Q2861" s="6">
        <v>211749</v>
      </c>
      <c r="R2861" s="4" t="s">
        <v>1374</v>
      </c>
      <c r="S2861" s="3" t="s">
        <v>7984</v>
      </c>
      <c r="T2861" s="4" t="s">
        <v>7985</v>
      </c>
    </row>
    <row r="2862" spans="1:20" x14ac:dyDescent="0.25">
      <c r="A2862" s="1">
        <v>2852</v>
      </c>
      <c r="B2862" t="s">
        <v>7986</v>
      </c>
      <c r="C2862" s="4" t="s">
        <v>24</v>
      </c>
      <c r="D2862" s="4" t="s">
        <v>24</v>
      </c>
      <c r="E2862" s="2" t="s">
        <v>24</v>
      </c>
      <c r="F2862" s="4" t="s">
        <v>7987</v>
      </c>
      <c r="G2862" s="4" t="s">
        <v>368</v>
      </c>
      <c r="H2862" s="4" t="s">
        <v>514</v>
      </c>
      <c r="I2862" s="4">
        <v>1</v>
      </c>
      <c r="J2862" s="4" t="s">
        <v>515</v>
      </c>
      <c r="K2862" s="4">
        <v>1162440</v>
      </c>
      <c r="L2862" s="6">
        <v>1162440</v>
      </c>
      <c r="M2862" s="3" t="s">
        <v>7969</v>
      </c>
      <c r="N2862" s="4">
        <v>1</v>
      </c>
      <c r="O2862" s="4" t="s">
        <v>515</v>
      </c>
      <c r="P2862" s="4">
        <v>1162440</v>
      </c>
      <c r="Q2862" s="6">
        <v>1162440</v>
      </c>
      <c r="R2862" s="4" t="s">
        <v>1119</v>
      </c>
      <c r="S2862" s="3" t="s">
        <v>7969</v>
      </c>
      <c r="T2862" s="4" t="s">
        <v>7988</v>
      </c>
    </row>
    <row r="2863" spans="1:20" x14ac:dyDescent="0.25">
      <c r="A2863" s="1">
        <v>2853</v>
      </c>
      <c r="B2863" t="s">
        <v>7989</v>
      </c>
      <c r="C2863" s="4" t="s">
        <v>24</v>
      </c>
      <c r="D2863" s="4" t="s">
        <v>24</v>
      </c>
      <c r="E2863" s="2" t="s">
        <v>24</v>
      </c>
      <c r="F2863" s="4" t="s">
        <v>7990</v>
      </c>
      <c r="G2863" s="4" t="s">
        <v>368</v>
      </c>
      <c r="H2863" s="4" t="s">
        <v>514</v>
      </c>
      <c r="I2863" s="4">
        <v>1</v>
      </c>
      <c r="J2863" s="4" t="s">
        <v>515</v>
      </c>
      <c r="K2863" s="4">
        <v>99653</v>
      </c>
      <c r="L2863" s="6">
        <v>99653</v>
      </c>
      <c r="M2863" s="3" t="s">
        <v>7969</v>
      </c>
      <c r="N2863" s="4">
        <v>1</v>
      </c>
      <c r="O2863" s="4" t="s">
        <v>515</v>
      </c>
      <c r="P2863" s="4">
        <v>99653</v>
      </c>
      <c r="Q2863" s="6">
        <v>99653</v>
      </c>
      <c r="R2863" s="4" t="s">
        <v>3149</v>
      </c>
      <c r="S2863" s="3" t="s">
        <v>7969</v>
      </c>
      <c r="T2863" s="4" t="s">
        <v>5028</v>
      </c>
    </row>
    <row r="2864" spans="1:20" x14ac:dyDescent="0.25">
      <c r="A2864" s="1">
        <v>2854</v>
      </c>
      <c r="B2864" t="s">
        <v>7991</v>
      </c>
      <c r="C2864" s="4" t="s">
        <v>24</v>
      </c>
      <c r="D2864" s="4" t="s">
        <v>24</v>
      </c>
      <c r="E2864" s="2" t="s">
        <v>24</v>
      </c>
      <c r="F2864" s="4" t="s">
        <v>7992</v>
      </c>
      <c r="G2864" s="4" t="s">
        <v>368</v>
      </c>
      <c r="H2864" s="4" t="s">
        <v>382</v>
      </c>
      <c r="I2864" s="4">
        <v>1</v>
      </c>
      <c r="J2864" s="4" t="s">
        <v>383</v>
      </c>
      <c r="K2864" s="4">
        <v>24600000</v>
      </c>
      <c r="L2864" s="6">
        <v>24600000</v>
      </c>
      <c r="M2864" s="3" t="s">
        <v>7969</v>
      </c>
      <c r="N2864" s="4">
        <v>1</v>
      </c>
      <c r="O2864" s="4" t="s">
        <v>383</v>
      </c>
      <c r="P2864" s="4">
        <v>24600000</v>
      </c>
      <c r="Q2864" s="6">
        <v>24600000</v>
      </c>
      <c r="R2864" s="4" t="s">
        <v>7993</v>
      </c>
      <c r="S2864" s="3" t="s">
        <v>7969</v>
      </c>
      <c r="T2864" s="4" t="s">
        <v>7994</v>
      </c>
    </row>
    <row r="2865" spans="1:20" x14ac:dyDescent="0.25">
      <c r="A2865" s="1">
        <v>2855</v>
      </c>
      <c r="B2865" t="s">
        <v>7995</v>
      </c>
      <c r="C2865" s="4" t="s">
        <v>24</v>
      </c>
      <c r="D2865" s="4" t="s">
        <v>24</v>
      </c>
      <c r="E2865" s="2" t="s">
        <v>24</v>
      </c>
      <c r="F2865" s="4" t="s">
        <v>7996</v>
      </c>
      <c r="G2865" s="4" t="s">
        <v>368</v>
      </c>
      <c r="H2865" s="4" t="s">
        <v>514</v>
      </c>
      <c r="I2865" s="4">
        <v>1</v>
      </c>
      <c r="J2865" s="4" t="s">
        <v>515</v>
      </c>
      <c r="K2865" s="4">
        <v>1341077</v>
      </c>
      <c r="L2865" s="6">
        <v>1341077</v>
      </c>
      <c r="M2865" s="3" t="s">
        <v>7969</v>
      </c>
      <c r="N2865" s="4">
        <v>1</v>
      </c>
      <c r="O2865" s="4" t="s">
        <v>515</v>
      </c>
      <c r="P2865" s="4">
        <v>1341077</v>
      </c>
      <c r="Q2865" s="6">
        <v>1341077</v>
      </c>
      <c r="R2865" s="4" t="s">
        <v>2012</v>
      </c>
      <c r="S2865" s="3" t="s">
        <v>7969</v>
      </c>
      <c r="T2865" s="4" t="s">
        <v>2807</v>
      </c>
    </row>
    <row r="2866" spans="1:20" x14ac:dyDescent="0.25">
      <c r="A2866" s="1">
        <v>2856</v>
      </c>
      <c r="B2866" t="s">
        <v>7997</v>
      </c>
      <c r="C2866" s="4" t="s">
        <v>24</v>
      </c>
      <c r="D2866" s="4" t="s">
        <v>24</v>
      </c>
      <c r="E2866" s="2" t="s">
        <v>24</v>
      </c>
      <c r="F2866" s="4" t="s">
        <v>7998</v>
      </c>
      <c r="G2866" s="4" t="s">
        <v>368</v>
      </c>
      <c r="H2866" s="4" t="s">
        <v>514</v>
      </c>
      <c r="I2866" s="4">
        <v>1</v>
      </c>
      <c r="J2866" s="4" t="s">
        <v>515</v>
      </c>
      <c r="K2866" s="4">
        <v>1201684</v>
      </c>
      <c r="L2866" s="6">
        <v>1201684</v>
      </c>
      <c r="M2866" s="3" t="s">
        <v>7999</v>
      </c>
      <c r="N2866" s="4">
        <v>1</v>
      </c>
      <c r="O2866" s="4" t="s">
        <v>515</v>
      </c>
      <c r="P2866" s="4">
        <v>1201684</v>
      </c>
      <c r="Q2866" s="6">
        <v>1201684</v>
      </c>
      <c r="R2866" s="4" t="s">
        <v>1460</v>
      </c>
      <c r="S2866" s="3" t="s">
        <v>7999</v>
      </c>
      <c r="T2866" s="4" t="s">
        <v>2839</v>
      </c>
    </row>
    <row r="2867" spans="1:20" x14ac:dyDescent="0.25">
      <c r="A2867" s="1">
        <v>2857</v>
      </c>
      <c r="B2867" t="s">
        <v>8000</v>
      </c>
      <c r="C2867" s="4" t="s">
        <v>24</v>
      </c>
      <c r="D2867" s="4" t="s">
        <v>24</v>
      </c>
      <c r="E2867" s="2" t="s">
        <v>24</v>
      </c>
      <c r="F2867" s="4" t="s">
        <v>5632</v>
      </c>
      <c r="G2867" s="4" t="s">
        <v>368</v>
      </c>
      <c r="H2867" s="4" t="s">
        <v>2109</v>
      </c>
      <c r="I2867" s="4">
        <v>1</v>
      </c>
      <c r="J2867" s="4" t="s">
        <v>2105</v>
      </c>
      <c r="K2867" s="4">
        <v>9865</v>
      </c>
      <c r="L2867" s="6">
        <v>9865</v>
      </c>
      <c r="M2867" s="3" t="s">
        <v>7918</v>
      </c>
      <c r="N2867" s="4">
        <v>1</v>
      </c>
      <c r="O2867" s="4" t="s">
        <v>2105</v>
      </c>
      <c r="P2867" s="4">
        <v>9865</v>
      </c>
      <c r="Q2867" s="6">
        <v>9865</v>
      </c>
      <c r="R2867" s="4" t="s">
        <v>8001</v>
      </c>
      <c r="S2867" s="3" t="s">
        <v>7918</v>
      </c>
      <c r="T2867" s="4" t="s">
        <v>8002</v>
      </c>
    </row>
    <row r="2868" spans="1:20" x14ac:dyDescent="0.25">
      <c r="A2868" s="1">
        <v>2858</v>
      </c>
      <c r="B2868" t="s">
        <v>8003</v>
      </c>
      <c r="C2868" s="4" t="s">
        <v>24</v>
      </c>
      <c r="D2868" s="4" t="s">
        <v>24</v>
      </c>
      <c r="E2868" s="2" t="s">
        <v>24</v>
      </c>
      <c r="F2868" s="4" t="s">
        <v>5632</v>
      </c>
      <c r="G2868" s="4" t="s">
        <v>368</v>
      </c>
      <c r="H2868" s="4" t="s">
        <v>389</v>
      </c>
      <c r="I2868" s="4">
        <v>1</v>
      </c>
      <c r="J2868" s="4" t="s">
        <v>2105</v>
      </c>
      <c r="K2868" s="4">
        <v>127700</v>
      </c>
      <c r="L2868" s="6">
        <v>127700</v>
      </c>
      <c r="M2868" s="3" t="s">
        <v>7918</v>
      </c>
      <c r="N2868" s="4">
        <v>1</v>
      </c>
      <c r="O2868" s="4" t="s">
        <v>2105</v>
      </c>
      <c r="P2868" s="4">
        <v>127700</v>
      </c>
      <c r="Q2868" s="6">
        <v>127700</v>
      </c>
      <c r="R2868" s="4" t="s">
        <v>8001</v>
      </c>
      <c r="S2868" s="3" t="s">
        <v>7918</v>
      </c>
      <c r="T2868" s="4" t="s">
        <v>8002</v>
      </c>
    </row>
    <row r="2869" spans="1:20" x14ac:dyDescent="0.25">
      <c r="A2869" s="1">
        <v>2859</v>
      </c>
      <c r="B2869" t="s">
        <v>8004</v>
      </c>
      <c r="C2869" s="4" t="s">
        <v>24</v>
      </c>
      <c r="D2869" s="4" t="s">
        <v>24</v>
      </c>
      <c r="E2869" s="2" t="s">
        <v>24</v>
      </c>
      <c r="F2869" s="4" t="s">
        <v>5632</v>
      </c>
      <c r="G2869" s="4" t="s">
        <v>368</v>
      </c>
      <c r="H2869" s="4" t="s">
        <v>369</v>
      </c>
      <c r="I2869" s="4">
        <v>1</v>
      </c>
      <c r="J2869" s="4" t="s">
        <v>2105</v>
      </c>
      <c r="K2869" s="4">
        <v>740530</v>
      </c>
      <c r="L2869" s="6">
        <v>740530</v>
      </c>
      <c r="M2869" s="3" t="s">
        <v>7918</v>
      </c>
      <c r="N2869" s="4">
        <v>1</v>
      </c>
      <c r="O2869" s="4" t="s">
        <v>2105</v>
      </c>
      <c r="P2869" s="4">
        <v>740530</v>
      </c>
      <c r="Q2869" s="6">
        <v>740530</v>
      </c>
      <c r="R2869" s="4" t="s">
        <v>8001</v>
      </c>
      <c r="S2869" s="3" t="s">
        <v>7918</v>
      </c>
      <c r="T2869" s="4" t="s">
        <v>8002</v>
      </c>
    </row>
    <row r="2870" spans="1:20" x14ac:dyDescent="0.25">
      <c r="A2870" s="1">
        <v>2860</v>
      </c>
      <c r="B2870" t="s">
        <v>8005</v>
      </c>
      <c r="C2870" s="4" t="s">
        <v>24</v>
      </c>
      <c r="D2870" s="4" t="s">
        <v>24</v>
      </c>
      <c r="E2870" s="2" t="s">
        <v>24</v>
      </c>
      <c r="F2870" s="4" t="s">
        <v>8006</v>
      </c>
      <c r="G2870" s="4" t="s">
        <v>95</v>
      </c>
      <c r="H2870" s="4" t="s">
        <v>2211</v>
      </c>
      <c r="I2870" s="4">
        <v>1</v>
      </c>
      <c r="J2870" s="4" t="s">
        <v>97</v>
      </c>
      <c r="K2870" s="4">
        <v>74396610</v>
      </c>
      <c r="L2870" s="6">
        <v>74396610</v>
      </c>
      <c r="M2870" s="3" t="s">
        <v>7969</v>
      </c>
      <c r="N2870" s="4">
        <v>1</v>
      </c>
      <c r="O2870" s="4" t="s">
        <v>8007</v>
      </c>
      <c r="P2870" s="4">
        <v>74396610</v>
      </c>
      <c r="Q2870" s="6">
        <v>74396610</v>
      </c>
      <c r="R2870" s="4" t="s">
        <v>8008</v>
      </c>
      <c r="S2870" s="3" t="s">
        <v>7969</v>
      </c>
      <c r="T2870" s="4" t="s">
        <v>8009</v>
      </c>
    </row>
    <row r="2871" spans="1:20" x14ac:dyDescent="0.25">
      <c r="A2871" s="1">
        <v>2861</v>
      </c>
      <c r="B2871" t="s">
        <v>8010</v>
      </c>
      <c r="C2871" s="4" t="s">
        <v>24</v>
      </c>
      <c r="D2871" s="4" t="s">
        <v>24</v>
      </c>
      <c r="E2871" s="2" t="s">
        <v>24</v>
      </c>
      <c r="F2871" s="4" t="s">
        <v>8006</v>
      </c>
      <c r="G2871" s="4" t="s">
        <v>95</v>
      </c>
      <c r="H2871" s="4" t="s">
        <v>2211</v>
      </c>
      <c r="I2871" s="4">
        <v>1</v>
      </c>
      <c r="J2871" s="4" t="s">
        <v>97</v>
      </c>
      <c r="K2871" s="4">
        <v>74396610</v>
      </c>
      <c r="L2871" s="6">
        <v>74396610</v>
      </c>
      <c r="M2871" s="3" t="s">
        <v>7969</v>
      </c>
      <c r="N2871" s="4">
        <v>1</v>
      </c>
      <c r="O2871" s="4" t="s">
        <v>8007</v>
      </c>
      <c r="P2871" s="4">
        <v>74396610</v>
      </c>
      <c r="Q2871" s="6">
        <v>74396610</v>
      </c>
      <c r="R2871" s="4" t="s">
        <v>8008</v>
      </c>
      <c r="S2871" s="3" t="s">
        <v>7969</v>
      </c>
      <c r="T2871" s="4" t="s">
        <v>8009</v>
      </c>
    </row>
    <row r="2872" spans="1:20" x14ac:dyDescent="0.25">
      <c r="A2872" s="1">
        <v>2862</v>
      </c>
      <c r="B2872" t="s">
        <v>8011</v>
      </c>
      <c r="C2872" s="4" t="s">
        <v>24</v>
      </c>
      <c r="D2872" s="4" t="s">
        <v>24</v>
      </c>
      <c r="E2872" s="2" t="s">
        <v>24</v>
      </c>
      <c r="F2872" s="4" t="s">
        <v>8006</v>
      </c>
      <c r="G2872" s="4" t="s">
        <v>95</v>
      </c>
      <c r="H2872" s="4" t="s">
        <v>2049</v>
      </c>
      <c r="I2872" s="4">
        <v>1</v>
      </c>
      <c r="J2872" s="4" t="s">
        <v>97</v>
      </c>
      <c r="K2872" s="4">
        <v>86296613</v>
      </c>
      <c r="L2872" s="6">
        <v>86296613</v>
      </c>
      <c r="M2872" s="3" t="s">
        <v>7969</v>
      </c>
      <c r="N2872" s="4">
        <v>1</v>
      </c>
      <c r="O2872" s="4" t="s">
        <v>8007</v>
      </c>
      <c r="P2872" s="4">
        <v>86296613</v>
      </c>
      <c r="Q2872" s="6">
        <v>86296613</v>
      </c>
      <c r="R2872" s="4" t="s">
        <v>8008</v>
      </c>
      <c r="S2872" s="3" t="s">
        <v>7969</v>
      </c>
      <c r="T2872" s="4" t="s">
        <v>8009</v>
      </c>
    </row>
    <row r="2873" spans="1:20" x14ac:dyDescent="0.25">
      <c r="A2873" s="1">
        <v>2863</v>
      </c>
      <c r="B2873" t="s">
        <v>8012</v>
      </c>
      <c r="C2873" s="4" t="s">
        <v>24</v>
      </c>
      <c r="D2873" s="4" t="s">
        <v>24</v>
      </c>
      <c r="E2873" s="2" t="s">
        <v>24</v>
      </c>
      <c r="F2873" s="4" t="s">
        <v>8006</v>
      </c>
      <c r="G2873" s="4" t="s">
        <v>95</v>
      </c>
      <c r="H2873" s="4" t="s">
        <v>1339</v>
      </c>
      <c r="I2873" s="4">
        <v>1</v>
      </c>
      <c r="J2873" s="4" t="s">
        <v>97</v>
      </c>
      <c r="K2873" s="4">
        <v>74396610</v>
      </c>
      <c r="L2873" s="6">
        <v>74396610</v>
      </c>
      <c r="M2873" s="3" t="s">
        <v>7969</v>
      </c>
      <c r="N2873" s="4">
        <v>1</v>
      </c>
      <c r="O2873" s="4" t="s">
        <v>8007</v>
      </c>
      <c r="P2873" s="4">
        <v>74396610</v>
      </c>
      <c r="Q2873" s="6">
        <v>74396610</v>
      </c>
      <c r="R2873" s="4" t="s">
        <v>8008</v>
      </c>
      <c r="S2873" s="3" t="s">
        <v>7969</v>
      </c>
      <c r="T2873" s="4" t="s">
        <v>8009</v>
      </c>
    </row>
    <row r="2874" spans="1:20" x14ac:dyDescent="0.25">
      <c r="A2874" s="1">
        <v>2864</v>
      </c>
      <c r="B2874" t="s">
        <v>8013</v>
      </c>
      <c r="C2874" s="4" t="s">
        <v>24</v>
      </c>
      <c r="D2874" s="4" t="s">
        <v>24</v>
      </c>
      <c r="E2874" s="2" t="s">
        <v>24</v>
      </c>
      <c r="F2874" s="4" t="s">
        <v>8006</v>
      </c>
      <c r="G2874" s="4" t="s">
        <v>95</v>
      </c>
      <c r="H2874" s="4" t="s">
        <v>109</v>
      </c>
      <c r="I2874" s="4">
        <v>1</v>
      </c>
      <c r="J2874" s="4" t="s">
        <v>97</v>
      </c>
      <c r="K2874" s="4">
        <v>86641710</v>
      </c>
      <c r="L2874" s="6">
        <v>86641710</v>
      </c>
      <c r="M2874" s="3" t="s">
        <v>7969</v>
      </c>
      <c r="N2874" s="4">
        <v>1</v>
      </c>
      <c r="O2874" s="4" t="s">
        <v>8007</v>
      </c>
      <c r="P2874" s="4">
        <v>86641710</v>
      </c>
      <c r="Q2874" s="6">
        <v>86641710</v>
      </c>
      <c r="R2874" s="4" t="s">
        <v>8008</v>
      </c>
      <c r="S2874" s="3" t="s">
        <v>7969</v>
      </c>
      <c r="T2874" s="4" t="s">
        <v>8009</v>
      </c>
    </row>
    <row r="2875" spans="1:20" x14ac:dyDescent="0.25">
      <c r="A2875" s="1">
        <v>2865</v>
      </c>
      <c r="B2875" t="s">
        <v>8014</v>
      </c>
      <c r="C2875" s="4" t="s">
        <v>24</v>
      </c>
      <c r="D2875" s="4" t="s">
        <v>24</v>
      </c>
      <c r="E2875" s="2" t="s">
        <v>24</v>
      </c>
      <c r="F2875" s="4" t="s">
        <v>8006</v>
      </c>
      <c r="G2875" s="4" t="s">
        <v>95</v>
      </c>
      <c r="H2875" s="4" t="s">
        <v>117</v>
      </c>
      <c r="I2875" s="4">
        <v>1</v>
      </c>
      <c r="J2875" s="4" t="s">
        <v>97</v>
      </c>
      <c r="K2875" s="4">
        <v>86641710</v>
      </c>
      <c r="L2875" s="6">
        <v>86641710</v>
      </c>
      <c r="M2875" s="3" t="s">
        <v>7969</v>
      </c>
      <c r="N2875" s="4">
        <v>1</v>
      </c>
      <c r="O2875" s="4" t="s">
        <v>8007</v>
      </c>
      <c r="P2875" s="4">
        <v>86641710</v>
      </c>
      <c r="Q2875" s="6">
        <v>86641710</v>
      </c>
      <c r="R2875" s="4" t="s">
        <v>8008</v>
      </c>
      <c r="S2875" s="3" t="s">
        <v>7969</v>
      </c>
      <c r="T2875" s="4" t="s">
        <v>8009</v>
      </c>
    </row>
    <row r="2876" spans="1:20" x14ac:dyDescent="0.25">
      <c r="A2876" s="1">
        <v>2866</v>
      </c>
      <c r="B2876" t="s">
        <v>8015</v>
      </c>
      <c r="C2876" s="4" t="s">
        <v>24</v>
      </c>
      <c r="D2876" s="4" t="s">
        <v>24</v>
      </c>
      <c r="E2876" s="2" t="s">
        <v>24</v>
      </c>
      <c r="F2876" s="4" t="s">
        <v>8006</v>
      </c>
      <c r="G2876" s="4" t="s">
        <v>95</v>
      </c>
      <c r="H2876" s="4" t="s">
        <v>1428</v>
      </c>
      <c r="I2876" s="4">
        <v>1</v>
      </c>
      <c r="J2876" s="4" t="s">
        <v>97</v>
      </c>
      <c r="K2876" s="4">
        <v>74396610</v>
      </c>
      <c r="L2876" s="6">
        <v>74396610</v>
      </c>
      <c r="M2876" s="3" t="s">
        <v>7969</v>
      </c>
      <c r="N2876" s="4">
        <v>1</v>
      </c>
      <c r="O2876" s="4" t="s">
        <v>8007</v>
      </c>
      <c r="P2876" s="4">
        <v>74396610</v>
      </c>
      <c r="Q2876" s="6">
        <v>74396610</v>
      </c>
      <c r="R2876" s="4" t="s">
        <v>8008</v>
      </c>
      <c r="S2876" s="3" t="s">
        <v>7969</v>
      </c>
      <c r="T2876" s="4" t="s">
        <v>8009</v>
      </c>
    </row>
    <row r="2877" spans="1:20" x14ac:dyDescent="0.25">
      <c r="A2877" s="1">
        <v>2867</v>
      </c>
      <c r="B2877" t="s">
        <v>8016</v>
      </c>
      <c r="C2877" s="4" t="s">
        <v>24</v>
      </c>
      <c r="D2877" s="4" t="s">
        <v>24</v>
      </c>
      <c r="E2877" s="2" t="s">
        <v>24</v>
      </c>
      <c r="F2877" s="4" t="s">
        <v>8017</v>
      </c>
      <c r="G2877" s="4" t="s">
        <v>368</v>
      </c>
      <c r="H2877" s="4" t="s">
        <v>514</v>
      </c>
      <c r="I2877" s="4">
        <v>1</v>
      </c>
      <c r="J2877" s="4" t="s">
        <v>515</v>
      </c>
      <c r="K2877" s="4">
        <v>1204095</v>
      </c>
      <c r="L2877" s="6">
        <v>1204095</v>
      </c>
      <c r="M2877" s="3" t="s">
        <v>7999</v>
      </c>
      <c r="N2877" s="4">
        <v>1</v>
      </c>
      <c r="O2877" s="4" t="s">
        <v>515</v>
      </c>
      <c r="P2877" s="4">
        <v>1204095</v>
      </c>
      <c r="Q2877" s="6">
        <v>1204095</v>
      </c>
      <c r="R2877" s="4" t="s">
        <v>2007</v>
      </c>
      <c r="S2877" s="3" t="s">
        <v>7999</v>
      </c>
      <c r="T2877" s="4" t="s">
        <v>8018</v>
      </c>
    </row>
    <row r="2878" spans="1:20" x14ac:dyDescent="0.25">
      <c r="A2878" s="1">
        <v>2868</v>
      </c>
      <c r="B2878" t="s">
        <v>8019</v>
      </c>
      <c r="C2878" s="4" t="s">
        <v>24</v>
      </c>
      <c r="D2878" s="4" t="s">
        <v>24</v>
      </c>
      <c r="E2878" s="2" t="s">
        <v>24</v>
      </c>
      <c r="F2878" s="4" t="s">
        <v>8020</v>
      </c>
      <c r="G2878" s="4" t="s">
        <v>368</v>
      </c>
      <c r="H2878" s="4" t="s">
        <v>514</v>
      </c>
      <c r="I2878" s="4">
        <v>1</v>
      </c>
      <c r="J2878" s="4" t="s">
        <v>515</v>
      </c>
      <c r="K2878" s="4">
        <v>387480</v>
      </c>
      <c r="L2878" s="6">
        <v>387480</v>
      </c>
      <c r="M2878" s="3" t="s">
        <v>7999</v>
      </c>
      <c r="N2878" s="4">
        <v>1</v>
      </c>
      <c r="O2878" s="4" t="s">
        <v>515</v>
      </c>
      <c r="P2878" s="4">
        <v>387480</v>
      </c>
      <c r="Q2878" s="6">
        <v>387480</v>
      </c>
      <c r="R2878" s="4" t="s">
        <v>1514</v>
      </c>
      <c r="S2878" s="3" t="s">
        <v>7999</v>
      </c>
      <c r="T2878" s="4" t="s">
        <v>8021</v>
      </c>
    </row>
    <row r="2879" spans="1:20" x14ac:dyDescent="0.25">
      <c r="A2879" s="1">
        <v>2869</v>
      </c>
      <c r="B2879" t="s">
        <v>8022</v>
      </c>
      <c r="C2879" s="4" t="s">
        <v>24</v>
      </c>
      <c r="D2879" s="4" t="s">
        <v>24</v>
      </c>
      <c r="E2879" s="2" t="s">
        <v>24</v>
      </c>
      <c r="F2879" s="4" t="s">
        <v>8020</v>
      </c>
      <c r="G2879" s="4" t="s">
        <v>368</v>
      </c>
      <c r="H2879" s="4" t="s">
        <v>514</v>
      </c>
      <c r="I2879" s="4">
        <v>1</v>
      </c>
      <c r="J2879" s="4" t="s">
        <v>515</v>
      </c>
      <c r="K2879" s="4">
        <v>387480</v>
      </c>
      <c r="L2879" s="6">
        <v>387480</v>
      </c>
      <c r="M2879" s="3" t="s">
        <v>7999</v>
      </c>
      <c r="N2879" s="4">
        <v>1</v>
      </c>
      <c r="O2879" s="4" t="s">
        <v>515</v>
      </c>
      <c r="P2879" s="4">
        <v>387480</v>
      </c>
      <c r="Q2879" s="6">
        <v>387480</v>
      </c>
      <c r="R2879" s="4" t="s">
        <v>1514</v>
      </c>
      <c r="S2879" s="3" t="s">
        <v>7999</v>
      </c>
      <c r="T2879" s="4" t="s">
        <v>8021</v>
      </c>
    </row>
    <row r="2880" spans="1:20" x14ac:dyDescent="0.25">
      <c r="A2880" s="1">
        <v>2870</v>
      </c>
      <c r="B2880" t="s">
        <v>8023</v>
      </c>
      <c r="C2880" s="4" t="s">
        <v>24</v>
      </c>
      <c r="D2880" s="4" t="s">
        <v>24</v>
      </c>
      <c r="E2880" s="2" t="s">
        <v>24</v>
      </c>
      <c r="F2880" s="4" t="s">
        <v>8024</v>
      </c>
      <c r="G2880" s="4" t="s">
        <v>368</v>
      </c>
      <c r="H2880" s="4" t="s">
        <v>514</v>
      </c>
      <c r="I2880" s="4">
        <v>1</v>
      </c>
      <c r="J2880" s="4" t="s">
        <v>515</v>
      </c>
      <c r="K2880" s="4">
        <v>387480</v>
      </c>
      <c r="L2880" s="6">
        <v>387480</v>
      </c>
      <c r="M2880" s="3" t="s">
        <v>7999</v>
      </c>
      <c r="N2880" s="4">
        <v>1</v>
      </c>
      <c r="O2880" s="4" t="s">
        <v>515</v>
      </c>
      <c r="P2880" s="4">
        <v>387480</v>
      </c>
      <c r="Q2880" s="6">
        <v>387480</v>
      </c>
      <c r="R2880" s="4" t="s">
        <v>1514</v>
      </c>
      <c r="S2880" s="3" t="s">
        <v>7999</v>
      </c>
      <c r="T2880" s="4" t="s">
        <v>8025</v>
      </c>
    </row>
    <row r="2881" spans="1:20" x14ac:dyDescent="0.25">
      <c r="A2881" s="1">
        <v>2871</v>
      </c>
      <c r="B2881" t="s">
        <v>8026</v>
      </c>
      <c r="C2881" s="4" t="s">
        <v>24</v>
      </c>
      <c r="D2881" s="4" t="s">
        <v>24</v>
      </c>
      <c r="E2881" s="2" t="s">
        <v>24</v>
      </c>
      <c r="F2881" s="4" t="s">
        <v>8027</v>
      </c>
      <c r="G2881" s="4" t="s">
        <v>95</v>
      </c>
      <c r="H2881" s="4" t="s">
        <v>618</v>
      </c>
      <c r="I2881" s="4">
        <v>1</v>
      </c>
      <c r="J2881" s="4" t="s">
        <v>97</v>
      </c>
      <c r="K2881" s="4">
        <v>1510577936.1300001</v>
      </c>
      <c r="L2881" s="6">
        <v>1510577936.1300001</v>
      </c>
      <c r="M2881" s="3" t="s">
        <v>7793</v>
      </c>
      <c r="N2881" s="4">
        <v>1</v>
      </c>
      <c r="O2881" s="4" t="s">
        <v>97</v>
      </c>
      <c r="P2881" s="4">
        <v>1510577936.1300001</v>
      </c>
      <c r="Q2881" s="6">
        <v>1510577936.1300001</v>
      </c>
      <c r="R2881" s="4" t="s">
        <v>8028</v>
      </c>
      <c r="S2881" s="3" t="s">
        <v>7793</v>
      </c>
      <c r="T2881" s="4" t="s">
        <v>8029</v>
      </c>
    </row>
    <row r="2882" spans="1:20" x14ac:dyDescent="0.25">
      <c r="A2882" s="1">
        <v>2872</v>
      </c>
      <c r="B2882" t="s">
        <v>8030</v>
      </c>
      <c r="C2882" s="4" t="s">
        <v>24</v>
      </c>
      <c r="D2882" s="4" t="s">
        <v>24</v>
      </c>
      <c r="E2882" s="2" t="s">
        <v>24</v>
      </c>
      <c r="F2882" s="4" t="s">
        <v>8027</v>
      </c>
      <c r="G2882" s="4" t="s">
        <v>95</v>
      </c>
      <c r="H2882" s="4" t="s">
        <v>653</v>
      </c>
      <c r="I2882" s="4">
        <v>1</v>
      </c>
      <c r="J2882" s="4" t="s">
        <v>97</v>
      </c>
      <c r="K2882" s="4">
        <v>1797585516</v>
      </c>
      <c r="L2882" s="6">
        <v>1797585516</v>
      </c>
      <c r="M2882" s="3" t="s">
        <v>7793</v>
      </c>
      <c r="N2882" s="4">
        <v>1</v>
      </c>
      <c r="O2882" s="4" t="s">
        <v>97</v>
      </c>
      <c r="P2882" s="4">
        <v>1797585516</v>
      </c>
      <c r="Q2882" s="6">
        <v>1797585516</v>
      </c>
      <c r="R2882" s="4" t="s">
        <v>8028</v>
      </c>
      <c r="S2882" s="3" t="s">
        <v>7793</v>
      </c>
      <c r="T2882" s="4" t="s">
        <v>8029</v>
      </c>
    </row>
    <row r="2883" spans="1:20" x14ac:dyDescent="0.25">
      <c r="A2883" s="1">
        <v>2873</v>
      </c>
      <c r="B2883" t="s">
        <v>8031</v>
      </c>
      <c r="C2883" s="4" t="s">
        <v>24</v>
      </c>
      <c r="D2883" s="4" t="s">
        <v>24</v>
      </c>
      <c r="E2883" s="2" t="s">
        <v>24</v>
      </c>
      <c r="F2883" s="4" t="s">
        <v>8032</v>
      </c>
      <c r="G2883" s="4" t="s">
        <v>368</v>
      </c>
      <c r="H2883" s="4" t="s">
        <v>514</v>
      </c>
      <c r="I2883" s="4">
        <v>1</v>
      </c>
      <c r="J2883" s="4" t="s">
        <v>515</v>
      </c>
      <c r="K2883" s="4">
        <v>387480</v>
      </c>
      <c r="L2883" s="6">
        <v>387480</v>
      </c>
      <c r="M2883" s="3" t="s">
        <v>8033</v>
      </c>
      <c r="N2883" s="4">
        <v>1</v>
      </c>
      <c r="O2883" s="4" t="s">
        <v>515</v>
      </c>
      <c r="P2883" s="4">
        <v>387480</v>
      </c>
      <c r="Q2883" s="6">
        <v>387480</v>
      </c>
      <c r="R2883" s="4" t="s">
        <v>527</v>
      </c>
      <c r="S2883" s="3" t="s">
        <v>8033</v>
      </c>
      <c r="T2883" s="4" t="s">
        <v>8034</v>
      </c>
    </row>
    <row r="2884" spans="1:20" x14ac:dyDescent="0.25">
      <c r="A2884" s="1">
        <v>2874</v>
      </c>
      <c r="B2884" t="s">
        <v>8035</v>
      </c>
      <c r="C2884" s="4" t="s">
        <v>24</v>
      </c>
      <c r="D2884" s="4" t="s">
        <v>24</v>
      </c>
      <c r="E2884" s="2" t="s">
        <v>24</v>
      </c>
      <c r="F2884" s="4" t="s">
        <v>8036</v>
      </c>
      <c r="G2884" s="4" t="s">
        <v>368</v>
      </c>
      <c r="H2884" s="4" t="s">
        <v>514</v>
      </c>
      <c r="I2884" s="4">
        <v>1</v>
      </c>
      <c r="J2884" s="4" t="s">
        <v>515</v>
      </c>
      <c r="K2884" s="4">
        <v>275126</v>
      </c>
      <c r="L2884" s="6">
        <v>275126</v>
      </c>
      <c r="M2884" s="3" t="s">
        <v>8033</v>
      </c>
      <c r="N2884" s="4">
        <v>1</v>
      </c>
      <c r="O2884" s="4" t="s">
        <v>515</v>
      </c>
      <c r="P2884" s="4">
        <v>275126</v>
      </c>
      <c r="Q2884" s="6">
        <v>275126</v>
      </c>
      <c r="R2884" s="4" t="s">
        <v>1374</v>
      </c>
      <c r="S2884" s="3" t="s">
        <v>8033</v>
      </c>
      <c r="T2884" s="4" t="s">
        <v>3476</v>
      </c>
    </row>
    <row r="2885" spans="1:20" x14ac:dyDescent="0.25">
      <c r="A2885" s="1">
        <v>2875</v>
      </c>
      <c r="B2885" t="s">
        <v>8037</v>
      </c>
      <c r="C2885" s="4" t="s">
        <v>24</v>
      </c>
      <c r="D2885" s="4" t="s">
        <v>24</v>
      </c>
      <c r="E2885" s="2" t="s">
        <v>24</v>
      </c>
      <c r="F2885" s="4" t="s">
        <v>8038</v>
      </c>
      <c r="G2885" s="4" t="s">
        <v>368</v>
      </c>
      <c r="H2885" s="4" t="s">
        <v>514</v>
      </c>
      <c r="I2885" s="4">
        <v>1</v>
      </c>
      <c r="J2885" s="4" t="s">
        <v>515</v>
      </c>
      <c r="K2885" s="4">
        <v>387480</v>
      </c>
      <c r="L2885" s="6">
        <v>387480</v>
      </c>
      <c r="M2885" s="3" t="s">
        <v>8033</v>
      </c>
      <c r="N2885" s="4">
        <v>1</v>
      </c>
      <c r="O2885" s="4" t="s">
        <v>515</v>
      </c>
      <c r="P2885" s="4">
        <v>387480</v>
      </c>
      <c r="Q2885" s="6">
        <v>387480</v>
      </c>
      <c r="R2885" s="4" t="s">
        <v>1119</v>
      </c>
      <c r="S2885" s="3" t="s">
        <v>8033</v>
      </c>
      <c r="T2885" s="4" t="s">
        <v>8039</v>
      </c>
    </row>
    <row r="2886" spans="1:20" x14ac:dyDescent="0.25">
      <c r="A2886" s="1">
        <v>2876</v>
      </c>
      <c r="B2886" t="s">
        <v>8040</v>
      </c>
      <c r="C2886" s="4" t="s">
        <v>24</v>
      </c>
      <c r="D2886" s="4" t="s">
        <v>24</v>
      </c>
      <c r="E2886" s="2" t="s">
        <v>24</v>
      </c>
      <c r="F2886" s="4" t="s">
        <v>8041</v>
      </c>
      <c r="G2886" s="4" t="s">
        <v>95</v>
      </c>
      <c r="H2886" s="4" t="s">
        <v>310</v>
      </c>
      <c r="I2886" s="4">
        <v>1</v>
      </c>
      <c r="J2886" s="4" t="s">
        <v>219</v>
      </c>
      <c r="K2886" s="4">
        <v>329872760</v>
      </c>
      <c r="L2886" s="6">
        <v>329872760</v>
      </c>
      <c r="M2886" s="3" t="s">
        <v>8033</v>
      </c>
      <c r="N2886" s="4">
        <v>1</v>
      </c>
      <c r="O2886" s="4" t="s">
        <v>219</v>
      </c>
      <c r="P2886" s="4">
        <v>329872760</v>
      </c>
      <c r="Q2886" s="6">
        <v>329872760</v>
      </c>
      <c r="R2886" s="4" t="s">
        <v>8042</v>
      </c>
      <c r="S2886" s="3" t="s">
        <v>8033</v>
      </c>
      <c r="T2886" s="4" t="s">
        <v>8043</v>
      </c>
    </row>
    <row r="2887" spans="1:20" x14ac:dyDescent="0.25">
      <c r="A2887" s="1">
        <v>2877</v>
      </c>
      <c r="B2887" t="s">
        <v>8044</v>
      </c>
      <c r="C2887" s="4" t="s">
        <v>24</v>
      </c>
      <c r="D2887" s="4" t="s">
        <v>24</v>
      </c>
      <c r="E2887" s="2" t="s">
        <v>24</v>
      </c>
      <c r="F2887" s="4" t="s">
        <v>8045</v>
      </c>
      <c r="G2887" s="4" t="s">
        <v>145</v>
      </c>
      <c r="H2887" s="4" t="s">
        <v>272</v>
      </c>
      <c r="I2887" s="4">
        <v>1</v>
      </c>
      <c r="J2887" s="4" t="s">
        <v>214</v>
      </c>
      <c r="K2887" s="4">
        <v>1369093660</v>
      </c>
      <c r="L2887" s="6">
        <v>1369093660</v>
      </c>
      <c r="M2887" s="3" t="s">
        <v>8046</v>
      </c>
      <c r="N2887" s="4">
        <v>1</v>
      </c>
      <c r="O2887" s="4" t="s">
        <v>214</v>
      </c>
      <c r="P2887" s="4">
        <v>1369093660</v>
      </c>
      <c r="Q2887" s="6">
        <v>1369093660</v>
      </c>
      <c r="R2887" s="4" t="s">
        <v>8047</v>
      </c>
      <c r="S2887" s="3" t="s">
        <v>8046</v>
      </c>
      <c r="T2887" s="4" t="s">
        <v>8048</v>
      </c>
    </row>
    <row r="2888" spans="1:20" x14ac:dyDescent="0.25">
      <c r="A2888" s="1">
        <v>2878</v>
      </c>
      <c r="B2888" t="s">
        <v>8049</v>
      </c>
      <c r="C2888" s="4" t="s">
        <v>24</v>
      </c>
      <c r="D2888" s="4" t="s">
        <v>24</v>
      </c>
      <c r="E2888" s="2" t="s">
        <v>24</v>
      </c>
      <c r="F2888" s="4" t="s">
        <v>8050</v>
      </c>
      <c r="G2888" s="4" t="s">
        <v>145</v>
      </c>
      <c r="H2888" s="4" t="s">
        <v>3884</v>
      </c>
      <c r="I2888" s="4">
        <v>1</v>
      </c>
      <c r="J2888" s="4" t="s">
        <v>4001</v>
      </c>
      <c r="K2888" s="4">
        <v>44039803.950000003</v>
      </c>
      <c r="L2888" s="6">
        <v>44039803.950000003</v>
      </c>
      <c r="M2888" s="3" t="s">
        <v>8051</v>
      </c>
      <c r="N2888" s="4">
        <v>1</v>
      </c>
      <c r="O2888" s="4" t="s">
        <v>4001</v>
      </c>
      <c r="P2888" s="4">
        <v>44039803.950000003</v>
      </c>
      <c r="Q2888" s="6">
        <v>44039803.950000003</v>
      </c>
      <c r="R2888" s="4" t="s">
        <v>8052</v>
      </c>
      <c r="S2888" s="3" t="s">
        <v>8051</v>
      </c>
      <c r="T2888" s="4" t="s">
        <v>3885</v>
      </c>
    </row>
    <row r="2889" spans="1:20" x14ac:dyDescent="0.25">
      <c r="A2889" s="1">
        <v>2879</v>
      </c>
      <c r="B2889" t="s">
        <v>8053</v>
      </c>
      <c r="C2889" s="4" t="s">
        <v>24</v>
      </c>
      <c r="D2889" s="4" t="s">
        <v>24</v>
      </c>
      <c r="E2889" s="2" t="s">
        <v>24</v>
      </c>
      <c r="F2889" s="4" t="s">
        <v>8054</v>
      </c>
      <c r="G2889" s="4" t="s">
        <v>145</v>
      </c>
      <c r="H2889" s="4" t="s">
        <v>3884</v>
      </c>
      <c r="I2889" s="4">
        <v>1</v>
      </c>
      <c r="J2889" s="4" t="s">
        <v>4001</v>
      </c>
      <c r="K2889" s="4">
        <v>2203503</v>
      </c>
      <c r="L2889" s="6">
        <v>2203503</v>
      </c>
      <c r="M2889" s="3" t="s">
        <v>8051</v>
      </c>
      <c r="N2889" s="4">
        <v>1</v>
      </c>
      <c r="O2889" s="4" t="s">
        <v>4001</v>
      </c>
      <c r="P2889" s="4">
        <v>2203503</v>
      </c>
      <c r="Q2889" s="6">
        <v>2203503</v>
      </c>
      <c r="R2889" s="4" t="s">
        <v>8055</v>
      </c>
      <c r="S2889" s="3" t="s">
        <v>8051</v>
      </c>
      <c r="T2889" s="4" t="s">
        <v>3888</v>
      </c>
    </row>
    <row r="2890" spans="1:20" x14ac:dyDescent="0.25">
      <c r="A2890" s="1">
        <v>2880</v>
      </c>
      <c r="B2890" t="s">
        <v>8056</v>
      </c>
      <c r="C2890" s="4" t="s">
        <v>24</v>
      </c>
      <c r="D2890" s="4" t="s">
        <v>24</v>
      </c>
      <c r="E2890" s="2" t="s">
        <v>24</v>
      </c>
      <c r="F2890" s="4" t="s">
        <v>8057</v>
      </c>
      <c r="G2890" s="4" t="s">
        <v>368</v>
      </c>
      <c r="H2890" s="4" t="s">
        <v>514</v>
      </c>
      <c r="I2890" s="4">
        <v>1</v>
      </c>
      <c r="J2890" s="4" t="s">
        <v>515</v>
      </c>
      <c r="K2890" s="4">
        <v>156885</v>
      </c>
      <c r="L2890" s="6">
        <v>156885</v>
      </c>
      <c r="M2890" s="3" t="s">
        <v>8051</v>
      </c>
      <c r="N2890" s="4">
        <v>1</v>
      </c>
      <c r="O2890" s="4" t="s">
        <v>515</v>
      </c>
      <c r="P2890" s="4">
        <v>156885</v>
      </c>
      <c r="Q2890" s="6">
        <v>156885</v>
      </c>
      <c r="R2890" s="4" t="s">
        <v>1900</v>
      </c>
      <c r="S2890" s="3" t="s">
        <v>8051</v>
      </c>
      <c r="T2890" s="4" t="s">
        <v>5913</v>
      </c>
    </row>
    <row r="2891" spans="1:20" x14ac:dyDescent="0.25">
      <c r="A2891" s="1">
        <v>2881</v>
      </c>
      <c r="B2891" t="s">
        <v>8058</v>
      </c>
      <c r="C2891" s="4" t="s">
        <v>24</v>
      </c>
      <c r="D2891" s="4" t="s">
        <v>24</v>
      </c>
      <c r="E2891" s="2" t="s">
        <v>24</v>
      </c>
      <c r="F2891" s="4" t="s">
        <v>8059</v>
      </c>
      <c r="G2891" s="4" t="s">
        <v>337</v>
      </c>
      <c r="H2891" s="4" t="s">
        <v>1588</v>
      </c>
      <c r="I2891" s="4">
        <v>1</v>
      </c>
      <c r="J2891" s="4" t="s">
        <v>397</v>
      </c>
      <c r="K2891" s="4">
        <v>10400000</v>
      </c>
      <c r="L2891" s="6">
        <v>10400000</v>
      </c>
      <c r="M2891" s="3" t="s">
        <v>8051</v>
      </c>
      <c r="N2891" s="4">
        <v>1</v>
      </c>
      <c r="O2891" s="4" t="s">
        <v>397</v>
      </c>
      <c r="P2891" s="4">
        <v>10400000</v>
      </c>
      <c r="Q2891" s="6">
        <v>10400000</v>
      </c>
      <c r="R2891" s="4" t="s">
        <v>8060</v>
      </c>
      <c r="S2891" s="3" t="s">
        <v>8051</v>
      </c>
      <c r="T2891" s="4" t="s">
        <v>8061</v>
      </c>
    </row>
    <row r="2892" spans="1:20" x14ac:dyDescent="0.25">
      <c r="A2892" s="1">
        <v>2882</v>
      </c>
      <c r="B2892" t="s">
        <v>8062</v>
      </c>
      <c r="C2892" s="4" t="s">
        <v>24</v>
      </c>
      <c r="D2892" s="4" t="s">
        <v>24</v>
      </c>
      <c r="E2892" s="2" t="s">
        <v>24</v>
      </c>
      <c r="F2892" s="4" t="s">
        <v>8063</v>
      </c>
      <c r="G2892" s="4" t="s">
        <v>368</v>
      </c>
      <c r="H2892" s="4" t="s">
        <v>514</v>
      </c>
      <c r="I2892" s="4">
        <v>1</v>
      </c>
      <c r="J2892" s="4" t="s">
        <v>515</v>
      </c>
      <c r="K2892" s="4">
        <v>1741983</v>
      </c>
      <c r="L2892" s="6">
        <v>1741983</v>
      </c>
      <c r="M2892" s="3" t="s">
        <v>8051</v>
      </c>
      <c r="N2892" s="4">
        <v>1</v>
      </c>
      <c r="O2892" s="4" t="s">
        <v>515</v>
      </c>
      <c r="P2892" s="4">
        <v>1741983</v>
      </c>
      <c r="Q2892" s="6">
        <v>1741983</v>
      </c>
      <c r="R2892" s="4" t="s">
        <v>2007</v>
      </c>
      <c r="S2892" s="3" t="s">
        <v>8051</v>
      </c>
      <c r="T2892" s="4" t="s">
        <v>8064</v>
      </c>
    </row>
    <row r="2893" spans="1:20" x14ac:dyDescent="0.25">
      <c r="A2893" s="1">
        <v>2883</v>
      </c>
      <c r="B2893" t="s">
        <v>8065</v>
      </c>
      <c r="C2893" s="4" t="s">
        <v>24</v>
      </c>
      <c r="D2893" s="4" t="s">
        <v>24</v>
      </c>
      <c r="E2893" s="2" t="s">
        <v>24</v>
      </c>
      <c r="F2893" s="4" t="s">
        <v>8066</v>
      </c>
      <c r="G2893" s="4" t="s">
        <v>368</v>
      </c>
      <c r="H2893" s="4" t="s">
        <v>514</v>
      </c>
      <c r="I2893" s="4">
        <v>1</v>
      </c>
      <c r="J2893" s="4" t="s">
        <v>515</v>
      </c>
      <c r="K2893" s="4">
        <v>5872110</v>
      </c>
      <c r="L2893" s="6">
        <v>5872110</v>
      </c>
      <c r="M2893" s="3" t="s">
        <v>8051</v>
      </c>
      <c r="N2893" s="4">
        <v>1</v>
      </c>
      <c r="O2893" s="4" t="s">
        <v>515</v>
      </c>
      <c r="P2893" s="4">
        <v>5872110</v>
      </c>
      <c r="Q2893" s="6">
        <v>5872110</v>
      </c>
      <c r="R2893" s="4" t="s">
        <v>1460</v>
      </c>
      <c r="S2893" s="3" t="s">
        <v>8051</v>
      </c>
      <c r="T2893" s="4" t="s">
        <v>5205</v>
      </c>
    </row>
    <row r="2894" spans="1:20" x14ac:dyDescent="0.25">
      <c r="A2894" s="1">
        <v>2884</v>
      </c>
      <c r="B2894" t="s">
        <v>8067</v>
      </c>
      <c r="C2894" s="4" t="s">
        <v>24</v>
      </c>
      <c r="D2894" s="4" t="s">
        <v>24</v>
      </c>
      <c r="E2894" s="2" t="s">
        <v>24</v>
      </c>
      <c r="F2894" s="4" t="s">
        <v>1931</v>
      </c>
      <c r="G2894" s="4" t="s">
        <v>337</v>
      </c>
      <c r="H2894" s="4" t="s">
        <v>1588</v>
      </c>
      <c r="I2894" s="4">
        <v>1</v>
      </c>
      <c r="J2894" s="4" t="s">
        <v>397</v>
      </c>
      <c r="K2894" s="4">
        <v>10400000</v>
      </c>
      <c r="L2894" s="6">
        <v>10400000</v>
      </c>
      <c r="M2894" s="3" t="s">
        <v>8051</v>
      </c>
      <c r="N2894" s="4">
        <v>1</v>
      </c>
      <c r="O2894" s="4" t="s">
        <v>397</v>
      </c>
      <c r="P2894" s="4">
        <v>10400000</v>
      </c>
      <c r="Q2894" s="6">
        <v>10400000</v>
      </c>
      <c r="R2894" s="4" t="s">
        <v>8068</v>
      </c>
      <c r="S2894" s="3" t="s">
        <v>8051</v>
      </c>
      <c r="T2894" s="4" t="s">
        <v>8069</v>
      </c>
    </row>
    <row r="2895" spans="1:20" x14ac:dyDescent="0.25">
      <c r="A2895" s="1">
        <v>2885</v>
      </c>
      <c r="B2895" t="s">
        <v>8070</v>
      </c>
      <c r="C2895" s="4" t="s">
        <v>24</v>
      </c>
      <c r="D2895" s="4" t="s">
        <v>24</v>
      </c>
      <c r="E2895" s="2" t="s">
        <v>24</v>
      </c>
      <c r="F2895" s="4" t="s">
        <v>8071</v>
      </c>
      <c r="G2895" s="4" t="s">
        <v>368</v>
      </c>
      <c r="H2895" s="4" t="s">
        <v>514</v>
      </c>
      <c r="I2895" s="4">
        <v>1</v>
      </c>
      <c r="J2895" s="4" t="s">
        <v>515</v>
      </c>
      <c r="K2895" s="4">
        <v>825378</v>
      </c>
      <c r="L2895" s="6">
        <v>825378</v>
      </c>
      <c r="M2895" s="3" t="s">
        <v>8051</v>
      </c>
      <c r="N2895" s="4">
        <v>1</v>
      </c>
      <c r="O2895" s="4" t="s">
        <v>515</v>
      </c>
      <c r="P2895" s="4">
        <v>825378</v>
      </c>
      <c r="Q2895" s="6">
        <v>825378</v>
      </c>
      <c r="R2895" s="4" t="s">
        <v>1374</v>
      </c>
      <c r="S2895" s="3" t="s">
        <v>8051</v>
      </c>
      <c r="T2895" s="4" t="s">
        <v>8072</v>
      </c>
    </row>
    <row r="2896" spans="1:20" x14ac:dyDescent="0.25">
      <c r="A2896" s="1">
        <v>2886</v>
      </c>
      <c r="B2896" t="s">
        <v>8073</v>
      </c>
      <c r="C2896" s="4" t="s">
        <v>24</v>
      </c>
      <c r="D2896" s="4" t="s">
        <v>24</v>
      </c>
      <c r="E2896" s="2" t="s">
        <v>24</v>
      </c>
      <c r="F2896" s="4" t="s">
        <v>8074</v>
      </c>
      <c r="G2896" s="4" t="s">
        <v>368</v>
      </c>
      <c r="H2896" s="4" t="s">
        <v>514</v>
      </c>
      <c r="I2896" s="4">
        <v>1</v>
      </c>
      <c r="J2896" s="4" t="s">
        <v>515</v>
      </c>
      <c r="K2896" s="4">
        <v>85642</v>
      </c>
      <c r="L2896" s="6">
        <v>85642</v>
      </c>
      <c r="M2896" s="3" t="s">
        <v>8051</v>
      </c>
      <c r="N2896" s="4">
        <v>1</v>
      </c>
      <c r="O2896" s="4" t="s">
        <v>515</v>
      </c>
      <c r="P2896" s="4">
        <v>85642</v>
      </c>
      <c r="Q2896" s="6">
        <v>85642</v>
      </c>
      <c r="R2896" s="4" t="s">
        <v>1514</v>
      </c>
      <c r="S2896" s="3" t="s">
        <v>8051</v>
      </c>
      <c r="T2896" s="4" t="s">
        <v>8075</v>
      </c>
    </row>
    <row r="2897" spans="1:20" x14ac:dyDescent="0.25">
      <c r="A2897" s="1">
        <v>2887</v>
      </c>
      <c r="B2897" t="s">
        <v>8076</v>
      </c>
      <c r="C2897" s="4" t="s">
        <v>24</v>
      </c>
      <c r="D2897" s="4" t="s">
        <v>24</v>
      </c>
      <c r="E2897" s="2" t="s">
        <v>24</v>
      </c>
      <c r="F2897" s="4" t="s">
        <v>8077</v>
      </c>
      <c r="G2897" s="4" t="s">
        <v>95</v>
      </c>
      <c r="H2897" s="4" t="s">
        <v>535</v>
      </c>
      <c r="I2897" s="4">
        <v>1</v>
      </c>
      <c r="J2897" s="4" t="s">
        <v>97</v>
      </c>
      <c r="K2897" s="4">
        <v>1383092270</v>
      </c>
      <c r="L2897" s="6">
        <v>1383092270</v>
      </c>
      <c r="M2897" s="3" t="s">
        <v>8051</v>
      </c>
      <c r="N2897" s="4">
        <v>1</v>
      </c>
      <c r="O2897" s="4" t="s">
        <v>97</v>
      </c>
      <c r="P2897" s="4">
        <v>1383092270</v>
      </c>
      <c r="Q2897" s="6">
        <v>1383092270</v>
      </c>
      <c r="R2897" s="4" t="s">
        <v>8078</v>
      </c>
      <c r="S2897" s="3" t="s">
        <v>8051</v>
      </c>
      <c r="T2897" s="4" t="s">
        <v>8079</v>
      </c>
    </row>
    <row r="2898" spans="1:20" x14ac:dyDescent="0.25">
      <c r="A2898" s="1">
        <v>2888</v>
      </c>
      <c r="B2898" t="s">
        <v>8080</v>
      </c>
      <c r="C2898" s="4" t="s">
        <v>24</v>
      </c>
      <c r="D2898" s="4" t="s">
        <v>24</v>
      </c>
      <c r="E2898" s="2" t="s">
        <v>24</v>
      </c>
      <c r="F2898" s="4" t="s">
        <v>8081</v>
      </c>
      <c r="G2898" s="4" t="s">
        <v>368</v>
      </c>
      <c r="H2898" s="4" t="s">
        <v>514</v>
      </c>
      <c r="I2898" s="4">
        <v>1</v>
      </c>
      <c r="J2898" s="4" t="s">
        <v>515</v>
      </c>
      <c r="K2898" s="4">
        <v>6328840</v>
      </c>
      <c r="L2898" s="6">
        <v>6328840</v>
      </c>
      <c r="M2898" s="3" t="s">
        <v>8051</v>
      </c>
      <c r="N2898" s="4">
        <v>1</v>
      </c>
      <c r="O2898" s="4" t="s">
        <v>515</v>
      </c>
      <c r="P2898" s="4">
        <v>6328840</v>
      </c>
      <c r="Q2898" s="6">
        <v>6328840</v>
      </c>
      <c r="R2898" s="4" t="s">
        <v>1514</v>
      </c>
      <c r="S2898" s="3" t="s">
        <v>8051</v>
      </c>
      <c r="T2898" s="4" t="s">
        <v>8082</v>
      </c>
    </row>
    <row r="2899" spans="1:20" x14ac:dyDescent="0.25">
      <c r="A2899" s="1">
        <v>2889</v>
      </c>
      <c r="B2899" t="s">
        <v>8083</v>
      </c>
      <c r="C2899" s="4" t="s">
        <v>24</v>
      </c>
      <c r="D2899" s="4" t="s">
        <v>24</v>
      </c>
      <c r="E2899" s="2" t="s">
        <v>24</v>
      </c>
      <c r="F2899" s="4" t="s">
        <v>8084</v>
      </c>
      <c r="G2899" s="4" t="s">
        <v>368</v>
      </c>
      <c r="H2899" s="4" t="s">
        <v>514</v>
      </c>
      <c r="I2899" s="4">
        <v>1</v>
      </c>
      <c r="J2899" s="4" t="s">
        <v>515</v>
      </c>
      <c r="K2899" s="4">
        <v>3691200</v>
      </c>
      <c r="L2899" s="6">
        <v>3691200</v>
      </c>
      <c r="M2899" s="3" t="s">
        <v>8051</v>
      </c>
      <c r="N2899" s="4">
        <v>1</v>
      </c>
      <c r="O2899" s="4" t="s">
        <v>515</v>
      </c>
      <c r="P2899" s="4">
        <v>3691200</v>
      </c>
      <c r="Q2899" s="6">
        <v>3691200</v>
      </c>
      <c r="R2899" s="4" t="s">
        <v>1514</v>
      </c>
      <c r="S2899" s="3" t="s">
        <v>8051</v>
      </c>
      <c r="T2899" s="4" t="s">
        <v>8085</v>
      </c>
    </row>
    <row r="2900" spans="1:20" x14ac:dyDescent="0.25">
      <c r="A2900" s="1">
        <v>2890</v>
      </c>
      <c r="B2900" t="s">
        <v>8086</v>
      </c>
      <c r="C2900" s="4" t="s">
        <v>24</v>
      </c>
      <c r="D2900" s="4" t="s">
        <v>24</v>
      </c>
      <c r="E2900" s="2" t="s">
        <v>24</v>
      </c>
      <c r="F2900" s="4" t="s">
        <v>8087</v>
      </c>
      <c r="G2900" s="4" t="s">
        <v>103</v>
      </c>
      <c r="H2900" s="4" t="s">
        <v>8088</v>
      </c>
      <c r="I2900" s="4">
        <v>1</v>
      </c>
      <c r="J2900" s="4" t="s">
        <v>8089</v>
      </c>
      <c r="K2900" s="4">
        <v>356791276</v>
      </c>
      <c r="L2900" s="6">
        <v>356791276</v>
      </c>
      <c r="M2900" s="3" t="s">
        <v>8051</v>
      </c>
      <c r="N2900" s="4">
        <v>1</v>
      </c>
      <c r="O2900" s="4" t="s">
        <v>8089</v>
      </c>
      <c r="P2900" s="4">
        <v>356791276</v>
      </c>
      <c r="Q2900" s="6">
        <v>356791276</v>
      </c>
      <c r="R2900" s="4" t="s">
        <v>8090</v>
      </c>
      <c r="S2900" s="3" t="s">
        <v>8051</v>
      </c>
      <c r="T2900" s="4" t="s">
        <v>8091</v>
      </c>
    </row>
    <row r="2901" spans="1:20" x14ac:dyDescent="0.25">
      <c r="A2901" s="1">
        <v>2891</v>
      </c>
      <c r="B2901" t="s">
        <v>8092</v>
      </c>
      <c r="C2901" s="4" t="s">
        <v>24</v>
      </c>
      <c r="D2901" s="4" t="s">
        <v>24</v>
      </c>
      <c r="E2901" s="2" t="s">
        <v>24</v>
      </c>
      <c r="F2901" s="4" t="s">
        <v>7974</v>
      </c>
      <c r="G2901" s="4" t="s">
        <v>368</v>
      </c>
      <c r="H2901" s="4" t="s">
        <v>1378</v>
      </c>
      <c r="I2901" s="4">
        <v>1</v>
      </c>
      <c r="J2901" s="4" t="s">
        <v>1379</v>
      </c>
      <c r="K2901" s="4">
        <v>42136800</v>
      </c>
      <c r="L2901" s="6">
        <v>42136800</v>
      </c>
      <c r="M2901" s="3" t="s">
        <v>8051</v>
      </c>
      <c r="N2901" s="4">
        <v>1</v>
      </c>
      <c r="O2901" s="4" t="s">
        <v>1379</v>
      </c>
      <c r="P2901" s="4">
        <v>42136800</v>
      </c>
      <c r="Q2901" s="6">
        <v>42136800</v>
      </c>
      <c r="R2901" s="4" t="s">
        <v>7975</v>
      </c>
      <c r="S2901" s="3" t="s">
        <v>8051</v>
      </c>
      <c r="T2901" s="4" t="s">
        <v>8093</v>
      </c>
    </row>
    <row r="2902" spans="1:20" x14ac:dyDescent="0.25">
      <c r="A2902" s="1">
        <v>2892</v>
      </c>
      <c r="B2902" t="s">
        <v>8094</v>
      </c>
      <c r="C2902" s="4" t="s">
        <v>24</v>
      </c>
      <c r="D2902" s="4" t="s">
        <v>24</v>
      </c>
      <c r="E2902" s="2" t="s">
        <v>24</v>
      </c>
      <c r="F2902" s="4" t="s">
        <v>8095</v>
      </c>
      <c r="G2902" s="4" t="s">
        <v>368</v>
      </c>
      <c r="H2902" s="4" t="s">
        <v>491</v>
      </c>
      <c r="I2902" s="4">
        <v>1</v>
      </c>
      <c r="J2902" s="4" t="s">
        <v>152</v>
      </c>
      <c r="K2902" s="4">
        <v>39793600</v>
      </c>
      <c r="L2902" s="6">
        <v>39793600</v>
      </c>
      <c r="M2902" s="3" t="s">
        <v>8051</v>
      </c>
      <c r="N2902" s="4">
        <v>1</v>
      </c>
      <c r="O2902" s="4" t="s">
        <v>152</v>
      </c>
      <c r="P2902" s="4">
        <v>39793600</v>
      </c>
      <c r="Q2902" s="6">
        <v>39793600</v>
      </c>
      <c r="R2902" s="4" t="s">
        <v>8096</v>
      </c>
      <c r="S2902" s="3" t="s">
        <v>8051</v>
      </c>
      <c r="T2902" s="4" t="s">
        <v>8097</v>
      </c>
    </row>
    <row r="2903" spans="1:20" x14ac:dyDescent="0.25">
      <c r="A2903" s="1">
        <v>2893</v>
      </c>
      <c r="B2903" t="s">
        <v>8098</v>
      </c>
      <c r="C2903" s="4" t="s">
        <v>24</v>
      </c>
      <c r="D2903" s="4" t="s">
        <v>24</v>
      </c>
      <c r="E2903" s="2" t="s">
        <v>24</v>
      </c>
      <c r="F2903" s="4" t="s">
        <v>8099</v>
      </c>
      <c r="G2903" s="4" t="s">
        <v>145</v>
      </c>
      <c r="H2903" s="4" t="s">
        <v>2373</v>
      </c>
      <c r="I2903" s="4">
        <v>1</v>
      </c>
      <c r="J2903" s="4" t="s">
        <v>97</v>
      </c>
      <c r="K2903" s="4">
        <v>1867036282</v>
      </c>
      <c r="L2903" s="6">
        <v>1867036282</v>
      </c>
      <c r="M2903" s="3" t="s">
        <v>8051</v>
      </c>
      <c r="N2903" s="4">
        <v>1</v>
      </c>
      <c r="O2903" s="4" t="s">
        <v>97</v>
      </c>
      <c r="P2903" s="4">
        <v>1867036282</v>
      </c>
      <c r="Q2903" s="6">
        <v>1867036282</v>
      </c>
      <c r="R2903" s="4" t="s">
        <v>8100</v>
      </c>
      <c r="S2903" s="3" t="s">
        <v>8051</v>
      </c>
      <c r="T2903" s="4" t="s">
        <v>8101</v>
      </c>
    </row>
    <row r="2904" spans="1:20" x14ac:dyDescent="0.25">
      <c r="A2904" s="1">
        <v>2894</v>
      </c>
      <c r="B2904" t="s">
        <v>8102</v>
      </c>
      <c r="C2904" s="4" t="s">
        <v>24</v>
      </c>
      <c r="D2904" s="4" t="s">
        <v>24</v>
      </c>
      <c r="E2904" s="2" t="s">
        <v>24</v>
      </c>
      <c r="F2904" s="4" t="s">
        <v>8099</v>
      </c>
      <c r="G2904" s="4" t="s">
        <v>95</v>
      </c>
      <c r="H2904" s="4" t="s">
        <v>8103</v>
      </c>
      <c r="I2904" s="4">
        <v>1</v>
      </c>
      <c r="J2904" s="4" t="s">
        <v>97</v>
      </c>
      <c r="K2904" s="4">
        <v>68921954</v>
      </c>
      <c r="L2904" s="6">
        <v>68921954</v>
      </c>
      <c r="M2904" s="3" t="s">
        <v>8051</v>
      </c>
      <c r="N2904" s="4">
        <v>1</v>
      </c>
      <c r="O2904" s="4" t="s">
        <v>97</v>
      </c>
      <c r="P2904" s="4">
        <v>68921954</v>
      </c>
      <c r="Q2904" s="6">
        <v>68921954</v>
      </c>
      <c r="R2904" s="4" t="s">
        <v>8100</v>
      </c>
      <c r="S2904" s="3" t="s">
        <v>8051</v>
      </c>
      <c r="T2904" s="4" t="s">
        <v>8101</v>
      </c>
    </row>
    <row r="2905" spans="1:20" x14ac:dyDescent="0.25">
      <c r="A2905" s="1">
        <v>2895</v>
      </c>
      <c r="B2905" t="s">
        <v>8104</v>
      </c>
      <c r="C2905" s="4" t="s">
        <v>24</v>
      </c>
      <c r="D2905" s="4" t="s">
        <v>24</v>
      </c>
      <c r="E2905" s="2" t="s">
        <v>24</v>
      </c>
      <c r="F2905" s="4" t="s">
        <v>4260</v>
      </c>
      <c r="G2905" s="4" t="s">
        <v>368</v>
      </c>
      <c r="H2905" s="4" t="s">
        <v>514</v>
      </c>
      <c r="I2905" s="4">
        <v>1</v>
      </c>
      <c r="J2905" s="4" t="s">
        <v>515</v>
      </c>
      <c r="K2905" s="4">
        <v>1258763</v>
      </c>
      <c r="L2905" s="6">
        <v>1258763</v>
      </c>
      <c r="M2905" s="3" t="s">
        <v>8033</v>
      </c>
      <c r="N2905" s="4">
        <v>1</v>
      </c>
      <c r="O2905" s="4" t="s">
        <v>515</v>
      </c>
      <c r="P2905" s="4">
        <v>1258763</v>
      </c>
      <c r="Q2905" s="6">
        <v>1258763</v>
      </c>
      <c r="R2905" s="4" t="s">
        <v>2012</v>
      </c>
      <c r="S2905" s="3" t="s">
        <v>8033</v>
      </c>
      <c r="T2905" s="4" t="s">
        <v>7300</v>
      </c>
    </row>
    <row r="2906" spans="1:20" x14ac:dyDescent="0.25">
      <c r="A2906" s="1">
        <v>2896</v>
      </c>
      <c r="B2906" t="s">
        <v>8105</v>
      </c>
      <c r="C2906" s="4" t="s">
        <v>24</v>
      </c>
      <c r="D2906" s="4" t="s">
        <v>24</v>
      </c>
      <c r="E2906" s="2" t="s">
        <v>24</v>
      </c>
      <c r="F2906" s="4" t="s">
        <v>8106</v>
      </c>
      <c r="G2906" s="4" t="s">
        <v>368</v>
      </c>
      <c r="H2906" s="4" t="s">
        <v>514</v>
      </c>
      <c r="I2906" s="4">
        <v>1</v>
      </c>
      <c r="J2906" s="4" t="s">
        <v>515</v>
      </c>
      <c r="K2906" s="4">
        <v>3229000</v>
      </c>
      <c r="L2906" s="6">
        <v>3229000</v>
      </c>
      <c r="M2906" s="3" t="s">
        <v>8033</v>
      </c>
      <c r="N2906" s="4">
        <v>1</v>
      </c>
      <c r="O2906" s="4" t="s">
        <v>515</v>
      </c>
      <c r="P2906" s="4">
        <v>3229000</v>
      </c>
      <c r="Q2906" s="6">
        <v>3229000</v>
      </c>
      <c r="R2906" s="4" t="s">
        <v>2012</v>
      </c>
      <c r="S2906" s="3" t="s">
        <v>8033</v>
      </c>
      <c r="T2906" s="4" t="s">
        <v>7287</v>
      </c>
    </row>
    <row r="2907" spans="1:20" x14ac:dyDescent="0.25">
      <c r="A2907" s="1">
        <v>2897</v>
      </c>
      <c r="B2907" t="s">
        <v>8107</v>
      </c>
      <c r="C2907" s="4" t="s">
        <v>24</v>
      </c>
      <c r="D2907" s="4" t="s">
        <v>24</v>
      </c>
      <c r="E2907" s="2" t="s">
        <v>24</v>
      </c>
      <c r="F2907" s="4" t="s">
        <v>6571</v>
      </c>
      <c r="G2907" s="4" t="s">
        <v>368</v>
      </c>
      <c r="H2907" s="4" t="s">
        <v>514</v>
      </c>
      <c r="I2907" s="4">
        <v>1</v>
      </c>
      <c r="J2907" s="4" t="s">
        <v>515</v>
      </c>
      <c r="K2907" s="4">
        <v>1162440</v>
      </c>
      <c r="L2907" s="6">
        <v>1162440</v>
      </c>
      <c r="M2907" s="3" t="s">
        <v>8033</v>
      </c>
      <c r="N2907" s="4">
        <v>1</v>
      </c>
      <c r="O2907" s="4" t="s">
        <v>515</v>
      </c>
      <c r="P2907" s="4">
        <v>1162440</v>
      </c>
      <c r="Q2907" s="6">
        <v>1162440</v>
      </c>
      <c r="R2907" s="4" t="s">
        <v>2012</v>
      </c>
      <c r="S2907" s="3" t="s">
        <v>8033</v>
      </c>
      <c r="T2907" s="4" t="s">
        <v>7300</v>
      </c>
    </row>
    <row r="2908" spans="1:20" x14ac:dyDescent="0.25">
      <c r="A2908" s="1">
        <v>2898</v>
      </c>
      <c r="B2908" t="s">
        <v>8108</v>
      </c>
      <c r="C2908" s="4" t="s">
        <v>24</v>
      </c>
      <c r="D2908" s="4" t="s">
        <v>24</v>
      </c>
      <c r="E2908" s="2" t="s">
        <v>24</v>
      </c>
      <c r="F2908" s="4" t="s">
        <v>4260</v>
      </c>
      <c r="G2908" s="4" t="s">
        <v>368</v>
      </c>
      <c r="H2908" s="4" t="s">
        <v>514</v>
      </c>
      <c r="I2908" s="4">
        <v>1</v>
      </c>
      <c r="J2908" s="4" t="s">
        <v>515</v>
      </c>
      <c r="K2908" s="4">
        <v>2596659</v>
      </c>
      <c r="L2908" s="6">
        <v>2596659</v>
      </c>
      <c r="M2908" s="3" t="s">
        <v>8033</v>
      </c>
      <c r="N2908" s="4">
        <v>1</v>
      </c>
      <c r="O2908" s="4" t="s">
        <v>515</v>
      </c>
      <c r="P2908" s="4">
        <v>2596659</v>
      </c>
      <c r="Q2908" s="6">
        <v>2596659</v>
      </c>
      <c r="R2908" s="4" t="s">
        <v>2012</v>
      </c>
      <c r="S2908" s="3" t="s">
        <v>8033</v>
      </c>
      <c r="T2908" s="4" t="s">
        <v>7300</v>
      </c>
    </row>
    <row r="2909" spans="1:20" x14ac:dyDescent="0.25">
      <c r="A2909" s="1">
        <v>2899</v>
      </c>
      <c r="B2909" t="s">
        <v>8109</v>
      </c>
      <c r="C2909" s="4" t="s">
        <v>24</v>
      </c>
      <c r="D2909" s="4" t="s">
        <v>24</v>
      </c>
      <c r="E2909" s="2" t="s">
        <v>24</v>
      </c>
      <c r="F2909" s="4" t="s">
        <v>8110</v>
      </c>
      <c r="G2909" s="4" t="s">
        <v>145</v>
      </c>
      <c r="H2909" s="4" t="s">
        <v>310</v>
      </c>
      <c r="I2909" s="4">
        <v>1</v>
      </c>
      <c r="J2909" s="4" t="s">
        <v>214</v>
      </c>
      <c r="K2909" s="4">
        <v>3066565700</v>
      </c>
      <c r="L2909" s="6">
        <v>3066565700</v>
      </c>
      <c r="M2909" s="3" t="s">
        <v>8033</v>
      </c>
      <c r="N2909" s="4">
        <v>1</v>
      </c>
      <c r="O2909" s="4" t="s">
        <v>214</v>
      </c>
      <c r="P2909" s="4">
        <v>3066565700</v>
      </c>
      <c r="Q2909" s="6">
        <v>3066565700</v>
      </c>
      <c r="R2909" s="4" t="s">
        <v>8111</v>
      </c>
      <c r="S2909" s="3" t="s">
        <v>8033</v>
      </c>
      <c r="T2909" s="4" t="s">
        <v>8112</v>
      </c>
    </row>
    <row r="2910" spans="1:20" x14ac:dyDescent="0.25">
      <c r="A2910" s="1">
        <v>2900</v>
      </c>
      <c r="B2910" t="s">
        <v>8113</v>
      </c>
      <c r="C2910" s="4" t="s">
        <v>24</v>
      </c>
      <c r="D2910" s="4" t="s">
        <v>24</v>
      </c>
      <c r="E2910" s="2" t="s">
        <v>24</v>
      </c>
      <c r="F2910" s="4" t="s">
        <v>8114</v>
      </c>
      <c r="G2910" s="4" t="s">
        <v>337</v>
      </c>
      <c r="H2910" s="4" t="s">
        <v>8088</v>
      </c>
      <c r="I2910" s="4">
        <v>1</v>
      </c>
      <c r="J2910" s="4" t="s">
        <v>8115</v>
      </c>
      <c r="K2910" s="4">
        <v>1279394121</v>
      </c>
      <c r="L2910" s="6">
        <v>1279394121</v>
      </c>
      <c r="M2910" s="3" t="s">
        <v>6917</v>
      </c>
      <c r="N2910" s="4">
        <v>1</v>
      </c>
      <c r="O2910" s="4" t="s">
        <v>8115</v>
      </c>
      <c r="P2910" s="4">
        <v>1279394121</v>
      </c>
      <c r="Q2910" s="6">
        <v>1279394121</v>
      </c>
      <c r="R2910" s="4" t="s">
        <v>8116</v>
      </c>
      <c r="S2910" s="3" t="s">
        <v>6917</v>
      </c>
      <c r="T2910" s="4" t="s">
        <v>8117</v>
      </c>
    </row>
    <row r="2911" spans="1:20" x14ac:dyDescent="0.25">
      <c r="A2911" s="1">
        <v>2901</v>
      </c>
      <c r="B2911" t="s">
        <v>8118</v>
      </c>
      <c r="C2911" s="4" t="s">
        <v>24</v>
      </c>
      <c r="D2911" s="4" t="s">
        <v>24</v>
      </c>
      <c r="E2911" s="2" t="s">
        <v>24</v>
      </c>
      <c r="F2911" s="4" t="s">
        <v>8119</v>
      </c>
      <c r="G2911" s="4" t="s">
        <v>368</v>
      </c>
      <c r="H2911" s="4" t="s">
        <v>514</v>
      </c>
      <c r="I2911" s="4">
        <v>1</v>
      </c>
      <c r="J2911" s="4" t="s">
        <v>515</v>
      </c>
      <c r="K2911" s="4">
        <v>634913</v>
      </c>
      <c r="L2911" s="6">
        <v>634913</v>
      </c>
      <c r="M2911" s="3" t="s">
        <v>8033</v>
      </c>
      <c r="N2911" s="4">
        <v>1</v>
      </c>
      <c r="O2911" s="4" t="s">
        <v>515</v>
      </c>
      <c r="P2911" s="4">
        <v>634913</v>
      </c>
      <c r="Q2911" s="6">
        <v>634913</v>
      </c>
      <c r="R2911" s="4" t="s">
        <v>1506</v>
      </c>
      <c r="S2911" s="3" t="s">
        <v>8033</v>
      </c>
      <c r="T2911" s="4" t="s">
        <v>8120</v>
      </c>
    </row>
    <row r="2912" spans="1:20" x14ac:dyDescent="0.25">
      <c r="A2912" s="1">
        <v>2902</v>
      </c>
      <c r="B2912" t="s">
        <v>8121</v>
      </c>
      <c r="C2912" s="4" t="s">
        <v>24</v>
      </c>
      <c r="D2912" s="4" t="s">
        <v>24</v>
      </c>
      <c r="E2912" s="2" t="s">
        <v>24</v>
      </c>
      <c r="F2912" s="4" t="s">
        <v>8122</v>
      </c>
      <c r="G2912" s="4" t="s">
        <v>368</v>
      </c>
      <c r="H2912" s="4" t="s">
        <v>514</v>
      </c>
      <c r="I2912" s="4">
        <v>1</v>
      </c>
      <c r="J2912" s="4" t="s">
        <v>515</v>
      </c>
      <c r="K2912" s="4">
        <v>645800</v>
      </c>
      <c r="L2912" s="6">
        <v>645800</v>
      </c>
      <c r="M2912" s="3" t="s">
        <v>8123</v>
      </c>
      <c r="N2912" s="4">
        <v>1</v>
      </c>
      <c r="O2912" s="4" t="s">
        <v>515</v>
      </c>
      <c r="P2912" s="4">
        <v>645800</v>
      </c>
      <c r="Q2912" s="6">
        <v>645800</v>
      </c>
      <c r="R2912" s="4" t="s">
        <v>527</v>
      </c>
      <c r="S2912" s="3" t="s">
        <v>8123</v>
      </c>
      <c r="T2912" s="4" t="s">
        <v>8124</v>
      </c>
    </row>
    <row r="2913" spans="1:20" x14ac:dyDescent="0.25">
      <c r="A2913" s="1">
        <v>2903</v>
      </c>
      <c r="B2913" t="s">
        <v>8125</v>
      </c>
      <c r="C2913" s="4" t="s">
        <v>24</v>
      </c>
      <c r="D2913" s="4" t="s">
        <v>24</v>
      </c>
      <c r="E2913" s="2" t="s">
        <v>24</v>
      </c>
      <c r="F2913" s="4" t="s">
        <v>8126</v>
      </c>
      <c r="G2913" s="4" t="s">
        <v>368</v>
      </c>
      <c r="H2913" s="4" t="s">
        <v>338</v>
      </c>
      <c r="I2913" s="4">
        <v>1</v>
      </c>
      <c r="J2913" s="4" t="s">
        <v>383</v>
      </c>
      <c r="K2913" s="4">
        <v>84168345</v>
      </c>
      <c r="L2913" s="6">
        <v>84168345</v>
      </c>
      <c r="M2913" s="3" t="s">
        <v>8123</v>
      </c>
      <c r="N2913" s="4">
        <v>1</v>
      </c>
      <c r="O2913" s="4" t="s">
        <v>383</v>
      </c>
      <c r="P2913" s="4">
        <v>84168345</v>
      </c>
      <c r="Q2913" s="6">
        <v>84168345</v>
      </c>
      <c r="R2913" s="4" t="s">
        <v>8127</v>
      </c>
      <c r="S2913" s="3" t="s">
        <v>8123</v>
      </c>
      <c r="T2913" s="4" t="s">
        <v>8128</v>
      </c>
    </row>
    <row r="2914" spans="1:20" x14ac:dyDescent="0.25">
      <c r="A2914" s="1">
        <v>2904</v>
      </c>
      <c r="B2914" t="s">
        <v>8129</v>
      </c>
      <c r="C2914" s="4" t="s">
        <v>24</v>
      </c>
      <c r="D2914" s="4" t="s">
        <v>24</v>
      </c>
      <c r="E2914" s="2" t="s">
        <v>24</v>
      </c>
      <c r="F2914" s="4" t="s">
        <v>8130</v>
      </c>
      <c r="G2914" s="4" t="s">
        <v>368</v>
      </c>
      <c r="H2914" s="4" t="s">
        <v>514</v>
      </c>
      <c r="I2914" s="4">
        <v>1</v>
      </c>
      <c r="J2914" s="4" t="s">
        <v>515</v>
      </c>
      <c r="K2914" s="4">
        <v>634913</v>
      </c>
      <c r="L2914" s="6">
        <v>634913</v>
      </c>
      <c r="M2914" s="3" t="s">
        <v>8123</v>
      </c>
      <c r="N2914" s="4">
        <v>1</v>
      </c>
      <c r="O2914" s="4" t="s">
        <v>515</v>
      </c>
      <c r="P2914" s="4">
        <v>634913</v>
      </c>
      <c r="Q2914" s="6">
        <v>634913</v>
      </c>
      <c r="R2914" s="4" t="s">
        <v>1506</v>
      </c>
      <c r="S2914" s="3" t="s">
        <v>8123</v>
      </c>
      <c r="T2914" s="4" t="s">
        <v>8131</v>
      </c>
    </row>
    <row r="2915" spans="1:20" x14ac:dyDescent="0.25">
      <c r="A2915" s="1">
        <v>2905</v>
      </c>
      <c r="B2915" t="s">
        <v>8132</v>
      </c>
      <c r="C2915" s="4" t="s">
        <v>24</v>
      </c>
      <c r="D2915" s="4" t="s">
        <v>24</v>
      </c>
      <c r="E2915" s="2" t="s">
        <v>24</v>
      </c>
      <c r="F2915" s="4" t="s">
        <v>8133</v>
      </c>
      <c r="G2915" s="4" t="s">
        <v>368</v>
      </c>
      <c r="H2915" s="4" t="s">
        <v>389</v>
      </c>
      <c r="I2915" s="4">
        <v>1</v>
      </c>
      <c r="J2915" s="4" t="s">
        <v>515</v>
      </c>
      <c r="K2915" s="4">
        <v>109819</v>
      </c>
      <c r="L2915" s="6">
        <v>109819</v>
      </c>
      <c r="M2915" s="3" t="s">
        <v>8123</v>
      </c>
      <c r="N2915" s="4">
        <v>1</v>
      </c>
      <c r="O2915" s="4" t="s">
        <v>515</v>
      </c>
      <c r="P2915" s="4">
        <v>109819</v>
      </c>
      <c r="Q2915" s="6">
        <v>109819</v>
      </c>
      <c r="R2915" s="4" t="s">
        <v>5060</v>
      </c>
      <c r="S2915" s="3" t="s">
        <v>8123</v>
      </c>
      <c r="T2915" s="4" t="s">
        <v>8134</v>
      </c>
    </row>
    <row r="2916" spans="1:20" x14ac:dyDescent="0.25">
      <c r="A2916" s="1">
        <v>2906</v>
      </c>
      <c r="B2916" t="s">
        <v>8135</v>
      </c>
      <c r="C2916" s="4" t="s">
        <v>24</v>
      </c>
      <c r="D2916" s="4" t="s">
        <v>24</v>
      </c>
      <c r="E2916" s="2" t="s">
        <v>24</v>
      </c>
      <c r="F2916" s="4" t="s">
        <v>8133</v>
      </c>
      <c r="G2916" s="4" t="s">
        <v>368</v>
      </c>
      <c r="H2916" s="4" t="s">
        <v>389</v>
      </c>
      <c r="I2916" s="4">
        <v>1</v>
      </c>
      <c r="J2916" s="4" t="s">
        <v>515</v>
      </c>
      <c r="K2916" s="4">
        <v>90412</v>
      </c>
      <c r="L2916" s="6">
        <v>90412</v>
      </c>
      <c r="M2916" s="3" t="s">
        <v>8123</v>
      </c>
      <c r="N2916" s="4">
        <v>1</v>
      </c>
      <c r="O2916" s="4" t="s">
        <v>515</v>
      </c>
      <c r="P2916" s="4">
        <v>90412</v>
      </c>
      <c r="Q2916" s="6">
        <v>90412</v>
      </c>
      <c r="R2916" s="4" t="s">
        <v>5060</v>
      </c>
      <c r="S2916" s="3" t="s">
        <v>8123</v>
      </c>
      <c r="T2916" s="4" t="s">
        <v>8134</v>
      </c>
    </row>
    <row r="2917" spans="1:20" x14ac:dyDescent="0.25">
      <c r="A2917" s="1">
        <v>2907</v>
      </c>
      <c r="B2917" t="s">
        <v>8136</v>
      </c>
      <c r="C2917" s="4" t="s">
        <v>24</v>
      </c>
      <c r="D2917" s="4" t="s">
        <v>24</v>
      </c>
      <c r="E2917" s="2" t="s">
        <v>24</v>
      </c>
      <c r="F2917" s="4" t="s">
        <v>8133</v>
      </c>
      <c r="G2917" s="4" t="s">
        <v>368</v>
      </c>
      <c r="H2917" s="4" t="s">
        <v>389</v>
      </c>
      <c r="I2917" s="4">
        <v>1</v>
      </c>
      <c r="J2917" s="4" t="s">
        <v>515</v>
      </c>
      <c r="K2917" s="4">
        <v>148146</v>
      </c>
      <c r="L2917" s="6">
        <v>148146</v>
      </c>
      <c r="M2917" s="3" t="s">
        <v>8123</v>
      </c>
      <c r="N2917" s="4">
        <v>1</v>
      </c>
      <c r="O2917" s="4" t="s">
        <v>515</v>
      </c>
      <c r="P2917" s="4">
        <v>148146</v>
      </c>
      <c r="Q2917" s="6">
        <v>148146</v>
      </c>
      <c r="R2917" s="4" t="s">
        <v>5060</v>
      </c>
      <c r="S2917" s="3" t="s">
        <v>8123</v>
      </c>
      <c r="T2917" s="4" t="s">
        <v>8134</v>
      </c>
    </row>
    <row r="2918" spans="1:20" x14ac:dyDescent="0.25">
      <c r="A2918" s="1">
        <v>2908</v>
      </c>
      <c r="B2918" t="s">
        <v>8137</v>
      </c>
      <c r="C2918" s="4" t="s">
        <v>24</v>
      </c>
      <c r="D2918" s="4" t="s">
        <v>24</v>
      </c>
      <c r="E2918" s="2" t="s">
        <v>24</v>
      </c>
      <c r="F2918" s="4" t="s">
        <v>8138</v>
      </c>
      <c r="G2918" s="4" t="s">
        <v>368</v>
      </c>
      <c r="H2918" s="4" t="s">
        <v>514</v>
      </c>
      <c r="I2918" s="4">
        <v>1</v>
      </c>
      <c r="J2918" s="4" t="s">
        <v>515</v>
      </c>
      <c r="K2918" s="4">
        <v>2285224</v>
      </c>
      <c r="L2918" s="6">
        <v>2285224</v>
      </c>
      <c r="M2918" s="3" t="s">
        <v>8123</v>
      </c>
      <c r="N2918" s="4">
        <v>1</v>
      </c>
      <c r="O2918" s="4" t="s">
        <v>515</v>
      </c>
      <c r="P2918" s="4">
        <v>2285224</v>
      </c>
      <c r="Q2918" s="6">
        <v>2285224</v>
      </c>
      <c r="R2918" s="4" t="s">
        <v>1893</v>
      </c>
      <c r="S2918" s="3" t="s">
        <v>8123</v>
      </c>
      <c r="T2918" s="4" t="s">
        <v>8139</v>
      </c>
    </row>
    <row r="2919" spans="1:20" x14ac:dyDescent="0.25">
      <c r="A2919" s="1">
        <v>2909</v>
      </c>
      <c r="B2919" t="s">
        <v>8140</v>
      </c>
      <c r="C2919" s="4" t="s">
        <v>24</v>
      </c>
      <c r="D2919" s="4" t="s">
        <v>24</v>
      </c>
      <c r="E2919" s="2" t="s">
        <v>24</v>
      </c>
      <c r="F2919" s="4" t="s">
        <v>8141</v>
      </c>
      <c r="G2919" s="4" t="s">
        <v>368</v>
      </c>
      <c r="H2919" s="4" t="s">
        <v>514</v>
      </c>
      <c r="I2919" s="4">
        <v>1</v>
      </c>
      <c r="J2919" s="4" t="s">
        <v>515</v>
      </c>
      <c r="K2919" s="4">
        <v>645800</v>
      </c>
      <c r="L2919" s="6">
        <v>645800</v>
      </c>
      <c r="M2919" s="3" t="s">
        <v>8123</v>
      </c>
      <c r="N2919" s="4">
        <v>1</v>
      </c>
      <c r="O2919" s="4" t="s">
        <v>515</v>
      </c>
      <c r="P2919" s="4">
        <v>645800</v>
      </c>
      <c r="Q2919" s="6">
        <v>645800</v>
      </c>
      <c r="R2919" s="4" t="s">
        <v>1374</v>
      </c>
      <c r="S2919" s="3" t="s">
        <v>8123</v>
      </c>
      <c r="T2919" s="4" t="s">
        <v>3476</v>
      </c>
    </row>
    <row r="2920" spans="1:20" x14ac:dyDescent="0.25">
      <c r="A2920" s="1">
        <v>2910</v>
      </c>
      <c r="B2920" t="s">
        <v>8142</v>
      </c>
      <c r="C2920" s="4" t="s">
        <v>24</v>
      </c>
      <c r="D2920" s="4" t="s">
        <v>24</v>
      </c>
      <c r="E2920" s="2" t="s">
        <v>24</v>
      </c>
      <c r="F2920" s="4" t="s">
        <v>8143</v>
      </c>
      <c r="G2920" s="4" t="s">
        <v>368</v>
      </c>
      <c r="H2920" s="4" t="s">
        <v>8088</v>
      </c>
      <c r="I2920" s="4">
        <v>1</v>
      </c>
      <c r="J2920" s="4" t="s">
        <v>214</v>
      </c>
      <c r="K2920" s="4">
        <v>15386453</v>
      </c>
      <c r="L2920" s="6">
        <v>15386453</v>
      </c>
      <c r="M2920" s="3" t="s">
        <v>6917</v>
      </c>
      <c r="N2920" s="4">
        <v>1</v>
      </c>
      <c r="O2920" s="4" t="s">
        <v>214</v>
      </c>
      <c r="P2920" s="4">
        <v>15386453</v>
      </c>
      <c r="Q2920" s="6">
        <v>15386453</v>
      </c>
      <c r="R2920" s="4" t="s">
        <v>8144</v>
      </c>
      <c r="S2920" s="3" t="s">
        <v>6917</v>
      </c>
      <c r="T2920" s="4" t="s">
        <v>8145</v>
      </c>
    </row>
    <row r="2921" spans="1:20" x14ac:dyDescent="0.25">
      <c r="A2921" s="1">
        <v>2911</v>
      </c>
      <c r="B2921" t="s">
        <v>8146</v>
      </c>
      <c r="C2921" s="4" t="s">
        <v>24</v>
      </c>
      <c r="D2921" s="4" t="s">
        <v>24</v>
      </c>
      <c r="E2921" s="2" t="s">
        <v>24</v>
      </c>
      <c r="F2921" s="4" t="s">
        <v>8143</v>
      </c>
      <c r="G2921" s="4" t="s">
        <v>368</v>
      </c>
      <c r="H2921" s="4" t="s">
        <v>8147</v>
      </c>
      <c r="I2921" s="4">
        <v>1</v>
      </c>
      <c r="J2921" s="4" t="s">
        <v>214</v>
      </c>
      <c r="K2921" s="4">
        <v>38466131</v>
      </c>
      <c r="L2921" s="6">
        <v>38466131</v>
      </c>
      <c r="M2921" s="3" t="s">
        <v>6917</v>
      </c>
      <c r="N2921" s="4">
        <v>1</v>
      </c>
      <c r="O2921" s="4" t="s">
        <v>214</v>
      </c>
      <c r="P2921" s="4">
        <v>38466131</v>
      </c>
      <c r="Q2921" s="6">
        <v>38466131</v>
      </c>
      <c r="R2921" s="4" t="s">
        <v>8144</v>
      </c>
      <c r="S2921" s="3" t="s">
        <v>6917</v>
      </c>
      <c r="T2921" s="4" t="s">
        <v>8145</v>
      </c>
    </row>
    <row r="2922" spans="1:20" x14ac:dyDescent="0.25">
      <c r="A2922" s="1">
        <v>2912</v>
      </c>
      <c r="B2922" t="s">
        <v>8148</v>
      </c>
      <c r="C2922" s="4" t="s">
        <v>24</v>
      </c>
      <c r="D2922" s="4" t="s">
        <v>24</v>
      </c>
      <c r="E2922" s="2" t="s">
        <v>24</v>
      </c>
      <c r="F2922" s="4" t="s">
        <v>8149</v>
      </c>
      <c r="G2922" s="4" t="s">
        <v>368</v>
      </c>
      <c r="H2922" s="4" t="s">
        <v>514</v>
      </c>
      <c r="I2922" s="4">
        <v>1</v>
      </c>
      <c r="J2922" s="4" t="s">
        <v>515</v>
      </c>
      <c r="K2922" s="4">
        <v>470654</v>
      </c>
      <c r="L2922" s="6">
        <v>470654</v>
      </c>
      <c r="M2922" s="3" t="s">
        <v>8150</v>
      </c>
      <c r="N2922" s="4">
        <v>1</v>
      </c>
      <c r="O2922" s="4" t="s">
        <v>515</v>
      </c>
      <c r="P2922" s="4">
        <v>470654</v>
      </c>
      <c r="Q2922" s="6">
        <v>470654</v>
      </c>
      <c r="R2922" s="4" t="s">
        <v>4620</v>
      </c>
      <c r="S2922" s="3" t="s">
        <v>8150</v>
      </c>
      <c r="T2922" s="4" t="s">
        <v>8151</v>
      </c>
    </row>
    <row r="2923" spans="1:20" x14ac:dyDescent="0.25">
      <c r="A2923" s="1">
        <v>2913</v>
      </c>
      <c r="B2923" t="s">
        <v>8152</v>
      </c>
      <c r="C2923" s="4" t="s">
        <v>24</v>
      </c>
      <c r="D2923" s="4" t="s">
        <v>24</v>
      </c>
      <c r="E2923" s="2" t="s">
        <v>24</v>
      </c>
      <c r="F2923" s="4" t="s">
        <v>8153</v>
      </c>
      <c r="G2923" s="4" t="s">
        <v>368</v>
      </c>
      <c r="H2923" s="4" t="s">
        <v>514</v>
      </c>
      <c r="I2923" s="4">
        <v>1</v>
      </c>
      <c r="J2923" s="4" t="s">
        <v>515</v>
      </c>
      <c r="K2923" s="4">
        <v>129160</v>
      </c>
      <c r="L2923" s="6">
        <v>129160</v>
      </c>
      <c r="M2923" s="3" t="s">
        <v>8150</v>
      </c>
      <c r="N2923" s="4">
        <v>1</v>
      </c>
      <c r="O2923" s="4" t="s">
        <v>515</v>
      </c>
      <c r="P2923" s="4">
        <v>129160</v>
      </c>
      <c r="Q2923" s="6">
        <v>129160</v>
      </c>
      <c r="R2923" s="4" t="s">
        <v>1119</v>
      </c>
      <c r="S2923" s="3" t="s">
        <v>8150</v>
      </c>
      <c r="T2923" s="4" t="s">
        <v>8154</v>
      </c>
    </row>
    <row r="2924" spans="1:20" x14ac:dyDescent="0.25">
      <c r="A2924" s="1">
        <v>2914</v>
      </c>
      <c r="B2924" t="s">
        <v>8155</v>
      </c>
      <c r="C2924" s="4" t="s">
        <v>24</v>
      </c>
      <c r="D2924" s="4" t="s">
        <v>24</v>
      </c>
      <c r="E2924" s="2" t="s">
        <v>24</v>
      </c>
      <c r="F2924" s="4" t="s">
        <v>8156</v>
      </c>
      <c r="G2924" s="4" t="s">
        <v>368</v>
      </c>
      <c r="H2924" s="4" t="s">
        <v>514</v>
      </c>
      <c r="I2924" s="4">
        <v>1</v>
      </c>
      <c r="J2924" s="4" t="s">
        <v>515</v>
      </c>
      <c r="K2924" s="4">
        <v>387480</v>
      </c>
      <c r="L2924" s="6">
        <v>387480</v>
      </c>
      <c r="M2924" s="3" t="s">
        <v>1537</v>
      </c>
      <c r="N2924" s="4">
        <v>1</v>
      </c>
      <c r="O2924" s="4" t="s">
        <v>515</v>
      </c>
      <c r="P2924" s="4">
        <v>387480</v>
      </c>
      <c r="Q2924" s="6">
        <v>387480</v>
      </c>
      <c r="R2924" s="4" t="s">
        <v>1904</v>
      </c>
      <c r="S2924" s="3" t="s">
        <v>1537</v>
      </c>
      <c r="T2924" s="4" t="s">
        <v>8157</v>
      </c>
    </row>
    <row r="2925" spans="1:20" x14ac:dyDescent="0.25">
      <c r="A2925" s="1">
        <v>2915</v>
      </c>
      <c r="B2925" t="s">
        <v>8158</v>
      </c>
      <c r="C2925" s="4" t="s">
        <v>24</v>
      </c>
      <c r="D2925" s="4" t="s">
        <v>24</v>
      </c>
      <c r="E2925" s="2" t="s">
        <v>24</v>
      </c>
      <c r="F2925" s="4" t="s">
        <v>8159</v>
      </c>
      <c r="G2925" s="4" t="s">
        <v>368</v>
      </c>
      <c r="H2925" s="4" t="s">
        <v>514</v>
      </c>
      <c r="I2925" s="4">
        <v>1</v>
      </c>
      <c r="J2925" s="4" t="s">
        <v>515</v>
      </c>
      <c r="K2925" s="4">
        <v>129160</v>
      </c>
      <c r="L2925" s="6">
        <v>129160</v>
      </c>
      <c r="M2925" s="3" t="s">
        <v>7918</v>
      </c>
      <c r="N2925" s="4">
        <v>1</v>
      </c>
      <c r="O2925" s="4" t="s">
        <v>515</v>
      </c>
      <c r="P2925" s="4">
        <v>129160</v>
      </c>
      <c r="Q2925" s="6">
        <v>129160</v>
      </c>
      <c r="R2925" s="4" t="s">
        <v>3149</v>
      </c>
      <c r="S2925" s="3" t="s">
        <v>7918</v>
      </c>
      <c r="T2925" s="4" t="s">
        <v>8160</v>
      </c>
    </row>
    <row r="2926" spans="1:20" x14ac:dyDescent="0.25">
      <c r="A2926" s="1">
        <v>2916</v>
      </c>
      <c r="B2926" t="s">
        <v>8161</v>
      </c>
      <c r="C2926" s="4" t="s">
        <v>24</v>
      </c>
      <c r="D2926" s="4" t="s">
        <v>24</v>
      </c>
      <c r="E2926" s="2" t="s">
        <v>24</v>
      </c>
      <c r="F2926" s="4" t="s">
        <v>8162</v>
      </c>
      <c r="G2926" s="4" t="s">
        <v>368</v>
      </c>
      <c r="H2926" s="4" t="s">
        <v>514</v>
      </c>
      <c r="I2926" s="4">
        <v>1</v>
      </c>
      <c r="J2926" s="4" t="s">
        <v>515</v>
      </c>
      <c r="K2926" s="4">
        <v>156885</v>
      </c>
      <c r="L2926" s="6">
        <v>156885</v>
      </c>
      <c r="M2926" s="3" t="s">
        <v>7918</v>
      </c>
      <c r="N2926" s="4">
        <v>1</v>
      </c>
      <c r="O2926" s="4" t="s">
        <v>515</v>
      </c>
      <c r="P2926" s="4">
        <v>156885</v>
      </c>
      <c r="Q2926" s="6">
        <v>156885</v>
      </c>
      <c r="R2926" s="4" t="s">
        <v>3149</v>
      </c>
      <c r="S2926" s="3" t="s">
        <v>7918</v>
      </c>
      <c r="T2926" s="4" t="s">
        <v>8163</v>
      </c>
    </row>
    <row r="2927" spans="1:20" x14ac:dyDescent="0.25">
      <c r="A2927" s="1">
        <v>2917</v>
      </c>
      <c r="B2927" t="s">
        <v>8164</v>
      </c>
      <c r="C2927" s="4" t="s">
        <v>24</v>
      </c>
      <c r="D2927" s="4" t="s">
        <v>24</v>
      </c>
      <c r="E2927" s="2" t="s">
        <v>24</v>
      </c>
      <c r="F2927" s="4" t="s">
        <v>8165</v>
      </c>
      <c r="G2927" s="4" t="s">
        <v>368</v>
      </c>
      <c r="H2927" s="4" t="s">
        <v>3050</v>
      </c>
      <c r="I2927" s="4">
        <v>1</v>
      </c>
      <c r="J2927" s="4" t="s">
        <v>219</v>
      </c>
      <c r="K2927" s="4">
        <v>133238350</v>
      </c>
      <c r="L2927" s="6">
        <v>133238350</v>
      </c>
      <c r="M2927" s="3" t="s">
        <v>8150</v>
      </c>
      <c r="N2927" s="4">
        <v>1</v>
      </c>
      <c r="O2927" s="4" t="s">
        <v>219</v>
      </c>
      <c r="P2927" s="4">
        <v>133238350</v>
      </c>
      <c r="Q2927" s="6">
        <v>133238350</v>
      </c>
      <c r="R2927" s="4" t="s">
        <v>8166</v>
      </c>
      <c r="S2927" s="3" t="s">
        <v>8150</v>
      </c>
      <c r="T2927" s="4" t="s">
        <v>8167</v>
      </c>
    </row>
    <row r="2928" spans="1:20" x14ac:dyDescent="0.25">
      <c r="A2928" s="1">
        <v>2918</v>
      </c>
      <c r="B2928" t="s">
        <v>8168</v>
      </c>
      <c r="C2928" s="4" t="s">
        <v>24</v>
      </c>
      <c r="D2928" s="4" t="s">
        <v>24</v>
      </c>
      <c r="E2928" s="2" t="s">
        <v>24</v>
      </c>
      <c r="F2928" s="4" t="s">
        <v>8169</v>
      </c>
      <c r="G2928" s="4" t="s">
        <v>368</v>
      </c>
      <c r="H2928" s="4" t="s">
        <v>389</v>
      </c>
      <c r="I2928" s="4">
        <v>1</v>
      </c>
      <c r="J2928" s="4" t="s">
        <v>515</v>
      </c>
      <c r="K2928" s="4">
        <v>1037024</v>
      </c>
      <c r="L2928" s="6">
        <v>1037024</v>
      </c>
      <c r="M2928" s="3" t="s">
        <v>8150</v>
      </c>
      <c r="N2928" s="4">
        <v>1</v>
      </c>
      <c r="O2928" s="4" t="s">
        <v>515</v>
      </c>
      <c r="P2928" s="4">
        <v>1037024</v>
      </c>
      <c r="Q2928" s="6">
        <v>1037024</v>
      </c>
      <c r="R2928" s="4" t="s">
        <v>5060</v>
      </c>
      <c r="S2928" s="3" t="s">
        <v>8150</v>
      </c>
      <c r="T2928" s="4" t="s">
        <v>8170</v>
      </c>
    </row>
    <row r="2929" spans="1:20" x14ac:dyDescent="0.25">
      <c r="A2929" s="1">
        <v>2919</v>
      </c>
      <c r="B2929" t="s">
        <v>8171</v>
      </c>
      <c r="C2929" s="4" t="s">
        <v>24</v>
      </c>
      <c r="D2929" s="4" t="s">
        <v>24</v>
      </c>
      <c r="E2929" s="2" t="s">
        <v>24</v>
      </c>
      <c r="F2929" s="4" t="s">
        <v>8169</v>
      </c>
      <c r="G2929" s="4" t="s">
        <v>368</v>
      </c>
      <c r="H2929" s="4" t="s">
        <v>389</v>
      </c>
      <c r="I2929" s="4">
        <v>1</v>
      </c>
      <c r="J2929" s="4" t="s">
        <v>515</v>
      </c>
      <c r="K2929" s="4">
        <v>632884</v>
      </c>
      <c r="L2929" s="6">
        <v>632884</v>
      </c>
      <c r="M2929" s="3" t="s">
        <v>8150</v>
      </c>
      <c r="N2929" s="4">
        <v>1</v>
      </c>
      <c r="O2929" s="4" t="s">
        <v>515</v>
      </c>
      <c r="P2929" s="4">
        <v>632884</v>
      </c>
      <c r="Q2929" s="6">
        <v>632884</v>
      </c>
      <c r="R2929" s="4" t="s">
        <v>5060</v>
      </c>
      <c r="S2929" s="3" t="s">
        <v>8150</v>
      </c>
      <c r="T2929" s="4" t="s">
        <v>8170</v>
      </c>
    </row>
    <row r="2930" spans="1:20" x14ac:dyDescent="0.25">
      <c r="A2930" s="1">
        <v>2920</v>
      </c>
      <c r="B2930" t="s">
        <v>8172</v>
      </c>
      <c r="C2930" s="4" t="s">
        <v>24</v>
      </c>
      <c r="D2930" s="4" t="s">
        <v>24</v>
      </c>
      <c r="E2930" s="2" t="s">
        <v>24</v>
      </c>
      <c r="F2930" s="4" t="s">
        <v>8173</v>
      </c>
      <c r="G2930" s="4" t="s">
        <v>103</v>
      </c>
      <c r="H2930" s="4" t="s">
        <v>1588</v>
      </c>
      <c r="I2930" s="4">
        <v>1</v>
      </c>
      <c r="J2930" s="4" t="s">
        <v>152</v>
      </c>
      <c r="K2930" s="4">
        <v>32330000</v>
      </c>
      <c r="L2930" s="6">
        <v>32330000</v>
      </c>
      <c r="M2930" s="3" t="s">
        <v>8150</v>
      </c>
      <c r="N2930" s="4">
        <v>1</v>
      </c>
      <c r="O2930" s="4" t="s">
        <v>152</v>
      </c>
      <c r="P2930" s="4">
        <v>32330000</v>
      </c>
      <c r="Q2930" s="6">
        <v>32330000</v>
      </c>
      <c r="R2930" s="4" t="s">
        <v>8174</v>
      </c>
      <c r="S2930" s="3" t="s">
        <v>8150</v>
      </c>
      <c r="T2930" s="4" t="s">
        <v>8175</v>
      </c>
    </row>
    <row r="2931" spans="1:20" x14ac:dyDescent="0.25">
      <c r="A2931" s="1">
        <v>2921</v>
      </c>
      <c r="B2931" t="s">
        <v>8176</v>
      </c>
      <c r="C2931" s="4" t="s">
        <v>24</v>
      </c>
      <c r="D2931" s="4" t="s">
        <v>24</v>
      </c>
      <c r="E2931" s="2" t="s">
        <v>24</v>
      </c>
      <c r="F2931" s="4" t="s">
        <v>8177</v>
      </c>
      <c r="G2931" s="4" t="s">
        <v>368</v>
      </c>
      <c r="H2931" s="4" t="s">
        <v>514</v>
      </c>
      <c r="I2931" s="4">
        <v>1</v>
      </c>
      <c r="J2931" s="4" t="s">
        <v>515</v>
      </c>
      <c r="K2931" s="4">
        <v>941308</v>
      </c>
      <c r="L2931" s="6">
        <v>941308</v>
      </c>
      <c r="M2931" s="3" t="s">
        <v>8150</v>
      </c>
      <c r="N2931" s="4">
        <v>1</v>
      </c>
      <c r="O2931" s="4" t="s">
        <v>515</v>
      </c>
      <c r="P2931" s="4">
        <v>941308</v>
      </c>
      <c r="Q2931" s="6">
        <v>941308</v>
      </c>
      <c r="R2931" s="4" t="s">
        <v>516</v>
      </c>
      <c r="S2931" s="3" t="s">
        <v>8150</v>
      </c>
      <c r="T2931" s="4" t="s">
        <v>8178</v>
      </c>
    </row>
    <row r="2932" spans="1:20" x14ac:dyDescent="0.25">
      <c r="A2932" s="1">
        <v>2922</v>
      </c>
      <c r="B2932" t="s">
        <v>8179</v>
      </c>
      <c r="C2932" s="4" t="s">
        <v>24</v>
      </c>
      <c r="D2932" s="4" t="s">
        <v>24</v>
      </c>
      <c r="E2932" s="2" t="s">
        <v>24</v>
      </c>
      <c r="F2932" s="4" t="s">
        <v>8180</v>
      </c>
      <c r="G2932" s="4" t="s">
        <v>368</v>
      </c>
      <c r="H2932" s="4" t="s">
        <v>389</v>
      </c>
      <c r="I2932" s="4">
        <v>1</v>
      </c>
      <c r="J2932" s="4" t="s">
        <v>515</v>
      </c>
      <c r="K2932" s="4">
        <v>59949</v>
      </c>
      <c r="L2932" s="6">
        <v>59949</v>
      </c>
      <c r="M2932" s="3" t="s">
        <v>8150</v>
      </c>
      <c r="N2932" s="4">
        <v>1</v>
      </c>
      <c r="O2932" s="4" t="s">
        <v>515</v>
      </c>
      <c r="P2932" s="4">
        <v>59949</v>
      </c>
      <c r="Q2932" s="6">
        <v>59949</v>
      </c>
      <c r="R2932" s="4" t="s">
        <v>6259</v>
      </c>
      <c r="S2932" s="3" t="s">
        <v>8150</v>
      </c>
      <c r="T2932" s="4" t="s">
        <v>3476</v>
      </c>
    </row>
    <row r="2933" spans="1:20" x14ac:dyDescent="0.25">
      <c r="A2933" s="1">
        <v>2923</v>
      </c>
      <c r="B2933" t="s">
        <v>8181</v>
      </c>
      <c r="C2933" s="4" t="s">
        <v>24</v>
      </c>
      <c r="D2933" s="4" t="s">
        <v>24</v>
      </c>
      <c r="E2933" s="2" t="s">
        <v>24</v>
      </c>
      <c r="F2933" s="4" t="s">
        <v>8182</v>
      </c>
      <c r="G2933" s="4" t="s">
        <v>368</v>
      </c>
      <c r="H2933" s="4" t="s">
        <v>389</v>
      </c>
      <c r="I2933" s="4">
        <v>1</v>
      </c>
      <c r="J2933" s="4" t="s">
        <v>2105</v>
      </c>
      <c r="K2933" s="4">
        <v>238000</v>
      </c>
      <c r="L2933" s="6">
        <v>238000</v>
      </c>
      <c r="M2933" s="3" t="s">
        <v>8123</v>
      </c>
      <c r="N2933" s="4">
        <v>1</v>
      </c>
      <c r="O2933" s="4" t="s">
        <v>2105</v>
      </c>
      <c r="P2933" s="4">
        <v>238000</v>
      </c>
      <c r="Q2933" s="6">
        <v>238000</v>
      </c>
      <c r="R2933" s="4" t="s">
        <v>8183</v>
      </c>
      <c r="S2933" s="3" t="s">
        <v>8123</v>
      </c>
      <c r="T2933" s="4" t="s">
        <v>8184</v>
      </c>
    </row>
    <row r="2934" spans="1:20" x14ac:dyDescent="0.25">
      <c r="A2934" s="1">
        <v>2924</v>
      </c>
      <c r="B2934" t="s">
        <v>8185</v>
      </c>
      <c r="C2934" s="4" t="s">
        <v>24</v>
      </c>
      <c r="D2934" s="4" t="s">
        <v>24</v>
      </c>
      <c r="E2934" s="2" t="s">
        <v>24</v>
      </c>
      <c r="F2934" s="4" t="s">
        <v>8186</v>
      </c>
      <c r="G2934" s="4" t="s">
        <v>368</v>
      </c>
      <c r="H2934" s="4" t="s">
        <v>514</v>
      </c>
      <c r="I2934" s="4">
        <v>1</v>
      </c>
      <c r="J2934" s="4" t="s">
        <v>515</v>
      </c>
      <c r="K2934" s="4">
        <v>70583</v>
      </c>
      <c r="L2934" s="6">
        <v>70583</v>
      </c>
      <c r="M2934" s="3" t="s">
        <v>8150</v>
      </c>
      <c r="N2934" s="4">
        <v>1</v>
      </c>
      <c r="O2934" s="4" t="s">
        <v>515</v>
      </c>
      <c r="P2934" s="4">
        <v>70583</v>
      </c>
      <c r="Q2934" s="6">
        <v>70583</v>
      </c>
      <c r="R2934" s="4" t="s">
        <v>1374</v>
      </c>
      <c r="S2934" s="3" t="s">
        <v>8150</v>
      </c>
      <c r="T2934" s="4" t="s">
        <v>3476</v>
      </c>
    </row>
    <row r="2935" spans="1:20" x14ac:dyDescent="0.25">
      <c r="A2935" s="1">
        <v>2925</v>
      </c>
      <c r="B2935" t="s">
        <v>8187</v>
      </c>
      <c r="C2935" s="4" t="s">
        <v>24</v>
      </c>
      <c r="D2935" s="4" t="s">
        <v>24</v>
      </c>
      <c r="E2935" s="2" t="s">
        <v>24</v>
      </c>
      <c r="F2935" s="4" t="s">
        <v>8188</v>
      </c>
      <c r="G2935" s="4" t="s">
        <v>103</v>
      </c>
      <c r="H2935" s="4" t="s">
        <v>319</v>
      </c>
      <c r="I2935" s="4">
        <v>1</v>
      </c>
      <c r="J2935" s="4" t="s">
        <v>8189</v>
      </c>
      <c r="K2935" s="4">
        <v>63455710</v>
      </c>
      <c r="L2935" s="6">
        <v>63455710</v>
      </c>
      <c r="M2935" s="3" t="s">
        <v>8150</v>
      </c>
      <c r="N2935" s="4">
        <v>1</v>
      </c>
      <c r="O2935" s="4" t="s">
        <v>8189</v>
      </c>
      <c r="P2935" s="4">
        <v>63455710</v>
      </c>
      <c r="Q2935" s="6">
        <v>63455710</v>
      </c>
      <c r="R2935" s="4" t="s">
        <v>8190</v>
      </c>
      <c r="S2935" s="3" t="s">
        <v>8150</v>
      </c>
      <c r="T2935" s="4" t="s">
        <v>8191</v>
      </c>
    </row>
    <row r="2936" spans="1:20" x14ac:dyDescent="0.25">
      <c r="A2936" s="1">
        <v>2926</v>
      </c>
      <c r="B2936" t="s">
        <v>8192</v>
      </c>
      <c r="C2936" s="4" t="s">
        <v>24</v>
      </c>
      <c r="D2936" s="4" t="s">
        <v>24</v>
      </c>
      <c r="E2936" s="2" t="s">
        <v>24</v>
      </c>
      <c r="F2936" s="4" t="s">
        <v>8188</v>
      </c>
      <c r="G2936" s="4" t="s">
        <v>103</v>
      </c>
      <c r="H2936" s="4" t="s">
        <v>2211</v>
      </c>
      <c r="I2936" s="4">
        <v>1</v>
      </c>
      <c r="J2936" s="4" t="s">
        <v>8189</v>
      </c>
      <c r="K2936" s="4">
        <v>63455710</v>
      </c>
      <c r="L2936" s="6">
        <v>63455710</v>
      </c>
      <c r="M2936" s="3" t="s">
        <v>8150</v>
      </c>
      <c r="N2936" s="4">
        <v>1</v>
      </c>
      <c r="O2936" s="4" t="s">
        <v>8189</v>
      </c>
      <c r="P2936" s="4">
        <v>63455710</v>
      </c>
      <c r="Q2936" s="6">
        <v>63455710</v>
      </c>
      <c r="R2936" s="4" t="s">
        <v>8190</v>
      </c>
      <c r="S2936" s="3" t="s">
        <v>8150</v>
      </c>
      <c r="T2936" s="4" t="s">
        <v>8191</v>
      </c>
    </row>
    <row r="2937" spans="1:20" x14ac:dyDescent="0.25">
      <c r="A2937" s="1">
        <v>2927</v>
      </c>
      <c r="B2937" t="s">
        <v>8193</v>
      </c>
      <c r="C2937" s="4" t="s">
        <v>24</v>
      </c>
      <c r="D2937" s="4" t="s">
        <v>24</v>
      </c>
      <c r="E2937" s="2" t="s">
        <v>24</v>
      </c>
      <c r="F2937" s="4" t="s">
        <v>8188</v>
      </c>
      <c r="G2937" s="4" t="s">
        <v>103</v>
      </c>
      <c r="H2937" s="4" t="s">
        <v>2211</v>
      </c>
      <c r="I2937" s="4">
        <v>1</v>
      </c>
      <c r="J2937" s="4" t="s">
        <v>8189</v>
      </c>
      <c r="K2937" s="4">
        <v>63455710</v>
      </c>
      <c r="L2937" s="6">
        <v>63455710</v>
      </c>
      <c r="M2937" s="3" t="s">
        <v>8150</v>
      </c>
      <c r="N2937" s="4">
        <v>1</v>
      </c>
      <c r="O2937" s="4" t="s">
        <v>8189</v>
      </c>
      <c r="P2937" s="4">
        <v>63455710</v>
      </c>
      <c r="Q2937" s="6">
        <v>63455710</v>
      </c>
      <c r="R2937" s="4" t="s">
        <v>8190</v>
      </c>
      <c r="S2937" s="3" t="s">
        <v>8150</v>
      </c>
      <c r="T2937" s="4" t="s">
        <v>8191</v>
      </c>
    </row>
    <row r="2938" spans="1:20" x14ac:dyDescent="0.25">
      <c r="A2938" s="1">
        <v>2928</v>
      </c>
      <c r="B2938" t="s">
        <v>8194</v>
      </c>
      <c r="C2938" s="4" t="s">
        <v>24</v>
      </c>
      <c r="D2938" s="4" t="s">
        <v>24</v>
      </c>
      <c r="E2938" s="2" t="s">
        <v>24</v>
      </c>
      <c r="F2938" s="4" t="s">
        <v>8188</v>
      </c>
      <c r="G2938" s="4" t="s">
        <v>103</v>
      </c>
      <c r="H2938" s="4" t="s">
        <v>2211</v>
      </c>
      <c r="I2938" s="4">
        <v>1</v>
      </c>
      <c r="J2938" s="4" t="s">
        <v>8189</v>
      </c>
      <c r="K2938" s="4">
        <v>63455710</v>
      </c>
      <c r="L2938" s="6">
        <v>63455710</v>
      </c>
      <c r="M2938" s="3" t="s">
        <v>8150</v>
      </c>
      <c r="N2938" s="4">
        <v>1</v>
      </c>
      <c r="O2938" s="4" t="s">
        <v>8189</v>
      </c>
      <c r="P2938" s="4">
        <v>63455710</v>
      </c>
      <c r="Q2938" s="6">
        <v>63455710</v>
      </c>
      <c r="R2938" s="4" t="s">
        <v>8190</v>
      </c>
      <c r="S2938" s="3" t="s">
        <v>8150</v>
      </c>
      <c r="T2938" s="4" t="s">
        <v>8191</v>
      </c>
    </row>
    <row r="2939" spans="1:20" x14ac:dyDescent="0.25">
      <c r="A2939" s="1">
        <v>2929</v>
      </c>
      <c r="B2939" t="s">
        <v>8195</v>
      </c>
      <c r="C2939" s="4" t="s">
        <v>24</v>
      </c>
      <c r="D2939" s="4" t="s">
        <v>24</v>
      </c>
      <c r="E2939" s="2" t="s">
        <v>24</v>
      </c>
      <c r="F2939" s="4" t="s">
        <v>8188</v>
      </c>
      <c r="G2939" s="4" t="s">
        <v>103</v>
      </c>
      <c r="H2939" s="4" t="s">
        <v>2211</v>
      </c>
      <c r="I2939" s="4">
        <v>1</v>
      </c>
      <c r="J2939" s="4" t="s">
        <v>8189</v>
      </c>
      <c r="K2939" s="4">
        <v>63455710</v>
      </c>
      <c r="L2939" s="6">
        <v>63455710</v>
      </c>
      <c r="M2939" s="3" t="s">
        <v>8150</v>
      </c>
      <c r="N2939" s="4">
        <v>1</v>
      </c>
      <c r="O2939" s="4" t="s">
        <v>8189</v>
      </c>
      <c r="P2939" s="4">
        <v>63455710</v>
      </c>
      <c r="Q2939" s="6">
        <v>63455710</v>
      </c>
      <c r="R2939" s="4" t="s">
        <v>8190</v>
      </c>
      <c r="S2939" s="3" t="s">
        <v>8150</v>
      </c>
      <c r="T2939" s="4" t="s">
        <v>8191</v>
      </c>
    </row>
    <row r="2940" spans="1:20" x14ac:dyDescent="0.25">
      <c r="A2940" s="1">
        <v>2930</v>
      </c>
      <c r="B2940" t="s">
        <v>8196</v>
      </c>
      <c r="C2940" s="4" t="s">
        <v>24</v>
      </c>
      <c r="D2940" s="4" t="s">
        <v>24</v>
      </c>
      <c r="E2940" s="2" t="s">
        <v>24</v>
      </c>
      <c r="F2940" s="4" t="s">
        <v>8188</v>
      </c>
      <c r="G2940" s="4" t="s">
        <v>103</v>
      </c>
      <c r="H2940" s="4" t="s">
        <v>348</v>
      </c>
      <c r="I2940" s="4">
        <v>1</v>
      </c>
      <c r="J2940" s="4" t="s">
        <v>8189</v>
      </c>
      <c r="K2940" s="4">
        <v>53409178</v>
      </c>
      <c r="L2940" s="6">
        <v>53409178</v>
      </c>
      <c r="M2940" s="3" t="s">
        <v>8150</v>
      </c>
      <c r="N2940" s="4">
        <v>1</v>
      </c>
      <c r="O2940" s="4" t="s">
        <v>8189</v>
      </c>
      <c r="P2940" s="4">
        <v>53409178</v>
      </c>
      <c r="Q2940" s="6">
        <v>53409178</v>
      </c>
      <c r="R2940" s="4" t="s">
        <v>8190</v>
      </c>
      <c r="S2940" s="3" t="s">
        <v>8150</v>
      </c>
      <c r="T2940" s="4" t="s">
        <v>8191</v>
      </c>
    </row>
    <row r="2941" spans="1:20" x14ac:dyDescent="0.25">
      <c r="A2941" s="1">
        <v>2931</v>
      </c>
      <c r="B2941" t="s">
        <v>8197</v>
      </c>
      <c r="C2941" s="4" t="s">
        <v>24</v>
      </c>
      <c r="D2941" s="4" t="s">
        <v>24</v>
      </c>
      <c r="E2941" s="2" t="s">
        <v>24</v>
      </c>
      <c r="F2941" s="4" t="s">
        <v>8188</v>
      </c>
      <c r="G2941" s="4" t="s">
        <v>103</v>
      </c>
      <c r="H2941" s="4" t="s">
        <v>2211</v>
      </c>
      <c r="I2941" s="4">
        <v>1</v>
      </c>
      <c r="J2941" s="4" t="s">
        <v>8189</v>
      </c>
      <c r="K2941" s="4">
        <v>63455710</v>
      </c>
      <c r="L2941" s="6">
        <v>63455710</v>
      </c>
      <c r="M2941" s="3" t="s">
        <v>8150</v>
      </c>
      <c r="N2941" s="4">
        <v>1</v>
      </c>
      <c r="O2941" s="4" t="s">
        <v>8189</v>
      </c>
      <c r="P2941" s="4">
        <v>63455710</v>
      </c>
      <c r="Q2941" s="6">
        <v>63455710</v>
      </c>
      <c r="R2941" s="4" t="s">
        <v>8190</v>
      </c>
      <c r="S2941" s="3" t="s">
        <v>8150</v>
      </c>
      <c r="T2941" s="4" t="s">
        <v>8191</v>
      </c>
    </row>
    <row r="2942" spans="1:20" x14ac:dyDescent="0.25">
      <c r="A2942" s="1">
        <v>2932</v>
      </c>
      <c r="B2942" t="s">
        <v>8198</v>
      </c>
      <c r="C2942" s="4" t="s">
        <v>24</v>
      </c>
      <c r="D2942" s="4" t="s">
        <v>24</v>
      </c>
      <c r="E2942" s="2" t="s">
        <v>24</v>
      </c>
      <c r="F2942" s="4" t="s">
        <v>8188</v>
      </c>
      <c r="G2942" s="4" t="s">
        <v>103</v>
      </c>
      <c r="H2942" s="4" t="s">
        <v>2049</v>
      </c>
      <c r="I2942" s="4">
        <v>1</v>
      </c>
      <c r="J2942" s="4" t="s">
        <v>8189</v>
      </c>
      <c r="K2942" s="4">
        <v>63455710</v>
      </c>
      <c r="L2942" s="6">
        <v>63455710</v>
      </c>
      <c r="M2942" s="3" t="s">
        <v>8150</v>
      </c>
      <c r="N2942" s="4">
        <v>1</v>
      </c>
      <c r="O2942" s="4" t="s">
        <v>8189</v>
      </c>
      <c r="P2942" s="4">
        <v>63455710</v>
      </c>
      <c r="Q2942" s="6">
        <v>63455710</v>
      </c>
      <c r="R2942" s="4" t="s">
        <v>8190</v>
      </c>
      <c r="S2942" s="3" t="s">
        <v>8150</v>
      </c>
      <c r="T2942" s="4" t="s">
        <v>8191</v>
      </c>
    </row>
    <row r="2943" spans="1:20" x14ac:dyDescent="0.25">
      <c r="A2943" s="1">
        <v>2933</v>
      </c>
      <c r="B2943" t="s">
        <v>8199</v>
      </c>
      <c r="C2943" s="4" t="s">
        <v>24</v>
      </c>
      <c r="D2943" s="4" t="s">
        <v>24</v>
      </c>
      <c r="E2943" s="2" t="s">
        <v>24</v>
      </c>
      <c r="F2943" s="4" t="s">
        <v>8188</v>
      </c>
      <c r="G2943" s="4" t="s">
        <v>103</v>
      </c>
      <c r="H2943" s="4" t="s">
        <v>2489</v>
      </c>
      <c r="I2943" s="4">
        <v>1</v>
      </c>
      <c r="J2943" s="4" t="s">
        <v>8189</v>
      </c>
      <c r="K2943" s="4">
        <v>63455710</v>
      </c>
      <c r="L2943" s="6">
        <v>63455710</v>
      </c>
      <c r="M2943" s="3" t="s">
        <v>8150</v>
      </c>
      <c r="N2943" s="4">
        <v>1</v>
      </c>
      <c r="O2943" s="4" t="s">
        <v>8189</v>
      </c>
      <c r="P2943" s="4">
        <v>63455710</v>
      </c>
      <c r="Q2943" s="6">
        <v>63455710</v>
      </c>
      <c r="R2943" s="4" t="s">
        <v>8190</v>
      </c>
      <c r="S2943" s="3" t="s">
        <v>8150</v>
      </c>
      <c r="T2943" s="4" t="s">
        <v>8191</v>
      </c>
    </row>
    <row r="2944" spans="1:20" x14ac:dyDescent="0.25">
      <c r="A2944" s="1">
        <v>2934</v>
      </c>
      <c r="B2944" t="s">
        <v>8200</v>
      </c>
      <c r="C2944" s="4" t="s">
        <v>24</v>
      </c>
      <c r="D2944" s="4" t="s">
        <v>24</v>
      </c>
      <c r="E2944" s="2" t="s">
        <v>24</v>
      </c>
      <c r="F2944" s="4" t="s">
        <v>8188</v>
      </c>
      <c r="G2944" s="4" t="s">
        <v>103</v>
      </c>
      <c r="H2944" s="4" t="s">
        <v>299</v>
      </c>
      <c r="I2944" s="4">
        <v>1</v>
      </c>
      <c r="J2944" s="4" t="s">
        <v>8189</v>
      </c>
      <c r="K2944" s="4">
        <v>63455710</v>
      </c>
      <c r="L2944" s="6">
        <v>63455710</v>
      </c>
      <c r="M2944" s="3" t="s">
        <v>8150</v>
      </c>
      <c r="N2944" s="4">
        <v>1</v>
      </c>
      <c r="O2944" s="4" t="s">
        <v>8189</v>
      </c>
      <c r="P2944" s="4">
        <v>63455710</v>
      </c>
      <c r="Q2944" s="6">
        <v>63455710</v>
      </c>
      <c r="R2944" s="4" t="s">
        <v>8190</v>
      </c>
      <c r="S2944" s="3" t="s">
        <v>8150</v>
      </c>
      <c r="T2944" s="4" t="s">
        <v>8191</v>
      </c>
    </row>
    <row r="2945" spans="1:20" x14ac:dyDescent="0.25">
      <c r="A2945" s="1">
        <v>2935</v>
      </c>
      <c r="B2945" t="s">
        <v>8201</v>
      </c>
      <c r="C2945" s="4" t="s">
        <v>24</v>
      </c>
      <c r="D2945" s="4" t="s">
        <v>24</v>
      </c>
      <c r="E2945" s="2" t="s">
        <v>24</v>
      </c>
      <c r="F2945" s="4" t="s">
        <v>8188</v>
      </c>
      <c r="G2945" s="4" t="s">
        <v>103</v>
      </c>
      <c r="H2945" s="4" t="s">
        <v>1339</v>
      </c>
      <c r="I2945" s="4">
        <v>1</v>
      </c>
      <c r="J2945" s="4" t="s">
        <v>8189</v>
      </c>
      <c r="K2945" s="4">
        <v>63455710</v>
      </c>
      <c r="L2945" s="6">
        <v>63455710</v>
      </c>
      <c r="M2945" s="3" t="s">
        <v>8150</v>
      </c>
      <c r="N2945" s="4">
        <v>1</v>
      </c>
      <c r="O2945" s="4" t="s">
        <v>8189</v>
      </c>
      <c r="P2945" s="4">
        <v>63455710</v>
      </c>
      <c r="Q2945" s="6">
        <v>63455710</v>
      </c>
      <c r="R2945" s="4" t="s">
        <v>8190</v>
      </c>
      <c r="S2945" s="3" t="s">
        <v>8150</v>
      </c>
      <c r="T2945" s="4" t="s">
        <v>8191</v>
      </c>
    </row>
    <row r="2946" spans="1:20" x14ac:dyDescent="0.25">
      <c r="A2946" s="1">
        <v>2936</v>
      </c>
      <c r="B2946" t="s">
        <v>8202</v>
      </c>
      <c r="C2946" s="4" t="s">
        <v>24</v>
      </c>
      <c r="D2946" s="4" t="s">
        <v>24</v>
      </c>
      <c r="E2946" s="2" t="s">
        <v>24</v>
      </c>
      <c r="F2946" s="4" t="s">
        <v>8188</v>
      </c>
      <c r="G2946" s="4" t="s">
        <v>103</v>
      </c>
      <c r="H2946" s="4" t="s">
        <v>113</v>
      </c>
      <c r="I2946" s="4">
        <v>1</v>
      </c>
      <c r="J2946" s="4" t="s">
        <v>8189</v>
      </c>
      <c r="K2946" s="4">
        <v>63455710</v>
      </c>
      <c r="L2946" s="6">
        <v>63455710</v>
      </c>
      <c r="M2946" s="3" t="s">
        <v>8150</v>
      </c>
      <c r="N2946" s="4">
        <v>1</v>
      </c>
      <c r="O2946" s="4" t="s">
        <v>8189</v>
      </c>
      <c r="P2946" s="4">
        <v>63455710</v>
      </c>
      <c r="Q2946" s="6">
        <v>63455710</v>
      </c>
      <c r="R2946" s="4" t="s">
        <v>8190</v>
      </c>
      <c r="S2946" s="3" t="s">
        <v>8150</v>
      </c>
      <c r="T2946" s="4" t="s">
        <v>8191</v>
      </c>
    </row>
    <row r="2947" spans="1:20" x14ac:dyDescent="0.25">
      <c r="A2947" s="1">
        <v>2937</v>
      </c>
      <c r="B2947" t="s">
        <v>8203</v>
      </c>
      <c r="C2947" s="4" t="s">
        <v>24</v>
      </c>
      <c r="D2947" s="4" t="s">
        <v>24</v>
      </c>
      <c r="E2947" s="2" t="s">
        <v>24</v>
      </c>
      <c r="F2947" s="4" t="s">
        <v>8188</v>
      </c>
      <c r="G2947" s="4" t="s">
        <v>103</v>
      </c>
      <c r="H2947" s="4" t="s">
        <v>276</v>
      </c>
      <c r="I2947" s="4">
        <v>1</v>
      </c>
      <c r="J2947" s="4" t="s">
        <v>8189</v>
      </c>
      <c r="K2947" s="4">
        <v>63455710</v>
      </c>
      <c r="L2947" s="6">
        <v>63455710</v>
      </c>
      <c r="M2947" s="3" t="s">
        <v>8150</v>
      </c>
      <c r="N2947" s="4">
        <v>1</v>
      </c>
      <c r="O2947" s="4" t="s">
        <v>8189</v>
      </c>
      <c r="P2947" s="4">
        <v>63455710</v>
      </c>
      <c r="Q2947" s="6">
        <v>63455710</v>
      </c>
      <c r="R2947" s="4" t="s">
        <v>8190</v>
      </c>
      <c r="S2947" s="3" t="s">
        <v>8150</v>
      </c>
      <c r="T2947" s="4" t="s">
        <v>8191</v>
      </c>
    </row>
    <row r="2948" spans="1:20" x14ac:dyDescent="0.25">
      <c r="A2948" s="1">
        <v>2938</v>
      </c>
      <c r="B2948" t="s">
        <v>8204</v>
      </c>
      <c r="C2948" s="4" t="s">
        <v>24</v>
      </c>
      <c r="D2948" s="4" t="s">
        <v>24</v>
      </c>
      <c r="E2948" s="2" t="s">
        <v>24</v>
      </c>
      <c r="F2948" s="4" t="s">
        <v>8205</v>
      </c>
      <c r="G2948" s="4" t="s">
        <v>368</v>
      </c>
      <c r="H2948" s="4" t="s">
        <v>514</v>
      </c>
      <c r="I2948" s="4">
        <v>1</v>
      </c>
      <c r="J2948" s="4" t="s">
        <v>515</v>
      </c>
      <c r="K2948" s="4">
        <v>428208</v>
      </c>
      <c r="L2948" s="6">
        <v>428208</v>
      </c>
      <c r="M2948" s="3" t="s">
        <v>8150</v>
      </c>
      <c r="N2948" s="4">
        <v>1</v>
      </c>
      <c r="O2948" s="4" t="s">
        <v>515</v>
      </c>
      <c r="P2948" s="4">
        <v>428208</v>
      </c>
      <c r="Q2948" s="6">
        <v>428208</v>
      </c>
      <c r="R2948" s="4" t="s">
        <v>1460</v>
      </c>
      <c r="S2948" s="3" t="s">
        <v>8150</v>
      </c>
      <c r="T2948" s="4" t="s">
        <v>2839</v>
      </c>
    </row>
    <row r="2949" spans="1:20" x14ac:dyDescent="0.25">
      <c r="A2949" s="1">
        <v>2939</v>
      </c>
      <c r="B2949" t="s">
        <v>8206</v>
      </c>
      <c r="C2949" s="4" t="s">
        <v>24</v>
      </c>
      <c r="D2949" s="4" t="s">
        <v>24</v>
      </c>
      <c r="E2949" s="2" t="s">
        <v>24</v>
      </c>
      <c r="F2949" s="4" t="s">
        <v>8207</v>
      </c>
      <c r="G2949" s="4" t="s">
        <v>368</v>
      </c>
      <c r="H2949" s="4" t="s">
        <v>514</v>
      </c>
      <c r="I2949" s="4">
        <v>1</v>
      </c>
      <c r="J2949" s="4" t="s">
        <v>515</v>
      </c>
      <c r="K2949" s="4">
        <v>387480</v>
      </c>
      <c r="L2949" s="6">
        <v>387480</v>
      </c>
      <c r="M2949" s="3" t="s">
        <v>8150</v>
      </c>
      <c r="N2949" s="4">
        <v>1</v>
      </c>
      <c r="O2949" s="4" t="s">
        <v>515</v>
      </c>
      <c r="P2949" s="4">
        <v>387480</v>
      </c>
      <c r="Q2949" s="6">
        <v>387480</v>
      </c>
      <c r="R2949" s="4" t="s">
        <v>2007</v>
      </c>
      <c r="S2949" s="3" t="s">
        <v>8150</v>
      </c>
      <c r="T2949" s="4" t="s">
        <v>8208</v>
      </c>
    </row>
    <row r="2950" spans="1:20" x14ac:dyDescent="0.25">
      <c r="A2950" s="1">
        <v>2940</v>
      </c>
      <c r="B2950" t="s">
        <v>8209</v>
      </c>
      <c r="C2950" s="4" t="s">
        <v>24</v>
      </c>
      <c r="D2950" s="4" t="s">
        <v>24</v>
      </c>
      <c r="E2950" s="2" t="s">
        <v>24</v>
      </c>
      <c r="F2950" s="4" t="s">
        <v>8210</v>
      </c>
      <c r="G2950" s="4" t="s">
        <v>368</v>
      </c>
      <c r="H2950" s="4" t="s">
        <v>514</v>
      </c>
      <c r="I2950" s="4">
        <v>1</v>
      </c>
      <c r="J2950" s="4" t="s">
        <v>515</v>
      </c>
      <c r="K2950" s="4">
        <v>387480</v>
      </c>
      <c r="L2950" s="6">
        <v>387480</v>
      </c>
      <c r="M2950" s="3" t="s">
        <v>8051</v>
      </c>
      <c r="N2950" s="4">
        <v>1</v>
      </c>
      <c r="O2950" s="4" t="s">
        <v>515</v>
      </c>
      <c r="P2950" s="4">
        <v>387480</v>
      </c>
      <c r="Q2950" s="6">
        <v>387480</v>
      </c>
      <c r="R2950" s="4" t="s">
        <v>1119</v>
      </c>
      <c r="S2950" s="3" t="s">
        <v>8051</v>
      </c>
      <c r="T2950" s="4" t="s">
        <v>8211</v>
      </c>
    </row>
    <row r="2951" spans="1:20" x14ac:dyDescent="0.25">
      <c r="A2951" s="1">
        <v>2941</v>
      </c>
      <c r="B2951" t="s">
        <v>8212</v>
      </c>
      <c r="C2951" s="4" t="s">
        <v>24</v>
      </c>
      <c r="D2951" s="4" t="s">
        <v>24</v>
      </c>
      <c r="E2951" s="2" t="s">
        <v>24</v>
      </c>
      <c r="F2951" s="4" t="s">
        <v>8213</v>
      </c>
      <c r="G2951" s="4" t="s">
        <v>337</v>
      </c>
      <c r="H2951" s="4" t="s">
        <v>644</v>
      </c>
      <c r="I2951" s="4">
        <v>1</v>
      </c>
      <c r="J2951" s="4" t="s">
        <v>397</v>
      </c>
      <c r="K2951" s="4">
        <v>96331690</v>
      </c>
      <c r="L2951" s="6">
        <v>96331690</v>
      </c>
      <c r="M2951" s="3" t="s">
        <v>8214</v>
      </c>
      <c r="N2951" s="4">
        <v>1</v>
      </c>
      <c r="O2951" s="4" t="s">
        <v>397</v>
      </c>
      <c r="P2951" s="4">
        <v>96331690</v>
      </c>
      <c r="Q2951" s="6">
        <v>96331690</v>
      </c>
      <c r="R2951" s="4" t="s">
        <v>8215</v>
      </c>
      <c r="S2951" s="3" t="s">
        <v>8214</v>
      </c>
      <c r="T2951" s="4" t="s">
        <v>8216</v>
      </c>
    </row>
    <row r="2952" spans="1:20" x14ac:dyDescent="0.25">
      <c r="A2952" s="1">
        <v>2942</v>
      </c>
      <c r="B2952" t="s">
        <v>8217</v>
      </c>
      <c r="C2952" s="4" t="s">
        <v>24</v>
      </c>
      <c r="D2952" s="4" t="s">
        <v>24</v>
      </c>
      <c r="E2952" s="2" t="s">
        <v>24</v>
      </c>
      <c r="F2952" s="4" t="s">
        <v>8218</v>
      </c>
      <c r="G2952" s="4" t="s">
        <v>368</v>
      </c>
      <c r="H2952" s="4" t="s">
        <v>514</v>
      </c>
      <c r="I2952" s="4">
        <v>1</v>
      </c>
      <c r="J2952" s="4" t="s">
        <v>515</v>
      </c>
      <c r="K2952" s="4">
        <v>851180</v>
      </c>
      <c r="L2952" s="6">
        <v>851180</v>
      </c>
      <c r="M2952" s="3" t="s">
        <v>8214</v>
      </c>
      <c r="N2952" s="4">
        <v>1</v>
      </c>
      <c r="O2952" s="4" t="s">
        <v>515</v>
      </c>
      <c r="P2952" s="4">
        <v>851180</v>
      </c>
      <c r="Q2952" s="6">
        <v>851180</v>
      </c>
      <c r="R2952" s="4" t="s">
        <v>1893</v>
      </c>
      <c r="S2952" s="3" t="s">
        <v>8214</v>
      </c>
      <c r="T2952" s="4" t="s">
        <v>8219</v>
      </c>
    </row>
    <row r="2953" spans="1:20" x14ac:dyDescent="0.25">
      <c r="A2953" s="1">
        <v>2943</v>
      </c>
      <c r="B2953" t="s">
        <v>8220</v>
      </c>
      <c r="C2953" s="4" t="s">
        <v>24</v>
      </c>
      <c r="D2953" s="4" t="s">
        <v>24</v>
      </c>
      <c r="E2953" s="2" t="s">
        <v>24</v>
      </c>
      <c r="F2953" s="4" t="s">
        <v>8221</v>
      </c>
      <c r="G2953" s="4" t="s">
        <v>337</v>
      </c>
      <c r="H2953" s="4" t="s">
        <v>1441</v>
      </c>
      <c r="I2953" s="4">
        <v>1</v>
      </c>
      <c r="J2953" s="4" t="s">
        <v>397</v>
      </c>
      <c r="K2953" s="4">
        <v>123999776</v>
      </c>
      <c r="L2953" s="6">
        <v>123999776</v>
      </c>
      <c r="M2953" s="3" t="s">
        <v>8214</v>
      </c>
      <c r="N2953" s="4">
        <v>1</v>
      </c>
      <c r="O2953" s="4" t="s">
        <v>397</v>
      </c>
      <c r="P2953" s="4">
        <v>123999776</v>
      </c>
      <c r="Q2953" s="6">
        <v>123999776</v>
      </c>
      <c r="R2953" s="4" t="s">
        <v>8222</v>
      </c>
      <c r="S2953" s="3" t="s">
        <v>8214</v>
      </c>
      <c r="T2953" s="4" t="s">
        <v>8223</v>
      </c>
    </row>
    <row r="2954" spans="1:20" x14ac:dyDescent="0.25">
      <c r="A2954" s="1">
        <v>2944</v>
      </c>
      <c r="B2954" t="s">
        <v>8224</v>
      </c>
      <c r="C2954" s="4" t="s">
        <v>24</v>
      </c>
      <c r="D2954" s="4" t="s">
        <v>24</v>
      </c>
      <c r="E2954" s="2" t="s">
        <v>24</v>
      </c>
      <c r="F2954" s="4" t="s">
        <v>8225</v>
      </c>
      <c r="G2954" s="4" t="s">
        <v>95</v>
      </c>
      <c r="H2954" s="4" t="s">
        <v>491</v>
      </c>
      <c r="I2954" s="4">
        <v>1</v>
      </c>
      <c r="J2954" s="4" t="s">
        <v>97</v>
      </c>
      <c r="K2954" s="4">
        <v>587193598</v>
      </c>
      <c r="L2954" s="6">
        <v>587193598</v>
      </c>
      <c r="M2954" s="3" t="s">
        <v>6917</v>
      </c>
      <c r="N2954" s="4">
        <v>1</v>
      </c>
      <c r="O2954" s="4" t="s">
        <v>97</v>
      </c>
      <c r="P2954" s="4">
        <v>587193598</v>
      </c>
      <c r="Q2954" s="6">
        <v>587193598</v>
      </c>
      <c r="R2954" s="4" t="s">
        <v>8226</v>
      </c>
      <c r="S2954" s="3" t="s">
        <v>6917</v>
      </c>
      <c r="T2954" s="4" t="s">
        <v>8227</v>
      </c>
    </row>
    <row r="2955" spans="1:20" x14ac:dyDescent="0.25">
      <c r="A2955" s="1">
        <v>2945</v>
      </c>
      <c r="B2955" t="s">
        <v>8228</v>
      </c>
      <c r="C2955" s="4" t="s">
        <v>24</v>
      </c>
      <c r="D2955" s="4" t="s">
        <v>24</v>
      </c>
      <c r="E2955" s="2" t="s">
        <v>24</v>
      </c>
      <c r="F2955" s="4" t="s">
        <v>8229</v>
      </c>
      <c r="G2955" s="4" t="s">
        <v>103</v>
      </c>
      <c r="H2955" s="4" t="s">
        <v>272</v>
      </c>
      <c r="I2955" s="4">
        <v>1</v>
      </c>
      <c r="J2955" s="4" t="s">
        <v>219</v>
      </c>
      <c r="K2955" s="4">
        <v>164291162</v>
      </c>
      <c r="L2955" s="6">
        <v>164291162</v>
      </c>
      <c r="M2955" s="3" t="s">
        <v>8214</v>
      </c>
      <c r="N2955" s="4">
        <v>1</v>
      </c>
      <c r="O2955" s="4" t="s">
        <v>219</v>
      </c>
      <c r="P2955" s="4">
        <v>164291162</v>
      </c>
      <c r="Q2955" s="6">
        <v>164291162</v>
      </c>
      <c r="R2955" s="4" t="s">
        <v>8230</v>
      </c>
      <c r="S2955" s="3" t="s">
        <v>8214</v>
      </c>
      <c r="T2955" s="4" t="s">
        <v>8231</v>
      </c>
    </row>
    <row r="2956" spans="1:20" x14ac:dyDescent="0.25">
      <c r="A2956" s="1">
        <v>2946</v>
      </c>
      <c r="B2956" t="s">
        <v>8232</v>
      </c>
      <c r="C2956" s="4" t="s">
        <v>24</v>
      </c>
      <c r="D2956" s="4" t="s">
        <v>24</v>
      </c>
      <c r="E2956" s="2" t="s">
        <v>24</v>
      </c>
      <c r="F2956" s="4" t="s">
        <v>8233</v>
      </c>
      <c r="G2956" s="4" t="s">
        <v>368</v>
      </c>
      <c r="H2956" s="4" t="s">
        <v>3241</v>
      </c>
      <c r="I2956" s="4">
        <v>1</v>
      </c>
      <c r="J2956" s="4" t="s">
        <v>8234</v>
      </c>
      <c r="K2956" s="4">
        <v>939026</v>
      </c>
      <c r="L2956" s="6">
        <v>939026</v>
      </c>
      <c r="M2956" s="3" t="s">
        <v>8214</v>
      </c>
      <c r="N2956" s="4">
        <v>1</v>
      </c>
      <c r="O2956" s="4" t="s">
        <v>8234</v>
      </c>
      <c r="P2956" s="4">
        <v>939026</v>
      </c>
      <c r="Q2956" s="6">
        <v>939026</v>
      </c>
      <c r="R2956" s="4" t="s">
        <v>3243</v>
      </c>
      <c r="S2956" s="3" t="s">
        <v>8214</v>
      </c>
      <c r="T2956" s="4" t="s">
        <v>8235</v>
      </c>
    </row>
    <row r="2957" spans="1:20" x14ac:dyDescent="0.25">
      <c r="A2957" s="1">
        <v>2947</v>
      </c>
      <c r="B2957" t="s">
        <v>8236</v>
      </c>
      <c r="C2957" s="4" t="s">
        <v>24</v>
      </c>
      <c r="D2957" s="4" t="s">
        <v>24</v>
      </c>
      <c r="E2957" s="2" t="s">
        <v>24</v>
      </c>
      <c r="F2957" s="4" t="s">
        <v>8237</v>
      </c>
      <c r="G2957" s="4" t="s">
        <v>368</v>
      </c>
      <c r="H2957" s="4" t="s">
        <v>401</v>
      </c>
      <c r="I2957" s="4">
        <v>1</v>
      </c>
      <c r="J2957" s="4" t="s">
        <v>219</v>
      </c>
      <c r="K2957" s="4">
        <v>93641983</v>
      </c>
      <c r="L2957" s="6">
        <v>93641983</v>
      </c>
      <c r="M2957" s="3" t="s">
        <v>8150</v>
      </c>
      <c r="N2957" s="4">
        <v>1</v>
      </c>
      <c r="O2957" s="4" t="s">
        <v>219</v>
      </c>
      <c r="P2957" s="4">
        <v>93641983</v>
      </c>
      <c r="Q2957" s="6">
        <v>93641983</v>
      </c>
      <c r="R2957" s="4" t="s">
        <v>8238</v>
      </c>
      <c r="S2957" s="3" t="s">
        <v>8150</v>
      </c>
      <c r="T2957" s="4" t="s">
        <v>8239</v>
      </c>
    </row>
    <row r="2958" spans="1:20" x14ac:dyDescent="0.25">
      <c r="A2958" s="1">
        <v>2948</v>
      </c>
      <c r="B2958" t="s">
        <v>8240</v>
      </c>
      <c r="C2958" s="4" t="s">
        <v>24</v>
      </c>
      <c r="D2958" s="4" t="s">
        <v>24</v>
      </c>
      <c r="E2958" s="2" t="s">
        <v>24</v>
      </c>
      <c r="F2958" s="4" t="s">
        <v>8237</v>
      </c>
      <c r="G2958" s="4" t="s">
        <v>95</v>
      </c>
      <c r="H2958" s="4" t="s">
        <v>669</v>
      </c>
      <c r="I2958" s="4">
        <v>1</v>
      </c>
      <c r="J2958" s="4" t="s">
        <v>219</v>
      </c>
      <c r="K2958" s="4">
        <v>120759111</v>
      </c>
      <c r="L2958" s="6">
        <v>120759111</v>
      </c>
      <c r="M2958" s="3" t="s">
        <v>8150</v>
      </c>
      <c r="N2958" s="4">
        <v>1</v>
      </c>
      <c r="O2958" s="4" t="s">
        <v>219</v>
      </c>
      <c r="P2958" s="4">
        <v>120759111</v>
      </c>
      <c r="Q2958" s="6">
        <v>120759111</v>
      </c>
      <c r="R2958" s="4" t="s">
        <v>8238</v>
      </c>
      <c r="S2958" s="3" t="s">
        <v>8150</v>
      </c>
      <c r="T2958" s="4" t="s">
        <v>8239</v>
      </c>
    </row>
    <row r="2959" spans="1:20" x14ac:dyDescent="0.25">
      <c r="A2959" s="1">
        <v>2949</v>
      </c>
      <c r="B2959" t="s">
        <v>8241</v>
      </c>
      <c r="C2959" s="4" t="s">
        <v>24</v>
      </c>
      <c r="D2959" s="4" t="s">
        <v>24</v>
      </c>
      <c r="E2959" s="2" t="s">
        <v>24</v>
      </c>
      <c r="F2959" s="4" t="s">
        <v>8237</v>
      </c>
      <c r="G2959" s="4" t="s">
        <v>95</v>
      </c>
      <c r="H2959" s="4" t="s">
        <v>665</v>
      </c>
      <c r="I2959" s="4">
        <v>1</v>
      </c>
      <c r="J2959" s="4" t="s">
        <v>219</v>
      </c>
      <c r="K2959" s="4">
        <v>164596326</v>
      </c>
      <c r="L2959" s="6">
        <v>164596326</v>
      </c>
      <c r="M2959" s="3" t="s">
        <v>8150</v>
      </c>
      <c r="N2959" s="4">
        <v>1</v>
      </c>
      <c r="O2959" s="4" t="s">
        <v>219</v>
      </c>
      <c r="P2959" s="4">
        <v>164596326</v>
      </c>
      <c r="Q2959" s="6">
        <v>164596326</v>
      </c>
      <c r="R2959" s="4" t="s">
        <v>8238</v>
      </c>
      <c r="S2959" s="3" t="s">
        <v>8150</v>
      </c>
      <c r="T2959" s="4" t="s">
        <v>8239</v>
      </c>
    </row>
    <row r="2960" spans="1:20" x14ac:dyDescent="0.25">
      <c r="A2960" s="1">
        <v>2950</v>
      </c>
      <c r="B2960" t="s">
        <v>8242</v>
      </c>
      <c r="C2960" s="4" t="s">
        <v>24</v>
      </c>
      <c r="D2960" s="4" t="s">
        <v>24</v>
      </c>
      <c r="E2960" s="2" t="s">
        <v>24</v>
      </c>
      <c r="F2960" s="4" t="s">
        <v>8237</v>
      </c>
      <c r="G2960" s="4" t="s">
        <v>95</v>
      </c>
      <c r="H2960" s="4" t="s">
        <v>403</v>
      </c>
      <c r="I2960" s="4">
        <v>1</v>
      </c>
      <c r="J2960" s="4" t="s">
        <v>219</v>
      </c>
      <c r="K2960" s="4">
        <v>217939924</v>
      </c>
      <c r="L2960" s="6">
        <v>217939924</v>
      </c>
      <c r="M2960" s="3" t="s">
        <v>8150</v>
      </c>
      <c r="N2960" s="4">
        <v>1</v>
      </c>
      <c r="O2960" s="4" t="s">
        <v>219</v>
      </c>
      <c r="P2960" s="4">
        <v>217939924</v>
      </c>
      <c r="Q2960" s="6">
        <v>217939924</v>
      </c>
      <c r="R2960" s="4" t="s">
        <v>8238</v>
      </c>
      <c r="S2960" s="3" t="s">
        <v>8150</v>
      </c>
      <c r="T2960" s="4" t="s">
        <v>8239</v>
      </c>
    </row>
    <row r="2961" spans="1:20" x14ac:dyDescent="0.25">
      <c r="A2961" s="1">
        <v>2951</v>
      </c>
      <c r="B2961" t="s">
        <v>8243</v>
      </c>
      <c r="C2961" s="4" t="s">
        <v>24</v>
      </c>
      <c r="D2961" s="4" t="s">
        <v>24</v>
      </c>
      <c r="E2961" s="2" t="s">
        <v>24</v>
      </c>
      <c r="F2961" s="4" t="s">
        <v>8237</v>
      </c>
      <c r="G2961" s="4" t="s">
        <v>95</v>
      </c>
      <c r="H2961" s="4" t="s">
        <v>406</v>
      </c>
      <c r="I2961" s="4">
        <v>1</v>
      </c>
      <c r="J2961" s="4" t="s">
        <v>219</v>
      </c>
      <c r="K2961" s="4">
        <v>87974352</v>
      </c>
      <c r="L2961" s="6">
        <v>87974352</v>
      </c>
      <c r="M2961" s="3" t="s">
        <v>8150</v>
      </c>
      <c r="N2961" s="4">
        <v>1</v>
      </c>
      <c r="O2961" s="4" t="s">
        <v>219</v>
      </c>
      <c r="P2961" s="4">
        <v>87974352</v>
      </c>
      <c r="Q2961" s="6">
        <v>87974352</v>
      </c>
      <c r="R2961" s="4" t="s">
        <v>8238</v>
      </c>
      <c r="S2961" s="3" t="s">
        <v>8150</v>
      </c>
      <c r="T2961" s="4" t="s">
        <v>8239</v>
      </c>
    </row>
    <row r="2962" spans="1:20" x14ac:dyDescent="0.25">
      <c r="A2962" s="1">
        <v>2952</v>
      </c>
      <c r="B2962" t="s">
        <v>8244</v>
      </c>
      <c r="C2962" s="4" t="s">
        <v>24</v>
      </c>
      <c r="D2962" s="4" t="s">
        <v>24</v>
      </c>
      <c r="E2962" s="2" t="s">
        <v>24</v>
      </c>
      <c r="F2962" s="4" t="s">
        <v>8245</v>
      </c>
      <c r="G2962" s="4" t="s">
        <v>368</v>
      </c>
      <c r="H2962" s="4" t="s">
        <v>514</v>
      </c>
      <c r="I2962" s="4">
        <v>1</v>
      </c>
      <c r="J2962" s="4" t="s">
        <v>515</v>
      </c>
      <c r="K2962" s="4">
        <v>275126</v>
      </c>
      <c r="L2962" s="6">
        <v>275126</v>
      </c>
      <c r="M2962" s="3" t="s">
        <v>8214</v>
      </c>
      <c r="N2962" s="4">
        <v>1</v>
      </c>
      <c r="O2962" s="4" t="s">
        <v>515</v>
      </c>
      <c r="P2962" s="4">
        <v>275126</v>
      </c>
      <c r="Q2962" s="6">
        <v>275126</v>
      </c>
      <c r="R2962" s="4" t="s">
        <v>1374</v>
      </c>
      <c r="S2962" s="3" t="s">
        <v>8214</v>
      </c>
      <c r="T2962" s="4" t="s">
        <v>3476</v>
      </c>
    </row>
    <row r="2963" spans="1:20" x14ac:dyDescent="0.25">
      <c r="A2963" s="1">
        <v>2953</v>
      </c>
      <c r="B2963" t="s">
        <v>8246</v>
      </c>
      <c r="C2963" s="4" t="s">
        <v>24</v>
      </c>
      <c r="D2963" s="4" t="s">
        <v>24</v>
      </c>
      <c r="E2963" s="2" t="s">
        <v>24</v>
      </c>
      <c r="F2963" s="4" t="s">
        <v>8247</v>
      </c>
      <c r="G2963" s="4" t="s">
        <v>2338</v>
      </c>
      <c r="H2963" s="4" t="s">
        <v>618</v>
      </c>
      <c r="I2963" s="4">
        <v>1</v>
      </c>
      <c r="J2963" s="4" t="s">
        <v>97</v>
      </c>
      <c r="K2963" s="4">
        <v>163371642.02000001</v>
      </c>
      <c r="L2963" s="6">
        <v>163371642.02000001</v>
      </c>
      <c r="M2963" s="3" t="s">
        <v>8214</v>
      </c>
      <c r="N2963" s="4">
        <v>1</v>
      </c>
      <c r="O2963" s="4" t="s">
        <v>97</v>
      </c>
      <c r="P2963" s="4">
        <v>163371642.02000001</v>
      </c>
      <c r="Q2963" s="6">
        <v>163371642.02000001</v>
      </c>
      <c r="R2963" s="4" t="s">
        <v>8248</v>
      </c>
      <c r="S2963" s="3" t="s">
        <v>8214</v>
      </c>
      <c r="T2963" s="4" t="s">
        <v>8249</v>
      </c>
    </row>
    <row r="2964" spans="1:20" x14ac:dyDescent="0.25">
      <c r="A2964" s="1">
        <v>2954</v>
      </c>
      <c r="B2964" t="s">
        <v>8250</v>
      </c>
      <c r="C2964" s="4" t="s">
        <v>24</v>
      </c>
      <c r="D2964" s="4" t="s">
        <v>24</v>
      </c>
      <c r="E2964" s="2" t="s">
        <v>24</v>
      </c>
      <c r="F2964" s="4" t="s">
        <v>8247</v>
      </c>
      <c r="G2964" s="4" t="s">
        <v>2338</v>
      </c>
      <c r="H2964" s="4" t="s">
        <v>653</v>
      </c>
      <c r="I2964" s="4">
        <v>1</v>
      </c>
      <c r="J2964" s="4" t="s">
        <v>97</v>
      </c>
      <c r="K2964" s="4">
        <v>196192981</v>
      </c>
      <c r="L2964" s="6">
        <v>196192981</v>
      </c>
      <c r="M2964" s="3" t="s">
        <v>8214</v>
      </c>
      <c r="N2964" s="4">
        <v>1</v>
      </c>
      <c r="O2964" s="4" t="s">
        <v>97</v>
      </c>
      <c r="P2964" s="4">
        <v>196192981</v>
      </c>
      <c r="Q2964" s="6">
        <v>196192981</v>
      </c>
      <c r="R2964" s="4" t="s">
        <v>8248</v>
      </c>
      <c r="S2964" s="3" t="s">
        <v>8214</v>
      </c>
      <c r="T2964" s="4" t="s">
        <v>8249</v>
      </c>
    </row>
    <row r="2965" spans="1:20" x14ac:dyDescent="0.25">
      <c r="A2965" s="1">
        <v>2955</v>
      </c>
      <c r="B2965" t="s">
        <v>8251</v>
      </c>
      <c r="C2965" s="4" t="s">
        <v>24</v>
      </c>
      <c r="D2965" s="4" t="s">
        <v>24</v>
      </c>
      <c r="E2965" s="2" t="s">
        <v>24</v>
      </c>
      <c r="F2965" s="4" t="s">
        <v>8252</v>
      </c>
      <c r="G2965" s="4" t="s">
        <v>368</v>
      </c>
      <c r="H2965" s="4" t="s">
        <v>514</v>
      </c>
      <c r="I2965" s="4">
        <v>1</v>
      </c>
      <c r="J2965" s="4" t="s">
        <v>515</v>
      </c>
      <c r="K2965" s="4">
        <v>129160</v>
      </c>
      <c r="L2965" s="6">
        <v>129160</v>
      </c>
      <c r="M2965" s="3" t="s">
        <v>1545</v>
      </c>
      <c r="N2965" s="4">
        <v>1</v>
      </c>
      <c r="O2965" s="4" t="s">
        <v>515</v>
      </c>
      <c r="P2965" s="4">
        <v>129160</v>
      </c>
      <c r="Q2965" s="6">
        <v>129160</v>
      </c>
      <c r="R2965" s="4" t="s">
        <v>1119</v>
      </c>
      <c r="S2965" s="3" t="s">
        <v>1545</v>
      </c>
      <c r="T2965" s="4" t="s">
        <v>7347</v>
      </c>
    </row>
    <row r="2966" spans="1:20" x14ac:dyDescent="0.25">
      <c r="A2966" s="1">
        <v>2956</v>
      </c>
      <c r="B2966" t="s">
        <v>8253</v>
      </c>
      <c r="C2966" s="4" t="s">
        <v>24</v>
      </c>
      <c r="D2966" s="4" t="s">
        <v>24</v>
      </c>
      <c r="E2966" s="2" t="s">
        <v>24</v>
      </c>
      <c r="F2966" s="4" t="s">
        <v>8254</v>
      </c>
      <c r="G2966" s="4" t="s">
        <v>368</v>
      </c>
      <c r="H2966" s="4" t="s">
        <v>514</v>
      </c>
      <c r="I2966" s="4">
        <v>1</v>
      </c>
      <c r="J2966" s="4" t="s">
        <v>515</v>
      </c>
      <c r="K2966" s="4">
        <v>156885</v>
      </c>
      <c r="L2966" s="6">
        <v>156885</v>
      </c>
      <c r="M2966" s="3" t="s">
        <v>1545</v>
      </c>
      <c r="N2966" s="4">
        <v>1</v>
      </c>
      <c r="O2966" s="4" t="s">
        <v>515</v>
      </c>
      <c r="P2966" s="4">
        <v>156885</v>
      </c>
      <c r="Q2966" s="6">
        <v>156885</v>
      </c>
      <c r="R2966" s="4" t="s">
        <v>1893</v>
      </c>
      <c r="S2966" s="3" t="s">
        <v>1545</v>
      </c>
      <c r="T2966" s="4" t="s">
        <v>8255</v>
      </c>
    </row>
    <row r="2967" spans="1:20" x14ac:dyDescent="0.25">
      <c r="A2967" s="1">
        <v>2957</v>
      </c>
      <c r="B2967" t="s">
        <v>8256</v>
      </c>
      <c r="C2967" s="4" t="s">
        <v>24</v>
      </c>
      <c r="D2967" s="4" t="s">
        <v>24</v>
      </c>
      <c r="E2967" s="2" t="s">
        <v>24</v>
      </c>
      <c r="F2967" s="4" t="s">
        <v>8257</v>
      </c>
      <c r="G2967" s="4" t="s">
        <v>368</v>
      </c>
      <c r="H2967" s="4" t="s">
        <v>514</v>
      </c>
      <c r="I2967" s="4">
        <v>1</v>
      </c>
      <c r="J2967" s="4" t="s">
        <v>515</v>
      </c>
      <c r="K2967" s="4">
        <v>129160</v>
      </c>
      <c r="L2967" s="6">
        <v>129160</v>
      </c>
      <c r="M2967" s="3" t="s">
        <v>1545</v>
      </c>
      <c r="N2967" s="4">
        <v>1</v>
      </c>
      <c r="O2967" s="4" t="s">
        <v>515</v>
      </c>
      <c r="P2967" s="4">
        <v>129160</v>
      </c>
      <c r="Q2967" s="6">
        <v>129160</v>
      </c>
      <c r="R2967" s="4" t="s">
        <v>1354</v>
      </c>
      <c r="S2967" s="3" t="s">
        <v>1545</v>
      </c>
      <c r="T2967" s="4" t="s">
        <v>8258</v>
      </c>
    </row>
    <row r="2968" spans="1:20" x14ac:dyDescent="0.25">
      <c r="A2968" s="1">
        <v>2958</v>
      </c>
      <c r="B2968" t="s">
        <v>8259</v>
      </c>
      <c r="C2968" s="4" t="s">
        <v>24</v>
      </c>
      <c r="D2968" s="4" t="s">
        <v>24</v>
      </c>
      <c r="E2968" s="2" t="s">
        <v>24</v>
      </c>
      <c r="F2968" s="4" t="s">
        <v>8260</v>
      </c>
      <c r="G2968" s="4" t="s">
        <v>368</v>
      </c>
      <c r="H2968" s="4" t="s">
        <v>514</v>
      </c>
      <c r="I2968" s="4">
        <v>1</v>
      </c>
      <c r="J2968" s="4" t="s">
        <v>515</v>
      </c>
      <c r="K2968" s="4">
        <v>387480</v>
      </c>
      <c r="L2968" s="6">
        <v>387480</v>
      </c>
      <c r="M2968" s="3" t="s">
        <v>1545</v>
      </c>
      <c r="N2968" s="4">
        <v>1</v>
      </c>
      <c r="O2968" s="4" t="s">
        <v>515</v>
      </c>
      <c r="P2968" s="4">
        <v>387480</v>
      </c>
      <c r="Q2968" s="6">
        <v>387480</v>
      </c>
      <c r="R2968" s="4" t="s">
        <v>1119</v>
      </c>
      <c r="S2968" s="3" t="s">
        <v>1545</v>
      </c>
      <c r="T2968" s="4" t="s">
        <v>8261</v>
      </c>
    </row>
    <row r="2969" spans="1:20" x14ac:dyDescent="0.25">
      <c r="A2969" s="1">
        <v>2959</v>
      </c>
      <c r="B2969" t="s">
        <v>8262</v>
      </c>
      <c r="C2969" s="4" t="s">
        <v>24</v>
      </c>
      <c r="D2969" s="4" t="s">
        <v>24</v>
      </c>
      <c r="E2969" s="2" t="s">
        <v>24</v>
      </c>
      <c r="F2969" s="4" t="s">
        <v>8263</v>
      </c>
      <c r="G2969" s="4" t="s">
        <v>368</v>
      </c>
      <c r="H2969" s="4" t="s">
        <v>389</v>
      </c>
      <c r="I2969" s="4">
        <v>1</v>
      </c>
      <c r="J2969" s="4" t="s">
        <v>515</v>
      </c>
      <c r="K2969" s="4">
        <v>1333316</v>
      </c>
      <c r="L2969" s="6">
        <v>1333316</v>
      </c>
      <c r="M2969" s="3" t="s">
        <v>1545</v>
      </c>
      <c r="N2969" s="4">
        <v>1</v>
      </c>
      <c r="O2969" s="4" t="s">
        <v>515</v>
      </c>
      <c r="P2969" s="4">
        <v>1333316</v>
      </c>
      <c r="Q2969" s="6">
        <v>1333316</v>
      </c>
      <c r="R2969" s="4" t="s">
        <v>5060</v>
      </c>
      <c r="S2969" s="3" t="s">
        <v>1545</v>
      </c>
      <c r="T2969" s="4" t="s">
        <v>8264</v>
      </c>
    </row>
    <row r="2970" spans="1:20" x14ac:dyDescent="0.25">
      <c r="A2970" s="1">
        <v>2960</v>
      </c>
      <c r="B2970" t="s">
        <v>8265</v>
      </c>
      <c r="C2970" s="4" t="s">
        <v>24</v>
      </c>
      <c r="D2970" s="4" t="s">
        <v>24</v>
      </c>
      <c r="E2970" s="2" t="s">
        <v>24</v>
      </c>
      <c r="F2970" s="4" t="s">
        <v>8263</v>
      </c>
      <c r="G2970" s="4" t="s">
        <v>368</v>
      </c>
      <c r="H2970" s="4" t="s">
        <v>389</v>
      </c>
      <c r="I2970" s="4">
        <v>1</v>
      </c>
      <c r="J2970" s="4" t="s">
        <v>515</v>
      </c>
      <c r="K2970" s="4">
        <v>988372</v>
      </c>
      <c r="L2970" s="6">
        <v>988372</v>
      </c>
      <c r="M2970" s="3" t="s">
        <v>1545</v>
      </c>
      <c r="N2970" s="4">
        <v>1</v>
      </c>
      <c r="O2970" s="4" t="s">
        <v>515</v>
      </c>
      <c r="P2970" s="4">
        <v>988372</v>
      </c>
      <c r="Q2970" s="6">
        <v>988372</v>
      </c>
      <c r="R2970" s="4" t="s">
        <v>5060</v>
      </c>
      <c r="S2970" s="3" t="s">
        <v>1545</v>
      </c>
      <c r="T2970" s="4" t="s">
        <v>8264</v>
      </c>
    </row>
    <row r="2971" spans="1:20" x14ac:dyDescent="0.25">
      <c r="A2971" s="1">
        <v>2961</v>
      </c>
      <c r="B2971" t="s">
        <v>8266</v>
      </c>
      <c r="C2971" s="4" t="s">
        <v>24</v>
      </c>
      <c r="D2971" s="4" t="s">
        <v>24</v>
      </c>
      <c r="E2971" s="2" t="s">
        <v>24</v>
      </c>
      <c r="F2971" s="4" t="s">
        <v>8263</v>
      </c>
      <c r="G2971" s="4" t="s">
        <v>368</v>
      </c>
      <c r="H2971" s="4" t="s">
        <v>389</v>
      </c>
      <c r="I2971" s="4">
        <v>1</v>
      </c>
      <c r="J2971" s="4" t="s">
        <v>515</v>
      </c>
      <c r="K2971" s="4">
        <v>813708</v>
      </c>
      <c r="L2971" s="6">
        <v>813708</v>
      </c>
      <c r="M2971" s="3" t="s">
        <v>1545</v>
      </c>
      <c r="N2971" s="4">
        <v>1</v>
      </c>
      <c r="O2971" s="4" t="s">
        <v>515</v>
      </c>
      <c r="P2971" s="4">
        <v>813708</v>
      </c>
      <c r="Q2971" s="6">
        <v>813708</v>
      </c>
      <c r="R2971" s="4" t="s">
        <v>5060</v>
      </c>
      <c r="S2971" s="3" t="s">
        <v>1545</v>
      </c>
      <c r="T2971" s="4" t="s">
        <v>8264</v>
      </c>
    </row>
    <row r="2972" spans="1:20" x14ac:dyDescent="0.25">
      <c r="A2972" s="1">
        <v>2962</v>
      </c>
      <c r="B2972" t="s">
        <v>8267</v>
      </c>
      <c r="C2972" s="4" t="s">
        <v>24</v>
      </c>
      <c r="D2972" s="4" t="s">
        <v>24</v>
      </c>
      <c r="E2972" s="2" t="s">
        <v>24</v>
      </c>
      <c r="F2972" s="4" t="s">
        <v>8268</v>
      </c>
      <c r="G2972" s="4" t="s">
        <v>368</v>
      </c>
      <c r="H2972" s="4" t="s">
        <v>514</v>
      </c>
      <c r="I2972" s="4">
        <v>1</v>
      </c>
      <c r="J2972" s="4" t="s">
        <v>515</v>
      </c>
      <c r="K2972" s="4">
        <v>275126</v>
      </c>
      <c r="L2972" s="6">
        <v>275126</v>
      </c>
      <c r="M2972" s="3" t="s">
        <v>1545</v>
      </c>
      <c r="N2972" s="4">
        <v>1</v>
      </c>
      <c r="O2972" s="4" t="s">
        <v>515</v>
      </c>
      <c r="P2972" s="4">
        <v>275126</v>
      </c>
      <c r="Q2972" s="6">
        <v>275126</v>
      </c>
      <c r="R2972" s="4" t="s">
        <v>1374</v>
      </c>
      <c r="S2972" s="3" t="s">
        <v>1545</v>
      </c>
      <c r="T2972" s="4" t="s">
        <v>8269</v>
      </c>
    </row>
    <row r="2973" spans="1:20" x14ac:dyDescent="0.25">
      <c r="A2973" s="1">
        <v>2963</v>
      </c>
      <c r="B2973" t="s">
        <v>8270</v>
      </c>
      <c r="C2973" s="4" t="s">
        <v>24</v>
      </c>
      <c r="D2973" s="4" t="s">
        <v>24</v>
      </c>
      <c r="E2973" s="2" t="s">
        <v>24</v>
      </c>
      <c r="F2973" s="4" t="s">
        <v>8271</v>
      </c>
      <c r="G2973" s="4" t="s">
        <v>368</v>
      </c>
      <c r="H2973" s="4" t="s">
        <v>514</v>
      </c>
      <c r="I2973" s="4">
        <v>1</v>
      </c>
      <c r="J2973" s="4" t="s">
        <v>515</v>
      </c>
      <c r="K2973" s="4">
        <v>211638</v>
      </c>
      <c r="L2973" s="6">
        <v>211638</v>
      </c>
      <c r="M2973" s="3" t="s">
        <v>1545</v>
      </c>
      <c r="N2973" s="4">
        <v>1</v>
      </c>
      <c r="O2973" s="4" t="s">
        <v>515</v>
      </c>
      <c r="P2973" s="4">
        <v>211638</v>
      </c>
      <c r="Q2973" s="6">
        <v>211638</v>
      </c>
      <c r="R2973" s="4" t="s">
        <v>527</v>
      </c>
      <c r="S2973" s="3" t="s">
        <v>1545</v>
      </c>
      <c r="T2973" s="4" t="s">
        <v>8272</v>
      </c>
    </row>
    <row r="2974" spans="1:20" x14ac:dyDescent="0.25">
      <c r="A2974" s="1">
        <v>2964</v>
      </c>
      <c r="B2974" t="s">
        <v>8273</v>
      </c>
      <c r="C2974" s="4" t="s">
        <v>24</v>
      </c>
      <c r="D2974" s="4" t="s">
        <v>24</v>
      </c>
      <c r="E2974" s="2" t="s">
        <v>24</v>
      </c>
      <c r="F2974" s="4" t="s">
        <v>8274</v>
      </c>
      <c r="G2974" s="4" t="s">
        <v>368</v>
      </c>
      <c r="H2974" s="4" t="s">
        <v>514</v>
      </c>
      <c r="I2974" s="4">
        <v>1</v>
      </c>
      <c r="J2974" s="4" t="s">
        <v>515</v>
      </c>
      <c r="K2974" s="4">
        <v>256925</v>
      </c>
      <c r="L2974" s="6">
        <v>256925</v>
      </c>
      <c r="M2974" s="3" t="s">
        <v>1545</v>
      </c>
      <c r="N2974" s="4">
        <v>1</v>
      </c>
      <c r="O2974" s="4" t="s">
        <v>515</v>
      </c>
      <c r="P2974" s="4">
        <v>256925</v>
      </c>
      <c r="Q2974" s="6">
        <v>256925</v>
      </c>
      <c r="R2974" s="4" t="s">
        <v>527</v>
      </c>
      <c r="S2974" s="3" t="s">
        <v>1545</v>
      </c>
      <c r="T2974" s="4" t="s">
        <v>8275</v>
      </c>
    </row>
    <row r="2975" spans="1:20" x14ac:dyDescent="0.25">
      <c r="A2975" s="1">
        <v>2965</v>
      </c>
      <c r="B2975" t="s">
        <v>8276</v>
      </c>
      <c r="C2975" s="4" t="s">
        <v>24</v>
      </c>
      <c r="D2975" s="4" t="s">
        <v>24</v>
      </c>
      <c r="E2975" s="2" t="s">
        <v>24</v>
      </c>
      <c r="F2975" s="4" t="s">
        <v>8277</v>
      </c>
      <c r="G2975" s="4" t="s">
        <v>368</v>
      </c>
      <c r="H2975" s="4" t="s">
        <v>514</v>
      </c>
      <c r="I2975" s="4">
        <v>1</v>
      </c>
      <c r="J2975" s="4" t="s">
        <v>515</v>
      </c>
      <c r="K2975" s="4">
        <v>470654</v>
      </c>
      <c r="L2975" s="6">
        <v>470654</v>
      </c>
      <c r="M2975" s="3" t="s">
        <v>1545</v>
      </c>
      <c r="N2975" s="4">
        <v>1</v>
      </c>
      <c r="O2975" s="4" t="s">
        <v>515</v>
      </c>
      <c r="P2975" s="4">
        <v>470654</v>
      </c>
      <c r="Q2975" s="6">
        <v>470654</v>
      </c>
      <c r="R2975" s="4" t="s">
        <v>516</v>
      </c>
      <c r="S2975" s="3" t="s">
        <v>1545</v>
      </c>
      <c r="T2975" s="4" t="s">
        <v>8278</v>
      </c>
    </row>
    <row r="2976" spans="1:20" x14ac:dyDescent="0.25">
      <c r="A2976" s="1">
        <v>2966</v>
      </c>
      <c r="B2976" t="s">
        <v>8279</v>
      </c>
      <c r="C2976" s="4" t="s">
        <v>24</v>
      </c>
      <c r="D2976" s="4" t="s">
        <v>24</v>
      </c>
      <c r="E2976" s="2" t="s">
        <v>24</v>
      </c>
      <c r="F2976" s="4" t="s">
        <v>8280</v>
      </c>
      <c r="G2976" s="4" t="s">
        <v>368</v>
      </c>
      <c r="H2976" s="4" t="s">
        <v>514</v>
      </c>
      <c r="I2976" s="4">
        <v>1</v>
      </c>
      <c r="J2976" s="4" t="s">
        <v>515</v>
      </c>
      <c r="K2976" s="4">
        <v>1269826</v>
      </c>
      <c r="L2976" s="6">
        <v>1269826</v>
      </c>
      <c r="M2976" s="3" t="s">
        <v>1545</v>
      </c>
      <c r="N2976" s="4">
        <v>1</v>
      </c>
      <c r="O2976" s="4" t="s">
        <v>515</v>
      </c>
      <c r="P2976" s="4">
        <v>1269826</v>
      </c>
      <c r="Q2976" s="6">
        <v>1269826</v>
      </c>
      <c r="R2976" s="4" t="s">
        <v>1506</v>
      </c>
      <c r="S2976" s="3" t="s">
        <v>1545</v>
      </c>
      <c r="T2976" s="4" t="s">
        <v>8281</v>
      </c>
    </row>
    <row r="2977" spans="1:20" x14ac:dyDescent="0.25">
      <c r="A2977" s="1">
        <v>2967</v>
      </c>
      <c r="B2977" t="s">
        <v>8282</v>
      </c>
      <c r="C2977" s="4" t="s">
        <v>24</v>
      </c>
      <c r="D2977" s="4" t="s">
        <v>24</v>
      </c>
      <c r="E2977" s="2" t="s">
        <v>24</v>
      </c>
      <c r="F2977" s="4" t="s">
        <v>8283</v>
      </c>
      <c r="G2977" s="4" t="s">
        <v>368</v>
      </c>
      <c r="H2977" s="4" t="s">
        <v>514</v>
      </c>
      <c r="I2977" s="4">
        <v>1</v>
      </c>
      <c r="J2977" s="4" t="s">
        <v>515</v>
      </c>
      <c r="K2977" s="4">
        <v>635247</v>
      </c>
      <c r="L2977" s="6">
        <v>635247</v>
      </c>
      <c r="M2977" s="3" t="s">
        <v>1545</v>
      </c>
      <c r="N2977" s="4">
        <v>1</v>
      </c>
      <c r="O2977" s="4" t="s">
        <v>515</v>
      </c>
      <c r="P2977" s="4">
        <v>635247</v>
      </c>
      <c r="Q2977" s="6">
        <v>635247</v>
      </c>
      <c r="R2977" s="4" t="s">
        <v>772</v>
      </c>
      <c r="S2977" s="3" t="s">
        <v>1545</v>
      </c>
      <c r="T2977" s="4" t="s">
        <v>8264</v>
      </c>
    </row>
    <row r="2978" spans="1:20" x14ac:dyDescent="0.25">
      <c r="A2978" s="1">
        <v>2968</v>
      </c>
      <c r="B2978" t="s">
        <v>8284</v>
      </c>
      <c r="C2978" s="4" t="s">
        <v>24</v>
      </c>
      <c r="D2978" s="4" t="s">
        <v>24</v>
      </c>
      <c r="E2978" s="2" t="s">
        <v>24</v>
      </c>
      <c r="F2978" s="4" t="s">
        <v>8285</v>
      </c>
      <c r="G2978" s="4" t="s">
        <v>368</v>
      </c>
      <c r="H2978" s="4" t="s">
        <v>389</v>
      </c>
      <c r="I2978" s="4">
        <v>1</v>
      </c>
      <c r="J2978" s="4" t="s">
        <v>515</v>
      </c>
      <c r="K2978" s="4">
        <v>80103</v>
      </c>
      <c r="L2978" s="6">
        <v>80103</v>
      </c>
      <c r="M2978" s="3" t="s">
        <v>1545</v>
      </c>
      <c r="N2978" s="4">
        <v>1</v>
      </c>
      <c r="O2978" s="4" t="s">
        <v>515</v>
      </c>
      <c r="P2978" s="4">
        <v>80103</v>
      </c>
      <c r="Q2978" s="6">
        <v>80103</v>
      </c>
      <c r="R2978" s="4" t="s">
        <v>6259</v>
      </c>
      <c r="S2978" s="3" t="s">
        <v>1545</v>
      </c>
      <c r="T2978" s="4" t="s">
        <v>3476</v>
      </c>
    </row>
    <row r="2979" spans="1:20" x14ac:dyDescent="0.25">
      <c r="A2979" s="1">
        <v>2969</v>
      </c>
      <c r="B2979" t="s">
        <v>8286</v>
      </c>
      <c r="C2979" s="4" t="s">
        <v>24</v>
      </c>
      <c r="D2979" s="4" t="s">
        <v>24</v>
      </c>
      <c r="E2979" s="2" t="s">
        <v>24</v>
      </c>
      <c r="F2979" s="4" t="s">
        <v>8287</v>
      </c>
      <c r="G2979" s="4" t="s">
        <v>368</v>
      </c>
      <c r="H2979" s="4" t="s">
        <v>389</v>
      </c>
      <c r="I2979" s="4">
        <v>1</v>
      </c>
      <c r="J2979" s="4" t="s">
        <v>515</v>
      </c>
      <c r="K2979" s="4">
        <v>148146</v>
      </c>
      <c r="L2979" s="6">
        <v>148146</v>
      </c>
      <c r="M2979" s="3" t="s">
        <v>1545</v>
      </c>
      <c r="N2979" s="4">
        <v>1</v>
      </c>
      <c r="O2979" s="4" t="s">
        <v>515</v>
      </c>
      <c r="P2979" s="4">
        <v>148146</v>
      </c>
      <c r="Q2979" s="6">
        <v>148146</v>
      </c>
      <c r="R2979" s="4" t="s">
        <v>6259</v>
      </c>
      <c r="S2979" s="3" t="s">
        <v>1545</v>
      </c>
      <c r="T2979" s="4" t="s">
        <v>3476</v>
      </c>
    </row>
    <row r="2980" spans="1:20" x14ac:dyDescent="0.25">
      <c r="A2980" s="1">
        <v>2970</v>
      </c>
      <c r="B2980" t="s">
        <v>8288</v>
      </c>
      <c r="C2980" s="4" t="s">
        <v>24</v>
      </c>
      <c r="D2980" s="4" t="s">
        <v>24</v>
      </c>
      <c r="E2980" s="2" t="s">
        <v>24</v>
      </c>
      <c r="F2980" s="4" t="s">
        <v>8289</v>
      </c>
      <c r="G2980" s="4" t="s">
        <v>368</v>
      </c>
      <c r="H2980" s="4" t="s">
        <v>389</v>
      </c>
      <c r="I2980" s="4">
        <v>1</v>
      </c>
      <c r="J2980" s="4" t="s">
        <v>515</v>
      </c>
      <c r="K2980" s="4">
        <v>90412</v>
      </c>
      <c r="L2980" s="6">
        <v>90412</v>
      </c>
      <c r="M2980" s="3" t="s">
        <v>1545</v>
      </c>
      <c r="N2980" s="4">
        <v>1</v>
      </c>
      <c r="O2980" s="4" t="s">
        <v>515</v>
      </c>
      <c r="P2980" s="4">
        <v>90412</v>
      </c>
      <c r="Q2980" s="6">
        <v>90412</v>
      </c>
      <c r="R2980" s="4" t="s">
        <v>6259</v>
      </c>
      <c r="S2980" s="3" t="s">
        <v>1545</v>
      </c>
      <c r="T2980" s="4" t="s">
        <v>3476</v>
      </c>
    </row>
    <row r="2981" spans="1:20" x14ac:dyDescent="0.25">
      <c r="A2981" s="1">
        <v>2971</v>
      </c>
      <c r="B2981" t="s">
        <v>8290</v>
      </c>
      <c r="C2981" s="4" t="s">
        <v>24</v>
      </c>
      <c r="D2981" s="4" t="s">
        <v>24</v>
      </c>
      <c r="E2981" s="2" t="s">
        <v>24</v>
      </c>
      <c r="F2981" s="4" t="s">
        <v>8291</v>
      </c>
      <c r="G2981" s="4" t="s">
        <v>337</v>
      </c>
      <c r="H2981" s="4" t="s">
        <v>1588</v>
      </c>
      <c r="I2981" s="4">
        <v>1</v>
      </c>
      <c r="J2981" s="4" t="s">
        <v>397</v>
      </c>
      <c r="K2981" s="4">
        <v>9426633</v>
      </c>
      <c r="L2981" s="6">
        <v>9426633</v>
      </c>
      <c r="M2981" s="3" t="s">
        <v>1545</v>
      </c>
      <c r="N2981" s="4">
        <v>1</v>
      </c>
      <c r="O2981" s="4" t="s">
        <v>397</v>
      </c>
      <c r="P2981" s="4">
        <v>9426633</v>
      </c>
      <c r="Q2981" s="6">
        <v>9426633</v>
      </c>
      <c r="R2981" s="4" t="s">
        <v>8292</v>
      </c>
      <c r="S2981" s="3" t="s">
        <v>1545</v>
      </c>
      <c r="T2981" s="4" t="s">
        <v>8293</v>
      </c>
    </row>
    <row r="2982" spans="1:20" x14ac:dyDescent="0.25">
      <c r="A2982" s="1">
        <v>2972</v>
      </c>
      <c r="B2982" t="s">
        <v>8294</v>
      </c>
      <c r="C2982" s="4" t="s">
        <v>24</v>
      </c>
      <c r="D2982" s="4" t="s">
        <v>24</v>
      </c>
      <c r="E2982" s="2" t="s">
        <v>24</v>
      </c>
      <c r="F2982" s="4" t="s">
        <v>8295</v>
      </c>
      <c r="G2982" s="4" t="s">
        <v>368</v>
      </c>
      <c r="H2982" s="4" t="s">
        <v>644</v>
      </c>
      <c r="I2982" s="4">
        <v>1</v>
      </c>
      <c r="J2982" s="4" t="s">
        <v>152</v>
      </c>
      <c r="K2982" s="4">
        <v>59027000</v>
      </c>
      <c r="L2982" s="6">
        <v>59027000</v>
      </c>
      <c r="M2982" s="3" t="s">
        <v>1545</v>
      </c>
      <c r="N2982" s="4">
        <v>1</v>
      </c>
      <c r="O2982" s="4" t="s">
        <v>152</v>
      </c>
      <c r="P2982" s="4">
        <v>59027000</v>
      </c>
      <c r="Q2982" s="6">
        <v>59027000</v>
      </c>
      <c r="R2982" s="4" t="s">
        <v>8296</v>
      </c>
      <c r="S2982" s="3" t="s">
        <v>1545</v>
      </c>
      <c r="T2982" s="4" t="s">
        <v>8297</v>
      </c>
    </row>
    <row r="2983" spans="1:20" x14ac:dyDescent="0.25">
      <c r="A2983" s="1">
        <v>2973</v>
      </c>
      <c r="B2983" t="s">
        <v>8298</v>
      </c>
      <c r="C2983" s="4" t="s">
        <v>24</v>
      </c>
      <c r="D2983" s="4" t="s">
        <v>24</v>
      </c>
      <c r="E2983" s="2" t="s">
        <v>24</v>
      </c>
      <c r="F2983" s="4" t="s">
        <v>8299</v>
      </c>
      <c r="G2983" s="4" t="s">
        <v>368</v>
      </c>
      <c r="H2983" s="4" t="s">
        <v>514</v>
      </c>
      <c r="I2983" s="4">
        <v>1</v>
      </c>
      <c r="J2983" s="4" t="s">
        <v>515</v>
      </c>
      <c r="K2983" s="4">
        <v>211749</v>
      </c>
      <c r="L2983" s="6">
        <v>211749</v>
      </c>
      <c r="M2983" s="3" t="s">
        <v>1545</v>
      </c>
      <c r="N2983" s="4">
        <v>1</v>
      </c>
      <c r="O2983" s="4" t="s">
        <v>515</v>
      </c>
      <c r="P2983" s="4">
        <v>211749</v>
      </c>
      <c r="Q2983" s="6">
        <v>211749</v>
      </c>
      <c r="R2983" s="4" t="s">
        <v>3149</v>
      </c>
      <c r="S2983" s="3" t="s">
        <v>1545</v>
      </c>
      <c r="T2983" s="4" t="s">
        <v>8300</v>
      </c>
    </row>
    <row r="2984" spans="1:20" x14ac:dyDescent="0.25">
      <c r="A2984" s="1">
        <v>2974</v>
      </c>
      <c r="B2984" t="s">
        <v>8301</v>
      </c>
      <c r="C2984" s="4" t="s">
        <v>24</v>
      </c>
      <c r="D2984" s="4" t="s">
        <v>24</v>
      </c>
      <c r="E2984" s="2" t="s">
        <v>24</v>
      </c>
      <c r="F2984" s="4" t="s">
        <v>8302</v>
      </c>
      <c r="G2984" s="4" t="s">
        <v>368</v>
      </c>
      <c r="H2984" s="4" t="s">
        <v>514</v>
      </c>
      <c r="I2984" s="4">
        <v>1</v>
      </c>
      <c r="J2984" s="4" t="s">
        <v>515</v>
      </c>
      <c r="K2984" s="4">
        <v>129160</v>
      </c>
      <c r="L2984" s="6">
        <v>129160</v>
      </c>
      <c r="M2984" s="3" t="s">
        <v>1545</v>
      </c>
      <c r="N2984" s="4">
        <v>1</v>
      </c>
      <c r="O2984" s="4" t="s">
        <v>515</v>
      </c>
      <c r="P2984" s="4">
        <v>129160</v>
      </c>
      <c r="Q2984" s="6">
        <v>129160</v>
      </c>
      <c r="R2984" s="4" t="s">
        <v>1514</v>
      </c>
      <c r="S2984" s="3" t="s">
        <v>1545</v>
      </c>
      <c r="T2984" s="4" t="s">
        <v>8303</v>
      </c>
    </row>
    <row r="2985" spans="1:20" x14ac:dyDescent="0.25">
      <c r="A2985" s="1">
        <v>2975</v>
      </c>
      <c r="B2985" t="s">
        <v>8304</v>
      </c>
      <c r="C2985" s="4" t="s">
        <v>24</v>
      </c>
      <c r="D2985" s="4" t="s">
        <v>24</v>
      </c>
      <c r="E2985" s="2" t="s">
        <v>24</v>
      </c>
      <c r="F2985" s="4" t="s">
        <v>8305</v>
      </c>
      <c r="G2985" s="4" t="s">
        <v>368</v>
      </c>
      <c r="H2985" s="4" t="s">
        <v>514</v>
      </c>
      <c r="I2985" s="4">
        <v>1</v>
      </c>
      <c r="J2985" s="4" t="s">
        <v>515</v>
      </c>
      <c r="K2985" s="4">
        <v>387480</v>
      </c>
      <c r="L2985" s="6">
        <v>387480</v>
      </c>
      <c r="M2985" s="3" t="s">
        <v>1545</v>
      </c>
      <c r="N2985" s="4">
        <v>1</v>
      </c>
      <c r="O2985" s="4" t="s">
        <v>515</v>
      </c>
      <c r="P2985" s="4">
        <v>387480</v>
      </c>
      <c r="Q2985" s="6">
        <v>387480</v>
      </c>
      <c r="R2985" s="4" t="s">
        <v>1514</v>
      </c>
      <c r="S2985" s="3" t="s">
        <v>1545</v>
      </c>
      <c r="T2985" s="4" t="s">
        <v>8306</v>
      </c>
    </row>
    <row r="2986" spans="1:20" x14ac:dyDescent="0.25">
      <c r="A2986" s="1">
        <v>2976</v>
      </c>
      <c r="B2986" t="s">
        <v>8307</v>
      </c>
      <c r="C2986" s="4" t="s">
        <v>24</v>
      </c>
      <c r="D2986" s="4" t="s">
        <v>24</v>
      </c>
      <c r="E2986" s="2" t="s">
        <v>24</v>
      </c>
      <c r="F2986" s="4" t="s">
        <v>8308</v>
      </c>
      <c r="G2986" s="4" t="s">
        <v>368</v>
      </c>
      <c r="H2986" s="4" t="s">
        <v>2823</v>
      </c>
      <c r="I2986" s="4">
        <v>1</v>
      </c>
      <c r="J2986" s="4" t="s">
        <v>4001</v>
      </c>
      <c r="K2986" s="4">
        <v>53716450</v>
      </c>
      <c r="L2986" s="6">
        <v>53716450</v>
      </c>
      <c r="M2986" s="3" t="s">
        <v>1545</v>
      </c>
      <c r="N2986" s="4">
        <v>1</v>
      </c>
      <c r="O2986" s="4" t="s">
        <v>4001</v>
      </c>
      <c r="P2986" s="4">
        <v>53716450</v>
      </c>
      <c r="Q2986" s="6">
        <v>53716450</v>
      </c>
      <c r="R2986" s="4" t="s">
        <v>8309</v>
      </c>
      <c r="S2986" s="3" t="s">
        <v>1545</v>
      </c>
      <c r="T2986" s="4" t="s">
        <v>8310</v>
      </c>
    </row>
    <row r="2987" spans="1:20" x14ac:dyDescent="0.25">
      <c r="A2987" s="1">
        <v>2977</v>
      </c>
      <c r="B2987" t="s">
        <v>8311</v>
      </c>
      <c r="C2987" s="4" t="s">
        <v>24</v>
      </c>
      <c r="D2987" s="4" t="s">
        <v>24</v>
      </c>
      <c r="E2987" s="2" t="s">
        <v>24</v>
      </c>
      <c r="F2987" s="4" t="s">
        <v>8312</v>
      </c>
      <c r="G2987" s="4" t="s">
        <v>368</v>
      </c>
      <c r="H2987" s="4" t="s">
        <v>514</v>
      </c>
      <c r="I2987" s="4">
        <v>1</v>
      </c>
      <c r="J2987" s="4" t="s">
        <v>515</v>
      </c>
      <c r="K2987" s="4">
        <v>4673883</v>
      </c>
      <c r="L2987" s="6">
        <v>4673883</v>
      </c>
      <c r="M2987" s="3" t="s">
        <v>1545</v>
      </c>
      <c r="N2987" s="4">
        <v>1</v>
      </c>
      <c r="O2987" s="4" t="s">
        <v>515</v>
      </c>
      <c r="P2987" s="4">
        <v>4673883</v>
      </c>
      <c r="Q2987" s="6">
        <v>4673883</v>
      </c>
      <c r="R2987" s="4" t="s">
        <v>1460</v>
      </c>
      <c r="S2987" s="3" t="s">
        <v>1545</v>
      </c>
      <c r="T2987" s="4" t="s">
        <v>2839</v>
      </c>
    </row>
    <row r="2988" spans="1:20" x14ac:dyDescent="0.25">
      <c r="A2988" s="1">
        <v>2978</v>
      </c>
      <c r="B2988" t="s">
        <v>8313</v>
      </c>
      <c r="C2988" s="4" t="s">
        <v>24</v>
      </c>
      <c r="D2988" s="4" t="s">
        <v>24</v>
      </c>
      <c r="E2988" s="2" t="s">
        <v>24</v>
      </c>
      <c r="F2988" s="4" t="s">
        <v>8314</v>
      </c>
      <c r="G2988" s="4" t="s">
        <v>368</v>
      </c>
      <c r="H2988" s="4" t="s">
        <v>514</v>
      </c>
      <c r="I2988" s="4">
        <v>1</v>
      </c>
      <c r="J2988" s="4" t="s">
        <v>515</v>
      </c>
      <c r="K2988" s="4">
        <v>5210155</v>
      </c>
      <c r="L2988" s="6">
        <v>5210155</v>
      </c>
      <c r="M2988" s="3" t="s">
        <v>1545</v>
      </c>
      <c r="N2988" s="4">
        <v>1</v>
      </c>
      <c r="O2988" s="4" t="s">
        <v>515</v>
      </c>
      <c r="P2988" s="4">
        <v>5210155</v>
      </c>
      <c r="Q2988" s="6">
        <v>5210155</v>
      </c>
      <c r="R2988" s="4" t="s">
        <v>1460</v>
      </c>
      <c r="S2988" s="3" t="s">
        <v>1545</v>
      </c>
      <c r="T2988" s="4" t="s">
        <v>2839</v>
      </c>
    </row>
    <row r="2989" spans="1:20" x14ac:dyDescent="0.25">
      <c r="A2989" s="1">
        <v>2979</v>
      </c>
      <c r="B2989" t="s">
        <v>8315</v>
      </c>
      <c r="C2989" s="4" t="s">
        <v>24</v>
      </c>
      <c r="D2989" s="4" t="s">
        <v>24</v>
      </c>
      <c r="E2989" s="2" t="s">
        <v>24</v>
      </c>
      <c r="F2989" s="4" t="s">
        <v>8316</v>
      </c>
      <c r="G2989" s="4" t="s">
        <v>368</v>
      </c>
      <c r="H2989" s="4" t="s">
        <v>514</v>
      </c>
      <c r="I2989" s="4">
        <v>1</v>
      </c>
      <c r="J2989" s="4" t="s">
        <v>515</v>
      </c>
      <c r="K2989" s="4">
        <v>8261640</v>
      </c>
      <c r="L2989" s="6">
        <v>8261640</v>
      </c>
      <c r="M2989" s="3" t="s">
        <v>1545</v>
      </c>
      <c r="N2989" s="4">
        <v>1</v>
      </c>
      <c r="O2989" s="4" t="s">
        <v>515</v>
      </c>
      <c r="P2989" s="4">
        <v>8261640</v>
      </c>
      <c r="Q2989" s="6">
        <v>8261640</v>
      </c>
      <c r="R2989" s="4" t="s">
        <v>1514</v>
      </c>
      <c r="S2989" s="3" t="s">
        <v>1545</v>
      </c>
      <c r="T2989" s="4" t="s">
        <v>8317</v>
      </c>
    </row>
    <row r="2990" spans="1:20" x14ac:dyDescent="0.25">
      <c r="A2990" s="1">
        <v>2980</v>
      </c>
      <c r="B2990" t="s">
        <v>8318</v>
      </c>
      <c r="C2990" s="4" t="s">
        <v>24</v>
      </c>
      <c r="D2990" s="4" t="s">
        <v>24</v>
      </c>
      <c r="E2990" s="2" t="s">
        <v>24</v>
      </c>
      <c r="F2990" s="4" t="s">
        <v>8319</v>
      </c>
      <c r="G2990" s="4" t="s">
        <v>368</v>
      </c>
      <c r="H2990" s="4" t="s">
        <v>514</v>
      </c>
      <c r="I2990" s="4">
        <v>1</v>
      </c>
      <c r="J2990" s="4" t="s">
        <v>515</v>
      </c>
      <c r="K2990" s="4">
        <v>3814087</v>
      </c>
      <c r="L2990" s="6">
        <v>3814087</v>
      </c>
      <c r="M2990" s="3" t="s">
        <v>1545</v>
      </c>
      <c r="N2990" s="4">
        <v>1</v>
      </c>
      <c r="O2990" s="4" t="s">
        <v>515</v>
      </c>
      <c r="P2990" s="4">
        <v>3814087</v>
      </c>
      <c r="Q2990" s="6">
        <v>3814087</v>
      </c>
      <c r="R2990" s="4" t="s">
        <v>1514</v>
      </c>
      <c r="S2990" s="3" t="s">
        <v>1545</v>
      </c>
      <c r="T2990" s="4" t="s">
        <v>8320</v>
      </c>
    </row>
    <row r="2991" spans="1:20" x14ac:dyDescent="0.25">
      <c r="A2991" s="1">
        <v>2981</v>
      </c>
      <c r="B2991" t="s">
        <v>8321</v>
      </c>
      <c r="C2991" s="4" t="s">
        <v>24</v>
      </c>
      <c r="D2991" s="4" t="s">
        <v>24</v>
      </c>
      <c r="E2991" s="2" t="s">
        <v>24</v>
      </c>
      <c r="F2991" s="4" t="s">
        <v>8322</v>
      </c>
      <c r="G2991" s="4" t="s">
        <v>368</v>
      </c>
      <c r="H2991" s="4" t="s">
        <v>514</v>
      </c>
      <c r="I2991" s="4">
        <v>1</v>
      </c>
      <c r="J2991" s="4" t="s">
        <v>515</v>
      </c>
      <c r="K2991" s="4">
        <v>211638</v>
      </c>
      <c r="L2991" s="6">
        <v>211638</v>
      </c>
      <c r="M2991" s="3" t="s">
        <v>1549</v>
      </c>
      <c r="N2991" s="4">
        <v>1</v>
      </c>
      <c r="O2991" s="4" t="s">
        <v>515</v>
      </c>
      <c r="P2991" s="4">
        <v>211638</v>
      </c>
      <c r="Q2991" s="6">
        <v>211638</v>
      </c>
      <c r="R2991" s="4" t="s">
        <v>527</v>
      </c>
      <c r="S2991" s="3" t="s">
        <v>1549</v>
      </c>
      <c r="T2991" s="4" t="s">
        <v>8323</v>
      </c>
    </row>
    <row r="2992" spans="1:20" x14ac:dyDescent="0.25">
      <c r="A2992" s="1">
        <v>2982</v>
      </c>
      <c r="B2992" t="s">
        <v>8324</v>
      </c>
      <c r="C2992" s="4" t="s">
        <v>24</v>
      </c>
      <c r="D2992" s="4" t="s">
        <v>24</v>
      </c>
      <c r="E2992" s="2" t="s">
        <v>24</v>
      </c>
      <c r="F2992" s="4" t="s">
        <v>8325</v>
      </c>
      <c r="G2992" s="4" t="s">
        <v>368</v>
      </c>
      <c r="H2992" s="4" t="s">
        <v>8326</v>
      </c>
      <c r="I2992" s="4">
        <v>1</v>
      </c>
      <c r="J2992" s="4" t="s">
        <v>8327</v>
      </c>
      <c r="K2992" s="4">
        <v>162700000</v>
      </c>
      <c r="L2992" s="6">
        <v>162700000</v>
      </c>
      <c r="M2992" s="3" t="s">
        <v>1549</v>
      </c>
      <c r="N2992" s="4">
        <v>1</v>
      </c>
      <c r="O2992" s="4" t="s">
        <v>8327</v>
      </c>
      <c r="P2992" s="4">
        <v>162700000</v>
      </c>
      <c r="Q2992" s="6">
        <v>162700000</v>
      </c>
      <c r="R2992" s="4" t="s">
        <v>8328</v>
      </c>
      <c r="S2992" s="3" t="s">
        <v>1549</v>
      </c>
      <c r="T2992" s="4" t="s">
        <v>8329</v>
      </c>
    </row>
    <row r="2993" spans="1:20" x14ac:dyDescent="0.25">
      <c r="A2993" s="1">
        <v>2983</v>
      </c>
      <c r="B2993" t="s">
        <v>8330</v>
      </c>
      <c r="C2993" s="4" t="s">
        <v>24</v>
      </c>
      <c r="D2993" s="4" t="s">
        <v>24</v>
      </c>
      <c r="E2993" s="2" t="s">
        <v>24</v>
      </c>
      <c r="F2993" s="4" t="s">
        <v>8331</v>
      </c>
      <c r="G2993" s="4" t="s">
        <v>337</v>
      </c>
      <c r="H2993" s="4" t="s">
        <v>2410</v>
      </c>
      <c r="I2993" s="4">
        <v>1</v>
      </c>
      <c r="J2993" s="4" t="s">
        <v>8332</v>
      </c>
      <c r="K2993" s="4">
        <v>81500944</v>
      </c>
      <c r="L2993" s="6">
        <v>81500944</v>
      </c>
      <c r="M2993" s="3" t="s">
        <v>1549</v>
      </c>
      <c r="N2993" s="4">
        <v>1</v>
      </c>
      <c r="O2993" s="4" t="s">
        <v>8332</v>
      </c>
      <c r="P2993" s="4">
        <v>81500944</v>
      </c>
      <c r="Q2993" s="6">
        <v>81500944</v>
      </c>
      <c r="R2993" s="4" t="s">
        <v>8333</v>
      </c>
      <c r="S2993" s="3" t="s">
        <v>1549</v>
      </c>
      <c r="T2993" s="4" t="s">
        <v>8334</v>
      </c>
    </row>
    <row r="2994" spans="1:20" x14ac:dyDescent="0.25">
      <c r="A2994" s="1">
        <v>2984</v>
      </c>
      <c r="B2994" t="s">
        <v>8335</v>
      </c>
      <c r="C2994" s="4" t="s">
        <v>24</v>
      </c>
      <c r="D2994" s="4" t="s">
        <v>24</v>
      </c>
      <c r="E2994" s="2" t="s">
        <v>24</v>
      </c>
      <c r="F2994" s="4" t="s">
        <v>8336</v>
      </c>
      <c r="G2994" s="4" t="s">
        <v>368</v>
      </c>
      <c r="H2994" s="4" t="s">
        <v>8326</v>
      </c>
      <c r="I2994" s="4">
        <v>1</v>
      </c>
      <c r="J2994" s="4" t="s">
        <v>8337</v>
      </c>
      <c r="K2994" s="4">
        <v>7882305</v>
      </c>
      <c r="L2994" s="6">
        <v>7882305</v>
      </c>
      <c r="M2994" s="3" t="s">
        <v>1545</v>
      </c>
      <c r="N2994" s="4">
        <v>1</v>
      </c>
      <c r="O2994" s="4" t="s">
        <v>8337</v>
      </c>
      <c r="P2994" s="4">
        <v>7882305</v>
      </c>
      <c r="Q2994" s="6">
        <v>7882305</v>
      </c>
      <c r="R2994" s="4" t="s">
        <v>8338</v>
      </c>
      <c r="S2994" s="3" t="s">
        <v>1545</v>
      </c>
      <c r="T2994" s="4" t="s">
        <v>8339</v>
      </c>
    </row>
    <row r="2995" spans="1:20" x14ac:dyDescent="0.25">
      <c r="A2995" s="1">
        <v>2985</v>
      </c>
      <c r="B2995" t="s">
        <v>8340</v>
      </c>
      <c r="C2995" s="4" t="s">
        <v>24</v>
      </c>
      <c r="D2995" s="4" t="s">
        <v>24</v>
      </c>
      <c r="E2995" s="2" t="s">
        <v>24</v>
      </c>
      <c r="F2995" s="4" t="s">
        <v>8341</v>
      </c>
      <c r="G2995" s="4" t="s">
        <v>95</v>
      </c>
      <c r="H2995" s="4" t="s">
        <v>2373</v>
      </c>
      <c r="I2995" s="4">
        <v>1</v>
      </c>
      <c r="J2995" s="4" t="s">
        <v>219</v>
      </c>
      <c r="K2995" s="4">
        <v>207973754</v>
      </c>
      <c r="L2995" s="6">
        <v>207973754</v>
      </c>
      <c r="M2995" s="3" t="s">
        <v>8150</v>
      </c>
      <c r="N2995" s="4">
        <v>1</v>
      </c>
      <c r="O2995" s="4" t="s">
        <v>219</v>
      </c>
      <c r="P2995" s="4">
        <v>207973754</v>
      </c>
      <c r="Q2995" s="6">
        <v>207973754</v>
      </c>
      <c r="R2995" s="4" t="s">
        <v>8342</v>
      </c>
      <c r="S2995" s="3" t="s">
        <v>8150</v>
      </c>
      <c r="T2995" s="4" t="s">
        <v>8343</v>
      </c>
    </row>
    <row r="2996" spans="1:20" x14ac:dyDescent="0.25">
      <c r="A2996" s="1">
        <v>2986</v>
      </c>
      <c r="B2996" t="s">
        <v>8344</v>
      </c>
      <c r="C2996" s="4" t="s">
        <v>24</v>
      </c>
      <c r="D2996" s="4" t="s">
        <v>24</v>
      </c>
      <c r="E2996" s="2" t="s">
        <v>24</v>
      </c>
      <c r="F2996" s="4" t="s">
        <v>8341</v>
      </c>
      <c r="G2996" s="4" t="s">
        <v>368</v>
      </c>
      <c r="H2996" s="4" t="s">
        <v>8103</v>
      </c>
      <c r="I2996" s="4">
        <v>1</v>
      </c>
      <c r="J2996" s="4" t="s">
        <v>219</v>
      </c>
      <c r="K2996" s="4">
        <v>7970786</v>
      </c>
      <c r="L2996" s="6">
        <v>7970786</v>
      </c>
      <c r="M2996" s="3" t="s">
        <v>8150</v>
      </c>
      <c r="N2996" s="4">
        <v>1</v>
      </c>
      <c r="O2996" s="4" t="s">
        <v>219</v>
      </c>
      <c r="P2996" s="4">
        <v>7970786</v>
      </c>
      <c r="Q2996" s="6">
        <v>7970786</v>
      </c>
      <c r="R2996" s="4" t="s">
        <v>8342</v>
      </c>
      <c r="S2996" s="3" t="s">
        <v>8150</v>
      </c>
      <c r="T2996" s="4" t="s">
        <v>8343</v>
      </c>
    </row>
    <row r="2997" spans="1:20" x14ac:dyDescent="0.25">
      <c r="A2997" s="1">
        <v>2987</v>
      </c>
      <c r="B2997" t="s">
        <v>8345</v>
      </c>
      <c r="C2997" s="4" t="s">
        <v>24</v>
      </c>
      <c r="D2997" s="4" t="s">
        <v>24</v>
      </c>
      <c r="E2997" s="2" t="s">
        <v>24</v>
      </c>
      <c r="F2997" s="4" t="s">
        <v>8346</v>
      </c>
      <c r="G2997" s="4" t="s">
        <v>368</v>
      </c>
      <c r="H2997" s="4" t="s">
        <v>1077</v>
      </c>
      <c r="I2997" s="4">
        <v>30</v>
      </c>
      <c r="J2997" s="4" t="s">
        <v>492</v>
      </c>
      <c r="K2997" s="4">
        <v>130493499</v>
      </c>
      <c r="L2997" s="6">
        <v>3914804970</v>
      </c>
      <c r="M2997" s="3" t="s">
        <v>1549</v>
      </c>
      <c r="N2997" s="4">
        <v>30</v>
      </c>
      <c r="O2997" s="4" t="s">
        <v>492</v>
      </c>
      <c r="P2997" s="4">
        <v>130493499</v>
      </c>
      <c r="Q2997" s="6">
        <v>3914804970</v>
      </c>
      <c r="R2997" s="4" t="s">
        <v>8347</v>
      </c>
      <c r="S2997" s="3" t="s">
        <v>1549</v>
      </c>
      <c r="T2997" s="4" t="s">
        <v>8348</v>
      </c>
    </row>
    <row r="2998" spans="1:20" x14ac:dyDescent="0.25">
      <c r="A2998" s="1">
        <v>2988</v>
      </c>
      <c r="B2998" t="s">
        <v>8349</v>
      </c>
      <c r="C2998" s="4" t="s">
        <v>24</v>
      </c>
      <c r="D2998" s="4" t="s">
        <v>24</v>
      </c>
      <c r="E2998" s="2" t="s">
        <v>24</v>
      </c>
      <c r="F2998" s="4" t="s">
        <v>8350</v>
      </c>
      <c r="G2998" s="4" t="s">
        <v>368</v>
      </c>
      <c r="H2998" s="4" t="s">
        <v>1077</v>
      </c>
      <c r="I2998" s="4">
        <v>1</v>
      </c>
      <c r="J2998" s="4" t="s">
        <v>492</v>
      </c>
      <c r="K2998" s="4">
        <v>18139000</v>
      </c>
      <c r="L2998" s="6">
        <v>18139000</v>
      </c>
      <c r="M2998" s="3" t="s">
        <v>1549</v>
      </c>
      <c r="N2998" s="4">
        <v>1</v>
      </c>
      <c r="O2998" s="4" t="s">
        <v>492</v>
      </c>
      <c r="P2998" s="4">
        <v>18139000</v>
      </c>
      <c r="Q2998" s="6">
        <v>18139000</v>
      </c>
      <c r="R2998" s="4" t="s">
        <v>8351</v>
      </c>
      <c r="S2998" s="3" t="s">
        <v>1549</v>
      </c>
      <c r="T2998" s="4" t="s">
        <v>8352</v>
      </c>
    </row>
    <row r="2999" spans="1:20" x14ac:dyDescent="0.25">
      <c r="A2999" s="1">
        <v>2989</v>
      </c>
      <c r="B2999" t="s">
        <v>8353</v>
      </c>
      <c r="C2999" s="4" t="s">
        <v>24</v>
      </c>
      <c r="D2999" s="4" t="s">
        <v>24</v>
      </c>
      <c r="E2999" s="2" t="s">
        <v>24</v>
      </c>
      <c r="F2999" s="4" t="s">
        <v>8354</v>
      </c>
      <c r="G2999" s="4" t="s">
        <v>337</v>
      </c>
      <c r="H2999" s="4" t="s">
        <v>369</v>
      </c>
      <c r="I2999" s="4">
        <v>1</v>
      </c>
      <c r="J2999" s="4" t="s">
        <v>397</v>
      </c>
      <c r="K2999" s="4">
        <v>28533333</v>
      </c>
      <c r="L2999" s="6">
        <v>28533333</v>
      </c>
      <c r="M2999" s="3" t="s">
        <v>1549</v>
      </c>
      <c r="N2999" s="4">
        <v>1</v>
      </c>
      <c r="O2999" s="4" t="s">
        <v>397</v>
      </c>
      <c r="P2999" s="4">
        <v>28533333</v>
      </c>
      <c r="Q2999" s="6">
        <v>28533333</v>
      </c>
      <c r="R2999" s="4" t="s">
        <v>8355</v>
      </c>
      <c r="S2999" s="3" t="s">
        <v>1549</v>
      </c>
      <c r="T2999" s="4" t="s">
        <v>8356</v>
      </c>
    </row>
    <row r="3000" spans="1:20" x14ac:dyDescent="0.25">
      <c r="A3000" s="1">
        <v>2990</v>
      </c>
      <c r="B3000" t="s">
        <v>8357</v>
      </c>
      <c r="C3000" s="4" t="s">
        <v>24</v>
      </c>
      <c r="D3000" s="4" t="s">
        <v>24</v>
      </c>
      <c r="E3000" s="2" t="s">
        <v>24</v>
      </c>
      <c r="F3000" s="4" t="s">
        <v>8358</v>
      </c>
      <c r="G3000" s="4" t="s">
        <v>337</v>
      </c>
      <c r="H3000" s="4" t="s">
        <v>8088</v>
      </c>
      <c r="I3000" s="4">
        <v>1</v>
      </c>
      <c r="J3000" s="4" t="s">
        <v>8115</v>
      </c>
      <c r="K3000" s="4">
        <v>558293289</v>
      </c>
      <c r="L3000" s="6">
        <v>558293289</v>
      </c>
      <c r="M3000" s="3" t="s">
        <v>1549</v>
      </c>
      <c r="N3000" s="4">
        <v>1</v>
      </c>
      <c r="O3000" s="4" t="s">
        <v>8115</v>
      </c>
      <c r="P3000" s="4">
        <v>558293289</v>
      </c>
      <c r="Q3000" s="6">
        <v>558293289</v>
      </c>
      <c r="R3000" s="4" t="s">
        <v>8359</v>
      </c>
      <c r="S3000" s="3" t="s">
        <v>1549</v>
      </c>
      <c r="T3000" s="4" t="s">
        <v>8360</v>
      </c>
    </row>
    <row r="3001" spans="1:20" x14ac:dyDescent="0.25">
      <c r="A3001" s="1">
        <v>2991</v>
      </c>
      <c r="B3001" t="s">
        <v>8361</v>
      </c>
      <c r="C3001" s="4" t="s">
        <v>24</v>
      </c>
      <c r="D3001" s="4" t="s">
        <v>24</v>
      </c>
      <c r="E3001" s="2" t="s">
        <v>24</v>
      </c>
      <c r="F3001" s="4" t="s">
        <v>8362</v>
      </c>
      <c r="G3001" s="4" t="s">
        <v>368</v>
      </c>
      <c r="H3001" s="4" t="s">
        <v>514</v>
      </c>
      <c r="I3001" s="4">
        <v>1</v>
      </c>
      <c r="J3001" s="4" t="s">
        <v>515</v>
      </c>
      <c r="K3001" s="4">
        <v>5990119</v>
      </c>
      <c r="L3001" s="6">
        <v>5990119</v>
      </c>
      <c r="M3001" s="3" t="s">
        <v>1549</v>
      </c>
      <c r="N3001" s="4">
        <v>1</v>
      </c>
      <c r="O3001" s="4" t="s">
        <v>515</v>
      </c>
      <c r="P3001" s="4">
        <v>5990119</v>
      </c>
      <c r="Q3001" s="6">
        <v>5990119</v>
      </c>
      <c r="R3001" s="4" t="s">
        <v>2012</v>
      </c>
      <c r="S3001" s="3" t="s">
        <v>1549</v>
      </c>
      <c r="T3001" s="4" t="s">
        <v>7300</v>
      </c>
    </row>
    <row r="3002" spans="1:20" x14ac:dyDescent="0.25">
      <c r="A3002" s="1">
        <v>2992</v>
      </c>
      <c r="B3002" t="s">
        <v>8363</v>
      </c>
      <c r="C3002" s="4" t="s">
        <v>24</v>
      </c>
      <c r="D3002" s="4" t="s">
        <v>24</v>
      </c>
      <c r="E3002" s="2" t="s">
        <v>24</v>
      </c>
      <c r="F3002" s="4" t="s">
        <v>8364</v>
      </c>
      <c r="G3002" s="4" t="s">
        <v>368</v>
      </c>
      <c r="H3002" s="4" t="s">
        <v>389</v>
      </c>
      <c r="I3002" s="4">
        <v>1</v>
      </c>
      <c r="J3002" s="4" t="s">
        <v>515</v>
      </c>
      <c r="K3002" s="4">
        <v>90412</v>
      </c>
      <c r="L3002" s="6">
        <v>90412</v>
      </c>
      <c r="M3002" s="3" t="s">
        <v>1549</v>
      </c>
      <c r="N3002" s="4">
        <v>1</v>
      </c>
      <c r="O3002" s="4" t="s">
        <v>515</v>
      </c>
      <c r="P3002" s="4">
        <v>90412</v>
      </c>
      <c r="Q3002" s="6">
        <v>90412</v>
      </c>
      <c r="R3002" s="4" t="s">
        <v>1928</v>
      </c>
      <c r="S3002" s="3" t="s">
        <v>1549</v>
      </c>
      <c r="T3002" s="4" t="s">
        <v>6431</v>
      </c>
    </row>
    <row r="3003" spans="1:20" x14ac:dyDescent="0.25">
      <c r="A3003" s="1">
        <v>2993</v>
      </c>
      <c r="B3003" t="s">
        <v>8365</v>
      </c>
      <c r="C3003" s="4" t="s">
        <v>24</v>
      </c>
      <c r="D3003" s="4" t="s">
        <v>24</v>
      </c>
      <c r="E3003" s="2" t="s">
        <v>24</v>
      </c>
      <c r="F3003" s="4" t="s">
        <v>8366</v>
      </c>
      <c r="G3003" s="4" t="s">
        <v>368</v>
      </c>
      <c r="H3003" s="4" t="s">
        <v>389</v>
      </c>
      <c r="I3003" s="4">
        <v>1</v>
      </c>
      <c r="J3003" s="4" t="s">
        <v>515</v>
      </c>
      <c r="K3003" s="4">
        <v>90412</v>
      </c>
      <c r="L3003" s="6">
        <v>90412</v>
      </c>
      <c r="M3003" s="3" t="s">
        <v>1549</v>
      </c>
      <c r="N3003" s="4">
        <v>1</v>
      </c>
      <c r="O3003" s="4" t="s">
        <v>515</v>
      </c>
      <c r="P3003" s="4">
        <v>90412</v>
      </c>
      <c r="Q3003" s="6">
        <v>90412</v>
      </c>
      <c r="R3003" s="4" t="s">
        <v>1928</v>
      </c>
      <c r="S3003" s="3" t="s">
        <v>1549</v>
      </c>
      <c r="T3003" s="4" t="s">
        <v>6431</v>
      </c>
    </row>
    <row r="3004" spans="1:20" x14ac:dyDescent="0.25">
      <c r="A3004" s="1">
        <v>2994</v>
      </c>
      <c r="B3004" t="s">
        <v>8367</v>
      </c>
      <c r="C3004" s="4" t="s">
        <v>24</v>
      </c>
      <c r="D3004" s="4" t="s">
        <v>24</v>
      </c>
      <c r="E3004" s="2" t="s">
        <v>24</v>
      </c>
      <c r="F3004" s="4" t="s">
        <v>8368</v>
      </c>
      <c r="G3004" s="4" t="s">
        <v>337</v>
      </c>
      <c r="H3004" s="4" t="s">
        <v>491</v>
      </c>
      <c r="I3004" s="4">
        <v>1</v>
      </c>
      <c r="J3004" s="4" t="s">
        <v>8369</v>
      </c>
      <c r="K3004" s="4">
        <v>590367490</v>
      </c>
      <c r="L3004" s="6">
        <v>590367490</v>
      </c>
      <c r="M3004" s="3" t="s">
        <v>1549</v>
      </c>
      <c r="N3004" s="4">
        <v>1</v>
      </c>
      <c r="O3004" s="4" t="s">
        <v>8369</v>
      </c>
      <c r="P3004" s="4">
        <v>590367490</v>
      </c>
      <c r="Q3004" s="6">
        <v>590367490</v>
      </c>
      <c r="R3004" s="4" t="s">
        <v>8370</v>
      </c>
      <c r="S3004" s="3" t="s">
        <v>1549</v>
      </c>
      <c r="T3004" s="4" t="s">
        <v>8371</v>
      </c>
    </row>
    <row r="3005" spans="1:20" x14ac:dyDescent="0.25">
      <c r="A3005" s="1">
        <v>2995</v>
      </c>
      <c r="B3005" t="s">
        <v>8372</v>
      </c>
      <c r="C3005" s="4" t="s">
        <v>24</v>
      </c>
      <c r="D3005" s="4" t="s">
        <v>24</v>
      </c>
      <c r="E3005" s="2" t="s">
        <v>24</v>
      </c>
      <c r="F3005" s="4" t="s">
        <v>8373</v>
      </c>
      <c r="G3005" s="4" t="s">
        <v>337</v>
      </c>
      <c r="H3005" s="4" t="s">
        <v>369</v>
      </c>
      <c r="I3005" s="4">
        <v>1</v>
      </c>
      <c r="J3005" s="4" t="s">
        <v>397</v>
      </c>
      <c r="K3005" s="4">
        <v>20400000</v>
      </c>
      <c r="L3005" s="6">
        <v>20400000</v>
      </c>
      <c r="M3005" s="3" t="s">
        <v>1552</v>
      </c>
      <c r="N3005" s="4">
        <v>1</v>
      </c>
      <c r="O3005" s="4" t="s">
        <v>397</v>
      </c>
      <c r="P3005" s="4">
        <v>20400000</v>
      </c>
      <c r="Q3005" s="6">
        <v>20400000</v>
      </c>
      <c r="R3005" s="4" t="s">
        <v>8374</v>
      </c>
      <c r="S3005" s="3" t="s">
        <v>1552</v>
      </c>
      <c r="T3005" s="4" t="s">
        <v>8375</v>
      </c>
    </row>
    <row r="3006" spans="1:20" x14ac:dyDescent="0.25">
      <c r="A3006" s="1">
        <v>2996</v>
      </c>
      <c r="B3006" t="s">
        <v>8376</v>
      </c>
      <c r="C3006" s="4" t="s">
        <v>24</v>
      </c>
      <c r="D3006" s="4" t="s">
        <v>24</v>
      </c>
      <c r="E3006" s="2" t="s">
        <v>24</v>
      </c>
      <c r="F3006" s="4" t="s">
        <v>8377</v>
      </c>
      <c r="G3006" s="4" t="s">
        <v>337</v>
      </c>
      <c r="H3006" s="4" t="s">
        <v>369</v>
      </c>
      <c r="I3006" s="4">
        <v>1</v>
      </c>
      <c r="J3006" s="4" t="s">
        <v>397</v>
      </c>
      <c r="K3006" s="4">
        <v>7800000</v>
      </c>
      <c r="L3006" s="6">
        <v>7800000</v>
      </c>
      <c r="M3006" s="3" t="s">
        <v>1552</v>
      </c>
      <c r="N3006" s="4">
        <v>1</v>
      </c>
      <c r="O3006" s="4" t="s">
        <v>397</v>
      </c>
      <c r="P3006" s="4">
        <v>7800000</v>
      </c>
      <c r="Q3006" s="6">
        <v>7800000</v>
      </c>
      <c r="R3006" s="4" t="s">
        <v>8378</v>
      </c>
      <c r="S3006" s="3" t="s">
        <v>1552</v>
      </c>
      <c r="T3006" s="4" t="s">
        <v>8379</v>
      </c>
    </row>
    <row r="3007" spans="1:20" x14ac:dyDescent="0.25">
      <c r="A3007" s="1">
        <v>2997</v>
      </c>
      <c r="B3007" t="s">
        <v>8380</v>
      </c>
      <c r="C3007" s="4" t="s">
        <v>24</v>
      </c>
      <c r="D3007" s="4" t="s">
        <v>24</v>
      </c>
      <c r="E3007" s="2" t="s">
        <v>24</v>
      </c>
      <c r="F3007" s="4" t="s">
        <v>8381</v>
      </c>
      <c r="G3007" s="4" t="s">
        <v>337</v>
      </c>
      <c r="H3007" s="4" t="s">
        <v>369</v>
      </c>
      <c r="I3007" s="4">
        <v>1</v>
      </c>
      <c r="J3007" s="4" t="s">
        <v>397</v>
      </c>
      <c r="K3007" s="4">
        <v>11700000</v>
      </c>
      <c r="L3007" s="6">
        <v>11700000</v>
      </c>
      <c r="M3007" s="3" t="s">
        <v>1552</v>
      </c>
      <c r="N3007" s="4">
        <v>1</v>
      </c>
      <c r="O3007" s="4" t="s">
        <v>397</v>
      </c>
      <c r="P3007" s="4">
        <v>11700000</v>
      </c>
      <c r="Q3007" s="6">
        <v>11700000</v>
      </c>
      <c r="R3007" s="4" t="s">
        <v>8382</v>
      </c>
      <c r="S3007" s="3" t="s">
        <v>1552</v>
      </c>
      <c r="T3007" s="4" t="s">
        <v>8383</v>
      </c>
    </row>
    <row r="3008" spans="1:20" x14ac:dyDescent="0.25">
      <c r="A3008" s="1">
        <v>2998</v>
      </c>
      <c r="B3008" t="s">
        <v>8384</v>
      </c>
      <c r="C3008" s="4" t="s">
        <v>24</v>
      </c>
      <c r="D3008" s="4" t="s">
        <v>24</v>
      </c>
      <c r="E3008" s="2" t="s">
        <v>24</v>
      </c>
      <c r="F3008" s="4" t="s">
        <v>8385</v>
      </c>
      <c r="G3008" s="4" t="s">
        <v>337</v>
      </c>
      <c r="H3008" s="4" t="s">
        <v>369</v>
      </c>
      <c r="I3008" s="4">
        <v>1</v>
      </c>
      <c r="J3008" s="4" t="s">
        <v>397</v>
      </c>
      <c r="K3008" s="4">
        <v>7800000</v>
      </c>
      <c r="L3008" s="6">
        <v>7800000</v>
      </c>
      <c r="M3008" s="3" t="s">
        <v>1552</v>
      </c>
      <c r="N3008" s="4">
        <v>1</v>
      </c>
      <c r="O3008" s="4" t="s">
        <v>397</v>
      </c>
      <c r="P3008" s="4">
        <v>7800000</v>
      </c>
      <c r="Q3008" s="6">
        <v>7800000</v>
      </c>
      <c r="R3008" s="4" t="s">
        <v>8386</v>
      </c>
      <c r="S3008" s="3" t="s">
        <v>1552</v>
      </c>
      <c r="T3008" s="4" t="s">
        <v>8387</v>
      </c>
    </row>
    <row r="3009" spans="1:20" x14ac:dyDescent="0.25">
      <c r="A3009" s="1">
        <v>2999</v>
      </c>
      <c r="B3009" t="s">
        <v>8388</v>
      </c>
      <c r="C3009" s="4" t="s">
        <v>24</v>
      </c>
      <c r="D3009" s="4" t="s">
        <v>24</v>
      </c>
      <c r="E3009" s="2" t="s">
        <v>24</v>
      </c>
      <c r="F3009" s="4" t="s">
        <v>8389</v>
      </c>
      <c r="G3009" s="4" t="s">
        <v>337</v>
      </c>
      <c r="H3009" s="4" t="s">
        <v>369</v>
      </c>
      <c r="I3009" s="4">
        <v>1</v>
      </c>
      <c r="J3009" s="4" t="s">
        <v>397</v>
      </c>
      <c r="K3009" s="4">
        <v>13200000</v>
      </c>
      <c r="L3009" s="6">
        <v>13200000</v>
      </c>
      <c r="M3009" s="3" t="s">
        <v>1552</v>
      </c>
      <c r="N3009" s="4">
        <v>1</v>
      </c>
      <c r="O3009" s="4" t="s">
        <v>397</v>
      </c>
      <c r="P3009" s="4">
        <v>13200000</v>
      </c>
      <c r="Q3009" s="6">
        <v>13200000</v>
      </c>
      <c r="R3009" s="4" t="s">
        <v>8390</v>
      </c>
      <c r="S3009" s="3" t="s">
        <v>1552</v>
      </c>
      <c r="T3009" s="4" t="s">
        <v>8391</v>
      </c>
    </row>
    <row r="3010" spans="1:20" x14ac:dyDescent="0.25">
      <c r="A3010" s="1">
        <v>3000</v>
      </c>
      <c r="B3010" t="s">
        <v>8392</v>
      </c>
      <c r="C3010" s="4" t="s">
        <v>24</v>
      </c>
      <c r="D3010" s="4" t="s">
        <v>24</v>
      </c>
      <c r="E3010" s="2" t="s">
        <v>24</v>
      </c>
      <c r="F3010" s="4" t="s">
        <v>8393</v>
      </c>
      <c r="G3010" s="4" t="s">
        <v>337</v>
      </c>
      <c r="H3010" s="4" t="s">
        <v>369</v>
      </c>
      <c r="I3010" s="4">
        <v>1</v>
      </c>
      <c r="J3010" s="4" t="s">
        <v>397</v>
      </c>
      <c r="K3010" s="4">
        <v>13104000</v>
      </c>
      <c r="L3010" s="6">
        <v>13104000</v>
      </c>
      <c r="M3010" s="3" t="s">
        <v>1552</v>
      </c>
      <c r="N3010" s="4">
        <v>1</v>
      </c>
      <c r="O3010" s="4" t="s">
        <v>397</v>
      </c>
      <c r="P3010" s="4">
        <v>13104000</v>
      </c>
      <c r="Q3010" s="6">
        <v>13104000</v>
      </c>
      <c r="R3010" s="4" t="s">
        <v>8394</v>
      </c>
      <c r="S3010" s="3" t="s">
        <v>1552</v>
      </c>
      <c r="T3010" s="4" t="s">
        <v>8395</v>
      </c>
    </row>
    <row r="3011" spans="1:20" x14ac:dyDescent="0.25">
      <c r="A3011" s="1">
        <v>3001</v>
      </c>
      <c r="B3011" t="s">
        <v>8396</v>
      </c>
      <c r="C3011" s="4" t="s">
        <v>24</v>
      </c>
      <c r="D3011" s="4" t="s">
        <v>24</v>
      </c>
      <c r="E3011" s="2" t="s">
        <v>24</v>
      </c>
      <c r="F3011" s="4" t="s">
        <v>8397</v>
      </c>
      <c r="G3011" s="4" t="s">
        <v>337</v>
      </c>
      <c r="H3011" s="4" t="s">
        <v>369</v>
      </c>
      <c r="I3011" s="4">
        <v>1</v>
      </c>
      <c r="J3011" s="4" t="s">
        <v>397</v>
      </c>
      <c r="K3011" s="4">
        <v>7800000</v>
      </c>
      <c r="L3011" s="6">
        <v>7800000</v>
      </c>
      <c r="M3011" s="3" t="s">
        <v>1552</v>
      </c>
      <c r="N3011" s="4">
        <v>1</v>
      </c>
      <c r="O3011" s="4" t="s">
        <v>397</v>
      </c>
      <c r="P3011" s="4">
        <v>7800000</v>
      </c>
      <c r="Q3011" s="6">
        <v>7800000</v>
      </c>
      <c r="R3011" s="4" t="s">
        <v>8398</v>
      </c>
      <c r="S3011" s="3" t="s">
        <v>1552</v>
      </c>
      <c r="T3011" s="4" t="s">
        <v>8399</v>
      </c>
    </row>
    <row r="3012" spans="1:20" x14ac:dyDescent="0.25">
      <c r="A3012" s="1">
        <v>3002</v>
      </c>
      <c r="B3012" t="s">
        <v>8400</v>
      </c>
      <c r="C3012" s="4" t="s">
        <v>24</v>
      </c>
      <c r="D3012" s="4" t="s">
        <v>24</v>
      </c>
      <c r="E3012" s="2" t="s">
        <v>24</v>
      </c>
      <c r="F3012" s="4" t="s">
        <v>8401</v>
      </c>
      <c r="G3012" s="4" t="s">
        <v>337</v>
      </c>
      <c r="H3012" s="4" t="s">
        <v>369</v>
      </c>
      <c r="I3012" s="4">
        <v>1</v>
      </c>
      <c r="J3012" s="4" t="s">
        <v>397</v>
      </c>
      <c r="K3012" s="4">
        <v>7200000</v>
      </c>
      <c r="L3012" s="6">
        <v>7200000</v>
      </c>
      <c r="M3012" s="3" t="s">
        <v>1552</v>
      </c>
      <c r="N3012" s="4">
        <v>1</v>
      </c>
      <c r="O3012" s="4" t="s">
        <v>397</v>
      </c>
      <c r="P3012" s="4">
        <v>7200000</v>
      </c>
      <c r="Q3012" s="6">
        <v>7200000</v>
      </c>
      <c r="R3012" s="4" t="s">
        <v>8402</v>
      </c>
      <c r="S3012" s="3" t="s">
        <v>1552</v>
      </c>
      <c r="T3012" s="4" t="s">
        <v>8403</v>
      </c>
    </row>
    <row r="3013" spans="1:20" x14ac:dyDescent="0.25">
      <c r="A3013" s="1">
        <v>3003</v>
      </c>
      <c r="B3013" t="s">
        <v>8404</v>
      </c>
      <c r="C3013" s="4" t="s">
        <v>24</v>
      </c>
      <c r="D3013" s="4" t="s">
        <v>24</v>
      </c>
      <c r="E3013" s="2" t="s">
        <v>24</v>
      </c>
      <c r="F3013" s="4" t="s">
        <v>8405</v>
      </c>
      <c r="G3013" s="4" t="s">
        <v>337</v>
      </c>
      <c r="H3013" s="4" t="s">
        <v>369</v>
      </c>
      <c r="I3013" s="4">
        <v>1</v>
      </c>
      <c r="J3013" s="4" t="s">
        <v>397</v>
      </c>
      <c r="K3013" s="4">
        <v>19466660</v>
      </c>
      <c r="L3013" s="6">
        <v>19466660</v>
      </c>
      <c r="M3013" s="3" t="s">
        <v>1552</v>
      </c>
      <c r="N3013" s="4">
        <v>1</v>
      </c>
      <c r="O3013" s="4" t="s">
        <v>397</v>
      </c>
      <c r="P3013" s="4">
        <v>19466660</v>
      </c>
      <c r="Q3013" s="6">
        <v>19466660</v>
      </c>
      <c r="R3013" s="4" t="s">
        <v>8406</v>
      </c>
      <c r="S3013" s="3" t="s">
        <v>1552</v>
      </c>
      <c r="T3013" s="4" t="s">
        <v>8407</v>
      </c>
    </row>
    <row r="3014" spans="1:20" x14ac:dyDescent="0.25">
      <c r="A3014" s="1">
        <v>3004</v>
      </c>
      <c r="B3014" t="s">
        <v>8408</v>
      </c>
      <c r="C3014" s="4" t="s">
        <v>24</v>
      </c>
      <c r="D3014" s="4" t="s">
        <v>24</v>
      </c>
      <c r="E3014" s="2" t="s">
        <v>24</v>
      </c>
      <c r="F3014" s="4" t="s">
        <v>8409</v>
      </c>
      <c r="G3014" s="4" t="s">
        <v>337</v>
      </c>
      <c r="H3014" s="4" t="s">
        <v>369</v>
      </c>
      <c r="I3014" s="4">
        <v>1</v>
      </c>
      <c r="J3014" s="4" t="s">
        <v>397</v>
      </c>
      <c r="K3014" s="4">
        <v>21000000</v>
      </c>
      <c r="L3014" s="6">
        <v>21000000</v>
      </c>
      <c r="M3014" s="3" t="s">
        <v>1552</v>
      </c>
      <c r="N3014" s="4">
        <v>1</v>
      </c>
      <c r="O3014" s="4" t="s">
        <v>397</v>
      </c>
      <c r="P3014" s="4">
        <v>21000000</v>
      </c>
      <c r="Q3014" s="6">
        <v>21000000</v>
      </c>
      <c r="R3014" s="4" t="s">
        <v>8410</v>
      </c>
      <c r="S3014" s="3" t="s">
        <v>1552</v>
      </c>
      <c r="T3014" s="4" t="s">
        <v>8411</v>
      </c>
    </row>
    <row r="3015" spans="1:20" x14ac:dyDescent="0.25">
      <c r="A3015" s="1">
        <v>3005</v>
      </c>
      <c r="B3015" t="s">
        <v>8412</v>
      </c>
      <c r="C3015" s="4" t="s">
        <v>24</v>
      </c>
      <c r="D3015" s="4" t="s">
        <v>24</v>
      </c>
      <c r="E3015" s="2" t="s">
        <v>24</v>
      </c>
      <c r="F3015" s="4" t="s">
        <v>8413</v>
      </c>
      <c r="G3015" s="4" t="s">
        <v>337</v>
      </c>
      <c r="H3015" s="4" t="s">
        <v>369</v>
      </c>
      <c r="I3015" s="4">
        <v>1</v>
      </c>
      <c r="J3015" s="4" t="s">
        <v>397</v>
      </c>
      <c r="K3015" s="4">
        <v>7800000</v>
      </c>
      <c r="L3015" s="6">
        <v>7800000</v>
      </c>
      <c r="M3015" s="3" t="s">
        <v>1552</v>
      </c>
      <c r="N3015" s="4">
        <v>1</v>
      </c>
      <c r="O3015" s="4" t="s">
        <v>397</v>
      </c>
      <c r="P3015" s="4">
        <v>7800000</v>
      </c>
      <c r="Q3015" s="6">
        <v>7800000</v>
      </c>
      <c r="R3015" s="4" t="s">
        <v>8414</v>
      </c>
      <c r="S3015" s="3" t="s">
        <v>1552</v>
      </c>
      <c r="T3015" s="4" t="s">
        <v>8415</v>
      </c>
    </row>
    <row r="3016" spans="1:20" x14ac:dyDescent="0.25">
      <c r="A3016" s="1">
        <v>3006</v>
      </c>
      <c r="B3016" t="s">
        <v>8416</v>
      </c>
      <c r="C3016" s="4" t="s">
        <v>24</v>
      </c>
      <c r="D3016" s="4" t="s">
        <v>24</v>
      </c>
      <c r="E3016" s="2" t="s">
        <v>24</v>
      </c>
      <c r="F3016" s="4" t="s">
        <v>8417</v>
      </c>
      <c r="G3016" s="4" t="s">
        <v>337</v>
      </c>
      <c r="H3016" s="4" t="s">
        <v>369</v>
      </c>
      <c r="I3016" s="4">
        <v>1</v>
      </c>
      <c r="J3016" s="4" t="s">
        <v>397</v>
      </c>
      <c r="K3016" s="4">
        <v>8700000</v>
      </c>
      <c r="L3016" s="6">
        <v>8700000</v>
      </c>
      <c r="M3016" s="3" t="s">
        <v>1552</v>
      </c>
      <c r="N3016" s="4">
        <v>1</v>
      </c>
      <c r="O3016" s="4" t="s">
        <v>397</v>
      </c>
      <c r="P3016" s="4">
        <v>8700000</v>
      </c>
      <c r="Q3016" s="6">
        <v>8700000</v>
      </c>
      <c r="R3016" s="4" t="s">
        <v>8418</v>
      </c>
      <c r="S3016" s="3" t="s">
        <v>1552</v>
      </c>
      <c r="T3016" s="4" t="s">
        <v>8419</v>
      </c>
    </row>
    <row r="3017" spans="1:20" x14ac:dyDescent="0.25">
      <c r="A3017" s="1">
        <v>3007</v>
      </c>
      <c r="B3017" t="s">
        <v>8420</v>
      </c>
      <c r="C3017" s="4" t="s">
        <v>24</v>
      </c>
      <c r="D3017" s="4" t="s">
        <v>24</v>
      </c>
      <c r="E3017" s="2" t="s">
        <v>24</v>
      </c>
      <c r="F3017" s="4" t="s">
        <v>8421</v>
      </c>
      <c r="G3017" s="4" t="s">
        <v>337</v>
      </c>
      <c r="H3017" s="4" t="s">
        <v>369</v>
      </c>
      <c r="I3017" s="4">
        <v>1</v>
      </c>
      <c r="J3017" s="4" t="s">
        <v>397</v>
      </c>
      <c r="K3017" s="4">
        <v>32400000</v>
      </c>
      <c r="L3017" s="6">
        <v>32400000</v>
      </c>
      <c r="M3017" s="3" t="s">
        <v>1552</v>
      </c>
      <c r="N3017" s="4">
        <v>1</v>
      </c>
      <c r="O3017" s="4" t="s">
        <v>397</v>
      </c>
      <c r="P3017" s="4">
        <v>32400000</v>
      </c>
      <c r="Q3017" s="6">
        <v>32400000</v>
      </c>
      <c r="R3017" s="4" t="s">
        <v>8422</v>
      </c>
      <c r="S3017" s="3" t="s">
        <v>1552</v>
      </c>
      <c r="T3017" s="4" t="s">
        <v>8423</v>
      </c>
    </row>
    <row r="3018" spans="1:20" x14ac:dyDescent="0.25">
      <c r="A3018" s="1">
        <v>3008</v>
      </c>
      <c r="B3018" t="s">
        <v>8424</v>
      </c>
      <c r="C3018" s="4" t="s">
        <v>24</v>
      </c>
      <c r="D3018" s="4" t="s">
        <v>24</v>
      </c>
      <c r="E3018" s="2" t="s">
        <v>24</v>
      </c>
      <c r="F3018" s="4" t="s">
        <v>8425</v>
      </c>
      <c r="G3018" s="4" t="s">
        <v>337</v>
      </c>
      <c r="H3018" s="4" t="s">
        <v>369</v>
      </c>
      <c r="I3018" s="4">
        <v>1</v>
      </c>
      <c r="J3018" s="4" t="s">
        <v>397</v>
      </c>
      <c r="K3018" s="4">
        <v>30000000</v>
      </c>
      <c r="L3018" s="6">
        <v>30000000</v>
      </c>
      <c r="M3018" s="3" t="s">
        <v>1552</v>
      </c>
      <c r="N3018" s="4">
        <v>1</v>
      </c>
      <c r="O3018" s="4" t="s">
        <v>397</v>
      </c>
      <c r="P3018" s="4">
        <v>30000000</v>
      </c>
      <c r="Q3018" s="6">
        <v>30000000</v>
      </c>
      <c r="R3018" s="4" t="s">
        <v>8426</v>
      </c>
      <c r="S3018" s="3" t="s">
        <v>1552</v>
      </c>
      <c r="T3018" s="4" t="s">
        <v>8427</v>
      </c>
    </row>
    <row r="3019" spans="1:20" x14ac:dyDescent="0.25">
      <c r="A3019" s="1">
        <v>3009</v>
      </c>
      <c r="B3019" t="s">
        <v>8428</v>
      </c>
      <c r="C3019" s="4" t="s">
        <v>24</v>
      </c>
      <c r="D3019" s="4" t="s">
        <v>24</v>
      </c>
      <c r="E3019" s="2" t="s">
        <v>24</v>
      </c>
      <c r="F3019" s="4" t="s">
        <v>8429</v>
      </c>
      <c r="G3019" s="4" t="s">
        <v>337</v>
      </c>
      <c r="H3019" s="4" t="s">
        <v>369</v>
      </c>
      <c r="I3019" s="4">
        <v>1</v>
      </c>
      <c r="J3019" s="4" t="s">
        <v>397</v>
      </c>
      <c r="K3019" s="4">
        <v>16500000</v>
      </c>
      <c r="L3019" s="6">
        <v>16500000</v>
      </c>
      <c r="M3019" s="3" t="s">
        <v>1552</v>
      </c>
      <c r="N3019" s="4">
        <v>1</v>
      </c>
      <c r="O3019" s="4" t="s">
        <v>397</v>
      </c>
      <c r="P3019" s="4">
        <v>16500000</v>
      </c>
      <c r="Q3019" s="6">
        <v>16500000</v>
      </c>
      <c r="R3019" s="4" t="s">
        <v>8430</v>
      </c>
      <c r="S3019" s="3" t="s">
        <v>1552</v>
      </c>
      <c r="T3019" s="4" t="s">
        <v>8431</v>
      </c>
    </row>
    <row r="3020" spans="1:20" x14ac:dyDescent="0.25">
      <c r="A3020" s="1">
        <v>3010</v>
      </c>
      <c r="B3020" t="s">
        <v>8432</v>
      </c>
      <c r="C3020" s="4" t="s">
        <v>24</v>
      </c>
      <c r="D3020" s="4" t="s">
        <v>24</v>
      </c>
      <c r="E3020" s="2" t="s">
        <v>24</v>
      </c>
      <c r="F3020" s="4" t="s">
        <v>8433</v>
      </c>
      <c r="G3020" s="4" t="s">
        <v>337</v>
      </c>
      <c r="H3020" s="4" t="s">
        <v>369</v>
      </c>
      <c r="I3020" s="4">
        <v>1</v>
      </c>
      <c r="J3020" s="4" t="s">
        <v>397</v>
      </c>
      <c r="K3020" s="4">
        <v>7800000</v>
      </c>
      <c r="L3020" s="6">
        <v>7800000</v>
      </c>
      <c r="M3020" s="3" t="s">
        <v>1552</v>
      </c>
      <c r="N3020" s="4">
        <v>1</v>
      </c>
      <c r="O3020" s="4" t="s">
        <v>397</v>
      </c>
      <c r="P3020" s="4">
        <v>7800000</v>
      </c>
      <c r="Q3020" s="6">
        <v>7800000</v>
      </c>
      <c r="R3020" s="4" t="s">
        <v>8434</v>
      </c>
      <c r="S3020" s="3" t="s">
        <v>1552</v>
      </c>
      <c r="T3020" s="4" t="s">
        <v>8435</v>
      </c>
    </row>
    <row r="3021" spans="1:20" x14ac:dyDescent="0.25">
      <c r="A3021" s="1">
        <v>3011</v>
      </c>
      <c r="B3021" t="s">
        <v>8436</v>
      </c>
      <c r="C3021" s="4" t="s">
        <v>24</v>
      </c>
      <c r="D3021" s="4" t="s">
        <v>24</v>
      </c>
      <c r="E3021" s="2" t="s">
        <v>24</v>
      </c>
      <c r="F3021" s="4" t="s">
        <v>8437</v>
      </c>
      <c r="G3021" s="4" t="s">
        <v>337</v>
      </c>
      <c r="H3021" s="4" t="s">
        <v>369</v>
      </c>
      <c r="I3021" s="4">
        <v>1</v>
      </c>
      <c r="J3021" s="4" t="s">
        <v>397</v>
      </c>
      <c r="K3021" s="4">
        <v>15900000</v>
      </c>
      <c r="L3021" s="6">
        <v>15900000</v>
      </c>
      <c r="M3021" s="3" t="s">
        <v>1552</v>
      </c>
      <c r="N3021" s="4">
        <v>1</v>
      </c>
      <c r="O3021" s="4" t="s">
        <v>397</v>
      </c>
      <c r="P3021" s="4">
        <v>15900000</v>
      </c>
      <c r="Q3021" s="6">
        <v>15900000</v>
      </c>
      <c r="R3021" s="4" t="s">
        <v>8438</v>
      </c>
      <c r="S3021" s="3" t="s">
        <v>1552</v>
      </c>
      <c r="T3021" s="4" t="s">
        <v>8439</v>
      </c>
    </row>
    <row r="3022" spans="1:20" x14ac:dyDescent="0.25">
      <c r="A3022" s="1">
        <v>3012</v>
      </c>
      <c r="B3022" t="s">
        <v>8440</v>
      </c>
      <c r="C3022" s="4" t="s">
        <v>24</v>
      </c>
      <c r="D3022" s="4" t="s">
        <v>24</v>
      </c>
      <c r="E3022" s="2" t="s">
        <v>24</v>
      </c>
      <c r="F3022" s="4" t="s">
        <v>8441</v>
      </c>
      <c r="G3022" s="4" t="s">
        <v>337</v>
      </c>
      <c r="H3022" s="4" t="s">
        <v>369</v>
      </c>
      <c r="I3022" s="4">
        <v>1</v>
      </c>
      <c r="J3022" s="4" t="s">
        <v>397</v>
      </c>
      <c r="K3022" s="4">
        <v>14100000</v>
      </c>
      <c r="L3022" s="6">
        <v>14100000</v>
      </c>
      <c r="M3022" s="3" t="s">
        <v>1552</v>
      </c>
      <c r="N3022" s="4">
        <v>1</v>
      </c>
      <c r="O3022" s="4" t="s">
        <v>397</v>
      </c>
      <c r="P3022" s="4">
        <v>14100000</v>
      </c>
      <c r="Q3022" s="6">
        <v>14100000</v>
      </c>
      <c r="R3022" s="4" t="s">
        <v>8442</v>
      </c>
      <c r="S3022" s="3" t="s">
        <v>1552</v>
      </c>
      <c r="T3022" s="4" t="s">
        <v>8443</v>
      </c>
    </row>
    <row r="3023" spans="1:20" x14ac:dyDescent="0.25">
      <c r="A3023" s="1">
        <v>3013</v>
      </c>
      <c r="B3023" t="s">
        <v>8444</v>
      </c>
      <c r="C3023" s="4" t="s">
        <v>24</v>
      </c>
      <c r="D3023" s="4" t="s">
        <v>24</v>
      </c>
      <c r="E3023" s="2" t="s">
        <v>24</v>
      </c>
      <c r="F3023" s="4" t="s">
        <v>8445</v>
      </c>
      <c r="G3023" s="4" t="s">
        <v>337</v>
      </c>
      <c r="H3023" s="4" t="s">
        <v>369</v>
      </c>
      <c r="I3023" s="4">
        <v>1</v>
      </c>
      <c r="J3023" s="4" t="s">
        <v>397</v>
      </c>
      <c r="K3023" s="4">
        <v>10920000</v>
      </c>
      <c r="L3023" s="6">
        <v>10920000</v>
      </c>
      <c r="M3023" s="3" t="s">
        <v>1552</v>
      </c>
      <c r="N3023" s="4">
        <v>1</v>
      </c>
      <c r="O3023" s="4" t="s">
        <v>397</v>
      </c>
      <c r="P3023" s="4">
        <v>10920000</v>
      </c>
      <c r="Q3023" s="6">
        <v>10920000</v>
      </c>
      <c r="R3023" s="4" t="s">
        <v>8446</v>
      </c>
      <c r="S3023" s="3" t="s">
        <v>1552</v>
      </c>
      <c r="T3023" s="4" t="s">
        <v>8447</v>
      </c>
    </row>
    <row r="3024" spans="1:20" x14ac:dyDescent="0.25">
      <c r="A3024" s="1">
        <v>3014</v>
      </c>
      <c r="B3024" t="s">
        <v>8448</v>
      </c>
      <c r="C3024" s="4" t="s">
        <v>24</v>
      </c>
      <c r="D3024" s="4" t="s">
        <v>24</v>
      </c>
      <c r="E3024" s="2" t="s">
        <v>24</v>
      </c>
      <c r="F3024" s="4" t="s">
        <v>8449</v>
      </c>
      <c r="G3024" s="4" t="s">
        <v>337</v>
      </c>
      <c r="H3024" s="4" t="s">
        <v>369</v>
      </c>
      <c r="I3024" s="4">
        <v>1</v>
      </c>
      <c r="J3024" s="4" t="s">
        <v>397</v>
      </c>
      <c r="K3024" s="4">
        <v>18900000</v>
      </c>
      <c r="L3024" s="6">
        <v>18900000</v>
      </c>
      <c r="M3024" s="3" t="s">
        <v>1552</v>
      </c>
      <c r="N3024" s="4">
        <v>1</v>
      </c>
      <c r="O3024" s="4" t="s">
        <v>397</v>
      </c>
      <c r="P3024" s="4">
        <v>18900000</v>
      </c>
      <c r="Q3024" s="6">
        <v>18900000</v>
      </c>
      <c r="R3024" s="4" t="s">
        <v>8450</v>
      </c>
      <c r="S3024" s="3" t="s">
        <v>1552</v>
      </c>
      <c r="T3024" s="4" t="s">
        <v>8451</v>
      </c>
    </row>
    <row r="3025" spans="1:20" x14ac:dyDescent="0.25">
      <c r="A3025" s="1">
        <v>3015</v>
      </c>
      <c r="B3025" t="s">
        <v>8452</v>
      </c>
      <c r="C3025" s="4" t="s">
        <v>24</v>
      </c>
      <c r="D3025" s="4" t="s">
        <v>24</v>
      </c>
      <c r="E3025" s="2" t="s">
        <v>24</v>
      </c>
      <c r="F3025" s="4" t="s">
        <v>8453</v>
      </c>
      <c r="G3025" s="4" t="s">
        <v>337</v>
      </c>
      <c r="H3025" s="4" t="s">
        <v>369</v>
      </c>
      <c r="I3025" s="4">
        <v>1</v>
      </c>
      <c r="J3025" s="4" t="s">
        <v>397</v>
      </c>
      <c r="K3025" s="4">
        <v>18900000</v>
      </c>
      <c r="L3025" s="6">
        <v>18900000</v>
      </c>
      <c r="M3025" s="3" t="s">
        <v>1552</v>
      </c>
      <c r="N3025" s="4">
        <v>1</v>
      </c>
      <c r="O3025" s="4" t="s">
        <v>397</v>
      </c>
      <c r="P3025" s="4">
        <v>18900000</v>
      </c>
      <c r="Q3025" s="6">
        <v>18900000</v>
      </c>
      <c r="R3025" s="4" t="s">
        <v>8454</v>
      </c>
      <c r="S3025" s="3" t="s">
        <v>1552</v>
      </c>
      <c r="T3025" s="4" t="s">
        <v>8455</v>
      </c>
    </row>
    <row r="3026" spans="1:20" x14ac:dyDescent="0.25">
      <c r="A3026" s="1">
        <v>3016</v>
      </c>
      <c r="B3026" t="s">
        <v>8456</v>
      </c>
      <c r="C3026" s="4" t="s">
        <v>24</v>
      </c>
      <c r="D3026" s="4" t="s">
        <v>24</v>
      </c>
      <c r="E3026" s="2" t="s">
        <v>24</v>
      </c>
      <c r="F3026" s="4" t="s">
        <v>8457</v>
      </c>
      <c r="G3026" s="4" t="s">
        <v>337</v>
      </c>
      <c r="H3026" s="4" t="s">
        <v>369</v>
      </c>
      <c r="I3026" s="4">
        <v>1</v>
      </c>
      <c r="J3026" s="4" t="s">
        <v>397</v>
      </c>
      <c r="K3026" s="4">
        <v>13200000</v>
      </c>
      <c r="L3026" s="6">
        <v>13200000</v>
      </c>
      <c r="M3026" s="3" t="s">
        <v>1552</v>
      </c>
      <c r="N3026" s="4">
        <v>1</v>
      </c>
      <c r="O3026" s="4" t="s">
        <v>397</v>
      </c>
      <c r="P3026" s="4">
        <v>13200000</v>
      </c>
      <c r="Q3026" s="6">
        <v>13200000</v>
      </c>
      <c r="R3026" s="4" t="s">
        <v>8458</v>
      </c>
      <c r="S3026" s="3" t="s">
        <v>1552</v>
      </c>
      <c r="T3026" s="4" t="s">
        <v>8459</v>
      </c>
    </row>
    <row r="3027" spans="1:20" x14ac:dyDescent="0.25">
      <c r="A3027" s="1">
        <v>3017</v>
      </c>
      <c r="B3027" t="s">
        <v>8460</v>
      </c>
      <c r="C3027" s="4" t="s">
        <v>24</v>
      </c>
      <c r="D3027" s="4" t="s">
        <v>24</v>
      </c>
      <c r="E3027" s="2" t="s">
        <v>24</v>
      </c>
      <c r="F3027" s="4" t="s">
        <v>8461</v>
      </c>
      <c r="G3027" s="4" t="s">
        <v>337</v>
      </c>
      <c r="H3027" s="4" t="s">
        <v>369</v>
      </c>
      <c r="I3027" s="4">
        <v>1</v>
      </c>
      <c r="J3027" s="4" t="s">
        <v>397</v>
      </c>
      <c r="K3027" s="4">
        <v>7200000</v>
      </c>
      <c r="L3027" s="6">
        <v>7200000</v>
      </c>
      <c r="M3027" s="3" t="s">
        <v>1552</v>
      </c>
      <c r="N3027" s="4">
        <v>1</v>
      </c>
      <c r="O3027" s="4" t="s">
        <v>397</v>
      </c>
      <c r="P3027" s="4">
        <v>7200000</v>
      </c>
      <c r="Q3027" s="6">
        <v>7200000</v>
      </c>
      <c r="R3027" s="4" t="s">
        <v>8462</v>
      </c>
      <c r="S3027" s="3" t="s">
        <v>1552</v>
      </c>
      <c r="T3027" s="4" t="s">
        <v>8463</v>
      </c>
    </row>
    <row r="3028" spans="1:20" x14ac:dyDescent="0.25">
      <c r="A3028" s="1">
        <v>3018</v>
      </c>
      <c r="B3028" t="s">
        <v>8464</v>
      </c>
      <c r="C3028" s="4" t="s">
        <v>24</v>
      </c>
      <c r="D3028" s="4" t="s">
        <v>24</v>
      </c>
      <c r="E3028" s="2" t="s">
        <v>24</v>
      </c>
      <c r="F3028" s="4" t="s">
        <v>8465</v>
      </c>
      <c r="G3028" s="4" t="s">
        <v>337</v>
      </c>
      <c r="H3028" s="4" t="s">
        <v>369</v>
      </c>
      <c r="I3028" s="4">
        <v>1</v>
      </c>
      <c r="J3028" s="4" t="s">
        <v>397</v>
      </c>
      <c r="K3028" s="4">
        <v>15900000</v>
      </c>
      <c r="L3028" s="6">
        <v>15900000</v>
      </c>
      <c r="M3028" s="3" t="s">
        <v>1552</v>
      </c>
      <c r="N3028" s="4">
        <v>1</v>
      </c>
      <c r="O3028" s="4" t="s">
        <v>397</v>
      </c>
      <c r="P3028" s="4">
        <v>15900000</v>
      </c>
      <c r="Q3028" s="6">
        <v>15900000</v>
      </c>
      <c r="R3028" s="4" t="s">
        <v>8466</v>
      </c>
      <c r="S3028" s="3" t="s">
        <v>1552</v>
      </c>
      <c r="T3028" s="4" t="s">
        <v>8467</v>
      </c>
    </row>
    <row r="3029" spans="1:20" x14ac:dyDescent="0.25">
      <c r="A3029" s="1">
        <v>3019</v>
      </c>
      <c r="B3029" t="s">
        <v>8468</v>
      </c>
      <c r="C3029" s="4" t="s">
        <v>24</v>
      </c>
      <c r="D3029" s="4" t="s">
        <v>24</v>
      </c>
      <c r="E3029" s="2" t="s">
        <v>24</v>
      </c>
      <c r="F3029" s="4" t="s">
        <v>8469</v>
      </c>
      <c r="G3029" s="4" t="s">
        <v>337</v>
      </c>
      <c r="H3029" s="4" t="s">
        <v>369</v>
      </c>
      <c r="I3029" s="4">
        <v>1</v>
      </c>
      <c r="J3029" s="4" t="s">
        <v>397</v>
      </c>
      <c r="K3029" s="4">
        <v>15600000</v>
      </c>
      <c r="L3029" s="6">
        <v>15600000</v>
      </c>
      <c r="M3029" s="3" t="s">
        <v>1552</v>
      </c>
      <c r="N3029" s="4">
        <v>1</v>
      </c>
      <c r="O3029" s="4" t="s">
        <v>397</v>
      </c>
      <c r="P3029" s="4">
        <v>15600000</v>
      </c>
      <c r="Q3029" s="6">
        <v>15600000</v>
      </c>
      <c r="R3029" s="4" t="s">
        <v>8470</v>
      </c>
      <c r="S3029" s="3" t="s">
        <v>1552</v>
      </c>
      <c r="T3029" s="4" t="s">
        <v>8471</v>
      </c>
    </row>
    <row r="3030" spans="1:20" x14ac:dyDescent="0.25">
      <c r="A3030" s="1">
        <v>3020</v>
      </c>
      <c r="B3030" t="s">
        <v>8472</v>
      </c>
      <c r="C3030" s="4" t="s">
        <v>24</v>
      </c>
      <c r="D3030" s="4" t="s">
        <v>24</v>
      </c>
      <c r="E3030" s="2" t="s">
        <v>24</v>
      </c>
      <c r="F3030" s="4" t="s">
        <v>8473</v>
      </c>
      <c r="G3030" s="4" t="s">
        <v>337</v>
      </c>
      <c r="H3030" s="4" t="s">
        <v>369</v>
      </c>
      <c r="I3030" s="4">
        <v>1</v>
      </c>
      <c r="J3030" s="4" t="s">
        <v>397</v>
      </c>
      <c r="K3030" s="4">
        <v>10500000</v>
      </c>
      <c r="L3030" s="6">
        <v>10500000</v>
      </c>
      <c r="M3030" s="3" t="s">
        <v>1552</v>
      </c>
      <c r="N3030" s="4">
        <v>1</v>
      </c>
      <c r="O3030" s="4" t="s">
        <v>397</v>
      </c>
      <c r="P3030" s="4">
        <v>10500000</v>
      </c>
      <c r="Q3030" s="6">
        <v>10500000</v>
      </c>
      <c r="R3030" s="4" t="s">
        <v>8474</v>
      </c>
      <c r="S3030" s="3" t="s">
        <v>1552</v>
      </c>
      <c r="T3030" s="4" t="s">
        <v>8475</v>
      </c>
    </row>
    <row r="3031" spans="1:20" x14ac:dyDescent="0.25">
      <c r="A3031" s="1">
        <v>3021</v>
      </c>
      <c r="B3031" t="s">
        <v>8476</v>
      </c>
      <c r="C3031" s="4" t="s">
        <v>24</v>
      </c>
      <c r="D3031" s="4" t="s">
        <v>24</v>
      </c>
      <c r="E3031" s="2" t="s">
        <v>24</v>
      </c>
      <c r="F3031" s="4" t="s">
        <v>8477</v>
      </c>
      <c r="G3031" s="4" t="s">
        <v>337</v>
      </c>
      <c r="H3031" s="4" t="s">
        <v>369</v>
      </c>
      <c r="I3031" s="4">
        <v>1</v>
      </c>
      <c r="J3031" s="4" t="s">
        <v>397</v>
      </c>
      <c r="K3031" s="4">
        <v>5400000</v>
      </c>
      <c r="L3031" s="6">
        <v>5400000</v>
      </c>
      <c r="M3031" s="3" t="s">
        <v>1552</v>
      </c>
      <c r="N3031" s="4">
        <v>1</v>
      </c>
      <c r="O3031" s="4" t="s">
        <v>397</v>
      </c>
      <c r="P3031" s="4">
        <v>5400000</v>
      </c>
      <c r="Q3031" s="6">
        <v>5400000</v>
      </c>
      <c r="R3031" s="4" t="s">
        <v>8478</v>
      </c>
      <c r="S3031" s="3" t="s">
        <v>1552</v>
      </c>
      <c r="T3031" s="4" t="s">
        <v>8479</v>
      </c>
    </row>
    <row r="3032" spans="1:20" x14ac:dyDescent="0.25">
      <c r="A3032" s="1">
        <v>3022</v>
      </c>
      <c r="B3032" t="s">
        <v>8480</v>
      </c>
      <c r="C3032" s="4" t="s">
        <v>24</v>
      </c>
      <c r="D3032" s="4" t="s">
        <v>24</v>
      </c>
      <c r="E3032" s="2" t="s">
        <v>24</v>
      </c>
      <c r="F3032" s="4" t="s">
        <v>8481</v>
      </c>
      <c r="G3032" s="4" t="s">
        <v>337</v>
      </c>
      <c r="H3032" s="4" t="s">
        <v>369</v>
      </c>
      <c r="I3032" s="4">
        <v>1</v>
      </c>
      <c r="J3032" s="4" t="s">
        <v>397</v>
      </c>
      <c r="K3032" s="4">
        <v>16500000</v>
      </c>
      <c r="L3032" s="6">
        <v>16500000</v>
      </c>
      <c r="M3032" s="3" t="s">
        <v>1552</v>
      </c>
      <c r="N3032" s="4">
        <v>1</v>
      </c>
      <c r="O3032" s="4" t="s">
        <v>397</v>
      </c>
      <c r="P3032" s="4">
        <v>16500000</v>
      </c>
      <c r="Q3032" s="6">
        <v>16500000</v>
      </c>
      <c r="R3032" s="4" t="s">
        <v>8482</v>
      </c>
      <c r="S3032" s="3" t="s">
        <v>1552</v>
      </c>
      <c r="T3032" s="4" t="s">
        <v>8483</v>
      </c>
    </row>
    <row r="3033" spans="1:20" x14ac:dyDescent="0.25">
      <c r="A3033" s="1">
        <v>3023</v>
      </c>
      <c r="B3033" t="s">
        <v>8484</v>
      </c>
      <c r="C3033" s="4" t="s">
        <v>24</v>
      </c>
      <c r="D3033" s="4" t="s">
        <v>24</v>
      </c>
      <c r="E3033" s="2" t="s">
        <v>24</v>
      </c>
      <c r="F3033" s="4" t="s">
        <v>8485</v>
      </c>
      <c r="G3033" s="4" t="s">
        <v>337</v>
      </c>
      <c r="H3033" s="4" t="s">
        <v>369</v>
      </c>
      <c r="I3033" s="4">
        <v>1</v>
      </c>
      <c r="J3033" s="4" t="s">
        <v>397</v>
      </c>
      <c r="K3033" s="4">
        <v>18900000</v>
      </c>
      <c r="L3033" s="6">
        <v>18900000</v>
      </c>
      <c r="M3033" s="3" t="s">
        <v>1552</v>
      </c>
      <c r="N3033" s="4">
        <v>1</v>
      </c>
      <c r="O3033" s="4" t="s">
        <v>397</v>
      </c>
      <c r="P3033" s="4">
        <v>18900000</v>
      </c>
      <c r="Q3033" s="6">
        <v>18900000</v>
      </c>
      <c r="R3033" s="4" t="s">
        <v>8486</v>
      </c>
      <c r="S3033" s="3" t="s">
        <v>1552</v>
      </c>
      <c r="T3033" s="4" t="s">
        <v>8487</v>
      </c>
    </row>
    <row r="3034" spans="1:20" x14ac:dyDescent="0.25">
      <c r="A3034" s="1">
        <v>3024</v>
      </c>
      <c r="B3034" t="s">
        <v>8488</v>
      </c>
      <c r="C3034" s="4" t="s">
        <v>24</v>
      </c>
      <c r="D3034" s="4" t="s">
        <v>24</v>
      </c>
      <c r="E3034" s="2" t="s">
        <v>24</v>
      </c>
      <c r="F3034" s="4" t="s">
        <v>8489</v>
      </c>
      <c r="G3034" s="4" t="s">
        <v>337</v>
      </c>
      <c r="H3034" s="4" t="s">
        <v>369</v>
      </c>
      <c r="I3034" s="4">
        <v>1</v>
      </c>
      <c r="J3034" s="4" t="s">
        <v>397</v>
      </c>
      <c r="K3034" s="4">
        <v>5400000</v>
      </c>
      <c r="L3034" s="6">
        <v>5400000</v>
      </c>
      <c r="M3034" s="3" t="s">
        <v>1552</v>
      </c>
      <c r="N3034" s="4">
        <v>1</v>
      </c>
      <c r="O3034" s="4" t="s">
        <v>397</v>
      </c>
      <c r="P3034" s="4">
        <v>5400000</v>
      </c>
      <c r="Q3034" s="6">
        <v>5400000</v>
      </c>
      <c r="R3034" s="4" t="s">
        <v>8490</v>
      </c>
      <c r="S3034" s="3" t="s">
        <v>1552</v>
      </c>
      <c r="T3034" s="4" t="s">
        <v>8491</v>
      </c>
    </row>
    <row r="3035" spans="1:20" x14ac:dyDescent="0.25">
      <c r="A3035" s="1">
        <v>3025</v>
      </c>
      <c r="B3035" t="s">
        <v>8492</v>
      </c>
      <c r="C3035" s="4" t="s">
        <v>24</v>
      </c>
      <c r="D3035" s="4" t="s">
        <v>24</v>
      </c>
      <c r="E3035" s="2" t="s">
        <v>24</v>
      </c>
      <c r="F3035" s="4" t="s">
        <v>8493</v>
      </c>
      <c r="G3035" s="4" t="s">
        <v>337</v>
      </c>
      <c r="H3035" s="4" t="s">
        <v>369</v>
      </c>
      <c r="I3035" s="4">
        <v>1</v>
      </c>
      <c r="J3035" s="4" t="s">
        <v>397</v>
      </c>
      <c r="K3035" s="4">
        <v>10920000</v>
      </c>
      <c r="L3035" s="6">
        <v>10920000</v>
      </c>
      <c r="M3035" s="3" t="s">
        <v>1552</v>
      </c>
      <c r="N3035" s="4">
        <v>1</v>
      </c>
      <c r="O3035" s="4" t="s">
        <v>397</v>
      </c>
      <c r="P3035" s="4">
        <v>10920000</v>
      </c>
      <c r="Q3035" s="6">
        <v>10920000</v>
      </c>
      <c r="R3035" s="4" t="s">
        <v>8494</v>
      </c>
      <c r="S3035" s="3" t="s">
        <v>1552</v>
      </c>
      <c r="T3035" s="4" t="s">
        <v>8495</v>
      </c>
    </row>
    <row r="3036" spans="1:20" x14ac:dyDescent="0.25">
      <c r="A3036" s="1">
        <v>3026</v>
      </c>
      <c r="B3036" t="s">
        <v>8496</v>
      </c>
      <c r="C3036" s="4" t="s">
        <v>24</v>
      </c>
      <c r="D3036" s="4" t="s">
        <v>24</v>
      </c>
      <c r="E3036" s="2" t="s">
        <v>24</v>
      </c>
      <c r="F3036" s="4" t="s">
        <v>8497</v>
      </c>
      <c r="G3036" s="4" t="s">
        <v>337</v>
      </c>
      <c r="H3036" s="4" t="s">
        <v>369</v>
      </c>
      <c r="I3036" s="4">
        <v>1</v>
      </c>
      <c r="J3036" s="4" t="s">
        <v>397</v>
      </c>
      <c r="K3036" s="4">
        <v>13104000</v>
      </c>
      <c r="L3036" s="6">
        <v>13104000</v>
      </c>
      <c r="M3036" s="3" t="s">
        <v>1552</v>
      </c>
      <c r="N3036" s="4">
        <v>1</v>
      </c>
      <c r="O3036" s="4" t="s">
        <v>397</v>
      </c>
      <c r="P3036" s="4">
        <v>13104000</v>
      </c>
      <c r="Q3036" s="6">
        <v>13104000</v>
      </c>
      <c r="R3036" s="4" t="s">
        <v>8498</v>
      </c>
      <c r="S3036" s="3" t="s">
        <v>1552</v>
      </c>
      <c r="T3036" s="4" t="s">
        <v>8499</v>
      </c>
    </row>
    <row r="3037" spans="1:20" x14ac:dyDescent="0.25">
      <c r="A3037" s="1">
        <v>3027</v>
      </c>
      <c r="B3037" t="s">
        <v>8500</v>
      </c>
      <c r="C3037" s="4" t="s">
        <v>24</v>
      </c>
      <c r="D3037" s="4" t="s">
        <v>24</v>
      </c>
      <c r="E3037" s="2" t="s">
        <v>24</v>
      </c>
      <c r="F3037" s="4" t="s">
        <v>8501</v>
      </c>
      <c r="G3037" s="4" t="s">
        <v>337</v>
      </c>
      <c r="H3037" s="4" t="s">
        <v>369</v>
      </c>
      <c r="I3037" s="4">
        <v>1</v>
      </c>
      <c r="J3037" s="4" t="s">
        <v>397</v>
      </c>
      <c r="K3037" s="4">
        <v>16200000</v>
      </c>
      <c r="L3037" s="6">
        <v>16200000</v>
      </c>
      <c r="M3037" s="3" t="s">
        <v>1552</v>
      </c>
      <c r="N3037" s="4">
        <v>1</v>
      </c>
      <c r="O3037" s="4" t="s">
        <v>397</v>
      </c>
      <c r="P3037" s="4">
        <v>16200000</v>
      </c>
      <c r="Q3037" s="6">
        <v>16200000</v>
      </c>
      <c r="R3037" s="4" t="s">
        <v>8502</v>
      </c>
      <c r="S3037" s="3" t="s">
        <v>1552</v>
      </c>
      <c r="T3037" s="4" t="s">
        <v>8503</v>
      </c>
    </row>
    <row r="3038" spans="1:20" x14ac:dyDescent="0.25">
      <c r="A3038" s="1">
        <v>3028</v>
      </c>
      <c r="B3038" t="s">
        <v>8504</v>
      </c>
      <c r="C3038" s="4" t="s">
        <v>24</v>
      </c>
      <c r="D3038" s="4" t="s">
        <v>24</v>
      </c>
      <c r="E3038" s="2" t="s">
        <v>24</v>
      </c>
      <c r="F3038" s="4" t="s">
        <v>8505</v>
      </c>
      <c r="G3038" s="4" t="s">
        <v>337</v>
      </c>
      <c r="H3038" s="4" t="s">
        <v>369</v>
      </c>
      <c r="I3038" s="4">
        <v>1</v>
      </c>
      <c r="J3038" s="4" t="s">
        <v>397</v>
      </c>
      <c r="K3038" s="4">
        <v>21000000</v>
      </c>
      <c r="L3038" s="6">
        <v>21000000</v>
      </c>
      <c r="M3038" s="3" t="s">
        <v>1552</v>
      </c>
      <c r="N3038" s="4">
        <v>1</v>
      </c>
      <c r="O3038" s="4" t="s">
        <v>397</v>
      </c>
      <c r="P3038" s="4">
        <v>21000000</v>
      </c>
      <c r="Q3038" s="6">
        <v>21000000</v>
      </c>
      <c r="R3038" s="4" t="s">
        <v>8506</v>
      </c>
      <c r="S3038" s="3" t="s">
        <v>1552</v>
      </c>
      <c r="T3038" s="4" t="s">
        <v>8507</v>
      </c>
    </row>
    <row r="3039" spans="1:20" x14ac:dyDescent="0.25">
      <c r="A3039" s="1">
        <v>3029</v>
      </c>
      <c r="B3039" t="s">
        <v>8508</v>
      </c>
      <c r="C3039" s="4" t="s">
        <v>24</v>
      </c>
      <c r="D3039" s="4" t="s">
        <v>24</v>
      </c>
      <c r="E3039" s="2" t="s">
        <v>24</v>
      </c>
      <c r="F3039" s="4" t="s">
        <v>8509</v>
      </c>
      <c r="G3039" s="4" t="s">
        <v>337</v>
      </c>
      <c r="H3039" s="4" t="s">
        <v>369</v>
      </c>
      <c r="I3039" s="4">
        <v>1</v>
      </c>
      <c r="J3039" s="4" t="s">
        <v>397</v>
      </c>
      <c r="K3039" s="4">
        <v>8400000</v>
      </c>
      <c r="L3039" s="6">
        <v>8400000</v>
      </c>
      <c r="M3039" s="3" t="s">
        <v>1552</v>
      </c>
      <c r="N3039" s="4">
        <v>1</v>
      </c>
      <c r="O3039" s="4" t="s">
        <v>397</v>
      </c>
      <c r="P3039" s="4">
        <v>8400000</v>
      </c>
      <c r="Q3039" s="6">
        <v>8400000</v>
      </c>
      <c r="R3039" s="4" t="s">
        <v>8510</v>
      </c>
      <c r="S3039" s="3" t="s">
        <v>1552</v>
      </c>
      <c r="T3039" s="4" t="s">
        <v>8511</v>
      </c>
    </row>
    <row r="3040" spans="1:20" x14ac:dyDescent="0.25">
      <c r="A3040" s="1">
        <v>3030</v>
      </c>
      <c r="B3040" t="s">
        <v>8512</v>
      </c>
      <c r="C3040" s="4" t="s">
        <v>24</v>
      </c>
      <c r="D3040" s="4" t="s">
        <v>24</v>
      </c>
      <c r="E3040" s="2" t="s">
        <v>24</v>
      </c>
      <c r="F3040" s="4" t="s">
        <v>8513</v>
      </c>
      <c r="G3040" s="4" t="s">
        <v>337</v>
      </c>
      <c r="H3040" s="4" t="s">
        <v>369</v>
      </c>
      <c r="I3040" s="4">
        <v>1</v>
      </c>
      <c r="J3040" s="4" t="s">
        <v>397</v>
      </c>
      <c r="K3040" s="4">
        <v>16200000</v>
      </c>
      <c r="L3040" s="6">
        <v>16200000</v>
      </c>
      <c r="M3040" s="3" t="s">
        <v>1552</v>
      </c>
      <c r="N3040" s="4">
        <v>1</v>
      </c>
      <c r="O3040" s="4" t="s">
        <v>397</v>
      </c>
      <c r="P3040" s="4">
        <v>16200000</v>
      </c>
      <c r="Q3040" s="6">
        <v>16200000</v>
      </c>
      <c r="R3040" s="4" t="s">
        <v>8514</v>
      </c>
      <c r="S3040" s="3" t="s">
        <v>1552</v>
      </c>
      <c r="T3040" s="4" t="s">
        <v>8515</v>
      </c>
    </row>
    <row r="3041" spans="1:20" x14ac:dyDescent="0.25">
      <c r="A3041" s="1">
        <v>3031</v>
      </c>
      <c r="B3041" t="s">
        <v>8516</v>
      </c>
      <c r="C3041" s="4" t="s">
        <v>24</v>
      </c>
      <c r="D3041" s="4" t="s">
        <v>24</v>
      </c>
      <c r="E3041" s="2" t="s">
        <v>24</v>
      </c>
      <c r="F3041" s="4" t="s">
        <v>8517</v>
      </c>
      <c r="G3041" s="4" t="s">
        <v>337</v>
      </c>
      <c r="H3041" s="4" t="s">
        <v>369</v>
      </c>
      <c r="I3041" s="4">
        <v>1</v>
      </c>
      <c r="J3041" s="4" t="s">
        <v>397</v>
      </c>
      <c r="K3041" s="4">
        <v>12480000</v>
      </c>
      <c r="L3041" s="6">
        <v>12480000</v>
      </c>
      <c r="M3041" s="3" t="s">
        <v>1552</v>
      </c>
      <c r="N3041" s="4">
        <v>1</v>
      </c>
      <c r="O3041" s="4" t="s">
        <v>397</v>
      </c>
      <c r="P3041" s="4">
        <v>12480000</v>
      </c>
      <c r="Q3041" s="6">
        <v>12480000</v>
      </c>
      <c r="R3041" s="4" t="s">
        <v>8518</v>
      </c>
      <c r="S3041" s="3" t="s">
        <v>1552</v>
      </c>
      <c r="T3041" s="4" t="s">
        <v>8519</v>
      </c>
    </row>
    <row r="3042" spans="1:20" x14ac:dyDescent="0.25">
      <c r="A3042" s="1">
        <v>3032</v>
      </c>
      <c r="B3042" t="s">
        <v>8520</v>
      </c>
      <c r="C3042" s="4" t="s">
        <v>24</v>
      </c>
      <c r="D3042" s="4" t="s">
        <v>24</v>
      </c>
      <c r="E3042" s="2" t="s">
        <v>24</v>
      </c>
      <c r="F3042" s="4" t="s">
        <v>8521</v>
      </c>
      <c r="G3042" s="4" t="s">
        <v>337</v>
      </c>
      <c r="H3042" s="4" t="s">
        <v>369</v>
      </c>
      <c r="I3042" s="4">
        <v>1</v>
      </c>
      <c r="J3042" s="4" t="s">
        <v>397</v>
      </c>
      <c r="K3042" s="4">
        <v>27000000</v>
      </c>
      <c r="L3042" s="6">
        <v>27000000</v>
      </c>
      <c r="M3042" s="3" t="s">
        <v>1552</v>
      </c>
      <c r="N3042" s="4">
        <v>1</v>
      </c>
      <c r="O3042" s="4" t="s">
        <v>397</v>
      </c>
      <c r="P3042" s="4">
        <v>27000000</v>
      </c>
      <c r="Q3042" s="6">
        <v>27000000</v>
      </c>
      <c r="R3042" s="4" t="s">
        <v>8522</v>
      </c>
      <c r="S3042" s="3" t="s">
        <v>1552</v>
      </c>
      <c r="T3042" s="4" t="s">
        <v>8523</v>
      </c>
    </row>
    <row r="3043" spans="1:20" x14ac:dyDescent="0.25">
      <c r="A3043" s="1">
        <v>3033</v>
      </c>
      <c r="B3043" t="s">
        <v>8524</v>
      </c>
      <c r="C3043" s="4" t="s">
        <v>24</v>
      </c>
      <c r="D3043" s="4" t="s">
        <v>24</v>
      </c>
      <c r="E3043" s="2" t="s">
        <v>24</v>
      </c>
      <c r="F3043" s="4" t="s">
        <v>8525</v>
      </c>
      <c r="G3043" s="4" t="s">
        <v>337</v>
      </c>
      <c r="H3043" s="4" t="s">
        <v>369</v>
      </c>
      <c r="I3043" s="4">
        <v>1</v>
      </c>
      <c r="J3043" s="4" t="s">
        <v>397</v>
      </c>
      <c r="K3043" s="4">
        <v>5400000</v>
      </c>
      <c r="L3043" s="6">
        <v>5400000</v>
      </c>
      <c r="M3043" s="3" t="s">
        <v>1552</v>
      </c>
      <c r="N3043" s="4">
        <v>1</v>
      </c>
      <c r="O3043" s="4" t="s">
        <v>397</v>
      </c>
      <c r="P3043" s="4">
        <v>5400000</v>
      </c>
      <c r="Q3043" s="6">
        <v>5400000</v>
      </c>
      <c r="R3043" s="4" t="s">
        <v>8526</v>
      </c>
      <c r="S3043" s="3" t="s">
        <v>1552</v>
      </c>
      <c r="T3043" s="4" t="s">
        <v>8527</v>
      </c>
    </row>
    <row r="3044" spans="1:20" x14ac:dyDescent="0.25">
      <c r="A3044" s="1">
        <v>3034</v>
      </c>
      <c r="B3044" t="s">
        <v>8528</v>
      </c>
      <c r="C3044" s="4" t="s">
        <v>24</v>
      </c>
      <c r="D3044" s="4" t="s">
        <v>24</v>
      </c>
      <c r="E3044" s="2" t="s">
        <v>24</v>
      </c>
      <c r="F3044" s="4" t="s">
        <v>8529</v>
      </c>
      <c r="G3044" s="4" t="s">
        <v>337</v>
      </c>
      <c r="H3044" s="4" t="s">
        <v>369</v>
      </c>
      <c r="I3044" s="4">
        <v>1</v>
      </c>
      <c r="J3044" s="4" t="s">
        <v>397</v>
      </c>
      <c r="K3044" s="4">
        <v>7020000</v>
      </c>
      <c r="L3044" s="6">
        <v>7020000</v>
      </c>
      <c r="M3044" s="3" t="s">
        <v>1552</v>
      </c>
      <c r="N3044" s="4">
        <v>1</v>
      </c>
      <c r="O3044" s="4" t="s">
        <v>397</v>
      </c>
      <c r="P3044" s="4">
        <v>7020000</v>
      </c>
      <c r="Q3044" s="6">
        <v>7020000</v>
      </c>
      <c r="R3044" s="4" t="s">
        <v>8530</v>
      </c>
      <c r="S3044" s="3" t="s">
        <v>1552</v>
      </c>
      <c r="T3044" s="4" t="s">
        <v>8531</v>
      </c>
    </row>
    <row r="3045" spans="1:20" x14ac:dyDescent="0.25">
      <c r="A3045" s="1">
        <v>3035</v>
      </c>
      <c r="B3045" t="s">
        <v>8532</v>
      </c>
      <c r="C3045" s="4" t="s">
        <v>24</v>
      </c>
      <c r="D3045" s="4" t="s">
        <v>24</v>
      </c>
      <c r="E3045" s="2" t="s">
        <v>24</v>
      </c>
      <c r="F3045" s="4" t="s">
        <v>8533</v>
      </c>
      <c r="G3045" s="4" t="s">
        <v>337</v>
      </c>
      <c r="H3045" s="4" t="s">
        <v>369</v>
      </c>
      <c r="I3045" s="4">
        <v>1</v>
      </c>
      <c r="J3045" s="4" t="s">
        <v>397</v>
      </c>
      <c r="K3045" s="4">
        <v>11700000</v>
      </c>
      <c r="L3045" s="6">
        <v>11700000</v>
      </c>
      <c r="M3045" s="3" t="s">
        <v>1552</v>
      </c>
      <c r="N3045" s="4">
        <v>1</v>
      </c>
      <c r="O3045" s="4" t="s">
        <v>397</v>
      </c>
      <c r="P3045" s="4">
        <v>11700000</v>
      </c>
      <c r="Q3045" s="6">
        <v>11700000</v>
      </c>
      <c r="R3045" s="4" t="s">
        <v>8534</v>
      </c>
      <c r="S3045" s="3" t="s">
        <v>1552</v>
      </c>
      <c r="T3045" s="4" t="s">
        <v>8535</v>
      </c>
    </row>
    <row r="3046" spans="1:20" x14ac:dyDescent="0.25">
      <c r="A3046" s="1">
        <v>3036</v>
      </c>
      <c r="B3046" t="s">
        <v>8536</v>
      </c>
      <c r="C3046" s="4" t="s">
        <v>24</v>
      </c>
      <c r="D3046" s="4" t="s">
        <v>24</v>
      </c>
      <c r="E3046" s="2" t="s">
        <v>24</v>
      </c>
      <c r="F3046" s="4" t="s">
        <v>8537</v>
      </c>
      <c r="G3046" s="4" t="s">
        <v>337</v>
      </c>
      <c r="H3046" s="4" t="s">
        <v>369</v>
      </c>
      <c r="I3046" s="4">
        <v>1</v>
      </c>
      <c r="J3046" s="4" t="s">
        <v>397</v>
      </c>
      <c r="K3046" s="4">
        <v>15582000</v>
      </c>
      <c r="L3046" s="6">
        <v>15582000</v>
      </c>
      <c r="M3046" s="3" t="s">
        <v>1552</v>
      </c>
      <c r="N3046" s="4">
        <v>1</v>
      </c>
      <c r="O3046" s="4" t="s">
        <v>397</v>
      </c>
      <c r="P3046" s="4">
        <v>15582000</v>
      </c>
      <c r="Q3046" s="6">
        <v>15582000</v>
      </c>
      <c r="R3046" s="4" t="s">
        <v>8538</v>
      </c>
      <c r="S3046" s="3" t="s">
        <v>1552</v>
      </c>
      <c r="T3046" s="4" t="s">
        <v>8539</v>
      </c>
    </row>
    <row r="3047" spans="1:20" x14ac:dyDescent="0.25">
      <c r="A3047" s="1">
        <v>3037</v>
      </c>
      <c r="B3047" t="s">
        <v>8540</v>
      </c>
      <c r="C3047" s="4" t="s">
        <v>24</v>
      </c>
      <c r="D3047" s="4" t="s">
        <v>24</v>
      </c>
      <c r="E3047" s="2" t="s">
        <v>24</v>
      </c>
      <c r="F3047" s="4" t="s">
        <v>8541</v>
      </c>
      <c r="G3047" s="4" t="s">
        <v>337</v>
      </c>
      <c r="H3047" s="4" t="s">
        <v>369</v>
      </c>
      <c r="I3047" s="4">
        <v>1</v>
      </c>
      <c r="J3047" s="4" t="s">
        <v>397</v>
      </c>
      <c r="K3047" s="4">
        <v>13104000</v>
      </c>
      <c r="L3047" s="6">
        <v>13104000</v>
      </c>
      <c r="M3047" s="3" t="s">
        <v>1552</v>
      </c>
      <c r="N3047" s="4">
        <v>1</v>
      </c>
      <c r="O3047" s="4" t="s">
        <v>397</v>
      </c>
      <c r="P3047" s="4">
        <v>13104000</v>
      </c>
      <c r="Q3047" s="6">
        <v>13104000</v>
      </c>
      <c r="R3047" s="4" t="s">
        <v>8542</v>
      </c>
      <c r="S3047" s="3" t="s">
        <v>1552</v>
      </c>
      <c r="T3047" s="4" t="s">
        <v>8543</v>
      </c>
    </row>
    <row r="3048" spans="1:20" x14ac:dyDescent="0.25">
      <c r="A3048" s="1">
        <v>3038</v>
      </c>
      <c r="B3048" t="s">
        <v>8544</v>
      </c>
      <c r="C3048" s="4" t="s">
        <v>24</v>
      </c>
      <c r="D3048" s="4" t="s">
        <v>24</v>
      </c>
      <c r="E3048" s="2" t="s">
        <v>24</v>
      </c>
      <c r="F3048" s="4" t="s">
        <v>8545</v>
      </c>
      <c r="G3048" s="4" t="s">
        <v>337</v>
      </c>
      <c r="H3048" s="4" t="s">
        <v>369</v>
      </c>
      <c r="I3048" s="4">
        <v>1</v>
      </c>
      <c r="J3048" s="4" t="s">
        <v>397</v>
      </c>
      <c r="K3048" s="4">
        <v>10296000</v>
      </c>
      <c r="L3048" s="6">
        <v>10296000</v>
      </c>
      <c r="M3048" s="3" t="s">
        <v>1552</v>
      </c>
      <c r="N3048" s="4">
        <v>1</v>
      </c>
      <c r="O3048" s="4" t="s">
        <v>397</v>
      </c>
      <c r="P3048" s="4">
        <v>10296000</v>
      </c>
      <c r="Q3048" s="6">
        <v>10296000</v>
      </c>
      <c r="R3048" s="4" t="s">
        <v>8546</v>
      </c>
      <c r="S3048" s="3" t="s">
        <v>1552</v>
      </c>
      <c r="T3048" s="4" t="s">
        <v>8547</v>
      </c>
    </row>
    <row r="3049" spans="1:20" x14ac:dyDescent="0.25">
      <c r="A3049" s="1">
        <v>3039</v>
      </c>
      <c r="B3049" t="s">
        <v>8548</v>
      </c>
      <c r="C3049" s="4" t="s">
        <v>24</v>
      </c>
      <c r="D3049" s="4" t="s">
        <v>24</v>
      </c>
      <c r="E3049" s="2" t="s">
        <v>24</v>
      </c>
      <c r="F3049" s="4" t="s">
        <v>8549</v>
      </c>
      <c r="G3049" s="4" t="s">
        <v>337</v>
      </c>
      <c r="H3049" s="4" t="s">
        <v>369</v>
      </c>
      <c r="I3049" s="4">
        <v>1</v>
      </c>
      <c r="J3049" s="4" t="s">
        <v>397</v>
      </c>
      <c r="K3049" s="4">
        <v>7800000</v>
      </c>
      <c r="L3049" s="6">
        <v>7800000</v>
      </c>
      <c r="M3049" s="3" t="s">
        <v>1552</v>
      </c>
      <c r="N3049" s="4">
        <v>1</v>
      </c>
      <c r="O3049" s="4" t="s">
        <v>397</v>
      </c>
      <c r="P3049" s="4">
        <v>7800000</v>
      </c>
      <c r="Q3049" s="6">
        <v>7800000</v>
      </c>
      <c r="R3049" s="4" t="s">
        <v>8550</v>
      </c>
      <c r="S3049" s="3" t="s">
        <v>1552</v>
      </c>
      <c r="T3049" s="4" t="s">
        <v>8551</v>
      </c>
    </row>
    <row r="3050" spans="1:20" x14ac:dyDescent="0.25">
      <c r="A3050" s="1">
        <v>3040</v>
      </c>
      <c r="B3050" t="s">
        <v>8552</v>
      </c>
      <c r="C3050" s="4" t="s">
        <v>24</v>
      </c>
      <c r="D3050" s="4" t="s">
        <v>24</v>
      </c>
      <c r="E3050" s="2" t="s">
        <v>24</v>
      </c>
      <c r="F3050" s="4" t="s">
        <v>8553</v>
      </c>
      <c r="G3050" s="4" t="s">
        <v>337</v>
      </c>
      <c r="H3050" s="4" t="s">
        <v>369</v>
      </c>
      <c r="I3050" s="4">
        <v>1</v>
      </c>
      <c r="J3050" s="4" t="s">
        <v>397</v>
      </c>
      <c r="K3050" s="4">
        <v>9360000</v>
      </c>
      <c r="L3050" s="6">
        <v>9360000</v>
      </c>
      <c r="M3050" s="3" t="s">
        <v>1552</v>
      </c>
      <c r="N3050" s="4">
        <v>1</v>
      </c>
      <c r="O3050" s="4" t="s">
        <v>397</v>
      </c>
      <c r="P3050" s="4">
        <v>9360000</v>
      </c>
      <c r="Q3050" s="6">
        <v>9360000</v>
      </c>
      <c r="R3050" s="4" t="s">
        <v>8554</v>
      </c>
      <c r="S3050" s="3" t="s">
        <v>1552</v>
      </c>
      <c r="T3050" s="4" t="s">
        <v>8555</v>
      </c>
    </row>
    <row r="3051" spans="1:20" x14ac:dyDescent="0.25">
      <c r="A3051" s="1">
        <v>3041</v>
      </c>
      <c r="B3051" t="s">
        <v>8556</v>
      </c>
      <c r="C3051" s="4" t="s">
        <v>24</v>
      </c>
      <c r="D3051" s="4" t="s">
        <v>24</v>
      </c>
      <c r="E3051" s="2" t="s">
        <v>24</v>
      </c>
      <c r="F3051" s="4" t="s">
        <v>8557</v>
      </c>
      <c r="G3051" s="4" t="s">
        <v>337</v>
      </c>
      <c r="H3051" s="4" t="s">
        <v>369</v>
      </c>
      <c r="I3051" s="4">
        <v>1</v>
      </c>
      <c r="J3051" s="4" t="s">
        <v>397</v>
      </c>
      <c r="K3051" s="4">
        <v>24900000</v>
      </c>
      <c r="L3051" s="6">
        <v>24900000</v>
      </c>
      <c r="M3051" s="3" t="s">
        <v>1552</v>
      </c>
      <c r="N3051" s="4">
        <v>1</v>
      </c>
      <c r="O3051" s="4" t="s">
        <v>397</v>
      </c>
      <c r="P3051" s="4">
        <v>24900000</v>
      </c>
      <c r="Q3051" s="6">
        <v>24900000</v>
      </c>
      <c r="R3051" s="4" t="s">
        <v>8558</v>
      </c>
      <c r="S3051" s="3" t="s">
        <v>1552</v>
      </c>
      <c r="T3051" s="4" t="s">
        <v>8559</v>
      </c>
    </row>
    <row r="3052" spans="1:20" x14ac:dyDescent="0.25">
      <c r="A3052" s="1">
        <v>3042</v>
      </c>
      <c r="B3052" t="s">
        <v>8560</v>
      </c>
      <c r="C3052" s="4" t="s">
        <v>24</v>
      </c>
      <c r="D3052" s="4" t="s">
        <v>24</v>
      </c>
      <c r="E3052" s="2" t="s">
        <v>24</v>
      </c>
      <c r="F3052" s="4" t="s">
        <v>8561</v>
      </c>
      <c r="G3052" s="4" t="s">
        <v>337</v>
      </c>
      <c r="H3052" s="4" t="s">
        <v>369</v>
      </c>
      <c r="I3052" s="4">
        <v>1</v>
      </c>
      <c r="J3052" s="4" t="s">
        <v>397</v>
      </c>
      <c r="K3052" s="4">
        <v>13500000</v>
      </c>
      <c r="L3052" s="6">
        <v>13500000</v>
      </c>
      <c r="M3052" s="3" t="s">
        <v>1552</v>
      </c>
      <c r="N3052" s="4">
        <v>1</v>
      </c>
      <c r="O3052" s="4" t="s">
        <v>397</v>
      </c>
      <c r="P3052" s="4">
        <v>13500000</v>
      </c>
      <c r="Q3052" s="6">
        <v>13500000</v>
      </c>
      <c r="R3052" s="4" t="s">
        <v>8562</v>
      </c>
      <c r="S3052" s="3" t="s">
        <v>1552</v>
      </c>
      <c r="T3052" s="4" t="s">
        <v>8563</v>
      </c>
    </row>
    <row r="3053" spans="1:20" x14ac:dyDescent="0.25">
      <c r="A3053" s="1">
        <v>3043</v>
      </c>
      <c r="B3053" t="s">
        <v>8564</v>
      </c>
      <c r="C3053" s="4" t="s">
        <v>24</v>
      </c>
      <c r="D3053" s="4" t="s">
        <v>24</v>
      </c>
      <c r="E3053" s="2" t="s">
        <v>24</v>
      </c>
      <c r="F3053" s="4" t="s">
        <v>8565</v>
      </c>
      <c r="G3053" s="4" t="s">
        <v>337</v>
      </c>
      <c r="H3053" s="4" t="s">
        <v>369</v>
      </c>
      <c r="I3053" s="4">
        <v>1</v>
      </c>
      <c r="J3053" s="4" t="s">
        <v>397</v>
      </c>
      <c r="K3053" s="4">
        <v>16045713</v>
      </c>
      <c r="L3053" s="6">
        <v>16045713</v>
      </c>
      <c r="M3053" s="3" t="s">
        <v>1552</v>
      </c>
      <c r="N3053" s="4">
        <v>1</v>
      </c>
      <c r="O3053" s="4" t="s">
        <v>397</v>
      </c>
      <c r="P3053" s="4">
        <v>16045713</v>
      </c>
      <c r="Q3053" s="6">
        <v>16045713</v>
      </c>
      <c r="R3053" s="4" t="s">
        <v>8566</v>
      </c>
      <c r="S3053" s="3" t="s">
        <v>1552</v>
      </c>
      <c r="T3053" s="4" t="s">
        <v>8567</v>
      </c>
    </row>
    <row r="3054" spans="1:20" x14ac:dyDescent="0.25">
      <c r="A3054" s="1">
        <v>3044</v>
      </c>
      <c r="B3054" t="s">
        <v>8568</v>
      </c>
      <c r="C3054" s="4" t="s">
        <v>24</v>
      </c>
      <c r="D3054" s="4" t="s">
        <v>24</v>
      </c>
      <c r="E3054" s="2" t="s">
        <v>24</v>
      </c>
      <c r="F3054" s="4" t="s">
        <v>8569</v>
      </c>
      <c r="G3054" s="4" t="s">
        <v>337</v>
      </c>
      <c r="H3054" s="4" t="s">
        <v>369</v>
      </c>
      <c r="I3054" s="4">
        <v>1</v>
      </c>
      <c r="J3054" s="4" t="s">
        <v>397</v>
      </c>
      <c r="K3054" s="4">
        <v>18600000</v>
      </c>
      <c r="L3054" s="6">
        <v>18600000</v>
      </c>
      <c r="M3054" s="3" t="s">
        <v>1552</v>
      </c>
      <c r="N3054" s="4">
        <v>1</v>
      </c>
      <c r="O3054" s="4" t="s">
        <v>397</v>
      </c>
      <c r="P3054" s="4">
        <v>18600000</v>
      </c>
      <c r="Q3054" s="6">
        <v>18600000</v>
      </c>
      <c r="R3054" s="4" t="s">
        <v>8570</v>
      </c>
      <c r="S3054" s="3" t="s">
        <v>1552</v>
      </c>
      <c r="T3054" s="4" t="s">
        <v>8571</v>
      </c>
    </row>
    <row r="3055" spans="1:20" x14ac:dyDescent="0.25">
      <c r="A3055" s="1">
        <v>3045</v>
      </c>
      <c r="B3055" t="s">
        <v>8572</v>
      </c>
      <c r="C3055" s="4" t="s">
        <v>24</v>
      </c>
      <c r="D3055" s="4" t="s">
        <v>24</v>
      </c>
      <c r="E3055" s="2" t="s">
        <v>24</v>
      </c>
      <c r="F3055" s="4" t="s">
        <v>8573</v>
      </c>
      <c r="G3055" s="4" t="s">
        <v>337</v>
      </c>
      <c r="H3055" s="4" t="s">
        <v>369</v>
      </c>
      <c r="I3055" s="4">
        <v>1</v>
      </c>
      <c r="J3055" s="4" t="s">
        <v>397</v>
      </c>
      <c r="K3055" s="4">
        <v>18600000</v>
      </c>
      <c r="L3055" s="6">
        <v>18600000</v>
      </c>
      <c r="M3055" s="3" t="s">
        <v>1552</v>
      </c>
      <c r="N3055" s="4">
        <v>1</v>
      </c>
      <c r="O3055" s="4" t="s">
        <v>397</v>
      </c>
      <c r="P3055" s="4">
        <v>18600000</v>
      </c>
      <c r="Q3055" s="6">
        <v>18600000</v>
      </c>
      <c r="R3055" s="4" t="s">
        <v>8574</v>
      </c>
      <c r="S3055" s="3" t="s">
        <v>1552</v>
      </c>
      <c r="T3055" s="4" t="s">
        <v>8575</v>
      </c>
    </row>
    <row r="3056" spans="1:20" x14ac:dyDescent="0.25">
      <c r="A3056" s="1">
        <v>3046</v>
      </c>
      <c r="B3056" t="s">
        <v>8576</v>
      </c>
      <c r="C3056" s="4" t="s">
        <v>24</v>
      </c>
      <c r="D3056" s="4" t="s">
        <v>24</v>
      </c>
      <c r="E3056" s="2" t="s">
        <v>24</v>
      </c>
      <c r="F3056" s="4" t="s">
        <v>8577</v>
      </c>
      <c r="G3056" s="4" t="s">
        <v>337</v>
      </c>
      <c r="H3056" s="4" t="s">
        <v>369</v>
      </c>
      <c r="I3056" s="4">
        <v>1</v>
      </c>
      <c r="J3056" s="4" t="s">
        <v>397</v>
      </c>
      <c r="K3056" s="4">
        <v>26100000</v>
      </c>
      <c r="L3056" s="6">
        <v>26100000</v>
      </c>
      <c r="M3056" s="3" t="s">
        <v>1552</v>
      </c>
      <c r="N3056" s="4">
        <v>1</v>
      </c>
      <c r="O3056" s="4" t="s">
        <v>397</v>
      </c>
      <c r="P3056" s="4">
        <v>26100000</v>
      </c>
      <c r="Q3056" s="6">
        <v>26100000</v>
      </c>
      <c r="R3056" s="4" t="s">
        <v>8578</v>
      </c>
      <c r="S3056" s="3" t="s">
        <v>1552</v>
      </c>
      <c r="T3056" s="4" t="s">
        <v>8579</v>
      </c>
    </row>
    <row r="3057" spans="1:20" x14ac:dyDescent="0.25">
      <c r="A3057" s="1">
        <v>3047</v>
      </c>
      <c r="B3057" t="s">
        <v>8580</v>
      </c>
      <c r="C3057" s="4" t="s">
        <v>24</v>
      </c>
      <c r="D3057" s="4" t="s">
        <v>24</v>
      </c>
      <c r="E3057" s="2" t="s">
        <v>24</v>
      </c>
      <c r="F3057" s="4" t="s">
        <v>8581</v>
      </c>
      <c r="G3057" s="4" t="s">
        <v>337</v>
      </c>
      <c r="H3057" s="4" t="s">
        <v>369</v>
      </c>
      <c r="I3057" s="4">
        <v>1</v>
      </c>
      <c r="J3057" s="4" t="s">
        <v>397</v>
      </c>
      <c r="K3057" s="4">
        <v>10500000</v>
      </c>
      <c r="L3057" s="6">
        <v>10500000</v>
      </c>
      <c r="M3057" s="3" t="s">
        <v>1643</v>
      </c>
      <c r="N3057" s="4">
        <v>1</v>
      </c>
      <c r="O3057" s="4" t="s">
        <v>397</v>
      </c>
      <c r="P3057" s="4">
        <v>10500000</v>
      </c>
      <c r="Q3057" s="6">
        <v>10500000</v>
      </c>
      <c r="R3057" s="4" t="s">
        <v>8582</v>
      </c>
      <c r="S3057" s="3" t="s">
        <v>1643</v>
      </c>
      <c r="T3057" s="4" t="s">
        <v>8583</v>
      </c>
    </row>
    <row r="3058" spans="1:20" x14ac:dyDescent="0.25">
      <c r="A3058" s="1">
        <v>3048</v>
      </c>
      <c r="B3058" t="s">
        <v>8584</v>
      </c>
      <c r="C3058" s="4" t="s">
        <v>24</v>
      </c>
      <c r="D3058" s="4" t="s">
        <v>24</v>
      </c>
      <c r="E3058" s="2" t="s">
        <v>24</v>
      </c>
      <c r="F3058" s="4" t="s">
        <v>8585</v>
      </c>
      <c r="G3058" s="4" t="s">
        <v>337</v>
      </c>
      <c r="H3058" s="4" t="s">
        <v>369</v>
      </c>
      <c r="I3058" s="4">
        <v>1</v>
      </c>
      <c r="J3058" s="4" t="s">
        <v>397</v>
      </c>
      <c r="K3058" s="4">
        <v>10500000</v>
      </c>
      <c r="L3058" s="6">
        <v>10500000</v>
      </c>
      <c r="M3058" s="3" t="s">
        <v>1643</v>
      </c>
      <c r="N3058" s="4">
        <v>1</v>
      </c>
      <c r="O3058" s="4" t="s">
        <v>397</v>
      </c>
      <c r="P3058" s="4">
        <v>10500000</v>
      </c>
      <c r="Q3058" s="6">
        <v>10500000</v>
      </c>
      <c r="R3058" s="4" t="s">
        <v>8586</v>
      </c>
      <c r="S3058" s="3" t="s">
        <v>1643</v>
      </c>
      <c r="T3058" s="4" t="s">
        <v>8587</v>
      </c>
    </row>
    <row r="3059" spans="1:20" x14ac:dyDescent="0.25">
      <c r="A3059" s="1">
        <v>3049</v>
      </c>
      <c r="B3059" t="s">
        <v>8588</v>
      </c>
      <c r="C3059" s="4" t="s">
        <v>24</v>
      </c>
      <c r="D3059" s="4" t="s">
        <v>24</v>
      </c>
      <c r="E3059" s="2" t="s">
        <v>24</v>
      </c>
      <c r="F3059" s="4" t="s">
        <v>8589</v>
      </c>
      <c r="G3059" s="4" t="s">
        <v>337</v>
      </c>
      <c r="H3059" s="4" t="s">
        <v>369</v>
      </c>
      <c r="I3059" s="4">
        <v>1</v>
      </c>
      <c r="J3059" s="4" t="s">
        <v>397</v>
      </c>
      <c r="K3059" s="4">
        <v>21000000</v>
      </c>
      <c r="L3059" s="6">
        <v>21000000</v>
      </c>
      <c r="M3059" s="3" t="s">
        <v>1643</v>
      </c>
      <c r="N3059" s="4">
        <v>1</v>
      </c>
      <c r="O3059" s="4" t="s">
        <v>397</v>
      </c>
      <c r="P3059" s="4">
        <v>21000000</v>
      </c>
      <c r="Q3059" s="6">
        <v>21000000</v>
      </c>
      <c r="R3059" s="4" t="s">
        <v>8590</v>
      </c>
      <c r="S3059" s="3" t="s">
        <v>1643</v>
      </c>
      <c r="T3059" s="4" t="s">
        <v>8591</v>
      </c>
    </row>
    <row r="3060" spans="1:20" x14ac:dyDescent="0.25">
      <c r="A3060" s="1">
        <v>3050</v>
      </c>
      <c r="B3060" t="s">
        <v>8592</v>
      </c>
      <c r="C3060" s="4" t="s">
        <v>24</v>
      </c>
      <c r="D3060" s="4" t="s">
        <v>24</v>
      </c>
      <c r="E3060" s="2" t="s">
        <v>24</v>
      </c>
      <c r="F3060" s="4" t="s">
        <v>8593</v>
      </c>
      <c r="G3060" s="4" t="s">
        <v>337</v>
      </c>
      <c r="H3060" s="4" t="s">
        <v>369</v>
      </c>
      <c r="I3060" s="4">
        <v>1</v>
      </c>
      <c r="J3060" s="4" t="s">
        <v>397</v>
      </c>
      <c r="K3060" s="4">
        <v>21000000</v>
      </c>
      <c r="L3060" s="6">
        <v>21000000</v>
      </c>
      <c r="M3060" s="3" t="s">
        <v>1643</v>
      </c>
      <c r="N3060" s="4">
        <v>1</v>
      </c>
      <c r="O3060" s="4" t="s">
        <v>397</v>
      </c>
      <c r="P3060" s="4">
        <v>21000000</v>
      </c>
      <c r="Q3060" s="6">
        <v>21000000</v>
      </c>
      <c r="R3060" s="4" t="s">
        <v>8594</v>
      </c>
      <c r="S3060" s="3" t="s">
        <v>1643</v>
      </c>
      <c r="T3060" s="4" t="s">
        <v>8595</v>
      </c>
    </row>
    <row r="3061" spans="1:20" x14ac:dyDescent="0.25">
      <c r="A3061" s="1">
        <v>3051</v>
      </c>
      <c r="B3061" t="s">
        <v>8596</v>
      </c>
      <c r="C3061" s="4" t="s">
        <v>24</v>
      </c>
      <c r="D3061" s="4" t="s">
        <v>24</v>
      </c>
      <c r="E3061" s="2" t="s">
        <v>24</v>
      </c>
      <c r="F3061" s="4" t="s">
        <v>8597</v>
      </c>
      <c r="G3061" s="4" t="s">
        <v>337</v>
      </c>
      <c r="H3061" s="4" t="s">
        <v>369</v>
      </c>
      <c r="I3061" s="4">
        <v>1</v>
      </c>
      <c r="J3061" s="4" t="s">
        <v>397</v>
      </c>
      <c r="K3061" s="4">
        <v>7800000</v>
      </c>
      <c r="L3061" s="6">
        <v>7800000</v>
      </c>
      <c r="M3061" s="3" t="s">
        <v>1643</v>
      </c>
      <c r="N3061" s="4">
        <v>1</v>
      </c>
      <c r="O3061" s="4" t="s">
        <v>397</v>
      </c>
      <c r="P3061" s="4">
        <v>7800000</v>
      </c>
      <c r="Q3061" s="6">
        <v>7800000</v>
      </c>
      <c r="R3061" s="4" t="s">
        <v>8598</v>
      </c>
      <c r="S3061" s="3" t="s">
        <v>1643</v>
      </c>
      <c r="T3061" s="4" t="s">
        <v>8599</v>
      </c>
    </row>
    <row r="3062" spans="1:20" x14ac:dyDescent="0.25">
      <c r="A3062" s="1">
        <v>3052</v>
      </c>
      <c r="B3062" t="s">
        <v>8600</v>
      </c>
      <c r="C3062" s="4" t="s">
        <v>24</v>
      </c>
      <c r="D3062" s="4" t="s">
        <v>24</v>
      </c>
      <c r="E3062" s="2" t="s">
        <v>24</v>
      </c>
      <c r="F3062" s="4" t="s">
        <v>8601</v>
      </c>
      <c r="G3062" s="4" t="s">
        <v>337</v>
      </c>
      <c r="H3062" s="4" t="s">
        <v>369</v>
      </c>
      <c r="I3062" s="4">
        <v>1</v>
      </c>
      <c r="J3062" s="4" t="s">
        <v>397</v>
      </c>
      <c r="K3062" s="4">
        <v>21000000</v>
      </c>
      <c r="L3062" s="6">
        <v>21000000</v>
      </c>
      <c r="M3062" s="3" t="s">
        <v>1643</v>
      </c>
      <c r="N3062" s="4">
        <v>1</v>
      </c>
      <c r="O3062" s="4" t="s">
        <v>397</v>
      </c>
      <c r="P3062" s="4">
        <v>21000000</v>
      </c>
      <c r="Q3062" s="6">
        <v>21000000</v>
      </c>
      <c r="R3062" s="4" t="s">
        <v>8602</v>
      </c>
      <c r="S3062" s="3" t="s">
        <v>1643</v>
      </c>
      <c r="T3062" s="4" t="s">
        <v>8603</v>
      </c>
    </row>
    <row r="3063" spans="1:20" x14ac:dyDescent="0.25">
      <c r="A3063" s="1">
        <v>3053</v>
      </c>
      <c r="B3063" t="s">
        <v>8604</v>
      </c>
      <c r="C3063" s="4" t="s">
        <v>24</v>
      </c>
      <c r="D3063" s="4" t="s">
        <v>24</v>
      </c>
      <c r="E3063" s="2" t="s">
        <v>24</v>
      </c>
      <c r="F3063" s="4" t="s">
        <v>8605</v>
      </c>
      <c r="G3063" s="4" t="s">
        <v>337</v>
      </c>
      <c r="H3063" s="4" t="s">
        <v>369</v>
      </c>
      <c r="I3063" s="4">
        <v>1</v>
      </c>
      <c r="J3063" s="4" t="s">
        <v>397</v>
      </c>
      <c r="K3063" s="4">
        <v>7200000</v>
      </c>
      <c r="L3063" s="6">
        <v>7200000</v>
      </c>
      <c r="M3063" s="3" t="s">
        <v>1643</v>
      </c>
      <c r="N3063" s="4">
        <v>1</v>
      </c>
      <c r="O3063" s="4" t="s">
        <v>397</v>
      </c>
      <c r="P3063" s="4">
        <v>7200000</v>
      </c>
      <c r="Q3063" s="6">
        <v>7200000</v>
      </c>
      <c r="R3063" s="4" t="s">
        <v>8606</v>
      </c>
      <c r="S3063" s="3" t="s">
        <v>1643</v>
      </c>
      <c r="T3063" s="4" t="s">
        <v>8607</v>
      </c>
    </row>
    <row r="3064" spans="1:20" x14ac:dyDescent="0.25">
      <c r="A3064" s="1">
        <v>3054</v>
      </c>
      <c r="B3064" t="s">
        <v>8608</v>
      </c>
      <c r="C3064" s="4" t="s">
        <v>24</v>
      </c>
      <c r="D3064" s="4" t="s">
        <v>24</v>
      </c>
      <c r="E3064" s="2" t="s">
        <v>24</v>
      </c>
      <c r="F3064" s="4" t="s">
        <v>8609</v>
      </c>
      <c r="G3064" s="4" t="s">
        <v>337</v>
      </c>
      <c r="H3064" s="4" t="s">
        <v>369</v>
      </c>
      <c r="I3064" s="4">
        <v>1</v>
      </c>
      <c r="J3064" s="4" t="s">
        <v>397</v>
      </c>
      <c r="K3064" s="4">
        <v>18600000</v>
      </c>
      <c r="L3064" s="6">
        <v>18600000</v>
      </c>
      <c r="M3064" s="3" t="s">
        <v>1643</v>
      </c>
      <c r="N3064" s="4">
        <v>1</v>
      </c>
      <c r="O3064" s="4" t="s">
        <v>397</v>
      </c>
      <c r="P3064" s="4">
        <v>18600000</v>
      </c>
      <c r="Q3064" s="6">
        <v>18600000</v>
      </c>
      <c r="R3064" s="4" t="s">
        <v>8610</v>
      </c>
      <c r="S3064" s="3" t="s">
        <v>1643</v>
      </c>
      <c r="T3064" s="4" t="s">
        <v>8611</v>
      </c>
    </row>
    <row r="3065" spans="1:20" x14ac:dyDescent="0.25">
      <c r="A3065" s="1">
        <v>3055</v>
      </c>
      <c r="B3065" t="s">
        <v>8612</v>
      </c>
      <c r="C3065" s="4" t="s">
        <v>24</v>
      </c>
      <c r="D3065" s="4" t="s">
        <v>24</v>
      </c>
      <c r="E3065" s="2" t="s">
        <v>24</v>
      </c>
      <c r="F3065" s="4" t="s">
        <v>8613</v>
      </c>
      <c r="G3065" s="4" t="s">
        <v>337</v>
      </c>
      <c r="H3065" s="4" t="s">
        <v>369</v>
      </c>
      <c r="I3065" s="4">
        <v>1</v>
      </c>
      <c r="J3065" s="4" t="s">
        <v>397</v>
      </c>
      <c r="K3065" s="4">
        <v>12480000</v>
      </c>
      <c r="L3065" s="6">
        <v>12480000</v>
      </c>
      <c r="M3065" s="3" t="s">
        <v>1643</v>
      </c>
      <c r="N3065" s="4">
        <v>1</v>
      </c>
      <c r="O3065" s="4" t="s">
        <v>397</v>
      </c>
      <c r="P3065" s="4">
        <v>12480000</v>
      </c>
      <c r="Q3065" s="6">
        <v>12480000</v>
      </c>
      <c r="R3065" s="4" t="s">
        <v>8614</v>
      </c>
      <c r="S3065" s="3" t="s">
        <v>1643</v>
      </c>
      <c r="T3065" s="4" t="s">
        <v>8615</v>
      </c>
    </row>
    <row r="3066" spans="1:20" x14ac:dyDescent="0.25">
      <c r="A3066" s="1">
        <v>3056</v>
      </c>
      <c r="B3066" t="s">
        <v>8616</v>
      </c>
      <c r="C3066" s="4" t="s">
        <v>24</v>
      </c>
      <c r="D3066" s="4" t="s">
        <v>24</v>
      </c>
      <c r="E3066" s="2" t="s">
        <v>24</v>
      </c>
      <c r="F3066" s="4" t="s">
        <v>8617</v>
      </c>
      <c r="G3066" s="4" t="s">
        <v>337</v>
      </c>
      <c r="H3066" s="4" t="s">
        <v>369</v>
      </c>
      <c r="I3066" s="4">
        <v>1</v>
      </c>
      <c r="J3066" s="4" t="s">
        <v>397</v>
      </c>
      <c r="K3066" s="4">
        <v>7800000</v>
      </c>
      <c r="L3066" s="6">
        <v>7800000</v>
      </c>
      <c r="M3066" s="3" t="s">
        <v>1643</v>
      </c>
      <c r="N3066" s="4">
        <v>1</v>
      </c>
      <c r="O3066" s="4" t="s">
        <v>397</v>
      </c>
      <c r="P3066" s="4">
        <v>7800000</v>
      </c>
      <c r="Q3066" s="6">
        <v>7800000</v>
      </c>
      <c r="R3066" s="4" t="s">
        <v>8618</v>
      </c>
      <c r="S3066" s="3" t="s">
        <v>1643</v>
      </c>
      <c r="T3066" s="4" t="s">
        <v>8619</v>
      </c>
    </row>
    <row r="3067" spans="1:20" x14ac:dyDescent="0.25">
      <c r="A3067" s="1">
        <v>3057</v>
      </c>
      <c r="B3067" t="s">
        <v>8620</v>
      </c>
      <c r="C3067" s="4" t="s">
        <v>24</v>
      </c>
      <c r="D3067" s="4" t="s">
        <v>24</v>
      </c>
      <c r="E3067" s="2" t="s">
        <v>24</v>
      </c>
      <c r="F3067" s="4" t="s">
        <v>8621</v>
      </c>
      <c r="G3067" s="4" t="s">
        <v>337</v>
      </c>
      <c r="H3067" s="4" t="s">
        <v>369</v>
      </c>
      <c r="I3067" s="4">
        <v>1</v>
      </c>
      <c r="J3067" s="4" t="s">
        <v>397</v>
      </c>
      <c r="K3067" s="4">
        <v>12900000</v>
      </c>
      <c r="L3067" s="6">
        <v>12900000</v>
      </c>
      <c r="M3067" s="3" t="s">
        <v>1643</v>
      </c>
      <c r="N3067" s="4">
        <v>1</v>
      </c>
      <c r="O3067" s="4" t="s">
        <v>397</v>
      </c>
      <c r="P3067" s="4">
        <v>12900000</v>
      </c>
      <c r="Q3067" s="6">
        <v>12900000</v>
      </c>
      <c r="R3067" s="4" t="s">
        <v>8622</v>
      </c>
      <c r="S3067" s="3" t="s">
        <v>1643</v>
      </c>
      <c r="T3067" s="4" t="s">
        <v>8623</v>
      </c>
    </row>
    <row r="3068" spans="1:20" x14ac:dyDescent="0.25">
      <c r="A3068" s="1">
        <v>3058</v>
      </c>
      <c r="B3068" t="s">
        <v>8624</v>
      </c>
      <c r="C3068" s="4" t="s">
        <v>24</v>
      </c>
      <c r="D3068" s="4" t="s">
        <v>24</v>
      </c>
      <c r="E3068" s="2" t="s">
        <v>24</v>
      </c>
      <c r="F3068" s="4" t="s">
        <v>8625</v>
      </c>
      <c r="G3068" s="4" t="s">
        <v>337</v>
      </c>
      <c r="H3068" s="4" t="s">
        <v>369</v>
      </c>
      <c r="I3068" s="4">
        <v>1</v>
      </c>
      <c r="J3068" s="4" t="s">
        <v>397</v>
      </c>
      <c r="K3068" s="4">
        <v>8700000</v>
      </c>
      <c r="L3068" s="6">
        <v>8700000</v>
      </c>
      <c r="M3068" s="3" t="s">
        <v>1643</v>
      </c>
      <c r="N3068" s="4">
        <v>1</v>
      </c>
      <c r="O3068" s="4" t="s">
        <v>397</v>
      </c>
      <c r="P3068" s="4">
        <v>8700000</v>
      </c>
      <c r="Q3068" s="6">
        <v>8700000</v>
      </c>
      <c r="R3068" s="4" t="s">
        <v>8626</v>
      </c>
      <c r="S3068" s="3" t="s">
        <v>1643</v>
      </c>
      <c r="T3068" s="4" t="s">
        <v>8627</v>
      </c>
    </row>
    <row r="3069" spans="1:20" x14ac:dyDescent="0.25">
      <c r="A3069" s="1">
        <v>3059</v>
      </c>
      <c r="B3069" t="s">
        <v>8628</v>
      </c>
      <c r="C3069" s="4" t="s">
        <v>24</v>
      </c>
      <c r="D3069" s="4" t="s">
        <v>24</v>
      </c>
      <c r="E3069" s="2" t="s">
        <v>24</v>
      </c>
      <c r="F3069" s="4" t="s">
        <v>8629</v>
      </c>
      <c r="G3069" s="4" t="s">
        <v>337</v>
      </c>
      <c r="H3069" s="4" t="s">
        <v>369</v>
      </c>
      <c r="I3069" s="4">
        <v>1</v>
      </c>
      <c r="J3069" s="4" t="s">
        <v>397</v>
      </c>
      <c r="K3069" s="4">
        <v>15600000</v>
      </c>
      <c r="L3069" s="6">
        <v>15600000</v>
      </c>
      <c r="M3069" s="3" t="s">
        <v>1552</v>
      </c>
      <c r="N3069" s="4">
        <v>1</v>
      </c>
      <c r="O3069" s="4" t="s">
        <v>397</v>
      </c>
      <c r="P3069" s="4">
        <v>15600000</v>
      </c>
      <c r="Q3069" s="6">
        <v>15600000</v>
      </c>
      <c r="R3069" s="4" t="s">
        <v>8630</v>
      </c>
      <c r="S3069" s="3" t="s">
        <v>1552</v>
      </c>
      <c r="T3069" s="4" t="s">
        <v>8631</v>
      </c>
    </row>
    <row r="3070" spans="1:20" x14ac:dyDescent="0.25">
      <c r="A3070" s="1">
        <v>3060</v>
      </c>
      <c r="B3070" t="s">
        <v>8632</v>
      </c>
      <c r="C3070" s="4" t="s">
        <v>24</v>
      </c>
      <c r="D3070" s="4" t="s">
        <v>24</v>
      </c>
      <c r="E3070" s="2" t="s">
        <v>24</v>
      </c>
      <c r="F3070" s="4" t="s">
        <v>8633</v>
      </c>
      <c r="G3070" s="4" t="s">
        <v>337</v>
      </c>
      <c r="H3070" s="4" t="s">
        <v>369</v>
      </c>
      <c r="I3070" s="4">
        <v>1</v>
      </c>
      <c r="J3070" s="4" t="s">
        <v>397</v>
      </c>
      <c r="K3070" s="4">
        <v>18600000</v>
      </c>
      <c r="L3070" s="6">
        <v>18600000</v>
      </c>
      <c r="M3070" s="3" t="s">
        <v>1643</v>
      </c>
      <c r="N3070" s="4">
        <v>1</v>
      </c>
      <c r="O3070" s="4" t="s">
        <v>397</v>
      </c>
      <c r="P3070" s="4">
        <v>18600000</v>
      </c>
      <c r="Q3070" s="6">
        <v>18600000</v>
      </c>
      <c r="R3070" s="4" t="s">
        <v>8634</v>
      </c>
      <c r="S3070" s="3" t="s">
        <v>1643</v>
      </c>
      <c r="T3070" s="4" t="s">
        <v>8635</v>
      </c>
    </row>
    <row r="3071" spans="1:20" x14ac:dyDescent="0.25">
      <c r="A3071" s="1">
        <v>3061</v>
      </c>
      <c r="B3071" t="s">
        <v>8636</v>
      </c>
      <c r="C3071" s="4" t="s">
        <v>24</v>
      </c>
      <c r="D3071" s="4" t="s">
        <v>24</v>
      </c>
      <c r="E3071" s="2" t="s">
        <v>24</v>
      </c>
      <c r="F3071" s="4" t="s">
        <v>8637</v>
      </c>
      <c r="G3071" s="4" t="s">
        <v>368</v>
      </c>
      <c r="H3071" s="4" t="s">
        <v>514</v>
      </c>
      <c r="I3071" s="4">
        <v>1</v>
      </c>
      <c r="J3071" s="4" t="s">
        <v>515</v>
      </c>
      <c r="K3071" s="4">
        <v>311749</v>
      </c>
      <c r="L3071" s="6">
        <v>311749</v>
      </c>
      <c r="M3071" s="3" t="s">
        <v>1643</v>
      </c>
      <c r="N3071" s="4">
        <v>1</v>
      </c>
      <c r="O3071" s="4" t="s">
        <v>515</v>
      </c>
      <c r="P3071" s="4">
        <v>311749</v>
      </c>
      <c r="Q3071" s="6">
        <v>311749</v>
      </c>
      <c r="R3071" s="4" t="s">
        <v>1514</v>
      </c>
      <c r="S3071" s="3" t="s">
        <v>1643</v>
      </c>
      <c r="T3071" s="4" t="s">
        <v>8638</v>
      </c>
    </row>
    <row r="3072" spans="1:20" x14ac:dyDescent="0.25">
      <c r="A3072" s="1">
        <v>3062</v>
      </c>
      <c r="B3072" t="s">
        <v>8639</v>
      </c>
      <c r="C3072" s="4" t="s">
        <v>24</v>
      </c>
      <c r="D3072" s="4" t="s">
        <v>24</v>
      </c>
      <c r="E3072" s="2" t="s">
        <v>24</v>
      </c>
      <c r="F3072" s="4" t="s">
        <v>8640</v>
      </c>
      <c r="G3072" s="4" t="s">
        <v>368</v>
      </c>
      <c r="H3072" s="4" t="s">
        <v>514</v>
      </c>
      <c r="I3072" s="4">
        <v>1</v>
      </c>
      <c r="J3072" s="4" t="s">
        <v>515</v>
      </c>
      <c r="K3072" s="4">
        <v>129160</v>
      </c>
      <c r="L3072" s="6">
        <v>129160</v>
      </c>
      <c r="M3072" s="3" t="s">
        <v>1643</v>
      </c>
      <c r="N3072" s="4">
        <v>1</v>
      </c>
      <c r="O3072" s="4" t="s">
        <v>515</v>
      </c>
      <c r="P3072" s="4">
        <v>129160</v>
      </c>
      <c r="Q3072" s="6">
        <v>129160</v>
      </c>
      <c r="R3072" s="4" t="s">
        <v>1354</v>
      </c>
      <c r="S3072" s="3" t="s">
        <v>1643</v>
      </c>
      <c r="T3072" s="4" t="s">
        <v>3476</v>
      </c>
    </row>
    <row r="3073" spans="1:20" x14ac:dyDescent="0.25">
      <c r="A3073" s="1">
        <v>3063</v>
      </c>
      <c r="B3073" t="s">
        <v>8641</v>
      </c>
      <c r="C3073" s="4" t="s">
        <v>24</v>
      </c>
      <c r="D3073" s="4" t="s">
        <v>24</v>
      </c>
      <c r="E3073" s="2" t="s">
        <v>24</v>
      </c>
      <c r="F3073" s="4" t="s">
        <v>8642</v>
      </c>
      <c r="G3073" s="4" t="s">
        <v>368</v>
      </c>
      <c r="H3073" s="4" t="s">
        <v>514</v>
      </c>
      <c r="I3073" s="4">
        <v>1</v>
      </c>
      <c r="J3073" s="4" t="s">
        <v>515</v>
      </c>
      <c r="K3073" s="4">
        <v>7381682</v>
      </c>
      <c r="L3073" s="6">
        <v>7381682</v>
      </c>
      <c r="M3073" s="3" t="s">
        <v>1643</v>
      </c>
      <c r="N3073" s="4">
        <v>1</v>
      </c>
      <c r="O3073" s="4" t="s">
        <v>515</v>
      </c>
      <c r="P3073" s="4">
        <v>7381682</v>
      </c>
      <c r="Q3073" s="6">
        <v>7381682</v>
      </c>
      <c r="R3073" s="4" t="s">
        <v>1514</v>
      </c>
      <c r="S3073" s="3" t="s">
        <v>1643</v>
      </c>
      <c r="T3073" s="4" t="s">
        <v>8643</v>
      </c>
    </row>
    <row r="3074" spans="1:20" x14ac:dyDescent="0.25">
      <c r="A3074" s="1">
        <v>3064</v>
      </c>
      <c r="B3074" t="s">
        <v>8644</v>
      </c>
      <c r="C3074" s="4" t="s">
        <v>24</v>
      </c>
      <c r="D3074" s="4" t="s">
        <v>24</v>
      </c>
      <c r="E3074" s="2" t="s">
        <v>24</v>
      </c>
      <c r="F3074" s="4" t="s">
        <v>8645</v>
      </c>
      <c r="G3074" s="4" t="s">
        <v>368</v>
      </c>
      <c r="H3074" s="4" t="s">
        <v>514</v>
      </c>
      <c r="I3074" s="4">
        <v>1</v>
      </c>
      <c r="J3074" s="4" t="s">
        <v>515</v>
      </c>
      <c r="K3074" s="4">
        <v>2362030</v>
      </c>
      <c r="L3074" s="6">
        <v>2362030</v>
      </c>
      <c r="M3074" s="3" t="s">
        <v>1643</v>
      </c>
      <c r="N3074" s="4">
        <v>1</v>
      </c>
      <c r="O3074" s="4" t="s">
        <v>515</v>
      </c>
      <c r="P3074" s="4">
        <v>2362030</v>
      </c>
      <c r="Q3074" s="6">
        <v>2362030</v>
      </c>
      <c r="R3074" s="4" t="s">
        <v>1514</v>
      </c>
      <c r="S3074" s="3" t="s">
        <v>1643</v>
      </c>
      <c r="T3074" s="4" t="s">
        <v>8646</v>
      </c>
    </row>
    <row r="3075" spans="1:20" x14ac:dyDescent="0.25">
      <c r="A3075" s="1">
        <v>3065</v>
      </c>
      <c r="B3075" t="s">
        <v>8647</v>
      </c>
      <c r="C3075" s="4" t="s">
        <v>24</v>
      </c>
      <c r="D3075" s="4" t="s">
        <v>24</v>
      </c>
      <c r="E3075" s="2" t="s">
        <v>24</v>
      </c>
      <c r="F3075" s="4" t="s">
        <v>8648</v>
      </c>
      <c r="G3075" s="4" t="s">
        <v>368</v>
      </c>
      <c r="H3075" s="4" t="s">
        <v>514</v>
      </c>
      <c r="I3075" s="4">
        <v>1</v>
      </c>
      <c r="J3075" s="4" t="s">
        <v>515</v>
      </c>
      <c r="K3075" s="4">
        <v>211749</v>
      </c>
      <c r="L3075" s="6">
        <v>211749</v>
      </c>
      <c r="M3075" s="3" t="s">
        <v>1680</v>
      </c>
      <c r="N3075" s="4">
        <v>1</v>
      </c>
      <c r="O3075" s="4" t="s">
        <v>515</v>
      </c>
      <c r="P3075" s="4">
        <v>211749</v>
      </c>
      <c r="Q3075" s="6">
        <v>211749</v>
      </c>
      <c r="R3075" s="4" t="s">
        <v>2007</v>
      </c>
      <c r="S3075" s="3" t="s">
        <v>1680</v>
      </c>
      <c r="T3075" s="4" t="s">
        <v>8649</v>
      </c>
    </row>
    <row r="3076" spans="1:20" x14ac:dyDescent="0.25">
      <c r="A3076" s="1">
        <v>3066</v>
      </c>
      <c r="B3076" t="s">
        <v>8650</v>
      </c>
      <c r="C3076" s="4" t="s">
        <v>24</v>
      </c>
      <c r="D3076" s="4" t="s">
        <v>24</v>
      </c>
      <c r="E3076" s="2" t="s">
        <v>24</v>
      </c>
      <c r="F3076" s="4" t="s">
        <v>8651</v>
      </c>
      <c r="G3076" s="4" t="s">
        <v>368</v>
      </c>
      <c r="H3076" s="4" t="s">
        <v>514</v>
      </c>
      <c r="I3076" s="4">
        <v>1</v>
      </c>
      <c r="J3076" s="4" t="s">
        <v>515</v>
      </c>
      <c r="K3076" s="4">
        <v>1485559</v>
      </c>
      <c r="L3076" s="6">
        <v>1485559</v>
      </c>
      <c r="M3076" s="3" t="s">
        <v>1680</v>
      </c>
      <c r="N3076" s="4">
        <v>1</v>
      </c>
      <c r="O3076" s="4" t="s">
        <v>515</v>
      </c>
      <c r="P3076" s="4">
        <v>1485559</v>
      </c>
      <c r="Q3076" s="6">
        <v>1485559</v>
      </c>
      <c r="R3076" s="4" t="s">
        <v>527</v>
      </c>
      <c r="S3076" s="3" t="s">
        <v>1680</v>
      </c>
      <c r="T3076" s="4" t="s">
        <v>8652</v>
      </c>
    </row>
    <row r="3077" spans="1:20" x14ac:dyDescent="0.25">
      <c r="A3077" s="1">
        <v>3067</v>
      </c>
      <c r="B3077" t="s">
        <v>8653</v>
      </c>
      <c r="C3077" s="4" t="s">
        <v>24</v>
      </c>
      <c r="D3077" s="4" t="s">
        <v>24</v>
      </c>
      <c r="E3077" s="2" t="s">
        <v>24</v>
      </c>
      <c r="F3077" s="4" t="s">
        <v>8654</v>
      </c>
      <c r="G3077" s="4" t="s">
        <v>368</v>
      </c>
      <c r="H3077" s="4" t="s">
        <v>514</v>
      </c>
      <c r="I3077" s="4">
        <v>1</v>
      </c>
      <c r="J3077" s="4" t="s">
        <v>515</v>
      </c>
      <c r="K3077" s="4">
        <v>634913</v>
      </c>
      <c r="L3077" s="6">
        <v>634913</v>
      </c>
      <c r="M3077" s="3" t="s">
        <v>1680</v>
      </c>
      <c r="N3077" s="4">
        <v>1</v>
      </c>
      <c r="O3077" s="4" t="s">
        <v>515</v>
      </c>
      <c r="P3077" s="4">
        <v>634913</v>
      </c>
      <c r="Q3077" s="6">
        <v>634913</v>
      </c>
      <c r="R3077" s="4" t="s">
        <v>2007</v>
      </c>
      <c r="S3077" s="3" t="s">
        <v>1680</v>
      </c>
      <c r="T3077" s="4" t="s">
        <v>8655</v>
      </c>
    </row>
    <row r="3078" spans="1:20" x14ac:dyDescent="0.25">
      <c r="A3078" s="1">
        <v>3068</v>
      </c>
      <c r="B3078" t="s">
        <v>8656</v>
      </c>
      <c r="C3078" s="4" t="s">
        <v>24</v>
      </c>
      <c r="D3078" s="4" t="s">
        <v>24</v>
      </c>
      <c r="E3078" s="2" t="s">
        <v>24</v>
      </c>
      <c r="F3078" s="4" t="s">
        <v>8657</v>
      </c>
      <c r="G3078" s="4" t="s">
        <v>95</v>
      </c>
      <c r="H3078" s="4" t="s">
        <v>514</v>
      </c>
      <c r="I3078" s="4">
        <v>1</v>
      </c>
      <c r="J3078" s="4" t="s">
        <v>515</v>
      </c>
      <c r="K3078" s="4">
        <v>4678170</v>
      </c>
      <c r="L3078" s="6">
        <v>4678170</v>
      </c>
      <c r="M3078" s="3" t="s">
        <v>1680</v>
      </c>
      <c r="N3078" s="4">
        <v>1</v>
      </c>
      <c r="O3078" s="4" t="s">
        <v>515</v>
      </c>
      <c r="P3078" s="4">
        <v>4678170</v>
      </c>
      <c r="Q3078" s="6">
        <v>4678170</v>
      </c>
      <c r="R3078" s="4" t="s">
        <v>1460</v>
      </c>
      <c r="S3078" s="3" t="s">
        <v>1680</v>
      </c>
      <c r="T3078" s="4" t="s">
        <v>2813</v>
      </c>
    </row>
    <row r="3079" spans="1:20" x14ac:dyDescent="0.25">
      <c r="A3079" s="1">
        <v>3069</v>
      </c>
      <c r="B3079" t="s">
        <v>8658</v>
      </c>
      <c r="C3079" s="4" t="s">
        <v>24</v>
      </c>
      <c r="D3079" s="4" t="s">
        <v>24</v>
      </c>
      <c r="E3079" s="2" t="s">
        <v>24</v>
      </c>
      <c r="F3079" s="4" t="s">
        <v>8659</v>
      </c>
      <c r="G3079" s="4" t="s">
        <v>368</v>
      </c>
      <c r="H3079" s="4" t="s">
        <v>1077</v>
      </c>
      <c r="I3079" s="4">
        <v>1</v>
      </c>
      <c r="J3079" s="4" t="s">
        <v>8660</v>
      </c>
      <c r="K3079" s="4">
        <v>145161089</v>
      </c>
      <c r="L3079" s="6">
        <v>145161089</v>
      </c>
      <c r="M3079" s="3" t="s">
        <v>1680</v>
      </c>
      <c r="N3079" s="4">
        <v>1</v>
      </c>
      <c r="O3079" s="4" t="s">
        <v>8660</v>
      </c>
      <c r="P3079" s="4">
        <v>145161089</v>
      </c>
      <c r="Q3079" s="6">
        <v>145161089</v>
      </c>
      <c r="R3079" s="4" t="s">
        <v>8347</v>
      </c>
      <c r="S3079" s="3" t="s">
        <v>1680</v>
      </c>
      <c r="T3079" s="4" t="s">
        <v>8661</v>
      </c>
    </row>
    <row r="3080" spans="1:20" x14ac:dyDescent="0.25">
      <c r="A3080" s="1">
        <v>3070</v>
      </c>
      <c r="B3080" t="s">
        <v>8662</v>
      </c>
      <c r="C3080" s="4" t="s">
        <v>24</v>
      </c>
      <c r="D3080" s="4" t="s">
        <v>24</v>
      </c>
      <c r="E3080" s="2" t="s">
        <v>24</v>
      </c>
      <c r="F3080" s="4" t="s">
        <v>8663</v>
      </c>
      <c r="G3080" s="4" t="s">
        <v>368</v>
      </c>
      <c r="H3080" s="4" t="s">
        <v>2410</v>
      </c>
      <c r="I3080" s="4">
        <v>1</v>
      </c>
      <c r="J3080" s="4" t="s">
        <v>8664</v>
      </c>
      <c r="K3080" s="4">
        <v>3738742</v>
      </c>
      <c r="L3080" s="6">
        <v>3738742</v>
      </c>
      <c r="M3080" s="3" t="s">
        <v>1680</v>
      </c>
      <c r="N3080" s="4">
        <v>1</v>
      </c>
      <c r="O3080" s="4" t="s">
        <v>8664</v>
      </c>
      <c r="P3080" s="4">
        <v>3738742</v>
      </c>
      <c r="Q3080" s="6">
        <v>3738742</v>
      </c>
      <c r="R3080" s="4" t="s">
        <v>8665</v>
      </c>
      <c r="S3080" s="3" t="s">
        <v>1680</v>
      </c>
      <c r="T3080" s="4" t="s">
        <v>8666</v>
      </c>
    </row>
    <row r="3081" spans="1:20" x14ac:dyDescent="0.25">
      <c r="A3081" s="1">
        <v>3071</v>
      </c>
      <c r="B3081" t="s">
        <v>8667</v>
      </c>
      <c r="C3081" s="4" t="s">
        <v>24</v>
      </c>
      <c r="D3081" s="4" t="s">
        <v>24</v>
      </c>
      <c r="E3081" s="2" t="s">
        <v>24</v>
      </c>
      <c r="F3081" s="4" t="s">
        <v>8668</v>
      </c>
      <c r="G3081" s="4" t="s">
        <v>337</v>
      </c>
      <c r="H3081" s="4" t="s">
        <v>369</v>
      </c>
      <c r="I3081" s="4">
        <v>1</v>
      </c>
      <c r="J3081" s="4" t="s">
        <v>397</v>
      </c>
      <c r="K3081" s="4">
        <v>21900000</v>
      </c>
      <c r="L3081" s="6">
        <v>21900000</v>
      </c>
      <c r="M3081" s="3" t="s">
        <v>1643</v>
      </c>
      <c r="N3081" s="4">
        <v>1</v>
      </c>
      <c r="O3081" s="4" t="s">
        <v>397</v>
      </c>
      <c r="P3081" s="4">
        <v>21900000</v>
      </c>
      <c r="Q3081" s="6">
        <v>21900000</v>
      </c>
      <c r="R3081" s="4" t="s">
        <v>8669</v>
      </c>
      <c r="S3081" s="3" t="s">
        <v>1643</v>
      </c>
      <c r="T3081" s="4" t="s">
        <v>8670</v>
      </c>
    </row>
    <row r="3082" spans="1:20" x14ac:dyDescent="0.25">
      <c r="A3082" s="1">
        <v>3072</v>
      </c>
      <c r="B3082" t="s">
        <v>8671</v>
      </c>
      <c r="C3082" s="4" t="s">
        <v>24</v>
      </c>
      <c r="D3082" s="4" t="s">
        <v>24</v>
      </c>
      <c r="E3082" s="2" t="s">
        <v>24</v>
      </c>
      <c r="F3082" s="4" t="s">
        <v>8672</v>
      </c>
      <c r="G3082" s="4" t="s">
        <v>337</v>
      </c>
      <c r="H3082" s="4" t="s">
        <v>369</v>
      </c>
      <c r="I3082" s="4">
        <v>1</v>
      </c>
      <c r="J3082" s="4" t="s">
        <v>397</v>
      </c>
      <c r="K3082" s="4">
        <v>15000000</v>
      </c>
      <c r="L3082" s="6">
        <v>15000000</v>
      </c>
      <c r="M3082" s="3" t="s">
        <v>1643</v>
      </c>
      <c r="N3082" s="4">
        <v>1</v>
      </c>
      <c r="O3082" s="4" t="s">
        <v>397</v>
      </c>
      <c r="P3082" s="4">
        <v>15000000</v>
      </c>
      <c r="Q3082" s="6">
        <v>15000000</v>
      </c>
      <c r="R3082" s="4" t="s">
        <v>8673</v>
      </c>
      <c r="S3082" s="3" t="s">
        <v>1643</v>
      </c>
      <c r="T3082" s="4" t="s">
        <v>8674</v>
      </c>
    </row>
    <row r="3083" spans="1:20" x14ac:dyDescent="0.25">
      <c r="A3083" s="1">
        <v>3073</v>
      </c>
      <c r="B3083" t="s">
        <v>8675</v>
      </c>
      <c r="C3083" s="4" t="s">
        <v>24</v>
      </c>
      <c r="D3083" s="4" t="s">
        <v>24</v>
      </c>
      <c r="E3083" s="2" t="s">
        <v>24</v>
      </c>
      <c r="F3083" s="4" t="s">
        <v>8676</v>
      </c>
      <c r="G3083" s="4" t="s">
        <v>337</v>
      </c>
      <c r="H3083" s="4" t="s">
        <v>369</v>
      </c>
      <c r="I3083" s="4">
        <v>1</v>
      </c>
      <c r="J3083" s="4" t="s">
        <v>397</v>
      </c>
      <c r="K3083" s="4">
        <v>15600000</v>
      </c>
      <c r="L3083" s="6">
        <v>15600000</v>
      </c>
      <c r="M3083" s="3" t="s">
        <v>1643</v>
      </c>
      <c r="N3083" s="4">
        <v>1</v>
      </c>
      <c r="O3083" s="4" t="s">
        <v>397</v>
      </c>
      <c r="P3083" s="4">
        <v>15600000</v>
      </c>
      <c r="Q3083" s="6">
        <v>15600000</v>
      </c>
      <c r="R3083" s="4" t="s">
        <v>8677</v>
      </c>
      <c r="S3083" s="3" t="s">
        <v>1643</v>
      </c>
      <c r="T3083" s="4" t="s">
        <v>8678</v>
      </c>
    </row>
    <row r="3084" spans="1:20" x14ac:dyDescent="0.25">
      <c r="A3084" s="1">
        <v>3074</v>
      </c>
      <c r="B3084" t="s">
        <v>8679</v>
      </c>
      <c r="C3084" s="4" t="s">
        <v>24</v>
      </c>
      <c r="D3084" s="4" t="s">
        <v>24</v>
      </c>
      <c r="E3084" s="2" t="s">
        <v>24</v>
      </c>
      <c r="F3084" s="4" t="s">
        <v>8680</v>
      </c>
      <c r="G3084" s="4" t="s">
        <v>337</v>
      </c>
      <c r="H3084" s="4" t="s">
        <v>369</v>
      </c>
      <c r="I3084" s="4">
        <v>1</v>
      </c>
      <c r="J3084" s="4" t="s">
        <v>397</v>
      </c>
      <c r="K3084" s="4">
        <v>16500000</v>
      </c>
      <c r="L3084" s="6">
        <v>16500000</v>
      </c>
      <c r="M3084" s="3" t="s">
        <v>1680</v>
      </c>
      <c r="N3084" s="4">
        <v>1</v>
      </c>
      <c r="O3084" s="4" t="s">
        <v>397</v>
      </c>
      <c r="P3084" s="4">
        <v>16500000</v>
      </c>
      <c r="Q3084" s="6">
        <v>16500000</v>
      </c>
      <c r="R3084" s="4" t="s">
        <v>8681</v>
      </c>
      <c r="S3084" s="3" t="s">
        <v>1680</v>
      </c>
      <c r="T3084" s="4" t="s">
        <v>8682</v>
      </c>
    </row>
    <row r="3085" spans="1:20" x14ac:dyDescent="0.25">
      <c r="A3085" s="1">
        <v>3075</v>
      </c>
      <c r="B3085" t="s">
        <v>8683</v>
      </c>
      <c r="C3085" s="4" t="s">
        <v>24</v>
      </c>
      <c r="D3085" s="4" t="s">
        <v>24</v>
      </c>
      <c r="E3085" s="2" t="s">
        <v>24</v>
      </c>
      <c r="F3085" s="4" t="s">
        <v>8684</v>
      </c>
      <c r="G3085" s="4" t="s">
        <v>337</v>
      </c>
      <c r="H3085" s="4" t="s">
        <v>369</v>
      </c>
      <c r="I3085" s="4">
        <v>1</v>
      </c>
      <c r="J3085" s="4" t="s">
        <v>397</v>
      </c>
      <c r="K3085" s="4">
        <v>21000000</v>
      </c>
      <c r="L3085" s="6">
        <v>21000000</v>
      </c>
      <c r="M3085" s="3" t="s">
        <v>1680</v>
      </c>
      <c r="N3085" s="4">
        <v>1</v>
      </c>
      <c r="O3085" s="4" t="s">
        <v>397</v>
      </c>
      <c r="P3085" s="4">
        <v>21000000</v>
      </c>
      <c r="Q3085" s="6">
        <v>21000000</v>
      </c>
      <c r="R3085" s="4" t="s">
        <v>8685</v>
      </c>
      <c r="S3085" s="3" t="s">
        <v>1680</v>
      </c>
      <c r="T3085" s="4" t="s">
        <v>8686</v>
      </c>
    </row>
    <row r="3086" spans="1:20" x14ac:dyDescent="0.25">
      <c r="A3086" s="1">
        <v>3076</v>
      </c>
      <c r="B3086" t="s">
        <v>8687</v>
      </c>
      <c r="C3086" s="4" t="s">
        <v>24</v>
      </c>
      <c r="D3086" s="4" t="s">
        <v>24</v>
      </c>
      <c r="E3086" s="2" t="s">
        <v>24</v>
      </c>
      <c r="F3086" s="4" t="s">
        <v>8688</v>
      </c>
      <c r="G3086" s="4" t="s">
        <v>337</v>
      </c>
      <c r="H3086" s="4" t="s">
        <v>382</v>
      </c>
      <c r="I3086" s="4">
        <v>1</v>
      </c>
      <c r="J3086" s="4" t="s">
        <v>397</v>
      </c>
      <c r="K3086" s="4">
        <v>9600000</v>
      </c>
      <c r="L3086" s="6">
        <v>9600000</v>
      </c>
      <c r="M3086" s="3" t="s">
        <v>1643</v>
      </c>
      <c r="N3086" s="4">
        <v>1</v>
      </c>
      <c r="O3086" s="4" t="s">
        <v>397</v>
      </c>
      <c r="P3086" s="4">
        <v>9600000</v>
      </c>
      <c r="Q3086" s="6">
        <v>9600000</v>
      </c>
      <c r="R3086" s="4" t="s">
        <v>8689</v>
      </c>
      <c r="S3086" s="3" t="s">
        <v>1643</v>
      </c>
      <c r="T3086" s="4" t="s">
        <v>8690</v>
      </c>
    </row>
    <row r="3087" spans="1:20" x14ac:dyDescent="0.25">
      <c r="A3087" s="1">
        <v>3077</v>
      </c>
      <c r="B3087" t="s">
        <v>8691</v>
      </c>
      <c r="C3087" s="4" t="s">
        <v>24</v>
      </c>
      <c r="D3087" s="4" t="s">
        <v>24</v>
      </c>
      <c r="E3087" s="2" t="s">
        <v>24</v>
      </c>
      <c r="F3087" s="4" t="s">
        <v>8692</v>
      </c>
      <c r="G3087" s="4" t="s">
        <v>368</v>
      </c>
      <c r="H3087" s="4" t="s">
        <v>2109</v>
      </c>
      <c r="I3087" s="4">
        <v>1</v>
      </c>
      <c r="J3087" s="4" t="s">
        <v>2105</v>
      </c>
      <c r="K3087" s="4">
        <v>16350</v>
      </c>
      <c r="L3087" s="6">
        <v>16350</v>
      </c>
      <c r="M3087" s="3" t="s">
        <v>1643</v>
      </c>
      <c r="N3087" s="4">
        <v>1</v>
      </c>
      <c r="O3087" s="4" t="s">
        <v>2105</v>
      </c>
      <c r="P3087" s="4">
        <v>16350</v>
      </c>
      <c r="Q3087" s="6">
        <v>16350</v>
      </c>
      <c r="R3087" s="4" t="s">
        <v>8693</v>
      </c>
      <c r="S3087" s="3" t="s">
        <v>1643</v>
      </c>
      <c r="T3087" s="4" t="s">
        <v>8694</v>
      </c>
    </row>
    <row r="3088" spans="1:20" x14ac:dyDescent="0.25">
      <c r="A3088" s="1">
        <v>3078</v>
      </c>
      <c r="B3088" t="s">
        <v>8695</v>
      </c>
      <c r="C3088" s="4" t="s">
        <v>24</v>
      </c>
      <c r="D3088" s="4" t="s">
        <v>24</v>
      </c>
      <c r="E3088" s="2" t="s">
        <v>24</v>
      </c>
      <c r="F3088" s="4" t="s">
        <v>8692</v>
      </c>
      <c r="G3088" s="4" t="s">
        <v>368</v>
      </c>
      <c r="H3088" s="4" t="s">
        <v>389</v>
      </c>
      <c r="I3088" s="4">
        <v>1</v>
      </c>
      <c r="J3088" s="4" t="s">
        <v>2105</v>
      </c>
      <c r="K3088" s="4">
        <v>57600</v>
      </c>
      <c r="L3088" s="6">
        <v>57600</v>
      </c>
      <c r="M3088" s="3" t="s">
        <v>1643</v>
      </c>
      <c r="N3088" s="4">
        <v>1</v>
      </c>
      <c r="O3088" s="4" t="s">
        <v>2105</v>
      </c>
      <c r="P3088" s="4">
        <v>57600</v>
      </c>
      <c r="Q3088" s="6">
        <v>57600</v>
      </c>
      <c r="R3088" s="4" t="s">
        <v>8693</v>
      </c>
      <c r="S3088" s="3" t="s">
        <v>1643</v>
      </c>
      <c r="T3088" s="4" t="s">
        <v>8694</v>
      </c>
    </row>
    <row r="3089" spans="1:20" x14ac:dyDescent="0.25">
      <c r="A3089" s="1">
        <v>3079</v>
      </c>
      <c r="B3089" t="s">
        <v>8696</v>
      </c>
      <c r="C3089" s="4" t="s">
        <v>24</v>
      </c>
      <c r="D3089" s="4" t="s">
        <v>24</v>
      </c>
      <c r="E3089" s="2" t="s">
        <v>24</v>
      </c>
      <c r="F3089" s="4" t="s">
        <v>8692</v>
      </c>
      <c r="G3089" s="4" t="s">
        <v>368</v>
      </c>
      <c r="H3089" s="4" t="s">
        <v>369</v>
      </c>
      <c r="I3089" s="4">
        <v>1</v>
      </c>
      <c r="J3089" s="4" t="s">
        <v>2105</v>
      </c>
      <c r="K3089" s="4">
        <v>720667</v>
      </c>
      <c r="L3089" s="6">
        <v>720667</v>
      </c>
      <c r="M3089" s="3" t="s">
        <v>1643</v>
      </c>
      <c r="N3089" s="4">
        <v>1</v>
      </c>
      <c r="O3089" s="4" t="s">
        <v>2105</v>
      </c>
      <c r="P3089" s="4">
        <v>720667</v>
      </c>
      <c r="Q3089" s="6">
        <v>720667</v>
      </c>
      <c r="R3089" s="4" t="s">
        <v>8693</v>
      </c>
      <c r="S3089" s="3" t="s">
        <v>1643</v>
      </c>
      <c r="T3089" s="4" t="s">
        <v>8694</v>
      </c>
    </row>
    <row r="3090" spans="1:20" x14ac:dyDescent="0.25">
      <c r="A3090" s="1">
        <v>3080</v>
      </c>
      <c r="B3090" t="s">
        <v>8697</v>
      </c>
      <c r="C3090" s="4" t="s">
        <v>24</v>
      </c>
      <c r="D3090" s="4" t="s">
        <v>24</v>
      </c>
      <c r="E3090" s="2" t="s">
        <v>24</v>
      </c>
      <c r="F3090" s="4" t="s">
        <v>8698</v>
      </c>
      <c r="G3090" s="4" t="s">
        <v>368</v>
      </c>
      <c r="H3090" s="4" t="s">
        <v>514</v>
      </c>
      <c r="I3090" s="4">
        <v>1</v>
      </c>
      <c r="J3090" s="4" t="s">
        <v>2105</v>
      </c>
      <c r="K3090" s="4">
        <v>15365249</v>
      </c>
      <c r="L3090" s="6">
        <v>15365249</v>
      </c>
      <c r="M3090" s="3" t="s">
        <v>1680</v>
      </c>
      <c r="N3090" s="4">
        <v>1</v>
      </c>
      <c r="O3090" s="4" t="s">
        <v>515</v>
      </c>
      <c r="P3090" s="4">
        <v>15365249</v>
      </c>
      <c r="Q3090" s="6">
        <v>15365249</v>
      </c>
      <c r="R3090" s="4" t="s">
        <v>8699</v>
      </c>
      <c r="S3090" s="3" t="s">
        <v>1680</v>
      </c>
      <c r="T3090" s="4" t="s">
        <v>8700</v>
      </c>
    </row>
    <row r="3091" spans="1:20" x14ac:dyDescent="0.25">
      <c r="A3091" s="1">
        <v>3081</v>
      </c>
      <c r="B3091" t="s">
        <v>8701</v>
      </c>
      <c r="C3091" s="4" t="s">
        <v>24</v>
      </c>
      <c r="D3091" s="4" t="s">
        <v>24</v>
      </c>
      <c r="E3091" s="2" t="s">
        <v>24</v>
      </c>
      <c r="F3091" s="4" t="s">
        <v>8702</v>
      </c>
      <c r="G3091" s="4" t="s">
        <v>337</v>
      </c>
      <c r="H3091" s="4" t="s">
        <v>369</v>
      </c>
      <c r="I3091" s="4">
        <v>1</v>
      </c>
      <c r="J3091" s="4" t="s">
        <v>397</v>
      </c>
      <c r="K3091" s="4">
        <v>16500000</v>
      </c>
      <c r="L3091" s="6">
        <v>16500000</v>
      </c>
      <c r="M3091" s="3" t="s">
        <v>1680</v>
      </c>
      <c r="N3091" s="4">
        <v>1</v>
      </c>
      <c r="O3091" s="4" t="s">
        <v>397</v>
      </c>
      <c r="P3091" s="4">
        <v>16500000</v>
      </c>
      <c r="Q3091" s="6">
        <v>16500000</v>
      </c>
      <c r="R3091" s="4" t="s">
        <v>8703</v>
      </c>
      <c r="S3091" s="3" t="s">
        <v>1680</v>
      </c>
      <c r="T3091" s="4" t="s">
        <v>8704</v>
      </c>
    </row>
    <row r="3092" spans="1:20" x14ac:dyDescent="0.25">
      <c r="A3092" s="1">
        <v>3082</v>
      </c>
      <c r="B3092" t="s">
        <v>8705</v>
      </c>
      <c r="C3092" s="4" t="s">
        <v>24</v>
      </c>
      <c r="D3092" s="4" t="s">
        <v>24</v>
      </c>
      <c r="E3092" s="2" t="s">
        <v>24</v>
      </c>
      <c r="F3092" s="4" t="s">
        <v>8706</v>
      </c>
      <c r="G3092" s="4" t="s">
        <v>368</v>
      </c>
      <c r="H3092" s="4" t="s">
        <v>514</v>
      </c>
      <c r="I3092" s="4">
        <v>1</v>
      </c>
      <c r="J3092" s="4" t="s">
        <v>515</v>
      </c>
      <c r="K3092" s="4">
        <v>423275</v>
      </c>
      <c r="L3092" s="6">
        <v>423275</v>
      </c>
      <c r="M3092" s="3" t="s">
        <v>1680</v>
      </c>
      <c r="N3092" s="4">
        <v>1</v>
      </c>
      <c r="O3092" s="4" t="s">
        <v>515</v>
      </c>
      <c r="P3092" s="4">
        <v>423275</v>
      </c>
      <c r="Q3092" s="6">
        <v>423275</v>
      </c>
      <c r="R3092" s="4" t="s">
        <v>1506</v>
      </c>
      <c r="S3092" s="3" t="s">
        <v>1680</v>
      </c>
      <c r="T3092" s="4" t="s">
        <v>5657</v>
      </c>
    </row>
    <row r="3093" spans="1:20" x14ac:dyDescent="0.25">
      <c r="A3093" s="1">
        <v>3083</v>
      </c>
      <c r="B3093" t="s">
        <v>8707</v>
      </c>
      <c r="C3093" s="4" t="s">
        <v>24</v>
      </c>
      <c r="D3093" s="4" t="s">
        <v>24</v>
      </c>
      <c r="E3093" s="2" t="s">
        <v>24</v>
      </c>
      <c r="F3093" s="4" t="s">
        <v>7990</v>
      </c>
      <c r="G3093" s="4" t="s">
        <v>368</v>
      </c>
      <c r="H3093" s="4" t="s">
        <v>514</v>
      </c>
      <c r="I3093" s="4">
        <v>1</v>
      </c>
      <c r="J3093" s="4" t="s">
        <v>515</v>
      </c>
      <c r="K3093" s="4">
        <v>99653</v>
      </c>
      <c r="L3093" s="6">
        <v>99653</v>
      </c>
      <c r="M3093" s="3" t="s">
        <v>1643</v>
      </c>
      <c r="N3093" s="4">
        <v>1</v>
      </c>
      <c r="O3093" s="4" t="s">
        <v>515</v>
      </c>
      <c r="P3093" s="4">
        <v>99653</v>
      </c>
      <c r="Q3093" s="6">
        <v>99653</v>
      </c>
      <c r="R3093" s="4" t="s">
        <v>3149</v>
      </c>
      <c r="S3093" s="3" t="s">
        <v>1643</v>
      </c>
      <c r="T3093" s="4" t="s">
        <v>5028</v>
      </c>
    </row>
    <row r="3094" spans="1:20" x14ac:dyDescent="0.25">
      <c r="A3094" s="1">
        <v>3084</v>
      </c>
      <c r="B3094" t="s">
        <v>8708</v>
      </c>
      <c r="C3094" s="4" t="s">
        <v>24</v>
      </c>
      <c r="D3094" s="4" t="s">
        <v>24</v>
      </c>
      <c r="E3094" s="2" t="s">
        <v>24</v>
      </c>
      <c r="F3094" s="4" t="s">
        <v>8709</v>
      </c>
      <c r="G3094" s="4" t="s">
        <v>368</v>
      </c>
      <c r="H3094" s="4" t="s">
        <v>1588</v>
      </c>
      <c r="I3094" s="4">
        <v>1</v>
      </c>
      <c r="J3094" s="4" t="s">
        <v>1733</v>
      </c>
      <c r="K3094" s="4">
        <v>5193015</v>
      </c>
      <c r="L3094" s="6">
        <v>5193015</v>
      </c>
      <c r="M3094" s="3" t="s">
        <v>8710</v>
      </c>
      <c r="N3094" s="4">
        <v>1</v>
      </c>
      <c r="O3094" s="4" t="s">
        <v>1733</v>
      </c>
      <c r="P3094" s="4">
        <v>5193015</v>
      </c>
      <c r="Q3094" s="6">
        <v>5193015</v>
      </c>
      <c r="R3094" s="4" t="s">
        <v>8711</v>
      </c>
      <c r="S3094" s="3" t="s">
        <v>8710</v>
      </c>
      <c r="T3094" s="4" t="s">
        <v>8712</v>
      </c>
    </row>
    <row r="3095" spans="1:20" x14ac:dyDescent="0.25">
      <c r="A3095" s="1">
        <v>3085</v>
      </c>
      <c r="B3095" t="s">
        <v>8713</v>
      </c>
      <c r="C3095" s="4" t="s">
        <v>24</v>
      </c>
      <c r="D3095" s="4" t="s">
        <v>24</v>
      </c>
      <c r="E3095" s="2" t="s">
        <v>24</v>
      </c>
      <c r="F3095" s="4" t="s">
        <v>8714</v>
      </c>
      <c r="G3095" s="4" t="s">
        <v>368</v>
      </c>
      <c r="H3095" s="4" t="s">
        <v>514</v>
      </c>
      <c r="I3095" s="4">
        <v>1</v>
      </c>
      <c r="J3095" s="4" t="s">
        <v>515</v>
      </c>
      <c r="K3095" s="4">
        <v>2066560</v>
      </c>
      <c r="L3095" s="6">
        <v>2066560</v>
      </c>
      <c r="M3095" s="3" t="s">
        <v>8710</v>
      </c>
      <c r="N3095" s="4">
        <v>1</v>
      </c>
      <c r="O3095" s="4" t="s">
        <v>515</v>
      </c>
      <c r="P3095" s="4">
        <v>2066560</v>
      </c>
      <c r="Q3095" s="6">
        <v>2066560</v>
      </c>
      <c r="R3095" s="4" t="s">
        <v>1460</v>
      </c>
      <c r="S3095" s="3" t="s">
        <v>8710</v>
      </c>
      <c r="T3095" s="4" t="s">
        <v>5205</v>
      </c>
    </row>
    <row r="3096" spans="1:20" x14ac:dyDescent="0.25">
      <c r="A3096" s="1">
        <v>3086</v>
      </c>
      <c r="B3096" t="s">
        <v>8715</v>
      </c>
      <c r="C3096" s="4" t="s">
        <v>24</v>
      </c>
      <c r="D3096" s="4" t="s">
        <v>24</v>
      </c>
      <c r="E3096" s="2" t="s">
        <v>24</v>
      </c>
      <c r="F3096" s="4" t="s">
        <v>8716</v>
      </c>
      <c r="G3096" s="4" t="s">
        <v>368</v>
      </c>
      <c r="H3096" s="4" t="s">
        <v>514</v>
      </c>
      <c r="I3096" s="4">
        <v>1</v>
      </c>
      <c r="J3096" s="4" t="s">
        <v>515</v>
      </c>
      <c r="K3096" s="4">
        <v>634913</v>
      </c>
      <c r="L3096" s="6">
        <v>634913</v>
      </c>
      <c r="M3096" s="3" t="s">
        <v>8710</v>
      </c>
      <c r="N3096" s="4">
        <v>1</v>
      </c>
      <c r="O3096" s="4" t="s">
        <v>515</v>
      </c>
      <c r="P3096" s="4">
        <v>634913</v>
      </c>
      <c r="Q3096" s="6">
        <v>634913</v>
      </c>
      <c r="R3096" s="4" t="s">
        <v>1374</v>
      </c>
      <c r="S3096" s="3" t="s">
        <v>8710</v>
      </c>
      <c r="T3096" s="4" t="s">
        <v>8717</v>
      </c>
    </row>
    <row r="3097" spans="1:20" x14ac:dyDescent="0.25">
      <c r="A3097" s="1">
        <v>3087</v>
      </c>
      <c r="B3097" t="s">
        <v>8718</v>
      </c>
      <c r="C3097" s="4" t="s">
        <v>24</v>
      </c>
      <c r="D3097" s="4" t="s">
        <v>24</v>
      </c>
      <c r="E3097" s="2" t="s">
        <v>24</v>
      </c>
      <c r="F3097" s="4" t="s">
        <v>8719</v>
      </c>
      <c r="G3097" s="4" t="s">
        <v>368</v>
      </c>
      <c r="H3097" s="4" t="s">
        <v>514</v>
      </c>
      <c r="I3097" s="4">
        <v>1</v>
      </c>
      <c r="J3097" s="4" t="s">
        <v>515</v>
      </c>
      <c r="K3097" s="4">
        <v>634913</v>
      </c>
      <c r="L3097" s="6">
        <v>634913</v>
      </c>
      <c r="M3097" s="3" t="s">
        <v>8710</v>
      </c>
      <c r="N3097" s="4">
        <v>1</v>
      </c>
      <c r="O3097" s="4" t="s">
        <v>515</v>
      </c>
      <c r="P3097" s="4">
        <v>634913</v>
      </c>
      <c r="Q3097" s="6">
        <v>634913</v>
      </c>
      <c r="R3097" s="4" t="s">
        <v>1506</v>
      </c>
      <c r="S3097" s="3" t="s">
        <v>8710</v>
      </c>
      <c r="T3097" s="4" t="s">
        <v>8720</v>
      </c>
    </row>
    <row r="3098" spans="1:20" x14ac:dyDescent="0.25">
      <c r="A3098" s="1">
        <v>3088</v>
      </c>
      <c r="B3098" t="s">
        <v>8721</v>
      </c>
      <c r="C3098" s="4" t="s">
        <v>24</v>
      </c>
      <c r="D3098" s="4" t="s">
        <v>24</v>
      </c>
      <c r="E3098" s="2" t="s">
        <v>24</v>
      </c>
      <c r="F3098" s="4" t="s">
        <v>8722</v>
      </c>
      <c r="G3098" s="4" t="s">
        <v>368</v>
      </c>
      <c r="H3098" s="4" t="s">
        <v>369</v>
      </c>
      <c r="I3098" s="4">
        <v>1</v>
      </c>
      <c r="J3098" s="4" t="s">
        <v>1379</v>
      </c>
      <c r="K3098" s="4">
        <v>789454</v>
      </c>
      <c r="L3098" s="6">
        <v>789454</v>
      </c>
      <c r="M3098" s="3" t="s">
        <v>8710</v>
      </c>
      <c r="N3098" s="4">
        <v>1</v>
      </c>
      <c r="O3098" s="4" t="s">
        <v>1379</v>
      </c>
      <c r="P3098" s="4">
        <v>789454</v>
      </c>
      <c r="Q3098" s="6">
        <v>789454</v>
      </c>
      <c r="R3098" s="4" t="s">
        <v>8723</v>
      </c>
      <c r="S3098" s="3" t="s">
        <v>8710</v>
      </c>
      <c r="T3098" s="4" t="s">
        <v>8724</v>
      </c>
    </row>
    <row r="3099" spans="1:20" x14ac:dyDescent="0.25">
      <c r="A3099" s="1">
        <v>3089</v>
      </c>
      <c r="B3099" t="s">
        <v>8725</v>
      </c>
      <c r="C3099" s="4" t="s">
        <v>24</v>
      </c>
      <c r="D3099" s="4" t="s">
        <v>24</v>
      </c>
      <c r="E3099" s="2" t="s">
        <v>24</v>
      </c>
      <c r="F3099" s="4" t="s">
        <v>8726</v>
      </c>
      <c r="G3099" s="4" t="s">
        <v>337</v>
      </c>
      <c r="H3099" s="4" t="s">
        <v>369</v>
      </c>
      <c r="I3099" s="4">
        <v>1</v>
      </c>
      <c r="J3099" s="4" t="s">
        <v>397</v>
      </c>
      <c r="K3099" s="4">
        <v>16500000</v>
      </c>
      <c r="L3099" s="6">
        <v>16500000</v>
      </c>
      <c r="M3099" s="3" t="s">
        <v>8710</v>
      </c>
      <c r="N3099" s="4">
        <v>1</v>
      </c>
      <c r="O3099" s="4" t="s">
        <v>397</v>
      </c>
      <c r="P3099" s="4">
        <v>16500000</v>
      </c>
      <c r="Q3099" s="6">
        <v>16500000</v>
      </c>
      <c r="R3099" s="4" t="s">
        <v>8727</v>
      </c>
      <c r="S3099" s="3" t="s">
        <v>8710</v>
      </c>
      <c r="T3099" s="4" t="s">
        <v>8728</v>
      </c>
    </row>
    <row r="3100" spans="1:20" x14ac:dyDescent="0.25">
      <c r="A3100" s="1">
        <v>3090</v>
      </c>
      <c r="B3100" t="s">
        <v>8729</v>
      </c>
      <c r="C3100" s="4" t="s">
        <v>24</v>
      </c>
      <c r="D3100" s="4" t="s">
        <v>24</v>
      </c>
      <c r="E3100" s="2" t="s">
        <v>24</v>
      </c>
      <c r="F3100" s="4" t="s">
        <v>8730</v>
      </c>
      <c r="G3100" s="4" t="s">
        <v>337</v>
      </c>
      <c r="H3100" s="4" t="s">
        <v>369</v>
      </c>
      <c r="I3100" s="4">
        <v>1</v>
      </c>
      <c r="J3100" s="4" t="s">
        <v>397</v>
      </c>
      <c r="K3100" s="4">
        <v>15900000</v>
      </c>
      <c r="L3100" s="6">
        <v>15900000</v>
      </c>
      <c r="M3100" s="3" t="s">
        <v>8710</v>
      </c>
      <c r="N3100" s="4">
        <v>1</v>
      </c>
      <c r="O3100" s="4" t="s">
        <v>397</v>
      </c>
      <c r="P3100" s="4">
        <v>15900000</v>
      </c>
      <c r="Q3100" s="6">
        <v>15900000</v>
      </c>
      <c r="R3100" s="4" t="s">
        <v>8731</v>
      </c>
      <c r="S3100" s="3" t="s">
        <v>8710</v>
      </c>
      <c r="T3100" s="4" t="s">
        <v>8732</v>
      </c>
    </row>
    <row r="3101" spans="1:20" x14ac:dyDescent="0.25">
      <c r="A3101" s="1">
        <v>3091</v>
      </c>
      <c r="B3101" t="s">
        <v>8733</v>
      </c>
      <c r="C3101" s="4" t="s">
        <v>24</v>
      </c>
      <c r="D3101" s="4" t="s">
        <v>24</v>
      </c>
      <c r="E3101" s="2" t="s">
        <v>24</v>
      </c>
      <c r="F3101" s="4" t="s">
        <v>8734</v>
      </c>
      <c r="G3101" s="4" t="s">
        <v>368</v>
      </c>
      <c r="H3101" s="4" t="s">
        <v>514</v>
      </c>
      <c r="I3101" s="4">
        <v>1</v>
      </c>
      <c r="J3101" s="4" t="s">
        <v>515</v>
      </c>
      <c r="K3101" s="4">
        <v>645800</v>
      </c>
      <c r="L3101" s="6">
        <v>645800</v>
      </c>
      <c r="M3101" s="3" t="s">
        <v>8735</v>
      </c>
      <c r="N3101" s="4">
        <v>1</v>
      </c>
      <c r="O3101" s="4" t="s">
        <v>515</v>
      </c>
      <c r="P3101" s="4">
        <v>645800</v>
      </c>
      <c r="Q3101" s="6">
        <v>645800</v>
      </c>
      <c r="R3101" s="4" t="s">
        <v>4581</v>
      </c>
      <c r="S3101" s="3" t="s">
        <v>8735</v>
      </c>
      <c r="T3101" s="4" t="s">
        <v>8736</v>
      </c>
    </row>
    <row r="3102" spans="1:20" x14ac:dyDescent="0.25">
      <c r="A3102" s="1">
        <v>3092</v>
      </c>
      <c r="B3102" t="s">
        <v>8737</v>
      </c>
      <c r="C3102" s="4" t="s">
        <v>24</v>
      </c>
      <c r="D3102" s="4" t="s">
        <v>24</v>
      </c>
      <c r="E3102" s="2" t="s">
        <v>24</v>
      </c>
      <c r="F3102" s="4" t="s">
        <v>8738</v>
      </c>
      <c r="G3102" s="4" t="s">
        <v>368</v>
      </c>
      <c r="H3102" s="4" t="s">
        <v>1588</v>
      </c>
      <c r="I3102" s="4">
        <v>1</v>
      </c>
      <c r="J3102" s="4" t="s">
        <v>2105</v>
      </c>
      <c r="K3102" s="4">
        <v>222378135</v>
      </c>
      <c r="L3102" s="6">
        <v>222378135</v>
      </c>
      <c r="M3102" s="3" t="s">
        <v>8735</v>
      </c>
      <c r="N3102" s="4">
        <v>1</v>
      </c>
      <c r="O3102" s="4" t="s">
        <v>2105</v>
      </c>
      <c r="P3102" s="4">
        <v>222378135</v>
      </c>
      <c r="Q3102" s="6">
        <v>222378135</v>
      </c>
      <c r="R3102" s="4" t="s">
        <v>8739</v>
      </c>
      <c r="S3102" s="3" t="s">
        <v>8735</v>
      </c>
      <c r="T3102" s="4" t="s">
        <v>8740</v>
      </c>
    </row>
    <row r="3103" spans="1:20" x14ac:dyDescent="0.25">
      <c r="A3103" s="1">
        <v>3093</v>
      </c>
      <c r="B3103" t="s">
        <v>8741</v>
      </c>
      <c r="C3103" s="4" t="s">
        <v>24</v>
      </c>
      <c r="D3103" s="4" t="s">
        <v>24</v>
      </c>
      <c r="E3103" s="2" t="s">
        <v>24</v>
      </c>
      <c r="F3103" s="4" t="s">
        <v>8742</v>
      </c>
      <c r="G3103" s="4" t="s">
        <v>368</v>
      </c>
      <c r="H3103" s="4" t="s">
        <v>514</v>
      </c>
      <c r="I3103" s="4">
        <v>1</v>
      </c>
      <c r="J3103" s="4" t="s">
        <v>515</v>
      </c>
      <c r="K3103" s="4">
        <v>470654</v>
      </c>
      <c r="L3103" s="6">
        <v>470654</v>
      </c>
      <c r="M3103" s="3" t="s">
        <v>8735</v>
      </c>
      <c r="N3103" s="4">
        <v>1</v>
      </c>
      <c r="O3103" s="4" t="s">
        <v>515</v>
      </c>
      <c r="P3103" s="4">
        <v>470654</v>
      </c>
      <c r="Q3103" s="6">
        <v>470654</v>
      </c>
      <c r="R3103" s="4" t="s">
        <v>1374</v>
      </c>
      <c r="S3103" s="3" t="s">
        <v>8735</v>
      </c>
      <c r="T3103" s="4" t="s">
        <v>8717</v>
      </c>
    </row>
    <row r="3104" spans="1:20" x14ac:dyDescent="0.25">
      <c r="A3104" s="1">
        <v>3094</v>
      </c>
      <c r="B3104" t="s">
        <v>8743</v>
      </c>
      <c r="C3104" s="4" t="s">
        <v>24</v>
      </c>
      <c r="D3104" s="4" t="s">
        <v>24</v>
      </c>
      <c r="E3104" s="2" t="s">
        <v>24</v>
      </c>
      <c r="F3104" s="4" t="s">
        <v>8744</v>
      </c>
      <c r="G3104" s="4" t="s">
        <v>368</v>
      </c>
      <c r="H3104" s="4" t="s">
        <v>514</v>
      </c>
      <c r="I3104" s="4">
        <v>1</v>
      </c>
      <c r="J3104" s="4" t="s">
        <v>515</v>
      </c>
      <c r="K3104" s="4">
        <v>211638</v>
      </c>
      <c r="L3104" s="6">
        <v>211638</v>
      </c>
      <c r="M3104" s="3" t="s">
        <v>8735</v>
      </c>
      <c r="N3104" s="4">
        <v>1</v>
      </c>
      <c r="O3104" s="4" t="s">
        <v>515</v>
      </c>
      <c r="P3104" s="4">
        <v>211638</v>
      </c>
      <c r="Q3104" s="6">
        <v>211638</v>
      </c>
      <c r="R3104" s="4" t="s">
        <v>527</v>
      </c>
      <c r="S3104" s="3" t="s">
        <v>8735</v>
      </c>
      <c r="T3104" s="4" t="s">
        <v>1199</v>
      </c>
    </row>
    <row r="3105" spans="1:20" x14ac:dyDescent="0.25">
      <c r="A3105" s="1">
        <v>3095</v>
      </c>
      <c r="B3105" t="s">
        <v>8745</v>
      </c>
      <c r="C3105" s="4" t="s">
        <v>24</v>
      </c>
      <c r="D3105" s="4" t="s">
        <v>24</v>
      </c>
      <c r="E3105" s="2" t="s">
        <v>24</v>
      </c>
      <c r="F3105" s="4" t="s">
        <v>8746</v>
      </c>
      <c r="G3105" s="4" t="s">
        <v>368</v>
      </c>
      <c r="H3105" s="4" t="s">
        <v>514</v>
      </c>
      <c r="I3105" s="4">
        <v>1</v>
      </c>
      <c r="J3105" s="4" t="s">
        <v>515</v>
      </c>
      <c r="K3105" s="4">
        <v>387480</v>
      </c>
      <c r="L3105" s="6">
        <v>387480</v>
      </c>
      <c r="M3105" s="3" t="s">
        <v>8735</v>
      </c>
      <c r="N3105" s="4">
        <v>1</v>
      </c>
      <c r="O3105" s="4" t="s">
        <v>515</v>
      </c>
      <c r="P3105" s="4">
        <v>387480</v>
      </c>
      <c r="Q3105" s="6">
        <v>387480</v>
      </c>
      <c r="R3105" s="4" t="s">
        <v>1119</v>
      </c>
      <c r="S3105" s="3" t="s">
        <v>8735</v>
      </c>
      <c r="T3105" s="4" t="s">
        <v>8747</v>
      </c>
    </row>
    <row r="3106" spans="1:20" x14ac:dyDescent="0.25">
      <c r="A3106" s="1">
        <v>3096</v>
      </c>
      <c r="B3106" t="s">
        <v>8748</v>
      </c>
      <c r="C3106" s="4" t="s">
        <v>24</v>
      </c>
      <c r="D3106" s="4" t="s">
        <v>24</v>
      </c>
      <c r="E3106" s="2" t="s">
        <v>24</v>
      </c>
      <c r="F3106" s="4" t="s">
        <v>8749</v>
      </c>
      <c r="G3106" s="4" t="s">
        <v>368</v>
      </c>
      <c r="H3106" s="4" t="s">
        <v>514</v>
      </c>
      <c r="I3106" s="4">
        <v>1</v>
      </c>
      <c r="J3106" s="4" t="s">
        <v>515</v>
      </c>
      <c r="K3106" s="4">
        <v>705830</v>
      </c>
      <c r="L3106" s="6">
        <v>705830</v>
      </c>
      <c r="M3106" s="3" t="s">
        <v>8735</v>
      </c>
      <c r="N3106" s="4">
        <v>1</v>
      </c>
      <c r="O3106" s="4" t="s">
        <v>515</v>
      </c>
      <c r="P3106" s="4">
        <v>705830</v>
      </c>
      <c r="Q3106" s="6">
        <v>705830</v>
      </c>
      <c r="R3106" s="4" t="s">
        <v>1900</v>
      </c>
      <c r="S3106" s="3" t="s">
        <v>8735</v>
      </c>
      <c r="T3106" s="4" t="s">
        <v>6260</v>
      </c>
    </row>
    <row r="3107" spans="1:20" x14ac:dyDescent="0.25">
      <c r="A3107" s="1">
        <v>3097</v>
      </c>
      <c r="B3107" t="s">
        <v>8750</v>
      </c>
      <c r="C3107" s="4" t="s">
        <v>24</v>
      </c>
      <c r="D3107" s="4" t="s">
        <v>24</v>
      </c>
      <c r="E3107" s="2" t="s">
        <v>24</v>
      </c>
      <c r="F3107" s="4" t="s">
        <v>8751</v>
      </c>
      <c r="G3107" s="4" t="s">
        <v>368</v>
      </c>
      <c r="H3107" s="4" t="s">
        <v>2104</v>
      </c>
      <c r="I3107" s="4">
        <v>1</v>
      </c>
      <c r="J3107" s="4" t="s">
        <v>5460</v>
      </c>
      <c r="K3107" s="4">
        <v>77761200</v>
      </c>
      <c r="L3107" s="6">
        <v>77761200</v>
      </c>
      <c r="M3107" s="3" t="s">
        <v>1685</v>
      </c>
      <c r="N3107" s="4">
        <v>1</v>
      </c>
      <c r="O3107" s="4" t="s">
        <v>5460</v>
      </c>
      <c r="P3107" s="4">
        <v>77761200</v>
      </c>
      <c r="Q3107" s="6">
        <v>77761200</v>
      </c>
      <c r="R3107" s="4" t="s">
        <v>8752</v>
      </c>
      <c r="S3107" s="3" t="s">
        <v>1685</v>
      </c>
      <c r="T3107" s="4" t="s">
        <v>8753</v>
      </c>
    </row>
    <row r="3108" spans="1:20" x14ac:dyDescent="0.25">
      <c r="A3108" s="1">
        <v>3098</v>
      </c>
      <c r="B3108" t="s">
        <v>8754</v>
      </c>
      <c r="C3108" s="4" t="s">
        <v>24</v>
      </c>
      <c r="D3108" s="4" t="s">
        <v>24</v>
      </c>
      <c r="E3108" s="2" t="s">
        <v>24</v>
      </c>
      <c r="F3108" s="4" t="s">
        <v>8755</v>
      </c>
      <c r="G3108" s="4" t="s">
        <v>368</v>
      </c>
      <c r="H3108" s="4" t="s">
        <v>514</v>
      </c>
      <c r="I3108" s="4">
        <v>1</v>
      </c>
      <c r="J3108" s="4" t="s">
        <v>515</v>
      </c>
      <c r="K3108" s="4">
        <v>387480</v>
      </c>
      <c r="L3108" s="6">
        <v>387480</v>
      </c>
      <c r="M3108" s="3" t="s">
        <v>1685</v>
      </c>
      <c r="N3108" s="4">
        <v>1</v>
      </c>
      <c r="O3108" s="4" t="s">
        <v>515</v>
      </c>
      <c r="P3108" s="4">
        <v>387480</v>
      </c>
      <c r="Q3108" s="6">
        <v>387480</v>
      </c>
      <c r="R3108" s="4" t="s">
        <v>1514</v>
      </c>
      <c r="S3108" s="3" t="s">
        <v>1685</v>
      </c>
      <c r="T3108" s="4" t="s">
        <v>8756</v>
      </c>
    </row>
    <row r="3109" spans="1:20" x14ac:dyDescent="0.25">
      <c r="A3109" s="1">
        <v>3099</v>
      </c>
      <c r="B3109" t="s">
        <v>8757</v>
      </c>
      <c r="C3109" s="4" t="s">
        <v>24</v>
      </c>
      <c r="D3109" s="4" t="s">
        <v>24</v>
      </c>
      <c r="E3109" s="2" t="s">
        <v>24</v>
      </c>
      <c r="F3109" s="4" t="s">
        <v>8758</v>
      </c>
      <c r="G3109" s="4" t="s">
        <v>368</v>
      </c>
      <c r="H3109" s="4" t="s">
        <v>389</v>
      </c>
      <c r="I3109" s="4">
        <v>1</v>
      </c>
      <c r="J3109" s="4" t="s">
        <v>515</v>
      </c>
      <c r="K3109" s="4">
        <v>1037024</v>
      </c>
      <c r="L3109" s="6">
        <v>1037024</v>
      </c>
      <c r="M3109" s="3" t="s">
        <v>1685</v>
      </c>
      <c r="N3109" s="4">
        <v>1</v>
      </c>
      <c r="O3109" s="4" t="s">
        <v>515</v>
      </c>
      <c r="P3109" s="4">
        <v>1037024</v>
      </c>
      <c r="Q3109" s="6">
        <v>1037024</v>
      </c>
      <c r="R3109" s="4" t="s">
        <v>5060</v>
      </c>
      <c r="S3109" s="3" t="s">
        <v>1685</v>
      </c>
      <c r="T3109" s="4" t="s">
        <v>8759</v>
      </c>
    </row>
    <row r="3110" spans="1:20" x14ac:dyDescent="0.25">
      <c r="A3110" s="1">
        <v>3100</v>
      </c>
      <c r="B3110" t="s">
        <v>8760</v>
      </c>
      <c r="C3110" s="4" t="s">
        <v>24</v>
      </c>
      <c r="D3110" s="4" t="s">
        <v>24</v>
      </c>
      <c r="E3110" s="2" t="s">
        <v>24</v>
      </c>
      <c r="F3110" s="4" t="s">
        <v>8758</v>
      </c>
      <c r="G3110" s="4" t="s">
        <v>368</v>
      </c>
      <c r="H3110" s="4" t="s">
        <v>389</v>
      </c>
      <c r="I3110" s="4">
        <v>1</v>
      </c>
      <c r="J3110" s="4" t="s">
        <v>515</v>
      </c>
      <c r="K3110" s="4">
        <v>768734</v>
      </c>
      <c r="L3110" s="6">
        <v>768734</v>
      </c>
      <c r="M3110" s="3" t="s">
        <v>1685</v>
      </c>
      <c r="N3110" s="4">
        <v>1</v>
      </c>
      <c r="O3110" s="4" t="s">
        <v>515</v>
      </c>
      <c r="P3110" s="4">
        <v>768734</v>
      </c>
      <c r="Q3110" s="6">
        <v>768734</v>
      </c>
      <c r="R3110" s="4" t="s">
        <v>5060</v>
      </c>
      <c r="S3110" s="3" t="s">
        <v>1685</v>
      </c>
      <c r="T3110" s="4" t="s">
        <v>8759</v>
      </c>
    </row>
    <row r="3111" spans="1:20" x14ac:dyDescent="0.25">
      <c r="A3111" s="1">
        <v>3101</v>
      </c>
      <c r="B3111" t="s">
        <v>8761</v>
      </c>
      <c r="C3111" s="4" t="s">
        <v>24</v>
      </c>
      <c r="D3111" s="4" t="s">
        <v>24</v>
      </c>
      <c r="E3111" s="2" t="s">
        <v>24</v>
      </c>
      <c r="F3111" s="4" t="s">
        <v>8762</v>
      </c>
      <c r="G3111" s="4" t="s">
        <v>368</v>
      </c>
      <c r="H3111" s="4" t="s">
        <v>514</v>
      </c>
      <c r="I3111" s="4">
        <v>1</v>
      </c>
      <c r="J3111" s="4" t="s">
        <v>515</v>
      </c>
      <c r="K3111" s="4">
        <v>494081</v>
      </c>
      <c r="L3111" s="6">
        <v>494081</v>
      </c>
      <c r="M3111" s="3" t="s">
        <v>1685</v>
      </c>
      <c r="N3111" s="4">
        <v>1</v>
      </c>
      <c r="O3111" s="4" t="s">
        <v>515</v>
      </c>
      <c r="P3111" s="4">
        <v>494081</v>
      </c>
      <c r="Q3111" s="6">
        <v>494081</v>
      </c>
      <c r="R3111" s="4" t="s">
        <v>3149</v>
      </c>
      <c r="S3111" s="3" t="s">
        <v>1685</v>
      </c>
      <c r="T3111" s="4" t="s">
        <v>8763</v>
      </c>
    </row>
    <row r="3112" spans="1:20" x14ac:dyDescent="0.25">
      <c r="A3112" s="1">
        <v>3102</v>
      </c>
      <c r="B3112" t="s">
        <v>8764</v>
      </c>
      <c r="C3112" s="4" t="s">
        <v>24</v>
      </c>
      <c r="D3112" s="4" t="s">
        <v>24</v>
      </c>
      <c r="E3112" s="2" t="s">
        <v>24</v>
      </c>
      <c r="F3112" s="4" t="s">
        <v>8765</v>
      </c>
      <c r="G3112" s="4" t="s">
        <v>337</v>
      </c>
      <c r="H3112" s="4" t="s">
        <v>369</v>
      </c>
      <c r="I3112" s="4">
        <v>1</v>
      </c>
      <c r="J3112" s="4" t="s">
        <v>397</v>
      </c>
      <c r="K3112" s="4">
        <v>26051666</v>
      </c>
      <c r="L3112" s="6">
        <v>26051666</v>
      </c>
      <c r="M3112" s="3" t="s">
        <v>1685</v>
      </c>
      <c r="N3112" s="4">
        <v>1</v>
      </c>
      <c r="O3112" s="4" t="s">
        <v>397</v>
      </c>
      <c r="P3112" s="4">
        <v>26051666</v>
      </c>
      <c r="Q3112" s="6">
        <v>26051666</v>
      </c>
      <c r="R3112" s="4" t="s">
        <v>8766</v>
      </c>
      <c r="S3112" s="3" t="s">
        <v>1685</v>
      </c>
      <c r="T3112" s="4" t="s">
        <v>8767</v>
      </c>
    </row>
    <row r="3113" spans="1:20" x14ac:dyDescent="0.25">
      <c r="A3113" s="1">
        <v>3103</v>
      </c>
      <c r="B3113" t="s">
        <v>8768</v>
      </c>
      <c r="C3113" s="4" t="s">
        <v>24</v>
      </c>
      <c r="D3113" s="4" t="s">
        <v>24</v>
      </c>
      <c r="E3113" s="2" t="s">
        <v>24</v>
      </c>
      <c r="F3113" s="4" t="s">
        <v>8769</v>
      </c>
      <c r="G3113" s="4" t="s">
        <v>368</v>
      </c>
      <c r="H3113" s="4" t="s">
        <v>514</v>
      </c>
      <c r="I3113" s="4">
        <v>1</v>
      </c>
      <c r="J3113" s="4" t="s">
        <v>515</v>
      </c>
      <c r="K3113" s="4">
        <v>343299</v>
      </c>
      <c r="L3113" s="6">
        <v>343299</v>
      </c>
      <c r="M3113" s="3" t="s">
        <v>1685</v>
      </c>
      <c r="N3113" s="4">
        <v>1</v>
      </c>
      <c r="O3113" s="4" t="s">
        <v>515</v>
      </c>
      <c r="P3113" s="4">
        <v>343299</v>
      </c>
      <c r="Q3113" s="6">
        <v>343299</v>
      </c>
      <c r="R3113" s="4" t="s">
        <v>1460</v>
      </c>
      <c r="S3113" s="3" t="s">
        <v>1685</v>
      </c>
      <c r="T3113" s="4" t="s">
        <v>2839</v>
      </c>
    </row>
    <row r="3114" spans="1:20" x14ac:dyDescent="0.25">
      <c r="A3114" s="1">
        <v>3104</v>
      </c>
      <c r="B3114" t="s">
        <v>8770</v>
      </c>
      <c r="C3114" s="4" t="s">
        <v>24</v>
      </c>
      <c r="D3114" s="4" t="s">
        <v>24</v>
      </c>
      <c r="E3114" s="2" t="s">
        <v>24</v>
      </c>
      <c r="F3114" s="4" t="s">
        <v>8769</v>
      </c>
      <c r="G3114" s="4" t="s">
        <v>368</v>
      </c>
      <c r="H3114" s="4" t="s">
        <v>514</v>
      </c>
      <c r="I3114" s="4">
        <v>1</v>
      </c>
      <c r="J3114" s="4" t="s">
        <v>515</v>
      </c>
      <c r="K3114" s="4">
        <v>343299</v>
      </c>
      <c r="L3114" s="6">
        <v>343299</v>
      </c>
      <c r="M3114" s="3" t="s">
        <v>1685</v>
      </c>
      <c r="N3114" s="4">
        <v>1</v>
      </c>
      <c r="O3114" s="4" t="s">
        <v>515</v>
      </c>
      <c r="P3114" s="4">
        <v>343299</v>
      </c>
      <c r="Q3114" s="6">
        <v>343299</v>
      </c>
      <c r="R3114" s="4" t="s">
        <v>1460</v>
      </c>
      <c r="S3114" s="3" t="s">
        <v>1685</v>
      </c>
      <c r="T3114" s="4" t="s">
        <v>5205</v>
      </c>
    </row>
    <row r="3115" spans="1:20" x14ac:dyDescent="0.25">
      <c r="A3115" s="1">
        <v>3105</v>
      </c>
      <c r="B3115" t="s">
        <v>8771</v>
      </c>
      <c r="C3115" s="4" t="s">
        <v>24</v>
      </c>
      <c r="D3115" s="4" t="s">
        <v>24</v>
      </c>
      <c r="E3115" s="2" t="s">
        <v>24</v>
      </c>
      <c r="F3115" s="4" t="s">
        <v>8772</v>
      </c>
      <c r="G3115" s="4" t="s">
        <v>368</v>
      </c>
      <c r="H3115" s="4" t="s">
        <v>514</v>
      </c>
      <c r="I3115" s="4">
        <v>1</v>
      </c>
      <c r="J3115" s="4" t="s">
        <v>515</v>
      </c>
      <c r="K3115" s="4">
        <v>1295112</v>
      </c>
      <c r="L3115" s="6">
        <v>1295112</v>
      </c>
      <c r="M3115" s="3" t="s">
        <v>1685</v>
      </c>
      <c r="N3115" s="4">
        <v>1</v>
      </c>
      <c r="O3115" s="4" t="s">
        <v>515</v>
      </c>
      <c r="P3115" s="4">
        <v>1295112</v>
      </c>
      <c r="Q3115" s="6">
        <v>1295112</v>
      </c>
      <c r="R3115" s="4" t="s">
        <v>772</v>
      </c>
      <c r="S3115" s="3" t="s">
        <v>1685</v>
      </c>
      <c r="T3115" s="4" t="s">
        <v>8759</v>
      </c>
    </row>
    <row r="3116" spans="1:20" x14ac:dyDescent="0.25">
      <c r="A3116" s="1">
        <v>3106</v>
      </c>
      <c r="B3116" t="s">
        <v>8773</v>
      </c>
      <c r="C3116" s="4" t="s">
        <v>24</v>
      </c>
      <c r="D3116" s="4" t="s">
        <v>24</v>
      </c>
      <c r="E3116" s="2" t="s">
        <v>24</v>
      </c>
      <c r="F3116" s="4" t="s">
        <v>8774</v>
      </c>
      <c r="G3116" s="4" t="s">
        <v>368</v>
      </c>
      <c r="H3116" s="4" t="s">
        <v>514</v>
      </c>
      <c r="I3116" s="4">
        <v>1</v>
      </c>
      <c r="J3116" s="4" t="s">
        <v>515</v>
      </c>
      <c r="K3116" s="4">
        <v>1058188</v>
      </c>
      <c r="L3116" s="6">
        <v>1058188</v>
      </c>
      <c r="M3116" s="3" t="s">
        <v>1685</v>
      </c>
      <c r="N3116" s="4">
        <v>1</v>
      </c>
      <c r="O3116" s="4" t="s">
        <v>515</v>
      </c>
      <c r="P3116" s="4">
        <v>1058188</v>
      </c>
      <c r="Q3116" s="6">
        <v>1058188</v>
      </c>
      <c r="R3116" s="4" t="s">
        <v>1506</v>
      </c>
      <c r="S3116" s="3" t="s">
        <v>1685</v>
      </c>
      <c r="T3116" s="4" t="s">
        <v>8775</v>
      </c>
    </row>
    <row r="3117" spans="1:20" x14ac:dyDescent="0.25">
      <c r="A3117" s="1">
        <v>3107</v>
      </c>
      <c r="B3117" t="s">
        <v>8776</v>
      </c>
      <c r="C3117" s="4" t="s">
        <v>24</v>
      </c>
      <c r="D3117" s="4" t="s">
        <v>24</v>
      </c>
      <c r="E3117" s="2" t="s">
        <v>24</v>
      </c>
      <c r="F3117" s="4" t="s">
        <v>8777</v>
      </c>
      <c r="G3117" s="4" t="s">
        <v>368</v>
      </c>
      <c r="H3117" s="4" t="s">
        <v>514</v>
      </c>
      <c r="I3117" s="4">
        <v>1</v>
      </c>
      <c r="J3117" s="4" t="s">
        <v>515</v>
      </c>
      <c r="K3117" s="4">
        <v>705830</v>
      </c>
      <c r="L3117" s="6">
        <v>705830</v>
      </c>
      <c r="M3117" s="3" t="s">
        <v>1685</v>
      </c>
      <c r="N3117" s="4">
        <v>1</v>
      </c>
      <c r="O3117" s="4" t="s">
        <v>515</v>
      </c>
      <c r="P3117" s="4">
        <v>705830</v>
      </c>
      <c r="Q3117" s="6">
        <v>705830</v>
      </c>
      <c r="R3117" s="4" t="s">
        <v>2007</v>
      </c>
      <c r="S3117" s="3" t="s">
        <v>1685</v>
      </c>
      <c r="T3117" s="4" t="s">
        <v>8778</v>
      </c>
    </row>
    <row r="3118" spans="1:20" x14ac:dyDescent="0.25">
      <c r="A3118" s="1">
        <v>3108</v>
      </c>
      <c r="B3118" t="s">
        <v>8779</v>
      </c>
      <c r="C3118" s="4" t="s">
        <v>24</v>
      </c>
      <c r="D3118" s="4" t="s">
        <v>24</v>
      </c>
      <c r="E3118" s="2" t="s">
        <v>24</v>
      </c>
      <c r="F3118" s="4" t="s">
        <v>8780</v>
      </c>
      <c r="G3118" s="4" t="s">
        <v>368</v>
      </c>
      <c r="H3118" s="4" t="s">
        <v>514</v>
      </c>
      <c r="I3118" s="4">
        <v>1</v>
      </c>
      <c r="J3118" s="4" t="s">
        <v>515</v>
      </c>
      <c r="K3118" s="4">
        <v>3025824</v>
      </c>
      <c r="L3118" s="6">
        <v>3025824</v>
      </c>
      <c r="M3118" s="3" t="s">
        <v>1685</v>
      </c>
      <c r="N3118" s="4">
        <v>1</v>
      </c>
      <c r="O3118" s="4" t="s">
        <v>515</v>
      </c>
      <c r="P3118" s="4">
        <v>3025824</v>
      </c>
      <c r="Q3118" s="6">
        <v>3025824</v>
      </c>
      <c r="R3118" s="4" t="s">
        <v>1460</v>
      </c>
      <c r="S3118" s="3" t="s">
        <v>1685</v>
      </c>
      <c r="T3118" s="4" t="s">
        <v>3631</v>
      </c>
    </row>
    <row r="3119" spans="1:20" x14ac:dyDescent="0.25">
      <c r="A3119" s="1">
        <v>3109</v>
      </c>
      <c r="B3119" t="s">
        <v>8781</v>
      </c>
      <c r="C3119" s="4" t="s">
        <v>24</v>
      </c>
      <c r="D3119" s="4" t="s">
        <v>24</v>
      </c>
      <c r="E3119" s="2" t="s">
        <v>24</v>
      </c>
      <c r="F3119" s="4" t="s">
        <v>8782</v>
      </c>
      <c r="G3119" s="4" t="s">
        <v>337</v>
      </c>
      <c r="H3119" s="4" t="s">
        <v>491</v>
      </c>
      <c r="I3119" s="4">
        <v>1</v>
      </c>
      <c r="J3119" s="4" t="s">
        <v>397</v>
      </c>
      <c r="K3119" s="4">
        <v>108528000</v>
      </c>
      <c r="L3119" s="6">
        <v>108528000</v>
      </c>
      <c r="M3119" s="3" t="s">
        <v>8783</v>
      </c>
      <c r="N3119" s="4">
        <v>1</v>
      </c>
      <c r="O3119" s="4" t="s">
        <v>397</v>
      </c>
      <c r="P3119" s="4">
        <v>108528000</v>
      </c>
      <c r="Q3119" s="6">
        <v>108528000</v>
      </c>
      <c r="R3119" s="4" t="s">
        <v>8784</v>
      </c>
      <c r="S3119" s="3" t="s">
        <v>8783</v>
      </c>
      <c r="T3119" s="4" t="s">
        <v>8785</v>
      </c>
    </row>
    <row r="3120" spans="1:20" x14ac:dyDescent="0.25">
      <c r="A3120" s="1">
        <v>3110</v>
      </c>
      <c r="B3120" t="s">
        <v>8786</v>
      </c>
      <c r="C3120" s="4" t="s">
        <v>24</v>
      </c>
      <c r="D3120" s="4" t="s">
        <v>24</v>
      </c>
      <c r="E3120" s="2" t="s">
        <v>24</v>
      </c>
      <c r="F3120" s="4" t="s">
        <v>8787</v>
      </c>
      <c r="G3120" s="4" t="s">
        <v>368</v>
      </c>
      <c r="H3120" s="4" t="s">
        <v>2211</v>
      </c>
      <c r="I3120" s="4">
        <v>1</v>
      </c>
      <c r="J3120" s="4" t="s">
        <v>8788</v>
      </c>
      <c r="K3120" s="4">
        <v>89808306</v>
      </c>
      <c r="L3120" s="6">
        <v>89808306</v>
      </c>
      <c r="M3120" s="3" t="s">
        <v>1685</v>
      </c>
      <c r="N3120" s="4">
        <v>1</v>
      </c>
      <c r="O3120" s="4" t="s">
        <v>8788</v>
      </c>
      <c r="P3120" s="4">
        <v>89808306</v>
      </c>
      <c r="Q3120" s="6">
        <v>89808306</v>
      </c>
      <c r="R3120" s="4" t="s">
        <v>8789</v>
      </c>
      <c r="S3120" s="3" t="s">
        <v>1685</v>
      </c>
      <c r="T3120" s="4" t="s">
        <v>8790</v>
      </c>
    </row>
    <row r="3121" spans="1:20" x14ac:dyDescent="0.25">
      <c r="A3121" s="1">
        <v>3111</v>
      </c>
      <c r="B3121" t="s">
        <v>8791</v>
      </c>
      <c r="C3121" s="4" t="s">
        <v>24</v>
      </c>
      <c r="D3121" s="4" t="s">
        <v>24</v>
      </c>
      <c r="E3121" s="2" t="s">
        <v>24</v>
      </c>
      <c r="F3121" s="4" t="s">
        <v>8787</v>
      </c>
      <c r="G3121" s="4" t="s">
        <v>368</v>
      </c>
      <c r="H3121" s="4" t="s">
        <v>2211</v>
      </c>
      <c r="I3121" s="4">
        <v>1</v>
      </c>
      <c r="J3121" s="4" t="s">
        <v>8788</v>
      </c>
      <c r="K3121" s="4">
        <v>67356209</v>
      </c>
      <c r="L3121" s="6">
        <v>67356209</v>
      </c>
      <c r="M3121" s="3" t="s">
        <v>1685</v>
      </c>
      <c r="N3121" s="4">
        <v>1</v>
      </c>
      <c r="O3121" s="4" t="s">
        <v>8788</v>
      </c>
      <c r="P3121" s="4">
        <v>67356209</v>
      </c>
      <c r="Q3121" s="6">
        <v>67356209</v>
      </c>
      <c r="R3121" s="4" t="s">
        <v>8789</v>
      </c>
      <c r="S3121" s="3" t="s">
        <v>1685</v>
      </c>
      <c r="T3121" s="4" t="s">
        <v>8790</v>
      </c>
    </row>
    <row r="3122" spans="1:20" x14ac:dyDescent="0.25">
      <c r="A3122" s="1">
        <v>3112</v>
      </c>
      <c r="B3122" t="s">
        <v>8792</v>
      </c>
      <c r="C3122" s="4" t="s">
        <v>24</v>
      </c>
      <c r="D3122" s="4" t="s">
        <v>24</v>
      </c>
      <c r="E3122" s="2" t="s">
        <v>24</v>
      </c>
      <c r="F3122" s="4" t="s">
        <v>8787</v>
      </c>
      <c r="G3122" s="4" t="s">
        <v>368</v>
      </c>
      <c r="H3122" s="4" t="s">
        <v>2211</v>
      </c>
      <c r="I3122" s="4">
        <v>1</v>
      </c>
      <c r="J3122" s="4" t="s">
        <v>8788</v>
      </c>
      <c r="K3122" s="4">
        <v>89808306</v>
      </c>
      <c r="L3122" s="6">
        <v>89808306</v>
      </c>
      <c r="M3122" s="3" t="s">
        <v>1685</v>
      </c>
      <c r="N3122" s="4">
        <v>1</v>
      </c>
      <c r="O3122" s="4" t="s">
        <v>8788</v>
      </c>
      <c r="P3122" s="4">
        <v>89808306</v>
      </c>
      <c r="Q3122" s="6">
        <v>89808306</v>
      </c>
      <c r="R3122" s="4" t="s">
        <v>8789</v>
      </c>
      <c r="S3122" s="3" t="s">
        <v>1685</v>
      </c>
      <c r="T3122" s="4" t="s">
        <v>8790</v>
      </c>
    </row>
    <row r="3123" spans="1:20" x14ac:dyDescent="0.25">
      <c r="A3123" s="1">
        <v>3113</v>
      </c>
      <c r="B3123" t="s">
        <v>8793</v>
      </c>
      <c r="C3123" s="4" t="s">
        <v>24</v>
      </c>
      <c r="D3123" s="4" t="s">
        <v>24</v>
      </c>
      <c r="E3123" s="2" t="s">
        <v>24</v>
      </c>
      <c r="F3123" s="4" t="s">
        <v>8787</v>
      </c>
      <c r="G3123" s="4" t="s">
        <v>368</v>
      </c>
      <c r="H3123" s="4" t="s">
        <v>2211</v>
      </c>
      <c r="I3123" s="4">
        <v>1</v>
      </c>
      <c r="J3123" s="4" t="s">
        <v>8788</v>
      </c>
      <c r="K3123" s="4">
        <v>22452076</v>
      </c>
      <c r="L3123" s="6">
        <v>22452076</v>
      </c>
      <c r="M3123" s="3" t="s">
        <v>1685</v>
      </c>
      <c r="N3123" s="4">
        <v>1</v>
      </c>
      <c r="O3123" s="4" t="s">
        <v>8788</v>
      </c>
      <c r="P3123" s="4">
        <v>22452076</v>
      </c>
      <c r="Q3123" s="6">
        <v>22452076</v>
      </c>
      <c r="R3123" s="4" t="s">
        <v>8789</v>
      </c>
      <c r="S3123" s="3" t="s">
        <v>1685</v>
      </c>
      <c r="T3123" s="4" t="s">
        <v>8790</v>
      </c>
    </row>
    <row r="3124" spans="1:20" x14ac:dyDescent="0.25">
      <c r="A3124" s="1">
        <v>3114</v>
      </c>
      <c r="B3124" t="s">
        <v>8794</v>
      </c>
      <c r="C3124" s="4" t="s">
        <v>24</v>
      </c>
      <c r="D3124" s="4" t="s">
        <v>24</v>
      </c>
      <c r="E3124" s="2" t="s">
        <v>24</v>
      </c>
      <c r="F3124" s="4" t="s">
        <v>8787</v>
      </c>
      <c r="G3124" s="4" t="s">
        <v>103</v>
      </c>
      <c r="H3124" s="4" t="s">
        <v>208</v>
      </c>
      <c r="I3124" s="4">
        <v>1</v>
      </c>
      <c r="J3124" s="4" t="s">
        <v>8795</v>
      </c>
      <c r="K3124" s="4">
        <v>172516767</v>
      </c>
      <c r="L3124" s="6">
        <v>172516767</v>
      </c>
      <c r="M3124" s="3" t="s">
        <v>1685</v>
      </c>
      <c r="N3124" s="4">
        <v>1</v>
      </c>
      <c r="O3124" s="4" t="s">
        <v>8795</v>
      </c>
      <c r="P3124" s="4">
        <v>172516767</v>
      </c>
      <c r="Q3124" s="6">
        <v>172516767</v>
      </c>
      <c r="R3124" s="4" t="s">
        <v>8789</v>
      </c>
      <c r="S3124" s="3" t="s">
        <v>1685</v>
      </c>
      <c r="T3124" s="4" t="s">
        <v>8796</v>
      </c>
    </row>
    <row r="3125" spans="1:20" x14ac:dyDescent="0.25">
      <c r="A3125" s="1">
        <v>3115</v>
      </c>
      <c r="B3125" t="s">
        <v>8797</v>
      </c>
      <c r="C3125" s="4" t="s">
        <v>24</v>
      </c>
      <c r="D3125" s="4" t="s">
        <v>24</v>
      </c>
      <c r="E3125" s="2" t="s">
        <v>24</v>
      </c>
      <c r="F3125" s="4" t="s">
        <v>8787</v>
      </c>
      <c r="G3125" s="4" t="s">
        <v>368</v>
      </c>
      <c r="H3125" s="4" t="s">
        <v>208</v>
      </c>
      <c r="I3125" s="4">
        <v>1</v>
      </c>
      <c r="J3125" s="4" t="s">
        <v>8788</v>
      </c>
      <c r="K3125" s="4">
        <v>89808306</v>
      </c>
      <c r="L3125" s="6">
        <v>89808306</v>
      </c>
      <c r="M3125" s="3" t="s">
        <v>1685</v>
      </c>
      <c r="N3125" s="4">
        <v>1</v>
      </c>
      <c r="O3125" s="4" t="s">
        <v>8788</v>
      </c>
      <c r="P3125" s="4">
        <v>89808306</v>
      </c>
      <c r="Q3125" s="6">
        <v>89808306</v>
      </c>
      <c r="R3125" s="4" t="s">
        <v>8789</v>
      </c>
      <c r="S3125" s="3" t="s">
        <v>1685</v>
      </c>
      <c r="T3125" s="4" t="s">
        <v>8790</v>
      </c>
    </row>
    <row r="3126" spans="1:20" x14ac:dyDescent="0.25">
      <c r="A3126" s="1">
        <v>3116</v>
      </c>
      <c r="B3126" t="s">
        <v>8798</v>
      </c>
      <c r="C3126" s="4" t="s">
        <v>24</v>
      </c>
      <c r="D3126" s="4" t="s">
        <v>24</v>
      </c>
      <c r="E3126" s="2" t="s">
        <v>24</v>
      </c>
      <c r="F3126" s="4" t="s">
        <v>8787</v>
      </c>
      <c r="G3126" s="4" t="s">
        <v>368</v>
      </c>
      <c r="H3126" s="4" t="s">
        <v>2049</v>
      </c>
      <c r="I3126" s="4">
        <v>1</v>
      </c>
      <c r="J3126" s="4" t="s">
        <v>8788</v>
      </c>
      <c r="K3126" s="4">
        <v>22452076</v>
      </c>
      <c r="L3126" s="6">
        <v>22452076</v>
      </c>
      <c r="M3126" s="3" t="s">
        <v>1685</v>
      </c>
      <c r="N3126" s="4">
        <v>1</v>
      </c>
      <c r="O3126" s="4" t="s">
        <v>8788</v>
      </c>
      <c r="P3126" s="4">
        <v>22452076</v>
      </c>
      <c r="Q3126" s="6">
        <v>22452076</v>
      </c>
      <c r="R3126" s="4" t="s">
        <v>8789</v>
      </c>
      <c r="S3126" s="3" t="s">
        <v>1685</v>
      </c>
      <c r="T3126" s="4" t="s">
        <v>8790</v>
      </c>
    </row>
    <row r="3127" spans="1:20" x14ac:dyDescent="0.25">
      <c r="A3127" s="1">
        <v>3117</v>
      </c>
      <c r="B3127" t="s">
        <v>8799</v>
      </c>
      <c r="C3127" s="4" t="s">
        <v>24</v>
      </c>
      <c r="D3127" s="4" t="s">
        <v>24</v>
      </c>
      <c r="E3127" s="2" t="s">
        <v>24</v>
      </c>
      <c r="F3127" s="4" t="s">
        <v>8787</v>
      </c>
      <c r="G3127" s="4" t="s">
        <v>368</v>
      </c>
      <c r="H3127" s="4" t="s">
        <v>139</v>
      </c>
      <c r="I3127" s="4">
        <v>1</v>
      </c>
      <c r="J3127" s="4" t="s">
        <v>8788</v>
      </c>
      <c r="K3127" s="4">
        <v>89808306</v>
      </c>
      <c r="L3127" s="6">
        <v>89808306</v>
      </c>
      <c r="M3127" s="3" t="s">
        <v>1685</v>
      </c>
      <c r="N3127" s="4">
        <v>1</v>
      </c>
      <c r="O3127" s="4" t="s">
        <v>8788</v>
      </c>
      <c r="P3127" s="4">
        <v>89808306</v>
      </c>
      <c r="Q3127" s="6">
        <v>89808306</v>
      </c>
      <c r="R3127" s="4" t="s">
        <v>8789</v>
      </c>
      <c r="S3127" s="3" t="s">
        <v>1685</v>
      </c>
      <c r="T3127" s="4" t="s">
        <v>8790</v>
      </c>
    </row>
    <row r="3128" spans="1:20" x14ac:dyDescent="0.25">
      <c r="A3128" s="1">
        <v>3118</v>
      </c>
      <c r="B3128" t="s">
        <v>8800</v>
      </c>
      <c r="C3128" s="4" t="s">
        <v>24</v>
      </c>
      <c r="D3128" s="4" t="s">
        <v>24</v>
      </c>
      <c r="E3128" s="2" t="s">
        <v>24</v>
      </c>
      <c r="F3128" s="4" t="s">
        <v>8787</v>
      </c>
      <c r="G3128" s="4" t="s">
        <v>368</v>
      </c>
      <c r="H3128" s="4" t="s">
        <v>123</v>
      </c>
      <c r="I3128" s="4">
        <v>1</v>
      </c>
      <c r="J3128" s="4" t="s">
        <v>8788</v>
      </c>
      <c r="K3128" s="4">
        <v>44904153</v>
      </c>
      <c r="L3128" s="6">
        <v>44904153</v>
      </c>
      <c r="M3128" s="3" t="s">
        <v>1685</v>
      </c>
      <c r="N3128" s="4">
        <v>1</v>
      </c>
      <c r="O3128" s="4" t="s">
        <v>8788</v>
      </c>
      <c r="P3128" s="4">
        <v>44904153</v>
      </c>
      <c r="Q3128" s="6">
        <v>44904153</v>
      </c>
      <c r="R3128" s="4" t="s">
        <v>8789</v>
      </c>
      <c r="S3128" s="3" t="s">
        <v>1685</v>
      </c>
      <c r="T3128" s="4" t="s">
        <v>8790</v>
      </c>
    </row>
    <row r="3129" spans="1:20" x14ac:dyDescent="0.25">
      <c r="A3129" s="1">
        <v>3119</v>
      </c>
      <c r="B3129" t="s">
        <v>8801</v>
      </c>
      <c r="C3129" s="4" t="s">
        <v>24</v>
      </c>
      <c r="D3129" s="4" t="s">
        <v>24</v>
      </c>
      <c r="E3129" s="2" t="s">
        <v>24</v>
      </c>
      <c r="F3129" s="4" t="s">
        <v>8787</v>
      </c>
      <c r="G3129" s="4" t="s">
        <v>368</v>
      </c>
      <c r="H3129" s="4" t="s">
        <v>1339</v>
      </c>
      <c r="I3129" s="4">
        <v>1</v>
      </c>
      <c r="J3129" s="4" t="s">
        <v>8788</v>
      </c>
      <c r="K3129" s="4">
        <v>67356229</v>
      </c>
      <c r="L3129" s="6">
        <v>67356229</v>
      </c>
      <c r="M3129" s="3" t="s">
        <v>1685</v>
      </c>
      <c r="N3129" s="4">
        <v>1</v>
      </c>
      <c r="O3129" s="4" t="s">
        <v>8788</v>
      </c>
      <c r="P3129" s="4">
        <v>67356229</v>
      </c>
      <c r="Q3129" s="6">
        <v>67356229</v>
      </c>
      <c r="R3129" s="4" t="s">
        <v>8789</v>
      </c>
      <c r="S3129" s="3" t="s">
        <v>1685</v>
      </c>
      <c r="T3129" s="4" t="s">
        <v>8790</v>
      </c>
    </row>
    <row r="3130" spans="1:20" x14ac:dyDescent="0.25">
      <c r="A3130" s="1">
        <v>3120</v>
      </c>
      <c r="B3130" t="s">
        <v>8802</v>
      </c>
      <c r="C3130" s="4" t="s">
        <v>24</v>
      </c>
      <c r="D3130" s="4" t="s">
        <v>24</v>
      </c>
      <c r="E3130" s="2" t="s">
        <v>24</v>
      </c>
      <c r="F3130" s="4" t="s">
        <v>8787</v>
      </c>
      <c r="G3130" s="4" t="s">
        <v>368</v>
      </c>
      <c r="H3130" s="4" t="s">
        <v>1428</v>
      </c>
      <c r="I3130" s="4">
        <v>1</v>
      </c>
      <c r="J3130" s="4" t="s">
        <v>8788</v>
      </c>
      <c r="K3130" s="4">
        <v>89808306</v>
      </c>
      <c r="L3130" s="6">
        <v>89808306</v>
      </c>
      <c r="M3130" s="3" t="s">
        <v>1685</v>
      </c>
      <c r="N3130" s="4">
        <v>1</v>
      </c>
      <c r="O3130" s="4" t="s">
        <v>8788</v>
      </c>
      <c r="P3130" s="4">
        <v>89808306</v>
      </c>
      <c r="Q3130" s="6">
        <v>89808306</v>
      </c>
      <c r="R3130" s="4" t="s">
        <v>8789</v>
      </c>
      <c r="S3130" s="3" t="s">
        <v>1685</v>
      </c>
      <c r="T3130" s="4" t="s">
        <v>8790</v>
      </c>
    </row>
    <row r="3131" spans="1:20" x14ac:dyDescent="0.25">
      <c r="A3131" s="1">
        <v>3121</v>
      </c>
      <c r="B3131" t="s">
        <v>8803</v>
      </c>
      <c r="C3131" s="4" t="s">
        <v>24</v>
      </c>
      <c r="D3131" s="4" t="s">
        <v>24</v>
      </c>
      <c r="E3131" s="2" t="s">
        <v>24</v>
      </c>
      <c r="F3131" s="4" t="s">
        <v>8787</v>
      </c>
      <c r="G3131" s="4" t="s">
        <v>368</v>
      </c>
      <c r="H3131" s="4" t="s">
        <v>1344</v>
      </c>
      <c r="I3131" s="4">
        <v>1</v>
      </c>
      <c r="J3131" s="4" t="s">
        <v>8788</v>
      </c>
      <c r="K3131" s="4">
        <v>89808306</v>
      </c>
      <c r="L3131" s="6">
        <v>89808306</v>
      </c>
      <c r="M3131" s="3" t="s">
        <v>1685</v>
      </c>
      <c r="N3131" s="4">
        <v>1</v>
      </c>
      <c r="O3131" s="4" t="s">
        <v>8788</v>
      </c>
      <c r="P3131" s="4">
        <v>89808306</v>
      </c>
      <c r="Q3131" s="6">
        <v>89808306</v>
      </c>
      <c r="R3131" s="4" t="s">
        <v>8789</v>
      </c>
      <c r="S3131" s="3" t="s">
        <v>1685</v>
      </c>
      <c r="T3131" s="4" t="s">
        <v>8790</v>
      </c>
    </row>
    <row r="3132" spans="1:20" x14ac:dyDescent="0.25">
      <c r="A3132" s="1">
        <v>3122</v>
      </c>
      <c r="B3132" t="s">
        <v>8804</v>
      </c>
      <c r="C3132" s="4" t="s">
        <v>24</v>
      </c>
      <c r="D3132" s="4" t="s">
        <v>24</v>
      </c>
      <c r="E3132" s="2" t="s">
        <v>24</v>
      </c>
      <c r="F3132" s="4" t="s">
        <v>8787</v>
      </c>
      <c r="G3132" s="4" t="s">
        <v>368</v>
      </c>
      <c r="H3132" s="4" t="s">
        <v>1344</v>
      </c>
      <c r="I3132" s="4">
        <v>1</v>
      </c>
      <c r="J3132" s="4" t="s">
        <v>8788</v>
      </c>
      <c r="K3132" s="4">
        <v>89808306</v>
      </c>
      <c r="L3132" s="6">
        <v>89808306</v>
      </c>
      <c r="M3132" s="3" t="s">
        <v>1685</v>
      </c>
      <c r="N3132" s="4">
        <v>1</v>
      </c>
      <c r="O3132" s="4" t="s">
        <v>8788</v>
      </c>
      <c r="P3132" s="4">
        <v>89808306</v>
      </c>
      <c r="Q3132" s="6">
        <v>89808306</v>
      </c>
      <c r="R3132" s="4" t="s">
        <v>8789</v>
      </c>
      <c r="S3132" s="3" t="s">
        <v>1685</v>
      </c>
      <c r="T3132" s="4" t="s">
        <v>8790</v>
      </c>
    </row>
    <row r="3133" spans="1:20" x14ac:dyDescent="0.25">
      <c r="A3133" s="1">
        <v>3123</v>
      </c>
      <c r="B3133" t="s">
        <v>8805</v>
      </c>
      <c r="C3133" s="4" t="s">
        <v>24</v>
      </c>
      <c r="D3133" s="4" t="s">
        <v>24</v>
      </c>
      <c r="E3133" s="2" t="s">
        <v>24</v>
      </c>
      <c r="F3133" s="4" t="s">
        <v>8806</v>
      </c>
      <c r="G3133" s="4" t="s">
        <v>368</v>
      </c>
      <c r="H3133" s="4" t="s">
        <v>514</v>
      </c>
      <c r="I3133" s="4">
        <v>1</v>
      </c>
      <c r="J3133" s="4" t="s">
        <v>515</v>
      </c>
      <c r="K3133" s="4">
        <v>599491</v>
      </c>
      <c r="L3133" s="6">
        <v>599491</v>
      </c>
      <c r="M3133" s="3" t="s">
        <v>1695</v>
      </c>
      <c r="N3133" s="4">
        <v>1</v>
      </c>
      <c r="O3133" s="4" t="s">
        <v>515</v>
      </c>
      <c r="P3133" s="4">
        <v>599491</v>
      </c>
      <c r="Q3133" s="6">
        <v>599491</v>
      </c>
      <c r="R3133" s="4" t="s">
        <v>1112</v>
      </c>
      <c r="S3133" s="3" t="s">
        <v>1695</v>
      </c>
      <c r="T3133" s="4" t="s">
        <v>8807</v>
      </c>
    </row>
    <row r="3134" spans="1:20" x14ac:dyDescent="0.25">
      <c r="A3134" s="1">
        <v>3124</v>
      </c>
      <c r="B3134" t="s">
        <v>8808</v>
      </c>
      <c r="C3134" s="4" t="s">
        <v>24</v>
      </c>
      <c r="D3134" s="4" t="s">
        <v>24</v>
      </c>
      <c r="E3134" s="2" t="s">
        <v>24</v>
      </c>
      <c r="F3134" s="4" t="s">
        <v>8809</v>
      </c>
      <c r="G3134" s="4" t="s">
        <v>368</v>
      </c>
      <c r="H3134" s="4" t="s">
        <v>514</v>
      </c>
      <c r="I3134" s="4">
        <v>1</v>
      </c>
      <c r="J3134" s="4" t="s">
        <v>515</v>
      </c>
      <c r="K3134" s="4">
        <v>3007177</v>
      </c>
      <c r="L3134" s="6">
        <v>3007177</v>
      </c>
      <c r="M3134" s="3" t="s">
        <v>1695</v>
      </c>
      <c r="N3134" s="4">
        <v>1</v>
      </c>
      <c r="O3134" s="4" t="s">
        <v>515</v>
      </c>
      <c r="P3134" s="4">
        <v>3007177</v>
      </c>
      <c r="Q3134" s="6">
        <v>3007177</v>
      </c>
      <c r="R3134" s="4" t="s">
        <v>1514</v>
      </c>
      <c r="S3134" s="3" t="s">
        <v>1695</v>
      </c>
      <c r="T3134" s="4" t="s">
        <v>8810</v>
      </c>
    </row>
    <row r="3135" spans="1:20" x14ac:dyDescent="0.25">
      <c r="A3135" s="1">
        <v>3125</v>
      </c>
      <c r="B3135" t="s">
        <v>8811</v>
      </c>
      <c r="C3135" s="4" t="s">
        <v>24</v>
      </c>
      <c r="D3135" s="4" t="s">
        <v>24</v>
      </c>
      <c r="E3135" s="2" t="s">
        <v>24</v>
      </c>
      <c r="F3135" s="4" t="s">
        <v>6164</v>
      </c>
      <c r="G3135" s="4" t="s">
        <v>368</v>
      </c>
      <c r="H3135" s="4" t="s">
        <v>3884</v>
      </c>
      <c r="I3135" s="4">
        <v>1</v>
      </c>
      <c r="J3135" s="4" t="s">
        <v>6165</v>
      </c>
      <c r="K3135" s="4">
        <v>46251972</v>
      </c>
      <c r="L3135" s="6">
        <v>46251972</v>
      </c>
      <c r="M3135" s="3" t="s">
        <v>1685</v>
      </c>
      <c r="N3135" s="4">
        <v>1</v>
      </c>
      <c r="O3135" s="4" t="s">
        <v>6165</v>
      </c>
      <c r="P3135" s="4">
        <v>46251972</v>
      </c>
      <c r="Q3135" s="6">
        <v>46251972</v>
      </c>
      <c r="R3135" s="4" t="s">
        <v>6166</v>
      </c>
      <c r="S3135" s="3" t="s">
        <v>1685</v>
      </c>
      <c r="T3135" s="4" t="s">
        <v>8812</v>
      </c>
    </row>
    <row r="3136" spans="1:20" x14ac:dyDescent="0.25">
      <c r="A3136" s="1">
        <v>3126</v>
      </c>
      <c r="B3136" t="s">
        <v>8813</v>
      </c>
      <c r="C3136" s="4" t="s">
        <v>24</v>
      </c>
      <c r="D3136" s="4" t="s">
        <v>24</v>
      </c>
      <c r="E3136" s="2" t="s">
        <v>24</v>
      </c>
      <c r="F3136" s="4" t="s">
        <v>8814</v>
      </c>
      <c r="G3136" s="4" t="s">
        <v>337</v>
      </c>
      <c r="H3136" s="4" t="s">
        <v>369</v>
      </c>
      <c r="I3136" s="4">
        <v>1</v>
      </c>
      <c r="J3136" s="4" t="s">
        <v>397</v>
      </c>
      <c r="K3136" s="4">
        <v>13500000</v>
      </c>
      <c r="L3136" s="6">
        <v>13500000</v>
      </c>
      <c r="M3136" s="3" t="s">
        <v>1685</v>
      </c>
      <c r="N3136" s="4">
        <v>1</v>
      </c>
      <c r="O3136" s="4" t="s">
        <v>397</v>
      </c>
      <c r="P3136" s="4">
        <v>13500000</v>
      </c>
      <c r="Q3136" s="6">
        <v>13500000</v>
      </c>
      <c r="R3136" s="4" t="s">
        <v>8815</v>
      </c>
      <c r="S3136" s="3" t="s">
        <v>1685</v>
      </c>
      <c r="T3136" s="4" t="s">
        <v>8816</v>
      </c>
    </row>
    <row r="3137" spans="1:20" x14ac:dyDescent="0.25">
      <c r="A3137" s="1">
        <v>3127</v>
      </c>
      <c r="B3137" t="s">
        <v>8817</v>
      </c>
      <c r="C3137" s="4" t="s">
        <v>24</v>
      </c>
      <c r="D3137" s="4" t="s">
        <v>24</v>
      </c>
      <c r="E3137" s="2" t="s">
        <v>24</v>
      </c>
      <c r="F3137" s="4" t="s">
        <v>6164</v>
      </c>
      <c r="G3137" s="4" t="s">
        <v>368</v>
      </c>
      <c r="H3137" s="4" t="s">
        <v>3884</v>
      </c>
      <c r="I3137" s="4">
        <v>1</v>
      </c>
      <c r="J3137" s="4" t="s">
        <v>6165</v>
      </c>
      <c r="K3137" s="4">
        <v>50630732</v>
      </c>
      <c r="L3137" s="6">
        <v>50630732</v>
      </c>
      <c r="M3137" s="3" t="s">
        <v>1685</v>
      </c>
      <c r="N3137" s="4">
        <v>1</v>
      </c>
      <c r="O3137" s="4" t="s">
        <v>6165</v>
      </c>
      <c r="P3137" s="4">
        <v>50630732</v>
      </c>
      <c r="Q3137" s="6">
        <v>50630732</v>
      </c>
      <c r="R3137" s="4" t="s">
        <v>6166</v>
      </c>
      <c r="S3137" s="3" t="s">
        <v>1685</v>
      </c>
      <c r="T3137" s="4" t="s">
        <v>8812</v>
      </c>
    </row>
    <row r="3138" spans="1:20" x14ac:dyDescent="0.25">
      <c r="A3138" s="1">
        <v>3128</v>
      </c>
      <c r="B3138" t="s">
        <v>8818</v>
      </c>
      <c r="C3138" s="4" t="s">
        <v>24</v>
      </c>
      <c r="D3138" s="4" t="s">
        <v>24</v>
      </c>
      <c r="E3138" s="2" t="s">
        <v>24</v>
      </c>
      <c r="F3138" s="4" t="s">
        <v>8819</v>
      </c>
      <c r="G3138" s="4" t="s">
        <v>368</v>
      </c>
      <c r="H3138" s="4" t="s">
        <v>514</v>
      </c>
      <c r="I3138" s="4">
        <v>1</v>
      </c>
      <c r="J3138" s="4" t="s">
        <v>515</v>
      </c>
      <c r="K3138" s="4">
        <v>4443211</v>
      </c>
      <c r="L3138" s="6">
        <v>4443211</v>
      </c>
      <c r="M3138" s="3" t="s">
        <v>1695</v>
      </c>
      <c r="N3138" s="4">
        <v>1</v>
      </c>
      <c r="O3138" s="4" t="s">
        <v>515</v>
      </c>
      <c r="P3138" s="4">
        <v>4443211</v>
      </c>
      <c r="Q3138" s="6">
        <v>4443211</v>
      </c>
      <c r="R3138" s="4" t="s">
        <v>1514</v>
      </c>
      <c r="S3138" s="3" t="s">
        <v>1695</v>
      </c>
      <c r="T3138" s="4" t="s">
        <v>8820</v>
      </c>
    </row>
    <row r="3139" spans="1:20" x14ac:dyDescent="0.25">
      <c r="A3139" s="1">
        <v>3129</v>
      </c>
      <c r="B3139" t="s">
        <v>8821</v>
      </c>
      <c r="C3139" s="4" t="s">
        <v>24</v>
      </c>
      <c r="D3139" s="4" t="s">
        <v>24</v>
      </c>
      <c r="E3139" s="2" t="s">
        <v>24</v>
      </c>
      <c r="F3139" s="4" t="s">
        <v>6164</v>
      </c>
      <c r="G3139" s="4" t="s">
        <v>368</v>
      </c>
      <c r="H3139" s="4" t="s">
        <v>3884</v>
      </c>
      <c r="I3139" s="4">
        <v>1</v>
      </c>
      <c r="J3139" s="4" t="s">
        <v>6165</v>
      </c>
      <c r="K3139" s="4">
        <v>5537760</v>
      </c>
      <c r="L3139" s="6">
        <v>5537760</v>
      </c>
      <c r="M3139" s="3" t="s">
        <v>1685</v>
      </c>
      <c r="N3139" s="4">
        <v>1</v>
      </c>
      <c r="O3139" s="4" t="s">
        <v>6165</v>
      </c>
      <c r="P3139" s="4">
        <v>5537760</v>
      </c>
      <c r="Q3139" s="6">
        <v>5537760</v>
      </c>
      <c r="R3139" s="4" t="s">
        <v>6166</v>
      </c>
      <c r="S3139" s="3" t="s">
        <v>1685</v>
      </c>
      <c r="T3139" s="4" t="s">
        <v>8812</v>
      </c>
    </row>
    <row r="3140" spans="1:20" x14ac:dyDescent="0.25">
      <c r="A3140" s="1">
        <v>3130</v>
      </c>
      <c r="B3140" t="s">
        <v>8822</v>
      </c>
      <c r="C3140" s="4" t="s">
        <v>24</v>
      </c>
      <c r="D3140" s="4" t="s">
        <v>24</v>
      </c>
      <c r="E3140" s="2" t="s">
        <v>24</v>
      </c>
      <c r="F3140" s="4" t="s">
        <v>6164</v>
      </c>
      <c r="G3140" s="4" t="s">
        <v>368</v>
      </c>
      <c r="H3140" s="4" t="s">
        <v>3884</v>
      </c>
      <c r="I3140" s="4">
        <v>1</v>
      </c>
      <c r="J3140" s="4" t="s">
        <v>6165</v>
      </c>
      <c r="K3140" s="4">
        <v>14180212</v>
      </c>
      <c r="L3140" s="6">
        <v>14180212</v>
      </c>
      <c r="M3140" s="3" t="s">
        <v>1685</v>
      </c>
      <c r="N3140" s="4">
        <v>1</v>
      </c>
      <c r="O3140" s="4" t="s">
        <v>6165</v>
      </c>
      <c r="P3140" s="4">
        <v>14180212</v>
      </c>
      <c r="Q3140" s="6">
        <v>14180212</v>
      </c>
      <c r="R3140" s="4" t="s">
        <v>6166</v>
      </c>
      <c r="S3140" s="3" t="s">
        <v>1685</v>
      </c>
      <c r="T3140" s="4" t="s">
        <v>8812</v>
      </c>
    </row>
    <row r="3141" spans="1:20" x14ac:dyDescent="0.25">
      <c r="A3141" s="1">
        <v>3131</v>
      </c>
      <c r="B3141" t="s">
        <v>8823</v>
      </c>
      <c r="C3141" s="4" t="s">
        <v>24</v>
      </c>
      <c r="D3141" s="4" t="s">
        <v>24</v>
      </c>
      <c r="E3141" s="2" t="s">
        <v>24</v>
      </c>
      <c r="F3141" s="4" t="s">
        <v>8824</v>
      </c>
      <c r="G3141" s="4" t="s">
        <v>368</v>
      </c>
      <c r="H3141" s="4" t="s">
        <v>514</v>
      </c>
      <c r="I3141" s="4">
        <v>1</v>
      </c>
      <c r="J3141" s="4" t="s">
        <v>515</v>
      </c>
      <c r="K3141" s="4">
        <v>1559383</v>
      </c>
      <c r="L3141" s="6">
        <v>1559383</v>
      </c>
      <c r="M3141" s="3" t="s">
        <v>1695</v>
      </c>
      <c r="N3141" s="4">
        <v>1</v>
      </c>
      <c r="O3141" s="4" t="s">
        <v>515</v>
      </c>
      <c r="P3141" s="4">
        <v>1559383</v>
      </c>
      <c r="Q3141" s="6">
        <v>1559383</v>
      </c>
      <c r="R3141" s="4" t="s">
        <v>1514</v>
      </c>
      <c r="S3141" s="3" t="s">
        <v>1695</v>
      </c>
      <c r="T3141" s="4" t="s">
        <v>8825</v>
      </c>
    </row>
    <row r="3142" spans="1:20" x14ac:dyDescent="0.25">
      <c r="A3142" s="1">
        <v>3132</v>
      </c>
      <c r="B3142" t="s">
        <v>8826</v>
      </c>
      <c r="C3142" s="4" t="s">
        <v>24</v>
      </c>
      <c r="D3142" s="4" t="s">
        <v>24</v>
      </c>
      <c r="E3142" s="2" t="s">
        <v>24</v>
      </c>
      <c r="F3142" s="4" t="s">
        <v>6164</v>
      </c>
      <c r="G3142" s="4" t="s">
        <v>368</v>
      </c>
      <c r="H3142" s="4" t="s">
        <v>3884</v>
      </c>
      <c r="I3142" s="4">
        <v>1</v>
      </c>
      <c r="J3142" s="4" t="s">
        <v>6165</v>
      </c>
      <c r="K3142" s="4">
        <v>81901692</v>
      </c>
      <c r="L3142" s="6">
        <v>81901692</v>
      </c>
      <c r="M3142" s="3" t="s">
        <v>1685</v>
      </c>
      <c r="N3142" s="4">
        <v>1</v>
      </c>
      <c r="O3142" s="4" t="s">
        <v>6165</v>
      </c>
      <c r="P3142" s="4">
        <v>81901692</v>
      </c>
      <c r="Q3142" s="6">
        <v>81901692</v>
      </c>
      <c r="R3142" s="4" t="s">
        <v>6166</v>
      </c>
      <c r="S3142" s="3" t="s">
        <v>1685</v>
      </c>
      <c r="T3142" s="4" t="s">
        <v>8812</v>
      </c>
    </row>
    <row r="3143" spans="1:20" x14ac:dyDescent="0.25">
      <c r="A3143" s="1">
        <v>3133</v>
      </c>
      <c r="B3143" t="s">
        <v>8827</v>
      </c>
      <c r="C3143" s="4" t="s">
        <v>24</v>
      </c>
      <c r="D3143" s="4" t="s">
        <v>24</v>
      </c>
      <c r="E3143" s="2" t="s">
        <v>24</v>
      </c>
      <c r="F3143" s="4" t="s">
        <v>8828</v>
      </c>
      <c r="G3143" s="4" t="s">
        <v>145</v>
      </c>
      <c r="H3143" s="4" t="s">
        <v>1077</v>
      </c>
      <c r="I3143" s="4">
        <v>1</v>
      </c>
      <c r="J3143" s="4" t="s">
        <v>8829</v>
      </c>
      <c r="K3143" s="4">
        <v>525000000</v>
      </c>
      <c r="L3143" s="6">
        <v>525000000</v>
      </c>
      <c r="M3143" s="3" t="s">
        <v>1695</v>
      </c>
      <c r="N3143" s="4">
        <v>1</v>
      </c>
      <c r="O3143" s="4" t="s">
        <v>8829</v>
      </c>
      <c r="P3143" s="4">
        <v>525000000</v>
      </c>
      <c r="Q3143" s="6">
        <v>525000000</v>
      </c>
      <c r="R3143" s="4" t="s">
        <v>8830</v>
      </c>
      <c r="S3143" s="3" t="s">
        <v>1695</v>
      </c>
      <c r="T3143" s="4" t="s">
        <v>8831</v>
      </c>
    </row>
    <row r="3144" spans="1:20" x14ac:dyDescent="0.25">
      <c r="A3144" s="1">
        <v>3134</v>
      </c>
      <c r="B3144" t="s">
        <v>8832</v>
      </c>
      <c r="C3144" s="4" t="s">
        <v>24</v>
      </c>
      <c r="D3144" s="4" t="s">
        <v>24</v>
      </c>
      <c r="E3144" s="2" t="s">
        <v>24</v>
      </c>
      <c r="F3144" s="4" t="s">
        <v>8833</v>
      </c>
      <c r="G3144" s="4" t="s">
        <v>337</v>
      </c>
      <c r="H3144" s="4" t="s">
        <v>659</v>
      </c>
      <c r="I3144" s="4">
        <v>1</v>
      </c>
      <c r="J3144" s="4" t="s">
        <v>397</v>
      </c>
      <c r="K3144" s="4">
        <v>11393920</v>
      </c>
      <c r="L3144" s="6">
        <v>11393920</v>
      </c>
      <c r="M3144" s="3" t="s">
        <v>1685</v>
      </c>
      <c r="N3144" s="4">
        <v>1</v>
      </c>
      <c r="O3144" s="4" t="s">
        <v>397</v>
      </c>
      <c r="P3144" s="4">
        <v>11393920</v>
      </c>
      <c r="Q3144" s="6">
        <v>11393920</v>
      </c>
      <c r="R3144" s="4" t="s">
        <v>8834</v>
      </c>
      <c r="S3144" s="3" t="s">
        <v>1685</v>
      </c>
      <c r="T3144" s="4" t="s">
        <v>8835</v>
      </c>
    </row>
    <row r="3145" spans="1:20" x14ac:dyDescent="0.25">
      <c r="A3145" s="1">
        <v>3135</v>
      </c>
      <c r="B3145" t="s">
        <v>8836</v>
      </c>
      <c r="C3145" s="4" t="s">
        <v>24</v>
      </c>
      <c r="D3145" s="4" t="s">
        <v>24</v>
      </c>
      <c r="E3145" s="2" t="s">
        <v>24</v>
      </c>
      <c r="F3145" s="4" t="s">
        <v>8837</v>
      </c>
      <c r="G3145" s="4" t="s">
        <v>337</v>
      </c>
      <c r="H3145" s="4" t="s">
        <v>659</v>
      </c>
      <c r="I3145" s="4">
        <v>1</v>
      </c>
      <c r="J3145" s="4" t="s">
        <v>397</v>
      </c>
      <c r="K3145" s="4">
        <v>8991568</v>
      </c>
      <c r="L3145" s="6">
        <v>8991568</v>
      </c>
      <c r="M3145" s="3" t="s">
        <v>1685</v>
      </c>
      <c r="N3145" s="4">
        <v>1</v>
      </c>
      <c r="O3145" s="4" t="s">
        <v>397</v>
      </c>
      <c r="P3145" s="4">
        <v>8991568</v>
      </c>
      <c r="Q3145" s="6">
        <v>8991568</v>
      </c>
      <c r="R3145" s="4" t="s">
        <v>8838</v>
      </c>
      <c r="S3145" s="3" t="s">
        <v>1685</v>
      </c>
      <c r="T3145" s="4" t="s">
        <v>8839</v>
      </c>
    </row>
    <row r="3146" spans="1:20" x14ac:dyDescent="0.25">
      <c r="A3146" s="1">
        <v>3136</v>
      </c>
      <c r="B3146" t="s">
        <v>8840</v>
      </c>
      <c r="C3146" s="4" t="s">
        <v>24</v>
      </c>
      <c r="D3146" s="4" t="s">
        <v>24</v>
      </c>
      <c r="E3146" s="2" t="s">
        <v>24</v>
      </c>
      <c r="F3146" s="4" t="s">
        <v>8841</v>
      </c>
      <c r="G3146" s="4" t="s">
        <v>368</v>
      </c>
      <c r="H3146" s="4" t="s">
        <v>514</v>
      </c>
      <c r="I3146" s="4">
        <v>1</v>
      </c>
      <c r="J3146" s="4" t="s">
        <v>515</v>
      </c>
      <c r="K3146" s="4">
        <v>784423</v>
      </c>
      <c r="L3146" s="6">
        <v>784423</v>
      </c>
      <c r="M3146" s="3" t="s">
        <v>1695</v>
      </c>
      <c r="N3146" s="4">
        <v>1</v>
      </c>
      <c r="O3146" s="4" t="s">
        <v>515</v>
      </c>
      <c r="P3146" s="4">
        <v>784423</v>
      </c>
      <c r="Q3146" s="6">
        <v>784423</v>
      </c>
      <c r="R3146" s="4" t="s">
        <v>527</v>
      </c>
      <c r="S3146" s="3" t="s">
        <v>1695</v>
      </c>
      <c r="T3146" s="4" t="s">
        <v>8842</v>
      </c>
    </row>
    <row r="3147" spans="1:20" x14ac:dyDescent="0.25">
      <c r="A3147" s="1">
        <v>3137</v>
      </c>
      <c r="B3147" t="s">
        <v>8843</v>
      </c>
      <c r="C3147" s="4" t="s">
        <v>24</v>
      </c>
      <c r="D3147" s="4" t="s">
        <v>24</v>
      </c>
      <c r="E3147" s="2" t="s">
        <v>24</v>
      </c>
      <c r="F3147" s="4" t="s">
        <v>8844</v>
      </c>
      <c r="G3147" s="4" t="s">
        <v>337</v>
      </c>
      <c r="H3147" s="4" t="s">
        <v>535</v>
      </c>
      <c r="I3147" s="4">
        <v>1</v>
      </c>
      <c r="J3147" s="4" t="s">
        <v>397</v>
      </c>
      <c r="K3147" s="4">
        <v>3500000</v>
      </c>
      <c r="L3147" s="6">
        <v>3500000</v>
      </c>
      <c r="M3147" s="3" t="s">
        <v>1695</v>
      </c>
      <c r="N3147" s="4">
        <v>1</v>
      </c>
      <c r="O3147" s="4" t="s">
        <v>397</v>
      </c>
      <c r="P3147" s="4">
        <v>3500000</v>
      </c>
      <c r="Q3147" s="6">
        <v>3500000</v>
      </c>
      <c r="R3147" s="4" t="s">
        <v>8845</v>
      </c>
      <c r="S3147" s="3" t="s">
        <v>1695</v>
      </c>
      <c r="T3147" s="4" t="s">
        <v>8846</v>
      </c>
    </row>
    <row r="3148" spans="1:20" x14ac:dyDescent="0.25">
      <c r="A3148" s="1">
        <v>3138</v>
      </c>
      <c r="B3148" t="s">
        <v>8847</v>
      </c>
      <c r="C3148" s="4" t="s">
        <v>24</v>
      </c>
      <c r="D3148" s="4" t="s">
        <v>24</v>
      </c>
      <c r="E3148" s="2" t="s">
        <v>24</v>
      </c>
      <c r="F3148" s="4" t="s">
        <v>8848</v>
      </c>
      <c r="G3148" s="4" t="s">
        <v>337</v>
      </c>
      <c r="H3148" s="4" t="s">
        <v>586</v>
      </c>
      <c r="I3148" s="4">
        <v>1</v>
      </c>
      <c r="J3148" s="4" t="s">
        <v>397</v>
      </c>
      <c r="K3148" s="4">
        <v>5829110</v>
      </c>
      <c r="L3148" s="6">
        <v>5829110</v>
      </c>
      <c r="M3148" s="3" t="s">
        <v>1695</v>
      </c>
      <c r="N3148" s="4">
        <v>1</v>
      </c>
      <c r="O3148" s="4" t="s">
        <v>397</v>
      </c>
      <c r="P3148" s="4">
        <v>5829110</v>
      </c>
      <c r="Q3148" s="6">
        <v>5829110</v>
      </c>
      <c r="R3148" s="4" t="s">
        <v>8849</v>
      </c>
      <c r="S3148" s="3" t="s">
        <v>1695</v>
      </c>
      <c r="T3148" s="4" t="s">
        <v>8850</v>
      </c>
    </row>
    <row r="3149" spans="1:20" x14ac:dyDescent="0.25">
      <c r="A3149" s="1">
        <v>3139</v>
      </c>
      <c r="B3149" t="s">
        <v>8851</v>
      </c>
      <c r="C3149" s="4" t="s">
        <v>24</v>
      </c>
      <c r="D3149" s="4" t="s">
        <v>24</v>
      </c>
      <c r="E3149" s="2" t="s">
        <v>24</v>
      </c>
      <c r="F3149" s="4" t="s">
        <v>8852</v>
      </c>
      <c r="G3149" s="4" t="s">
        <v>337</v>
      </c>
      <c r="H3149" s="4" t="s">
        <v>369</v>
      </c>
      <c r="I3149" s="4">
        <v>1</v>
      </c>
      <c r="J3149" s="4" t="s">
        <v>397</v>
      </c>
      <c r="K3149" s="4">
        <v>12000000</v>
      </c>
      <c r="L3149" s="6">
        <v>12000000</v>
      </c>
      <c r="M3149" s="3" t="s">
        <v>1695</v>
      </c>
      <c r="N3149" s="4">
        <v>1</v>
      </c>
      <c r="O3149" s="4" t="s">
        <v>397</v>
      </c>
      <c r="P3149" s="4">
        <v>12000000</v>
      </c>
      <c r="Q3149" s="6">
        <v>12000000</v>
      </c>
      <c r="R3149" s="4" t="s">
        <v>8853</v>
      </c>
      <c r="S3149" s="3" t="s">
        <v>1695</v>
      </c>
      <c r="T3149" s="4" t="s">
        <v>8854</v>
      </c>
    </row>
    <row r="3150" spans="1:20" x14ac:dyDescent="0.25">
      <c r="A3150" s="1">
        <v>3140</v>
      </c>
      <c r="B3150" t="s">
        <v>8855</v>
      </c>
      <c r="C3150" s="4" t="s">
        <v>24</v>
      </c>
      <c r="D3150" s="4" t="s">
        <v>24</v>
      </c>
      <c r="E3150" s="2" t="s">
        <v>24</v>
      </c>
      <c r="F3150" s="4" t="s">
        <v>8856</v>
      </c>
      <c r="G3150" s="4" t="s">
        <v>337</v>
      </c>
      <c r="H3150" s="4" t="s">
        <v>676</v>
      </c>
      <c r="I3150" s="4">
        <v>1</v>
      </c>
      <c r="J3150" s="4" t="s">
        <v>397</v>
      </c>
      <c r="K3150" s="4">
        <v>11712200</v>
      </c>
      <c r="L3150" s="6">
        <v>11712200</v>
      </c>
      <c r="M3150" s="3" t="s">
        <v>1685</v>
      </c>
      <c r="N3150" s="4">
        <v>1</v>
      </c>
      <c r="O3150" s="4" t="s">
        <v>397</v>
      </c>
      <c r="P3150" s="4">
        <v>11712200</v>
      </c>
      <c r="Q3150" s="6">
        <v>11712200</v>
      </c>
      <c r="R3150" s="4" t="s">
        <v>8857</v>
      </c>
      <c r="S3150" s="3" t="s">
        <v>1685</v>
      </c>
      <c r="T3150" s="4" t="s">
        <v>8858</v>
      </c>
    </row>
    <row r="3151" spans="1:20" x14ac:dyDescent="0.25">
      <c r="A3151" s="1">
        <v>3141</v>
      </c>
      <c r="B3151" t="s">
        <v>8859</v>
      </c>
      <c r="C3151" s="4" t="s">
        <v>24</v>
      </c>
      <c r="D3151" s="4" t="s">
        <v>24</v>
      </c>
      <c r="E3151" s="2" t="s">
        <v>24</v>
      </c>
      <c r="F3151" s="4" t="s">
        <v>8860</v>
      </c>
      <c r="G3151" s="4" t="s">
        <v>337</v>
      </c>
      <c r="H3151" s="4" t="s">
        <v>403</v>
      </c>
      <c r="I3151" s="4">
        <v>1</v>
      </c>
      <c r="J3151" s="4" t="s">
        <v>397</v>
      </c>
      <c r="K3151" s="4">
        <v>7360744</v>
      </c>
      <c r="L3151" s="6">
        <v>7360744</v>
      </c>
      <c r="M3151" s="3" t="s">
        <v>1685</v>
      </c>
      <c r="N3151" s="4">
        <v>1</v>
      </c>
      <c r="O3151" s="4" t="s">
        <v>397</v>
      </c>
      <c r="P3151" s="4">
        <v>7360744</v>
      </c>
      <c r="Q3151" s="6">
        <v>7360744</v>
      </c>
      <c r="R3151" s="4" t="s">
        <v>8861</v>
      </c>
      <c r="S3151" s="3" t="s">
        <v>1685</v>
      </c>
      <c r="T3151" s="4" t="s">
        <v>8862</v>
      </c>
    </row>
    <row r="3152" spans="1:20" x14ac:dyDescent="0.25">
      <c r="A3152" s="1">
        <v>3142</v>
      </c>
      <c r="B3152" t="s">
        <v>8863</v>
      </c>
      <c r="C3152" s="4" t="s">
        <v>24</v>
      </c>
      <c r="D3152" s="4" t="s">
        <v>24</v>
      </c>
      <c r="E3152" s="2" t="s">
        <v>24</v>
      </c>
      <c r="F3152" s="4" t="s">
        <v>8864</v>
      </c>
      <c r="G3152" s="4" t="s">
        <v>337</v>
      </c>
      <c r="H3152" s="4" t="s">
        <v>369</v>
      </c>
      <c r="I3152" s="4">
        <v>1</v>
      </c>
      <c r="J3152" s="4" t="s">
        <v>397</v>
      </c>
      <c r="K3152" s="4">
        <v>18600000</v>
      </c>
      <c r="L3152" s="6">
        <v>18600000</v>
      </c>
      <c r="M3152" s="3" t="s">
        <v>1695</v>
      </c>
      <c r="N3152" s="4">
        <v>1</v>
      </c>
      <c r="O3152" s="4" t="s">
        <v>397</v>
      </c>
      <c r="P3152" s="4">
        <v>18600000</v>
      </c>
      <c r="Q3152" s="6">
        <v>18600000</v>
      </c>
      <c r="R3152" s="4" t="s">
        <v>8865</v>
      </c>
      <c r="S3152" s="3" t="s">
        <v>1695</v>
      </c>
      <c r="T3152" s="4" t="s">
        <v>8866</v>
      </c>
    </row>
    <row r="3153" spans="1:20" x14ac:dyDescent="0.25">
      <c r="A3153" s="1">
        <v>3143</v>
      </c>
      <c r="B3153" t="s">
        <v>8867</v>
      </c>
      <c r="C3153" s="4" t="s">
        <v>24</v>
      </c>
      <c r="D3153" s="4" t="s">
        <v>24</v>
      </c>
      <c r="E3153" s="2" t="s">
        <v>24</v>
      </c>
      <c r="F3153" s="4" t="s">
        <v>8868</v>
      </c>
      <c r="G3153" s="4" t="s">
        <v>368</v>
      </c>
      <c r="H3153" s="4" t="s">
        <v>369</v>
      </c>
      <c r="I3153" s="4">
        <v>1</v>
      </c>
      <c r="J3153" s="4" t="s">
        <v>5354</v>
      </c>
      <c r="K3153" s="4">
        <v>1943597</v>
      </c>
      <c r="L3153" s="6">
        <v>1943597</v>
      </c>
      <c r="M3153" s="3" t="s">
        <v>1695</v>
      </c>
      <c r="N3153" s="4">
        <v>1</v>
      </c>
      <c r="O3153" s="4" t="s">
        <v>5354</v>
      </c>
      <c r="P3153" s="4">
        <v>1943597</v>
      </c>
      <c r="Q3153" s="6">
        <v>1943597</v>
      </c>
      <c r="R3153" s="4" t="s">
        <v>372</v>
      </c>
      <c r="S3153" s="3" t="s">
        <v>1695</v>
      </c>
      <c r="T3153" s="4" t="s">
        <v>8869</v>
      </c>
    </row>
    <row r="3154" spans="1:20" x14ac:dyDescent="0.25">
      <c r="A3154" s="1">
        <v>3144</v>
      </c>
      <c r="B3154" t="s">
        <v>8870</v>
      </c>
      <c r="C3154" s="4" t="s">
        <v>24</v>
      </c>
      <c r="D3154" s="4" t="s">
        <v>24</v>
      </c>
      <c r="E3154" s="2" t="s">
        <v>24</v>
      </c>
      <c r="F3154" s="4" t="s">
        <v>8871</v>
      </c>
      <c r="G3154" s="4" t="s">
        <v>337</v>
      </c>
      <c r="H3154" s="4" t="s">
        <v>586</v>
      </c>
      <c r="I3154" s="4">
        <v>1</v>
      </c>
      <c r="J3154" s="4" t="s">
        <v>397</v>
      </c>
      <c r="K3154" s="4">
        <v>11736535</v>
      </c>
      <c r="L3154" s="6">
        <v>11736535</v>
      </c>
      <c r="M3154" s="3" t="s">
        <v>1685</v>
      </c>
      <c r="N3154" s="4">
        <v>1</v>
      </c>
      <c r="O3154" s="4" t="s">
        <v>397</v>
      </c>
      <c r="P3154" s="4">
        <v>11736535</v>
      </c>
      <c r="Q3154" s="6">
        <v>11736535</v>
      </c>
      <c r="R3154" s="4" t="s">
        <v>8872</v>
      </c>
      <c r="S3154" s="3" t="s">
        <v>1685</v>
      </c>
      <c r="T3154" s="4" t="s">
        <v>8873</v>
      </c>
    </row>
    <row r="3155" spans="1:20" x14ac:dyDescent="0.25">
      <c r="A3155" s="1">
        <v>3145</v>
      </c>
      <c r="B3155" t="s">
        <v>8874</v>
      </c>
      <c r="C3155" s="4" t="s">
        <v>24</v>
      </c>
      <c r="D3155" s="4" t="s">
        <v>24</v>
      </c>
      <c r="E3155" s="2" t="s">
        <v>24</v>
      </c>
      <c r="F3155" s="4" t="s">
        <v>8875</v>
      </c>
      <c r="G3155" s="4" t="s">
        <v>368</v>
      </c>
      <c r="H3155" s="4" t="s">
        <v>382</v>
      </c>
      <c r="I3155" s="4">
        <v>1</v>
      </c>
      <c r="J3155" s="4" t="s">
        <v>383</v>
      </c>
      <c r="K3155" s="4">
        <v>43756980</v>
      </c>
      <c r="L3155" s="6">
        <v>43756980</v>
      </c>
      <c r="M3155" s="3" t="s">
        <v>1695</v>
      </c>
      <c r="N3155" s="4">
        <v>1</v>
      </c>
      <c r="O3155" s="4" t="s">
        <v>383</v>
      </c>
      <c r="P3155" s="4">
        <v>43756980</v>
      </c>
      <c r="Q3155" s="6">
        <v>43756980</v>
      </c>
      <c r="R3155" s="4" t="s">
        <v>8876</v>
      </c>
      <c r="S3155" s="3" t="s">
        <v>1695</v>
      </c>
      <c r="T3155" s="4" t="s">
        <v>8877</v>
      </c>
    </row>
    <row r="3156" spans="1:20" x14ac:dyDescent="0.25">
      <c r="A3156" s="1">
        <v>3146</v>
      </c>
      <c r="B3156" t="s">
        <v>8878</v>
      </c>
      <c r="C3156" s="4" t="s">
        <v>24</v>
      </c>
      <c r="D3156" s="4" t="s">
        <v>24</v>
      </c>
      <c r="E3156" s="2" t="s">
        <v>24</v>
      </c>
      <c r="F3156" s="4" t="s">
        <v>8879</v>
      </c>
      <c r="G3156" s="4" t="s">
        <v>337</v>
      </c>
      <c r="H3156" s="4" t="s">
        <v>369</v>
      </c>
      <c r="I3156" s="4">
        <v>1</v>
      </c>
      <c r="J3156" s="4" t="s">
        <v>397</v>
      </c>
      <c r="K3156" s="4">
        <v>27000000</v>
      </c>
      <c r="L3156" s="6">
        <v>27000000</v>
      </c>
      <c r="M3156" s="3" t="s">
        <v>1695</v>
      </c>
      <c r="N3156" s="4">
        <v>1</v>
      </c>
      <c r="O3156" s="4" t="s">
        <v>397</v>
      </c>
      <c r="P3156" s="4">
        <v>27000000</v>
      </c>
      <c r="Q3156" s="6">
        <v>27000000</v>
      </c>
      <c r="R3156" s="4" t="s">
        <v>8880</v>
      </c>
      <c r="S3156" s="3" t="s">
        <v>1695</v>
      </c>
      <c r="T3156" s="4" t="s">
        <v>8881</v>
      </c>
    </row>
    <row r="3157" spans="1:20" x14ac:dyDescent="0.25">
      <c r="A3157" s="1">
        <v>3147</v>
      </c>
      <c r="B3157" t="s">
        <v>8882</v>
      </c>
      <c r="C3157" s="4" t="s">
        <v>24</v>
      </c>
      <c r="D3157" s="4" t="s">
        <v>24</v>
      </c>
      <c r="E3157" s="2" t="s">
        <v>24</v>
      </c>
      <c r="F3157" s="4" t="s">
        <v>8883</v>
      </c>
      <c r="G3157" s="4" t="s">
        <v>337</v>
      </c>
      <c r="H3157" s="4" t="s">
        <v>369</v>
      </c>
      <c r="I3157" s="4">
        <v>1</v>
      </c>
      <c r="J3157" s="4" t="s">
        <v>397</v>
      </c>
      <c r="K3157" s="4">
        <v>22500000</v>
      </c>
      <c r="L3157" s="6">
        <v>22500000</v>
      </c>
      <c r="M3157" s="3" t="s">
        <v>1695</v>
      </c>
      <c r="N3157" s="4">
        <v>1</v>
      </c>
      <c r="O3157" s="4" t="s">
        <v>397</v>
      </c>
      <c r="P3157" s="4">
        <v>22500000</v>
      </c>
      <c r="Q3157" s="6">
        <v>22500000</v>
      </c>
      <c r="R3157" s="4" t="s">
        <v>8884</v>
      </c>
      <c r="S3157" s="3" t="s">
        <v>1695</v>
      </c>
      <c r="T3157" s="4" t="s">
        <v>8885</v>
      </c>
    </row>
    <row r="3158" spans="1:20" x14ac:dyDescent="0.25">
      <c r="A3158" s="1">
        <v>3148</v>
      </c>
      <c r="B3158" t="s">
        <v>8886</v>
      </c>
      <c r="C3158" s="4" t="s">
        <v>24</v>
      </c>
      <c r="D3158" s="4" t="s">
        <v>24</v>
      </c>
      <c r="E3158" s="2" t="s">
        <v>24</v>
      </c>
      <c r="F3158" s="4" t="s">
        <v>8887</v>
      </c>
      <c r="G3158" s="4" t="s">
        <v>337</v>
      </c>
      <c r="H3158" s="4" t="s">
        <v>2211</v>
      </c>
      <c r="I3158" s="4">
        <v>1</v>
      </c>
      <c r="J3158" s="4" t="s">
        <v>397</v>
      </c>
      <c r="K3158" s="4">
        <v>10014478</v>
      </c>
      <c r="L3158" s="6">
        <v>10014478</v>
      </c>
      <c r="M3158" s="3" t="s">
        <v>1695</v>
      </c>
      <c r="N3158" s="4">
        <v>1</v>
      </c>
      <c r="O3158" s="4" t="s">
        <v>397</v>
      </c>
      <c r="P3158" s="4">
        <v>10014478</v>
      </c>
      <c r="Q3158" s="6">
        <v>10014478</v>
      </c>
      <c r="R3158" s="4" t="s">
        <v>8888</v>
      </c>
      <c r="S3158" s="3" t="s">
        <v>1695</v>
      </c>
      <c r="T3158" s="4" t="s">
        <v>8889</v>
      </c>
    </row>
    <row r="3159" spans="1:20" x14ac:dyDescent="0.25">
      <c r="A3159" s="1">
        <v>3149</v>
      </c>
      <c r="B3159" t="s">
        <v>8890</v>
      </c>
      <c r="C3159" s="4" t="s">
        <v>24</v>
      </c>
      <c r="D3159" s="4" t="s">
        <v>24</v>
      </c>
      <c r="E3159" s="2" t="s">
        <v>24</v>
      </c>
      <c r="F3159" s="4" t="s">
        <v>8887</v>
      </c>
      <c r="G3159" s="4" t="s">
        <v>103</v>
      </c>
      <c r="H3159" s="4" t="s">
        <v>348</v>
      </c>
      <c r="I3159" s="4">
        <v>1</v>
      </c>
      <c r="J3159" s="4" t="s">
        <v>214</v>
      </c>
      <c r="K3159" s="4">
        <v>16606438</v>
      </c>
      <c r="L3159" s="6">
        <v>16606438</v>
      </c>
      <c r="M3159" s="3" t="s">
        <v>1695</v>
      </c>
      <c r="N3159" s="4">
        <v>1</v>
      </c>
      <c r="O3159" s="4" t="s">
        <v>214</v>
      </c>
      <c r="P3159" s="4">
        <v>16606438</v>
      </c>
      <c r="Q3159" s="6">
        <v>16606438</v>
      </c>
      <c r="R3159" s="4" t="s">
        <v>8888</v>
      </c>
      <c r="S3159" s="3" t="s">
        <v>1695</v>
      </c>
      <c r="T3159" s="4" t="s">
        <v>8889</v>
      </c>
    </row>
    <row r="3160" spans="1:20" x14ac:dyDescent="0.25">
      <c r="A3160" s="1">
        <v>3150</v>
      </c>
      <c r="B3160" t="s">
        <v>8891</v>
      </c>
      <c r="C3160" s="4" t="s">
        <v>24</v>
      </c>
      <c r="D3160" s="4" t="s">
        <v>24</v>
      </c>
      <c r="E3160" s="2" t="s">
        <v>24</v>
      </c>
      <c r="F3160" s="4" t="s">
        <v>8887</v>
      </c>
      <c r="G3160" s="4" t="s">
        <v>103</v>
      </c>
      <c r="H3160" s="4" t="s">
        <v>299</v>
      </c>
      <c r="I3160" s="4">
        <v>1</v>
      </c>
      <c r="J3160" s="4" t="s">
        <v>214</v>
      </c>
      <c r="K3160" s="4">
        <v>12621483</v>
      </c>
      <c r="L3160" s="6">
        <v>12621483</v>
      </c>
      <c r="M3160" s="3" t="s">
        <v>1695</v>
      </c>
      <c r="N3160" s="4">
        <v>1</v>
      </c>
      <c r="O3160" s="4" t="s">
        <v>214</v>
      </c>
      <c r="P3160" s="4">
        <v>12621483</v>
      </c>
      <c r="Q3160" s="6">
        <v>12621483</v>
      </c>
      <c r="R3160" s="4" t="s">
        <v>8888</v>
      </c>
      <c r="S3160" s="3" t="s">
        <v>1695</v>
      </c>
      <c r="T3160" s="4" t="s">
        <v>8889</v>
      </c>
    </row>
    <row r="3161" spans="1:20" x14ac:dyDescent="0.25">
      <c r="A3161" s="1">
        <v>3151</v>
      </c>
      <c r="B3161" t="s">
        <v>8892</v>
      </c>
      <c r="C3161" s="4" t="s">
        <v>24</v>
      </c>
      <c r="D3161" s="4" t="s">
        <v>24</v>
      </c>
      <c r="E3161" s="2" t="s">
        <v>24</v>
      </c>
      <c r="F3161" s="4" t="s">
        <v>8887</v>
      </c>
      <c r="G3161" s="4" t="s">
        <v>103</v>
      </c>
      <c r="H3161" s="4" t="s">
        <v>8088</v>
      </c>
      <c r="I3161" s="4">
        <v>1</v>
      </c>
      <c r="J3161" s="4" t="s">
        <v>214</v>
      </c>
      <c r="K3161" s="4">
        <v>30018843</v>
      </c>
      <c r="L3161" s="6">
        <v>30018843</v>
      </c>
      <c r="M3161" s="3" t="s">
        <v>1695</v>
      </c>
      <c r="N3161" s="4">
        <v>1</v>
      </c>
      <c r="O3161" s="4" t="s">
        <v>214</v>
      </c>
      <c r="P3161" s="4">
        <v>30018843</v>
      </c>
      <c r="Q3161" s="6">
        <v>30018843</v>
      </c>
      <c r="R3161" s="4" t="s">
        <v>8888</v>
      </c>
      <c r="S3161" s="3" t="s">
        <v>1695</v>
      </c>
      <c r="T3161" s="4" t="s">
        <v>8889</v>
      </c>
    </row>
    <row r="3162" spans="1:20" x14ac:dyDescent="0.25">
      <c r="A3162" s="1">
        <v>3152</v>
      </c>
      <c r="B3162" t="s">
        <v>8893</v>
      </c>
      <c r="C3162" s="4" t="s">
        <v>24</v>
      </c>
      <c r="D3162" s="4" t="s">
        <v>24</v>
      </c>
      <c r="E3162" s="2" t="s">
        <v>24</v>
      </c>
      <c r="F3162" s="4" t="s">
        <v>8887</v>
      </c>
      <c r="G3162" s="4" t="s">
        <v>103</v>
      </c>
      <c r="H3162" s="4" t="s">
        <v>6610</v>
      </c>
      <c r="I3162" s="4">
        <v>1</v>
      </c>
      <c r="J3162" s="4" t="s">
        <v>214</v>
      </c>
      <c r="K3162" s="4">
        <v>16900613</v>
      </c>
      <c r="L3162" s="6">
        <v>16900613</v>
      </c>
      <c r="M3162" s="3" t="s">
        <v>1695</v>
      </c>
      <c r="N3162" s="4">
        <v>1</v>
      </c>
      <c r="O3162" s="4" t="s">
        <v>214</v>
      </c>
      <c r="P3162" s="4">
        <v>16900613</v>
      </c>
      <c r="Q3162" s="6">
        <v>16900613</v>
      </c>
      <c r="R3162" s="4" t="s">
        <v>8888</v>
      </c>
      <c r="S3162" s="3" t="s">
        <v>1695</v>
      </c>
      <c r="T3162" s="4" t="s">
        <v>8889</v>
      </c>
    </row>
    <row r="3163" spans="1:20" x14ac:dyDescent="0.25">
      <c r="A3163" s="1">
        <v>3153</v>
      </c>
      <c r="B3163" t="s">
        <v>8894</v>
      </c>
      <c r="C3163" s="4" t="s">
        <v>24</v>
      </c>
      <c r="D3163" s="4" t="s">
        <v>24</v>
      </c>
      <c r="E3163" s="2" t="s">
        <v>24</v>
      </c>
      <c r="F3163" s="4" t="s">
        <v>8887</v>
      </c>
      <c r="G3163" s="4" t="s">
        <v>103</v>
      </c>
      <c r="H3163" s="4" t="s">
        <v>8147</v>
      </c>
      <c r="I3163" s="4">
        <v>1</v>
      </c>
      <c r="J3163" s="4" t="s">
        <v>214</v>
      </c>
      <c r="K3163" s="4">
        <v>0</v>
      </c>
      <c r="L3163" s="6">
        <v>0</v>
      </c>
      <c r="M3163" s="3" t="s">
        <v>1695</v>
      </c>
      <c r="N3163" s="4">
        <v>1</v>
      </c>
      <c r="O3163" s="4" t="s">
        <v>214</v>
      </c>
      <c r="P3163" s="4">
        <v>0</v>
      </c>
      <c r="Q3163" s="6">
        <v>0</v>
      </c>
      <c r="R3163" s="4" t="s">
        <v>8888</v>
      </c>
      <c r="S3163" s="3" t="s">
        <v>1695</v>
      </c>
      <c r="T3163" s="4" t="s">
        <v>8889</v>
      </c>
    </row>
    <row r="3164" spans="1:20" x14ac:dyDescent="0.25">
      <c r="A3164" s="1">
        <v>3154</v>
      </c>
      <c r="B3164" t="s">
        <v>8895</v>
      </c>
      <c r="C3164" s="4" t="s">
        <v>24</v>
      </c>
      <c r="D3164" s="4" t="s">
        <v>24</v>
      </c>
      <c r="E3164" s="2" t="s">
        <v>24</v>
      </c>
      <c r="F3164" s="4" t="s">
        <v>8887</v>
      </c>
      <c r="G3164" s="4" t="s">
        <v>103</v>
      </c>
      <c r="H3164" s="4" t="s">
        <v>2211</v>
      </c>
      <c r="I3164" s="4">
        <v>1</v>
      </c>
      <c r="J3164" s="4" t="s">
        <v>214</v>
      </c>
      <c r="K3164" s="4">
        <v>26406010</v>
      </c>
      <c r="L3164" s="6">
        <v>26406010</v>
      </c>
      <c r="M3164" s="3" t="s">
        <v>1695</v>
      </c>
      <c r="N3164" s="4">
        <v>1</v>
      </c>
      <c r="O3164" s="4" t="s">
        <v>214</v>
      </c>
      <c r="P3164" s="4">
        <v>26406010</v>
      </c>
      <c r="Q3164" s="6">
        <v>26406010</v>
      </c>
      <c r="R3164" s="4" t="s">
        <v>8888</v>
      </c>
      <c r="S3164" s="3" t="s">
        <v>1695</v>
      </c>
      <c r="T3164" s="4" t="s">
        <v>8889</v>
      </c>
    </row>
    <row r="3165" spans="1:20" x14ac:dyDescent="0.25">
      <c r="A3165" s="1">
        <v>3155</v>
      </c>
      <c r="B3165" t="s">
        <v>8896</v>
      </c>
      <c r="C3165" s="4" t="s">
        <v>24</v>
      </c>
      <c r="D3165" s="4" t="s">
        <v>24</v>
      </c>
      <c r="E3165" s="2" t="s">
        <v>24</v>
      </c>
      <c r="F3165" s="4" t="s">
        <v>8887</v>
      </c>
      <c r="G3165" s="4" t="s">
        <v>103</v>
      </c>
      <c r="H3165" s="4" t="s">
        <v>2211</v>
      </c>
      <c r="I3165" s="4">
        <v>1</v>
      </c>
      <c r="J3165" s="4" t="s">
        <v>214</v>
      </c>
      <c r="K3165" s="4">
        <v>80856504</v>
      </c>
      <c r="L3165" s="6">
        <v>80856504</v>
      </c>
      <c r="M3165" s="3" t="s">
        <v>1695</v>
      </c>
      <c r="N3165" s="4">
        <v>1</v>
      </c>
      <c r="O3165" s="4" t="s">
        <v>214</v>
      </c>
      <c r="P3165" s="4">
        <v>80856504</v>
      </c>
      <c r="Q3165" s="6">
        <v>80856504</v>
      </c>
      <c r="R3165" s="4" t="s">
        <v>8888</v>
      </c>
      <c r="S3165" s="3" t="s">
        <v>1695</v>
      </c>
      <c r="T3165" s="4" t="s">
        <v>8889</v>
      </c>
    </row>
    <row r="3166" spans="1:20" x14ac:dyDescent="0.25">
      <c r="A3166" s="1">
        <v>3156</v>
      </c>
      <c r="B3166" t="s">
        <v>8897</v>
      </c>
      <c r="C3166" s="4" t="s">
        <v>24</v>
      </c>
      <c r="D3166" s="4" t="s">
        <v>24</v>
      </c>
      <c r="E3166" s="2" t="s">
        <v>24</v>
      </c>
      <c r="F3166" s="4" t="s">
        <v>8887</v>
      </c>
      <c r="G3166" s="4" t="s">
        <v>103</v>
      </c>
      <c r="H3166" s="4" t="s">
        <v>2211</v>
      </c>
      <c r="I3166" s="4">
        <v>1</v>
      </c>
      <c r="J3166" s="4" t="s">
        <v>214</v>
      </c>
      <c r="K3166" s="4">
        <v>32855736</v>
      </c>
      <c r="L3166" s="6">
        <v>32855736</v>
      </c>
      <c r="M3166" s="3" t="s">
        <v>1695</v>
      </c>
      <c r="N3166" s="4">
        <v>1</v>
      </c>
      <c r="O3166" s="4" t="s">
        <v>214</v>
      </c>
      <c r="P3166" s="4">
        <v>32855736</v>
      </c>
      <c r="Q3166" s="6">
        <v>32855736</v>
      </c>
      <c r="R3166" s="4" t="s">
        <v>8888</v>
      </c>
      <c r="S3166" s="3" t="s">
        <v>1695</v>
      </c>
      <c r="T3166" s="4" t="s">
        <v>8889</v>
      </c>
    </row>
    <row r="3167" spans="1:20" x14ac:dyDescent="0.25">
      <c r="A3167" s="1">
        <v>3157</v>
      </c>
      <c r="B3167" t="s">
        <v>8898</v>
      </c>
      <c r="C3167" s="4" t="s">
        <v>24</v>
      </c>
      <c r="D3167" s="4" t="s">
        <v>24</v>
      </c>
      <c r="E3167" s="2" t="s">
        <v>24</v>
      </c>
      <c r="F3167" s="4" t="s">
        <v>8887</v>
      </c>
      <c r="G3167" s="4" t="s">
        <v>103</v>
      </c>
      <c r="H3167" s="4" t="s">
        <v>8899</v>
      </c>
      <c r="I3167" s="4">
        <v>1</v>
      </c>
      <c r="J3167" s="4" t="s">
        <v>214</v>
      </c>
      <c r="K3167" s="4">
        <v>16991274</v>
      </c>
      <c r="L3167" s="6">
        <v>16991274</v>
      </c>
      <c r="M3167" s="3" t="s">
        <v>1695</v>
      </c>
      <c r="N3167" s="4">
        <v>1</v>
      </c>
      <c r="O3167" s="4" t="s">
        <v>214</v>
      </c>
      <c r="P3167" s="4">
        <v>16991274</v>
      </c>
      <c r="Q3167" s="6">
        <v>16991274</v>
      </c>
      <c r="R3167" s="4" t="s">
        <v>8888</v>
      </c>
      <c r="S3167" s="3" t="s">
        <v>1695</v>
      </c>
      <c r="T3167" s="4" t="s">
        <v>8889</v>
      </c>
    </row>
    <row r="3168" spans="1:20" x14ac:dyDescent="0.25">
      <c r="A3168" s="1">
        <v>3158</v>
      </c>
      <c r="B3168" t="s">
        <v>8900</v>
      </c>
      <c r="C3168" s="4" t="s">
        <v>24</v>
      </c>
      <c r="D3168" s="4" t="s">
        <v>24</v>
      </c>
      <c r="E3168" s="2" t="s">
        <v>24</v>
      </c>
      <c r="F3168" s="4" t="s">
        <v>8887</v>
      </c>
      <c r="G3168" s="4" t="s">
        <v>103</v>
      </c>
      <c r="H3168" s="4" t="s">
        <v>2049</v>
      </c>
      <c r="I3168" s="4">
        <v>1</v>
      </c>
      <c r="J3168" s="4" t="s">
        <v>214</v>
      </c>
      <c r="K3168" s="4">
        <v>12984390</v>
      </c>
      <c r="L3168" s="6">
        <v>12984390</v>
      </c>
      <c r="M3168" s="3" t="s">
        <v>1695</v>
      </c>
      <c r="N3168" s="4">
        <v>1</v>
      </c>
      <c r="O3168" s="4" t="s">
        <v>214</v>
      </c>
      <c r="P3168" s="4">
        <v>12984390</v>
      </c>
      <c r="Q3168" s="6">
        <v>12984390</v>
      </c>
      <c r="R3168" s="4" t="s">
        <v>8888</v>
      </c>
      <c r="S3168" s="3" t="s">
        <v>1695</v>
      </c>
      <c r="T3168" s="4" t="s">
        <v>8889</v>
      </c>
    </row>
    <row r="3169" spans="1:20" x14ac:dyDescent="0.25">
      <c r="A3169" s="1">
        <v>3159</v>
      </c>
      <c r="B3169" t="s">
        <v>8901</v>
      </c>
      <c r="C3169" s="4" t="s">
        <v>24</v>
      </c>
      <c r="D3169" s="4" t="s">
        <v>24</v>
      </c>
      <c r="E3169" s="2" t="s">
        <v>24</v>
      </c>
      <c r="F3169" s="4" t="s">
        <v>8887</v>
      </c>
      <c r="G3169" s="4" t="s">
        <v>103</v>
      </c>
      <c r="H3169" s="4" t="s">
        <v>127</v>
      </c>
      <c r="I3169" s="4">
        <v>1</v>
      </c>
      <c r="J3169" s="4" t="s">
        <v>214</v>
      </c>
      <c r="K3169" s="4">
        <v>19381318</v>
      </c>
      <c r="L3169" s="6">
        <v>19381318</v>
      </c>
      <c r="M3169" s="3" t="s">
        <v>1695</v>
      </c>
      <c r="N3169" s="4">
        <v>1</v>
      </c>
      <c r="O3169" s="4" t="s">
        <v>214</v>
      </c>
      <c r="P3169" s="4">
        <v>19381318</v>
      </c>
      <c r="Q3169" s="6">
        <v>19381318</v>
      </c>
      <c r="R3169" s="4" t="s">
        <v>8888</v>
      </c>
      <c r="S3169" s="3" t="s">
        <v>1695</v>
      </c>
      <c r="T3169" s="4" t="s">
        <v>8889</v>
      </c>
    </row>
    <row r="3170" spans="1:20" x14ac:dyDescent="0.25">
      <c r="A3170" s="1">
        <v>3160</v>
      </c>
      <c r="B3170" t="s">
        <v>8902</v>
      </c>
      <c r="C3170" s="4" t="s">
        <v>24</v>
      </c>
      <c r="D3170" s="4" t="s">
        <v>24</v>
      </c>
      <c r="E3170" s="2" t="s">
        <v>24</v>
      </c>
      <c r="F3170" s="4" t="s">
        <v>8887</v>
      </c>
      <c r="G3170" s="4" t="s">
        <v>103</v>
      </c>
      <c r="H3170" s="4" t="s">
        <v>2489</v>
      </c>
      <c r="I3170" s="4">
        <v>1</v>
      </c>
      <c r="J3170" s="4" t="s">
        <v>214</v>
      </c>
      <c r="K3170" s="4">
        <v>20766026</v>
      </c>
      <c r="L3170" s="6">
        <v>20766026</v>
      </c>
      <c r="M3170" s="3" t="s">
        <v>1695</v>
      </c>
      <c r="N3170" s="4">
        <v>1</v>
      </c>
      <c r="O3170" s="4" t="s">
        <v>214</v>
      </c>
      <c r="P3170" s="4">
        <v>20766026</v>
      </c>
      <c r="Q3170" s="6">
        <v>20766026</v>
      </c>
      <c r="R3170" s="4" t="s">
        <v>8888</v>
      </c>
      <c r="S3170" s="3" t="s">
        <v>1695</v>
      </c>
      <c r="T3170" s="4" t="s">
        <v>8889</v>
      </c>
    </row>
    <row r="3171" spans="1:20" x14ac:dyDescent="0.25">
      <c r="A3171" s="1">
        <v>3161</v>
      </c>
      <c r="B3171" t="s">
        <v>8903</v>
      </c>
      <c r="C3171" s="4" t="s">
        <v>24</v>
      </c>
      <c r="D3171" s="4" t="s">
        <v>24</v>
      </c>
      <c r="E3171" s="2" t="s">
        <v>24</v>
      </c>
      <c r="F3171" s="4" t="s">
        <v>8887</v>
      </c>
      <c r="G3171" s="4" t="s">
        <v>103</v>
      </c>
      <c r="H3171" s="4" t="s">
        <v>113</v>
      </c>
      <c r="I3171" s="4">
        <v>1</v>
      </c>
      <c r="J3171" s="4" t="s">
        <v>214</v>
      </c>
      <c r="K3171" s="4">
        <v>20762235</v>
      </c>
      <c r="L3171" s="6">
        <v>20762235</v>
      </c>
      <c r="M3171" s="3" t="s">
        <v>1695</v>
      </c>
      <c r="N3171" s="4">
        <v>1</v>
      </c>
      <c r="O3171" s="4" t="s">
        <v>214</v>
      </c>
      <c r="P3171" s="4">
        <v>20762235</v>
      </c>
      <c r="Q3171" s="6">
        <v>20762235</v>
      </c>
      <c r="R3171" s="4" t="s">
        <v>8888</v>
      </c>
      <c r="S3171" s="3" t="s">
        <v>1695</v>
      </c>
      <c r="T3171" s="4" t="s">
        <v>8889</v>
      </c>
    </row>
    <row r="3172" spans="1:20" x14ac:dyDescent="0.25">
      <c r="A3172" s="1">
        <v>3162</v>
      </c>
      <c r="B3172" t="s">
        <v>8904</v>
      </c>
      <c r="C3172" s="4" t="s">
        <v>24</v>
      </c>
      <c r="D3172" s="4" t="s">
        <v>24</v>
      </c>
      <c r="E3172" s="2" t="s">
        <v>24</v>
      </c>
      <c r="F3172" s="4" t="s">
        <v>8887</v>
      </c>
      <c r="G3172" s="4" t="s">
        <v>103</v>
      </c>
      <c r="H3172" s="4" t="s">
        <v>139</v>
      </c>
      <c r="I3172" s="4">
        <v>1</v>
      </c>
      <c r="J3172" s="4" t="s">
        <v>214</v>
      </c>
      <c r="K3172" s="4">
        <v>19274960</v>
      </c>
      <c r="L3172" s="6">
        <v>19274960</v>
      </c>
      <c r="M3172" s="3" t="s">
        <v>1695</v>
      </c>
      <c r="N3172" s="4">
        <v>1</v>
      </c>
      <c r="O3172" s="4" t="s">
        <v>214</v>
      </c>
      <c r="P3172" s="4">
        <v>19274960</v>
      </c>
      <c r="Q3172" s="6">
        <v>19274960</v>
      </c>
      <c r="R3172" s="4" t="s">
        <v>8888</v>
      </c>
      <c r="S3172" s="3" t="s">
        <v>1695</v>
      </c>
      <c r="T3172" s="4" t="s">
        <v>8889</v>
      </c>
    </row>
    <row r="3173" spans="1:20" x14ac:dyDescent="0.25">
      <c r="A3173" s="1">
        <v>3163</v>
      </c>
      <c r="B3173" t="s">
        <v>8905</v>
      </c>
      <c r="C3173" s="4" t="s">
        <v>24</v>
      </c>
      <c r="D3173" s="4" t="s">
        <v>24</v>
      </c>
      <c r="E3173" s="2" t="s">
        <v>24</v>
      </c>
      <c r="F3173" s="4" t="s">
        <v>8887</v>
      </c>
      <c r="G3173" s="4" t="s">
        <v>103</v>
      </c>
      <c r="H3173" s="4" t="s">
        <v>123</v>
      </c>
      <c r="I3173" s="4">
        <v>1</v>
      </c>
      <c r="J3173" s="4" t="s">
        <v>214</v>
      </c>
      <c r="K3173" s="4">
        <v>17843529</v>
      </c>
      <c r="L3173" s="6">
        <v>17843529</v>
      </c>
      <c r="M3173" s="3" t="s">
        <v>1695</v>
      </c>
      <c r="N3173" s="4">
        <v>1</v>
      </c>
      <c r="O3173" s="4" t="s">
        <v>214</v>
      </c>
      <c r="P3173" s="4">
        <v>17843529</v>
      </c>
      <c r="Q3173" s="6">
        <v>17843529</v>
      </c>
      <c r="R3173" s="4" t="s">
        <v>8888</v>
      </c>
      <c r="S3173" s="3" t="s">
        <v>1695</v>
      </c>
      <c r="T3173" s="4" t="s">
        <v>8889</v>
      </c>
    </row>
    <row r="3174" spans="1:20" x14ac:dyDescent="0.25">
      <c r="A3174" s="1">
        <v>3164</v>
      </c>
      <c r="B3174" t="s">
        <v>8906</v>
      </c>
      <c r="C3174" s="4" t="s">
        <v>24</v>
      </c>
      <c r="D3174" s="4" t="s">
        <v>24</v>
      </c>
      <c r="E3174" s="2" t="s">
        <v>24</v>
      </c>
      <c r="F3174" s="4" t="s">
        <v>8887</v>
      </c>
      <c r="G3174" s="4" t="s">
        <v>103</v>
      </c>
      <c r="H3174" s="4" t="s">
        <v>1344</v>
      </c>
      <c r="I3174" s="4">
        <v>1</v>
      </c>
      <c r="J3174" s="4" t="s">
        <v>214</v>
      </c>
      <c r="K3174" s="4">
        <v>19371144</v>
      </c>
      <c r="L3174" s="6">
        <v>19371144</v>
      </c>
      <c r="M3174" s="3" t="s">
        <v>1695</v>
      </c>
      <c r="N3174" s="4">
        <v>1</v>
      </c>
      <c r="O3174" s="4" t="s">
        <v>214</v>
      </c>
      <c r="P3174" s="4">
        <v>19371144</v>
      </c>
      <c r="Q3174" s="6">
        <v>19371144</v>
      </c>
      <c r="R3174" s="4" t="s">
        <v>8888</v>
      </c>
      <c r="S3174" s="3" t="s">
        <v>1695</v>
      </c>
      <c r="T3174" s="4" t="s">
        <v>8889</v>
      </c>
    </row>
    <row r="3175" spans="1:20" x14ac:dyDescent="0.25">
      <c r="A3175" s="1">
        <v>3165</v>
      </c>
      <c r="B3175" t="s">
        <v>8907</v>
      </c>
      <c r="C3175" s="4" t="s">
        <v>24</v>
      </c>
      <c r="D3175" s="4" t="s">
        <v>24</v>
      </c>
      <c r="E3175" s="2" t="s">
        <v>24</v>
      </c>
      <c r="F3175" s="4" t="s">
        <v>8887</v>
      </c>
      <c r="G3175" s="4" t="s">
        <v>103</v>
      </c>
      <c r="H3175" s="4" t="s">
        <v>276</v>
      </c>
      <c r="I3175" s="4">
        <v>1</v>
      </c>
      <c r="J3175" s="4" t="s">
        <v>214</v>
      </c>
      <c r="K3175" s="4">
        <v>17025023</v>
      </c>
      <c r="L3175" s="6">
        <v>17025023</v>
      </c>
      <c r="M3175" s="3" t="s">
        <v>1695</v>
      </c>
      <c r="N3175" s="4">
        <v>1</v>
      </c>
      <c r="O3175" s="4" t="s">
        <v>214</v>
      </c>
      <c r="P3175" s="4">
        <v>17025023</v>
      </c>
      <c r="Q3175" s="6">
        <v>17025023</v>
      </c>
      <c r="R3175" s="4" t="s">
        <v>8888</v>
      </c>
      <c r="S3175" s="3" t="s">
        <v>1695</v>
      </c>
      <c r="T3175" s="4" t="s">
        <v>8889</v>
      </c>
    </row>
    <row r="3176" spans="1:20" x14ac:dyDescent="0.25">
      <c r="A3176" s="1">
        <v>3166</v>
      </c>
      <c r="B3176" t="s">
        <v>8908</v>
      </c>
      <c r="C3176" s="4" t="s">
        <v>24</v>
      </c>
      <c r="D3176" s="4" t="s">
        <v>24</v>
      </c>
      <c r="E3176" s="2" t="s">
        <v>24</v>
      </c>
      <c r="F3176" s="4" t="s">
        <v>8909</v>
      </c>
      <c r="G3176" s="4" t="s">
        <v>337</v>
      </c>
      <c r="H3176" s="4" t="s">
        <v>369</v>
      </c>
      <c r="I3176" s="4">
        <v>1</v>
      </c>
      <c r="J3176" s="4" t="s">
        <v>397</v>
      </c>
      <c r="K3176" s="4">
        <v>15426657</v>
      </c>
      <c r="L3176" s="6">
        <v>15426657</v>
      </c>
      <c r="M3176" s="3" t="s">
        <v>1695</v>
      </c>
      <c r="N3176" s="4">
        <v>1</v>
      </c>
      <c r="O3176" s="4" t="s">
        <v>397</v>
      </c>
      <c r="P3176" s="4">
        <v>15426657</v>
      </c>
      <c r="Q3176" s="6">
        <v>15426657</v>
      </c>
      <c r="R3176" s="4" t="s">
        <v>8910</v>
      </c>
      <c r="S3176" s="3" t="s">
        <v>1695</v>
      </c>
      <c r="T3176" s="4" t="s">
        <v>8911</v>
      </c>
    </row>
    <row r="3177" spans="1:20" x14ac:dyDescent="0.25">
      <c r="A3177" s="1">
        <v>3167</v>
      </c>
      <c r="B3177" t="s">
        <v>8912</v>
      </c>
      <c r="C3177" s="4" t="s">
        <v>24</v>
      </c>
      <c r="D3177" s="4" t="s">
        <v>24</v>
      </c>
      <c r="E3177" s="2" t="s">
        <v>24</v>
      </c>
      <c r="F3177" s="4" t="s">
        <v>8913</v>
      </c>
      <c r="G3177" s="4" t="s">
        <v>145</v>
      </c>
      <c r="H3177" s="4" t="s">
        <v>3884</v>
      </c>
      <c r="I3177" s="4">
        <v>1</v>
      </c>
      <c r="J3177" s="4" t="s">
        <v>4001</v>
      </c>
      <c r="K3177" s="4">
        <v>1956607582</v>
      </c>
      <c r="L3177" s="6">
        <v>1956607582</v>
      </c>
      <c r="M3177" s="3" t="s">
        <v>8914</v>
      </c>
      <c r="N3177" s="4">
        <v>1</v>
      </c>
      <c r="O3177" s="4" t="s">
        <v>4001</v>
      </c>
      <c r="P3177" s="4">
        <v>1956607582</v>
      </c>
      <c r="Q3177" s="6">
        <v>1956607582</v>
      </c>
      <c r="R3177" s="4" t="s">
        <v>8915</v>
      </c>
      <c r="S3177" s="3" t="s">
        <v>8914</v>
      </c>
      <c r="T3177" s="4" t="s">
        <v>8916</v>
      </c>
    </row>
    <row r="3178" spans="1:20" x14ac:dyDescent="0.25">
      <c r="A3178" s="1">
        <v>3168</v>
      </c>
      <c r="B3178" t="s">
        <v>8917</v>
      </c>
      <c r="C3178" s="4" t="s">
        <v>24</v>
      </c>
      <c r="D3178" s="4" t="s">
        <v>24</v>
      </c>
      <c r="E3178" s="2" t="s">
        <v>24</v>
      </c>
      <c r="F3178" s="4" t="s">
        <v>8918</v>
      </c>
      <c r="G3178" s="4" t="s">
        <v>145</v>
      </c>
      <c r="H3178" s="4" t="s">
        <v>2823</v>
      </c>
      <c r="I3178" s="4">
        <v>1</v>
      </c>
      <c r="J3178" s="4" t="s">
        <v>4001</v>
      </c>
      <c r="K3178" s="4">
        <v>3590520</v>
      </c>
      <c r="L3178" s="6">
        <v>3590520</v>
      </c>
      <c r="M3178" s="3" t="s">
        <v>8914</v>
      </c>
      <c r="N3178" s="4">
        <v>1</v>
      </c>
      <c r="O3178" s="4" t="s">
        <v>4001</v>
      </c>
      <c r="P3178" s="4">
        <v>3590520</v>
      </c>
      <c r="Q3178" s="6">
        <v>3590520</v>
      </c>
      <c r="R3178" s="4" t="s">
        <v>8919</v>
      </c>
      <c r="S3178" s="3" t="s">
        <v>8914</v>
      </c>
      <c r="T3178" s="4" t="s">
        <v>8920</v>
      </c>
    </row>
    <row r="3179" spans="1:20" x14ac:dyDescent="0.25">
      <c r="A3179" s="1">
        <v>3169</v>
      </c>
      <c r="B3179" t="s">
        <v>8921</v>
      </c>
      <c r="C3179" s="4" t="s">
        <v>24</v>
      </c>
      <c r="D3179" s="4" t="s">
        <v>24</v>
      </c>
      <c r="E3179" s="2" t="s">
        <v>24</v>
      </c>
      <c r="F3179" s="4" t="s">
        <v>8922</v>
      </c>
      <c r="G3179" s="4" t="s">
        <v>145</v>
      </c>
      <c r="H3179" s="4" t="s">
        <v>2823</v>
      </c>
      <c r="I3179" s="4">
        <v>1</v>
      </c>
      <c r="J3179" s="4" t="s">
        <v>4001</v>
      </c>
      <c r="K3179" s="4">
        <v>6203362</v>
      </c>
      <c r="L3179" s="6">
        <v>6203362</v>
      </c>
      <c r="M3179" s="3" t="s">
        <v>8914</v>
      </c>
      <c r="N3179" s="4">
        <v>1</v>
      </c>
      <c r="O3179" s="4" t="s">
        <v>4001</v>
      </c>
      <c r="P3179" s="4">
        <v>6203362</v>
      </c>
      <c r="Q3179" s="6">
        <v>6203362</v>
      </c>
      <c r="R3179" s="4" t="s">
        <v>8923</v>
      </c>
      <c r="S3179" s="3" t="s">
        <v>8914</v>
      </c>
      <c r="T3179" s="4" t="s">
        <v>8924</v>
      </c>
    </row>
    <row r="3180" spans="1:20" x14ac:dyDescent="0.25">
      <c r="A3180" s="1">
        <v>3170</v>
      </c>
      <c r="B3180" t="s">
        <v>8925</v>
      </c>
      <c r="C3180" s="4" t="s">
        <v>24</v>
      </c>
      <c r="D3180" s="4" t="s">
        <v>24</v>
      </c>
      <c r="E3180" s="2" t="s">
        <v>24</v>
      </c>
      <c r="F3180" s="4" t="s">
        <v>8926</v>
      </c>
      <c r="G3180" s="4" t="s">
        <v>145</v>
      </c>
      <c r="H3180" s="4" t="s">
        <v>2823</v>
      </c>
      <c r="I3180" s="4">
        <v>1</v>
      </c>
      <c r="J3180" s="4" t="s">
        <v>4001</v>
      </c>
      <c r="K3180" s="4">
        <v>3875510</v>
      </c>
      <c r="L3180" s="6">
        <v>3875510</v>
      </c>
      <c r="M3180" s="3" t="s">
        <v>8914</v>
      </c>
      <c r="N3180" s="4">
        <v>1</v>
      </c>
      <c r="O3180" s="4" t="s">
        <v>4001</v>
      </c>
      <c r="P3180" s="4">
        <v>3875510</v>
      </c>
      <c r="Q3180" s="6">
        <v>3875510</v>
      </c>
      <c r="R3180" s="4" t="s">
        <v>8927</v>
      </c>
      <c r="S3180" s="3" t="s">
        <v>8914</v>
      </c>
      <c r="T3180" s="4" t="s">
        <v>8928</v>
      </c>
    </row>
    <row r="3181" spans="1:20" x14ac:dyDescent="0.25">
      <c r="A3181" s="1">
        <v>3171</v>
      </c>
      <c r="B3181" t="s">
        <v>8929</v>
      </c>
      <c r="C3181" s="4" t="s">
        <v>24</v>
      </c>
      <c r="D3181" s="4" t="s">
        <v>24</v>
      </c>
      <c r="E3181" s="2" t="s">
        <v>24</v>
      </c>
      <c r="F3181" s="4" t="s">
        <v>8930</v>
      </c>
      <c r="G3181" s="4" t="s">
        <v>145</v>
      </c>
      <c r="H3181" s="4" t="s">
        <v>3884</v>
      </c>
      <c r="I3181" s="4">
        <v>1</v>
      </c>
      <c r="J3181" s="4" t="s">
        <v>4001</v>
      </c>
      <c r="K3181" s="4">
        <v>20207710</v>
      </c>
      <c r="L3181" s="6">
        <v>20207710</v>
      </c>
      <c r="M3181" s="3" t="s">
        <v>8914</v>
      </c>
      <c r="N3181" s="4">
        <v>1</v>
      </c>
      <c r="O3181" s="4" t="s">
        <v>4001</v>
      </c>
      <c r="P3181" s="4">
        <v>20207710</v>
      </c>
      <c r="Q3181" s="6">
        <v>20207710</v>
      </c>
      <c r="R3181" s="4" t="s">
        <v>8931</v>
      </c>
      <c r="S3181" s="3" t="s">
        <v>8914</v>
      </c>
      <c r="T3181" s="4" t="s">
        <v>8932</v>
      </c>
    </row>
    <row r="3182" spans="1:20" x14ac:dyDescent="0.25">
      <c r="A3182" s="1">
        <v>3172</v>
      </c>
      <c r="B3182" t="s">
        <v>8933</v>
      </c>
      <c r="C3182" s="4" t="s">
        <v>24</v>
      </c>
      <c r="D3182" s="4" t="s">
        <v>24</v>
      </c>
      <c r="E3182" s="2" t="s">
        <v>24</v>
      </c>
      <c r="F3182" s="4" t="s">
        <v>8934</v>
      </c>
      <c r="G3182" s="4" t="s">
        <v>368</v>
      </c>
      <c r="H3182" s="4" t="s">
        <v>514</v>
      </c>
      <c r="I3182" s="4">
        <v>1</v>
      </c>
      <c r="J3182" s="4" t="s">
        <v>515</v>
      </c>
      <c r="K3182" s="4">
        <v>634913</v>
      </c>
      <c r="L3182" s="6">
        <v>634913</v>
      </c>
      <c r="M3182" s="3" t="s">
        <v>8914</v>
      </c>
      <c r="N3182" s="4">
        <v>1</v>
      </c>
      <c r="O3182" s="4" t="s">
        <v>515</v>
      </c>
      <c r="P3182" s="4">
        <v>634913</v>
      </c>
      <c r="Q3182" s="6">
        <v>634913</v>
      </c>
      <c r="R3182" s="4" t="s">
        <v>527</v>
      </c>
      <c r="S3182" s="3" t="s">
        <v>8914</v>
      </c>
      <c r="T3182" s="4" t="s">
        <v>8935</v>
      </c>
    </row>
    <row r="3183" spans="1:20" x14ac:dyDescent="0.25">
      <c r="A3183" s="1">
        <v>3173</v>
      </c>
      <c r="B3183" t="s">
        <v>8936</v>
      </c>
      <c r="C3183" s="4" t="s">
        <v>24</v>
      </c>
      <c r="D3183" s="4" t="s">
        <v>24</v>
      </c>
      <c r="E3183" s="2" t="s">
        <v>24</v>
      </c>
      <c r="F3183" s="4" t="s">
        <v>8937</v>
      </c>
      <c r="G3183" s="4" t="s">
        <v>145</v>
      </c>
      <c r="H3183" s="4" t="s">
        <v>2361</v>
      </c>
      <c r="I3183" s="4">
        <v>1</v>
      </c>
      <c r="J3183" s="4" t="s">
        <v>214</v>
      </c>
      <c r="K3183" s="4">
        <v>679636441</v>
      </c>
      <c r="L3183" s="6">
        <v>679636441</v>
      </c>
      <c r="M3183" s="3" t="s">
        <v>8914</v>
      </c>
      <c r="N3183" s="4">
        <v>1</v>
      </c>
      <c r="O3183" s="4" t="s">
        <v>214</v>
      </c>
      <c r="P3183" s="4">
        <v>679636441</v>
      </c>
      <c r="Q3183" s="6">
        <v>679636441</v>
      </c>
      <c r="R3183" s="4" t="s">
        <v>8938</v>
      </c>
      <c r="S3183" s="3" t="s">
        <v>8914</v>
      </c>
      <c r="T3183" s="4" t="s">
        <v>8939</v>
      </c>
    </row>
    <row r="3184" spans="1:20" x14ac:dyDescent="0.25">
      <c r="A3184" s="1">
        <v>3174</v>
      </c>
      <c r="B3184" t="s">
        <v>8940</v>
      </c>
      <c r="C3184" s="4" t="s">
        <v>24</v>
      </c>
      <c r="D3184" s="4" t="s">
        <v>24</v>
      </c>
      <c r="E3184" s="2" t="s">
        <v>24</v>
      </c>
      <c r="F3184" s="4" t="s">
        <v>8941</v>
      </c>
      <c r="G3184" s="4" t="s">
        <v>145</v>
      </c>
      <c r="H3184" s="4" t="s">
        <v>2823</v>
      </c>
      <c r="I3184" s="4">
        <v>1</v>
      </c>
      <c r="J3184" s="4" t="s">
        <v>4001</v>
      </c>
      <c r="K3184" s="4">
        <v>164404157</v>
      </c>
      <c r="L3184" s="6">
        <v>164404157</v>
      </c>
      <c r="M3184" s="3" t="s">
        <v>8914</v>
      </c>
      <c r="N3184" s="4">
        <v>1</v>
      </c>
      <c r="O3184" s="4" t="s">
        <v>4001</v>
      </c>
      <c r="P3184" s="4">
        <v>164404157</v>
      </c>
      <c r="Q3184" s="6">
        <v>164404157</v>
      </c>
      <c r="R3184" s="4" t="s">
        <v>8942</v>
      </c>
      <c r="S3184" s="3" t="s">
        <v>8914</v>
      </c>
      <c r="T3184" s="4" t="s">
        <v>8943</v>
      </c>
    </row>
    <row r="3185" spans="1:20" x14ac:dyDescent="0.25">
      <c r="A3185" s="1">
        <v>3175</v>
      </c>
      <c r="B3185" t="s">
        <v>8944</v>
      </c>
      <c r="C3185" s="4" t="s">
        <v>24</v>
      </c>
      <c r="D3185" s="4" t="s">
        <v>24</v>
      </c>
      <c r="E3185" s="2" t="s">
        <v>24</v>
      </c>
      <c r="F3185" s="4" t="s">
        <v>8945</v>
      </c>
      <c r="G3185" s="4" t="s">
        <v>368</v>
      </c>
      <c r="H3185" s="4" t="s">
        <v>514</v>
      </c>
      <c r="I3185" s="4">
        <v>1</v>
      </c>
      <c r="J3185" s="4" t="s">
        <v>515</v>
      </c>
      <c r="K3185" s="4">
        <v>1245029</v>
      </c>
      <c r="L3185" s="6">
        <v>1245029</v>
      </c>
      <c r="M3185" s="3" t="s">
        <v>8914</v>
      </c>
      <c r="N3185" s="4">
        <v>1</v>
      </c>
      <c r="O3185" s="4" t="s">
        <v>515</v>
      </c>
      <c r="P3185" s="4">
        <v>1245029</v>
      </c>
      <c r="Q3185" s="6">
        <v>1245029</v>
      </c>
      <c r="R3185" s="4" t="s">
        <v>527</v>
      </c>
      <c r="S3185" s="3" t="s">
        <v>8914</v>
      </c>
      <c r="T3185" s="4" t="s">
        <v>8946</v>
      </c>
    </row>
    <row r="3186" spans="1:20" x14ac:dyDescent="0.25">
      <c r="A3186" s="1">
        <v>3176</v>
      </c>
      <c r="B3186" t="s">
        <v>8947</v>
      </c>
      <c r="C3186" s="4" t="s">
        <v>24</v>
      </c>
      <c r="D3186" s="4" t="s">
        <v>24</v>
      </c>
      <c r="E3186" s="2" t="s">
        <v>24</v>
      </c>
      <c r="F3186" s="4" t="s">
        <v>8948</v>
      </c>
      <c r="G3186" s="4" t="s">
        <v>368</v>
      </c>
      <c r="H3186" s="4" t="s">
        <v>514</v>
      </c>
      <c r="I3186" s="4">
        <v>1</v>
      </c>
      <c r="J3186" s="4" t="s">
        <v>515</v>
      </c>
      <c r="K3186" s="4">
        <v>3476723</v>
      </c>
      <c r="L3186" s="6">
        <v>3476723</v>
      </c>
      <c r="M3186" s="3" t="s">
        <v>8914</v>
      </c>
      <c r="N3186" s="4">
        <v>1</v>
      </c>
      <c r="O3186" s="4" t="s">
        <v>515</v>
      </c>
      <c r="P3186" s="4">
        <v>3476723</v>
      </c>
      <c r="Q3186" s="6">
        <v>3476723</v>
      </c>
      <c r="R3186" s="4" t="s">
        <v>1460</v>
      </c>
      <c r="S3186" s="3" t="s">
        <v>8914</v>
      </c>
      <c r="T3186" s="4" t="s">
        <v>2839</v>
      </c>
    </row>
    <row r="3187" spans="1:20" x14ac:dyDescent="0.25">
      <c r="A3187" s="1">
        <v>3177</v>
      </c>
      <c r="B3187" t="s">
        <v>8949</v>
      </c>
      <c r="C3187" s="4" t="s">
        <v>24</v>
      </c>
      <c r="D3187" s="4" t="s">
        <v>24</v>
      </c>
      <c r="E3187" s="2" t="s">
        <v>24</v>
      </c>
      <c r="F3187" s="4" t="s">
        <v>8950</v>
      </c>
      <c r="G3187" s="4" t="s">
        <v>368</v>
      </c>
      <c r="H3187" s="4" t="s">
        <v>514</v>
      </c>
      <c r="I3187" s="4">
        <v>1</v>
      </c>
      <c r="J3187" s="4" t="s">
        <v>515</v>
      </c>
      <c r="K3187" s="4">
        <v>5455598</v>
      </c>
      <c r="L3187" s="6">
        <v>5455598</v>
      </c>
      <c r="M3187" s="3" t="s">
        <v>8914</v>
      </c>
      <c r="N3187" s="4">
        <v>1</v>
      </c>
      <c r="O3187" s="4" t="s">
        <v>515</v>
      </c>
      <c r="P3187" s="4">
        <v>5455598</v>
      </c>
      <c r="Q3187" s="6">
        <v>5455598</v>
      </c>
      <c r="R3187" s="4" t="s">
        <v>1460</v>
      </c>
      <c r="S3187" s="3" t="s">
        <v>8914</v>
      </c>
      <c r="T3187" s="4" t="s">
        <v>3631</v>
      </c>
    </row>
    <row r="3188" spans="1:20" x14ac:dyDescent="0.25">
      <c r="A3188" s="1">
        <v>3178</v>
      </c>
      <c r="B3188" t="s">
        <v>8951</v>
      </c>
      <c r="C3188" s="4" t="s">
        <v>24</v>
      </c>
      <c r="D3188" s="4" t="s">
        <v>24</v>
      </c>
      <c r="E3188" s="2" t="s">
        <v>24</v>
      </c>
      <c r="F3188" s="4" t="s">
        <v>8952</v>
      </c>
      <c r="G3188" s="4" t="s">
        <v>145</v>
      </c>
      <c r="H3188" s="4" t="s">
        <v>2259</v>
      </c>
      <c r="I3188" s="4">
        <v>1</v>
      </c>
      <c r="J3188" s="4" t="s">
        <v>146</v>
      </c>
      <c r="K3188" s="4">
        <v>13858436</v>
      </c>
      <c r="L3188" s="6">
        <v>13858436</v>
      </c>
      <c r="M3188" s="3" t="s">
        <v>8914</v>
      </c>
      <c r="N3188" s="4">
        <v>1</v>
      </c>
      <c r="O3188" s="4" t="s">
        <v>146</v>
      </c>
      <c r="P3188" s="4">
        <v>13858436</v>
      </c>
      <c r="Q3188" s="6">
        <v>13858436</v>
      </c>
      <c r="R3188" s="4" t="s">
        <v>8953</v>
      </c>
      <c r="S3188" s="3" t="s">
        <v>8914</v>
      </c>
      <c r="T3188" s="4" t="s">
        <v>8954</v>
      </c>
    </row>
    <row r="3189" spans="1:20" x14ac:dyDescent="0.25">
      <c r="A3189" s="1">
        <v>3179</v>
      </c>
      <c r="B3189" t="s">
        <v>8955</v>
      </c>
      <c r="C3189" s="4" t="s">
        <v>24</v>
      </c>
      <c r="D3189" s="4" t="s">
        <v>24</v>
      </c>
      <c r="E3189" s="2" t="s">
        <v>24</v>
      </c>
      <c r="F3189" s="4" t="s">
        <v>8952</v>
      </c>
      <c r="G3189" s="4" t="s">
        <v>145</v>
      </c>
      <c r="H3189" s="4" t="s">
        <v>1344</v>
      </c>
      <c r="I3189" s="4">
        <v>1</v>
      </c>
      <c r="J3189" s="4" t="s">
        <v>146</v>
      </c>
      <c r="K3189" s="4">
        <v>142804589</v>
      </c>
      <c r="L3189" s="6">
        <v>142804589</v>
      </c>
      <c r="M3189" s="3" t="s">
        <v>8914</v>
      </c>
      <c r="N3189" s="4">
        <v>1</v>
      </c>
      <c r="O3189" s="4" t="s">
        <v>146</v>
      </c>
      <c r="P3189" s="4">
        <v>142804589</v>
      </c>
      <c r="Q3189" s="6">
        <v>142804589</v>
      </c>
      <c r="R3189" s="4" t="s">
        <v>8953</v>
      </c>
      <c r="S3189" s="3" t="s">
        <v>8914</v>
      </c>
      <c r="T3189" s="4" t="s">
        <v>8954</v>
      </c>
    </row>
    <row r="3190" spans="1:20" x14ac:dyDescent="0.25">
      <c r="A3190" s="1">
        <v>3180</v>
      </c>
      <c r="B3190" t="s">
        <v>8956</v>
      </c>
      <c r="C3190" s="4" t="s">
        <v>24</v>
      </c>
      <c r="D3190" s="4" t="s">
        <v>24</v>
      </c>
      <c r="E3190" s="2" t="s">
        <v>24</v>
      </c>
      <c r="F3190" s="4" t="s">
        <v>8952</v>
      </c>
      <c r="G3190" s="4" t="s">
        <v>145</v>
      </c>
      <c r="H3190" s="4" t="s">
        <v>276</v>
      </c>
      <c r="I3190" s="4">
        <v>1</v>
      </c>
      <c r="J3190" s="4" t="s">
        <v>146</v>
      </c>
      <c r="K3190" s="4">
        <v>20362040</v>
      </c>
      <c r="L3190" s="6">
        <v>20362040</v>
      </c>
      <c r="M3190" s="3" t="s">
        <v>8914</v>
      </c>
      <c r="N3190" s="4">
        <v>1</v>
      </c>
      <c r="O3190" s="4" t="s">
        <v>146</v>
      </c>
      <c r="P3190" s="4">
        <v>20362040</v>
      </c>
      <c r="Q3190" s="6">
        <v>20362040</v>
      </c>
      <c r="R3190" s="4" t="s">
        <v>8953</v>
      </c>
      <c r="S3190" s="3" t="s">
        <v>8914</v>
      </c>
      <c r="T3190" s="4" t="s">
        <v>8954</v>
      </c>
    </row>
    <row r="3191" spans="1:20" x14ac:dyDescent="0.25">
      <c r="A3191" s="1">
        <v>3181</v>
      </c>
      <c r="B3191" t="s">
        <v>8957</v>
      </c>
      <c r="C3191" s="4" t="s">
        <v>24</v>
      </c>
      <c r="D3191" s="4" t="s">
        <v>24</v>
      </c>
      <c r="E3191" s="2" t="s">
        <v>24</v>
      </c>
      <c r="F3191" s="4" t="s">
        <v>8952</v>
      </c>
      <c r="G3191" s="4" t="s">
        <v>145</v>
      </c>
      <c r="H3191" s="4" t="s">
        <v>1344</v>
      </c>
      <c r="I3191" s="4">
        <v>1</v>
      </c>
      <c r="J3191" s="4" t="s">
        <v>146</v>
      </c>
      <c r="K3191" s="4">
        <v>504241318</v>
      </c>
      <c r="L3191" s="6">
        <v>504241318</v>
      </c>
      <c r="M3191" s="3" t="s">
        <v>8914</v>
      </c>
      <c r="N3191" s="4">
        <v>1</v>
      </c>
      <c r="O3191" s="4" t="s">
        <v>146</v>
      </c>
      <c r="P3191" s="4">
        <v>504241318</v>
      </c>
      <c r="Q3191" s="6">
        <v>504241318</v>
      </c>
      <c r="R3191" s="4" t="s">
        <v>8953</v>
      </c>
      <c r="S3191" s="3" t="s">
        <v>8914</v>
      </c>
      <c r="T3191" s="4" t="s">
        <v>8954</v>
      </c>
    </row>
    <row r="3192" spans="1:20" x14ac:dyDescent="0.25">
      <c r="A3192" s="1">
        <v>3182</v>
      </c>
      <c r="B3192" t="s">
        <v>8958</v>
      </c>
      <c r="C3192" s="4" t="s">
        <v>24</v>
      </c>
      <c r="D3192" s="4" t="s">
        <v>24</v>
      </c>
      <c r="E3192" s="2" t="s">
        <v>24</v>
      </c>
      <c r="F3192" s="4" t="s">
        <v>8952</v>
      </c>
      <c r="G3192" s="4" t="s">
        <v>145</v>
      </c>
      <c r="H3192" s="4" t="s">
        <v>1344</v>
      </c>
      <c r="I3192" s="4">
        <v>1</v>
      </c>
      <c r="J3192" s="4" t="s">
        <v>146</v>
      </c>
      <c r="K3192" s="4">
        <v>42559318</v>
      </c>
      <c r="L3192" s="6">
        <v>42559318</v>
      </c>
      <c r="M3192" s="3" t="s">
        <v>8914</v>
      </c>
      <c r="N3192" s="4">
        <v>1</v>
      </c>
      <c r="O3192" s="4" t="s">
        <v>146</v>
      </c>
      <c r="P3192" s="4">
        <v>42559318</v>
      </c>
      <c r="Q3192" s="6">
        <v>42559318</v>
      </c>
      <c r="R3192" s="4" t="s">
        <v>8953</v>
      </c>
      <c r="S3192" s="3" t="s">
        <v>8914</v>
      </c>
      <c r="T3192" s="4" t="s">
        <v>8959</v>
      </c>
    </row>
    <row r="3193" spans="1:20" x14ac:dyDescent="0.25">
      <c r="A3193" s="1">
        <v>3183</v>
      </c>
      <c r="B3193" t="s">
        <v>8960</v>
      </c>
      <c r="C3193" s="4" t="s">
        <v>24</v>
      </c>
      <c r="D3193" s="4" t="s">
        <v>24</v>
      </c>
      <c r="E3193" s="2" t="s">
        <v>24</v>
      </c>
      <c r="F3193" s="4" t="s">
        <v>8961</v>
      </c>
      <c r="G3193" s="4" t="s">
        <v>145</v>
      </c>
      <c r="H3193" s="4" t="s">
        <v>2259</v>
      </c>
      <c r="I3193" s="4">
        <v>1</v>
      </c>
      <c r="J3193" s="4" t="s">
        <v>146</v>
      </c>
      <c r="K3193" s="4">
        <v>112226293</v>
      </c>
      <c r="L3193" s="6">
        <v>112226293</v>
      </c>
      <c r="M3193" s="3" t="s">
        <v>8914</v>
      </c>
      <c r="N3193" s="4">
        <v>1</v>
      </c>
      <c r="O3193" s="4" t="s">
        <v>146</v>
      </c>
      <c r="P3193" s="4">
        <v>112226293</v>
      </c>
      <c r="Q3193" s="6">
        <v>112226293</v>
      </c>
      <c r="R3193" s="4" t="s">
        <v>8962</v>
      </c>
      <c r="S3193" s="3" t="s">
        <v>8914</v>
      </c>
      <c r="T3193" s="4" t="s">
        <v>8963</v>
      </c>
    </row>
    <row r="3194" spans="1:20" x14ac:dyDescent="0.25">
      <c r="A3194" s="1">
        <v>3184</v>
      </c>
      <c r="B3194" t="s">
        <v>8964</v>
      </c>
      <c r="C3194" s="4" t="s">
        <v>24</v>
      </c>
      <c r="D3194" s="4" t="s">
        <v>24</v>
      </c>
      <c r="E3194" s="2" t="s">
        <v>24</v>
      </c>
      <c r="F3194" s="4" t="s">
        <v>8961</v>
      </c>
      <c r="G3194" s="4" t="s">
        <v>145</v>
      </c>
      <c r="H3194" s="4" t="s">
        <v>1428</v>
      </c>
      <c r="I3194" s="4">
        <v>1</v>
      </c>
      <c r="J3194" s="4" t="s">
        <v>146</v>
      </c>
      <c r="K3194" s="4">
        <v>26793968</v>
      </c>
      <c r="L3194" s="6">
        <v>26793968</v>
      </c>
      <c r="M3194" s="3" t="s">
        <v>8914</v>
      </c>
      <c r="N3194" s="4">
        <v>1</v>
      </c>
      <c r="O3194" s="4" t="s">
        <v>146</v>
      </c>
      <c r="P3194" s="4">
        <v>26793968</v>
      </c>
      <c r="Q3194" s="6">
        <v>26793968</v>
      </c>
      <c r="R3194" s="4" t="s">
        <v>8962</v>
      </c>
      <c r="S3194" s="3" t="s">
        <v>8914</v>
      </c>
      <c r="T3194" s="4" t="s">
        <v>8965</v>
      </c>
    </row>
    <row r="3195" spans="1:20" x14ac:dyDescent="0.25">
      <c r="A3195" s="1">
        <v>3185</v>
      </c>
      <c r="B3195" t="s">
        <v>8966</v>
      </c>
      <c r="C3195" s="4" t="s">
        <v>24</v>
      </c>
      <c r="D3195" s="4" t="s">
        <v>24</v>
      </c>
      <c r="E3195" s="2" t="s">
        <v>24</v>
      </c>
      <c r="F3195" s="4" t="s">
        <v>8961</v>
      </c>
      <c r="G3195" s="4" t="s">
        <v>145</v>
      </c>
      <c r="H3195" s="4" t="s">
        <v>1428</v>
      </c>
      <c r="I3195" s="4">
        <v>1</v>
      </c>
      <c r="J3195" s="4" t="s">
        <v>146</v>
      </c>
      <c r="K3195" s="4">
        <v>18854323</v>
      </c>
      <c r="L3195" s="6">
        <v>18854323</v>
      </c>
      <c r="M3195" s="3" t="s">
        <v>8914</v>
      </c>
      <c r="N3195" s="4">
        <v>1</v>
      </c>
      <c r="O3195" s="4" t="s">
        <v>146</v>
      </c>
      <c r="P3195" s="4">
        <v>18854323</v>
      </c>
      <c r="Q3195" s="6">
        <v>18854323</v>
      </c>
      <c r="R3195" s="4" t="s">
        <v>8962</v>
      </c>
      <c r="S3195" s="3" t="s">
        <v>8914</v>
      </c>
      <c r="T3195" s="4" t="s">
        <v>8965</v>
      </c>
    </row>
    <row r="3196" spans="1:20" x14ac:dyDescent="0.25">
      <c r="A3196" s="1">
        <v>3186</v>
      </c>
      <c r="B3196" t="s">
        <v>8967</v>
      </c>
      <c r="C3196" s="4" t="s">
        <v>24</v>
      </c>
      <c r="D3196" s="4" t="s">
        <v>24</v>
      </c>
      <c r="E3196" s="2" t="s">
        <v>24</v>
      </c>
      <c r="F3196" s="4" t="s">
        <v>8961</v>
      </c>
      <c r="G3196" s="4" t="s">
        <v>145</v>
      </c>
      <c r="H3196" s="4" t="s">
        <v>1428</v>
      </c>
      <c r="I3196" s="4">
        <v>1</v>
      </c>
      <c r="J3196" s="4" t="s">
        <v>146</v>
      </c>
      <c r="K3196" s="4">
        <v>19728559</v>
      </c>
      <c r="L3196" s="6">
        <v>19728559</v>
      </c>
      <c r="M3196" s="3" t="s">
        <v>8914</v>
      </c>
      <c r="N3196" s="4">
        <v>1</v>
      </c>
      <c r="O3196" s="4" t="s">
        <v>146</v>
      </c>
      <c r="P3196" s="4">
        <v>19728559</v>
      </c>
      <c r="Q3196" s="6">
        <v>19728559</v>
      </c>
      <c r="R3196" s="4" t="s">
        <v>8962</v>
      </c>
      <c r="S3196" s="3" t="s">
        <v>8914</v>
      </c>
      <c r="T3196" s="4" t="s">
        <v>8965</v>
      </c>
    </row>
    <row r="3197" spans="1:20" x14ac:dyDescent="0.25">
      <c r="A3197" s="1">
        <v>3187</v>
      </c>
      <c r="B3197" t="s">
        <v>8968</v>
      </c>
      <c r="C3197" s="4" t="s">
        <v>24</v>
      </c>
      <c r="D3197" s="4" t="s">
        <v>24</v>
      </c>
      <c r="E3197" s="2" t="s">
        <v>24</v>
      </c>
      <c r="F3197" s="4" t="s">
        <v>8961</v>
      </c>
      <c r="G3197" s="4" t="s">
        <v>145</v>
      </c>
      <c r="H3197" s="4" t="s">
        <v>1428</v>
      </c>
      <c r="I3197" s="4">
        <v>1</v>
      </c>
      <c r="J3197" s="4" t="s">
        <v>146</v>
      </c>
      <c r="K3197" s="4">
        <v>5486289</v>
      </c>
      <c r="L3197" s="6">
        <v>5486289</v>
      </c>
      <c r="M3197" s="3" t="s">
        <v>8914</v>
      </c>
      <c r="N3197" s="4">
        <v>1</v>
      </c>
      <c r="O3197" s="4" t="s">
        <v>146</v>
      </c>
      <c r="P3197" s="4">
        <v>5486289</v>
      </c>
      <c r="Q3197" s="6">
        <v>5486289</v>
      </c>
      <c r="R3197" s="4" t="s">
        <v>8962</v>
      </c>
      <c r="S3197" s="3" t="s">
        <v>8914</v>
      </c>
      <c r="T3197" s="4" t="s">
        <v>8965</v>
      </c>
    </row>
    <row r="3198" spans="1:20" x14ac:dyDescent="0.25">
      <c r="A3198" s="1">
        <v>3188</v>
      </c>
      <c r="B3198" t="s">
        <v>8969</v>
      </c>
      <c r="C3198" s="4" t="s">
        <v>24</v>
      </c>
      <c r="D3198" s="4" t="s">
        <v>24</v>
      </c>
      <c r="E3198" s="2" t="s">
        <v>24</v>
      </c>
      <c r="F3198" s="4" t="s">
        <v>8970</v>
      </c>
      <c r="G3198" s="4" t="s">
        <v>368</v>
      </c>
      <c r="H3198" s="4" t="s">
        <v>369</v>
      </c>
      <c r="I3198" s="4">
        <v>1</v>
      </c>
      <c r="J3198" s="4" t="s">
        <v>5354</v>
      </c>
      <c r="K3198" s="4">
        <v>17080141</v>
      </c>
      <c r="L3198" s="6">
        <v>17080141</v>
      </c>
      <c r="M3198" s="3" t="s">
        <v>8971</v>
      </c>
      <c r="N3198" s="4">
        <v>1</v>
      </c>
      <c r="O3198" s="4" t="s">
        <v>5354</v>
      </c>
      <c r="P3198" s="4">
        <v>17080141</v>
      </c>
      <c r="Q3198" s="6">
        <v>17080141</v>
      </c>
      <c r="R3198" s="4" t="s">
        <v>372</v>
      </c>
      <c r="S3198" s="3" t="s">
        <v>8971</v>
      </c>
      <c r="T3198" s="4" t="s">
        <v>8972</v>
      </c>
    </row>
    <row r="3199" spans="1:20" x14ac:dyDescent="0.25">
      <c r="A3199" s="1">
        <v>3189</v>
      </c>
      <c r="B3199" t="s">
        <v>8973</v>
      </c>
      <c r="C3199" s="4" t="s">
        <v>24</v>
      </c>
      <c r="D3199" s="4" t="s">
        <v>24</v>
      </c>
      <c r="E3199" s="2" t="s">
        <v>24</v>
      </c>
      <c r="F3199" s="4" t="s">
        <v>8974</v>
      </c>
      <c r="G3199" s="4" t="s">
        <v>368</v>
      </c>
      <c r="H3199" s="4" t="s">
        <v>514</v>
      </c>
      <c r="I3199" s="4">
        <v>1</v>
      </c>
      <c r="J3199" s="4" t="s">
        <v>515</v>
      </c>
      <c r="K3199" s="4">
        <v>387480</v>
      </c>
      <c r="L3199" s="6">
        <v>387480</v>
      </c>
      <c r="M3199" s="3" t="s">
        <v>8971</v>
      </c>
      <c r="N3199" s="4">
        <v>1</v>
      </c>
      <c r="O3199" s="4" t="s">
        <v>515</v>
      </c>
      <c r="P3199" s="4">
        <v>387480</v>
      </c>
      <c r="Q3199" s="6">
        <v>387480</v>
      </c>
      <c r="R3199" s="4" t="s">
        <v>527</v>
      </c>
      <c r="S3199" s="3" t="s">
        <v>8971</v>
      </c>
      <c r="T3199" s="4" t="s">
        <v>8975</v>
      </c>
    </row>
    <row r="3200" spans="1:20" x14ac:dyDescent="0.25">
      <c r="A3200" s="1">
        <v>3190</v>
      </c>
      <c r="B3200" t="s">
        <v>8976</v>
      </c>
      <c r="C3200" s="4" t="s">
        <v>24</v>
      </c>
      <c r="D3200" s="4" t="s">
        <v>24</v>
      </c>
      <c r="E3200" s="2" t="s">
        <v>24</v>
      </c>
      <c r="F3200" s="4" t="s">
        <v>8977</v>
      </c>
      <c r="G3200" s="4" t="s">
        <v>368</v>
      </c>
      <c r="H3200" s="4" t="s">
        <v>369</v>
      </c>
      <c r="I3200" s="4">
        <v>1</v>
      </c>
      <c r="J3200" s="4" t="s">
        <v>5354</v>
      </c>
      <c r="K3200" s="4">
        <v>23113000</v>
      </c>
      <c r="L3200" s="6">
        <v>23113000</v>
      </c>
      <c r="M3200" s="3" t="s">
        <v>8971</v>
      </c>
      <c r="N3200" s="4">
        <v>1</v>
      </c>
      <c r="O3200" s="4" t="s">
        <v>5354</v>
      </c>
      <c r="P3200" s="4">
        <v>23113000</v>
      </c>
      <c r="Q3200" s="6">
        <v>23113000</v>
      </c>
      <c r="R3200" s="4" t="s">
        <v>372</v>
      </c>
      <c r="S3200" s="3" t="s">
        <v>8971</v>
      </c>
      <c r="T3200" s="4" t="s">
        <v>8978</v>
      </c>
    </row>
    <row r="3201" spans="1:20" x14ac:dyDescent="0.25">
      <c r="A3201" s="1">
        <v>3191</v>
      </c>
      <c r="B3201" t="s">
        <v>8979</v>
      </c>
      <c r="C3201" s="4" t="s">
        <v>24</v>
      </c>
      <c r="D3201" s="4" t="s">
        <v>24</v>
      </c>
      <c r="E3201" s="2" t="s">
        <v>24</v>
      </c>
      <c r="F3201" s="4" t="s">
        <v>8980</v>
      </c>
      <c r="G3201" s="4" t="s">
        <v>368</v>
      </c>
      <c r="H3201" s="4" t="s">
        <v>389</v>
      </c>
      <c r="I3201" s="4">
        <v>1</v>
      </c>
      <c r="J3201" s="4" t="s">
        <v>390</v>
      </c>
      <c r="K3201" s="4">
        <v>308940060</v>
      </c>
      <c r="L3201" s="6">
        <v>308940060</v>
      </c>
      <c r="M3201" s="3" t="s">
        <v>8971</v>
      </c>
      <c r="N3201" s="4">
        <v>1</v>
      </c>
      <c r="O3201" s="4" t="s">
        <v>390</v>
      </c>
      <c r="P3201" s="4">
        <v>308940060</v>
      </c>
      <c r="Q3201" s="6">
        <v>308940060</v>
      </c>
      <c r="R3201" s="4" t="s">
        <v>392</v>
      </c>
      <c r="S3201" s="3" t="s">
        <v>8971</v>
      </c>
      <c r="T3201" s="4" t="s">
        <v>8981</v>
      </c>
    </row>
    <row r="3202" spans="1:20" x14ac:dyDescent="0.25">
      <c r="A3202" s="1">
        <v>3192</v>
      </c>
      <c r="B3202" t="s">
        <v>8982</v>
      </c>
      <c r="C3202" s="4" t="s">
        <v>24</v>
      </c>
      <c r="D3202" s="4" t="s">
        <v>24</v>
      </c>
      <c r="E3202" s="2" t="s">
        <v>24</v>
      </c>
      <c r="F3202" s="4" t="s">
        <v>8983</v>
      </c>
      <c r="G3202" s="4" t="s">
        <v>145</v>
      </c>
      <c r="H3202" s="4" t="s">
        <v>8984</v>
      </c>
      <c r="I3202" s="4">
        <v>1</v>
      </c>
      <c r="J3202" s="4" t="s">
        <v>8007</v>
      </c>
      <c r="K3202" s="4">
        <v>1696185630</v>
      </c>
      <c r="L3202" s="6">
        <v>1696185630</v>
      </c>
      <c r="M3202" s="3" t="s">
        <v>8971</v>
      </c>
      <c r="N3202" s="4">
        <v>1</v>
      </c>
      <c r="O3202" s="4" t="s">
        <v>8007</v>
      </c>
      <c r="P3202" s="4">
        <v>1696185630</v>
      </c>
      <c r="Q3202" s="6">
        <v>1696185630</v>
      </c>
      <c r="R3202" s="4" t="s">
        <v>8985</v>
      </c>
      <c r="S3202" s="3" t="s">
        <v>8971</v>
      </c>
      <c r="T3202" s="4" t="s">
        <v>8986</v>
      </c>
    </row>
    <row r="3203" spans="1:20" x14ac:dyDescent="0.25">
      <c r="A3203" s="1">
        <v>3193</v>
      </c>
      <c r="B3203" t="s">
        <v>8987</v>
      </c>
      <c r="C3203" s="4" t="s">
        <v>24</v>
      </c>
      <c r="D3203" s="4" t="s">
        <v>24</v>
      </c>
      <c r="E3203" s="2" t="s">
        <v>24</v>
      </c>
      <c r="F3203" s="4" t="s">
        <v>8983</v>
      </c>
      <c r="G3203" s="4" t="s">
        <v>145</v>
      </c>
      <c r="H3203" s="4" t="s">
        <v>2339</v>
      </c>
      <c r="I3203" s="4">
        <v>1</v>
      </c>
      <c r="J3203" s="4" t="s">
        <v>8007</v>
      </c>
      <c r="K3203" s="4">
        <v>585097852</v>
      </c>
      <c r="L3203" s="6">
        <v>585097852</v>
      </c>
      <c r="M3203" s="3" t="s">
        <v>8971</v>
      </c>
      <c r="N3203" s="4">
        <v>1</v>
      </c>
      <c r="O3203" s="4" t="s">
        <v>8007</v>
      </c>
      <c r="P3203" s="4">
        <v>585097852</v>
      </c>
      <c r="Q3203" s="6">
        <v>585097852</v>
      </c>
      <c r="R3203" s="4" t="s">
        <v>8985</v>
      </c>
      <c r="S3203" s="3" t="s">
        <v>8971</v>
      </c>
      <c r="T3203" s="4" t="s">
        <v>8986</v>
      </c>
    </row>
    <row r="3204" spans="1:20" x14ac:dyDescent="0.25">
      <c r="A3204" s="1">
        <v>3194</v>
      </c>
      <c r="B3204" t="s">
        <v>8988</v>
      </c>
      <c r="C3204" s="4" t="s">
        <v>24</v>
      </c>
      <c r="D3204" s="4" t="s">
        <v>24</v>
      </c>
      <c r="E3204" s="2" t="s">
        <v>24</v>
      </c>
      <c r="F3204" s="4" t="s">
        <v>8983</v>
      </c>
      <c r="G3204" s="4" t="s">
        <v>145</v>
      </c>
      <c r="H3204" s="4" t="s">
        <v>8989</v>
      </c>
      <c r="I3204" s="4">
        <v>1</v>
      </c>
      <c r="J3204" s="4" t="s">
        <v>8007</v>
      </c>
      <c r="K3204" s="4">
        <v>83545224</v>
      </c>
      <c r="L3204" s="6">
        <v>83545224</v>
      </c>
      <c r="M3204" s="3" t="s">
        <v>8971</v>
      </c>
      <c r="N3204" s="4">
        <v>1</v>
      </c>
      <c r="O3204" s="4" t="s">
        <v>8007</v>
      </c>
      <c r="P3204" s="4">
        <v>83545224</v>
      </c>
      <c r="Q3204" s="6">
        <v>83545224</v>
      </c>
      <c r="R3204" s="4" t="s">
        <v>8985</v>
      </c>
      <c r="S3204" s="3" t="s">
        <v>8971</v>
      </c>
      <c r="T3204" s="4" t="s">
        <v>8986</v>
      </c>
    </row>
    <row r="3205" spans="1:20" x14ac:dyDescent="0.25">
      <c r="A3205" s="1">
        <v>3195</v>
      </c>
      <c r="B3205" t="s">
        <v>8990</v>
      </c>
      <c r="C3205" s="4" t="s">
        <v>24</v>
      </c>
      <c r="D3205" s="4" t="s">
        <v>24</v>
      </c>
      <c r="E3205" s="2" t="s">
        <v>24</v>
      </c>
      <c r="F3205" s="4" t="s">
        <v>8991</v>
      </c>
      <c r="G3205" s="4" t="s">
        <v>368</v>
      </c>
      <c r="H3205" s="4" t="s">
        <v>3470</v>
      </c>
      <c r="I3205" s="4">
        <v>1</v>
      </c>
      <c r="J3205" s="4" t="s">
        <v>515</v>
      </c>
      <c r="K3205" s="4">
        <v>3720000</v>
      </c>
      <c r="L3205" s="6">
        <v>3720000</v>
      </c>
      <c r="M3205" s="3" t="s">
        <v>8971</v>
      </c>
      <c r="N3205" s="4">
        <v>1</v>
      </c>
      <c r="O3205" s="4" t="s">
        <v>515</v>
      </c>
      <c r="P3205" s="4">
        <v>3720000</v>
      </c>
      <c r="Q3205" s="6">
        <v>3720000</v>
      </c>
      <c r="R3205" s="4" t="s">
        <v>3471</v>
      </c>
      <c r="S3205" s="3" t="s">
        <v>8971</v>
      </c>
      <c r="T3205" s="4" t="s">
        <v>8992</v>
      </c>
    </row>
    <row r="3206" spans="1:20" x14ac:dyDescent="0.25">
      <c r="A3206" s="1">
        <v>3196</v>
      </c>
      <c r="B3206" t="s">
        <v>8993</v>
      </c>
      <c r="C3206" s="4" t="s">
        <v>24</v>
      </c>
      <c r="D3206" s="4" t="s">
        <v>24</v>
      </c>
      <c r="E3206" s="2" t="s">
        <v>24</v>
      </c>
      <c r="F3206" s="4" t="s">
        <v>8994</v>
      </c>
      <c r="G3206" s="4" t="s">
        <v>368</v>
      </c>
      <c r="H3206" s="4" t="s">
        <v>3470</v>
      </c>
      <c r="I3206" s="4">
        <v>1</v>
      </c>
      <c r="J3206" s="4" t="s">
        <v>383</v>
      </c>
      <c r="K3206" s="4">
        <v>29000000</v>
      </c>
      <c r="L3206" s="6">
        <v>29000000</v>
      </c>
      <c r="M3206" s="3" t="s">
        <v>8971</v>
      </c>
      <c r="N3206" s="4">
        <v>1</v>
      </c>
      <c r="O3206" s="4" t="s">
        <v>383</v>
      </c>
      <c r="P3206" s="4">
        <v>29000000</v>
      </c>
      <c r="Q3206" s="6">
        <v>29000000</v>
      </c>
      <c r="R3206" s="4" t="s">
        <v>3471</v>
      </c>
      <c r="S3206" s="3" t="s">
        <v>8971</v>
      </c>
      <c r="T3206" s="4" t="s">
        <v>8995</v>
      </c>
    </row>
    <row r="3207" spans="1:20" x14ac:dyDescent="0.25">
      <c r="A3207" s="1">
        <v>3197</v>
      </c>
      <c r="B3207" t="s">
        <v>8996</v>
      </c>
      <c r="C3207" s="4" t="s">
        <v>24</v>
      </c>
      <c r="D3207" s="4" t="s">
        <v>24</v>
      </c>
      <c r="E3207" s="2" t="s">
        <v>24</v>
      </c>
      <c r="F3207" s="4" t="s">
        <v>8997</v>
      </c>
      <c r="G3207" s="4" t="s">
        <v>368</v>
      </c>
      <c r="H3207" s="4" t="s">
        <v>514</v>
      </c>
      <c r="I3207" s="4">
        <v>1</v>
      </c>
      <c r="J3207" s="4" t="s">
        <v>515</v>
      </c>
      <c r="K3207" s="4">
        <v>129160</v>
      </c>
      <c r="L3207" s="6">
        <v>129160</v>
      </c>
      <c r="M3207" s="3" t="s">
        <v>8971</v>
      </c>
      <c r="N3207" s="4">
        <v>1</v>
      </c>
      <c r="O3207" s="4" t="s">
        <v>515</v>
      </c>
      <c r="P3207" s="4">
        <v>129160</v>
      </c>
      <c r="Q3207" s="6">
        <v>129160</v>
      </c>
      <c r="R3207" s="4" t="s">
        <v>1514</v>
      </c>
      <c r="S3207" s="3" t="s">
        <v>8971</v>
      </c>
      <c r="T3207" s="4" t="s">
        <v>8998</v>
      </c>
    </row>
    <row r="3208" spans="1:20" x14ac:dyDescent="0.25">
      <c r="A3208" s="1">
        <v>3198</v>
      </c>
      <c r="B3208" t="s">
        <v>8999</v>
      </c>
      <c r="C3208" s="4" t="s">
        <v>24</v>
      </c>
      <c r="D3208" s="4" t="s">
        <v>24</v>
      </c>
      <c r="E3208" s="2" t="s">
        <v>24</v>
      </c>
      <c r="F3208" s="4" t="s">
        <v>9000</v>
      </c>
      <c r="G3208" s="4" t="s">
        <v>368</v>
      </c>
      <c r="H3208" s="4" t="s">
        <v>514</v>
      </c>
      <c r="I3208" s="4">
        <v>1</v>
      </c>
      <c r="J3208" s="4" t="s">
        <v>515</v>
      </c>
      <c r="K3208" s="4">
        <v>572165</v>
      </c>
      <c r="L3208" s="6">
        <v>572165</v>
      </c>
      <c r="M3208" s="3" t="s">
        <v>8971</v>
      </c>
      <c r="N3208" s="4">
        <v>1</v>
      </c>
      <c r="O3208" s="4" t="s">
        <v>515</v>
      </c>
      <c r="P3208" s="4">
        <v>572165</v>
      </c>
      <c r="Q3208" s="6">
        <v>572165</v>
      </c>
      <c r="R3208" s="4" t="s">
        <v>1514</v>
      </c>
      <c r="S3208" s="3" t="s">
        <v>8971</v>
      </c>
      <c r="T3208" s="4" t="s">
        <v>9001</v>
      </c>
    </row>
    <row r="3209" spans="1:20" x14ac:dyDescent="0.25">
      <c r="A3209" s="1">
        <v>3199</v>
      </c>
      <c r="B3209" t="s">
        <v>9002</v>
      </c>
      <c r="C3209" s="4" t="s">
        <v>24</v>
      </c>
      <c r="D3209" s="4" t="s">
        <v>24</v>
      </c>
      <c r="E3209" s="2" t="s">
        <v>24</v>
      </c>
      <c r="F3209" s="4" t="s">
        <v>9000</v>
      </c>
      <c r="G3209" s="4" t="s">
        <v>368</v>
      </c>
      <c r="H3209" s="4" t="s">
        <v>514</v>
      </c>
      <c r="I3209" s="4">
        <v>1</v>
      </c>
      <c r="J3209" s="4" t="s">
        <v>515</v>
      </c>
      <c r="K3209" s="4">
        <v>352915</v>
      </c>
      <c r="L3209" s="6">
        <v>352915</v>
      </c>
      <c r="M3209" s="3" t="s">
        <v>8971</v>
      </c>
      <c r="N3209" s="4">
        <v>1</v>
      </c>
      <c r="O3209" s="4" t="s">
        <v>515</v>
      </c>
      <c r="P3209" s="4">
        <v>352915</v>
      </c>
      <c r="Q3209" s="6">
        <v>352915</v>
      </c>
      <c r="R3209" s="4" t="s">
        <v>1514</v>
      </c>
      <c r="S3209" s="3" t="s">
        <v>8971</v>
      </c>
      <c r="T3209" s="4" t="s">
        <v>9001</v>
      </c>
    </row>
    <row r="3210" spans="1:20" x14ac:dyDescent="0.25">
      <c r="A3210" s="1">
        <v>3200</v>
      </c>
      <c r="B3210" t="s">
        <v>9003</v>
      </c>
      <c r="C3210" s="4" t="s">
        <v>24</v>
      </c>
      <c r="D3210" s="4" t="s">
        <v>24</v>
      </c>
      <c r="E3210" s="2" t="s">
        <v>24</v>
      </c>
      <c r="F3210" s="4" t="s">
        <v>9000</v>
      </c>
      <c r="G3210" s="4" t="s">
        <v>368</v>
      </c>
      <c r="H3210" s="4" t="s">
        <v>514</v>
      </c>
      <c r="I3210" s="4">
        <v>1</v>
      </c>
      <c r="J3210" s="4" t="s">
        <v>515</v>
      </c>
      <c r="K3210" s="4">
        <v>645800</v>
      </c>
      <c r="L3210" s="6">
        <v>645800</v>
      </c>
      <c r="M3210" s="3" t="s">
        <v>8971</v>
      </c>
      <c r="N3210" s="4">
        <v>1</v>
      </c>
      <c r="O3210" s="4" t="s">
        <v>515</v>
      </c>
      <c r="P3210" s="4">
        <v>645800</v>
      </c>
      <c r="Q3210" s="6">
        <v>645800</v>
      </c>
      <c r="R3210" s="4" t="s">
        <v>1514</v>
      </c>
      <c r="S3210" s="3" t="s">
        <v>8971</v>
      </c>
      <c r="T3210" s="4" t="s">
        <v>9001</v>
      </c>
    </row>
    <row r="3211" spans="1:20" x14ac:dyDescent="0.25">
      <c r="A3211" s="1">
        <v>3201</v>
      </c>
      <c r="B3211" t="s">
        <v>9004</v>
      </c>
      <c r="C3211" s="4" t="s">
        <v>24</v>
      </c>
      <c r="D3211" s="4" t="s">
        <v>24</v>
      </c>
      <c r="E3211" s="2" t="s">
        <v>24</v>
      </c>
      <c r="F3211" s="4" t="s">
        <v>9000</v>
      </c>
      <c r="G3211" s="4" t="s">
        <v>368</v>
      </c>
      <c r="H3211" s="4" t="s">
        <v>514</v>
      </c>
      <c r="I3211" s="4">
        <v>1</v>
      </c>
      <c r="J3211" s="4" t="s">
        <v>515</v>
      </c>
      <c r="K3211" s="4">
        <v>645800</v>
      </c>
      <c r="L3211" s="6">
        <v>645800</v>
      </c>
      <c r="M3211" s="3" t="s">
        <v>8971</v>
      </c>
      <c r="N3211" s="4">
        <v>1</v>
      </c>
      <c r="O3211" s="4" t="s">
        <v>515</v>
      </c>
      <c r="P3211" s="4">
        <v>645800</v>
      </c>
      <c r="Q3211" s="6">
        <v>645800</v>
      </c>
      <c r="R3211" s="4" t="s">
        <v>1514</v>
      </c>
      <c r="S3211" s="3" t="s">
        <v>8971</v>
      </c>
      <c r="T3211" s="4" t="s">
        <v>9001</v>
      </c>
    </row>
    <row r="3212" spans="1:20" x14ac:dyDescent="0.25">
      <c r="A3212" s="1">
        <v>3202</v>
      </c>
      <c r="B3212" t="s">
        <v>9005</v>
      </c>
      <c r="C3212" s="4" t="s">
        <v>24</v>
      </c>
      <c r="D3212" s="4" t="s">
        <v>24</v>
      </c>
      <c r="E3212" s="2" t="s">
        <v>24</v>
      </c>
      <c r="F3212" s="4" t="s">
        <v>9006</v>
      </c>
      <c r="G3212" s="4" t="s">
        <v>145</v>
      </c>
      <c r="H3212" s="4" t="s">
        <v>2211</v>
      </c>
      <c r="I3212" s="4">
        <v>1</v>
      </c>
      <c r="J3212" s="4" t="s">
        <v>146</v>
      </c>
      <c r="K3212" s="4">
        <v>31006730</v>
      </c>
      <c r="L3212" s="6">
        <v>31006730</v>
      </c>
      <c r="M3212" s="3" t="s">
        <v>8914</v>
      </c>
      <c r="N3212" s="4">
        <v>1</v>
      </c>
      <c r="O3212" s="4" t="s">
        <v>146</v>
      </c>
      <c r="P3212" s="4">
        <v>31006730</v>
      </c>
      <c r="Q3212" s="6">
        <v>31006730</v>
      </c>
      <c r="R3212" s="4" t="s">
        <v>9007</v>
      </c>
      <c r="S3212" s="3" t="s">
        <v>8914</v>
      </c>
      <c r="T3212" s="4" t="s">
        <v>9008</v>
      </c>
    </row>
    <row r="3213" spans="1:20" x14ac:dyDescent="0.25">
      <c r="A3213" s="1">
        <v>3203</v>
      </c>
      <c r="B3213" t="s">
        <v>9009</v>
      </c>
      <c r="C3213" s="4" t="s">
        <v>24</v>
      </c>
      <c r="D3213" s="4" t="s">
        <v>24</v>
      </c>
      <c r="E3213" s="2" t="s">
        <v>24</v>
      </c>
      <c r="F3213" s="4" t="s">
        <v>9006</v>
      </c>
      <c r="G3213" s="4" t="s">
        <v>145</v>
      </c>
      <c r="H3213" s="4" t="s">
        <v>348</v>
      </c>
      <c r="I3213" s="4">
        <v>1</v>
      </c>
      <c r="J3213" s="4" t="s">
        <v>146</v>
      </c>
      <c r="K3213" s="4">
        <v>89246291</v>
      </c>
      <c r="L3213" s="6">
        <v>89246291</v>
      </c>
      <c r="M3213" s="3" t="s">
        <v>8914</v>
      </c>
      <c r="N3213" s="4">
        <v>1</v>
      </c>
      <c r="O3213" s="4" t="s">
        <v>146</v>
      </c>
      <c r="P3213" s="4">
        <v>89246291</v>
      </c>
      <c r="Q3213" s="6">
        <v>89246291</v>
      </c>
      <c r="R3213" s="4" t="s">
        <v>9007</v>
      </c>
      <c r="S3213" s="3" t="s">
        <v>8914</v>
      </c>
      <c r="T3213" s="4" t="s">
        <v>9010</v>
      </c>
    </row>
    <row r="3214" spans="1:20" x14ac:dyDescent="0.25">
      <c r="A3214" s="1">
        <v>3204</v>
      </c>
      <c r="B3214" t="s">
        <v>9011</v>
      </c>
      <c r="C3214" s="4" t="s">
        <v>24</v>
      </c>
      <c r="D3214" s="4" t="s">
        <v>24</v>
      </c>
      <c r="E3214" s="2" t="s">
        <v>24</v>
      </c>
      <c r="F3214" s="4" t="s">
        <v>9006</v>
      </c>
      <c r="G3214" s="4" t="s">
        <v>145</v>
      </c>
      <c r="H3214" s="4" t="s">
        <v>2211</v>
      </c>
      <c r="I3214" s="4">
        <v>1</v>
      </c>
      <c r="J3214" s="4" t="s">
        <v>146</v>
      </c>
      <c r="K3214" s="4">
        <v>1849349</v>
      </c>
      <c r="L3214" s="6">
        <v>1849349</v>
      </c>
      <c r="M3214" s="3" t="s">
        <v>8914</v>
      </c>
      <c r="N3214" s="4">
        <v>1</v>
      </c>
      <c r="O3214" s="4" t="s">
        <v>146</v>
      </c>
      <c r="P3214" s="4">
        <v>1849349</v>
      </c>
      <c r="Q3214" s="6">
        <v>1849349</v>
      </c>
      <c r="R3214" s="4" t="s">
        <v>9007</v>
      </c>
      <c r="S3214" s="3" t="s">
        <v>8914</v>
      </c>
      <c r="T3214" s="4" t="s">
        <v>9010</v>
      </c>
    </row>
    <row r="3215" spans="1:20" x14ac:dyDescent="0.25">
      <c r="A3215" s="1">
        <v>3205</v>
      </c>
      <c r="B3215" t="s">
        <v>9012</v>
      </c>
      <c r="C3215" s="4" t="s">
        <v>24</v>
      </c>
      <c r="D3215" s="4" t="s">
        <v>24</v>
      </c>
      <c r="E3215" s="2" t="s">
        <v>24</v>
      </c>
      <c r="F3215" s="4" t="s">
        <v>9006</v>
      </c>
      <c r="G3215" s="4" t="s">
        <v>145</v>
      </c>
      <c r="H3215" s="4" t="s">
        <v>2211</v>
      </c>
      <c r="I3215" s="4">
        <v>1</v>
      </c>
      <c r="J3215" s="4" t="s">
        <v>146</v>
      </c>
      <c r="K3215" s="4">
        <v>3068876</v>
      </c>
      <c r="L3215" s="6">
        <v>3068876</v>
      </c>
      <c r="M3215" s="3" t="s">
        <v>8914</v>
      </c>
      <c r="N3215" s="4">
        <v>1</v>
      </c>
      <c r="O3215" s="4" t="s">
        <v>146</v>
      </c>
      <c r="P3215" s="4">
        <v>3068876</v>
      </c>
      <c r="Q3215" s="6">
        <v>3068876</v>
      </c>
      <c r="R3215" s="4" t="s">
        <v>9007</v>
      </c>
      <c r="S3215" s="3" t="s">
        <v>8914</v>
      </c>
      <c r="T3215" s="4" t="s">
        <v>9010</v>
      </c>
    </row>
    <row r="3216" spans="1:20" x14ac:dyDescent="0.25">
      <c r="A3216" s="1">
        <v>3206</v>
      </c>
      <c r="B3216" t="s">
        <v>9013</v>
      </c>
      <c r="C3216" s="4" t="s">
        <v>24</v>
      </c>
      <c r="D3216" s="4" t="s">
        <v>24</v>
      </c>
      <c r="E3216" s="2" t="s">
        <v>24</v>
      </c>
      <c r="F3216" s="4" t="s">
        <v>9006</v>
      </c>
      <c r="G3216" s="4" t="s">
        <v>145</v>
      </c>
      <c r="H3216" s="4" t="s">
        <v>2259</v>
      </c>
      <c r="I3216" s="4">
        <v>1</v>
      </c>
      <c r="J3216" s="4" t="s">
        <v>146</v>
      </c>
      <c r="K3216" s="4">
        <v>98045911</v>
      </c>
      <c r="L3216" s="6">
        <v>98045911</v>
      </c>
      <c r="M3216" s="3" t="s">
        <v>8914</v>
      </c>
      <c r="N3216" s="4">
        <v>1</v>
      </c>
      <c r="O3216" s="4" t="s">
        <v>146</v>
      </c>
      <c r="P3216" s="4">
        <v>98045911</v>
      </c>
      <c r="Q3216" s="6">
        <v>98045911</v>
      </c>
      <c r="R3216" s="4" t="s">
        <v>9007</v>
      </c>
      <c r="S3216" s="3" t="s">
        <v>8914</v>
      </c>
      <c r="T3216" s="4" t="s">
        <v>9010</v>
      </c>
    </row>
    <row r="3217" spans="1:20" x14ac:dyDescent="0.25">
      <c r="A3217" s="1">
        <v>3207</v>
      </c>
      <c r="B3217" t="s">
        <v>9014</v>
      </c>
      <c r="C3217" s="4" t="s">
        <v>24</v>
      </c>
      <c r="D3217" s="4" t="s">
        <v>24</v>
      </c>
      <c r="E3217" s="2" t="s">
        <v>24</v>
      </c>
      <c r="F3217" s="4" t="s">
        <v>9006</v>
      </c>
      <c r="G3217" s="4" t="s">
        <v>145</v>
      </c>
      <c r="H3217" s="4" t="s">
        <v>319</v>
      </c>
      <c r="I3217" s="4">
        <v>1</v>
      </c>
      <c r="J3217" s="4" t="s">
        <v>146</v>
      </c>
      <c r="K3217" s="4">
        <v>21227846</v>
      </c>
      <c r="L3217" s="6">
        <v>21227846</v>
      </c>
      <c r="M3217" s="3" t="s">
        <v>8914</v>
      </c>
      <c r="N3217" s="4">
        <v>1</v>
      </c>
      <c r="O3217" s="4" t="s">
        <v>146</v>
      </c>
      <c r="P3217" s="4">
        <v>21227846</v>
      </c>
      <c r="Q3217" s="6">
        <v>21227846</v>
      </c>
      <c r="R3217" s="4" t="s">
        <v>9007</v>
      </c>
      <c r="S3217" s="3" t="s">
        <v>8914</v>
      </c>
      <c r="T3217" s="4" t="s">
        <v>9010</v>
      </c>
    </row>
    <row r="3218" spans="1:20" x14ac:dyDescent="0.25">
      <c r="A3218" s="1">
        <v>3208</v>
      </c>
      <c r="B3218" t="s">
        <v>9015</v>
      </c>
      <c r="C3218" s="4" t="s">
        <v>24</v>
      </c>
      <c r="D3218" s="4" t="s">
        <v>24</v>
      </c>
      <c r="E3218" s="2" t="s">
        <v>24</v>
      </c>
      <c r="F3218" s="4" t="s">
        <v>9006</v>
      </c>
      <c r="G3218" s="4" t="s">
        <v>145</v>
      </c>
      <c r="H3218" s="4" t="s">
        <v>2211</v>
      </c>
      <c r="I3218" s="4">
        <v>1</v>
      </c>
      <c r="J3218" s="4" t="s">
        <v>146</v>
      </c>
      <c r="K3218" s="4">
        <v>35665239</v>
      </c>
      <c r="L3218" s="6">
        <v>35665239</v>
      </c>
      <c r="M3218" s="3" t="s">
        <v>8914</v>
      </c>
      <c r="N3218" s="4">
        <v>1</v>
      </c>
      <c r="O3218" s="4" t="s">
        <v>146</v>
      </c>
      <c r="P3218" s="4">
        <v>35665239</v>
      </c>
      <c r="Q3218" s="6">
        <v>35665239</v>
      </c>
      <c r="R3218" s="4" t="s">
        <v>9007</v>
      </c>
      <c r="S3218" s="3" t="s">
        <v>8914</v>
      </c>
      <c r="T3218" s="4" t="s">
        <v>9010</v>
      </c>
    </row>
    <row r="3219" spans="1:20" x14ac:dyDescent="0.25">
      <c r="A3219" s="1">
        <v>3209</v>
      </c>
      <c r="B3219" t="s">
        <v>9016</v>
      </c>
      <c r="C3219" s="4" t="s">
        <v>24</v>
      </c>
      <c r="D3219" s="4" t="s">
        <v>24</v>
      </c>
      <c r="E3219" s="2" t="s">
        <v>24</v>
      </c>
      <c r="F3219" s="4" t="s">
        <v>9006</v>
      </c>
      <c r="G3219" s="4" t="s">
        <v>145</v>
      </c>
      <c r="H3219" s="4" t="s">
        <v>2211</v>
      </c>
      <c r="I3219" s="4">
        <v>1</v>
      </c>
      <c r="J3219" s="4" t="s">
        <v>146</v>
      </c>
      <c r="K3219" s="4">
        <v>13898173</v>
      </c>
      <c r="L3219" s="6">
        <v>13898173</v>
      </c>
      <c r="M3219" s="3" t="s">
        <v>8914</v>
      </c>
      <c r="N3219" s="4">
        <v>1</v>
      </c>
      <c r="O3219" s="4" t="s">
        <v>146</v>
      </c>
      <c r="P3219" s="4">
        <v>13898173</v>
      </c>
      <c r="Q3219" s="6">
        <v>13898173</v>
      </c>
      <c r="R3219" s="4" t="s">
        <v>9007</v>
      </c>
      <c r="S3219" s="3" t="s">
        <v>8914</v>
      </c>
      <c r="T3219" s="4" t="s">
        <v>9010</v>
      </c>
    </row>
    <row r="3220" spans="1:20" x14ac:dyDescent="0.25">
      <c r="A3220" s="1">
        <v>3210</v>
      </c>
      <c r="B3220" t="s">
        <v>9017</v>
      </c>
      <c r="C3220" s="4" t="s">
        <v>24</v>
      </c>
      <c r="D3220" s="4" t="s">
        <v>24</v>
      </c>
      <c r="E3220" s="2" t="s">
        <v>24</v>
      </c>
      <c r="F3220" s="4" t="s">
        <v>9006</v>
      </c>
      <c r="G3220" s="4" t="s">
        <v>145</v>
      </c>
      <c r="H3220" s="4" t="s">
        <v>2211</v>
      </c>
      <c r="I3220" s="4">
        <v>1</v>
      </c>
      <c r="J3220" s="4" t="s">
        <v>146</v>
      </c>
      <c r="K3220" s="4">
        <v>19173509</v>
      </c>
      <c r="L3220" s="6">
        <v>19173509</v>
      </c>
      <c r="M3220" s="3" t="s">
        <v>8914</v>
      </c>
      <c r="N3220" s="4">
        <v>1</v>
      </c>
      <c r="O3220" s="4" t="s">
        <v>146</v>
      </c>
      <c r="P3220" s="4">
        <v>19173509</v>
      </c>
      <c r="Q3220" s="6">
        <v>19173509</v>
      </c>
      <c r="R3220" s="4" t="s">
        <v>9007</v>
      </c>
      <c r="S3220" s="3" t="s">
        <v>8914</v>
      </c>
      <c r="T3220" s="4" t="s">
        <v>9010</v>
      </c>
    </row>
    <row r="3221" spans="1:20" x14ac:dyDescent="0.25">
      <c r="A3221" s="1">
        <v>3211</v>
      </c>
      <c r="B3221" t="s">
        <v>9018</v>
      </c>
      <c r="C3221" s="4" t="s">
        <v>24</v>
      </c>
      <c r="D3221" s="4" t="s">
        <v>24</v>
      </c>
      <c r="E3221" s="2" t="s">
        <v>24</v>
      </c>
      <c r="F3221" s="4" t="s">
        <v>9006</v>
      </c>
      <c r="G3221" s="4" t="s">
        <v>145</v>
      </c>
      <c r="H3221" s="4" t="s">
        <v>2211</v>
      </c>
      <c r="I3221" s="4">
        <v>1</v>
      </c>
      <c r="J3221" s="4" t="s">
        <v>146</v>
      </c>
      <c r="K3221" s="4">
        <v>3183416</v>
      </c>
      <c r="L3221" s="6">
        <v>3183416</v>
      </c>
      <c r="M3221" s="3" t="s">
        <v>8914</v>
      </c>
      <c r="N3221" s="4">
        <v>1</v>
      </c>
      <c r="O3221" s="4" t="s">
        <v>146</v>
      </c>
      <c r="P3221" s="4">
        <v>3183416</v>
      </c>
      <c r="Q3221" s="6">
        <v>3183416</v>
      </c>
      <c r="R3221" s="4" t="s">
        <v>9007</v>
      </c>
      <c r="S3221" s="3" t="s">
        <v>8914</v>
      </c>
      <c r="T3221" s="4" t="s">
        <v>9010</v>
      </c>
    </row>
    <row r="3222" spans="1:20" x14ac:dyDescent="0.25">
      <c r="A3222" s="1">
        <v>3212</v>
      </c>
      <c r="B3222" t="s">
        <v>9019</v>
      </c>
      <c r="C3222" s="4" t="s">
        <v>24</v>
      </c>
      <c r="D3222" s="4" t="s">
        <v>24</v>
      </c>
      <c r="E3222" s="2" t="s">
        <v>24</v>
      </c>
      <c r="F3222" s="4" t="s">
        <v>9006</v>
      </c>
      <c r="G3222" s="4" t="s">
        <v>145</v>
      </c>
      <c r="H3222" s="4" t="s">
        <v>2211</v>
      </c>
      <c r="I3222" s="4">
        <v>1</v>
      </c>
      <c r="J3222" s="4" t="s">
        <v>146</v>
      </c>
      <c r="K3222" s="4">
        <v>33598554</v>
      </c>
      <c r="L3222" s="6">
        <v>33598554</v>
      </c>
      <c r="M3222" s="3" t="s">
        <v>8914</v>
      </c>
      <c r="N3222" s="4">
        <v>1</v>
      </c>
      <c r="O3222" s="4" t="s">
        <v>146</v>
      </c>
      <c r="P3222" s="4">
        <v>33598554</v>
      </c>
      <c r="Q3222" s="6">
        <v>33598554</v>
      </c>
      <c r="R3222" s="4" t="s">
        <v>9007</v>
      </c>
      <c r="S3222" s="3" t="s">
        <v>8914</v>
      </c>
      <c r="T3222" s="4" t="s">
        <v>9010</v>
      </c>
    </row>
    <row r="3223" spans="1:20" x14ac:dyDescent="0.25">
      <c r="A3223" s="1">
        <v>3213</v>
      </c>
      <c r="B3223" t="s">
        <v>9020</v>
      </c>
      <c r="C3223" s="4" t="s">
        <v>24</v>
      </c>
      <c r="D3223" s="4" t="s">
        <v>24</v>
      </c>
      <c r="E3223" s="2" t="s">
        <v>24</v>
      </c>
      <c r="F3223" s="4" t="s">
        <v>9006</v>
      </c>
      <c r="G3223" s="4" t="s">
        <v>145</v>
      </c>
      <c r="H3223" s="4" t="s">
        <v>2211</v>
      </c>
      <c r="I3223" s="4">
        <v>1</v>
      </c>
      <c r="J3223" s="4" t="s">
        <v>146</v>
      </c>
      <c r="K3223" s="4">
        <v>9811323</v>
      </c>
      <c r="L3223" s="6">
        <v>9811323</v>
      </c>
      <c r="M3223" s="3" t="s">
        <v>8914</v>
      </c>
      <c r="N3223" s="4">
        <v>1</v>
      </c>
      <c r="O3223" s="4" t="s">
        <v>146</v>
      </c>
      <c r="P3223" s="4">
        <v>9811323</v>
      </c>
      <c r="Q3223" s="6">
        <v>9811323</v>
      </c>
      <c r="R3223" s="4" t="s">
        <v>9007</v>
      </c>
      <c r="S3223" s="3" t="s">
        <v>8914</v>
      </c>
      <c r="T3223" s="4" t="s">
        <v>9010</v>
      </c>
    </row>
    <row r="3224" spans="1:20" x14ac:dyDescent="0.25">
      <c r="A3224" s="1">
        <v>3214</v>
      </c>
      <c r="B3224" t="s">
        <v>9021</v>
      </c>
      <c r="C3224" s="4" t="s">
        <v>24</v>
      </c>
      <c r="D3224" s="4" t="s">
        <v>24</v>
      </c>
      <c r="E3224" s="2" t="s">
        <v>24</v>
      </c>
      <c r="F3224" s="4" t="s">
        <v>9006</v>
      </c>
      <c r="G3224" s="4" t="s">
        <v>145</v>
      </c>
      <c r="H3224" s="4" t="s">
        <v>2211</v>
      </c>
      <c r="I3224" s="4">
        <v>1</v>
      </c>
      <c r="J3224" s="4" t="s">
        <v>146</v>
      </c>
      <c r="K3224" s="4">
        <v>4003962</v>
      </c>
      <c r="L3224" s="6">
        <v>4003962</v>
      </c>
      <c r="M3224" s="3" t="s">
        <v>8914</v>
      </c>
      <c r="N3224" s="4">
        <v>1</v>
      </c>
      <c r="O3224" s="4" t="s">
        <v>146</v>
      </c>
      <c r="P3224" s="4">
        <v>4003962</v>
      </c>
      <c r="Q3224" s="6">
        <v>4003962</v>
      </c>
      <c r="R3224" s="4" t="s">
        <v>9007</v>
      </c>
      <c r="S3224" s="3" t="s">
        <v>8914</v>
      </c>
      <c r="T3224" s="4" t="s">
        <v>9010</v>
      </c>
    </row>
    <row r="3225" spans="1:20" x14ac:dyDescent="0.25">
      <c r="A3225" s="1">
        <v>3215</v>
      </c>
      <c r="B3225" t="s">
        <v>9022</v>
      </c>
      <c r="C3225" s="4" t="s">
        <v>24</v>
      </c>
      <c r="D3225" s="4" t="s">
        <v>24</v>
      </c>
      <c r="E3225" s="2" t="s">
        <v>24</v>
      </c>
      <c r="F3225" s="4" t="s">
        <v>9023</v>
      </c>
      <c r="G3225" s="4" t="s">
        <v>368</v>
      </c>
      <c r="H3225" s="4" t="s">
        <v>514</v>
      </c>
      <c r="I3225" s="4">
        <v>1</v>
      </c>
      <c r="J3225" s="4" t="s">
        <v>515</v>
      </c>
      <c r="K3225" s="4">
        <v>1937400</v>
      </c>
      <c r="L3225" s="6">
        <v>1937400</v>
      </c>
      <c r="M3225" s="3" t="s">
        <v>8914</v>
      </c>
      <c r="N3225" s="4">
        <v>1</v>
      </c>
      <c r="O3225" s="4" t="s">
        <v>515</v>
      </c>
      <c r="P3225" s="4">
        <v>1937400</v>
      </c>
      <c r="Q3225" s="6">
        <v>1937400</v>
      </c>
      <c r="R3225" s="4" t="s">
        <v>2012</v>
      </c>
      <c r="S3225" s="3" t="s">
        <v>8914</v>
      </c>
      <c r="T3225" s="4" t="s">
        <v>7649</v>
      </c>
    </row>
    <row r="3226" spans="1:20" x14ac:dyDescent="0.25">
      <c r="A3226" s="1">
        <v>3216</v>
      </c>
      <c r="B3226" t="s">
        <v>9024</v>
      </c>
      <c r="C3226" s="4" t="s">
        <v>24</v>
      </c>
      <c r="D3226" s="4" t="s">
        <v>24</v>
      </c>
      <c r="E3226" s="2" t="s">
        <v>24</v>
      </c>
      <c r="F3226" s="4" t="s">
        <v>9025</v>
      </c>
      <c r="G3226" s="4" t="s">
        <v>368</v>
      </c>
      <c r="H3226" s="4" t="s">
        <v>514</v>
      </c>
      <c r="I3226" s="4">
        <v>1</v>
      </c>
      <c r="J3226" s="4" t="s">
        <v>515</v>
      </c>
      <c r="K3226" s="4">
        <v>494081</v>
      </c>
      <c r="L3226" s="6">
        <v>494081</v>
      </c>
      <c r="M3226" s="3" t="s">
        <v>8971</v>
      </c>
      <c r="N3226" s="4">
        <v>1</v>
      </c>
      <c r="O3226" s="4" t="s">
        <v>515</v>
      </c>
      <c r="P3226" s="4">
        <v>494081</v>
      </c>
      <c r="Q3226" s="6">
        <v>494081</v>
      </c>
      <c r="R3226" s="4" t="s">
        <v>527</v>
      </c>
      <c r="S3226" s="3" t="s">
        <v>8971</v>
      </c>
      <c r="T3226" s="4" t="s">
        <v>9026</v>
      </c>
    </row>
    <row r="3227" spans="1:20" x14ac:dyDescent="0.25">
      <c r="A3227" s="1">
        <v>3217</v>
      </c>
      <c r="B3227" t="s">
        <v>9027</v>
      </c>
      <c r="C3227" s="4" t="s">
        <v>24</v>
      </c>
      <c r="D3227" s="4" t="s">
        <v>24</v>
      </c>
      <c r="E3227" s="2" t="s">
        <v>24</v>
      </c>
      <c r="F3227" s="4" t="s">
        <v>9028</v>
      </c>
      <c r="G3227" s="4" t="s">
        <v>368</v>
      </c>
      <c r="H3227" s="4" t="s">
        <v>514</v>
      </c>
      <c r="I3227" s="4">
        <v>1</v>
      </c>
      <c r="J3227" s="4" t="s">
        <v>515</v>
      </c>
      <c r="K3227" s="4">
        <v>813953</v>
      </c>
      <c r="L3227" s="6">
        <v>813953</v>
      </c>
      <c r="M3227" s="3" t="s">
        <v>8971</v>
      </c>
      <c r="N3227" s="4">
        <v>1</v>
      </c>
      <c r="O3227" s="4" t="s">
        <v>515</v>
      </c>
      <c r="P3227" s="4">
        <v>813953</v>
      </c>
      <c r="Q3227" s="6">
        <v>813953</v>
      </c>
      <c r="R3227" s="4" t="s">
        <v>527</v>
      </c>
      <c r="S3227" s="3" t="s">
        <v>8971</v>
      </c>
      <c r="T3227" s="4" t="s">
        <v>9029</v>
      </c>
    </row>
    <row r="3228" spans="1:20" x14ac:dyDescent="0.25">
      <c r="A3228" s="1">
        <v>3218</v>
      </c>
      <c r="B3228" t="s">
        <v>9030</v>
      </c>
      <c r="C3228" s="4" t="s">
        <v>24</v>
      </c>
      <c r="D3228" s="4" t="s">
        <v>24</v>
      </c>
      <c r="E3228" s="2" t="s">
        <v>24</v>
      </c>
      <c r="F3228" s="4" t="s">
        <v>9031</v>
      </c>
      <c r="G3228" s="4" t="s">
        <v>368</v>
      </c>
      <c r="H3228" s="4" t="s">
        <v>514</v>
      </c>
      <c r="I3228" s="4">
        <v>1</v>
      </c>
      <c r="J3228" s="4" t="s">
        <v>515</v>
      </c>
      <c r="K3228" s="4">
        <v>645800</v>
      </c>
      <c r="L3228" s="6">
        <v>645800</v>
      </c>
      <c r="M3228" s="3" t="s">
        <v>8971</v>
      </c>
      <c r="N3228" s="4">
        <v>1</v>
      </c>
      <c r="O3228" s="4" t="s">
        <v>515</v>
      </c>
      <c r="P3228" s="4">
        <v>645800</v>
      </c>
      <c r="Q3228" s="6">
        <v>645800</v>
      </c>
      <c r="R3228" s="4" t="s">
        <v>2007</v>
      </c>
      <c r="S3228" s="3" t="s">
        <v>8971</v>
      </c>
      <c r="T3228" s="4" t="s">
        <v>9032</v>
      </c>
    </row>
    <row r="3229" spans="1:20" x14ac:dyDescent="0.25">
      <c r="A3229" s="1">
        <v>3219</v>
      </c>
      <c r="B3229" t="s">
        <v>9033</v>
      </c>
      <c r="C3229" s="4" t="s">
        <v>24</v>
      </c>
      <c r="D3229" s="4" t="s">
        <v>24</v>
      </c>
      <c r="E3229" s="2" t="s">
        <v>24</v>
      </c>
      <c r="F3229" s="4" t="s">
        <v>9034</v>
      </c>
      <c r="G3229" s="4" t="s">
        <v>368</v>
      </c>
      <c r="H3229" s="4" t="s">
        <v>514</v>
      </c>
      <c r="I3229" s="4">
        <v>1</v>
      </c>
      <c r="J3229" s="4" t="s">
        <v>515</v>
      </c>
      <c r="K3229" s="4">
        <v>6511545</v>
      </c>
      <c r="L3229" s="6">
        <v>6511545</v>
      </c>
      <c r="M3229" s="3" t="s">
        <v>8971</v>
      </c>
      <c r="N3229" s="4">
        <v>1</v>
      </c>
      <c r="O3229" s="4" t="s">
        <v>515</v>
      </c>
      <c r="P3229" s="4">
        <v>6511545</v>
      </c>
      <c r="Q3229" s="6">
        <v>6511545</v>
      </c>
      <c r="R3229" s="4" t="s">
        <v>1460</v>
      </c>
      <c r="S3229" s="3" t="s">
        <v>8971</v>
      </c>
      <c r="T3229" s="4" t="s">
        <v>5205</v>
      </c>
    </row>
    <row r="3230" spans="1:20" x14ac:dyDescent="0.25">
      <c r="A3230" s="1">
        <v>3220</v>
      </c>
      <c r="B3230" t="s">
        <v>9035</v>
      </c>
      <c r="C3230" s="4" t="s">
        <v>24</v>
      </c>
      <c r="D3230" s="4" t="s">
        <v>24</v>
      </c>
      <c r="E3230" s="2" t="s">
        <v>24</v>
      </c>
      <c r="F3230" s="4" t="s">
        <v>5052</v>
      </c>
      <c r="G3230" s="4" t="s">
        <v>368</v>
      </c>
      <c r="H3230" s="4" t="s">
        <v>514</v>
      </c>
      <c r="I3230" s="4">
        <v>1</v>
      </c>
      <c r="J3230" s="4" t="s">
        <v>515</v>
      </c>
      <c r="K3230" s="4">
        <v>2326070</v>
      </c>
      <c r="L3230" s="6">
        <v>2326070</v>
      </c>
      <c r="M3230" s="3" t="s">
        <v>8971</v>
      </c>
      <c r="N3230" s="4">
        <v>1</v>
      </c>
      <c r="O3230" s="4" t="s">
        <v>515</v>
      </c>
      <c r="P3230" s="4">
        <v>2326070</v>
      </c>
      <c r="Q3230" s="6">
        <v>2326070</v>
      </c>
      <c r="R3230" s="4" t="s">
        <v>1460</v>
      </c>
      <c r="S3230" s="3" t="s">
        <v>8971</v>
      </c>
      <c r="T3230" s="4" t="s">
        <v>4132</v>
      </c>
    </row>
    <row r="3231" spans="1:20" x14ac:dyDescent="0.25">
      <c r="A3231" s="1">
        <v>3221</v>
      </c>
      <c r="B3231" t="s">
        <v>9036</v>
      </c>
      <c r="C3231" s="4" t="s">
        <v>24</v>
      </c>
      <c r="D3231" s="4" t="s">
        <v>24</v>
      </c>
      <c r="E3231" s="2" t="s">
        <v>24</v>
      </c>
      <c r="F3231" s="4" t="s">
        <v>9037</v>
      </c>
      <c r="G3231" s="4" t="s">
        <v>368</v>
      </c>
      <c r="H3231" s="4" t="s">
        <v>514</v>
      </c>
      <c r="I3231" s="4">
        <v>1</v>
      </c>
      <c r="J3231" s="4" t="s">
        <v>515</v>
      </c>
      <c r="K3231" s="4">
        <v>1038048</v>
      </c>
      <c r="L3231" s="6">
        <v>1038048</v>
      </c>
      <c r="M3231" s="3" t="s">
        <v>8971</v>
      </c>
      <c r="N3231" s="4">
        <v>1</v>
      </c>
      <c r="O3231" s="4" t="s">
        <v>515</v>
      </c>
      <c r="P3231" s="4">
        <v>1038048</v>
      </c>
      <c r="Q3231" s="6">
        <v>1038048</v>
      </c>
      <c r="R3231" s="4" t="s">
        <v>1460</v>
      </c>
      <c r="S3231" s="3" t="s">
        <v>8971</v>
      </c>
      <c r="T3231" s="4" t="s">
        <v>7378</v>
      </c>
    </row>
    <row r="3232" spans="1:20" x14ac:dyDescent="0.25">
      <c r="A3232" s="1">
        <v>3222</v>
      </c>
      <c r="B3232" t="s">
        <v>9038</v>
      </c>
      <c r="C3232" s="4" t="s">
        <v>24</v>
      </c>
      <c r="D3232" s="4" t="s">
        <v>24</v>
      </c>
      <c r="E3232" s="2" t="s">
        <v>24</v>
      </c>
      <c r="F3232" s="4" t="s">
        <v>9039</v>
      </c>
      <c r="G3232" s="4" t="s">
        <v>337</v>
      </c>
      <c r="H3232" s="4" t="s">
        <v>491</v>
      </c>
      <c r="I3232" s="4">
        <v>1</v>
      </c>
      <c r="J3232" s="4" t="s">
        <v>397</v>
      </c>
      <c r="K3232" s="4">
        <v>12220000</v>
      </c>
      <c r="L3232" s="6">
        <v>12220000</v>
      </c>
      <c r="M3232" s="3" t="s">
        <v>1695</v>
      </c>
      <c r="N3232" s="4">
        <v>1</v>
      </c>
      <c r="O3232" s="4" t="s">
        <v>397</v>
      </c>
      <c r="P3232" s="4">
        <v>12220000</v>
      </c>
      <c r="Q3232" s="6">
        <v>12220000</v>
      </c>
      <c r="R3232" s="4" t="s">
        <v>9040</v>
      </c>
      <c r="S3232" s="3" t="s">
        <v>1695</v>
      </c>
      <c r="T3232" s="4" t="s">
        <v>9041</v>
      </c>
    </row>
    <row r="3233" spans="1:20" x14ac:dyDescent="0.25">
      <c r="A3233" s="1">
        <v>3223</v>
      </c>
      <c r="B3233" t="s">
        <v>9042</v>
      </c>
      <c r="C3233" s="4" t="s">
        <v>24</v>
      </c>
      <c r="D3233" s="4" t="s">
        <v>24</v>
      </c>
      <c r="E3233" s="2" t="s">
        <v>24</v>
      </c>
      <c r="F3233" s="4" t="s">
        <v>9043</v>
      </c>
      <c r="G3233" s="4" t="s">
        <v>145</v>
      </c>
      <c r="H3233" s="4" t="s">
        <v>2823</v>
      </c>
      <c r="I3233" s="4">
        <v>1</v>
      </c>
      <c r="J3233" s="4" t="s">
        <v>4001</v>
      </c>
      <c r="K3233" s="4">
        <v>54882148</v>
      </c>
      <c r="L3233" s="6">
        <v>54882148</v>
      </c>
      <c r="M3233" s="3" t="s">
        <v>9044</v>
      </c>
      <c r="N3233" s="4">
        <v>1</v>
      </c>
      <c r="O3233" s="4" t="s">
        <v>4001</v>
      </c>
      <c r="P3233" s="4">
        <v>54882148</v>
      </c>
      <c r="Q3233" s="6">
        <v>54882148</v>
      </c>
      <c r="R3233" s="4" t="s">
        <v>9045</v>
      </c>
      <c r="S3233" s="3" t="s">
        <v>9044</v>
      </c>
      <c r="T3233" s="4" t="s">
        <v>9046</v>
      </c>
    </row>
    <row r="3234" spans="1:20" x14ac:dyDescent="0.25">
      <c r="A3234" s="1">
        <v>3224</v>
      </c>
      <c r="B3234" t="s">
        <v>9047</v>
      </c>
      <c r="C3234" s="4" t="s">
        <v>24</v>
      </c>
      <c r="D3234" s="4" t="s">
        <v>24</v>
      </c>
      <c r="E3234" s="2" t="s">
        <v>24</v>
      </c>
      <c r="F3234" s="4" t="s">
        <v>9048</v>
      </c>
      <c r="G3234" s="4" t="s">
        <v>145</v>
      </c>
      <c r="H3234" s="4" t="s">
        <v>2399</v>
      </c>
      <c r="I3234" s="4">
        <v>1</v>
      </c>
      <c r="J3234" s="4" t="s">
        <v>214</v>
      </c>
      <c r="K3234" s="4">
        <v>1408048437</v>
      </c>
      <c r="L3234" s="6">
        <v>1408048437</v>
      </c>
      <c r="M3234" s="3" t="s">
        <v>9044</v>
      </c>
      <c r="N3234" s="4">
        <v>1</v>
      </c>
      <c r="O3234" s="4" t="s">
        <v>214</v>
      </c>
      <c r="P3234" s="4">
        <v>1408048437</v>
      </c>
      <c r="Q3234" s="6">
        <v>1408048437</v>
      </c>
      <c r="R3234" s="4" t="s">
        <v>9049</v>
      </c>
      <c r="S3234" s="3" t="s">
        <v>9044</v>
      </c>
      <c r="T3234" s="4" t="s">
        <v>9050</v>
      </c>
    </row>
    <row r="3235" spans="1:20" x14ac:dyDescent="0.25">
      <c r="A3235" s="1">
        <v>3225</v>
      </c>
      <c r="B3235" t="s">
        <v>9051</v>
      </c>
      <c r="C3235" s="4" t="s">
        <v>24</v>
      </c>
      <c r="D3235" s="4" t="s">
        <v>24</v>
      </c>
      <c r="E3235" s="2" t="s">
        <v>24</v>
      </c>
      <c r="F3235" s="4" t="s">
        <v>9048</v>
      </c>
      <c r="G3235" s="4" t="s">
        <v>145</v>
      </c>
      <c r="H3235" s="4" t="s">
        <v>2399</v>
      </c>
      <c r="I3235" s="4">
        <v>1</v>
      </c>
      <c r="J3235" s="4" t="s">
        <v>214</v>
      </c>
      <c r="K3235" s="4">
        <v>139274610</v>
      </c>
      <c r="L3235" s="6">
        <v>139274610</v>
      </c>
      <c r="M3235" s="3" t="s">
        <v>9044</v>
      </c>
      <c r="N3235" s="4">
        <v>1</v>
      </c>
      <c r="O3235" s="4" t="s">
        <v>214</v>
      </c>
      <c r="P3235" s="4">
        <v>139274610</v>
      </c>
      <c r="Q3235" s="6">
        <v>139274610</v>
      </c>
      <c r="R3235" s="4" t="s">
        <v>9049</v>
      </c>
      <c r="S3235" s="3" t="s">
        <v>9044</v>
      </c>
      <c r="T3235" s="4" t="s">
        <v>9050</v>
      </c>
    </row>
    <row r="3236" spans="1:20" x14ac:dyDescent="0.25">
      <c r="A3236" s="1">
        <v>3226</v>
      </c>
      <c r="B3236" t="s">
        <v>9052</v>
      </c>
      <c r="C3236" s="4" t="s">
        <v>24</v>
      </c>
      <c r="D3236" s="4" t="s">
        <v>24</v>
      </c>
      <c r="E3236" s="2" t="s">
        <v>24</v>
      </c>
      <c r="F3236" s="4" t="s">
        <v>9053</v>
      </c>
      <c r="G3236" s="4" t="s">
        <v>95</v>
      </c>
      <c r="H3236" s="4" t="s">
        <v>2399</v>
      </c>
      <c r="I3236" s="4">
        <v>1</v>
      </c>
      <c r="J3236" s="4" t="s">
        <v>219</v>
      </c>
      <c r="K3236" s="4">
        <v>108275720</v>
      </c>
      <c r="L3236" s="6">
        <v>108275720</v>
      </c>
      <c r="M3236" s="3" t="s">
        <v>9044</v>
      </c>
      <c r="N3236" s="4">
        <v>1</v>
      </c>
      <c r="O3236" s="4" t="s">
        <v>219</v>
      </c>
      <c r="P3236" s="4">
        <v>108275720</v>
      </c>
      <c r="Q3236" s="6">
        <v>108275720</v>
      </c>
      <c r="R3236" s="4" t="s">
        <v>9054</v>
      </c>
      <c r="S3236" s="3" t="s">
        <v>9044</v>
      </c>
      <c r="T3236" s="4" t="s">
        <v>9055</v>
      </c>
    </row>
    <row r="3237" spans="1:20" x14ac:dyDescent="0.25">
      <c r="A3237" s="1">
        <v>3227</v>
      </c>
      <c r="B3237" t="s">
        <v>9056</v>
      </c>
      <c r="C3237" s="4" t="s">
        <v>24</v>
      </c>
      <c r="D3237" s="4" t="s">
        <v>24</v>
      </c>
      <c r="E3237" s="2" t="s">
        <v>24</v>
      </c>
      <c r="F3237" s="4" t="s">
        <v>9057</v>
      </c>
      <c r="G3237" s="4" t="s">
        <v>145</v>
      </c>
      <c r="H3237" s="4" t="s">
        <v>188</v>
      </c>
      <c r="I3237" s="4">
        <v>1</v>
      </c>
      <c r="J3237" s="4" t="s">
        <v>214</v>
      </c>
      <c r="K3237" s="4">
        <v>781611844</v>
      </c>
      <c r="L3237" s="6">
        <v>781611844</v>
      </c>
      <c r="M3237" s="3" t="s">
        <v>8971</v>
      </c>
      <c r="N3237" s="4">
        <v>1</v>
      </c>
      <c r="O3237" s="4" t="s">
        <v>214</v>
      </c>
      <c r="P3237" s="4">
        <v>781611844</v>
      </c>
      <c r="Q3237" s="6">
        <v>781611844</v>
      </c>
      <c r="R3237" s="4" t="s">
        <v>9058</v>
      </c>
      <c r="S3237" s="3" t="s">
        <v>8971</v>
      </c>
      <c r="T3237" s="4" t="s">
        <v>9059</v>
      </c>
    </row>
    <row r="3238" spans="1:20" x14ac:dyDescent="0.25">
      <c r="A3238" s="1">
        <v>3228</v>
      </c>
      <c r="B3238" t="s">
        <v>9060</v>
      </c>
      <c r="C3238" s="4" t="s">
        <v>24</v>
      </c>
      <c r="D3238" s="4" t="s">
        <v>24</v>
      </c>
      <c r="E3238" s="2" t="s">
        <v>24</v>
      </c>
      <c r="F3238" s="4" t="s">
        <v>9061</v>
      </c>
      <c r="G3238" s="4" t="s">
        <v>145</v>
      </c>
      <c r="H3238" s="4" t="s">
        <v>2381</v>
      </c>
      <c r="I3238" s="4">
        <v>1</v>
      </c>
      <c r="J3238" s="4" t="s">
        <v>214</v>
      </c>
      <c r="K3238" s="4">
        <v>686000000</v>
      </c>
      <c r="L3238" s="6">
        <v>686000000</v>
      </c>
      <c r="M3238" s="3" t="s">
        <v>9044</v>
      </c>
      <c r="N3238" s="4">
        <v>1</v>
      </c>
      <c r="O3238" s="4" t="s">
        <v>214</v>
      </c>
      <c r="P3238" s="4">
        <v>686000000</v>
      </c>
      <c r="Q3238" s="6">
        <v>686000000</v>
      </c>
      <c r="R3238" s="4" t="s">
        <v>9062</v>
      </c>
      <c r="S3238" s="3" t="s">
        <v>9044</v>
      </c>
      <c r="T3238" s="4" t="s">
        <v>9063</v>
      </c>
    </row>
    <row r="3239" spans="1:20" x14ac:dyDescent="0.25">
      <c r="A3239" s="1">
        <v>3229</v>
      </c>
      <c r="B3239" t="s">
        <v>9064</v>
      </c>
      <c r="C3239" s="4" t="s">
        <v>24</v>
      </c>
      <c r="D3239" s="4" t="s">
        <v>24</v>
      </c>
      <c r="E3239" s="2" t="s">
        <v>24</v>
      </c>
      <c r="F3239" s="4" t="s">
        <v>9065</v>
      </c>
      <c r="G3239" s="4" t="s">
        <v>337</v>
      </c>
      <c r="H3239" s="4" t="s">
        <v>1588</v>
      </c>
      <c r="I3239" s="4">
        <v>1</v>
      </c>
      <c r="J3239" s="4" t="s">
        <v>397</v>
      </c>
      <c r="K3239" s="4">
        <v>8213324</v>
      </c>
      <c r="L3239" s="6">
        <v>8213324</v>
      </c>
      <c r="M3239" s="3" t="s">
        <v>9066</v>
      </c>
      <c r="N3239" s="4">
        <v>1</v>
      </c>
      <c r="O3239" s="4" t="s">
        <v>397</v>
      </c>
      <c r="P3239" s="4">
        <v>8213324</v>
      </c>
      <c r="Q3239" s="6">
        <v>8213324</v>
      </c>
      <c r="R3239" s="4" t="s">
        <v>9067</v>
      </c>
      <c r="S3239" s="3" t="s">
        <v>9066</v>
      </c>
      <c r="T3239" s="4" t="s">
        <v>9068</v>
      </c>
    </row>
    <row r="3240" spans="1:20" x14ac:dyDescent="0.25">
      <c r="A3240" s="1">
        <v>3230</v>
      </c>
      <c r="B3240" t="s">
        <v>9069</v>
      </c>
      <c r="C3240" s="4" t="s">
        <v>24</v>
      </c>
      <c r="D3240" s="4" t="s">
        <v>24</v>
      </c>
      <c r="E3240" s="2" t="s">
        <v>24</v>
      </c>
      <c r="F3240" s="4" t="s">
        <v>9070</v>
      </c>
      <c r="G3240" s="4" t="s">
        <v>368</v>
      </c>
      <c r="H3240" s="4" t="s">
        <v>514</v>
      </c>
      <c r="I3240" s="4">
        <v>1</v>
      </c>
      <c r="J3240" s="4" t="s">
        <v>515</v>
      </c>
      <c r="K3240" s="4">
        <v>498265</v>
      </c>
      <c r="L3240" s="6">
        <v>498265</v>
      </c>
      <c r="M3240" s="3" t="s">
        <v>9066</v>
      </c>
      <c r="N3240" s="4">
        <v>1</v>
      </c>
      <c r="O3240" s="4" t="s">
        <v>515</v>
      </c>
      <c r="P3240" s="4">
        <v>498265</v>
      </c>
      <c r="Q3240" s="6">
        <v>498265</v>
      </c>
      <c r="R3240" s="4" t="s">
        <v>2007</v>
      </c>
      <c r="S3240" s="3" t="s">
        <v>9066</v>
      </c>
      <c r="T3240" s="4" t="s">
        <v>9071</v>
      </c>
    </row>
    <row r="3241" spans="1:20" x14ac:dyDescent="0.25">
      <c r="A3241" s="1">
        <v>3231</v>
      </c>
      <c r="B3241" t="s">
        <v>9072</v>
      </c>
      <c r="C3241" s="4" t="s">
        <v>24</v>
      </c>
      <c r="D3241" s="4" t="s">
        <v>24</v>
      </c>
      <c r="E3241" s="2" t="s">
        <v>24</v>
      </c>
      <c r="F3241" s="4" t="s">
        <v>9073</v>
      </c>
      <c r="G3241" s="4" t="s">
        <v>368</v>
      </c>
      <c r="H3241" s="4" t="s">
        <v>514</v>
      </c>
      <c r="I3241" s="4">
        <v>1</v>
      </c>
      <c r="J3241" s="4" t="s">
        <v>515</v>
      </c>
      <c r="K3241" s="4">
        <v>1014905</v>
      </c>
      <c r="L3241" s="6">
        <v>1014905</v>
      </c>
      <c r="M3241" s="3" t="s">
        <v>9066</v>
      </c>
      <c r="N3241" s="4">
        <v>1</v>
      </c>
      <c r="O3241" s="4" t="s">
        <v>515</v>
      </c>
      <c r="P3241" s="4">
        <v>1014905</v>
      </c>
      <c r="Q3241" s="6">
        <v>1014905</v>
      </c>
      <c r="R3241" s="4" t="s">
        <v>516</v>
      </c>
      <c r="S3241" s="3" t="s">
        <v>9066</v>
      </c>
      <c r="T3241" s="4" t="s">
        <v>3679</v>
      </c>
    </row>
    <row r="3242" spans="1:20" x14ac:dyDescent="0.25">
      <c r="A3242" s="1">
        <v>3232</v>
      </c>
      <c r="B3242" t="s">
        <v>9074</v>
      </c>
      <c r="C3242" s="4" t="s">
        <v>24</v>
      </c>
      <c r="D3242" s="4" t="s">
        <v>24</v>
      </c>
      <c r="E3242" s="2" t="s">
        <v>24</v>
      </c>
      <c r="F3242" s="4" t="s">
        <v>9075</v>
      </c>
      <c r="G3242" s="4" t="s">
        <v>368</v>
      </c>
      <c r="H3242" s="4" t="s">
        <v>1077</v>
      </c>
      <c r="I3242" s="4">
        <v>1</v>
      </c>
      <c r="J3242" s="4" t="s">
        <v>8089</v>
      </c>
      <c r="K3242" s="4">
        <v>215189616</v>
      </c>
      <c r="L3242" s="6">
        <v>215189616</v>
      </c>
      <c r="M3242" s="3" t="s">
        <v>9066</v>
      </c>
      <c r="N3242" s="4">
        <v>1</v>
      </c>
      <c r="O3242" s="4" t="s">
        <v>8089</v>
      </c>
      <c r="P3242" s="4">
        <v>215189616</v>
      </c>
      <c r="Q3242" s="6">
        <v>215189616</v>
      </c>
      <c r="R3242" s="4" t="s">
        <v>8347</v>
      </c>
      <c r="S3242" s="3" t="s">
        <v>9066</v>
      </c>
      <c r="T3242" s="4" t="s">
        <v>9076</v>
      </c>
    </row>
    <row r="3243" spans="1:20" x14ac:dyDescent="0.25">
      <c r="A3243" s="1">
        <v>3233</v>
      </c>
      <c r="B3243" t="s">
        <v>9077</v>
      </c>
      <c r="C3243" s="4" t="s">
        <v>24</v>
      </c>
      <c r="D3243" s="4" t="s">
        <v>24</v>
      </c>
      <c r="E3243" s="2" t="s">
        <v>24</v>
      </c>
      <c r="F3243" s="4" t="s">
        <v>9078</v>
      </c>
      <c r="G3243" s="4" t="s">
        <v>368</v>
      </c>
      <c r="H3243" s="4" t="s">
        <v>514</v>
      </c>
      <c r="I3243" s="4">
        <v>1</v>
      </c>
      <c r="J3243" s="4" t="s">
        <v>515</v>
      </c>
      <c r="K3243" s="4">
        <v>904120</v>
      </c>
      <c r="L3243" s="6">
        <v>904120</v>
      </c>
      <c r="M3243" s="3" t="s">
        <v>9066</v>
      </c>
      <c r="N3243" s="4">
        <v>1</v>
      </c>
      <c r="O3243" s="4" t="s">
        <v>515</v>
      </c>
      <c r="P3243" s="4">
        <v>904120</v>
      </c>
      <c r="Q3243" s="6">
        <v>904120</v>
      </c>
      <c r="R3243" s="4" t="s">
        <v>1112</v>
      </c>
      <c r="S3243" s="3" t="s">
        <v>9066</v>
      </c>
      <c r="T3243" s="4" t="s">
        <v>9079</v>
      </c>
    </row>
    <row r="3244" spans="1:20" x14ac:dyDescent="0.25">
      <c r="A3244" s="1">
        <v>3234</v>
      </c>
      <c r="B3244" t="s">
        <v>9080</v>
      </c>
      <c r="C3244" s="4" t="s">
        <v>24</v>
      </c>
      <c r="D3244" s="4" t="s">
        <v>24</v>
      </c>
      <c r="E3244" s="2" t="s">
        <v>24</v>
      </c>
      <c r="F3244" s="4" t="s">
        <v>9081</v>
      </c>
      <c r="G3244" s="4" t="s">
        <v>368</v>
      </c>
      <c r="H3244" s="4" t="s">
        <v>514</v>
      </c>
      <c r="I3244" s="4">
        <v>1</v>
      </c>
      <c r="J3244" s="4" t="s">
        <v>515</v>
      </c>
      <c r="K3244" s="4">
        <v>635247</v>
      </c>
      <c r="L3244" s="6">
        <v>635247</v>
      </c>
      <c r="M3244" s="3" t="s">
        <v>9066</v>
      </c>
      <c r="N3244" s="4">
        <v>1</v>
      </c>
      <c r="O3244" s="4" t="s">
        <v>515</v>
      </c>
      <c r="P3244" s="4">
        <v>635247</v>
      </c>
      <c r="Q3244" s="6">
        <v>635247</v>
      </c>
      <c r="R3244" s="4" t="s">
        <v>1900</v>
      </c>
      <c r="S3244" s="3" t="s">
        <v>9066</v>
      </c>
      <c r="T3244" s="4" t="s">
        <v>9082</v>
      </c>
    </row>
    <row r="3245" spans="1:20" x14ac:dyDescent="0.25">
      <c r="A3245" s="1">
        <v>3235</v>
      </c>
      <c r="B3245" t="s">
        <v>9083</v>
      </c>
      <c r="C3245" s="4" t="s">
        <v>24</v>
      </c>
      <c r="D3245" s="4" t="s">
        <v>24</v>
      </c>
      <c r="E3245" s="2" t="s">
        <v>24</v>
      </c>
      <c r="F3245" s="4" t="s">
        <v>9084</v>
      </c>
      <c r="G3245" s="4" t="s">
        <v>368</v>
      </c>
      <c r="H3245" s="4" t="s">
        <v>514</v>
      </c>
      <c r="I3245" s="4">
        <v>1</v>
      </c>
      <c r="J3245" s="4" t="s">
        <v>515</v>
      </c>
      <c r="K3245" s="4">
        <v>387480</v>
      </c>
      <c r="L3245" s="6">
        <v>387480</v>
      </c>
      <c r="M3245" s="3" t="s">
        <v>9066</v>
      </c>
      <c r="N3245" s="4">
        <v>1</v>
      </c>
      <c r="O3245" s="4" t="s">
        <v>515</v>
      </c>
      <c r="P3245" s="4">
        <v>387480</v>
      </c>
      <c r="Q3245" s="6">
        <v>387480</v>
      </c>
      <c r="R3245" s="4" t="s">
        <v>1119</v>
      </c>
      <c r="S3245" s="3" t="s">
        <v>9066</v>
      </c>
      <c r="T3245" s="4" t="s">
        <v>6431</v>
      </c>
    </row>
    <row r="3246" spans="1:20" x14ac:dyDescent="0.25">
      <c r="A3246" s="1">
        <v>3236</v>
      </c>
      <c r="B3246" t="s">
        <v>9085</v>
      </c>
      <c r="C3246" s="4" t="s">
        <v>24</v>
      </c>
      <c r="D3246" s="4" t="s">
        <v>24</v>
      </c>
      <c r="E3246" s="2" t="s">
        <v>24</v>
      </c>
      <c r="F3246" s="4" t="s">
        <v>9086</v>
      </c>
      <c r="G3246" s="4" t="s">
        <v>368</v>
      </c>
      <c r="H3246" s="4" t="s">
        <v>514</v>
      </c>
      <c r="I3246" s="4">
        <v>1</v>
      </c>
      <c r="J3246" s="4" t="s">
        <v>515</v>
      </c>
      <c r="K3246" s="4">
        <v>470653</v>
      </c>
      <c r="L3246" s="6">
        <v>470653</v>
      </c>
      <c r="M3246" s="3" t="s">
        <v>9066</v>
      </c>
      <c r="N3246" s="4">
        <v>1</v>
      </c>
      <c r="O3246" s="4" t="s">
        <v>515</v>
      </c>
      <c r="P3246" s="4">
        <v>470653</v>
      </c>
      <c r="Q3246" s="6">
        <v>470653</v>
      </c>
      <c r="R3246" s="4" t="s">
        <v>3088</v>
      </c>
      <c r="S3246" s="3" t="s">
        <v>9066</v>
      </c>
      <c r="T3246" s="4" t="s">
        <v>9087</v>
      </c>
    </row>
    <row r="3247" spans="1:20" x14ac:dyDescent="0.25">
      <c r="A3247" s="1">
        <v>3237</v>
      </c>
      <c r="B3247" t="s">
        <v>9088</v>
      </c>
      <c r="C3247" s="4" t="s">
        <v>24</v>
      </c>
      <c r="D3247" s="4" t="s">
        <v>24</v>
      </c>
      <c r="E3247" s="2" t="s">
        <v>24</v>
      </c>
      <c r="F3247" s="4" t="s">
        <v>9089</v>
      </c>
      <c r="G3247" s="4" t="s">
        <v>368</v>
      </c>
      <c r="H3247" s="4" t="s">
        <v>514</v>
      </c>
      <c r="I3247" s="4">
        <v>1</v>
      </c>
      <c r="J3247" s="4" t="s">
        <v>515</v>
      </c>
      <c r="K3247" s="4">
        <v>470653</v>
      </c>
      <c r="L3247" s="6">
        <v>470653</v>
      </c>
      <c r="M3247" s="3" t="s">
        <v>9066</v>
      </c>
      <c r="N3247" s="4">
        <v>1</v>
      </c>
      <c r="O3247" s="4" t="s">
        <v>515</v>
      </c>
      <c r="P3247" s="4">
        <v>470653</v>
      </c>
      <c r="Q3247" s="6">
        <v>470653</v>
      </c>
      <c r="R3247" s="4" t="s">
        <v>4581</v>
      </c>
      <c r="S3247" s="3" t="s">
        <v>9066</v>
      </c>
      <c r="T3247" s="4" t="s">
        <v>9090</v>
      </c>
    </row>
    <row r="3248" spans="1:20" x14ac:dyDescent="0.25">
      <c r="A3248" s="1">
        <v>3238</v>
      </c>
      <c r="B3248" t="s">
        <v>9091</v>
      </c>
      <c r="C3248" s="4" t="s">
        <v>24</v>
      </c>
      <c r="D3248" s="4" t="s">
        <v>24</v>
      </c>
      <c r="E3248" s="2" t="s">
        <v>24</v>
      </c>
      <c r="F3248" s="4" t="s">
        <v>9092</v>
      </c>
      <c r="G3248" s="4" t="s">
        <v>368</v>
      </c>
      <c r="H3248" s="4" t="s">
        <v>514</v>
      </c>
      <c r="I3248" s="4">
        <v>1</v>
      </c>
      <c r="J3248" s="4" t="s">
        <v>515</v>
      </c>
      <c r="K3248" s="4">
        <v>1096183</v>
      </c>
      <c r="L3248" s="6">
        <v>1096183</v>
      </c>
      <c r="M3248" s="3" t="s">
        <v>9066</v>
      </c>
      <c r="N3248" s="4">
        <v>1</v>
      </c>
      <c r="O3248" s="4" t="s">
        <v>515</v>
      </c>
      <c r="P3248" s="4">
        <v>1096183</v>
      </c>
      <c r="Q3248" s="6">
        <v>1096183</v>
      </c>
      <c r="R3248" s="4" t="s">
        <v>2012</v>
      </c>
      <c r="S3248" s="3" t="s">
        <v>9066</v>
      </c>
      <c r="T3248" s="4" t="s">
        <v>7512</v>
      </c>
    </row>
    <row r="3249" spans="1:20" x14ac:dyDescent="0.25">
      <c r="A3249" s="1">
        <v>3239</v>
      </c>
      <c r="B3249" t="s">
        <v>9093</v>
      </c>
      <c r="C3249" s="4" t="s">
        <v>24</v>
      </c>
      <c r="D3249" s="4" t="s">
        <v>24</v>
      </c>
      <c r="E3249" s="2" t="s">
        <v>24</v>
      </c>
      <c r="F3249" s="4" t="s">
        <v>9094</v>
      </c>
      <c r="G3249" s="4" t="s">
        <v>95</v>
      </c>
      <c r="H3249" s="4" t="s">
        <v>540</v>
      </c>
      <c r="I3249" s="4">
        <v>1</v>
      </c>
      <c r="J3249" s="4" t="s">
        <v>8007</v>
      </c>
      <c r="K3249" s="4">
        <v>661390100</v>
      </c>
      <c r="L3249" s="6">
        <v>661390100</v>
      </c>
      <c r="M3249" s="3" t="s">
        <v>9066</v>
      </c>
      <c r="N3249" s="4">
        <v>1</v>
      </c>
      <c r="O3249" s="4" t="s">
        <v>8007</v>
      </c>
      <c r="P3249" s="4">
        <v>661390100</v>
      </c>
      <c r="Q3249" s="6">
        <v>661390100</v>
      </c>
      <c r="R3249" s="4" t="s">
        <v>9095</v>
      </c>
      <c r="S3249" s="3" t="s">
        <v>9066</v>
      </c>
      <c r="T3249" s="4" t="s">
        <v>9096</v>
      </c>
    </row>
    <row r="3250" spans="1:20" x14ac:dyDescent="0.25">
      <c r="A3250" s="1">
        <v>3240</v>
      </c>
      <c r="B3250" t="s">
        <v>9097</v>
      </c>
      <c r="C3250" s="4" t="s">
        <v>24</v>
      </c>
      <c r="D3250" s="4" t="s">
        <v>24</v>
      </c>
      <c r="E3250" s="2" t="s">
        <v>24</v>
      </c>
      <c r="F3250" s="4" t="s">
        <v>9098</v>
      </c>
      <c r="G3250" s="4" t="s">
        <v>95</v>
      </c>
      <c r="H3250" s="4" t="s">
        <v>2381</v>
      </c>
      <c r="I3250" s="4">
        <v>1</v>
      </c>
      <c r="J3250" s="4" t="s">
        <v>219</v>
      </c>
      <c r="K3250" s="4">
        <v>101999999</v>
      </c>
      <c r="L3250" s="6">
        <v>101999999</v>
      </c>
      <c r="M3250" s="3" t="s">
        <v>8971</v>
      </c>
      <c r="N3250" s="4">
        <v>1</v>
      </c>
      <c r="O3250" s="4" t="s">
        <v>219</v>
      </c>
      <c r="P3250" s="4">
        <v>101999999</v>
      </c>
      <c r="Q3250" s="6">
        <v>101999999</v>
      </c>
      <c r="R3250" s="4" t="s">
        <v>9099</v>
      </c>
      <c r="S3250" s="3" t="s">
        <v>8971</v>
      </c>
      <c r="T3250" s="4" t="s">
        <v>9100</v>
      </c>
    </row>
    <row r="3251" spans="1:20" x14ac:dyDescent="0.25">
      <c r="A3251" s="1">
        <v>3241</v>
      </c>
      <c r="B3251" t="s">
        <v>9101</v>
      </c>
      <c r="C3251" s="4" t="s">
        <v>24</v>
      </c>
      <c r="D3251" s="4" t="s">
        <v>24</v>
      </c>
      <c r="E3251" s="2" t="s">
        <v>24</v>
      </c>
      <c r="F3251" s="4" t="s">
        <v>9102</v>
      </c>
      <c r="G3251" s="4" t="s">
        <v>95</v>
      </c>
      <c r="H3251" s="4" t="s">
        <v>2339</v>
      </c>
      <c r="I3251" s="4">
        <v>1</v>
      </c>
      <c r="J3251" s="4" t="s">
        <v>219</v>
      </c>
      <c r="K3251" s="4">
        <v>208795320</v>
      </c>
      <c r="L3251" s="6">
        <v>208795320</v>
      </c>
      <c r="M3251" s="3" t="s">
        <v>1695</v>
      </c>
      <c r="N3251" s="4">
        <v>1</v>
      </c>
      <c r="O3251" s="4" t="s">
        <v>219</v>
      </c>
      <c r="P3251" s="4">
        <v>208795320</v>
      </c>
      <c r="Q3251" s="6">
        <v>208795320</v>
      </c>
      <c r="R3251" s="4" t="s">
        <v>9103</v>
      </c>
      <c r="S3251" s="3" t="s">
        <v>1695</v>
      </c>
      <c r="T3251" s="4" t="s">
        <v>9104</v>
      </c>
    </row>
    <row r="3252" spans="1:20" x14ac:dyDescent="0.25">
      <c r="A3252" s="1">
        <v>3242</v>
      </c>
      <c r="B3252" t="s">
        <v>9105</v>
      </c>
      <c r="C3252" s="4" t="s">
        <v>24</v>
      </c>
      <c r="D3252" s="4" t="s">
        <v>24</v>
      </c>
      <c r="E3252" s="2" t="s">
        <v>24</v>
      </c>
      <c r="F3252" s="4" t="s">
        <v>9102</v>
      </c>
      <c r="G3252" s="4" t="s">
        <v>95</v>
      </c>
      <c r="H3252" s="4" t="s">
        <v>8984</v>
      </c>
      <c r="I3252" s="4">
        <v>1</v>
      </c>
      <c r="J3252" s="4" t="s">
        <v>219</v>
      </c>
      <c r="K3252" s="4">
        <v>24000000</v>
      </c>
      <c r="L3252" s="6">
        <v>24000000</v>
      </c>
      <c r="M3252" s="3" t="s">
        <v>1695</v>
      </c>
      <c r="N3252" s="4">
        <v>1</v>
      </c>
      <c r="O3252" s="4" t="s">
        <v>219</v>
      </c>
      <c r="P3252" s="4">
        <v>24000000</v>
      </c>
      <c r="Q3252" s="6">
        <v>24000000</v>
      </c>
      <c r="R3252" s="4" t="s">
        <v>9103</v>
      </c>
      <c r="S3252" s="3" t="s">
        <v>1695</v>
      </c>
      <c r="T3252" s="4" t="s">
        <v>9104</v>
      </c>
    </row>
    <row r="3253" spans="1:20" x14ac:dyDescent="0.25">
      <c r="A3253" s="1">
        <v>3243</v>
      </c>
      <c r="B3253" t="s">
        <v>9106</v>
      </c>
      <c r="C3253" s="4" t="s">
        <v>24</v>
      </c>
      <c r="D3253" s="4" t="s">
        <v>24</v>
      </c>
      <c r="E3253" s="2" t="s">
        <v>24</v>
      </c>
      <c r="F3253" s="4" t="s">
        <v>9102</v>
      </c>
      <c r="G3253" s="4" t="s">
        <v>95</v>
      </c>
      <c r="H3253" s="4" t="s">
        <v>8989</v>
      </c>
      <c r="I3253" s="4">
        <v>1</v>
      </c>
      <c r="J3253" s="4" t="s">
        <v>219</v>
      </c>
      <c r="K3253" s="4">
        <v>5000000</v>
      </c>
      <c r="L3253" s="6">
        <v>5000000</v>
      </c>
      <c r="M3253" s="3" t="s">
        <v>1695</v>
      </c>
      <c r="N3253" s="4">
        <v>1</v>
      </c>
      <c r="O3253" s="4" t="s">
        <v>219</v>
      </c>
      <c r="P3253" s="4">
        <v>5000000</v>
      </c>
      <c r="Q3253" s="6">
        <v>5000000</v>
      </c>
      <c r="R3253" s="4" t="s">
        <v>9103</v>
      </c>
      <c r="S3253" s="3" t="s">
        <v>1695</v>
      </c>
      <c r="T3253" s="4" t="s">
        <v>9104</v>
      </c>
    </row>
    <row r="3254" spans="1:20" x14ac:dyDescent="0.25">
      <c r="A3254" s="1">
        <v>3244</v>
      </c>
      <c r="B3254" t="s">
        <v>9107</v>
      </c>
      <c r="C3254" s="4" t="s">
        <v>24</v>
      </c>
      <c r="D3254" s="4" t="s">
        <v>24</v>
      </c>
      <c r="E3254" s="2" t="s">
        <v>24</v>
      </c>
      <c r="F3254" s="4" t="s">
        <v>9108</v>
      </c>
      <c r="G3254" s="4" t="s">
        <v>368</v>
      </c>
      <c r="H3254" s="4" t="s">
        <v>514</v>
      </c>
      <c r="I3254" s="4">
        <v>1</v>
      </c>
      <c r="J3254" s="4" t="s">
        <v>515</v>
      </c>
      <c r="K3254" s="4">
        <v>343299</v>
      </c>
      <c r="L3254" s="6">
        <v>343299</v>
      </c>
      <c r="M3254" s="3" t="s">
        <v>9109</v>
      </c>
      <c r="N3254" s="4">
        <v>1</v>
      </c>
      <c r="O3254" s="4" t="s">
        <v>515</v>
      </c>
      <c r="P3254" s="4">
        <v>343299</v>
      </c>
      <c r="Q3254" s="6">
        <v>343299</v>
      </c>
      <c r="R3254" s="4" t="s">
        <v>527</v>
      </c>
      <c r="S3254" s="3" t="s">
        <v>9109</v>
      </c>
      <c r="T3254" s="4" t="s">
        <v>9110</v>
      </c>
    </row>
    <row r="3255" spans="1:20" x14ac:dyDescent="0.25">
      <c r="A3255" s="1">
        <v>3245</v>
      </c>
      <c r="B3255" t="s">
        <v>9111</v>
      </c>
      <c r="C3255" s="4" t="s">
        <v>24</v>
      </c>
      <c r="D3255" s="4" t="s">
        <v>24</v>
      </c>
      <c r="E3255" s="2" t="s">
        <v>24</v>
      </c>
      <c r="F3255" s="4" t="s">
        <v>9112</v>
      </c>
      <c r="G3255" s="4" t="s">
        <v>368</v>
      </c>
      <c r="H3255" s="4" t="s">
        <v>514</v>
      </c>
      <c r="I3255" s="4">
        <v>1</v>
      </c>
      <c r="J3255" s="4" t="s">
        <v>515</v>
      </c>
      <c r="K3255" s="4">
        <v>470654</v>
      </c>
      <c r="L3255" s="6">
        <v>470654</v>
      </c>
      <c r="M3255" s="3" t="s">
        <v>9109</v>
      </c>
      <c r="N3255" s="4">
        <v>1</v>
      </c>
      <c r="O3255" s="4" t="s">
        <v>515</v>
      </c>
      <c r="P3255" s="4">
        <v>470654</v>
      </c>
      <c r="Q3255" s="6">
        <v>470654</v>
      </c>
      <c r="R3255" s="4" t="s">
        <v>527</v>
      </c>
      <c r="S3255" s="3" t="s">
        <v>9109</v>
      </c>
      <c r="T3255" s="4" t="s">
        <v>9113</v>
      </c>
    </row>
    <row r="3256" spans="1:20" x14ac:dyDescent="0.25">
      <c r="A3256" s="1">
        <v>3246</v>
      </c>
      <c r="B3256" t="s">
        <v>9114</v>
      </c>
      <c r="C3256" s="4" t="s">
        <v>24</v>
      </c>
      <c r="D3256" s="4" t="s">
        <v>24</v>
      </c>
      <c r="E3256" s="2" t="s">
        <v>24</v>
      </c>
      <c r="F3256" s="4" t="s">
        <v>9115</v>
      </c>
      <c r="G3256" s="4" t="s">
        <v>368</v>
      </c>
      <c r="H3256" s="4" t="s">
        <v>514</v>
      </c>
      <c r="I3256" s="4">
        <v>1</v>
      </c>
      <c r="J3256" s="4" t="s">
        <v>515</v>
      </c>
      <c r="K3256" s="4">
        <v>298959</v>
      </c>
      <c r="L3256" s="6">
        <v>298959</v>
      </c>
      <c r="M3256" s="3" t="s">
        <v>9109</v>
      </c>
      <c r="N3256" s="4">
        <v>1</v>
      </c>
      <c r="O3256" s="4" t="s">
        <v>515</v>
      </c>
      <c r="P3256" s="4">
        <v>298959</v>
      </c>
      <c r="Q3256" s="6">
        <v>298959</v>
      </c>
      <c r="R3256" s="4" t="s">
        <v>1460</v>
      </c>
      <c r="S3256" s="3" t="s">
        <v>9109</v>
      </c>
      <c r="T3256" s="4" t="s">
        <v>2839</v>
      </c>
    </row>
    <row r="3257" spans="1:20" x14ac:dyDescent="0.25">
      <c r="A3257" s="1">
        <v>3247</v>
      </c>
      <c r="B3257" t="s">
        <v>9116</v>
      </c>
      <c r="C3257" s="4" t="s">
        <v>24</v>
      </c>
      <c r="D3257" s="4" t="s">
        <v>24</v>
      </c>
      <c r="E3257" s="2" t="s">
        <v>24</v>
      </c>
      <c r="F3257" s="4" t="s">
        <v>9117</v>
      </c>
      <c r="G3257" s="4" t="s">
        <v>368</v>
      </c>
      <c r="H3257" s="4" t="s">
        <v>514</v>
      </c>
      <c r="I3257" s="4">
        <v>1</v>
      </c>
      <c r="J3257" s="4" t="s">
        <v>515</v>
      </c>
      <c r="K3257" s="4">
        <v>917579</v>
      </c>
      <c r="L3257" s="6">
        <v>917579</v>
      </c>
      <c r="M3257" s="3" t="s">
        <v>9109</v>
      </c>
      <c r="N3257" s="4">
        <v>1</v>
      </c>
      <c r="O3257" s="4" t="s">
        <v>515</v>
      </c>
      <c r="P3257" s="4">
        <v>917579</v>
      </c>
      <c r="Q3257" s="6">
        <v>917579</v>
      </c>
      <c r="R3257" s="4" t="s">
        <v>2012</v>
      </c>
      <c r="S3257" s="3" t="s">
        <v>9109</v>
      </c>
      <c r="T3257" s="4" t="s">
        <v>2807</v>
      </c>
    </row>
    <row r="3258" spans="1:20" x14ac:dyDescent="0.25">
      <c r="A3258" s="1">
        <v>3248</v>
      </c>
      <c r="B3258" t="s">
        <v>9118</v>
      </c>
      <c r="C3258" s="4" t="s">
        <v>24</v>
      </c>
      <c r="D3258" s="4" t="s">
        <v>24</v>
      </c>
      <c r="E3258" s="2" t="s">
        <v>24</v>
      </c>
      <c r="F3258" s="4" t="s">
        <v>9119</v>
      </c>
      <c r="G3258" s="4" t="s">
        <v>368</v>
      </c>
      <c r="H3258" s="4" t="s">
        <v>514</v>
      </c>
      <c r="I3258" s="4">
        <v>1</v>
      </c>
      <c r="J3258" s="4" t="s">
        <v>515</v>
      </c>
      <c r="K3258" s="4">
        <v>4834966</v>
      </c>
      <c r="L3258" s="6">
        <v>4834966</v>
      </c>
      <c r="M3258" s="3" t="s">
        <v>9109</v>
      </c>
      <c r="N3258" s="4">
        <v>1</v>
      </c>
      <c r="O3258" s="4" t="s">
        <v>515</v>
      </c>
      <c r="P3258" s="4">
        <v>4834966</v>
      </c>
      <c r="Q3258" s="6">
        <v>4834966</v>
      </c>
      <c r="R3258" s="4" t="s">
        <v>1514</v>
      </c>
      <c r="S3258" s="3" t="s">
        <v>9109</v>
      </c>
      <c r="T3258" s="4" t="s">
        <v>9120</v>
      </c>
    </row>
    <row r="3259" spans="1:20" x14ac:dyDescent="0.25">
      <c r="A3259" s="1">
        <v>3249</v>
      </c>
      <c r="B3259" t="s">
        <v>9121</v>
      </c>
      <c r="C3259" s="4" t="s">
        <v>24</v>
      </c>
      <c r="D3259" s="4" t="s">
        <v>24</v>
      </c>
      <c r="E3259" s="2" t="s">
        <v>24</v>
      </c>
      <c r="F3259" s="4" t="s">
        <v>9122</v>
      </c>
      <c r="G3259" s="4" t="s">
        <v>368</v>
      </c>
      <c r="H3259" s="4" t="s">
        <v>514</v>
      </c>
      <c r="I3259" s="4">
        <v>1</v>
      </c>
      <c r="J3259" s="4" t="s">
        <v>515</v>
      </c>
      <c r="K3259" s="4">
        <v>1657417</v>
      </c>
      <c r="L3259" s="6">
        <v>1657417</v>
      </c>
      <c r="M3259" s="3" t="s">
        <v>9109</v>
      </c>
      <c r="N3259" s="4">
        <v>1</v>
      </c>
      <c r="O3259" s="4" t="s">
        <v>515</v>
      </c>
      <c r="P3259" s="4">
        <v>1657417</v>
      </c>
      <c r="Q3259" s="6">
        <v>1657417</v>
      </c>
      <c r="R3259" s="4" t="s">
        <v>527</v>
      </c>
      <c r="S3259" s="3" t="s">
        <v>9109</v>
      </c>
      <c r="T3259" s="4" t="s">
        <v>9123</v>
      </c>
    </row>
    <row r="3260" spans="1:20" x14ac:dyDescent="0.25">
      <c r="A3260" s="1">
        <v>3250</v>
      </c>
      <c r="B3260" t="s">
        <v>9124</v>
      </c>
      <c r="C3260" s="4" t="s">
        <v>24</v>
      </c>
      <c r="D3260" s="4" t="s">
        <v>24</v>
      </c>
      <c r="E3260" s="2" t="s">
        <v>24</v>
      </c>
      <c r="F3260" s="4" t="s">
        <v>9125</v>
      </c>
      <c r="G3260" s="4" t="s">
        <v>368</v>
      </c>
      <c r="H3260" s="4" t="s">
        <v>514</v>
      </c>
      <c r="I3260" s="4">
        <v>1</v>
      </c>
      <c r="J3260" s="4" t="s">
        <v>515</v>
      </c>
      <c r="K3260" s="4">
        <v>1217965</v>
      </c>
      <c r="L3260" s="6">
        <v>1217965</v>
      </c>
      <c r="M3260" s="3" t="s">
        <v>9109</v>
      </c>
      <c r="N3260" s="4">
        <v>1</v>
      </c>
      <c r="O3260" s="4" t="s">
        <v>515</v>
      </c>
      <c r="P3260" s="4">
        <v>1217965</v>
      </c>
      <c r="Q3260" s="6">
        <v>1217965</v>
      </c>
      <c r="R3260" s="4" t="s">
        <v>2007</v>
      </c>
      <c r="S3260" s="3" t="s">
        <v>9109</v>
      </c>
      <c r="T3260" s="4" t="s">
        <v>9126</v>
      </c>
    </row>
    <row r="3261" spans="1:20" x14ac:dyDescent="0.25">
      <c r="A3261" s="1">
        <v>3251</v>
      </c>
      <c r="B3261" t="s">
        <v>9127</v>
      </c>
      <c r="C3261" s="4" t="s">
        <v>24</v>
      </c>
      <c r="D3261" s="4" t="s">
        <v>24</v>
      </c>
      <c r="E3261" s="2" t="s">
        <v>24</v>
      </c>
      <c r="F3261" s="4" t="s">
        <v>9128</v>
      </c>
      <c r="G3261" s="4" t="s">
        <v>368</v>
      </c>
      <c r="H3261" s="4" t="s">
        <v>514</v>
      </c>
      <c r="I3261" s="4">
        <v>1</v>
      </c>
      <c r="J3261" s="4" t="s">
        <v>515</v>
      </c>
      <c r="K3261" s="4">
        <v>572165</v>
      </c>
      <c r="L3261" s="6">
        <v>572165</v>
      </c>
      <c r="M3261" s="3" t="s">
        <v>9109</v>
      </c>
      <c r="N3261" s="4">
        <v>1</v>
      </c>
      <c r="O3261" s="4" t="s">
        <v>515</v>
      </c>
      <c r="P3261" s="4">
        <v>572165</v>
      </c>
      <c r="Q3261" s="6">
        <v>572165</v>
      </c>
      <c r="R3261" s="4" t="s">
        <v>516</v>
      </c>
      <c r="S3261" s="3" t="s">
        <v>9109</v>
      </c>
      <c r="T3261" s="4" t="s">
        <v>3685</v>
      </c>
    </row>
    <row r="3262" spans="1:20" x14ac:dyDescent="0.25">
      <c r="A3262" s="1">
        <v>3252</v>
      </c>
      <c r="B3262" t="s">
        <v>9129</v>
      </c>
      <c r="C3262" s="4" t="s">
        <v>24</v>
      </c>
      <c r="D3262" s="4" t="s">
        <v>24</v>
      </c>
      <c r="E3262" s="2" t="s">
        <v>24</v>
      </c>
      <c r="F3262" s="4" t="s">
        <v>9130</v>
      </c>
      <c r="G3262" s="4" t="s">
        <v>368</v>
      </c>
      <c r="H3262" s="4" t="s">
        <v>514</v>
      </c>
      <c r="I3262" s="4">
        <v>1</v>
      </c>
      <c r="J3262" s="4" t="s">
        <v>515</v>
      </c>
      <c r="K3262" s="4">
        <v>644405</v>
      </c>
      <c r="L3262" s="6">
        <v>644405</v>
      </c>
      <c r="M3262" s="3" t="s">
        <v>9109</v>
      </c>
      <c r="N3262" s="4">
        <v>1</v>
      </c>
      <c r="O3262" s="4" t="s">
        <v>515</v>
      </c>
      <c r="P3262" s="4">
        <v>644405</v>
      </c>
      <c r="Q3262" s="6">
        <v>644405</v>
      </c>
      <c r="R3262" s="4" t="s">
        <v>1112</v>
      </c>
      <c r="S3262" s="3" t="s">
        <v>9109</v>
      </c>
      <c r="T3262" s="4" t="s">
        <v>9131</v>
      </c>
    </row>
    <row r="3263" spans="1:20" x14ac:dyDescent="0.25">
      <c r="A3263" s="1">
        <v>3253</v>
      </c>
      <c r="B3263" t="s">
        <v>9132</v>
      </c>
      <c r="C3263" s="4" t="s">
        <v>24</v>
      </c>
      <c r="D3263" s="4" t="s">
        <v>24</v>
      </c>
      <c r="E3263" s="2" t="s">
        <v>24</v>
      </c>
      <c r="F3263" s="4" t="s">
        <v>9133</v>
      </c>
      <c r="G3263" s="4" t="s">
        <v>368</v>
      </c>
      <c r="H3263" s="4" t="s">
        <v>514</v>
      </c>
      <c r="I3263" s="4">
        <v>1</v>
      </c>
      <c r="J3263" s="4" t="s">
        <v>515</v>
      </c>
      <c r="K3263" s="4">
        <v>387480</v>
      </c>
      <c r="L3263" s="6">
        <v>387480</v>
      </c>
      <c r="M3263" s="3" t="s">
        <v>9109</v>
      </c>
      <c r="N3263" s="4">
        <v>1</v>
      </c>
      <c r="O3263" s="4" t="s">
        <v>515</v>
      </c>
      <c r="P3263" s="4">
        <v>387480</v>
      </c>
      <c r="Q3263" s="6">
        <v>387480</v>
      </c>
      <c r="R3263" s="4" t="s">
        <v>1119</v>
      </c>
      <c r="S3263" s="3" t="s">
        <v>9109</v>
      </c>
      <c r="T3263" s="4" t="s">
        <v>6431</v>
      </c>
    </row>
    <row r="3264" spans="1:20" x14ac:dyDescent="0.25">
      <c r="A3264" s="1">
        <v>3254</v>
      </c>
      <c r="B3264" t="s">
        <v>9134</v>
      </c>
      <c r="C3264" s="4" t="s">
        <v>24</v>
      </c>
      <c r="D3264" s="4" t="s">
        <v>24</v>
      </c>
      <c r="E3264" s="2" t="s">
        <v>24</v>
      </c>
      <c r="F3264" s="4" t="s">
        <v>9135</v>
      </c>
      <c r="G3264" s="4" t="s">
        <v>368</v>
      </c>
      <c r="H3264" s="4" t="s">
        <v>514</v>
      </c>
      <c r="I3264" s="4">
        <v>1</v>
      </c>
      <c r="J3264" s="4" t="s">
        <v>515</v>
      </c>
      <c r="K3264" s="4">
        <v>258320</v>
      </c>
      <c r="L3264" s="6">
        <v>258320</v>
      </c>
      <c r="M3264" s="3" t="s">
        <v>9109</v>
      </c>
      <c r="N3264" s="4">
        <v>1</v>
      </c>
      <c r="O3264" s="4" t="s">
        <v>515</v>
      </c>
      <c r="P3264" s="4">
        <v>258320</v>
      </c>
      <c r="Q3264" s="6">
        <v>258320</v>
      </c>
      <c r="R3264" s="4" t="s">
        <v>1514</v>
      </c>
      <c r="S3264" s="3" t="s">
        <v>9109</v>
      </c>
      <c r="T3264" s="4" t="s">
        <v>9136</v>
      </c>
    </row>
    <row r="3265" spans="1:20" x14ac:dyDescent="0.25">
      <c r="A3265" s="1">
        <v>3255</v>
      </c>
      <c r="B3265" t="s">
        <v>9137</v>
      </c>
      <c r="C3265" s="4" t="s">
        <v>24</v>
      </c>
      <c r="D3265" s="4" t="s">
        <v>24</v>
      </c>
      <c r="E3265" s="2" t="s">
        <v>24</v>
      </c>
      <c r="F3265" s="4" t="s">
        <v>9138</v>
      </c>
      <c r="G3265" s="4" t="s">
        <v>368</v>
      </c>
      <c r="H3265" s="4" t="s">
        <v>3470</v>
      </c>
      <c r="I3265" s="4">
        <v>1</v>
      </c>
      <c r="J3265" s="4" t="s">
        <v>383</v>
      </c>
      <c r="K3265" s="4">
        <v>4500000</v>
      </c>
      <c r="L3265" s="6">
        <v>4500000</v>
      </c>
      <c r="M3265" s="3" t="s">
        <v>9109</v>
      </c>
      <c r="N3265" s="4">
        <v>1</v>
      </c>
      <c r="O3265" s="4" t="s">
        <v>383</v>
      </c>
      <c r="P3265" s="4">
        <v>4500000</v>
      </c>
      <c r="Q3265" s="6">
        <v>4500000</v>
      </c>
      <c r="R3265" s="4" t="s">
        <v>9139</v>
      </c>
      <c r="S3265" s="3" t="s">
        <v>9109</v>
      </c>
      <c r="T3265" s="4" t="s">
        <v>9140</v>
      </c>
    </row>
    <row r="3266" spans="1:20" x14ac:dyDescent="0.25">
      <c r="A3266" s="1">
        <v>3256</v>
      </c>
      <c r="B3266" t="s">
        <v>9141</v>
      </c>
      <c r="C3266" s="4" t="s">
        <v>24</v>
      </c>
      <c r="D3266" s="4" t="s">
        <v>24</v>
      </c>
      <c r="E3266" s="2" t="s">
        <v>24</v>
      </c>
      <c r="F3266" s="4" t="s">
        <v>9142</v>
      </c>
      <c r="G3266" s="4" t="s">
        <v>368</v>
      </c>
      <c r="H3266" s="4" t="s">
        <v>514</v>
      </c>
      <c r="I3266" s="4">
        <v>1</v>
      </c>
      <c r="J3266" s="4" t="s">
        <v>515</v>
      </c>
      <c r="K3266" s="4">
        <v>3203720</v>
      </c>
      <c r="L3266" s="6">
        <v>3203720</v>
      </c>
      <c r="M3266" s="3" t="s">
        <v>9109</v>
      </c>
      <c r="N3266" s="4">
        <v>1</v>
      </c>
      <c r="O3266" s="4" t="s">
        <v>515</v>
      </c>
      <c r="P3266" s="4">
        <v>3203720</v>
      </c>
      <c r="Q3266" s="6">
        <v>3203720</v>
      </c>
      <c r="R3266" s="4" t="s">
        <v>1514</v>
      </c>
      <c r="S3266" s="3" t="s">
        <v>9109</v>
      </c>
      <c r="T3266" s="4" t="s">
        <v>9143</v>
      </c>
    </row>
    <row r="3267" spans="1:20" x14ac:dyDescent="0.25">
      <c r="A3267" s="1">
        <v>3257</v>
      </c>
      <c r="B3267" t="s">
        <v>9144</v>
      </c>
      <c r="C3267" s="4" t="s">
        <v>24</v>
      </c>
      <c r="D3267" s="4" t="s">
        <v>24</v>
      </c>
      <c r="E3267" s="2" t="s">
        <v>24</v>
      </c>
      <c r="F3267" s="4" t="s">
        <v>9145</v>
      </c>
      <c r="G3267" s="4" t="s">
        <v>145</v>
      </c>
      <c r="H3267" s="4" t="s">
        <v>3884</v>
      </c>
      <c r="I3267" s="4">
        <v>1</v>
      </c>
      <c r="J3267" s="4" t="s">
        <v>4001</v>
      </c>
      <c r="K3267" s="4">
        <v>156664773</v>
      </c>
      <c r="L3267" s="6">
        <v>156664773</v>
      </c>
      <c r="M3267" s="3" t="s">
        <v>1734</v>
      </c>
      <c r="N3267" s="4">
        <v>1</v>
      </c>
      <c r="O3267" s="4" t="s">
        <v>4001</v>
      </c>
      <c r="P3267" s="4">
        <v>156664773</v>
      </c>
      <c r="Q3267" s="6">
        <v>156664773</v>
      </c>
      <c r="R3267" s="4" t="s">
        <v>9146</v>
      </c>
      <c r="S3267" s="3" t="s">
        <v>1734</v>
      </c>
      <c r="T3267" s="4" t="s">
        <v>9147</v>
      </c>
    </row>
    <row r="3268" spans="1:20" x14ac:dyDescent="0.25">
      <c r="A3268" s="1">
        <v>3258</v>
      </c>
      <c r="B3268" t="s">
        <v>9148</v>
      </c>
      <c r="C3268" s="4" t="s">
        <v>24</v>
      </c>
      <c r="D3268" s="4" t="s">
        <v>24</v>
      </c>
      <c r="E3268" s="2" t="s">
        <v>24</v>
      </c>
      <c r="F3268" s="4" t="s">
        <v>9149</v>
      </c>
      <c r="G3268" s="4" t="s">
        <v>368</v>
      </c>
      <c r="H3268" s="4" t="s">
        <v>514</v>
      </c>
      <c r="I3268" s="4">
        <v>1</v>
      </c>
      <c r="J3268" s="4" t="s">
        <v>515</v>
      </c>
      <c r="K3268" s="4">
        <v>6134152</v>
      </c>
      <c r="L3268" s="6">
        <v>6134152</v>
      </c>
      <c r="M3268" s="3" t="s">
        <v>1734</v>
      </c>
      <c r="N3268" s="4">
        <v>1</v>
      </c>
      <c r="O3268" s="4" t="s">
        <v>515</v>
      </c>
      <c r="P3268" s="4">
        <v>6134152</v>
      </c>
      <c r="Q3268" s="6">
        <v>6134152</v>
      </c>
      <c r="R3268" s="4" t="s">
        <v>2012</v>
      </c>
      <c r="S3268" s="3" t="s">
        <v>1734</v>
      </c>
      <c r="T3268" s="4" t="s">
        <v>2807</v>
      </c>
    </row>
    <row r="3269" spans="1:20" x14ac:dyDescent="0.25">
      <c r="A3269" s="1">
        <v>3259</v>
      </c>
      <c r="B3269" t="s">
        <v>9150</v>
      </c>
      <c r="C3269" s="4" t="s">
        <v>24</v>
      </c>
      <c r="D3269" s="4" t="s">
        <v>24</v>
      </c>
      <c r="E3269" s="2" t="s">
        <v>24</v>
      </c>
      <c r="F3269" s="4" t="s">
        <v>9151</v>
      </c>
      <c r="G3269" s="4" t="s">
        <v>145</v>
      </c>
      <c r="H3269" s="4" t="s">
        <v>2259</v>
      </c>
      <c r="I3269" s="4">
        <v>1</v>
      </c>
      <c r="J3269" s="4" t="s">
        <v>146</v>
      </c>
      <c r="K3269" s="4">
        <v>46152570</v>
      </c>
      <c r="L3269" s="6">
        <v>46152570</v>
      </c>
      <c r="M3269" s="3" t="s">
        <v>1734</v>
      </c>
      <c r="N3269" s="4">
        <v>1</v>
      </c>
      <c r="O3269" s="4" t="s">
        <v>146</v>
      </c>
      <c r="P3269" s="4">
        <v>46152570</v>
      </c>
      <c r="Q3269" s="6">
        <v>46152570</v>
      </c>
      <c r="R3269" s="4" t="s">
        <v>9152</v>
      </c>
      <c r="S3269" s="3" t="s">
        <v>1734</v>
      </c>
      <c r="T3269" s="4" t="s">
        <v>9153</v>
      </c>
    </row>
    <row r="3270" spans="1:20" x14ac:dyDescent="0.25">
      <c r="A3270" s="1">
        <v>3260</v>
      </c>
      <c r="B3270" t="s">
        <v>9154</v>
      </c>
      <c r="C3270" s="4" t="s">
        <v>24</v>
      </c>
      <c r="D3270" s="4" t="s">
        <v>24</v>
      </c>
      <c r="E3270" s="2" t="s">
        <v>24</v>
      </c>
      <c r="F3270" s="4" t="s">
        <v>9151</v>
      </c>
      <c r="G3270" s="4" t="s">
        <v>145</v>
      </c>
      <c r="H3270" s="4" t="s">
        <v>208</v>
      </c>
      <c r="I3270" s="4">
        <v>1</v>
      </c>
      <c r="J3270" s="4" t="s">
        <v>146</v>
      </c>
      <c r="K3270" s="4">
        <v>193320582</v>
      </c>
      <c r="L3270" s="6">
        <v>193320582</v>
      </c>
      <c r="M3270" s="3" t="s">
        <v>1734</v>
      </c>
      <c r="N3270" s="4">
        <v>1</v>
      </c>
      <c r="O3270" s="4" t="s">
        <v>146</v>
      </c>
      <c r="P3270" s="4">
        <v>193320582</v>
      </c>
      <c r="Q3270" s="6">
        <v>193320582</v>
      </c>
      <c r="R3270" s="4" t="s">
        <v>9152</v>
      </c>
      <c r="S3270" s="3" t="s">
        <v>1734</v>
      </c>
      <c r="T3270" s="4" t="s">
        <v>9153</v>
      </c>
    </row>
    <row r="3271" spans="1:20" x14ac:dyDescent="0.25">
      <c r="A3271" s="1">
        <v>3261</v>
      </c>
      <c r="B3271" t="s">
        <v>9155</v>
      </c>
      <c r="C3271" s="4" t="s">
        <v>24</v>
      </c>
      <c r="D3271" s="4" t="s">
        <v>24</v>
      </c>
      <c r="E3271" s="2" t="s">
        <v>24</v>
      </c>
      <c r="F3271" s="4" t="s">
        <v>9151</v>
      </c>
      <c r="G3271" s="4" t="s">
        <v>145</v>
      </c>
      <c r="H3271" s="4" t="s">
        <v>2049</v>
      </c>
      <c r="I3271" s="4">
        <v>1</v>
      </c>
      <c r="J3271" s="4" t="s">
        <v>146</v>
      </c>
      <c r="K3271" s="4">
        <v>2757202</v>
      </c>
      <c r="L3271" s="6">
        <v>2757202</v>
      </c>
      <c r="M3271" s="3" t="s">
        <v>1734</v>
      </c>
      <c r="N3271" s="4">
        <v>1</v>
      </c>
      <c r="O3271" s="4" t="s">
        <v>146</v>
      </c>
      <c r="P3271" s="4">
        <v>2757202</v>
      </c>
      <c r="Q3271" s="6">
        <v>2757202</v>
      </c>
      <c r="R3271" s="4" t="s">
        <v>9152</v>
      </c>
      <c r="S3271" s="3" t="s">
        <v>1734</v>
      </c>
      <c r="T3271" s="4" t="s">
        <v>9153</v>
      </c>
    </row>
    <row r="3272" spans="1:20" x14ac:dyDescent="0.25">
      <c r="A3272" s="1">
        <v>3262</v>
      </c>
      <c r="B3272" t="s">
        <v>9156</v>
      </c>
      <c r="C3272" s="4" t="s">
        <v>24</v>
      </c>
      <c r="D3272" s="4" t="s">
        <v>24</v>
      </c>
      <c r="E3272" s="2" t="s">
        <v>24</v>
      </c>
      <c r="F3272" s="4" t="s">
        <v>9151</v>
      </c>
      <c r="G3272" s="4" t="s">
        <v>145</v>
      </c>
      <c r="H3272" s="4" t="s">
        <v>208</v>
      </c>
      <c r="I3272" s="4">
        <v>1</v>
      </c>
      <c r="J3272" s="4" t="s">
        <v>146</v>
      </c>
      <c r="K3272" s="4">
        <v>4732244</v>
      </c>
      <c r="L3272" s="6">
        <v>4732244</v>
      </c>
      <c r="M3272" s="3" t="s">
        <v>1734</v>
      </c>
      <c r="N3272" s="4">
        <v>1</v>
      </c>
      <c r="O3272" s="4" t="s">
        <v>146</v>
      </c>
      <c r="P3272" s="4">
        <v>4732244</v>
      </c>
      <c r="Q3272" s="6">
        <v>4732244</v>
      </c>
      <c r="R3272" s="4" t="s">
        <v>9152</v>
      </c>
      <c r="S3272" s="3" t="s">
        <v>1734</v>
      </c>
      <c r="T3272" s="4" t="s">
        <v>9153</v>
      </c>
    </row>
    <row r="3273" spans="1:20" x14ac:dyDescent="0.25">
      <c r="A3273" s="1">
        <v>3263</v>
      </c>
      <c r="B3273" t="s">
        <v>9157</v>
      </c>
      <c r="C3273" s="4" t="s">
        <v>24</v>
      </c>
      <c r="D3273" s="4" t="s">
        <v>24</v>
      </c>
      <c r="E3273" s="2" t="s">
        <v>24</v>
      </c>
      <c r="F3273" s="4" t="s">
        <v>9151</v>
      </c>
      <c r="G3273" s="4" t="s">
        <v>145</v>
      </c>
      <c r="H3273" s="4" t="s">
        <v>2049</v>
      </c>
      <c r="I3273" s="4">
        <v>1</v>
      </c>
      <c r="J3273" s="4" t="s">
        <v>146</v>
      </c>
      <c r="K3273" s="4">
        <v>8108732</v>
      </c>
      <c r="L3273" s="6">
        <v>8108732</v>
      </c>
      <c r="M3273" s="3" t="s">
        <v>1734</v>
      </c>
      <c r="N3273" s="4">
        <v>1</v>
      </c>
      <c r="O3273" s="4" t="s">
        <v>146</v>
      </c>
      <c r="P3273" s="4">
        <v>8108732</v>
      </c>
      <c r="Q3273" s="6">
        <v>8108732</v>
      </c>
      <c r="R3273" s="4" t="s">
        <v>9152</v>
      </c>
      <c r="S3273" s="3" t="s">
        <v>1734</v>
      </c>
      <c r="T3273" s="4" t="s">
        <v>9153</v>
      </c>
    </row>
    <row r="3274" spans="1:20" x14ac:dyDescent="0.25">
      <c r="A3274" s="1">
        <v>3264</v>
      </c>
      <c r="B3274" t="s">
        <v>9158</v>
      </c>
      <c r="C3274" s="4" t="s">
        <v>24</v>
      </c>
      <c r="D3274" s="4" t="s">
        <v>24</v>
      </c>
      <c r="E3274" s="2" t="s">
        <v>24</v>
      </c>
      <c r="F3274" s="4" t="s">
        <v>9151</v>
      </c>
      <c r="G3274" s="4" t="s">
        <v>145</v>
      </c>
      <c r="H3274" s="4" t="s">
        <v>2049</v>
      </c>
      <c r="I3274" s="4">
        <v>1</v>
      </c>
      <c r="J3274" s="4" t="s">
        <v>146</v>
      </c>
      <c r="K3274" s="4">
        <v>924672</v>
      </c>
      <c r="L3274" s="6">
        <v>924672</v>
      </c>
      <c r="M3274" s="3" t="s">
        <v>1734</v>
      </c>
      <c r="N3274" s="4">
        <v>1</v>
      </c>
      <c r="O3274" s="4" t="s">
        <v>146</v>
      </c>
      <c r="P3274" s="4">
        <v>924672</v>
      </c>
      <c r="Q3274" s="6">
        <v>924672</v>
      </c>
      <c r="R3274" s="4" t="s">
        <v>9152</v>
      </c>
      <c r="S3274" s="3" t="s">
        <v>1734</v>
      </c>
      <c r="T3274" s="4" t="s">
        <v>9153</v>
      </c>
    </row>
    <row r="3275" spans="1:20" x14ac:dyDescent="0.25">
      <c r="A3275" s="1">
        <v>3265</v>
      </c>
      <c r="B3275" t="s">
        <v>9159</v>
      </c>
      <c r="C3275" s="4" t="s">
        <v>24</v>
      </c>
      <c r="D3275" s="4" t="s">
        <v>24</v>
      </c>
      <c r="E3275" s="2" t="s">
        <v>24</v>
      </c>
      <c r="F3275" s="4" t="s">
        <v>9151</v>
      </c>
      <c r="G3275" s="4" t="s">
        <v>145</v>
      </c>
      <c r="H3275" s="4" t="s">
        <v>120</v>
      </c>
      <c r="I3275" s="4">
        <v>1</v>
      </c>
      <c r="J3275" s="4" t="s">
        <v>146</v>
      </c>
      <c r="K3275" s="4">
        <v>924661</v>
      </c>
      <c r="L3275" s="6">
        <v>924661</v>
      </c>
      <c r="M3275" s="3" t="s">
        <v>1734</v>
      </c>
      <c r="N3275" s="4">
        <v>1</v>
      </c>
      <c r="O3275" s="4" t="s">
        <v>146</v>
      </c>
      <c r="P3275" s="4">
        <v>924661</v>
      </c>
      <c r="Q3275" s="6">
        <v>924661</v>
      </c>
      <c r="R3275" s="4" t="s">
        <v>9152</v>
      </c>
      <c r="S3275" s="3" t="s">
        <v>1734</v>
      </c>
      <c r="T3275" s="4" t="s">
        <v>9153</v>
      </c>
    </row>
    <row r="3276" spans="1:20" x14ac:dyDescent="0.25">
      <c r="A3276" s="1">
        <v>3266</v>
      </c>
      <c r="B3276" t="s">
        <v>9160</v>
      </c>
      <c r="C3276" s="4" t="s">
        <v>24</v>
      </c>
      <c r="D3276" s="4" t="s">
        <v>24</v>
      </c>
      <c r="E3276" s="2" t="s">
        <v>24</v>
      </c>
      <c r="F3276" s="4" t="s">
        <v>9161</v>
      </c>
      <c r="G3276" s="4" t="s">
        <v>337</v>
      </c>
      <c r="H3276" s="4" t="s">
        <v>369</v>
      </c>
      <c r="I3276" s="4">
        <v>1</v>
      </c>
      <c r="J3276" s="4" t="s">
        <v>397</v>
      </c>
      <c r="K3276" s="4">
        <v>48718600</v>
      </c>
      <c r="L3276" s="6">
        <v>48718600</v>
      </c>
      <c r="M3276" s="3" t="s">
        <v>1734</v>
      </c>
      <c r="N3276" s="4">
        <v>1</v>
      </c>
      <c r="O3276" s="4" t="s">
        <v>397</v>
      </c>
      <c r="P3276" s="4">
        <v>48718600</v>
      </c>
      <c r="Q3276" s="6">
        <v>48718600</v>
      </c>
      <c r="R3276" s="4" t="s">
        <v>9162</v>
      </c>
      <c r="S3276" s="3" t="s">
        <v>1734</v>
      </c>
      <c r="T3276" s="4" t="s">
        <v>9163</v>
      </c>
    </row>
    <row r="3277" spans="1:20" x14ac:dyDescent="0.25">
      <c r="A3277" s="1">
        <v>3267</v>
      </c>
      <c r="B3277" t="s">
        <v>9164</v>
      </c>
      <c r="C3277" s="4" t="s">
        <v>24</v>
      </c>
      <c r="D3277" s="4" t="s">
        <v>24</v>
      </c>
      <c r="E3277" s="2" t="s">
        <v>24</v>
      </c>
      <c r="F3277" s="4" t="s">
        <v>9165</v>
      </c>
      <c r="G3277" s="4" t="s">
        <v>337</v>
      </c>
      <c r="H3277" s="4" t="s">
        <v>369</v>
      </c>
      <c r="I3277" s="4">
        <v>1</v>
      </c>
      <c r="J3277" s="4" t="s">
        <v>397</v>
      </c>
      <c r="K3277" s="4">
        <v>27900000</v>
      </c>
      <c r="L3277" s="6">
        <v>27900000</v>
      </c>
      <c r="M3277" s="3" t="s">
        <v>1734</v>
      </c>
      <c r="N3277" s="4">
        <v>1</v>
      </c>
      <c r="O3277" s="4" t="s">
        <v>397</v>
      </c>
      <c r="P3277" s="4">
        <v>27900000</v>
      </c>
      <c r="Q3277" s="6">
        <v>27900000</v>
      </c>
      <c r="R3277" s="4" t="s">
        <v>9166</v>
      </c>
      <c r="S3277" s="3" t="s">
        <v>1734</v>
      </c>
      <c r="T3277" s="4" t="s">
        <v>9167</v>
      </c>
    </row>
    <row r="3278" spans="1:20" x14ac:dyDescent="0.25">
      <c r="A3278" s="1">
        <v>3268</v>
      </c>
      <c r="B3278" t="s">
        <v>9168</v>
      </c>
      <c r="C3278" s="4" t="s">
        <v>24</v>
      </c>
      <c r="D3278" s="4" t="s">
        <v>24</v>
      </c>
      <c r="E3278" s="2" t="s">
        <v>24</v>
      </c>
      <c r="F3278" s="4" t="s">
        <v>9169</v>
      </c>
      <c r="G3278" s="4" t="s">
        <v>368</v>
      </c>
      <c r="H3278" s="4" t="s">
        <v>514</v>
      </c>
      <c r="I3278" s="4">
        <v>1</v>
      </c>
      <c r="J3278" s="4" t="s">
        <v>515</v>
      </c>
      <c r="K3278" s="4">
        <v>129160</v>
      </c>
      <c r="L3278" s="6">
        <v>129160</v>
      </c>
      <c r="M3278" s="3" t="s">
        <v>9170</v>
      </c>
      <c r="N3278" s="4">
        <v>1</v>
      </c>
      <c r="O3278" s="4" t="s">
        <v>515</v>
      </c>
      <c r="P3278" s="4">
        <v>129160</v>
      </c>
      <c r="Q3278" s="6">
        <v>129160</v>
      </c>
      <c r="R3278" s="4" t="s">
        <v>1460</v>
      </c>
      <c r="S3278" s="3" t="s">
        <v>9170</v>
      </c>
      <c r="T3278" s="4" t="s">
        <v>5205</v>
      </c>
    </row>
    <row r="3279" spans="1:20" x14ac:dyDescent="0.25">
      <c r="A3279" s="1">
        <v>3269</v>
      </c>
      <c r="B3279" t="s">
        <v>9171</v>
      </c>
      <c r="C3279" s="4" t="s">
        <v>24</v>
      </c>
      <c r="D3279" s="4" t="s">
        <v>24</v>
      </c>
      <c r="E3279" s="2" t="s">
        <v>24</v>
      </c>
      <c r="F3279" s="4" t="s">
        <v>9172</v>
      </c>
      <c r="G3279" s="4" t="s">
        <v>368</v>
      </c>
      <c r="H3279" s="4" t="s">
        <v>1588</v>
      </c>
      <c r="I3279" s="4">
        <v>1</v>
      </c>
      <c r="J3279" s="4" t="s">
        <v>2105</v>
      </c>
      <c r="K3279" s="4">
        <v>229956044</v>
      </c>
      <c r="L3279" s="6">
        <v>229956044</v>
      </c>
      <c r="M3279" s="3" t="s">
        <v>9170</v>
      </c>
      <c r="N3279" s="4">
        <v>1</v>
      </c>
      <c r="O3279" s="4" t="s">
        <v>2105</v>
      </c>
      <c r="P3279" s="4">
        <v>229956044</v>
      </c>
      <c r="Q3279" s="6">
        <v>229956044</v>
      </c>
      <c r="R3279" s="4" t="s">
        <v>9173</v>
      </c>
      <c r="S3279" s="3" t="s">
        <v>9170</v>
      </c>
      <c r="T3279" s="4" t="s">
        <v>9174</v>
      </c>
    </row>
    <row r="3280" spans="1:20" x14ac:dyDescent="0.25">
      <c r="A3280" s="1">
        <v>3270</v>
      </c>
      <c r="B3280" t="s">
        <v>9175</v>
      </c>
      <c r="C3280" s="4" t="s">
        <v>24</v>
      </c>
      <c r="D3280" s="4" t="s">
        <v>24</v>
      </c>
      <c r="E3280" s="2" t="s">
        <v>24</v>
      </c>
      <c r="F3280" s="4" t="s">
        <v>9176</v>
      </c>
      <c r="G3280" s="4" t="s">
        <v>145</v>
      </c>
      <c r="H3280" s="4" t="s">
        <v>2259</v>
      </c>
      <c r="I3280" s="4">
        <v>1</v>
      </c>
      <c r="J3280" s="4" t="s">
        <v>146</v>
      </c>
      <c r="K3280" s="4">
        <v>111812798</v>
      </c>
      <c r="L3280" s="6">
        <v>111812798</v>
      </c>
      <c r="M3280" s="3" t="s">
        <v>9109</v>
      </c>
      <c r="N3280" s="4">
        <v>1</v>
      </c>
      <c r="O3280" s="4" t="s">
        <v>146</v>
      </c>
      <c r="P3280" s="4">
        <v>111812798</v>
      </c>
      <c r="Q3280" s="6">
        <v>111812798</v>
      </c>
      <c r="R3280" s="4" t="s">
        <v>9177</v>
      </c>
      <c r="S3280" s="3" t="s">
        <v>9109</v>
      </c>
      <c r="T3280" s="4" t="s">
        <v>9178</v>
      </c>
    </row>
    <row r="3281" spans="1:20" x14ac:dyDescent="0.25">
      <c r="A3281" s="1">
        <v>3271</v>
      </c>
      <c r="B3281" t="s">
        <v>9179</v>
      </c>
      <c r="C3281" s="4" t="s">
        <v>24</v>
      </c>
      <c r="D3281" s="4" t="s">
        <v>24</v>
      </c>
      <c r="E3281" s="2" t="s">
        <v>24</v>
      </c>
      <c r="F3281" s="4" t="s">
        <v>9176</v>
      </c>
      <c r="G3281" s="4" t="s">
        <v>145</v>
      </c>
      <c r="H3281" s="4" t="s">
        <v>127</v>
      </c>
      <c r="I3281" s="4">
        <v>1</v>
      </c>
      <c r="J3281" s="4" t="s">
        <v>146</v>
      </c>
      <c r="K3281" s="4">
        <v>4622104</v>
      </c>
      <c r="L3281" s="6">
        <v>4622104</v>
      </c>
      <c r="M3281" s="3" t="s">
        <v>9109</v>
      </c>
      <c r="N3281" s="4">
        <v>1</v>
      </c>
      <c r="O3281" s="4" t="s">
        <v>146</v>
      </c>
      <c r="P3281" s="4">
        <v>4622104</v>
      </c>
      <c r="Q3281" s="6">
        <v>4622104</v>
      </c>
      <c r="R3281" s="4" t="s">
        <v>9177</v>
      </c>
      <c r="S3281" s="3" t="s">
        <v>9109</v>
      </c>
      <c r="T3281" s="4" t="s">
        <v>9178</v>
      </c>
    </row>
    <row r="3282" spans="1:20" x14ac:dyDescent="0.25">
      <c r="A3282" s="1">
        <v>3272</v>
      </c>
      <c r="B3282" t="s">
        <v>9180</v>
      </c>
      <c r="C3282" s="4" t="s">
        <v>24</v>
      </c>
      <c r="D3282" s="4" t="s">
        <v>24</v>
      </c>
      <c r="E3282" s="2" t="s">
        <v>24</v>
      </c>
      <c r="F3282" s="4" t="s">
        <v>9176</v>
      </c>
      <c r="G3282" s="4" t="s">
        <v>145</v>
      </c>
      <c r="H3282" s="4" t="s">
        <v>2489</v>
      </c>
      <c r="I3282" s="4">
        <v>1</v>
      </c>
      <c r="J3282" s="4" t="s">
        <v>146</v>
      </c>
      <c r="K3282" s="4">
        <v>13205789</v>
      </c>
      <c r="L3282" s="6">
        <v>13205789</v>
      </c>
      <c r="M3282" s="3" t="s">
        <v>9109</v>
      </c>
      <c r="N3282" s="4">
        <v>1</v>
      </c>
      <c r="O3282" s="4" t="s">
        <v>146</v>
      </c>
      <c r="P3282" s="4">
        <v>13205789</v>
      </c>
      <c r="Q3282" s="6">
        <v>13205789</v>
      </c>
      <c r="R3282" s="4" t="s">
        <v>9177</v>
      </c>
      <c r="S3282" s="3" t="s">
        <v>9109</v>
      </c>
      <c r="T3282" s="4" t="s">
        <v>9178</v>
      </c>
    </row>
    <row r="3283" spans="1:20" x14ac:dyDescent="0.25">
      <c r="A3283" s="1">
        <v>3273</v>
      </c>
      <c r="B3283" t="s">
        <v>9181</v>
      </c>
      <c r="C3283" s="4" t="s">
        <v>24</v>
      </c>
      <c r="D3283" s="4" t="s">
        <v>24</v>
      </c>
      <c r="E3283" s="2" t="s">
        <v>24</v>
      </c>
      <c r="F3283" s="4" t="s">
        <v>9176</v>
      </c>
      <c r="G3283" s="4" t="s">
        <v>145</v>
      </c>
      <c r="H3283" s="4" t="s">
        <v>299</v>
      </c>
      <c r="I3283" s="4">
        <v>1</v>
      </c>
      <c r="J3283" s="4" t="s">
        <v>146</v>
      </c>
      <c r="K3283" s="4">
        <v>8484385</v>
      </c>
      <c r="L3283" s="6">
        <v>8484385</v>
      </c>
      <c r="M3283" s="3" t="s">
        <v>9109</v>
      </c>
      <c r="N3283" s="4">
        <v>1</v>
      </c>
      <c r="O3283" s="4" t="s">
        <v>146</v>
      </c>
      <c r="P3283" s="4">
        <v>8484385</v>
      </c>
      <c r="Q3283" s="6">
        <v>8484385</v>
      </c>
      <c r="R3283" s="4" t="s">
        <v>9177</v>
      </c>
      <c r="S3283" s="3" t="s">
        <v>9109</v>
      </c>
      <c r="T3283" s="4" t="s">
        <v>9178</v>
      </c>
    </row>
    <row r="3284" spans="1:20" x14ac:dyDescent="0.25">
      <c r="A3284" s="1">
        <v>3274</v>
      </c>
      <c r="B3284" t="s">
        <v>9182</v>
      </c>
      <c r="C3284" s="4" t="s">
        <v>24</v>
      </c>
      <c r="D3284" s="4" t="s">
        <v>24</v>
      </c>
      <c r="E3284" s="2" t="s">
        <v>24</v>
      </c>
      <c r="F3284" s="4" t="s">
        <v>9176</v>
      </c>
      <c r="G3284" s="4" t="s">
        <v>145</v>
      </c>
      <c r="H3284" s="4" t="s">
        <v>1339</v>
      </c>
      <c r="I3284" s="4">
        <v>1</v>
      </c>
      <c r="J3284" s="4" t="s">
        <v>146</v>
      </c>
      <c r="K3284" s="4">
        <v>8080638</v>
      </c>
      <c r="L3284" s="6">
        <v>8080638</v>
      </c>
      <c r="M3284" s="3" t="s">
        <v>9109</v>
      </c>
      <c r="N3284" s="4">
        <v>1</v>
      </c>
      <c r="O3284" s="4" t="s">
        <v>146</v>
      </c>
      <c r="P3284" s="4">
        <v>8080638</v>
      </c>
      <c r="Q3284" s="6">
        <v>8080638</v>
      </c>
      <c r="R3284" s="4" t="s">
        <v>9177</v>
      </c>
      <c r="S3284" s="3" t="s">
        <v>9109</v>
      </c>
      <c r="T3284" s="4" t="s">
        <v>9178</v>
      </c>
    </row>
    <row r="3285" spans="1:20" x14ac:dyDescent="0.25">
      <c r="A3285" s="1">
        <v>3275</v>
      </c>
      <c r="B3285" t="s">
        <v>9183</v>
      </c>
      <c r="C3285" s="4" t="s">
        <v>24</v>
      </c>
      <c r="D3285" s="4" t="s">
        <v>24</v>
      </c>
      <c r="E3285" s="2" t="s">
        <v>24</v>
      </c>
      <c r="F3285" s="4" t="s">
        <v>9176</v>
      </c>
      <c r="G3285" s="4" t="s">
        <v>145</v>
      </c>
      <c r="H3285" s="4" t="s">
        <v>113</v>
      </c>
      <c r="I3285" s="4">
        <v>1</v>
      </c>
      <c r="J3285" s="4" t="s">
        <v>146</v>
      </c>
      <c r="K3285" s="4">
        <v>18747980</v>
      </c>
      <c r="L3285" s="6">
        <v>18747980</v>
      </c>
      <c r="M3285" s="3" t="s">
        <v>9109</v>
      </c>
      <c r="N3285" s="4">
        <v>1</v>
      </c>
      <c r="O3285" s="4" t="s">
        <v>146</v>
      </c>
      <c r="P3285" s="4">
        <v>18747980</v>
      </c>
      <c r="Q3285" s="6">
        <v>18747980</v>
      </c>
      <c r="R3285" s="4" t="s">
        <v>9177</v>
      </c>
      <c r="S3285" s="3" t="s">
        <v>9109</v>
      </c>
      <c r="T3285" s="4" t="s">
        <v>9178</v>
      </c>
    </row>
    <row r="3286" spans="1:20" x14ac:dyDescent="0.25">
      <c r="A3286" s="1">
        <v>3276</v>
      </c>
      <c r="B3286" t="s">
        <v>9184</v>
      </c>
      <c r="C3286" s="4" t="s">
        <v>24</v>
      </c>
      <c r="D3286" s="4" t="s">
        <v>24</v>
      </c>
      <c r="E3286" s="2" t="s">
        <v>24</v>
      </c>
      <c r="F3286" s="4" t="s">
        <v>9176</v>
      </c>
      <c r="G3286" s="4" t="s">
        <v>145</v>
      </c>
      <c r="H3286" s="4" t="s">
        <v>139</v>
      </c>
      <c r="I3286" s="4">
        <v>1</v>
      </c>
      <c r="J3286" s="4" t="s">
        <v>146</v>
      </c>
      <c r="K3286" s="4">
        <v>39859079</v>
      </c>
      <c r="L3286" s="6">
        <v>39859079</v>
      </c>
      <c r="M3286" s="3" t="s">
        <v>9109</v>
      </c>
      <c r="N3286" s="4">
        <v>1</v>
      </c>
      <c r="O3286" s="4" t="s">
        <v>146</v>
      </c>
      <c r="P3286" s="4">
        <v>39859079</v>
      </c>
      <c r="Q3286" s="6">
        <v>39859079</v>
      </c>
      <c r="R3286" s="4" t="s">
        <v>9177</v>
      </c>
      <c r="S3286" s="3" t="s">
        <v>9109</v>
      </c>
      <c r="T3286" s="4" t="s">
        <v>9178</v>
      </c>
    </row>
    <row r="3287" spans="1:20" x14ac:dyDescent="0.25">
      <c r="A3287" s="1">
        <v>3277</v>
      </c>
      <c r="B3287" t="s">
        <v>9185</v>
      </c>
      <c r="C3287" s="4" t="s">
        <v>24</v>
      </c>
      <c r="D3287" s="4" t="s">
        <v>24</v>
      </c>
      <c r="E3287" s="2" t="s">
        <v>24</v>
      </c>
      <c r="F3287" s="4" t="s">
        <v>9176</v>
      </c>
      <c r="G3287" s="4" t="s">
        <v>145</v>
      </c>
      <c r="H3287" s="4" t="s">
        <v>123</v>
      </c>
      <c r="I3287" s="4">
        <v>1</v>
      </c>
      <c r="J3287" s="4" t="s">
        <v>146</v>
      </c>
      <c r="K3287" s="4">
        <v>13970126</v>
      </c>
      <c r="L3287" s="6">
        <v>13970126</v>
      </c>
      <c r="M3287" s="3" t="s">
        <v>9109</v>
      </c>
      <c r="N3287" s="4">
        <v>1</v>
      </c>
      <c r="O3287" s="4" t="s">
        <v>146</v>
      </c>
      <c r="P3287" s="4">
        <v>13970126</v>
      </c>
      <c r="Q3287" s="6">
        <v>13970126</v>
      </c>
      <c r="R3287" s="4" t="s">
        <v>9177</v>
      </c>
      <c r="S3287" s="3" t="s">
        <v>9109</v>
      </c>
      <c r="T3287" s="4" t="s">
        <v>9178</v>
      </c>
    </row>
    <row r="3288" spans="1:20" x14ac:dyDescent="0.25">
      <c r="A3288" s="1">
        <v>3278</v>
      </c>
      <c r="B3288" t="s">
        <v>9186</v>
      </c>
      <c r="C3288" s="4" t="s">
        <v>24</v>
      </c>
      <c r="D3288" s="4" t="s">
        <v>24</v>
      </c>
      <c r="E3288" s="2" t="s">
        <v>24</v>
      </c>
      <c r="F3288" s="4" t="s">
        <v>9176</v>
      </c>
      <c r="G3288" s="4" t="s">
        <v>145</v>
      </c>
      <c r="H3288" s="4" t="s">
        <v>1339</v>
      </c>
      <c r="I3288" s="4">
        <v>1</v>
      </c>
      <c r="J3288" s="4" t="s">
        <v>146</v>
      </c>
      <c r="K3288" s="4">
        <v>35689403</v>
      </c>
      <c r="L3288" s="6">
        <v>35689403</v>
      </c>
      <c r="M3288" s="3" t="s">
        <v>9109</v>
      </c>
      <c r="N3288" s="4">
        <v>1</v>
      </c>
      <c r="O3288" s="4" t="s">
        <v>146</v>
      </c>
      <c r="P3288" s="4">
        <v>35689403</v>
      </c>
      <c r="Q3288" s="6">
        <v>35689403</v>
      </c>
      <c r="R3288" s="4" t="s">
        <v>9177</v>
      </c>
      <c r="S3288" s="3" t="s">
        <v>9109</v>
      </c>
      <c r="T3288" s="4" t="s">
        <v>9178</v>
      </c>
    </row>
    <row r="3289" spans="1:20" x14ac:dyDescent="0.25">
      <c r="A3289" s="1">
        <v>3279</v>
      </c>
      <c r="B3289" t="s">
        <v>9187</v>
      </c>
      <c r="C3289" s="4" t="s">
        <v>24</v>
      </c>
      <c r="D3289" s="4" t="s">
        <v>24</v>
      </c>
      <c r="E3289" s="2" t="s">
        <v>24</v>
      </c>
      <c r="F3289" s="4" t="s">
        <v>9188</v>
      </c>
      <c r="G3289" s="4" t="s">
        <v>95</v>
      </c>
      <c r="H3289" s="4" t="s">
        <v>113</v>
      </c>
      <c r="I3289" s="4">
        <v>1</v>
      </c>
      <c r="J3289" s="4" t="s">
        <v>8007</v>
      </c>
      <c r="K3289" s="4">
        <v>564878158</v>
      </c>
      <c r="L3289" s="6">
        <v>564878158</v>
      </c>
      <c r="M3289" s="3" t="s">
        <v>9170</v>
      </c>
      <c r="N3289" s="4">
        <v>1</v>
      </c>
      <c r="O3289" s="4" t="s">
        <v>8007</v>
      </c>
      <c r="P3289" s="4">
        <v>564878158</v>
      </c>
      <c r="Q3289" s="6">
        <v>564878158</v>
      </c>
      <c r="R3289" s="4" t="s">
        <v>9189</v>
      </c>
      <c r="S3289" s="3" t="s">
        <v>9170</v>
      </c>
      <c r="T3289" s="4" t="s">
        <v>9190</v>
      </c>
    </row>
    <row r="3290" spans="1:20" x14ac:dyDescent="0.25">
      <c r="A3290" s="1">
        <v>3280</v>
      </c>
      <c r="B3290" t="s">
        <v>9191</v>
      </c>
      <c r="C3290" s="4" t="s">
        <v>24</v>
      </c>
      <c r="D3290" s="4" t="s">
        <v>24</v>
      </c>
      <c r="E3290" s="2" t="s">
        <v>24</v>
      </c>
      <c r="F3290" s="4" t="s">
        <v>9192</v>
      </c>
      <c r="G3290" s="4" t="s">
        <v>368</v>
      </c>
      <c r="H3290" s="4" t="s">
        <v>514</v>
      </c>
      <c r="I3290" s="4">
        <v>1</v>
      </c>
      <c r="J3290" s="4" t="s">
        <v>2105</v>
      </c>
      <c r="K3290" s="4">
        <v>14871447</v>
      </c>
      <c r="L3290" s="6">
        <v>14871447</v>
      </c>
      <c r="M3290" s="3" t="s">
        <v>9170</v>
      </c>
      <c r="N3290" s="4">
        <v>1</v>
      </c>
      <c r="O3290" s="4" t="s">
        <v>2105</v>
      </c>
      <c r="P3290" s="4">
        <v>14871447</v>
      </c>
      <c r="Q3290" s="6">
        <v>14871447</v>
      </c>
      <c r="R3290" s="4" t="s">
        <v>9193</v>
      </c>
      <c r="S3290" s="3" t="s">
        <v>9170</v>
      </c>
      <c r="T3290" s="4" t="s">
        <v>9194</v>
      </c>
    </row>
    <row r="3291" spans="1:20" x14ac:dyDescent="0.25">
      <c r="A3291" s="1">
        <v>3281</v>
      </c>
      <c r="B3291" t="s">
        <v>9195</v>
      </c>
      <c r="C3291" s="4" t="s">
        <v>24</v>
      </c>
      <c r="D3291" s="4" t="s">
        <v>24</v>
      </c>
      <c r="E3291" s="2" t="s">
        <v>24</v>
      </c>
      <c r="F3291" s="4" t="s">
        <v>9196</v>
      </c>
      <c r="G3291" s="4" t="s">
        <v>368</v>
      </c>
      <c r="H3291" s="4" t="s">
        <v>514</v>
      </c>
      <c r="I3291" s="4">
        <v>1</v>
      </c>
      <c r="J3291" s="4" t="s">
        <v>515</v>
      </c>
      <c r="K3291" s="4">
        <v>70583</v>
      </c>
      <c r="L3291" s="6">
        <v>70583</v>
      </c>
      <c r="M3291" s="3" t="s">
        <v>9197</v>
      </c>
      <c r="N3291" s="4">
        <v>1</v>
      </c>
      <c r="O3291" s="4" t="s">
        <v>515</v>
      </c>
      <c r="P3291" s="4">
        <v>70583</v>
      </c>
      <c r="Q3291" s="6">
        <v>70583</v>
      </c>
      <c r="R3291" s="4" t="s">
        <v>1900</v>
      </c>
      <c r="S3291" s="3" t="s">
        <v>9197</v>
      </c>
      <c r="T3291" s="4" t="s">
        <v>9198</v>
      </c>
    </row>
    <row r="3292" spans="1:20" x14ac:dyDescent="0.25">
      <c r="A3292" s="1">
        <v>3282</v>
      </c>
      <c r="B3292" t="s">
        <v>9199</v>
      </c>
      <c r="C3292" s="4" t="s">
        <v>24</v>
      </c>
      <c r="D3292" s="4" t="s">
        <v>24</v>
      </c>
      <c r="E3292" s="2" t="s">
        <v>24</v>
      </c>
      <c r="F3292" s="4" t="s">
        <v>9200</v>
      </c>
      <c r="G3292" s="4" t="s">
        <v>368</v>
      </c>
      <c r="H3292" s="4" t="s">
        <v>514</v>
      </c>
      <c r="I3292" s="4">
        <v>1</v>
      </c>
      <c r="J3292" s="4" t="s">
        <v>515</v>
      </c>
      <c r="K3292" s="4">
        <v>387480</v>
      </c>
      <c r="L3292" s="6">
        <v>387480</v>
      </c>
      <c r="M3292" s="3" t="s">
        <v>9197</v>
      </c>
      <c r="N3292" s="4">
        <v>1</v>
      </c>
      <c r="O3292" s="4" t="s">
        <v>515</v>
      </c>
      <c r="P3292" s="4">
        <v>387480</v>
      </c>
      <c r="Q3292" s="6">
        <v>387480</v>
      </c>
      <c r="R3292" s="4" t="s">
        <v>516</v>
      </c>
      <c r="S3292" s="3" t="s">
        <v>9197</v>
      </c>
      <c r="T3292" s="4" t="s">
        <v>3741</v>
      </c>
    </row>
    <row r="3293" spans="1:20" x14ac:dyDescent="0.25">
      <c r="A3293" s="1">
        <v>3283</v>
      </c>
      <c r="B3293" t="s">
        <v>9201</v>
      </c>
      <c r="C3293" s="4" t="s">
        <v>24</v>
      </c>
      <c r="D3293" s="4" t="s">
        <v>24</v>
      </c>
      <c r="E3293" s="2" t="s">
        <v>24</v>
      </c>
      <c r="F3293" s="4" t="s">
        <v>9202</v>
      </c>
      <c r="G3293" s="4" t="s">
        <v>368</v>
      </c>
      <c r="H3293" s="4" t="s">
        <v>514</v>
      </c>
      <c r="I3293" s="4">
        <v>1</v>
      </c>
      <c r="J3293" s="4" t="s">
        <v>515</v>
      </c>
      <c r="K3293" s="4">
        <v>4295374</v>
      </c>
      <c r="L3293" s="6">
        <v>4295374</v>
      </c>
      <c r="M3293" s="3" t="s">
        <v>9197</v>
      </c>
      <c r="N3293" s="4">
        <v>1</v>
      </c>
      <c r="O3293" s="4" t="s">
        <v>515</v>
      </c>
      <c r="P3293" s="4">
        <v>4295374</v>
      </c>
      <c r="Q3293" s="6">
        <v>4295374</v>
      </c>
      <c r="R3293" s="4" t="s">
        <v>1460</v>
      </c>
      <c r="S3293" s="3" t="s">
        <v>9197</v>
      </c>
      <c r="T3293" s="4" t="s">
        <v>2839</v>
      </c>
    </row>
    <row r="3294" spans="1:20" x14ac:dyDescent="0.25">
      <c r="A3294" s="1">
        <v>3284</v>
      </c>
      <c r="B3294" t="s">
        <v>9203</v>
      </c>
      <c r="C3294" s="4" t="s">
        <v>24</v>
      </c>
      <c r="D3294" s="4" t="s">
        <v>24</v>
      </c>
      <c r="E3294" s="2" t="s">
        <v>24</v>
      </c>
      <c r="F3294" s="4" t="s">
        <v>9204</v>
      </c>
      <c r="G3294" s="4" t="s">
        <v>337</v>
      </c>
      <c r="H3294" s="4" t="s">
        <v>369</v>
      </c>
      <c r="I3294" s="4">
        <v>1</v>
      </c>
      <c r="J3294" s="4" t="s">
        <v>397</v>
      </c>
      <c r="K3294" s="4">
        <v>21000000</v>
      </c>
      <c r="L3294" s="6">
        <v>21000000</v>
      </c>
      <c r="M3294" s="3" t="s">
        <v>9197</v>
      </c>
      <c r="N3294" s="4">
        <v>1</v>
      </c>
      <c r="O3294" s="4" t="s">
        <v>397</v>
      </c>
      <c r="P3294" s="4">
        <v>21000000</v>
      </c>
      <c r="Q3294" s="6">
        <v>21000000</v>
      </c>
      <c r="R3294" s="4" t="s">
        <v>9205</v>
      </c>
      <c r="S3294" s="3" t="s">
        <v>9197</v>
      </c>
      <c r="T3294" s="4" t="s">
        <v>9206</v>
      </c>
    </row>
    <row r="3295" spans="1:20" x14ac:dyDescent="0.25">
      <c r="A3295" s="1">
        <v>3285</v>
      </c>
      <c r="B3295" t="s">
        <v>9207</v>
      </c>
      <c r="C3295" s="4" t="s">
        <v>24</v>
      </c>
      <c r="D3295" s="4" t="s">
        <v>24</v>
      </c>
      <c r="E3295" s="2" t="s">
        <v>24</v>
      </c>
      <c r="F3295" s="4" t="s">
        <v>9208</v>
      </c>
      <c r="G3295" s="4" t="s">
        <v>368</v>
      </c>
      <c r="H3295" s="4" t="s">
        <v>6610</v>
      </c>
      <c r="I3295" s="4">
        <v>1</v>
      </c>
      <c r="J3295" s="4" t="s">
        <v>214</v>
      </c>
      <c r="K3295" s="4">
        <v>6497400</v>
      </c>
      <c r="L3295" s="6">
        <v>6497400</v>
      </c>
      <c r="M3295" s="3" t="s">
        <v>9197</v>
      </c>
      <c r="N3295" s="4">
        <v>1</v>
      </c>
      <c r="O3295" s="4" t="s">
        <v>214</v>
      </c>
      <c r="P3295" s="4">
        <v>6497400</v>
      </c>
      <c r="Q3295" s="6">
        <v>6497400</v>
      </c>
      <c r="R3295" s="4" t="s">
        <v>9209</v>
      </c>
      <c r="S3295" s="3" t="s">
        <v>9197</v>
      </c>
      <c r="T3295" s="4" t="s">
        <v>9210</v>
      </c>
    </row>
    <row r="3296" spans="1:20" x14ac:dyDescent="0.25">
      <c r="A3296" s="1">
        <v>3286</v>
      </c>
      <c r="B3296" t="s">
        <v>9211</v>
      </c>
      <c r="C3296" s="4" t="s">
        <v>24</v>
      </c>
      <c r="D3296" s="4" t="s">
        <v>24</v>
      </c>
      <c r="E3296" s="2" t="s">
        <v>24</v>
      </c>
      <c r="F3296" s="4" t="s">
        <v>9212</v>
      </c>
      <c r="G3296" s="4" t="s">
        <v>368</v>
      </c>
      <c r="H3296" s="4" t="s">
        <v>514</v>
      </c>
      <c r="I3296" s="4">
        <v>1</v>
      </c>
      <c r="J3296" s="4" t="s">
        <v>515</v>
      </c>
      <c r="K3296" s="4">
        <v>258320</v>
      </c>
      <c r="L3296" s="6">
        <v>258320</v>
      </c>
      <c r="M3296" s="3" t="s">
        <v>9197</v>
      </c>
      <c r="N3296" s="4">
        <v>1</v>
      </c>
      <c r="O3296" s="4" t="s">
        <v>515</v>
      </c>
      <c r="P3296" s="4">
        <v>258320</v>
      </c>
      <c r="Q3296" s="6">
        <v>258320</v>
      </c>
      <c r="R3296" s="4" t="s">
        <v>516</v>
      </c>
      <c r="S3296" s="3" t="s">
        <v>9197</v>
      </c>
      <c r="T3296" s="4" t="s">
        <v>1199</v>
      </c>
    </row>
    <row r="3297" spans="1:20" x14ac:dyDescent="0.25">
      <c r="A3297" s="1">
        <v>3287</v>
      </c>
      <c r="B3297" t="s">
        <v>9213</v>
      </c>
      <c r="C3297" s="4" t="s">
        <v>24</v>
      </c>
      <c r="D3297" s="4" t="s">
        <v>24</v>
      </c>
      <c r="E3297" s="2" t="s">
        <v>24</v>
      </c>
      <c r="F3297" s="4" t="s">
        <v>9214</v>
      </c>
      <c r="G3297" s="4" t="s">
        <v>368</v>
      </c>
      <c r="H3297" s="4" t="s">
        <v>514</v>
      </c>
      <c r="I3297" s="4">
        <v>1</v>
      </c>
      <c r="J3297" s="4" t="s">
        <v>515</v>
      </c>
      <c r="K3297" s="4">
        <v>156885</v>
      </c>
      <c r="L3297" s="6">
        <v>156885</v>
      </c>
      <c r="M3297" s="3" t="s">
        <v>9215</v>
      </c>
      <c r="N3297" s="4">
        <v>1</v>
      </c>
      <c r="O3297" s="4" t="s">
        <v>515</v>
      </c>
      <c r="P3297" s="4">
        <v>156885</v>
      </c>
      <c r="Q3297" s="6">
        <v>156885</v>
      </c>
      <c r="R3297" s="4" t="s">
        <v>516</v>
      </c>
      <c r="S3297" s="3" t="s">
        <v>9215</v>
      </c>
      <c r="T3297" s="4" t="s">
        <v>3747</v>
      </c>
    </row>
    <row r="3298" spans="1:20" x14ac:dyDescent="0.25">
      <c r="A3298" s="1">
        <v>3288</v>
      </c>
      <c r="B3298" t="s">
        <v>9216</v>
      </c>
      <c r="C3298" s="4" t="s">
        <v>24</v>
      </c>
      <c r="D3298" s="4" t="s">
        <v>24</v>
      </c>
      <c r="E3298" s="2" t="s">
        <v>24</v>
      </c>
      <c r="F3298" s="4" t="s">
        <v>9217</v>
      </c>
      <c r="G3298" s="4" t="s">
        <v>368</v>
      </c>
      <c r="H3298" s="4" t="s">
        <v>514</v>
      </c>
      <c r="I3298" s="4">
        <v>1</v>
      </c>
      <c r="J3298" s="4" t="s">
        <v>515</v>
      </c>
      <c r="K3298" s="4">
        <v>635247</v>
      </c>
      <c r="L3298" s="6">
        <v>635247</v>
      </c>
      <c r="M3298" s="3" t="s">
        <v>9215</v>
      </c>
      <c r="N3298" s="4">
        <v>1</v>
      </c>
      <c r="O3298" s="4" t="s">
        <v>515</v>
      </c>
      <c r="P3298" s="4">
        <v>635247</v>
      </c>
      <c r="Q3298" s="6">
        <v>635247</v>
      </c>
      <c r="R3298" s="4" t="s">
        <v>2007</v>
      </c>
      <c r="S3298" s="3" t="s">
        <v>9215</v>
      </c>
      <c r="T3298" s="4" t="s">
        <v>9218</v>
      </c>
    </row>
    <row r="3299" spans="1:20" x14ac:dyDescent="0.25">
      <c r="A3299" s="1">
        <v>3289</v>
      </c>
      <c r="B3299" t="s">
        <v>9219</v>
      </c>
      <c r="C3299" s="4" t="s">
        <v>24</v>
      </c>
      <c r="D3299" s="4" t="s">
        <v>24</v>
      </c>
      <c r="E3299" s="2" t="s">
        <v>24</v>
      </c>
      <c r="F3299" s="4" t="s">
        <v>9217</v>
      </c>
      <c r="G3299" s="4" t="s">
        <v>368</v>
      </c>
      <c r="H3299" s="4" t="s">
        <v>514</v>
      </c>
      <c r="I3299" s="4">
        <v>1</v>
      </c>
      <c r="J3299" s="4" t="s">
        <v>515</v>
      </c>
      <c r="K3299" s="4">
        <v>635247</v>
      </c>
      <c r="L3299" s="6">
        <v>635247</v>
      </c>
      <c r="M3299" s="3" t="s">
        <v>9215</v>
      </c>
      <c r="N3299" s="4">
        <v>1</v>
      </c>
      <c r="O3299" s="4" t="s">
        <v>515</v>
      </c>
      <c r="P3299" s="4">
        <v>635247</v>
      </c>
      <c r="Q3299" s="6">
        <v>635247</v>
      </c>
      <c r="R3299" s="4" t="s">
        <v>2007</v>
      </c>
      <c r="S3299" s="3" t="s">
        <v>9215</v>
      </c>
      <c r="T3299" s="4" t="s">
        <v>9218</v>
      </c>
    </row>
    <row r="3300" spans="1:20" x14ac:dyDescent="0.25">
      <c r="A3300" s="1">
        <v>3290</v>
      </c>
      <c r="B3300" t="s">
        <v>9220</v>
      </c>
      <c r="C3300" s="4" t="s">
        <v>24</v>
      </c>
      <c r="D3300" s="4" t="s">
        <v>24</v>
      </c>
      <c r="E3300" s="2" t="s">
        <v>24</v>
      </c>
      <c r="F3300" s="4" t="s">
        <v>9221</v>
      </c>
      <c r="G3300" s="4" t="s">
        <v>368</v>
      </c>
      <c r="H3300" s="4" t="s">
        <v>514</v>
      </c>
      <c r="I3300" s="4">
        <v>1</v>
      </c>
      <c r="J3300" s="4" t="s">
        <v>515</v>
      </c>
      <c r="K3300" s="4">
        <v>770774</v>
      </c>
      <c r="L3300" s="6">
        <v>770774</v>
      </c>
      <c r="M3300" s="3" t="s">
        <v>9215</v>
      </c>
      <c r="N3300" s="4">
        <v>1</v>
      </c>
      <c r="O3300" s="4" t="s">
        <v>515</v>
      </c>
      <c r="P3300" s="4">
        <v>770774</v>
      </c>
      <c r="Q3300" s="6">
        <v>770774</v>
      </c>
      <c r="R3300" s="4" t="s">
        <v>2007</v>
      </c>
      <c r="S3300" s="3" t="s">
        <v>9215</v>
      </c>
      <c r="T3300" s="4" t="s">
        <v>9222</v>
      </c>
    </row>
    <row r="3301" spans="1:20" x14ac:dyDescent="0.25">
      <c r="A3301" s="1">
        <v>3291</v>
      </c>
      <c r="B3301" t="s">
        <v>9223</v>
      </c>
      <c r="C3301" s="4" t="s">
        <v>24</v>
      </c>
      <c r="D3301" s="4" t="s">
        <v>24</v>
      </c>
      <c r="E3301" s="2" t="s">
        <v>24</v>
      </c>
      <c r="F3301" s="4" t="s">
        <v>9224</v>
      </c>
      <c r="G3301" s="4" t="s">
        <v>368</v>
      </c>
      <c r="H3301" s="4" t="s">
        <v>514</v>
      </c>
      <c r="I3301" s="4">
        <v>1</v>
      </c>
      <c r="J3301" s="4" t="s">
        <v>515</v>
      </c>
      <c r="K3301" s="4">
        <v>211749</v>
      </c>
      <c r="L3301" s="6">
        <v>211749</v>
      </c>
      <c r="M3301" s="3" t="s">
        <v>9215</v>
      </c>
      <c r="N3301" s="4">
        <v>1</v>
      </c>
      <c r="O3301" s="4" t="s">
        <v>515</v>
      </c>
      <c r="P3301" s="4">
        <v>211749</v>
      </c>
      <c r="Q3301" s="6">
        <v>211749</v>
      </c>
      <c r="R3301" s="4" t="s">
        <v>2007</v>
      </c>
      <c r="S3301" s="3" t="s">
        <v>9215</v>
      </c>
      <c r="T3301" s="4" t="s">
        <v>9225</v>
      </c>
    </row>
    <row r="3302" spans="1:20" x14ac:dyDescent="0.25">
      <c r="A3302" s="1">
        <v>3292</v>
      </c>
      <c r="B3302" t="s">
        <v>9226</v>
      </c>
      <c r="C3302" s="4" t="s">
        <v>24</v>
      </c>
      <c r="D3302" s="4" t="s">
        <v>24</v>
      </c>
      <c r="E3302" s="2" t="s">
        <v>24</v>
      </c>
      <c r="F3302" s="4" t="s">
        <v>9227</v>
      </c>
      <c r="G3302" s="4" t="s">
        <v>368</v>
      </c>
      <c r="H3302" s="4" t="s">
        <v>514</v>
      </c>
      <c r="I3302" s="4">
        <v>1</v>
      </c>
      <c r="J3302" s="4" t="s">
        <v>515</v>
      </c>
      <c r="K3302" s="4">
        <v>387480</v>
      </c>
      <c r="L3302" s="6">
        <v>387480</v>
      </c>
      <c r="M3302" s="3" t="s">
        <v>9215</v>
      </c>
      <c r="N3302" s="4">
        <v>1</v>
      </c>
      <c r="O3302" s="4" t="s">
        <v>515</v>
      </c>
      <c r="P3302" s="4">
        <v>387480</v>
      </c>
      <c r="Q3302" s="6">
        <v>387480</v>
      </c>
      <c r="R3302" s="4" t="s">
        <v>516</v>
      </c>
      <c r="S3302" s="3" t="s">
        <v>9215</v>
      </c>
      <c r="T3302" s="4" t="s">
        <v>9228</v>
      </c>
    </row>
    <row r="3303" spans="1:20" x14ac:dyDescent="0.25">
      <c r="A3303" s="1">
        <v>3293</v>
      </c>
      <c r="B3303" t="s">
        <v>9229</v>
      </c>
      <c r="C3303" s="4" t="s">
        <v>24</v>
      </c>
      <c r="D3303" s="4" t="s">
        <v>24</v>
      </c>
      <c r="E3303" s="2" t="s">
        <v>24</v>
      </c>
      <c r="F3303" s="4" t="s">
        <v>9230</v>
      </c>
      <c r="G3303" s="4" t="s">
        <v>368</v>
      </c>
      <c r="H3303" s="4" t="s">
        <v>514</v>
      </c>
      <c r="I3303" s="4">
        <v>1</v>
      </c>
      <c r="J3303" s="4" t="s">
        <v>515</v>
      </c>
      <c r="K3303" s="4">
        <v>1033280</v>
      </c>
      <c r="L3303" s="6">
        <v>1033280</v>
      </c>
      <c r="M3303" s="3" t="s">
        <v>9215</v>
      </c>
      <c r="N3303" s="4">
        <v>1</v>
      </c>
      <c r="O3303" s="4" t="s">
        <v>515</v>
      </c>
      <c r="P3303" s="4">
        <v>1033280</v>
      </c>
      <c r="Q3303" s="6">
        <v>1033280</v>
      </c>
      <c r="R3303" s="4" t="s">
        <v>1112</v>
      </c>
      <c r="S3303" s="3" t="s">
        <v>9215</v>
      </c>
      <c r="T3303" s="4" t="s">
        <v>9231</v>
      </c>
    </row>
    <row r="3304" spans="1:20" x14ac:dyDescent="0.25">
      <c r="A3304" s="1">
        <v>3294</v>
      </c>
      <c r="B3304" t="s">
        <v>9232</v>
      </c>
      <c r="C3304" s="4" t="s">
        <v>24</v>
      </c>
      <c r="D3304" s="4" t="s">
        <v>24</v>
      </c>
      <c r="E3304" s="2" t="s">
        <v>24</v>
      </c>
      <c r="F3304" s="4" t="s">
        <v>9233</v>
      </c>
      <c r="G3304" s="4" t="s">
        <v>368</v>
      </c>
      <c r="H3304" s="4" t="s">
        <v>514</v>
      </c>
      <c r="I3304" s="4">
        <v>1</v>
      </c>
      <c r="J3304" s="4" t="s">
        <v>515</v>
      </c>
      <c r="K3304" s="4">
        <v>1683848</v>
      </c>
      <c r="L3304" s="6">
        <v>1683848</v>
      </c>
      <c r="M3304" s="3" t="s">
        <v>9215</v>
      </c>
      <c r="N3304" s="4">
        <v>1</v>
      </c>
      <c r="O3304" s="4" t="s">
        <v>515</v>
      </c>
      <c r="P3304" s="4">
        <v>1683848</v>
      </c>
      <c r="Q3304" s="6">
        <v>1683848</v>
      </c>
      <c r="R3304" s="4" t="s">
        <v>1460</v>
      </c>
      <c r="S3304" s="3" t="s">
        <v>9215</v>
      </c>
      <c r="T3304" s="4" t="s">
        <v>3394</v>
      </c>
    </row>
    <row r="3305" spans="1:20" x14ac:dyDescent="0.25">
      <c r="A3305" s="1">
        <v>3295</v>
      </c>
      <c r="B3305" t="s">
        <v>9234</v>
      </c>
      <c r="C3305" s="4" t="s">
        <v>24</v>
      </c>
      <c r="D3305" s="4" t="s">
        <v>24</v>
      </c>
      <c r="E3305" s="2" t="s">
        <v>24</v>
      </c>
      <c r="F3305" s="4" t="s">
        <v>9235</v>
      </c>
      <c r="G3305" s="4" t="s">
        <v>337</v>
      </c>
      <c r="H3305" s="4" t="s">
        <v>369</v>
      </c>
      <c r="I3305" s="4">
        <v>1</v>
      </c>
      <c r="J3305" s="4" t="s">
        <v>397</v>
      </c>
      <c r="K3305" s="4">
        <v>5400000</v>
      </c>
      <c r="L3305" s="6">
        <v>5400000</v>
      </c>
      <c r="M3305" s="3" t="s">
        <v>9215</v>
      </c>
      <c r="N3305" s="4">
        <v>1</v>
      </c>
      <c r="O3305" s="4" t="s">
        <v>397</v>
      </c>
      <c r="P3305" s="4">
        <v>5400000</v>
      </c>
      <c r="Q3305" s="6">
        <v>5400000</v>
      </c>
      <c r="R3305" s="4" t="s">
        <v>9236</v>
      </c>
      <c r="S3305" s="3" t="s">
        <v>9215</v>
      </c>
      <c r="T3305" s="4" t="s">
        <v>9237</v>
      </c>
    </row>
    <row r="3306" spans="1:20" x14ac:dyDescent="0.25">
      <c r="A3306" s="1">
        <v>3296</v>
      </c>
      <c r="B3306" t="s">
        <v>9238</v>
      </c>
      <c r="C3306" s="4" t="s">
        <v>24</v>
      </c>
      <c r="D3306" s="4" t="s">
        <v>24</v>
      </c>
      <c r="E3306" s="2" t="s">
        <v>24</v>
      </c>
      <c r="F3306" s="4" t="s">
        <v>9239</v>
      </c>
      <c r="G3306" s="4" t="s">
        <v>337</v>
      </c>
      <c r="H3306" s="4" t="s">
        <v>369</v>
      </c>
      <c r="I3306" s="4">
        <v>1</v>
      </c>
      <c r="J3306" s="4" t="s">
        <v>397</v>
      </c>
      <c r="K3306" s="4">
        <v>5400000</v>
      </c>
      <c r="L3306" s="6">
        <v>5400000</v>
      </c>
      <c r="M3306" s="3" t="s">
        <v>9215</v>
      </c>
      <c r="N3306" s="4">
        <v>1</v>
      </c>
      <c r="O3306" s="4" t="s">
        <v>397</v>
      </c>
      <c r="P3306" s="4">
        <v>5400000</v>
      </c>
      <c r="Q3306" s="6">
        <v>5400000</v>
      </c>
      <c r="R3306" s="4" t="s">
        <v>9240</v>
      </c>
      <c r="S3306" s="3" t="s">
        <v>9215</v>
      </c>
      <c r="T3306" s="4" t="s">
        <v>9241</v>
      </c>
    </row>
    <row r="3307" spans="1:20" x14ac:dyDescent="0.25">
      <c r="A3307" s="1">
        <v>3297</v>
      </c>
      <c r="B3307" t="s">
        <v>9242</v>
      </c>
      <c r="C3307" s="4" t="s">
        <v>24</v>
      </c>
      <c r="D3307" s="4" t="s">
        <v>24</v>
      </c>
      <c r="E3307" s="2" t="s">
        <v>24</v>
      </c>
      <c r="F3307" s="4" t="s">
        <v>9239</v>
      </c>
      <c r="G3307" s="4" t="s">
        <v>337</v>
      </c>
      <c r="H3307" s="4" t="s">
        <v>369</v>
      </c>
      <c r="I3307" s="4">
        <v>1</v>
      </c>
      <c r="J3307" s="4" t="s">
        <v>397</v>
      </c>
      <c r="K3307" s="4">
        <v>5400000</v>
      </c>
      <c r="L3307" s="6">
        <v>5400000</v>
      </c>
      <c r="M3307" s="3" t="s">
        <v>9215</v>
      </c>
      <c r="N3307" s="4">
        <v>1</v>
      </c>
      <c r="O3307" s="4" t="s">
        <v>397</v>
      </c>
      <c r="P3307" s="4">
        <v>5400000</v>
      </c>
      <c r="Q3307" s="6">
        <v>5400000</v>
      </c>
      <c r="R3307" s="4" t="s">
        <v>9243</v>
      </c>
      <c r="S3307" s="3" t="s">
        <v>9215</v>
      </c>
      <c r="T3307" s="4" t="s">
        <v>9244</v>
      </c>
    </row>
    <row r="3308" spans="1:20" x14ac:dyDescent="0.25">
      <c r="A3308" s="1">
        <v>3298</v>
      </c>
      <c r="B3308" t="s">
        <v>9245</v>
      </c>
      <c r="C3308" s="4" t="s">
        <v>24</v>
      </c>
      <c r="D3308" s="4" t="s">
        <v>24</v>
      </c>
      <c r="E3308" s="2" t="s">
        <v>24</v>
      </c>
      <c r="F3308" s="4" t="s">
        <v>9239</v>
      </c>
      <c r="G3308" s="4" t="s">
        <v>337</v>
      </c>
      <c r="H3308" s="4" t="s">
        <v>369</v>
      </c>
      <c r="I3308" s="4">
        <v>1</v>
      </c>
      <c r="J3308" s="4" t="s">
        <v>397</v>
      </c>
      <c r="K3308" s="4">
        <v>5400000</v>
      </c>
      <c r="L3308" s="6">
        <v>5400000</v>
      </c>
      <c r="M3308" s="3" t="s">
        <v>9215</v>
      </c>
      <c r="N3308" s="4">
        <v>1</v>
      </c>
      <c r="O3308" s="4" t="s">
        <v>397</v>
      </c>
      <c r="P3308" s="4">
        <v>5400000</v>
      </c>
      <c r="Q3308" s="6">
        <v>5400000</v>
      </c>
      <c r="R3308" s="4" t="s">
        <v>9246</v>
      </c>
      <c r="S3308" s="3" t="s">
        <v>9215</v>
      </c>
      <c r="T3308" s="4" t="s">
        <v>9247</v>
      </c>
    </row>
    <row r="3309" spans="1:20" x14ac:dyDescent="0.25">
      <c r="A3309" s="1">
        <v>3299</v>
      </c>
      <c r="B3309" t="s">
        <v>9248</v>
      </c>
      <c r="C3309" s="4" t="s">
        <v>24</v>
      </c>
      <c r="D3309" s="4" t="s">
        <v>24</v>
      </c>
      <c r="E3309" s="2" t="s">
        <v>24</v>
      </c>
      <c r="F3309" s="4" t="s">
        <v>9249</v>
      </c>
      <c r="G3309" s="4" t="s">
        <v>337</v>
      </c>
      <c r="H3309" s="4" t="s">
        <v>8088</v>
      </c>
      <c r="I3309" s="4">
        <v>1</v>
      </c>
      <c r="J3309" s="4" t="s">
        <v>4180</v>
      </c>
      <c r="K3309" s="4">
        <v>23685945</v>
      </c>
      <c r="L3309" s="6">
        <v>23685945</v>
      </c>
      <c r="M3309" s="3" t="s">
        <v>9215</v>
      </c>
      <c r="N3309" s="4">
        <v>1</v>
      </c>
      <c r="O3309" s="4" t="s">
        <v>4180</v>
      </c>
      <c r="P3309" s="4">
        <v>23685945</v>
      </c>
      <c r="Q3309" s="6">
        <v>23685945</v>
      </c>
      <c r="R3309" s="4" t="s">
        <v>9250</v>
      </c>
      <c r="S3309" s="3" t="s">
        <v>9215</v>
      </c>
      <c r="T3309" s="4" t="s">
        <v>9251</v>
      </c>
    </row>
    <row r="3310" spans="1:20" x14ac:dyDescent="0.25">
      <c r="A3310" s="1">
        <v>3300</v>
      </c>
      <c r="B3310" t="s">
        <v>9252</v>
      </c>
      <c r="C3310" s="4" t="s">
        <v>24</v>
      </c>
      <c r="D3310" s="4" t="s">
        <v>24</v>
      </c>
      <c r="E3310" s="2" t="s">
        <v>24</v>
      </c>
      <c r="F3310" s="4" t="s">
        <v>9249</v>
      </c>
      <c r="G3310" s="4" t="s">
        <v>337</v>
      </c>
      <c r="H3310" s="4" t="s">
        <v>6610</v>
      </c>
      <c r="I3310" s="4">
        <v>1</v>
      </c>
      <c r="J3310" s="4" t="s">
        <v>4180</v>
      </c>
      <c r="K3310" s="4">
        <v>8797082</v>
      </c>
      <c r="L3310" s="6">
        <v>8797082</v>
      </c>
      <c r="M3310" s="3" t="s">
        <v>9215</v>
      </c>
      <c r="N3310" s="4">
        <v>1</v>
      </c>
      <c r="O3310" s="4" t="s">
        <v>4180</v>
      </c>
      <c r="P3310" s="4">
        <v>8797082</v>
      </c>
      <c r="Q3310" s="6">
        <v>8797082</v>
      </c>
      <c r="R3310" s="4" t="s">
        <v>9250</v>
      </c>
      <c r="S3310" s="3" t="s">
        <v>9215</v>
      </c>
      <c r="T3310" s="4" t="s">
        <v>9251</v>
      </c>
    </row>
    <row r="3311" spans="1:20" x14ac:dyDescent="0.25">
      <c r="A3311" s="1">
        <v>3301</v>
      </c>
      <c r="B3311" t="s">
        <v>9253</v>
      </c>
      <c r="C3311" s="4" t="s">
        <v>24</v>
      </c>
      <c r="D3311" s="4" t="s">
        <v>24</v>
      </c>
      <c r="E3311" s="2" t="s">
        <v>24</v>
      </c>
      <c r="F3311" s="4" t="s">
        <v>9249</v>
      </c>
      <c r="G3311" s="4" t="s">
        <v>337</v>
      </c>
      <c r="H3311" s="4" t="s">
        <v>8147</v>
      </c>
      <c r="I3311" s="4">
        <v>1</v>
      </c>
      <c r="J3311" s="4" t="s">
        <v>4180</v>
      </c>
      <c r="K3311" s="4">
        <v>18030470</v>
      </c>
      <c r="L3311" s="6">
        <v>18030470</v>
      </c>
      <c r="M3311" s="3" t="s">
        <v>9215</v>
      </c>
      <c r="N3311" s="4">
        <v>1</v>
      </c>
      <c r="O3311" s="4" t="s">
        <v>4180</v>
      </c>
      <c r="P3311" s="4">
        <v>18030470</v>
      </c>
      <c r="Q3311" s="6">
        <v>18030470</v>
      </c>
      <c r="R3311" s="4" t="s">
        <v>9250</v>
      </c>
      <c r="S3311" s="3" t="s">
        <v>9215</v>
      </c>
      <c r="T3311" s="4" t="s">
        <v>9251</v>
      </c>
    </row>
    <row r="3312" spans="1:20" x14ac:dyDescent="0.25">
      <c r="A3312" s="1">
        <v>3302</v>
      </c>
      <c r="B3312" t="s">
        <v>9254</v>
      </c>
      <c r="C3312" s="4" t="s">
        <v>24</v>
      </c>
      <c r="D3312" s="4" t="s">
        <v>24</v>
      </c>
      <c r="E3312" s="2" t="s">
        <v>24</v>
      </c>
      <c r="F3312" s="4" t="s">
        <v>9249</v>
      </c>
      <c r="G3312" s="4" t="s">
        <v>337</v>
      </c>
      <c r="H3312" s="4" t="s">
        <v>2211</v>
      </c>
      <c r="I3312" s="4">
        <v>1</v>
      </c>
      <c r="J3312" s="4" t="s">
        <v>4180</v>
      </c>
      <c r="K3312" s="4">
        <v>7254571</v>
      </c>
      <c r="L3312" s="6">
        <v>7254571</v>
      </c>
      <c r="M3312" s="3" t="s">
        <v>9215</v>
      </c>
      <c r="N3312" s="4">
        <v>1</v>
      </c>
      <c r="O3312" s="4" t="s">
        <v>4180</v>
      </c>
      <c r="P3312" s="4">
        <v>7254571</v>
      </c>
      <c r="Q3312" s="6">
        <v>7254571</v>
      </c>
      <c r="R3312" s="4" t="s">
        <v>9250</v>
      </c>
      <c r="S3312" s="3" t="s">
        <v>9215</v>
      </c>
      <c r="T3312" s="4" t="s">
        <v>9251</v>
      </c>
    </row>
    <row r="3313" spans="1:20" x14ac:dyDescent="0.25">
      <c r="A3313" s="1">
        <v>3303</v>
      </c>
      <c r="B3313" t="s">
        <v>9255</v>
      </c>
      <c r="C3313" s="4" t="s">
        <v>24</v>
      </c>
      <c r="D3313" s="4" t="s">
        <v>24</v>
      </c>
      <c r="E3313" s="2" t="s">
        <v>24</v>
      </c>
      <c r="F3313" s="4" t="s">
        <v>9249</v>
      </c>
      <c r="G3313" s="4" t="s">
        <v>337</v>
      </c>
      <c r="H3313" s="4" t="s">
        <v>2211</v>
      </c>
      <c r="I3313" s="4">
        <v>1</v>
      </c>
      <c r="J3313" s="4" t="s">
        <v>4180</v>
      </c>
      <c r="K3313" s="4">
        <v>5856882</v>
      </c>
      <c r="L3313" s="6">
        <v>5856882</v>
      </c>
      <c r="M3313" s="3" t="s">
        <v>9215</v>
      </c>
      <c r="N3313" s="4">
        <v>1</v>
      </c>
      <c r="O3313" s="4" t="s">
        <v>4180</v>
      </c>
      <c r="P3313" s="4">
        <v>5856882</v>
      </c>
      <c r="Q3313" s="6">
        <v>5856882</v>
      </c>
      <c r="R3313" s="4" t="s">
        <v>9250</v>
      </c>
      <c r="S3313" s="3" t="s">
        <v>9215</v>
      </c>
      <c r="T3313" s="4" t="s">
        <v>9251</v>
      </c>
    </row>
    <row r="3314" spans="1:20" x14ac:dyDescent="0.25">
      <c r="A3314" s="1">
        <v>3304</v>
      </c>
      <c r="B3314" t="s">
        <v>9256</v>
      </c>
      <c r="C3314" s="4" t="s">
        <v>24</v>
      </c>
      <c r="D3314" s="4" t="s">
        <v>24</v>
      </c>
      <c r="E3314" s="2" t="s">
        <v>24</v>
      </c>
      <c r="F3314" s="4" t="s">
        <v>9249</v>
      </c>
      <c r="G3314" s="4" t="s">
        <v>337</v>
      </c>
      <c r="H3314" s="4" t="s">
        <v>2211</v>
      </c>
      <c r="I3314" s="4">
        <v>1</v>
      </c>
      <c r="J3314" s="4" t="s">
        <v>4180</v>
      </c>
      <c r="K3314" s="4">
        <v>32363923</v>
      </c>
      <c r="L3314" s="6">
        <v>32363923</v>
      </c>
      <c r="M3314" s="3" t="s">
        <v>9215</v>
      </c>
      <c r="N3314" s="4">
        <v>1</v>
      </c>
      <c r="O3314" s="4" t="s">
        <v>4180</v>
      </c>
      <c r="P3314" s="4">
        <v>32363923</v>
      </c>
      <c r="Q3314" s="6">
        <v>32363923</v>
      </c>
      <c r="R3314" s="4" t="s">
        <v>9250</v>
      </c>
      <c r="S3314" s="3" t="s">
        <v>9215</v>
      </c>
      <c r="T3314" s="4" t="s">
        <v>9251</v>
      </c>
    </row>
    <row r="3315" spans="1:20" x14ac:dyDescent="0.25">
      <c r="A3315" s="1">
        <v>3305</v>
      </c>
      <c r="B3315" t="s">
        <v>9257</v>
      </c>
      <c r="C3315" s="4" t="s">
        <v>24</v>
      </c>
      <c r="D3315" s="4" t="s">
        <v>24</v>
      </c>
      <c r="E3315" s="2" t="s">
        <v>24</v>
      </c>
      <c r="F3315" s="4" t="s">
        <v>9249</v>
      </c>
      <c r="G3315" s="4" t="s">
        <v>337</v>
      </c>
      <c r="H3315" s="4" t="s">
        <v>2211</v>
      </c>
      <c r="I3315" s="4">
        <v>1</v>
      </c>
      <c r="J3315" s="4" t="s">
        <v>4180</v>
      </c>
      <c r="K3315" s="4">
        <v>8809261</v>
      </c>
      <c r="L3315" s="6">
        <v>8809261</v>
      </c>
      <c r="M3315" s="3" t="s">
        <v>9215</v>
      </c>
      <c r="N3315" s="4">
        <v>1</v>
      </c>
      <c r="O3315" s="4" t="s">
        <v>4180</v>
      </c>
      <c r="P3315" s="4">
        <v>8809261</v>
      </c>
      <c r="Q3315" s="6">
        <v>8809261</v>
      </c>
      <c r="R3315" s="4" t="s">
        <v>9250</v>
      </c>
      <c r="S3315" s="3" t="s">
        <v>9215</v>
      </c>
      <c r="T3315" s="4" t="s">
        <v>9251</v>
      </c>
    </row>
    <row r="3316" spans="1:20" x14ac:dyDescent="0.25">
      <c r="A3316" s="1">
        <v>3306</v>
      </c>
      <c r="B3316" t="s">
        <v>9258</v>
      </c>
      <c r="C3316" s="4" t="s">
        <v>24</v>
      </c>
      <c r="D3316" s="4" t="s">
        <v>24</v>
      </c>
      <c r="E3316" s="2" t="s">
        <v>24</v>
      </c>
      <c r="F3316" s="4" t="s">
        <v>9249</v>
      </c>
      <c r="G3316" s="4" t="s">
        <v>337</v>
      </c>
      <c r="H3316" s="4" t="s">
        <v>348</v>
      </c>
      <c r="I3316" s="4">
        <v>1</v>
      </c>
      <c r="J3316" s="4" t="s">
        <v>4180</v>
      </c>
      <c r="K3316" s="4">
        <v>7503378</v>
      </c>
      <c r="L3316" s="6">
        <v>7503378</v>
      </c>
      <c r="M3316" s="3" t="s">
        <v>9215</v>
      </c>
      <c r="N3316" s="4">
        <v>1</v>
      </c>
      <c r="O3316" s="4" t="s">
        <v>4180</v>
      </c>
      <c r="P3316" s="4">
        <v>7503378</v>
      </c>
      <c r="Q3316" s="6">
        <v>7503378</v>
      </c>
      <c r="R3316" s="4" t="s">
        <v>9250</v>
      </c>
      <c r="S3316" s="3" t="s">
        <v>9215</v>
      </c>
      <c r="T3316" s="4" t="s">
        <v>9251</v>
      </c>
    </row>
    <row r="3317" spans="1:20" x14ac:dyDescent="0.25">
      <c r="A3317" s="1">
        <v>3307</v>
      </c>
      <c r="B3317" t="s">
        <v>9259</v>
      </c>
      <c r="C3317" s="4" t="s">
        <v>24</v>
      </c>
      <c r="D3317" s="4" t="s">
        <v>24</v>
      </c>
      <c r="E3317" s="2" t="s">
        <v>24</v>
      </c>
      <c r="F3317" s="4" t="s">
        <v>9249</v>
      </c>
      <c r="G3317" s="4" t="s">
        <v>337</v>
      </c>
      <c r="H3317" s="4" t="s">
        <v>2049</v>
      </c>
      <c r="I3317" s="4">
        <v>1</v>
      </c>
      <c r="J3317" s="4" t="s">
        <v>4180</v>
      </c>
      <c r="K3317" s="4">
        <v>6771088</v>
      </c>
      <c r="L3317" s="6">
        <v>6771088</v>
      </c>
      <c r="M3317" s="3" t="s">
        <v>9215</v>
      </c>
      <c r="N3317" s="4">
        <v>1</v>
      </c>
      <c r="O3317" s="4" t="s">
        <v>4180</v>
      </c>
      <c r="P3317" s="4">
        <v>6771088</v>
      </c>
      <c r="Q3317" s="6">
        <v>6771088</v>
      </c>
      <c r="R3317" s="4" t="s">
        <v>9250</v>
      </c>
      <c r="S3317" s="3" t="s">
        <v>9215</v>
      </c>
      <c r="T3317" s="4" t="s">
        <v>9251</v>
      </c>
    </row>
    <row r="3318" spans="1:20" x14ac:dyDescent="0.25">
      <c r="A3318" s="1">
        <v>3308</v>
      </c>
      <c r="B3318" t="s">
        <v>9260</v>
      </c>
      <c r="C3318" s="4" t="s">
        <v>24</v>
      </c>
      <c r="D3318" s="4" t="s">
        <v>24</v>
      </c>
      <c r="E3318" s="2" t="s">
        <v>24</v>
      </c>
      <c r="F3318" s="4" t="s">
        <v>9249</v>
      </c>
      <c r="G3318" s="4" t="s">
        <v>337</v>
      </c>
      <c r="H3318" s="4" t="s">
        <v>113</v>
      </c>
      <c r="I3318" s="4">
        <v>1</v>
      </c>
      <c r="J3318" s="4" t="s">
        <v>4180</v>
      </c>
      <c r="K3318" s="4">
        <v>8802668</v>
      </c>
      <c r="L3318" s="6">
        <v>8802668</v>
      </c>
      <c r="M3318" s="3" t="s">
        <v>9215</v>
      </c>
      <c r="N3318" s="4">
        <v>1</v>
      </c>
      <c r="O3318" s="4" t="s">
        <v>4180</v>
      </c>
      <c r="P3318" s="4">
        <v>8802668</v>
      </c>
      <c r="Q3318" s="6">
        <v>8802668</v>
      </c>
      <c r="R3318" s="4" t="s">
        <v>9250</v>
      </c>
      <c r="S3318" s="3" t="s">
        <v>9215</v>
      </c>
      <c r="T3318" s="4" t="s">
        <v>9251</v>
      </c>
    </row>
    <row r="3319" spans="1:20" x14ac:dyDescent="0.25">
      <c r="A3319" s="1">
        <v>3309</v>
      </c>
      <c r="B3319" t="s">
        <v>9261</v>
      </c>
      <c r="C3319" s="4" t="s">
        <v>24</v>
      </c>
      <c r="D3319" s="4" t="s">
        <v>24</v>
      </c>
      <c r="E3319" s="2" t="s">
        <v>24</v>
      </c>
      <c r="F3319" s="4" t="s">
        <v>9249</v>
      </c>
      <c r="G3319" s="4" t="s">
        <v>337</v>
      </c>
      <c r="H3319" s="4" t="s">
        <v>139</v>
      </c>
      <c r="I3319" s="4">
        <v>1</v>
      </c>
      <c r="J3319" s="4" t="s">
        <v>4180</v>
      </c>
      <c r="K3319" s="4">
        <v>23948039</v>
      </c>
      <c r="L3319" s="6">
        <v>23948039</v>
      </c>
      <c r="M3319" s="3" t="s">
        <v>9215</v>
      </c>
      <c r="N3319" s="4">
        <v>1</v>
      </c>
      <c r="O3319" s="4" t="s">
        <v>4180</v>
      </c>
      <c r="P3319" s="4">
        <v>23948039</v>
      </c>
      <c r="Q3319" s="6">
        <v>23948039</v>
      </c>
      <c r="R3319" s="4" t="s">
        <v>9250</v>
      </c>
      <c r="S3319" s="3" t="s">
        <v>9215</v>
      </c>
      <c r="T3319" s="4" t="s">
        <v>9251</v>
      </c>
    </row>
    <row r="3320" spans="1:20" x14ac:dyDescent="0.25">
      <c r="A3320" s="1">
        <v>3310</v>
      </c>
      <c r="B3320" t="s">
        <v>9262</v>
      </c>
      <c r="C3320" s="4" t="s">
        <v>24</v>
      </c>
      <c r="D3320" s="4" t="s">
        <v>24</v>
      </c>
      <c r="E3320" s="2" t="s">
        <v>24</v>
      </c>
      <c r="F3320" s="4" t="s">
        <v>9249</v>
      </c>
      <c r="G3320" s="4" t="s">
        <v>337</v>
      </c>
      <c r="H3320" s="4" t="s">
        <v>123</v>
      </c>
      <c r="I3320" s="4">
        <v>1</v>
      </c>
      <c r="J3320" s="4" t="s">
        <v>4180</v>
      </c>
      <c r="K3320" s="4">
        <v>7379303</v>
      </c>
      <c r="L3320" s="6">
        <v>7379303</v>
      </c>
      <c r="M3320" s="3" t="s">
        <v>9215</v>
      </c>
      <c r="N3320" s="4">
        <v>1</v>
      </c>
      <c r="O3320" s="4" t="s">
        <v>4180</v>
      </c>
      <c r="P3320" s="4">
        <v>7379303</v>
      </c>
      <c r="Q3320" s="6">
        <v>7379303</v>
      </c>
      <c r="R3320" s="4" t="s">
        <v>9250</v>
      </c>
      <c r="S3320" s="3" t="s">
        <v>9215</v>
      </c>
      <c r="T3320" s="4" t="s">
        <v>9251</v>
      </c>
    </row>
    <row r="3321" spans="1:20" x14ac:dyDescent="0.25">
      <c r="A3321" s="1">
        <v>3311</v>
      </c>
      <c r="B3321" t="s">
        <v>9263</v>
      </c>
      <c r="C3321" s="4" t="s">
        <v>24</v>
      </c>
      <c r="D3321" s="4" t="s">
        <v>24</v>
      </c>
      <c r="E3321" s="2" t="s">
        <v>24</v>
      </c>
      <c r="F3321" s="4" t="s">
        <v>9249</v>
      </c>
      <c r="G3321" s="4" t="s">
        <v>337</v>
      </c>
      <c r="H3321" s="4" t="s">
        <v>1344</v>
      </c>
      <c r="I3321" s="4">
        <v>1</v>
      </c>
      <c r="J3321" s="4" t="s">
        <v>4180</v>
      </c>
      <c r="K3321" s="4">
        <v>37875589</v>
      </c>
      <c r="L3321" s="6">
        <v>37875589</v>
      </c>
      <c r="M3321" s="3" t="s">
        <v>9215</v>
      </c>
      <c r="N3321" s="4">
        <v>1</v>
      </c>
      <c r="O3321" s="4" t="s">
        <v>4180</v>
      </c>
      <c r="P3321" s="4">
        <v>37875589</v>
      </c>
      <c r="Q3321" s="6">
        <v>37875589</v>
      </c>
      <c r="R3321" s="4" t="s">
        <v>9250</v>
      </c>
      <c r="S3321" s="3" t="s">
        <v>9215</v>
      </c>
      <c r="T3321" s="4" t="s">
        <v>9251</v>
      </c>
    </row>
    <row r="3322" spans="1:20" x14ac:dyDescent="0.25">
      <c r="A3322" s="1">
        <v>3312</v>
      </c>
      <c r="B3322" t="s">
        <v>9264</v>
      </c>
      <c r="C3322" s="4" t="s">
        <v>24</v>
      </c>
      <c r="D3322" s="4" t="s">
        <v>24</v>
      </c>
      <c r="E3322" s="2" t="s">
        <v>24</v>
      </c>
      <c r="F3322" s="4" t="s">
        <v>9249</v>
      </c>
      <c r="G3322" s="4" t="s">
        <v>337</v>
      </c>
      <c r="H3322" s="4" t="s">
        <v>276</v>
      </c>
      <c r="I3322" s="4">
        <v>1</v>
      </c>
      <c r="J3322" s="4" t="s">
        <v>4180</v>
      </c>
      <c r="K3322" s="4">
        <v>7662402</v>
      </c>
      <c r="L3322" s="6">
        <v>7662402</v>
      </c>
      <c r="M3322" s="3" t="s">
        <v>9215</v>
      </c>
      <c r="N3322" s="4">
        <v>1</v>
      </c>
      <c r="O3322" s="4" t="s">
        <v>4180</v>
      </c>
      <c r="P3322" s="4">
        <v>7662402</v>
      </c>
      <c r="Q3322" s="6">
        <v>7662402</v>
      </c>
      <c r="R3322" s="4" t="s">
        <v>9250</v>
      </c>
      <c r="S3322" s="3" t="s">
        <v>9215</v>
      </c>
      <c r="T3322" s="4" t="s">
        <v>9251</v>
      </c>
    </row>
    <row r="3323" spans="1:20" x14ac:dyDescent="0.25">
      <c r="A3323" s="1">
        <v>3313</v>
      </c>
      <c r="B3323" t="s">
        <v>9265</v>
      </c>
      <c r="C3323" s="4" t="s">
        <v>24</v>
      </c>
      <c r="D3323" s="4" t="s">
        <v>24</v>
      </c>
      <c r="E3323" s="2" t="s">
        <v>24</v>
      </c>
      <c r="F3323" s="4" t="s">
        <v>9266</v>
      </c>
      <c r="G3323" s="4" t="s">
        <v>337</v>
      </c>
      <c r="H3323" s="4" t="s">
        <v>369</v>
      </c>
      <c r="I3323" s="4">
        <v>1</v>
      </c>
      <c r="J3323" s="4" t="s">
        <v>397</v>
      </c>
      <c r="K3323" s="4">
        <v>21900000</v>
      </c>
      <c r="L3323" s="6">
        <v>21900000</v>
      </c>
      <c r="M3323" s="3" t="s">
        <v>9215</v>
      </c>
      <c r="N3323" s="4">
        <v>1</v>
      </c>
      <c r="O3323" s="4" t="s">
        <v>397</v>
      </c>
      <c r="P3323" s="4">
        <v>21900000</v>
      </c>
      <c r="Q3323" s="6">
        <v>21900000</v>
      </c>
      <c r="R3323" s="4" t="s">
        <v>9267</v>
      </c>
      <c r="S3323" s="3" t="s">
        <v>9215</v>
      </c>
      <c r="T3323" s="4" t="s">
        <v>9268</v>
      </c>
    </row>
    <row r="3324" spans="1:20" x14ac:dyDescent="0.25">
      <c r="A3324" s="1">
        <v>3314</v>
      </c>
      <c r="B3324" t="s">
        <v>9269</v>
      </c>
      <c r="C3324" s="4" t="s">
        <v>24</v>
      </c>
      <c r="D3324" s="4" t="s">
        <v>24</v>
      </c>
      <c r="E3324" s="2" t="s">
        <v>24</v>
      </c>
      <c r="F3324" s="4" t="s">
        <v>9239</v>
      </c>
      <c r="G3324" s="4" t="s">
        <v>337</v>
      </c>
      <c r="H3324" s="4" t="s">
        <v>369</v>
      </c>
      <c r="I3324" s="4">
        <v>1</v>
      </c>
      <c r="J3324" s="4" t="s">
        <v>397</v>
      </c>
      <c r="K3324" s="4">
        <v>6240000</v>
      </c>
      <c r="L3324" s="6">
        <v>6240000</v>
      </c>
      <c r="M3324" s="3" t="s">
        <v>9215</v>
      </c>
      <c r="N3324" s="4">
        <v>1</v>
      </c>
      <c r="O3324" s="4" t="s">
        <v>397</v>
      </c>
      <c r="P3324" s="4">
        <v>6240000</v>
      </c>
      <c r="Q3324" s="6">
        <v>6240000</v>
      </c>
      <c r="R3324" s="4" t="s">
        <v>9270</v>
      </c>
      <c r="S3324" s="3" t="s">
        <v>9215</v>
      </c>
      <c r="T3324" s="4" t="s">
        <v>9271</v>
      </c>
    </row>
    <row r="3325" spans="1:20" x14ac:dyDescent="0.25">
      <c r="A3325" s="1">
        <v>3315</v>
      </c>
      <c r="B3325" t="s">
        <v>9272</v>
      </c>
      <c r="C3325" s="4" t="s">
        <v>24</v>
      </c>
      <c r="D3325" s="4" t="s">
        <v>24</v>
      </c>
      <c r="E3325" s="2" t="s">
        <v>24</v>
      </c>
      <c r="F3325" s="4" t="s">
        <v>9273</v>
      </c>
      <c r="G3325" s="4" t="s">
        <v>368</v>
      </c>
      <c r="H3325" s="4" t="s">
        <v>514</v>
      </c>
      <c r="I3325" s="4">
        <v>1</v>
      </c>
      <c r="J3325" s="4" t="s">
        <v>515</v>
      </c>
      <c r="K3325" s="4">
        <v>470654</v>
      </c>
      <c r="L3325" s="6">
        <v>470654</v>
      </c>
      <c r="M3325" s="3" t="s">
        <v>9274</v>
      </c>
      <c r="N3325" s="4">
        <v>1</v>
      </c>
      <c r="O3325" s="4" t="s">
        <v>515</v>
      </c>
      <c r="P3325" s="4">
        <v>470654</v>
      </c>
      <c r="Q3325" s="6">
        <v>470654</v>
      </c>
      <c r="R3325" s="4" t="s">
        <v>516</v>
      </c>
      <c r="S3325" s="3" t="s">
        <v>9274</v>
      </c>
      <c r="T3325" s="4" t="s">
        <v>3747</v>
      </c>
    </row>
    <row r="3326" spans="1:20" x14ac:dyDescent="0.25">
      <c r="A3326" s="1">
        <v>3316</v>
      </c>
      <c r="B3326" t="s">
        <v>9275</v>
      </c>
      <c r="C3326" s="4" t="s">
        <v>24</v>
      </c>
      <c r="D3326" s="4" t="s">
        <v>24</v>
      </c>
      <c r="E3326" s="2" t="s">
        <v>24</v>
      </c>
      <c r="F3326" s="4" t="s">
        <v>9276</v>
      </c>
      <c r="G3326" s="4" t="s">
        <v>368</v>
      </c>
      <c r="H3326" s="4" t="s">
        <v>514</v>
      </c>
      <c r="I3326" s="4">
        <v>1</v>
      </c>
      <c r="J3326" s="4" t="s">
        <v>515</v>
      </c>
      <c r="K3326" s="4">
        <v>3149317</v>
      </c>
      <c r="L3326" s="6">
        <v>3149317</v>
      </c>
      <c r="M3326" s="3" t="s">
        <v>9274</v>
      </c>
      <c r="N3326" s="4">
        <v>1</v>
      </c>
      <c r="O3326" s="4" t="s">
        <v>515</v>
      </c>
      <c r="P3326" s="4">
        <v>3149317</v>
      </c>
      <c r="Q3326" s="6">
        <v>3149317</v>
      </c>
      <c r="R3326" s="4" t="s">
        <v>2012</v>
      </c>
      <c r="S3326" s="3" t="s">
        <v>9274</v>
      </c>
      <c r="T3326" s="4" t="s">
        <v>7649</v>
      </c>
    </row>
    <row r="3327" spans="1:20" x14ac:dyDescent="0.25">
      <c r="A3327" s="1">
        <v>3317</v>
      </c>
      <c r="B3327" t="s">
        <v>9277</v>
      </c>
      <c r="C3327" s="4" t="s">
        <v>24</v>
      </c>
      <c r="D3327" s="4" t="s">
        <v>24</v>
      </c>
      <c r="E3327" s="2" t="s">
        <v>24</v>
      </c>
      <c r="F3327" s="4" t="s">
        <v>9278</v>
      </c>
      <c r="G3327" s="4" t="s">
        <v>103</v>
      </c>
      <c r="H3327" s="4" t="s">
        <v>491</v>
      </c>
      <c r="I3327" s="4">
        <v>250</v>
      </c>
      <c r="J3327" s="4" t="s">
        <v>9279</v>
      </c>
      <c r="K3327" s="4">
        <v>424235000</v>
      </c>
      <c r="L3327" s="6">
        <v>106058750000</v>
      </c>
      <c r="M3327" s="3" t="s">
        <v>9274</v>
      </c>
      <c r="N3327" s="4">
        <v>250</v>
      </c>
      <c r="O3327" s="4" t="s">
        <v>9279</v>
      </c>
      <c r="P3327" s="4">
        <v>424235000</v>
      </c>
      <c r="Q3327" s="6">
        <v>106058750000</v>
      </c>
      <c r="R3327" s="4" t="s">
        <v>9280</v>
      </c>
      <c r="S3327" s="3" t="s">
        <v>9274</v>
      </c>
      <c r="T3327" s="4" t="s">
        <v>9281</v>
      </c>
    </row>
    <row r="3328" spans="1:20" x14ac:dyDescent="0.25">
      <c r="A3328" s="1">
        <v>3318</v>
      </c>
      <c r="B3328" t="s">
        <v>9282</v>
      </c>
      <c r="C3328" s="4" t="s">
        <v>24</v>
      </c>
      <c r="D3328" s="4" t="s">
        <v>24</v>
      </c>
      <c r="E3328" s="2" t="s">
        <v>24</v>
      </c>
      <c r="F3328" s="4" t="s">
        <v>9283</v>
      </c>
      <c r="G3328" s="4" t="s">
        <v>368</v>
      </c>
      <c r="H3328" s="4" t="s">
        <v>514</v>
      </c>
      <c r="I3328" s="4">
        <v>1</v>
      </c>
      <c r="J3328" s="4" t="s">
        <v>515</v>
      </c>
      <c r="K3328" s="4">
        <v>256925</v>
      </c>
      <c r="L3328" s="6">
        <v>256925</v>
      </c>
      <c r="M3328" s="3" t="s">
        <v>9274</v>
      </c>
      <c r="N3328" s="4">
        <v>1</v>
      </c>
      <c r="O3328" s="4" t="s">
        <v>515</v>
      </c>
      <c r="P3328" s="4">
        <v>256925</v>
      </c>
      <c r="Q3328" s="6">
        <v>256925</v>
      </c>
      <c r="R3328" s="4" t="s">
        <v>1893</v>
      </c>
      <c r="S3328" s="3" t="s">
        <v>9274</v>
      </c>
      <c r="T3328" s="4" t="s">
        <v>9284</v>
      </c>
    </row>
    <row r="3329" spans="1:20" x14ac:dyDescent="0.25">
      <c r="A3329" s="1">
        <v>3319</v>
      </c>
      <c r="B3329" t="s">
        <v>9285</v>
      </c>
      <c r="C3329" s="4" t="s">
        <v>24</v>
      </c>
      <c r="D3329" s="4" t="s">
        <v>24</v>
      </c>
      <c r="E3329" s="2" t="s">
        <v>24</v>
      </c>
      <c r="F3329" s="4" t="s">
        <v>7331</v>
      </c>
      <c r="G3329" s="4" t="s">
        <v>368</v>
      </c>
      <c r="H3329" s="4" t="s">
        <v>514</v>
      </c>
      <c r="I3329" s="4">
        <v>1</v>
      </c>
      <c r="J3329" s="4" t="s">
        <v>515</v>
      </c>
      <c r="K3329" s="4">
        <v>387480</v>
      </c>
      <c r="L3329" s="6">
        <v>387480</v>
      </c>
      <c r="M3329" s="3" t="s">
        <v>9274</v>
      </c>
      <c r="N3329" s="4">
        <v>1</v>
      </c>
      <c r="O3329" s="4" t="s">
        <v>515</v>
      </c>
      <c r="P3329" s="4">
        <v>387480</v>
      </c>
      <c r="Q3329" s="6">
        <v>387480</v>
      </c>
      <c r="R3329" s="4" t="s">
        <v>3149</v>
      </c>
      <c r="S3329" s="3" t="s">
        <v>9274</v>
      </c>
      <c r="T3329" s="4" t="s">
        <v>9286</v>
      </c>
    </row>
    <row r="3330" spans="1:20" x14ac:dyDescent="0.25">
      <c r="A3330" s="1">
        <v>3320</v>
      </c>
      <c r="B3330" t="s">
        <v>9287</v>
      </c>
      <c r="C3330" s="4" t="s">
        <v>24</v>
      </c>
      <c r="D3330" s="4" t="s">
        <v>24</v>
      </c>
      <c r="E3330" s="2" t="s">
        <v>24</v>
      </c>
      <c r="F3330" s="4" t="s">
        <v>9288</v>
      </c>
      <c r="G3330" s="4" t="s">
        <v>368</v>
      </c>
      <c r="H3330" s="4" t="s">
        <v>514</v>
      </c>
      <c r="I3330" s="4">
        <v>1</v>
      </c>
      <c r="J3330" s="4" t="s">
        <v>515</v>
      </c>
      <c r="K3330" s="4">
        <v>387480</v>
      </c>
      <c r="L3330" s="6">
        <v>387480</v>
      </c>
      <c r="M3330" s="3" t="s">
        <v>9274</v>
      </c>
      <c r="N3330" s="4">
        <v>1</v>
      </c>
      <c r="O3330" s="4" t="s">
        <v>515</v>
      </c>
      <c r="P3330" s="4">
        <v>387480</v>
      </c>
      <c r="Q3330" s="6">
        <v>387480</v>
      </c>
      <c r="R3330" s="4" t="s">
        <v>1119</v>
      </c>
      <c r="S3330" s="3" t="s">
        <v>9274</v>
      </c>
      <c r="T3330" s="4" t="s">
        <v>9289</v>
      </c>
    </row>
    <row r="3331" spans="1:20" x14ac:dyDescent="0.25">
      <c r="A3331" s="1">
        <v>3321</v>
      </c>
      <c r="B3331" t="s">
        <v>9290</v>
      </c>
      <c r="C3331" s="4" t="s">
        <v>24</v>
      </c>
      <c r="D3331" s="4" t="s">
        <v>24</v>
      </c>
      <c r="E3331" s="2" t="s">
        <v>24</v>
      </c>
      <c r="F3331" s="4" t="s">
        <v>9291</v>
      </c>
      <c r="G3331" s="4" t="s">
        <v>368</v>
      </c>
      <c r="H3331" s="4" t="s">
        <v>514</v>
      </c>
      <c r="I3331" s="4">
        <v>1</v>
      </c>
      <c r="J3331" s="4" t="s">
        <v>515</v>
      </c>
      <c r="K3331" s="4">
        <v>634913</v>
      </c>
      <c r="L3331" s="6">
        <v>634913</v>
      </c>
      <c r="M3331" s="3" t="s">
        <v>9274</v>
      </c>
      <c r="N3331" s="4">
        <v>1</v>
      </c>
      <c r="O3331" s="4" t="s">
        <v>515</v>
      </c>
      <c r="P3331" s="4">
        <v>634913</v>
      </c>
      <c r="Q3331" s="6">
        <v>634913</v>
      </c>
      <c r="R3331" s="4" t="s">
        <v>527</v>
      </c>
      <c r="S3331" s="3" t="s">
        <v>9274</v>
      </c>
      <c r="T3331" s="4" t="s">
        <v>1199</v>
      </c>
    </row>
    <row r="3332" spans="1:20" x14ac:dyDescent="0.25">
      <c r="A3332" s="1">
        <v>3322</v>
      </c>
      <c r="B3332" t="s">
        <v>9292</v>
      </c>
      <c r="C3332" s="4" t="s">
        <v>24</v>
      </c>
      <c r="D3332" s="4" t="s">
        <v>24</v>
      </c>
      <c r="E3332" s="2" t="s">
        <v>24</v>
      </c>
      <c r="F3332" s="4" t="s">
        <v>9293</v>
      </c>
      <c r="G3332" s="4" t="s">
        <v>368</v>
      </c>
      <c r="H3332" s="4" t="s">
        <v>514</v>
      </c>
      <c r="I3332" s="4">
        <v>1</v>
      </c>
      <c r="J3332" s="4" t="s">
        <v>515</v>
      </c>
      <c r="K3332" s="4">
        <v>599229</v>
      </c>
      <c r="L3332" s="6">
        <v>599229</v>
      </c>
      <c r="M3332" s="3" t="s">
        <v>9274</v>
      </c>
      <c r="N3332" s="4">
        <v>1</v>
      </c>
      <c r="O3332" s="4" t="s">
        <v>515</v>
      </c>
      <c r="P3332" s="4">
        <v>599229</v>
      </c>
      <c r="Q3332" s="6">
        <v>599229</v>
      </c>
      <c r="R3332" s="4" t="s">
        <v>2007</v>
      </c>
      <c r="S3332" s="3" t="s">
        <v>9274</v>
      </c>
      <c r="T3332" s="4" t="s">
        <v>9294</v>
      </c>
    </row>
    <row r="3333" spans="1:20" x14ac:dyDescent="0.25">
      <c r="A3333" s="1">
        <v>3323</v>
      </c>
      <c r="B3333" t="s">
        <v>9295</v>
      </c>
      <c r="C3333" s="4" t="s">
        <v>24</v>
      </c>
      <c r="D3333" s="4" t="s">
        <v>24</v>
      </c>
      <c r="E3333" s="2" t="s">
        <v>24</v>
      </c>
      <c r="F3333" s="4" t="s">
        <v>9296</v>
      </c>
      <c r="G3333" s="4" t="s">
        <v>368</v>
      </c>
      <c r="H3333" s="4" t="s">
        <v>514</v>
      </c>
      <c r="I3333" s="4">
        <v>1</v>
      </c>
      <c r="J3333" s="4" t="s">
        <v>515</v>
      </c>
      <c r="K3333" s="4">
        <v>1057223</v>
      </c>
      <c r="L3333" s="6">
        <v>1057223</v>
      </c>
      <c r="M3333" s="3" t="s">
        <v>9274</v>
      </c>
      <c r="N3333" s="4">
        <v>1</v>
      </c>
      <c r="O3333" s="4" t="s">
        <v>515</v>
      </c>
      <c r="P3333" s="4">
        <v>1057223</v>
      </c>
      <c r="Q3333" s="6">
        <v>1057223</v>
      </c>
      <c r="R3333" s="4" t="s">
        <v>516</v>
      </c>
      <c r="S3333" s="3" t="s">
        <v>9274</v>
      </c>
      <c r="T3333" s="4" t="s">
        <v>3744</v>
      </c>
    </row>
    <row r="3334" spans="1:20" x14ac:dyDescent="0.25">
      <c r="A3334" s="1">
        <v>3324</v>
      </c>
      <c r="B3334" t="s">
        <v>9297</v>
      </c>
      <c r="C3334" s="4" t="s">
        <v>24</v>
      </c>
      <c r="D3334" s="4" t="s">
        <v>24</v>
      </c>
      <c r="E3334" s="2" t="s">
        <v>24</v>
      </c>
      <c r="F3334" s="4" t="s">
        <v>9298</v>
      </c>
      <c r="G3334" s="4" t="s">
        <v>368</v>
      </c>
      <c r="H3334" s="4" t="s">
        <v>514</v>
      </c>
      <c r="I3334" s="4">
        <v>1</v>
      </c>
      <c r="J3334" s="4" t="s">
        <v>515</v>
      </c>
      <c r="K3334" s="4">
        <v>801031</v>
      </c>
      <c r="L3334" s="6">
        <v>801031</v>
      </c>
      <c r="M3334" s="3" t="s">
        <v>9274</v>
      </c>
      <c r="N3334" s="4">
        <v>1</v>
      </c>
      <c r="O3334" s="4" t="s">
        <v>515</v>
      </c>
      <c r="P3334" s="4">
        <v>801031</v>
      </c>
      <c r="Q3334" s="6">
        <v>801031</v>
      </c>
      <c r="R3334" s="4" t="s">
        <v>1514</v>
      </c>
      <c r="S3334" s="3" t="s">
        <v>9274</v>
      </c>
      <c r="T3334" s="4" t="s">
        <v>9299</v>
      </c>
    </row>
    <row r="3335" spans="1:20" x14ac:dyDescent="0.25">
      <c r="A3335" s="1">
        <v>3325</v>
      </c>
      <c r="B3335" t="s">
        <v>9300</v>
      </c>
      <c r="C3335" s="4" t="s">
        <v>24</v>
      </c>
      <c r="D3335" s="4" t="s">
        <v>24</v>
      </c>
      <c r="E3335" s="2" t="s">
        <v>24</v>
      </c>
      <c r="F3335" s="4" t="s">
        <v>9301</v>
      </c>
      <c r="G3335" s="4" t="s">
        <v>368</v>
      </c>
      <c r="H3335" s="4" t="s">
        <v>514</v>
      </c>
      <c r="I3335" s="4">
        <v>1</v>
      </c>
      <c r="J3335" s="4" t="s">
        <v>515</v>
      </c>
      <c r="K3335" s="4">
        <v>904120</v>
      </c>
      <c r="L3335" s="6">
        <v>904120</v>
      </c>
      <c r="M3335" s="3" t="s">
        <v>9274</v>
      </c>
      <c r="N3335" s="4">
        <v>1</v>
      </c>
      <c r="O3335" s="4" t="s">
        <v>515</v>
      </c>
      <c r="P3335" s="4">
        <v>904120</v>
      </c>
      <c r="Q3335" s="6">
        <v>904120</v>
      </c>
      <c r="R3335" s="4" t="s">
        <v>1514</v>
      </c>
      <c r="S3335" s="3" t="s">
        <v>9274</v>
      </c>
      <c r="T3335" s="4" t="s">
        <v>9302</v>
      </c>
    </row>
    <row r="3336" spans="1:20" x14ac:dyDescent="0.25">
      <c r="A3336" s="1">
        <v>3326</v>
      </c>
      <c r="B3336" t="s">
        <v>9303</v>
      </c>
      <c r="C3336" s="4" t="s">
        <v>24</v>
      </c>
      <c r="D3336" s="4" t="s">
        <v>24</v>
      </c>
      <c r="E3336" s="2" t="s">
        <v>24</v>
      </c>
      <c r="F3336" s="4" t="s">
        <v>9304</v>
      </c>
      <c r="G3336" s="4" t="s">
        <v>368</v>
      </c>
      <c r="H3336" s="4" t="s">
        <v>514</v>
      </c>
      <c r="I3336" s="4">
        <v>1</v>
      </c>
      <c r="J3336" s="4" t="s">
        <v>515</v>
      </c>
      <c r="K3336" s="4">
        <v>2654887</v>
      </c>
      <c r="L3336" s="6">
        <v>2654887</v>
      </c>
      <c r="M3336" s="3" t="s">
        <v>9305</v>
      </c>
      <c r="N3336" s="4">
        <v>1</v>
      </c>
      <c r="O3336" s="4" t="s">
        <v>515</v>
      </c>
      <c r="P3336" s="4">
        <v>2654887</v>
      </c>
      <c r="Q3336" s="6">
        <v>2654887</v>
      </c>
      <c r="R3336" s="4" t="s">
        <v>1460</v>
      </c>
      <c r="S3336" s="3" t="s">
        <v>9305</v>
      </c>
      <c r="T3336" s="4" t="s">
        <v>3631</v>
      </c>
    </row>
    <row r="3337" spans="1:20" x14ac:dyDescent="0.25">
      <c r="A3337" s="1">
        <v>3327</v>
      </c>
      <c r="B3337" t="s">
        <v>9306</v>
      </c>
      <c r="C3337" s="4" t="s">
        <v>24</v>
      </c>
      <c r="D3337" s="4" t="s">
        <v>24</v>
      </c>
      <c r="E3337" s="2" t="s">
        <v>24</v>
      </c>
      <c r="F3337" s="4" t="s">
        <v>9307</v>
      </c>
      <c r="G3337" s="4" t="s">
        <v>368</v>
      </c>
      <c r="H3337" s="4" t="s">
        <v>514</v>
      </c>
      <c r="I3337" s="4">
        <v>1</v>
      </c>
      <c r="J3337" s="4" t="s">
        <v>515</v>
      </c>
      <c r="K3337" s="4">
        <v>387480</v>
      </c>
      <c r="L3337" s="6">
        <v>387480</v>
      </c>
      <c r="M3337" s="3" t="s">
        <v>9305</v>
      </c>
      <c r="N3337" s="4">
        <v>1</v>
      </c>
      <c r="O3337" s="4" t="s">
        <v>515</v>
      </c>
      <c r="P3337" s="4">
        <v>387480</v>
      </c>
      <c r="Q3337" s="6">
        <v>387480</v>
      </c>
      <c r="R3337" s="4" t="s">
        <v>1514</v>
      </c>
      <c r="S3337" s="3" t="s">
        <v>9305</v>
      </c>
      <c r="T3337" s="4" t="s">
        <v>9308</v>
      </c>
    </row>
    <row r="3338" spans="1:20" x14ac:dyDescent="0.25">
      <c r="A3338" s="1">
        <v>3328</v>
      </c>
      <c r="B3338" t="s">
        <v>9309</v>
      </c>
      <c r="C3338" s="4" t="s">
        <v>24</v>
      </c>
      <c r="D3338" s="4" t="s">
        <v>24</v>
      </c>
      <c r="E3338" s="2" t="s">
        <v>24</v>
      </c>
      <c r="F3338" s="4" t="s">
        <v>9310</v>
      </c>
      <c r="G3338" s="4" t="s">
        <v>368</v>
      </c>
      <c r="H3338" s="4" t="s">
        <v>514</v>
      </c>
      <c r="I3338" s="4">
        <v>1</v>
      </c>
      <c r="J3338" s="4" t="s">
        <v>515</v>
      </c>
      <c r="K3338" s="4">
        <v>352915</v>
      </c>
      <c r="L3338" s="6">
        <v>352915</v>
      </c>
      <c r="M3338" s="3" t="s">
        <v>9305</v>
      </c>
      <c r="N3338" s="4">
        <v>1</v>
      </c>
      <c r="O3338" s="4" t="s">
        <v>515</v>
      </c>
      <c r="P3338" s="4">
        <v>352915</v>
      </c>
      <c r="Q3338" s="6">
        <v>352915</v>
      </c>
      <c r="R3338" s="4" t="s">
        <v>1514</v>
      </c>
      <c r="S3338" s="3" t="s">
        <v>9305</v>
      </c>
      <c r="T3338" s="4" t="s">
        <v>9311</v>
      </c>
    </row>
    <row r="3339" spans="1:20" x14ac:dyDescent="0.25">
      <c r="A3339" s="1">
        <v>3329</v>
      </c>
      <c r="B3339" t="s">
        <v>9312</v>
      </c>
      <c r="C3339" s="4" t="s">
        <v>24</v>
      </c>
      <c r="D3339" s="4" t="s">
        <v>24</v>
      </c>
      <c r="E3339" s="2" t="s">
        <v>24</v>
      </c>
      <c r="F3339" s="4" t="s">
        <v>9313</v>
      </c>
      <c r="G3339" s="4" t="s">
        <v>368</v>
      </c>
      <c r="H3339" s="4" t="s">
        <v>514</v>
      </c>
      <c r="I3339" s="4">
        <v>1</v>
      </c>
      <c r="J3339" s="4" t="s">
        <v>515</v>
      </c>
      <c r="K3339" s="4">
        <v>258320</v>
      </c>
      <c r="L3339" s="6">
        <v>258320</v>
      </c>
      <c r="M3339" s="3" t="s">
        <v>9305</v>
      </c>
      <c r="N3339" s="4">
        <v>1</v>
      </c>
      <c r="O3339" s="4" t="s">
        <v>515</v>
      </c>
      <c r="P3339" s="4">
        <v>258320</v>
      </c>
      <c r="Q3339" s="6">
        <v>258320</v>
      </c>
      <c r="R3339" s="4" t="s">
        <v>1354</v>
      </c>
      <c r="S3339" s="3" t="s">
        <v>9305</v>
      </c>
      <c r="T3339" s="4" t="s">
        <v>3476</v>
      </c>
    </row>
    <row r="3340" spans="1:20" x14ac:dyDescent="0.25">
      <c r="A3340" s="1">
        <v>3330</v>
      </c>
      <c r="B3340" t="s">
        <v>9314</v>
      </c>
      <c r="C3340" s="4" t="s">
        <v>24</v>
      </c>
      <c r="D3340" s="4" t="s">
        <v>24</v>
      </c>
      <c r="E3340" s="2" t="s">
        <v>24</v>
      </c>
      <c r="F3340" s="4" t="s">
        <v>9315</v>
      </c>
      <c r="G3340" s="4" t="s">
        <v>368</v>
      </c>
      <c r="H3340" s="4" t="s">
        <v>514</v>
      </c>
      <c r="I3340" s="4">
        <v>1</v>
      </c>
      <c r="J3340" s="4" t="s">
        <v>515</v>
      </c>
      <c r="K3340" s="4">
        <v>682403</v>
      </c>
      <c r="L3340" s="6">
        <v>682403</v>
      </c>
      <c r="M3340" s="3" t="s">
        <v>9305</v>
      </c>
      <c r="N3340" s="4">
        <v>1</v>
      </c>
      <c r="O3340" s="4" t="s">
        <v>515</v>
      </c>
      <c r="P3340" s="4">
        <v>682403</v>
      </c>
      <c r="Q3340" s="6">
        <v>682403</v>
      </c>
      <c r="R3340" s="4" t="s">
        <v>3088</v>
      </c>
      <c r="S3340" s="3" t="s">
        <v>9305</v>
      </c>
      <c r="T3340" s="4" t="s">
        <v>9316</v>
      </c>
    </row>
    <row r="3341" spans="1:20" x14ac:dyDescent="0.25">
      <c r="A3341" s="1">
        <v>3331</v>
      </c>
      <c r="B3341" t="s">
        <v>9317</v>
      </c>
      <c r="C3341" s="4" t="s">
        <v>24</v>
      </c>
      <c r="D3341" s="4" t="s">
        <v>24</v>
      </c>
      <c r="E3341" s="2" t="s">
        <v>24</v>
      </c>
      <c r="F3341" s="4" t="s">
        <v>8218</v>
      </c>
      <c r="G3341" s="4" t="s">
        <v>368</v>
      </c>
      <c r="H3341" s="4" t="s">
        <v>514</v>
      </c>
      <c r="I3341" s="4">
        <v>1</v>
      </c>
      <c r="J3341" s="4" t="s">
        <v>515</v>
      </c>
      <c r="K3341" s="4">
        <v>851180</v>
      </c>
      <c r="L3341" s="6">
        <v>851180</v>
      </c>
      <c r="M3341" s="3" t="s">
        <v>9305</v>
      </c>
      <c r="N3341" s="4">
        <v>1</v>
      </c>
      <c r="O3341" s="4" t="s">
        <v>515</v>
      </c>
      <c r="P3341" s="4">
        <v>851180</v>
      </c>
      <c r="Q3341" s="6">
        <v>851180</v>
      </c>
      <c r="R3341" s="4" t="s">
        <v>1893</v>
      </c>
      <c r="S3341" s="3" t="s">
        <v>9305</v>
      </c>
      <c r="T3341" s="4" t="s">
        <v>9318</v>
      </c>
    </row>
    <row r="3342" spans="1:20" x14ac:dyDescent="0.25">
      <c r="A3342" s="1">
        <v>3332</v>
      </c>
      <c r="B3342" t="s">
        <v>9319</v>
      </c>
      <c r="C3342" s="4" t="s">
        <v>24</v>
      </c>
      <c r="D3342" s="4" t="s">
        <v>24</v>
      </c>
      <c r="E3342" s="2" t="s">
        <v>24</v>
      </c>
      <c r="F3342" s="4" t="s">
        <v>9320</v>
      </c>
      <c r="G3342" s="4" t="s">
        <v>368</v>
      </c>
      <c r="H3342" s="4" t="s">
        <v>514</v>
      </c>
      <c r="I3342" s="4">
        <v>1</v>
      </c>
      <c r="J3342" s="4" t="s">
        <v>515</v>
      </c>
      <c r="K3342" s="4">
        <v>1155113</v>
      </c>
      <c r="L3342" s="6">
        <v>1155113</v>
      </c>
      <c r="M3342" s="3" t="s">
        <v>9305</v>
      </c>
      <c r="N3342" s="4">
        <v>1</v>
      </c>
      <c r="O3342" s="4" t="s">
        <v>515</v>
      </c>
      <c r="P3342" s="4">
        <v>1155113</v>
      </c>
      <c r="Q3342" s="6">
        <v>1155113</v>
      </c>
      <c r="R3342" s="4" t="s">
        <v>772</v>
      </c>
      <c r="S3342" s="3" t="s">
        <v>9305</v>
      </c>
      <c r="T3342" s="4" t="s">
        <v>9321</v>
      </c>
    </row>
    <row r="3343" spans="1:20" x14ac:dyDescent="0.25">
      <c r="A3343" s="1">
        <v>3333</v>
      </c>
      <c r="B3343" t="s">
        <v>9322</v>
      </c>
      <c r="C3343" s="4" t="s">
        <v>24</v>
      </c>
      <c r="D3343" s="4" t="s">
        <v>24</v>
      </c>
      <c r="E3343" s="2" t="s">
        <v>24</v>
      </c>
      <c r="F3343" s="4" t="s">
        <v>9323</v>
      </c>
      <c r="G3343" s="4" t="s">
        <v>337</v>
      </c>
      <c r="H3343" s="4" t="s">
        <v>2410</v>
      </c>
      <c r="I3343" s="4">
        <v>1</v>
      </c>
      <c r="J3343" s="4" t="s">
        <v>214</v>
      </c>
      <c r="K3343" s="4">
        <v>12000000</v>
      </c>
      <c r="L3343" s="6">
        <v>12000000</v>
      </c>
      <c r="M3343" s="3" t="s">
        <v>1734</v>
      </c>
      <c r="N3343" s="4">
        <v>1</v>
      </c>
      <c r="O3343" s="4" t="s">
        <v>214</v>
      </c>
      <c r="P3343" s="4">
        <v>12000000</v>
      </c>
      <c r="Q3343" s="6">
        <v>12000000</v>
      </c>
      <c r="R3343" s="4" t="s">
        <v>9324</v>
      </c>
      <c r="S3343" s="3" t="s">
        <v>1734</v>
      </c>
      <c r="T3343" s="4" t="s">
        <v>9325</v>
      </c>
    </row>
    <row r="3344" spans="1:20" x14ac:dyDescent="0.25">
      <c r="A3344" s="1">
        <v>3334</v>
      </c>
      <c r="B3344" t="s">
        <v>9326</v>
      </c>
      <c r="C3344" s="4" t="s">
        <v>24</v>
      </c>
      <c r="D3344" s="4" t="s">
        <v>24</v>
      </c>
      <c r="E3344" s="2" t="s">
        <v>24</v>
      </c>
      <c r="F3344" s="4" t="s">
        <v>9327</v>
      </c>
      <c r="G3344" s="4" t="s">
        <v>368</v>
      </c>
      <c r="H3344" s="4" t="s">
        <v>514</v>
      </c>
      <c r="I3344" s="4">
        <v>1</v>
      </c>
      <c r="J3344" s="4" t="s">
        <v>515</v>
      </c>
      <c r="K3344" s="4">
        <v>470654</v>
      </c>
      <c r="L3344" s="6">
        <v>470654</v>
      </c>
      <c r="M3344" s="3" t="s">
        <v>1743</v>
      </c>
      <c r="N3344" s="4">
        <v>1</v>
      </c>
      <c r="O3344" s="4" t="s">
        <v>515</v>
      </c>
      <c r="P3344" s="4">
        <v>470654</v>
      </c>
      <c r="Q3344" s="6">
        <v>470654</v>
      </c>
      <c r="R3344" s="4" t="s">
        <v>1374</v>
      </c>
      <c r="S3344" s="3" t="s">
        <v>1743</v>
      </c>
      <c r="T3344" s="4" t="s">
        <v>3476</v>
      </c>
    </row>
    <row r="3345" spans="1:20" x14ac:dyDescent="0.25">
      <c r="A3345" s="1">
        <v>3335</v>
      </c>
      <c r="B3345" t="s">
        <v>9328</v>
      </c>
      <c r="C3345" s="4" t="s">
        <v>24</v>
      </c>
      <c r="D3345" s="4" t="s">
        <v>24</v>
      </c>
      <c r="E3345" s="2" t="s">
        <v>24</v>
      </c>
      <c r="F3345" s="4" t="s">
        <v>9327</v>
      </c>
      <c r="G3345" s="4" t="s">
        <v>368</v>
      </c>
      <c r="H3345" s="4" t="s">
        <v>514</v>
      </c>
      <c r="I3345" s="4">
        <v>1</v>
      </c>
      <c r="J3345" s="4" t="s">
        <v>515</v>
      </c>
      <c r="K3345" s="4">
        <v>211749</v>
      </c>
      <c r="L3345" s="6">
        <v>211749</v>
      </c>
      <c r="M3345" s="3" t="s">
        <v>1743</v>
      </c>
      <c r="N3345" s="4">
        <v>1</v>
      </c>
      <c r="O3345" s="4" t="s">
        <v>515</v>
      </c>
      <c r="P3345" s="4">
        <v>211749</v>
      </c>
      <c r="Q3345" s="6">
        <v>211749</v>
      </c>
      <c r="R3345" s="4" t="s">
        <v>1374</v>
      </c>
      <c r="S3345" s="3" t="s">
        <v>1743</v>
      </c>
      <c r="T3345" s="4" t="s">
        <v>3476</v>
      </c>
    </row>
    <row r="3346" spans="1:20" x14ac:dyDescent="0.25">
      <c r="A3346" s="1">
        <v>3336</v>
      </c>
      <c r="B3346" t="s">
        <v>9329</v>
      </c>
      <c r="C3346" s="4" t="s">
        <v>24</v>
      </c>
      <c r="D3346" s="4" t="s">
        <v>24</v>
      </c>
      <c r="E3346" s="2" t="s">
        <v>24</v>
      </c>
      <c r="F3346" s="4" t="s">
        <v>9330</v>
      </c>
      <c r="G3346" s="4" t="s">
        <v>368</v>
      </c>
      <c r="H3346" s="4" t="s">
        <v>514</v>
      </c>
      <c r="I3346" s="4">
        <v>1</v>
      </c>
      <c r="J3346" s="4" t="s">
        <v>515</v>
      </c>
      <c r="K3346" s="4">
        <v>298959</v>
      </c>
      <c r="L3346" s="6">
        <v>298959</v>
      </c>
      <c r="M3346" s="3" t="s">
        <v>1743</v>
      </c>
      <c r="N3346" s="4">
        <v>1</v>
      </c>
      <c r="O3346" s="4" t="s">
        <v>515</v>
      </c>
      <c r="P3346" s="4">
        <v>298959</v>
      </c>
      <c r="Q3346" s="6">
        <v>298959</v>
      </c>
      <c r="R3346" s="4" t="s">
        <v>1374</v>
      </c>
      <c r="S3346" s="3" t="s">
        <v>1743</v>
      </c>
      <c r="T3346" s="4" t="s">
        <v>3476</v>
      </c>
    </row>
    <row r="3347" spans="1:20" x14ac:dyDescent="0.25">
      <c r="A3347" s="1">
        <v>3337</v>
      </c>
      <c r="B3347" t="s">
        <v>9331</v>
      </c>
      <c r="C3347" s="4" t="s">
        <v>24</v>
      </c>
      <c r="D3347" s="4" t="s">
        <v>24</v>
      </c>
      <c r="E3347" s="2" t="s">
        <v>24</v>
      </c>
      <c r="F3347" s="4" t="s">
        <v>9332</v>
      </c>
      <c r="G3347" s="4" t="s">
        <v>368</v>
      </c>
      <c r="H3347" s="4" t="s">
        <v>389</v>
      </c>
      <c r="I3347" s="4">
        <v>1</v>
      </c>
      <c r="J3347" s="4" t="s">
        <v>515</v>
      </c>
      <c r="K3347" s="4">
        <v>444439</v>
      </c>
      <c r="L3347" s="6">
        <v>444439</v>
      </c>
      <c r="M3347" s="3" t="s">
        <v>1743</v>
      </c>
      <c r="N3347" s="4">
        <v>1</v>
      </c>
      <c r="O3347" s="4" t="s">
        <v>515</v>
      </c>
      <c r="P3347" s="4">
        <v>444439</v>
      </c>
      <c r="Q3347" s="6">
        <v>444439</v>
      </c>
      <c r="R3347" s="4" t="s">
        <v>6259</v>
      </c>
      <c r="S3347" s="3" t="s">
        <v>1743</v>
      </c>
      <c r="T3347" s="4" t="s">
        <v>3476</v>
      </c>
    </row>
    <row r="3348" spans="1:20" x14ac:dyDescent="0.25">
      <c r="A3348" s="1">
        <v>3338</v>
      </c>
      <c r="B3348" t="s">
        <v>9333</v>
      </c>
      <c r="C3348" s="4" t="s">
        <v>24</v>
      </c>
      <c r="D3348" s="4" t="s">
        <v>24</v>
      </c>
      <c r="E3348" s="2" t="s">
        <v>24</v>
      </c>
      <c r="F3348" s="4" t="s">
        <v>9334</v>
      </c>
      <c r="G3348" s="4" t="s">
        <v>368</v>
      </c>
      <c r="H3348" s="4" t="s">
        <v>389</v>
      </c>
      <c r="I3348" s="4">
        <v>1</v>
      </c>
      <c r="J3348" s="4" t="s">
        <v>515</v>
      </c>
      <c r="K3348" s="4">
        <v>329457</v>
      </c>
      <c r="L3348" s="6">
        <v>329457</v>
      </c>
      <c r="M3348" s="3" t="s">
        <v>1743</v>
      </c>
      <c r="N3348" s="4">
        <v>1</v>
      </c>
      <c r="O3348" s="4" t="s">
        <v>515</v>
      </c>
      <c r="P3348" s="4">
        <v>329457</v>
      </c>
      <c r="Q3348" s="6">
        <v>329457</v>
      </c>
      <c r="R3348" s="4" t="s">
        <v>6259</v>
      </c>
      <c r="S3348" s="3" t="s">
        <v>1743</v>
      </c>
      <c r="T3348" s="4" t="s">
        <v>3476</v>
      </c>
    </row>
    <row r="3349" spans="1:20" x14ac:dyDescent="0.25">
      <c r="A3349" s="1">
        <v>3339</v>
      </c>
      <c r="B3349" t="s">
        <v>9335</v>
      </c>
      <c r="C3349" s="4" t="s">
        <v>24</v>
      </c>
      <c r="D3349" s="4" t="s">
        <v>24</v>
      </c>
      <c r="E3349" s="2" t="s">
        <v>24</v>
      </c>
      <c r="F3349" s="4" t="s">
        <v>9336</v>
      </c>
      <c r="G3349" s="4" t="s">
        <v>337</v>
      </c>
      <c r="H3349" s="4" t="s">
        <v>389</v>
      </c>
      <c r="I3349" s="4">
        <v>1</v>
      </c>
      <c r="J3349" s="4" t="s">
        <v>397</v>
      </c>
      <c r="K3349" s="4">
        <v>32439305</v>
      </c>
      <c r="L3349" s="6">
        <v>32439305</v>
      </c>
      <c r="M3349" s="3" t="s">
        <v>1743</v>
      </c>
      <c r="N3349" s="4">
        <v>1</v>
      </c>
      <c r="O3349" s="4" t="s">
        <v>397</v>
      </c>
      <c r="P3349" s="4">
        <v>32439305</v>
      </c>
      <c r="Q3349" s="6">
        <v>32439305</v>
      </c>
      <c r="R3349" s="4" t="s">
        <v>9337</v>
      </c>
      <c r="S3349" s="3" t="s">
        <v>1743</v>
      </c>
      <c r="T3349" s="4" t="s">
        <v>9338</v>
      </c>
    </row>
    <row r="3350" spans="1:20" x14ac:dyDescent="0.25">
      <c r="A3350" s="1">
        <v>3340</v>
      </c>
      <c r="B3350" t="s">
        <v>9339</v>
      </c>
      <c r="C3350" s="4" t="s">
        <v>24</v>
      </c>
      <c r="D3350" s="4" t="s">
        <v>24</v>
      </c>
      <c r="E3350" s="2" t="s">
        <v>24</v>
      </c>
      <c r="F3350" s="4" t="s">
        <v>9340</v>
      </c>
      <c r="G3350" s="4" t="s">
        <v>337</v>
      </c>
      <c r="H3350" s="4" t="s">
        <v>389</v>
      </c>
      <c r="I3350" s="4">
        <v>1</v>
      </c>
      <c r="J3350" s="4" t="s">
        <v>397</v>
      </c>
      <c r="K3350" s="4">
        <v>33180000</v>
      </c>
      <c r="L3350" s="6">
        <v>33180000</v>
      </c>
      <c r="M3350" s="3" t="s">
        <v>1743</v>
      </c>
      <c r="N3350" s="4">
        <v>1</v>
      </c>
      <c r="O3350" s="4" t="s">
        <v>397</v>
      </c>
      <c r="P3350" s="4">
        <v>33180000</v>
      </c>
      <c r="Q3350" s="6">
        <v>33180000</v>
      </c>
      <c r="R3350" s="4" t="s">
        <v>9341</v>
      </c>
      <c r="S3350" s="3" t="s">
        <v>1743</v>
      </c>
      <c r="T3350" s="4" t="s">
        <v>9338</v>
      </c>
    </row>
    <row r="3351" spans="1:20" x14ac:dyDescent="0.25">
      <c r="A3351" s="1">
        <v>3341</v>
      </c>
      <c r="B3351" t="s">
        <v>9342</v>
      </c>
      <c r="C3351" s="4" t="s">
        <v>24</v>
      </c>
      <c r="D3351" s="4" t="s">
        <v>24</v>
      </c>
      <c r="E3351" s="2" t="s">
        <v>24</v>
      </c>
      <c r="F3351" s="4" t="s">
        <v>9343</v>
      </c>
      <c r="G3351" s="4" t="s">
        <v>368</v>
      </c>
      <c r="H3351" s="4" t="s">
        <v>514</v>
      </c>
      <c r="I3351" s="4">
        <v>1</v>
      </c>
      <c r="J3351" s="4" t="s">
        <v>515</v>
      </c>
      <c r="K3351" s="4">
        <v>387480</v>
      </c>
      <c r="L3351" s="6">
        <v>387480</v>
      </c>
      <c r="M3351" s="3" t="s">
        <v>1743</v>
      </c>
      <c r="N3351" s="4">
        <v>1</v>
      </c>
      <c r="O3351" s="4" t="s">
        <v>515</v>
      </c>
      <c r="P3351" s="4">
        <v>387480</v>
      </c>
      <c r="Q3351" s="6">
        <v>387480</v>
      </c>
      <c r="R3351" s="4" t="s">
        <v>1514</v>
      </c>
      <c r="S3351" s="3" t="s">
        <v>1743</v>
      </c>
      <c r="T3351" s="4" t="s">
        <v>9344</v>
      </c>
    </row>
    <row r="3352" spans="1:20" x14ac:dyDescent="0.25">
      <c r="A3352" s="1">
        <v>3342</v>
      </c>
      <c r="B3352" t="s">
        <v>9345</v>
      </c>
      <c r="C3352" s="4" t="s">
        <v>24</v>
      </c>
      <c r="D3352" s="4" t="s">
        <v>24</v>
      </c>
      <c r="E3352" s="2" t="s">
        <v>24</v>
      </c>
      <c r="F3352" s="4" t="s">
        <v>9346</v>
      </c>
      <c r="G3352" s="4" t="s">
        <v>368</v>
      </c>
      <c r="H3352" s="4" t="s">
        <v>514</v>
      </c>
      <c r="I3352" s="4">
        <v>1</v>
      </c>
      <c r="J3352" s="4" t="s">
        <v>515</v>
      </c>
      <c r="K3352" s="4">
        <v>387480</v>
      </c>
      <c r="L3352" s="6">
        <v>387480</v>
      </c>
      <c r="M3352" s="3" t="s">
        <v>1743</v>
      </c>
      <c r="N3352" s="4">
        <v>1</v>
      </c>
      <c r="O3352" s="4" t="s">
        <v>515</v>
      </c>
      <c r="P3352" s="4">
        <v>387480</v>
      </c>
      <c r="Q3352" s="6">
        <v>387480</v>
      </c>
      <c r="R3352" s="4" t="s">
        <v>1514</v>
      </c>
      <c r="S3352" s="3" t="s">
        <v>1743</v>
      </c>
      <c r="T3352" s="4" t="s">
        <v>9347</v>
      </c>
    </row>
    <row r="3353" spans="1:20" x14ac:dyDescent="0.25">
      <c r="A3353" s="1">
        <v>3343</v>
      </c>
      <c r="B3353" t="s">
        <v>9348</v>
      </c>
      <c r="C3353" s="4" t="s">
        <v>24</v>
      </c>
      <c r="D3353" s="4" t="s">
        <v>24</v>
      </c>
      <c r="E3353" s="2" t="s">
        <v>24</v>
      </c>
      <c r="F3353" s="4" t="s">
        <v>9349</v>
      </c>
      <c r="G3353" s="4" t="s">
        <v>368</v>
      </c>
      <c r="H3353" s="4" t="s">
        <v>514</v>
      </c>
      <c r="I3353" s="4">
        <v>1</v>
      </c>
      <c r="J3353" s="4" t="s">
        <v>515</v>
      </c>
      <c r="K3353" s="4">
        <v>387480</v>
      </c>
      <c r="L3353" s="6">
        <v>387480</v>
      </c>
      <c r="M3353" s="3" t="s">
        <v>1743</v>
      </c>
      <c r="N3353" s="4">
        <v>1</v>
      </c>
      <c r="O3353" s="4" t="s">
        <v>515</v>
      </c>
      <c r="P3353" s="4">
        <v>387480</v>
      </c>
      <c r="Q3353" s="6">
        <v>387480</v>
      </c>
      <c r="R3353" s="4" t="s">
        <v>1514</v>
      </c>
      <c r="S3353" s="3" t="s">
        <v>1743</v>
      </c>
      <c r="T3353" s="4" t="s">
        <v>9350</v>
      </c>
    </row>
    <row r="3354" spans="1:20" x14ac:dyDescent="0.25">
      <c r="A3354" s="1">
        <v>3344</v>
      </c>
      <c r="B3354" t="s">
        <v>9351</v>
      </c>
      <c r="C3354" s="4" t="s">
        <v>24</v>
      </c>
      <c r="D3354" s="4" t="s">
        <v>24</v>
      </c>
      <c r="E3354" s="2" t="s">
        <v>24</v>
      </c>
      <c r="F3354" s="4" t="s">
        <v>9352</v>
      </c>
      <c r="G3354" s="4" t="s">
        <v>368</v>
      </c>
      <c r="H3354" s="4" t="s">
        <v>514</v>
      </c>
      <c r="I3354" s="4">
        <v>1</v>
      </c>
      <c r="J3354" s="4" t="s">
        <v>515</v>
      </c>
      <c r="K3354" s="4">
        <v>129160</v>
      </c>
      <c r="L3354" s="6">
        <v>129160</v>
      </c>
      <c r="M3354" s="3" t="s">
        <v>1743</v>
      </c>
      <c r="N3354" s="4">
        <v>1</v>
      </c>
      <c r="O3354" s="4" t="s">
        <v>515</v>
      </c>
      <c r="P3354" s="4">
        <v>129160</v>
      </c>
      <c r="Q3354" s="6">
        <v>129160</v>
      </c>
      <c r="R3354" s="4" t="s">
        <v>1514</v>
      </c>
      <c r="S3354" s="3" t="s">
        <v>1743</v>
      </c>
      <c r="T3354" s="4" t="s">
        <v>9353</v>
      </c>
    </row>
    <row r="3355" spans="1:20" x14ac:dyDescent="0.25">
      <c r="A3355" s="1">
        <v>3345</v>
      </c>
      <c r="B3355" t="s">
        <v>9354</v>
      </c>
      <c r="C3355" s="4" t="s">
        <v>24</v>
      </c>
      <c r="D3355" s="4" t="s">
        <v>24</v>
      </c>
      <c r="E3355" s="2" t="s">
        <v>24</v>
      </c>
      <c r="F3355" s="4" t="s">
        <v>9355</v>
      </c>
      <c r="G3355" s="4" t="s">
        <v>368</v>
      </c>
      <c r="H3355" s="4" t="s">
        <v>514</v>
      </c>
      <c r="I3355" s="4">
        <v>1</v>
      </c>
      <c r="J3355" s="4" t="s">
        <v>515</v>
      </c>
      <c r="K3355" s="4">
        <v>156885</v>
      </c>
      <c r="L3355" s="6">
        <v>156885</v>
      </c>
      <c r="M3355" s="3" t="s">
        <v>1743</v>
      </c>
      <c r="N3355" s="4">
        <v>1</v>
      </c>
      <c r="O3355" s="4" t="s">
        <v>515</v>
      </c>
      <c r="P3355" s="4">
        <v>156885</v>
      </c>
      <c r="Q3355" s="6">
        <v>156885</v>
      </c>
      <c r="R3355" s="4" t="s">
        <v>3088</v>
      </c>
      <c r="S3355" s="3" t="s">
        <v>1743</v>
      </c>
      <c r="T3355" s="4" t="s">
        <v>9356</v>
      </c>
    </row>
    <row r="3356" spans="1:20" x14ac:dyDescent="0.25">
      <c r="A3356" s="1">
        <v>3346</v>
      </c>
      <c r="B3356" t="s">
        <v>9357</v>
      </c>
      <c r="C3356" s="4" t="s">
        <v>24</v>
      </c>
      <c r="D3356" s="4" t="s">
        <v>24</v>
      </c>
      <c r="E3356" s="2" t="s">
        <v>24</v>
      </c>
      <c r="F3356" s="4" t="s">
        <v>9358</v>
      </c>
      <c r="G3356" s="4" t="s">
        <v>368</v>
      </c>
      <c r="H3356" s="4" t="s">
        <v>514</v>
      </c>
      <c r="I3356" s="4">
        <v>1</v>
      </c>
      <c r="J3356" s="4" t="s">
        <v>515</v>
      </c>
      <c r="K3356" s="4">
        <v>634913</v>
      </c>
      <c r="L3356" s="6">
        <v>634913</v>
      </c>
      <c r="M3356" s="3" t="s">
        <v>1748</v>
      </c>
      <c r="N3356" s="4">
        <v>1</v>
      </c>
      <c r="O3356" s="4" t="s">
        <v>515</v>
      </c>
      <c r="P3356" s="4">
        <v>634913</v>
      </c>
      <c r="Q3356" s="6">
        <v>634913</v>
      </c>
      <c r="R3356" s="4" t="s">
        <v>527</v>
      </c>
      <c r="S3356" s="3" t="s">
        <v>1748</v>
      </c>
      <c r="T3356" s="4" t="s">
        <v>9359</v>
      </c>
    </row>
    <row r="3357" spans="1:20" x14ac:dyDescent="0.25">
      <c r="A3357" s="1">
        <v>3347</v>
      </c>
      <c r="B3357" t="s">
        <v>9360</v>
      </c>
      <c r="C3357" s="4" t="s">
        <v>24</v>
      </c>
      <c r="D3357" s="4" t="s">
        <v>24</v>
      </c>
      <c r="E3357" s="2" t="s">
        <v>24</v>
      </c>
      <c r="F3357" s="4" t="s">
        <v>9361</v>
      </c>
      <c r="G3357" s="4" t="s">
        <v>368</v>
      </c>
      <c r="H3357" s="4" t="s">
        <v>514</v>
      </c>
      <c r="I3357" s="4">
        <v>1</v>
      </c>
      <c r="J3357" s="4" t="s">
        <v>515</v>
      </c>
      <c r="K3357" s="4">
        <v>129160</v>
      </c>
      <c r="L3357" s="6">
        <v>129160</v>
      </c>
      <c r="M3357" s="3" t="s">
        <v>1748</v>
      </c>
      <c r="N3357" s="4">
        <v>1</v>
      </c>
      <c r="O3357" s="4" t="s">
        <v>515</v>
      </c>
      <c r="P3357" s="4">
        <v>129160</v>
      </c>
      <c r="Q3357" s="6">
        <v>129160</v>
      </c>
      <c r="R3357" s="4" t="s">
        <v>772</v>
      </c>
      <c r="S3357" s="3" t="s">
        <v>1748</v>
      </c>
      <c r="T3357" s="4" t="s">
        <v>9362</v>
      </c>
    </row>
    <row r="3358" spans="1:20" x14ac:dyDescent="0.25">
      <c r="A3358" s="1">
        <v>3348</v>
      </c>
      <c r="B3358" t="s">
        <v>9363</v>
      </c>
      <c r="C3358" s="4" t="s">
        <v>24</v>
      </c>
      <c r="D3358" s="4" t="s">
        <v>24</v>
      </c>
      <c r="E3358" s="2" t="s">
        <v>24</v>
      </c>
      <c r="F3358" s="4" t="s">
        <v>9361</v>
      </c>
      <c r="G3358" s="4" t="s">
        <v>368</v>
      </c>
      <c r="H3358" s="4" t="s">
        <v>514</v>
      </c>
      <c r="I3358" s="4">
        <v>1</v>
      </c>
      <c r="J3358" s="4" t="s">
        <v>515</v>
      </c>
      <c r="K3358" s="4">
        <v>99653</v>
      </c>
      <c r="L3358" s="6">
        <v>99653</v>
      </c>
      <c r="M3358" s="3" t="s">
        <v>1748</v>
      </c>
      <c r="N3358" s="4">
        <v>1</v>
      </c>
      <c r="O3358" s="4" t="s">
        <v>515</v>
      </c>
      <c r="P3358" s="4">
        <v>99653</v>
      </c>
      <c r="Q3358" s="6">
        <v>99653</v>
      </c>
      <c r="R3358" s="4" t="s">
        <v>772</v>
      </c>
      <c r="S3358" s="3" t="s">
        <v>1748</v>
      </c>
      <c r="T3358" s="4" t="s">
        <v>9362</v>
      </c>
    </row>
    <row r="3359" spans="1:20" x14ac:dyDescent="0.25">
      <c r="A3359" s="1">
        <v>3349</v>
      </c>
      <c r="B3359" t="s">
        <v>9364</v>
      </c>
      <c r="C3359" s="4" t="s">
        <v>24</v>
      </c>
      <c r="D3359" s="4" t="s">
        <v>24</v>
      </c>
      <c r="E3359" s="2" t="s">
        <v>24</v>
      </c>
      <c r="F3359" s="4" t="s">
        <v>9365</v>
      </c>
      <c r="G3359" s="4" t="s">
        <v>368</v>
      </c>
      <c r="H3359" s="4" t="s">
        <v>514</v>
      </c>
      <c r="I3359" s="4">
        <v>1</v>
      </c>
      <c r="J3359" s="4" t="s">
        <v>515</v>
      </c>
      <c r="K3359" s="4">
        <v>70583</v>
      </c>
      <c r="L3359" s="6">
        <v>70583</v>
      </c>
      <c r="M3359" s="3" t="s">
        <v>1748</v>
      </c>
      <c r="N3359" s="4">
        <v>1</v>
      </c>
      <c r="O3359" s="4" t="s">
        <v>515</v>
      </c>
      <c r="P3359" s="4">
        <v>70583</v>
      </c>
      <c r="Q3359" s="6">
        <v>70583</v>
      </c>
      <c r="R3359" s="4" t="s">
        <v>1900</v>
      </c>
      <c r="S3359" s="3" t="s">
        <v>1748</v>
      </c>
      <c r="T3359" s="4" t="s">
        <v>9366</v>
      </c>
    </row>
    <row r="3360" spans="1:20" x14ac:dyDescent="0.25">
      <c r="A3360" s="1">
        <v>3350</v>
      </c>
      <c r="B3360" t="s">
        <v>9367</v>
      </c>
      <c r="C3360" s="4" t="s">
        <v>24</v>
      </c>
      <c r="D3360" s="4" t="s">
        <v>24</v>
      </c>
      <c r="E3360" s="2" t="s">
        <v>24</v>
      </c>
      <c r="F3360" s="4" t="s">
        <v>9365</v>
      </c>
      <c r="G3360" s="4" t="s">
        <v>368</v>
      </c>
      <c r="H3360" s="4" t="s">
        <v>514</v>
      </c>
      <c r="I3360" s="4">
        <v>1</v>
      </c>
      <c r="J3360" s="4" t="s">
        <v>515</v>
      </c>
      <c r="K3360" s="4">
        <v>70583</v>
      </c>
      <c r="L3360" s="6">
        <v>70583</v>
      </c>
      <c r="M3360" s="3" t="s">
        <v>1748</v>
      </c>
      <c r="N3360" s="4">
        <v>1</v>
      </c>
      <c r="O3360" s="4" t="s">
        <v>515</v>
      </c>
      <c r="P3360" s="4">
        <v>70583</v>
      </c>
      <c r="Q3360" s="6">
        <v>70583</v>
      </c>
      <c r="R3360" s="4" t="s">
        <v>1900</v>
      </c>
      <c r="S3360" s="3" t="s">
        <v>1748</v>
      </c>
      <c r="T3360" s="4" t="s">
        <v>9366</v>
      </c>
    </row>
    <row r="3361" spans="1:20" x14ac:dyDescent="0.25">
      <c r="A3361" s="1">
        <v>3351</v>
      </c>
      <c r="B3361" t="s">
        <v>9368</v>
      </c>
      <c r="C3361" s="4" t="s">
        <v>24</v>
      </c>
      <c r="D3361" s="4" t="s">
        <v>24</v>
      </c>
      <c r="E3361" s="2" t="s">
        <v>24</v>
      </c>
      <c r="F3361" s="4" t="s">
        <v>9369</v>
      </c>
      <c r="G3361" s="4" t="s">
        <v>337</v>
      </c>
      <c r="H3361" s="4" t="s">
        <v>369</v>
      </c>
      <c r="I3361" s="4">
        <v>1</v>
      </c>
      <c r="J3361" s="4" t="s">
        <v>397</v>
      </c>
      <c r="K3361" s="4">
        <v>11100000</v>
      </c>
      <c r="L3361" s="6">
        <v>11100000</v>
      </c>
      <c r="M3361" s="3" t="s">
        <v>1743</v>
      </c>
      <c r="N3361" s="4">
        <v>1</v>
      </c>
      <c r="O3361" s="4" t="s">
        <v>397</v>
      </c>
      <c r="P3361" s="4">
        <v>11100000</v>
      </c>
      <c r="Q3361" s="6">
        <v>11100000</v>
      </c>
      <c r="R3361" s="4" t="s">
        <v>9370</v>
      </c>
      <c r="S3361" s="3" t="s">
        <v>1743</v>
      </c>
      <c r="T3361" s="4" t="s">
        <v>9371</v>
      </c>
    </row>
    <row r="3362" spans="1:20" x14ac:dyDescent="0.25">
      <c r="A3362" s="1">
        <v>3352</v>
      </c>
      <c r="B3362" t="s">
        <v>9372</v>
      </c>
      <c r="C3362" s="4" t="s">
        <v>24</v>
      </c>
      <c r="D3362" s="4" t="s">
        <v>24</v>
      </c>
      <c r="E3362" s="2" t="s">
        <v>24</v>
      </c>
      <c r="F3362" s="4" t="s">
        <v>9373</v>
      </c>
      <c r="G3362" s="4" t="s">
        <v>368</v>
      </c>
      <c r="H3362" s="4" t="s">
        <v>514</v>
      </c>
      <c r="I3362" s="4">
        <v>1</v>
      </c>
      <c r="J3362" s="4" t="s">
        <v>515</v>
      </c>
      <c r="K3362" s="4">
        <v>2631482</v>
      </c>
      <c r="L3362" s="6">
        <v>2631482</v>
      </c>
      <c r="M3362" s="3" t="s">
        <v>1748</v>
      </c>
      <c r="N3362" s="4">
        <v>1</v>
      </c>
      <c r="O3362" s="4" t="s">
        <v>515</v>
      </c>
      <c r="P3362" s="4">
        <v>2631482</v>
      </c>
      <c r="Q3362" s="6">
        <v>2631482</v>
      </c>
      <c r="R3362" s="4" t="s">
        <v>2007</v>
      </c>
      <c r="S3362" s="3" t="s">
        <v>1748</v>
      </c>
      <c r="T3362" s="4" t="s">
        <v>9374</v>
      </c>
    </row>
    <row r="3363" spans="1:20" x14ac:dyDescent="0.25">
      <c r="A3363" s="1">
        <v>3353</v>
      </c>
      <c r="B3363" t="s">
        <v>9375</v>
      </c>
      <c r="C3363" s="4" t="s">
        <v>24</v>
      </c>
      <c r="D3363" s="4" t="s">
        <v>24</v>
      </c>
      <c r="E3363" s="2" t="s">
        <v>24</v>
      </c>
      <c r="F3363" s="4" t="s">
        <v>9376</v>
      </c>
      <c r="G3363" s="4" t="s">
        <v>368</v>
      </c>
      <c r="H3363" s="4" t="s">
        <v>514</v>
      </c>
      <c r="I3363" s="4">
        <v>1</v>
      </c>
      <c r="J3363" s="4" t="s">
        <v>515</v>
      </c>
      <c r="K3363" s="4">
        <v>1900876</v>
      </c>
      <c r="L3363" s="6">
        <v>1900876</v>
      </c>
      <c r="M3363" s="3" t="s">
        <v>1748</v>
      </c>
      <c r="N3363" s="4">
        <v>1</v>
      </c>
      <c r="O3363" s="4" t="s">
        <v>515</v>
      </c>
      <c r="P3363" s="4">
        <v>1900876</v>
      </c>
      <c r="Q3363" s="6">
        <v>1900876</v>
      </c>
      <c r="R3363" s="4" t="s">
        <v>516</v>
      </c>
      <c r="S3363" s="3" t="s">
        <v>1748</v>
      </c>
      <c r="T3363" s="4" t="s">
        <v>3747</v>
      </c>
    </row>
    <row r="3364" spans="1:20" x14ac:dyDescent="0.25">
      <c r="A3364" s="1">
        <v>3354</v>
      </c>
      <c r="B3364" t="s">
        <v>9377</v>
      </c>
      <c r="C3364" s="4" t="s">
        <v>24</v>
      </c>
      <c r="D3364" s="4" t="s">
        <v>24</v>
      </c>
      <c r="E3364" s="2" t="s">
        <v>24</v>
      </c>
      <c r="F3364" s="4" t="s">
        <v>9378</v>
      </c>
      <c r="G3364" s="4" t="s">
        <v>368</v>
      </c>
      <c r="H3364" s="4" t="s">
        <v>514</v>
      </c>
      <c r="I3364" s="4">
        <v>1</v>
      </c>
      <c r="J3364" s="4" t="s">
        <v>515</v>
      </c>
      <c r="K3364" s="4">
        <v>470654</v>
      </c>
      <c r="L3364" s="6">
        <v>470654</v>
      </c>
      <c r="M3364" s="3" t="s">
        <v>1748</v>
      </c>
      <c r="N3364" s="4">
        <v>1</v>
      </c>
      <c r="O3364" s="4" t="s">
        <v>515</v>
      </c>
      <c r="P3364" s="4">
        <v>470654</v>
      </c>
      <c r="Q3364" s="6">
        <v>470654</v>
      </c>
      <c r="R3364" s="4" t="s">
        <v>1112</v>
      </c>
      <c r="S3364" s="3" t="s">
        <v>1748</v>
      </c>
      <c r="T3364" s="4" t="s">
        <v>9231</v>
      </c>
    </row>
    <row r="3365" spans="1:20" x14ac:dyDescent="0.25">
      <c r="A3365" s="1">
        <v>3355</v>
      </c>
      <c r="B3365" t="s">
        <v>9379</v>
      </c>
      <c r="C3365" s="4" t="s">
        <v>24</v>
      </c>
      <c r="D3365" s="4" t="s">
        <v>24</v>
      </c>
      <c r="E3365" s="2" t="s">
        <v>24</v>
      </c>
      <c r="F3365" s="4" t="s">
        <v>9380</v>
      </c>
      <c r="G3365" s="4" t="s">
        <v>368</v>
      </c>
      <c r="H3365" s="4" t="s">
        <v>514</v>
      </c>
      <c r="I3365" s="4">
        <v>1</v>
      </c>
      <c r="J3365" s="4" t="s">
        <v>515</v>
      </c>
      <c r="K3365" s="4">
        <v>4510047</v>
      </c>
      <c r="L3365" s="6">
        <v>4510047</v>
      </c>
      <c r="M3365" s="3" t="s">
        <v>1748</v>
      </c>
      <c r="N3365" s="4">
        <v>1</v>
      </c>
      <c r="O3365" s="4" t="s">
        <v>515</v>
      </c>
      <c r="P3365" s="4">
        <v>4510047</v>
      </c>
      <c r="Q3365" s="6">
        <v>4510047</v>
      </c>
      <c r="R3365" s="4" t="s">
        <v>1460</v>
      </c>
      <c r="S3365" s="3" t="s">
        <v>1748</v>
      </c>
      <c r="T3365" s="4" t="s">
        <v>4132</v>
      </c>
    </row>
    <row r="3366" spans="1:20" x14ac:dyDescent="0.25">
      <c r="A3366" s="1">
        <v>3356</v>
      </c>
      <c r="B3366" t="s">
        <v>9381</v>
      </c>
      <c r="C3366" s="4" t="s">
        <v>24</v>
      </c>
      <c r="D3366" s="4" t="s">
        <v>24</v>
      </c>
      <c r="E3366" s="2" t="s">
        <v>24</v>
      </c>
      <c r="F3366" s="4" t="s">
        <v>9382</v>
      </c>
      <c r="G3366" s="4" t="s">
        <v>337</v>
      </c>
      <c r="H3366" s="4" t="s">
        <v>601</v>
      </c>
      <c r="I3366" s="4">
        <v>1</v>
      </c>
      <c r="J3366" s="4" t="s">
        <v>397</v>
      </c>
      <c r="K3366" s="4">
        <v>12450000</v>
      </c>
      <c r="L3366" s="6">
        <v>12450000</v>
      </c>
      <c r="M3366" s="3" t="s">
        <v>1748</v>
      </c>
      <c r="N3366" s="4">
        <v>1</v>
      </c>
      <c r="O3366" s="4" t="s">
        <v>397</v>
      </c>
      <c r="P3366" s="4">
        <v>12450000</v>
      </c>
      <c r="Q3366" s="6">
        <v>12450000</v>
      </c>
      <c r="R3366" s="4" t="s">
        <v>9383</v>
      </c>
      <c r="S3366" s="3" t="s">
        <v>1748</v>
      </c>
      <c r="T3366" s="4" t="s">
        <v>9384</v>
      </c>
    </row>
    <row r="3367" spans="1:20" x14ac:dyDescent="0.25">
      <c r="A3367" s="1">
        <v>3357</v>
      </c>
      <c r="B3367" t="s">
        <v>9385</v>
      </c>
      <c r="C3367" s="4" t="s">
        <v>24</v>
      </c>
      <c r="D3367" s="4" t="s">
        <v>24</v>
      </c>
      <c r="E3367" s="2" t="s">
        <v>24</v>
      </c>
      <c r="F3367" s="4" t="s">
        <v>9386</v>
      </c>
      <c r="G3367" s="4" t="s">
        <v>95</v>
      </c>
      <c r="H3367" s="4" t="s">
        <v>2211</v>
      </c>
      <c r="I3367" s="4">
        <v>1</v>
      </c>
      <c r="J3367" s="4" t="s">
        <v>8007</v>
      </c>
      <c r="K3367" s="4">
        <v>31675012</v>
      </c>
      <c r="L3367" s="6">
        <v>31675012</v>
      </c>
      <c r="M3367" s="3" t="s">
        <v>1748</v>
      </c>
      <c r="N3367" s="4">
        <v>1</v>
      </c>
      <c r="O3367" s="4" t="s">
        <v>8007</v>
      </c>
      <c r="P3367" s="4">
        <v>31675012</v>
      </c>
      <c r="Q3367" s="6">
        <v>31675012</v>
      </c>
      <c r="R3367" s="4" t="s">
        <v>9387</v>
      </c>
      <c r="S3367" s="3" t="s">
        <v>1748</v>
      </c>
      <c r="T3367" s="4" t="s">
        <v>9388</v>
      </c>
    </row>
    <row r="3368" spans="1:20" x14ac:dyDescent="0.25">
      <c r="A3368" s="1">
        <v>3358</v>
      </c>
      <c r="B3368" t="s">
        <v>9389</v>
      </c>
      <c r="C3368" s="4" t="s">
        <v>24</v>
      </c>
      <c r="D3368" s="4" t="s">
        <v>24</v>
      </c>
      <c r="E3368" s="2" t="s">
        <v>24</v>
      </c>
      <c r="F3368" s="4" t="s">
        <v>9386</v>
      </c>
      <c r="G3368" s="4" t="s">
        <v>95</v>
      </c>
      <c r="H3368" s="4" t="s">
        <v>2211</v>
      </c>
      <c r="I3368" s="4">
        <v>1</v>
      </c>
      <c r="J3368" s="4" t="s">
        <v>9390</v>
      </c>
      <c r="K3368" s="4">
        <v>31675012</v>
      </c>
      <c r="L3368" s="6">
        <v>31675012</v>
      </c>
      <c r="M3368" s="3" t="s">
        <v>1748</v>
      </c>
      <c r="N3368" s="4">
        <v>1</v>
      </c>
      <c r="O3368" s="4" t="s">
        <v>9390</v>
      </c>
      <c r="P3368" s="4">
        <v>31675012</v>
      </c>
      <c r="Q3368" s="6">
        <v>31675012</v>
      </c>
      <c r="R3368" s="4" t="s">
        <v>9387</v>
      </c>
      <c r="S3368" s="3" t="s">
        <v>1748</v>
      </c>
      <c r="T3368" s="4" t="s">
        <v>9388</v>
      </c>
    </row>
    <row r="3369" spans="1:20" x14ac:dyDescent="0.25">
      <c r="A3369" s="1">
        <v>3359</v>
      </c>
      <c r="B3369" t="s">
        <v>9391</v>
      </c>
      <c r="C3369" s="4" t="s">
        <v>24</v>
      </c>
      <c r="D3369" s="4" t="s">
        <v>24</v>
      </c>
      <c r="E3369" s="2" t="s">
        <v>24</v>
      </c>
      <c r="F3369" s="4" t="s">
        <v>9386</v>
      </c>
      <c r="G3369" s="4" t="s">
        <v>95</v>
      </c>
      <c r="H3369" s="4" t="s">
        <v>2211</v>
      </c>
      <c r="I3369" s="4">
        <v>1</v>
      </c>
      <c r="J3369" s="4" t="s">
        <v>9390</v>
      </c>
      <c r="K3369" s="4">
        <v>31675012</v>
      </c>
      <c r="L3369" s="6">
        <v>31675012</v>
      </c>
      <c r="M3369" s="3" t="s">
        <v>1748</v>
      </c>
      <c r="N3369" s="4">
        <v>1</v>
      </c>
      <c r="O3369" s="4" t="s">
        <v>9390</v>
      </c>
      <c r="P3369" s="4">
        <v>31675012</v>
      </c>
      <c r="Q3369" s="6">
        <v>31675012</v>
      </c>
      <c r="R3369" s="4" t="s">
        <v>9387</v>
      </c>
      <c r="S3369" s="3" t="s">
        <v>1748</v>
      </c>
      <c r="T3369" s="4" t="s">
        <v>9388</v>
      </c>
    </row>
    <row r="3370" spans="1:20" x14ac:dyDescent="0.25">
      <c r="A3370" s="1">
        <v>3360</v>
      </c>
      <c r="B3370" t="s">
        <v>9392</v>
      </c>
      <c r="C3370" s="4" t="s">
        <v>24</v>
      </c>
      <c r="D3370" s="4" t="s">
        <v>24</v>
      </c>
      <c r="E3370" s="2" t="s">
        <v>24</v>
      </c>
      <c r="F3370" s="4" t="s">
        <v>9386</v>
      </c>
      <c r="G3370" s="4" t="s">
        <v>95</v>
      </c>
      <c r="H3370" s="4" t="s">
        <v>2211</v>
      </c>
      <c r="I3370" s="4">
        <v>1</v>
      </c>
      <c r="J3370" s="4" t="s">
        <v>9390</v>
      </c>
      <c r="K3370" s="4">
        <v>31675012</v>
      </c>
      <c r="L3370" s="6">
        <v>31675012</v>
      </c>
      <c r="M3370" s="3" t="s">
        <v>1748</v>
      </c>
      <c r="N3370" s="4">
        <v>1</v>
      </c>
      <c r="O3370" s="4" t="s">
        <v>9390</v>
      </c>
      <c r="P3370" s="4">
        <v>31675012</v>
      </c>
      <c r="Q3370" s="6">
        <v>31675012</v>
      </c>
      <c r="R3370" s="4" t="s">
        <v>9387</v>
      </c>
      <c r="S3370" s="3" t="s">
        <v>1748</v>
      </c>
      <c r="T3370" s="4" t="s">
        <v>9388</v>
      </c>
    </row>
    <row r="3371" spans="1:20" x14ac:dyDescent="0.25">
      <c r="A3371" s="1">
        <v>3361</v>
      </c>
      <c r="B3371" t="s">
        <v>9393</v>
      </c>
      <c r="C3371" s="4" t="s">
        <v>24</v>
      </c>
      <c r="D3371" s="4" t="s">
        <v>24</v>
      </c>
      <c r="E3371" s="2" t="s">
        <v>24</v>
      </c>
      <c r="F3371" s="4" t="s">
        <v>9386</v>
      </c>
      <c r="G3371" s="4" t="s">
        <v>95</v>
      </c>
      <c r="H3371" s="4" t="s">
        <v>2211</v>
      </c>
      <c r="I3371" s="4">
        <v>1</v>
      </c>
      <c r="J3371" s="4" t="s">
        <v>9390</v>
      </c>
      <c r="K3371" s="4">
        <v>31675012</v>
      </c>
      <c r="L3371" s="6">
        <v>31675012</v>
      </c>
      <c r="M3371" s="3" t="s">
        <v>1748</v>
      </c>
      <c r="N3371" s="4">
        <v>1</v>
      </c>
      <c r="O3371" s="4" t="s">
        <v>9390</v>
      </c>
      <c r="P3371" s="4">
        <v>31675012</v>
      </c>
      <c r="Q3371" s="6">
        <v>31675012</v>
      </c>
      <c r="R3371" s="4" t="s">
        <v>9387</v>
      </c>
      <c r="S3371" s="3" t="s">
        <v>1748</v>
      </c>
      <c r="T3371" s="4" t="s">
        <v>9388</v>
      </c>
    </row>
    <row r="3372" spans="1:20" x14ac:dyDescent="0.25">
      <c r="A3372" s="1">
        <v>3362</v>
      </c>
      <c r="B3372" t="s">
        <v>9394</v>
      </c>
      <c r="C3372" s="4" t="s">
        <v>24</v>
      </c>
      <c r="D3372" s="4" t="s">
        <v>24</v>
      </c>
      <c r="E3372" s="2" t="s">
        <v>24</v>
      </c>
      <c r="F3372" s="4" t="s">
        <v>9386</v>
      </c>
      <c r="G3372" s="4" t="s">
        <v>95</v>
      </c>
      <c r="H3372" s="4" t="s">
        <v>2211</v>
      </c>
      <c r="I3372" s="4">
        <v>1</v>
      </c>
      <c r="J3372" s="4" t="s">
        <v>9390</v>
      </c>
      <c r="K3372" s="4">
        <v>31675012</v>
      </c>
      <c r="L3372" s="6">
        <v>31675012</v>
      </c>
      <c r="M3372" s="3" t="s">
        <v>1748</v>
      </c>
      <c r="N3372" s="4">
        <v>1</v>
      </c>
      <c r="O3372" s="4" t="s">
        <v>9390</v>
      </c>
      <c r="P3372" s="4">
        <v>31675012</v>
      </c>
      <c r="Q3372" s="6">
        <v>31675012</v>
      </c>
      <c r="R3372" s="4" t="s">
        <v>9387</v>
      </c>
      <c r="S3372" s="3" t="s">
        <v>1748</v>
      </c>
      <c r="T3372" s="4" t="s">
        <v>9388</v>
      </c>
    </row>
    <row r="3373" spans="1:20" x14ac:dyDescent="0.25">
      <c r="A3373" s="1">
        <v>3363</v>
      </c>
      <c r="B3373" t="s">
        <v>9395</v>
      </c>
      <c r="C3373" s="4" t="s">
        <v>24</v>
      </c>
      <c r="D3373" s="4" t="s">
        <v>24</v>
      </c>
      <c r="E3373" s="2" t="s">
        <v>24</v>
      </c>
      <c r="F3373" s="4" t="s">
        <v>9386</v>
      </c>
      <c r="G3373" s="4" t="s">
        <v>95</v>
      </c>
      <c r="H3373" s="4" t="s">
        <v>2049</v>
      </c>
      <c r="I3373" s="4">
        <v>1</v>
      </c>
      <c r="J3373" s="4" t="s">
        <v>9390</v>
      </c>
      <c r="K3373" s="4">
        <v>31675012</v>
      </c>
      <c r="L3373" s="6">
        <v>31675012</v>
      </c>
      <c r="M3373" s="3" t="s">
        <v>1748</v>
      </c>
      <c r="N3373" s="4">
        <v>1</v>
      </c>
      <c r="O3373" s="4" t="s">
        <v>9390</v>
      </c>
      <c r="P3373" s="4">
        <v>31675012</v>
      </c>
      <c r="Q3373" s="6">
        <v>31675012</v>
      </c>
      <c r="R3373" s="4" t="s">
        <v>9387</v>
      </c>
      <c r="S3373" s="3" t="s">
        <v>1748</v>
      </c>
      <c r="T3373" s="4" t="s">
        <v>9388</v>
      </c>
    </row>
    <row r="3374" spans="1:20" x14ac:dyDescent="0.25">
      <c r="A3374" s="1">
        <v>3364</v>
      </c>
      <c r="B3374" t="s">
        <v>9396</v>
      </c>
      <c r="C3374" s="4" t="s">
        <v>24</v>
      </c>
      <c r="D3374" s="4" t="s">
        <v>24</v>
      </c>
      <c r="E3374" s="2" t="s">
        <v>24</v>
      </c>
      <c r="F3374" s="4" t="s">
        <v>9386</v>
      </c>
      <c r="G3374" s="4" t="s">
        <v>95</v>
      </c>
      <c r="H3374" s="4" t="s">
        <v>2049</v>
      </c>
      <c r="I3374" s="4">
        <v>1</v>
      </c>
      <c r="J3374" s="4" t="s">
        <v>9390</v>
      </c>
      <c r="K3374" s="4">
        <v>31675012</v>
      </c>
      <c r="L3374" s="6">
        <v>31675012</v>
      </c>
      <c r="M3374" s="3" t="s">
        <v>1748</v>
      </c>
      <c r="N3374" s="4">
        <v>1</v>
      </c>
      <c r="O3374" s="4" t="s">
        <v>9390</v>
      </c>
      <c r="P3374" s="4">
        <v>31675012</v>
      </c>
      <c r="Q3374" s="6">
        <v>31675012</v>
      </c>
      <c r="R3374" s="4" t="s">
        <v>9387</v>
      </c>
      <c r="S3374" s="3" t="s">
        <v>1748</v>
      </c>
      <c r="T3374" s="4" t="s">
        <v>9388</v>
      </c>
    </row>
    <row r="3375" spans="1:20" x14ac:dyDescent="0.25">
      <c r="A3375" s="1">
        <v>3365</v>
      </c>
      <c r="B3375" t="s">
        <v>9397</v>
      </c>
      <c r="C3375" s="4" t="s">
        <v>24</v>
      </c>
      <c r="D3375" s="4" t="s">
        <v>24</v>
      </c>
      <c r="E3375" s="2" t="s">
        <v>24</v>
      </c>
      <c r="F3375" s="4" t="s">
        <v>9386</v>
      </c>
      <c r="G3375" s="4" t="s">
        <v>95</v>
      </c>
      <c r="H3375" s="4" t="s">
        <v>2049</v>
      </c>
      <c r="I3375" s="4">
        <v>1</v>
      </c>
      <c r="J3375" s="4" t="s">
        <v>9390</v>
      </c>
      <c r="K3375" s="4">
        <v>31675012</v>
      </c>
      <c r="L3375" s="6">
        <v>31675012</v>
      </c>
      <c r="M3375" s="3" t="s">
        <v>1748</v>
      </c>
      <c r="N3375" s="4">
        <v>1</v>
      </c>
      <c r="O3375" s="4" t="s">
        <v>9390</v>
      </c>
      <c r="P3375" s="4">
        <v>31675012</v>
      </c>
      <c r="Q3375" s="6">
        <v>31675012</v>
      </c>
      <c r="R3375" s="4" t="s">
        <v>9387</v>
      </c>
      <c r="S3375" s="3" t="s">
        <v>1748</v>
      </c>
      <c r="T3375" s="4" t="s">
        <v>9388</v>
      </c>
    </row>
    <row r="3376" spans="1:20" x14ac:dyDescent="0.25">
      <c r="A3376" s="1">
        <v>3366</v>
      </c>
      <c r="B3376" t="s">
        <v>9398</v>
      </c>
      <c r="C3376" s="4" t="s">
        <v>24</v>
      </c>
      <c r="D3376" s="4" t="s">
        <v>24</v>
      </c>
      <c r="E3376" s="2" t="s">
        <v>24</v>
      </c>
      <c r="F3376" s="4" t="s">
        <v>9386</v>
      </c>
      <c r="G3376" s="4" t="s">
        <v>95</v>
      </c>
      <c r="H3376" s="4" t="s">
        <v>2489</v>
      </c>
      <c r="I3376" s="4">
        <v>1</v>
      </c>
      <c r="J3376" s="4" t="s">
        <v>9390</v>
      </c>
      <c r="K3376" s="4">
        <v>31675012</v>
      </c>
      <c r="L3376" s="6">
        <v>31675012</v>
      </c>
      <c r="M3376" s="3" t="s">
        <v>1748</v>
      </c>
      <c r="N3376" s="4">
        <v>1</v>
      </c>
      <c r="O3376" s="4" t="s">
        <v>9390</v>
      </c>
      <c r="P3376" s="4">
        <v>31675012</v>
      </c>
      <c r="Q3376" s="6">
        <v>31675012</v>
      </c>
      <c r="R3376" s="4" t="s">
        <v>9387</v>
      </c>
      <c r="S3376" s="3" t="s">
        <v>1748</v>
      </c>
      <c r="T3376" s="4" t="s">
        <v>9388</v>
      </c>
    </row>
    <row r="3377" spans="1:20" x14ac:dyDescent="0.25">
      <c r="A3377" s="1">
        <v>3367</v>
      </c>
      <c r="B3377" t="s">
        <v>9399</v>
      </c>
      <c r="C3377" s="4" t="s">
        <v>24</v>
      </c>
      <c r="D3377" s="4" t="s">
        <v>24</v>
      </c>
      <c r="E3377" s="2" t="s">
        <v>24</v>
      </c>
      <c r="F3377" s="4" t="s">
        <v>9386</v>
      </c>
      <c r="G3377" s="4" t="s">
        <v>95</v>
      </c>
      <c r="H3377" s="4" t="s">
        <v>1339</v>
      </c>
      <c r="I3377" s="4">
        <v>1</v>
      </c>
      <c r="J3377" s="4" t="s">
        <v>9390</v>
      </c>
      <c r="K3377" s="4">
        <v>31675012</v>
      </c>
      <c r="L3377" s="6">
        <v>31675012</v>
      </c>
      <c r="M3377" s="3" t="s">
        <v>1748</v>
      </c>
      <c r="N3377" s="4">
        <v>1</v>
      </c>
      <c r="O3377" s="4" t="s">
        <v>9390</v>
      </c>
      <c r="P3377" s="4">
        <v>31675012</v>
      </c>
      <c r="Q3377" s="6">
        <v>31675012</v>
      </c>
      <c r="R3377" s="4" t="s">
        <v>9387</v>
      </c>
      <c r="S3377" s="3" t="s">
        <v>1748</v>
      </c>
      <c r="T3377" s="4" t="s">
        <v>9388</v>
      </c>
    </row>
    <row r="3378" spans="1:20" x14ac:dyDescent="0.25">
      <c r="A3378" s="1">
        <v>3368</v>
      </c>
      <c r="B3378" t="s">
        <v>9400</v>
      </c>
      <c r="C3378" s="4" t="s">
        <v>24</v>
      </c>
      <c r="D3378" s="4" t="s">
        <v>24</v>
      </c>
      <c r="E3378" s="2" t="s">
        <v>24</v>
      </c>
      <c r="F3378" s="4" t="s">
        <v>9386</v>
      </c>
      <c r="G3378" s="4" t="s">
        <v>95</v>
      </c>
      <c r="H3378" s="4" t="s">
        <v>123</v>
      </c>
      <c r="I3378" s="4">
        <v>1</v>
      </c>
      <c r="J3378" s="4" t="s">
        <v>9390</v>
      </c>
      <c r="K3378" s="4">
        <v>31675012</v>
      </c>
      <c r="L3378" s="6">
        <v>31675012</v>
      </c>
      <c r="M3378" s="3" t="s">
        <v>1748</v>
      </c>
      <c r="N3378" s="4">
        <v>1</v>
      </c>
      <c r="O3378" s="4" t="s">
        <v>9390</v>
      </c>
      <c r="P3378" s="4">
        <v>31675012</v>
      </c>
      <c r="Q3378" s="6">
        <v>31675012</v>
      </c>
      <c r="R3378" s="4" t="s">
        <v>9387</v>
      </c>
      <c r="S3378" s="3" t="s">
        <v>1748</v>
      </c>
      <c r="T3378" s="4" t="s">
        <v>9388</v>
      </c>
    </row>
    <row r="3379" spans="1:20" x14ac:dyDescent="0.25">
      <c r="A3379" s="1">
        <v>3369</v>
      </c>
      <c r="B3379" t="s">
        <v>9401</v>
      </c>
      <c r="C3379" s="4" t="s">
        <v>24</v>
      </c>
      <c r="D3379" s="4" t="s">
        <v>24</v>
      </c>
      <c r="E3379" s="2" t="s">
        <v>24</v>
      </c>
      <c r="F3379" s="4" t="s">
        <v>9386</v>
      </c>
      <c r="G3379" s="4" t="s">
        <v>95</v>
      </c>
      <c r="H3379" s="4" t="s">
        <v>1428</v>
      </c>
      <c r="I3379" s="4">
        <v>1</v>
      </c>
      <c r="J3379" s="4" t="s">
        <v>9390</v>
      </c>
      <c r="K3379" s="4">
        <v>55937269</v>
      </c>
      <c r="L3379" s="6">
        <v>55937269</v>
      </c>
      <c r="M3379" s="3" t="s">
        <v>1748</v>
      </c>
      <c r="N3379" s="4">
        <v>1</v>
      </c>
      <c r="O3379" s="4" t="s">
        <v>9390</v>
      </c>
      <c r="P3379" s="4">
        <v>55937269</v>
      </c>
      <c r="Q3379" s="6">
        <v>55937269</v>
      </c>
      <c r="R3379" s="4" t="s">
        <v>9387</v>
      </c>
      <c r="S3379" s="3" t="s">
        <v>1748</v>
      </c>
      <c r="T3379" s="4" t="s">
        <v>9388</v>
      </c>
    </row>
    <row r="3380" spans="1:20" x14ac:dyDescent="0.25">
      <c r="A3380" s="1">
        <v>3370</v>
      </c>
      <c r="B3380" t="s">
        <v>9402</v>
      </c>
      <c r="C3380" s="4" t="s">
        <v>24</v>
      </c>
      <c r="D3380" s="4" t="s">
        <v>24</v>
      </c>
      <c r="E3380" s="2" t="s">
        <v>24</v>
      </c>
      <c r="F3380" s="4" t="s">
        <v>9386</v>
      </c>
      <c r="G3380" s="4" t="s">
        <v>95</v>
      </c>
      <c r="H3380" s="4" t="s">
        <v>1428</v>
      </c>
      <c r="I3380" s="4">
        <v>1</v>
      </c>
      <c r="J3380" s="4" t="s">
        <v>9390</v>
      </c>
      <c r="K3380" s="4">
        <v>55936079</v>
      </c>
      <c r="L3380" s="6">
        <v>55936079</v>
      </c>
      <c r="M3380" s="3" t="s">
        <v>1748</v>
      </c>
      <c r="N3380" s="4">
        <v>1</v>
      </c>
      <c r="O3380" s="4" t="s">
        <v>9390</v>
      </c>
      <c r="P3380" s="4">
        <v>55936079</v>
      </c>
      <c r="Q3380" s="6">
        <v>55936079</v>
      </c>
      <c r="R3380" s="4" t="s">
        <v>9387</v>
      </c>
      <c r="S3380" s="3" t="s">
        <v>1748</v>
      </c>
      <c r="T3380" s="4" t="s">
        <v>9388</v>
      </c>
    </row>
    <row r="3381" spans="1:20" x14ac:dyDescent="0.25">
      <c r="A3381" s="1">
        <v>3371</v>
      </c>
      <c r="B3381" t="s">
        <v>9403</v>
      </c>
      <c r="C3381" s="4" t="s">
        <v>24</v>
      </c>
      <c r="D3381" s="4" t="s">
        <v>24</v>
      </c>
      <c r="E3381" s="2" t="s">
        <v>24</v>
      </c>
      <c r="F3381" s="4" t="s">
        <v>9386</v>
      </c>
      <c r="G3381" s="4" t="s">
        <v>95</v>
      </c>
      <c r="H3381" s="4" t="s">
        <v>276</v>
      </c>
      <c r="I3381" s="4">
        <v>1</v>
      </c>
      <c r="J3381" s="4" t="s">
        <v>9390</v>
      </c>
      <c r="K3381" s="4">
        <v>31675012</v>
      </c>
      <c r="L3381" s="6">
        <v>31675012</v>
      </c>
      <c r="M3381" s="3" t="s">
        <v>1748</v>
      </c>
      <c r="N3381" s="4">
        <v>1</v>
      </c>
      <c r="O3381" s="4" t="s">
        <v>9390</v>
      </c>
      <c r="P3381" s="4">
        <v>31675012</v>
      </c>
      <c r="Q3381" s="6">
        <v>31675012</v>
      </c>
      <c r="R3381" s="4" t="s">
        <v>9387</v>
      </c>
      <c r="S3381" s="3" t="s">
        <v>1748</v>
      </c>
      <c r="T3381" s="4" t="s">
        <v>9388</v>
      </c>
    </row>
    <row r="3382" spans="1:20" x14ac:dyDescent="0.25">
      <c r="A3382" s="1">
        <v>3372</v>
      </c>
      <c r="B3382" t="s">
        <v>9404</v>
      </c>
      <c r="C3382" s="4" t="s">
        <v>24</v>
      </c>
      <c r="D3382" s="4" t="s">
        <v>24</v>
      </c>
      <c r="E3382" s="2" t="s">
        <v>24</v>
      </c>
      <c r="F3382" s="4" t="s">
        <v>9386</v>
      </c>
      <c r="G3382" s="4" t="s">
        <v>95</v>
      </c>
      <c r="H3382" s="4" t="s">
        <v>1339</v>
      </c>
      <c r="I3382" s="4">
        <v>1</v>
      </c>
      <c r="J3382" s="4" t="s">
        <v>9390</v>
      </c>
      <c r="K3382" s="4">
        <v>31675012</v>
      </c>
      <c r="L3382" s="6">
        <v>31675012</v>
      </c>
      <c r="M3382" s="3" t="s">
        <v>1748</v>
      </c>
      <c r="N3382" s="4">
        <v>1</v>
      </c>
      <c r="O3382" s="4" t="s">
        <v>9390</v>
      </c>
      <c r="P3382" s="4">
        <v>31675012</v>
      </c>
      <c r="Q3382" s="6">
        <v>31675012</v>
      </c>
      <c r="R3382" s="4" t="s">
        <v>9387</v>
      </c>
      <c r="S3382" s="3" t="s">
        <v>1748</v>
      </c>
      <c r="T3382" s="4" t="s">
        <v>9388</v>
      </c>
    </row>
    <row r="3383" spans="1:20" x14ac:dyDescent="0.25">
      <c r="A3383" s="1">
        <v>3373</v>
      </c>
      <c r="B3383" t="s">
        <v>9405</v>
      </c>
      <c r="C3383" s="4" t="s">
        <v>24</v>
      </c>
      <c r="D3383" s="4" t="s">
        <v>24</v>
      </c>
      <c r="E3383" s="2" t="s">
        <v>24</v>
      </c>
      <c r="F3383" s="4" t="s">
        <v>9386</v>
      </c>
      <c r="G3383" s="4" t="s">
        <v>95</v>
      </c>
      <c r="H3383" s="4" t="s">
        <v>1428</v>
      </c>
      <c r="I3383" s="4">
        <v>1</v>
      </c>
      <c r="J3383" s="4" t="s">
        <v>9390</v>
      </c>
      <c r="K3383" s="4">
        <v>31675012</v>
      </c>
      <c r="L3383" s="6">
        <v>31675012</v>
      </c>
      <c r="M3383" s="3" t="s">
        <v>1748</v>
      </c>
      <c r="N3383" s="4">
        <v>1</v>
      </c>
      <c r="O3383" s="4" t="s">
        <v>9390</v>
      </c>
      <c r="P3383" s="4">
        <v>31675012</v>
      </c>
      <c r="Q3383" s="6">
        <v>31675012</v>
      </c>
      <c r="R3383" s="4" t="s">
        <v>9387</v>
      </c>
      <c r="S3383" s="3" t="s">
        <v>1748</v>
      </c>
      <c r="T3383" s="4" t="s">
        <v>9388</v>
      </c>
    </row>
    <row r="3384" spans="1:20" x14ac:dyDescent="0.25">
      <c r="A3384" s="1">
        <v>3374</v>
      </c>
      <c r="B3384" t="s">
        <v>9406</v>
      </c>
      <c r="C3384" s="4" t="s">
        <v>24</v>
      </c>
      <c r="D3384" s="4" t="s">
        <v>24</v>
      </c>
      <c r="E3384" s="2" t="s">
        <v>24</v>
      </c>
      <c r="F3384" s="4" t="s">
        <v>9386</v>
      </c>
      <c r="G3384" s="4" t="s">
        <v>95</v>
      </c>
      <c r="H3384" s="4" t="s">
        <v>1428</v>
      </c>
      <c r="I3384" s="4">
        <v>1</v>
      </c>
      <c r="J3384" s="4" t="s">
        <v>9390</v>
      </c>
      <c r="K3384" s="4">
        <v>31675012</v>
      </c>
      <c r="L3384" s="6">
        <v>31675012</v>
      </c>
      <c r="M3384" s="3" t="s">
        <v>1748</v>
      </c>
      <c r="N3384" s="4">
        <v>1</v>
      </c>
      <c r="O3384" s="4" t="s">
        <v>9390</v>
      </c>
      <c r="P3384" s="4">
        <v>31675012</v>
      </c>
      <c r="Q3384" s="6">
        <v>31675012</v>
      </c>
      <c r="R3384" s="4" t="s">
        <v>9387</v>
      </c>
      <c r="S3384" s="3" t="s">
        <v>1748</v>
      </c>
      <c r="T3384" s="4" t="s">
        <v>9388</v>
      </c>
    </row>
    <row r="3385" spans="1:20" x14ac:dyDescent="0.25">
      <c r="A3385" s="1">
        <v>3375</v>
      </c>
      <c r="B3385" t="s">
        <v>9407</v>
      </c>
      <c r="C3385" s="4" t="s">
        <v>24</v>
      </c>
      <c r="D3385" s="4" t="s">
        <v>24</v>
      </c>
      <c r="E3385" s="2" t="s">
        <v>24</v>
      </c>
      <c r="F3385" s="4" t="s">
        <v>9386</v>
      </c>
      <c r="G3385" s="4" t="s">
        <v>95</v>
      </c>
      <c r="H3385" s="4" t="s">
        <v>1344</v>
      </c>
      <c r="I3385" s="4">
        <v>1</v>
      </c>
      <c r="J3385" s="4" t="s">
        <v>9390</v>
      </c>
      <c r="K3385" s="4">
        <v>5000000</v>
      </c>
      <c r="L3385" s="6">
        <v>5000000</v>
      </c>
      <c r="M3385" s="3" t="s">
        <v>1748</v>
      </c>
      <c r="N3385" s="4">
        <v>1</v>
      </c>
      <c r="O3385" s="4" t="s">
        <v>9390</v>
      </c>
      <c r="P3385" s="4">
        <v>5000000</v>
      </c>
      <c r="Q3385" s="6">
        <v>5000000</v>
      </c>
      <c r="R3385" s="4" t="s">
        <v>9387</v>
      </c>
      <c r="S3385" s="3" t="s">
        <v>1748</v>
      </c>
      <c r="T3385" s="4" t="s">
        <v>9388</v>
      </c>
    </row>
    <row r="3386" spans="1:20" x14ac:dyDescent="0.25">
      <c r="A3386" s="1">
        <v>3376</v>
      </c>
      <c r="B3386" t="s">
        <v>9408</v>
      </c>
      <c r="C3386" s="4" t="s">
        <v>24</v>
      </c>
      <c r="D3386" s="4" t="s">
        <v>24</v>
      </c>
      <c r="E3386" s="2" t="s">
        <v>24</v>
      </c>
      <c r="F3386" s="4" t="s">
        <v>9386</v>
      </c>
      <c r="G3386" s="4" t="s">
        <v>95</v>
      </c>
      <c r="H3386" s="4" t="s">
        <v>1344</v>
      </c>
      <c r="I3386" s="4">
        <v>1</v>
      </c>
      <c r="J3386" s="4" t="s">
        <v>9390</v>
      </c>
      <c r="K3386" s="4">
        <v>21003505</v>
      </c>
      <c r="L3386" s="6">
        <v>21003505</v>
      </c>
      <c r="M3386" s="3" t="s">
        <v>1748</v>
      </c>
      <c r="N3386" s="4">
        <v>1</v>
      </c>
      <c r="O3386" s="4" t="s">
        <v>9390</v>
      </c>
      <c r="P3386" s="4">
        <v>21003505</v>
      </c>
      <c r="Q3386" s="6">
        <v>21003505</v>
      </c>
      <c r="R3386" s="4" t="s">
        <v>9387</v>
      </c>
      <c r="S3386" s="3" t="s">
        <v>1748</v>
      </c>
      <c r="T3386" s="4" t="s">
        <v>9388</v>
      </c>
    </row>
    <row r="3387" spans="1:20" x14ac:dyDescent="0.25">
      <c r="A3387" s="1">
        <v>3377</v>
      </c>
      <c r="B3387" t="s">
        <v>9409</v>
      </c>
      <c r="C3387" s="4" t="s">
        <v>24</v>
      </c>
      <c r="D3387" s="4" t="s">
        <v>24</v>
      </c>
      <c r="E3387" s="2" t="s">
        <v>24</v>
      </c>
      <c r="F3387" s="4" t="s">
        <v>9386</v>
      </c>
      <c r="G3387" s="4" t="s">
        <v>95</v>
      </c>
      <c r="H3387" s="4" t="s">
        <v>1344</v>
      </c>
      <c r="I3387" s="4">
        <v>1</v>
      </c>
      <c r="J3387" s="4" t="s">
        <v>9390</v>
      </c>
      <c r="K3387" s="4">
        <v>20498207</v>
      </c>
      <c r="L3387" s="6">
        <v>20498207</v>
      </c>
      <c r="M3387" s="3" t="s">
        <v>1748</v>
      </c>
      <c r="N3387" s="4">
        <v>1</v>
      </c>
      <c r="O3387" s="4" t="s">
        <v>9390</v>
      </c>
      <c r="P3387" s="4">
        <v>20498207</v>
      </c>
      <c r="Q3387" s="6">
        <v>20498207</v>
      </c>
      <c r="R3387" s="4" t="s">
        <v>9387</v>
      </c>
      <c r="S3387" s="3" t="s">
        <v>1748</v>
      </c>
      <c r="T3387" s="4" t="s">
        <v>9388</v>
      </c>
    </row>
    <row r="3388" spans="1:20" x14ac:dyDescent="0.25">
      <c r="A3388" s="1">
        <v>3378</v>
      </c>
      <c r="B3388" t="s">
        <v>9410</v>
      </c>
      <c r="C3388" s="4" t="s">
        <v>24</v>
      </c>
      <c r="D3388" s="4" t="s">
        <v>24</v>
      </c>
      <c r="E3388" s="2" t="s">
        <v>24</v>
      </c>
      <c r="F3388" s="4" t="s">
        <v>9266</v>
      </c>
      <c r="G3388" s="4" t="s">
        <v>337</v>
      </c>
      <c r="H3388" s="4" t="s">
        <v>369</v>
      </c>
      <c r="I3388" s="4">
        <v>1</v>
      </c>
      <c r="J3388" s="4" t="s">
        <v>397</v>
      </c>
      <c r="K3388" s="4">
        <v>21900000</v>
      </c>
      <c r="L3388" s="6">
        <v>21900000</v>
      </c>
      <c r="M3388" s="3" t="s">
        <v>9197</v>
      </c>
      <c r="N3388" s="4">
        <v>1</v>
      </c>
      <c r="O3388" s="4" t="s">
        <v>397</v>
      </c>
      <c r="P3388" s="4">
        <v>21900000</v>
      </c>
      <c r="Q3388" s="6">
        <v>21900000</v>
      </c>
      <c r="R3388" s="4" t="s">
        <v>9411</v>
      </c>
      <c r="S3388" s="3" t="s">
        <v>9197</v>
      </c>
      <c r="T3388" s="4" t="s">
        <v>9412</v>
      </c>
    </row>
    <row r="3389" spans="1:20" x14ac:dyDescent="0.25">
      <c r="A3389" s="1">
        <v>3379</v>
      </c>
      <c r="B3389" t="s">
        <v>9413</v>
      </c>
      <c r="C3389" s="4" t="s">
        <v>24</v>
      </c>
      <c r="D3389" s="4" t="s">
        <v>24</v>
      </c>
      <c r="E3389" s="2" t="s">
        <v>24</v>
      </c>
      <c r="F3389" s="4" t="s">
        <v>9414</v>
      </c>
      <c r="G3389" s="4" t="s">
        <v>368</v>
      </c>
      <c r="H3389" s="4" t="s">
        <v>514</v>
      </c>
      <c r="I3389" s="4">
        <v>1</v>
      </c>
      <c r="J3389" s="4" t="s">
        <v>515</v>
      </c>
      <c r="K3389" s="4">
        <v>275126</v>
      </c>
      <c r="L3389" s="6">
        <v>275126</v>
      </c>
      <c r="M3389" s="3" t="s">
        <v>1748</v>
      </c>
      <c r="N3389" s="4">
        <v>1</v>
      </c>
      <c r="O3389" s="4" t="s">
        <v>515</v>
      </c>
      <c r="P3389" s="4">
        <v>275126</v>
      </c>
      <c r="Q3389" s="6">
        <v>275126</v>
      </c>
      <c r="R3389" s="4" t="s">
        <v>1374</v>
      </c>
      <c r="S3389" s="3" t="s">
        <v>1748</v>
      </c>
      <c r="T3389" s="4" t="s">
        <v>3476</v>
      </c>
    </row>
    <row r="3390" spans="1:20" x14ac:dyDescent="0.25">
      <c r="A3390" s="1">
        <v>3380</v>
      </c>
      <c r="B3390" t="s">
        <v>9415</v>
      </c>
      <c r="C3390" s="4" t="s">
        <v>24</v>
      </c>
      <c r="D3390" s="4" t="s">
        <v>24</v>
      </c>
      <c r="E3390" s="2" t="s">
        <v>24</v>
      </c>
      <c r="F3390" s="4" t="s">
        <v>9416</v>
      </c>
      <c r="G3390" s="4" t="s">
        <v>368</v>
      </c>
      <c r="H3390" s="4" t="s">
        <v>514</v>
      </c>
      <c r="I3390" s="4">
        <v>1</v>
      </c>
      <c r="J3390" s="4" t="s">
        <v>515</v>
      </c>
      <c r="K3390" s="4">
        <v>1481463</v>
      </c>
      <c r="L3390" s="6">
        <v>1481463</v>
      </c>
      <c r="M3390" s="3" t="s">
        <v>1748</v>
      </c>
      <c r="N3390" s="4">
        <v>1</v>
      </c>
      <c r="O3390" s="4" t="s">
        <v>515</v>
      </c>
      <c r="P3390" s="4">
        <v>1481463</v>
      </c>
      <c r="Q3390" s="6">
        <v>1481463</v>
      </c>
      <c r="R3390" s="4" t="s">
        <v>527</v>
      </c>
      <c r="S3390" s="3" t="s">
        <v>1748</v>
      </c>
      <c r="T3390" s="4" t="s">
        <v>9417</v>
      </c>
    </row>
    <row r="3391" spans="1:20" x14ac:dyDescent="0.25">
      <c r="A3391" s="1">
        <v>3381</v>
      </c>
      <c r="B3391" t="s">
        <v>9418</v>
      </c>
      <c r="C3391" s="4" t="s">
        <v>24</v>
      </c>
      <c r="D3391" s="4" t="s">
        <v>24</v>
      </c>
      <c r="E3391" s="2" t="s">
        <v>24</v>
      </c>
      <c r="F3391" s="4" t="s">
        <v>9419</v>
      </c>
      <c r="G3391" s="4" t="s">
        <v>368</v>
      </c>
      <c r="H3391" s="4" t="s">
        <v>514</v>
      </c>
      <c r="I3391" s="4">
        <v>1</v>
      </c>
      <c r="J3391" s="4" t="s">
        <v>515</v>
      </c>
      <c r="K3391" s="4">
        <v>1675697</v>
      </c>
      <c r="L3391" s="6">
        <v>1675697</v>
      </c>
      <c r="M3391" s="3" t="s">
        <v>1748</v>
      </c>
      <c r="N3391" s="4">
        <v>1</v>
      </c>
      <c r="O3391" s="4" t="s">
        <v>515</v>
      </c>
      <c r="P3391" s="4">
        <v>1675697</v>
      </c>
      <c r="Q3391" s="6">
        <v>1675697</v>
      </c>
      <c r="R3391" s="4" t="s">
        <v>2007</v>
      </c>
      <c r="S3391" s="3" t="s">
        <v>1748</v>
      </c>
      <c r="T3391" s="4" t="s">
        <v>9374</v>
      </c>
    </row>
    <row r="3392" spans="1:20" x14ac:dyDescent="0.25">
      <c r="A3392" s="1">
        <v>3382</v>
      </c>
      <c r="B3392" t="s">
        <v>9420</v>
      </c>
      <c r="C3392" s="4" t="s">
        <v>24</v>
      </c>
      <c r="D3392" s="4" t="s">
        <v>24</v>
      </c>
      <c r="E3392" s="2" t="s">
        <v>24</v>
      </c>
      <c r="F3392" s="4" t="s">
        <v>9421</v>
      </c>
      <c r="G3392" s="4" t="s">
        <v>368</v>
      </c>
      <c r="H3392" s="4" t="s">
        <v>514</v>
      </c>
      <c r="I3392" s="4">
        <v>1</v>
      </c>
      <c r="J3392" s="4" t="s">
        <v>515</v>
      </c>
      <c r="K3392" s="4">
        <v>4384732</v>
      </c>
      <c r="L3392" s="6">
        <v>4384732</v>
      </c>
      <c r="M3392" s="3" t="s">
        <v>1748</v>
      </c>
      <c r="N3392" s="4">
        <v>1</v>
      </c>
      <c r="O3392" s="4" t="s">
        <v>515</v>
      </c>
      <c r="P3392" s="4">
        <v>4384732</v>
      </c>
      <c r="Q3392" s="6">
        <v>4384732</v>
      </c>
      <c r="R3392" s="4" t="s">
        <v>2012</v>
      </c>
      <c r="S3392" s="3" t="s">
        <v>1748</v>
      </c>
      <c r="T3392" s="4" t="s">
        <v>7512</v>
      </c>
    </row>
    <row r="3393" spans="1:20" x14ac:dyDescent="0.25">
      <c r="A3393" s="1">
        <v>3383</v>
      </c>
      <c r="B3393" t="s">
        <v>9422</v>
      </c>
      <c r="C3393" s="4" t="s">
        <v>24</v>
      </c>
      <c r="D3393" s="4" t="s">
        <v>24</v>
      </c>
      <c r="E3393" s="2" t="s">
        <v>24</v>
      </c>
      <c r="F3393" s="4" t="s">
        <v>9423</v>
      </c>
      <c r="G3393" s="4" t="s">
        <v>368</v>
      </c>
      <c r="H3393" s="4" t="s">
        <v>514</v>
      </c>
      <c r="I3393" s="4">
        <v>1</v>
      </c>
      <c r="J3393" s="4" t="s">
        <v>515</v>
      </c>
      <c r="K3393" s="4">
        <v>8997912</v>
      </c>
      <c r="L3393" s="6">
        <v>8997912</v>
      </c>
      <c r="M3393" s="3" t="s">
        <v>1748</v>
      </c>
      <c r="N3393" s="4">
        <v>1</v>
      </c>
      <c r="O3393" s="4" t="s">
        <v>515</v>
      </c>
      <c r="P3393" s="4">
        <v>8997912</v>
      </c>
      <c r="Q3393" s="6">
        <v>8997912</v>
      </c>
      <c r="R3393" s="4" t="s">
        <v>1514</v>
      </c>
      <c r="S3393" s="3" t="s">
        <v>1748</v>
      </c>
      <c r="T3393" s="4" t="s">
        <v>9424</v>
      </c>
    </row>
    <row r="3394" spans="1:20" x14ac:dyDescent="0.25">
      <c r="A3394" s="1">
        <v>3384</v>
      </c>
      <c r="B3394" t="s">
        <v>9425</v>
      </c>
      <c r="C3394" s="4" t="s">
        <v>24</v>
      </c>
      <c r="D3394" s="4" t="s">
        <v>24</v>
      </c>
      <c r="E3394" s="2" t="s">
        <v>24</v>
      </c>
      <c r="F3394" s="4" t="s">
        <v>9426</v>
      </c>
      <c r="G3394" s="4" t="s">
        <v>368</v>
      </c>
      <c r="H3394" s="4" t="s">
        <v>514</v>
      </c>
      <c r="I3394" s="4">
        <v>1</v>
      </c>
      <c r="J3394" s="4" t="s">
        <v>515</v>
      </c>
      <c r="K3394" s="4">
        <v>6571521</v>
      </c>
      <c r="L3394" s="6">
        <v>6571521</v>
      </c>
      <c r="M3394" s="3" t="s">
        <v>1748</v>
      </c>
      <c r="N3394" s="4">
        <v>1</v>
      </c>
      <c r="O3394" s="4" t="s">
        <v>515</v>
      </c>
      <c r="P3394" s="4">
        <v>6571521</v>
      </c>
      <c r="Q3394" s="6">
        <v>6571521</v>
      </c>
      <c r="R3394" s="4" t="s">
        <v>1514</v>
      </c>
      <c r="S3394" s="3" t="s">
        <v>1748</v>
      </c>
      <c r="T3394" s="4" t="s">
        <v>9427</v>
      </c>
    </row>
    <row r="3395" spans="1:20" x14ac:dyDescent="0.25">
      <c r="A3395" s="1">
        <v>3385</v>
      </c>
      <c r="B3395" t="s">
        <v>9428</v>
      </c>
      <c r="C3395" s="4" t="s">
        <v>24</v>
      </c>
      <c r="D3395" s="4" t="s">
        <v>24</v>
      </c>
      <c r="E3395" s="2" t="s">
        <v>24</v>
      </c>
      <c r="F3395" s="4" t="s">
        <v>9429</v>
      </c>
      <c r="G3395" s="4" t="s">
        <v>368</v>
      </c>
      <c r="H3395" s="4" t="s">
        <v>184</v>
      </c>
      <c r="I3395" s="4">
        <v>1</v>
      </c>
      <c r="J3395" s="4" t="s">
        <v>9430</v>
      </c>
      <c r="K3395" s="4">
        <v>380000000</v>
      </c>
      <c r="L3395" s="6">
        <v>380000000</v>
      </c>
      <c r="M3395" s="3" t="s">
        <v>1748</v>
      </c>
      <c r="N3395" s="4">
        <v>1</v>
      </c>
      <c r="O3395" s="4" t="s">
        <v>9430</v>
      </c>
      <c r="P3395" s="4">
        <v>380000000</v>
      </c>
      <c r="Q3395" s="6">
        <v>380000000</v>
      </c>
      <c r="R3395" s="4" t="s">
        <v>9431</v>
      </c>
      <c r="S3395" s="3" t="s">
        <v>1748</v>
      </c>
      <c r="T3395" s="4" t="s">
        <v>9432</v>
      </c>
    </row>
    <row r="3396" spans="1:20" x14ac:dyDescent="0.25">
      <c r="A3396" s="1">
        <v>3386</v>
      </c>
      <c r="B3396" t="s">
        <v>9433</v>
      </c>
      <c r="C3396" s="4" t="s">
        <v>24</v>
      </c>
      <c r="D3396" s="4" t="s">
        <v>24</v>
      </c>
      <c r="E3396" s="2" t="s">
        <v>24</v>
      </c>
      <c r="F3396" s="4" t="s">
        <v>9434</v>
      </c>
      <c r="G3396" s="4" t="s">
        <v>337</v>
      </c>
      <c r="H3396" s="4" t="s">
        <v>586</v>
      </c>
      <c r="I3396" s="4">
        <v>1</v>
      </c>
      <c r="J3396" s="4" t="s">
        <v>8007</v>
      </c>
      <c r="K3396" s="4">
        <v>27888000</v>
      </c>
      <c r="L3396" s="6">
        <v>27888000</v>
      </c>
      <c r="M3396" s="3" t="s">
        <v>1743</v>
      </c>
      <c r="N3396" s="4">
        <v>1</v>
      </c>
      <c r="O3396" s="4" t="s">
        <v>397</v>
      </c>
      <c r="P3396" s="4">
        <v>27888000</v>
      </c>
      <c r="Q3396" s="6">
        <v>27888000</v>
      </c>
      <c r="R3396" s="4" t="s">
        <v>9435</v>
      </c>
      <c r="S3396" s="3" t="s">
        <v>1743</v>
      </c>
      <c r="T3396" s="4" t="s">
        <v>9436</v>
      </c>
    </row>
    <row r="3397" spans="1:20" x14ac:dyDescent="0.25">
      <c r="A3397" s="1">
        <v>3387</v>
      </c>
      <c r="B3397" t="s">
        <v>9437</v>
      </c>
      <c r="C3397" s="4" t="s">
        <v>24</v>
      </c>
      <c r="D3397" s="4" t="s">
        <v>24</v>
      </c>
      <c r="E3397" s="2" t="s">
        <v>24</v>
      </c>
      <c r="F3397" s="4" t="s">
        <v>9438</v>
      </c>
      <c r="G3397" s="4" t="s">
        <v>103</v>
      </c>
      <c r="H3397" s="4" t="s">
        <v>8147</v>
      </c>
      <c r="I3397" s="4">
        <v>1</v>
      </c>
      <c r="J3397" s="4" t="s">
        <v>214</v>
      </c>
      <c r="K3397" s="4">
        <v>641209910</v>
      </c>
      <c r="L3397" s="6">
        <v>641209910</v>
      </c>
      <c r="M3397" s="3" t="s">
        <v>1748</v>
      </c>
      <c r="N3397" s="4">
        <v>1</v>
      </c>
      <c r="O3397" s="4" t="s">
        <v>214</v>
      </c>
      <c r="P3397" s="4">
        <v>641209910</v>
      </c>
      <c r="Q3397" s="6">
        <v>641209910</v>
      </c>
      <c r="R3397" s="4" t="s">
        <v>9439</v>
      </c>
      <c r="S3397" s="3" t="s">
        <v>1748</v>
      </c>
      <c r="T3397" s="4" t="s">
        <v>9440</v>
      </c>
    </row>
    <row r="3398" spans="1:20" x14ac:dyDescent="0.25">
      <c r="A3398" s="1">
        <v>3388</v>
      </c>
      <c r="B3398" t="s">
        <v>9441</v>
      </c>
      <c r="C3398" s="4" t="s">
        <v>24</v>
      </c>
      <c r="D3398" s="4" t="s">
        <v>24</v>
      </c>
      <c r="E3398" s="2" t="s">
        <v>24</v>
      </c>
      <c r="F3398" s="4" t="s">
        <v>9442</v>
      </c>
      <c r="G3398" s="4" t="s">
        <v>337</v>
      </c>
      <c r="H3398" s="4" t="s">
        <v>389</v>
      </c>
      <c r="I3398" s="4">
        <v>1</v>
      </c>
      <c r="J3398" s="4" t="s">
        <v>397</v>
      </c>
      <c r="K3398" s="4">
        <v>5001833</v>
      </c>
      <c r="L3398" s="6">
        <v>5001833</v>
      </c>
      <c r="M3398" s="3" t="s">
        <v>1748</v>
      </c>
      <c r="N3398" s="4">
        <v>1</v>
      </c>
      <c r="O3398" s="4" t="s">
        <v>397</v>
      </c>
      <c r="P3398" s="4">
        <v>5001833</v>
      </c>
      <c r="Q3398" s="6">
        <v>5001833</v>
      </c>
      <c r="R3398" s="4" t="s">
        <v>9443</v>
      </c>
      <c r="S3398" s="3" t="s">
        <v>1748</v>
      </c>
      <c r="T3398" s="4" t="s">
        <v>9444</v>
      </c>
    </row>
    <row r="3399" spans="1:20" x14ac:dyDescent="0.25">
      <c r="A3399" s="1">
        <v>3389</v>
      </c>
      <c r="B3399" t="s">
        <v>9445</v>
      </c>
      <c r="C3399" s="4" t="s">
        <v>24</v>
      </c>
      <c r="D3399" s="4" t="s">
        <v>24</v>
      </c>
      <c r="E3399" s="2" t="s">
        <v>24</v>
      </c>
      <c r="F3399" s="4" t="s">
        <v>9446</v>
      </c>
      <c r="G3399" s="4" t="s">
        <v>368</v>
      </c>
      <c r="H3399" s="4" t="s">
        <v>514</v>
      </c>
      <c r="I3399" s="4">
        <v>1</v>
      </c>
      <c r="J3399" s="4" t="s">
        <v>515</v>
      </c>
      <c r="K3399" s="4">
        <v>387480</v>
      </c>
      <c r="L3399" s="6">
        <v>387480</v>
      </c>
      <c r="M3399" s="3" t="s">
        <v>1748</v>
      </c>
      <c r="N3399" s="4">
        <v>1</v>
      </c>
      <c r="O3399" s="4" t="s">
        <v>515</v>
      </c>
      <c r="P3399" s="4">
        <v>387480</v>
      </c>
      <c r="Q3399" s="6">
        <v>387480</v>
      </c>
      <c r="R3399" s="4" t="s">
        <v>1514</v>
      </c>
      <c r="S3399" s="3" t="s">
        <v>1748</v>
      </c>
      <c r="T3399" s="4" t="s">
        <v>9447</v>
      </c>
    </row>
    <row r="3400" spans="1:20" x14ac:dyDescent="0.25">
      <c r="A3400" s="1">
        <v>3390</v>
      </c>
      <c r="B3400" t="s">
        <v>9448</v>
      </c>
      <c r="C3400" s="4" t="s">
        <v>24</v>
      </c>
      <c r="D3400" s="4" t="s">
        <v>24</v>
      </c>
      <c r="E3400" s="2" t="s">
        <v>24</v>
      </c>
      <c r="F3400" s="4" t="s">
        <v>9449</v>
      </c>
      <c r="G3400" s="4" t="s">
        <v>368</v>
      </c>
      <c r="H3400" s="4" t="s">
        <v>514</v>
      </c>
      <c r="I3400" s="4">
        <v>1</v>
      </c>
      <c r="J3400" s="4" t="s">
        <v>515</v>
      </c>
      <c r="K3400" s="4">
        <v>470654</v>
      </c>
      <c r="L3400" s="6">
        <v>470654</v>
      </c>
      <c r="M3400" s="3" t="s">
        <v>1748</v>
      </c>
      <c r="N3400" s="4">
        <v>1</v>
      </c>
      <c r="O3400" s="4" t="s">
        <v>515</v>
      </c>
      <c r="P3400" s="4">
        <v>470654</v>
      </c>
      <c r="Q3400" s="6">
        <v>470654</v>
      </c>
      <c r="R3400" s="4" t="s">
        <v>1514</v>
      </c>
      <c r="S3400" s="3" t="s">
        <v>1748</v>
      </c>
      <c r="T3400" s="4" t="s">
        <v>9450</v>
      </c>
    </row>
    <row r="3401" spans="1:20" x14ac:dyDescent="0.25">
      <c r="A3401" s="1">
        <v>3391</v>
      </c>
      <c r="B3401" t="s">
        <v>9451</v>
      </c>
      <c r="C3401" s="4" t="s">
        <v>24</v>
      </c>
      <c r="D3401" s="4" t="s">
        <v>24</v>
      </c>
      <c r="E3401" s="2" t="s">
        <v>24</v>
      </c>
      <c r="F3401" s="4" t="s">
        <v>9452</v>
      </c>
      <c r="G3401" s="4" t="s">
        <v>368</v>
      </c>
      <c r="H3401" s="4" t="s">
        <v>514</v>
      </c>
      <c r="I3401" s="4">
        <v>1</v>
      </c>
      <c r="J3401" s="4" t="s">
        <v>515</v>
      </c>
      <c r="K3401" s="4">
        <v>498265</v>
      </c>
      <c r="L3401" s="6">
        <v>498265</v>
      </c>
      <c r="M3401" s="3" t="s">
        <v>9453</v>
      </c>
      <c r="N3401" s="4">
        <v>1</v>
      </c>
      <c r="O3401" s="4" t="s">
        <v>515</v>
      </c>
      <c r="P3401" s="4">
        <v>498265</v>
      </c>
      <c r="Q3401" s="6">
        <v>498265</v>
      </c>
      <c r="R3401" s="4" t="s">
        <v>516</v>
      </c>
      <c r="S3401" s="3" t="s">
        <v>9453</v>
      </c>
      <c r="T3401" s="4" t="s">
        <v>3747</v>
      </c>
    </row>
    <row r="3402" spans="1:20" x14ac:dyDescent="0.25">
      <c r="A3402" s="1">
        <v>3392</v>
      </c>
      <c r="B3402" t="s">
        <v>9454</v>
      </c>
      <c r="C3402" s="4" t="s">
        <v>24</v>
      </c>
      <c r="D3402" s="4" t="s">
        <v>24</v>
      </c>
      <c r="E3402" s="2" t="s">
        <v>24</v>
      </c>
      <c r="F3402" s="4" t="s">
        <v>9455</v>
      </c>
      <c r="G3402" s="4" t="s">
        <v>368</v>
      </c>
      <c r="H3402" s="4" t="s">
        <v>514</v>
      </c>
      <c r="I3402" s="4">
        <v>1</v>
      </c>
      <c r="J3402" s="4" t="s">
        <v>515</v>
      </c>
      <c r="K3402" s="4">
        <v>645800</v>
      </c>
      <c r="L3402" s="6">
        <v>645800</v>
      </c>
      <c r="M3402" s="3" t="s">
        <v>9453</v>
      </c>
      <c r="N3402" s="4">
        <v>1</v>
      </c>
      <c r="O3402" s="4" t="s">
        <v>515</v>
      </c>
      <c r="P3402" s="4">
        <v>645800</v>
      </c>
      <c r="Q3402" s="6">
        <v>645800</v>
      </c>
      <c r="R3402" s="4" t="s">
        <v>1112</v>
      </c>
      <c r="S3402" s="3" t="s">
        <v>9453</v>
      </c>
      <c r="T3402" s="4" t="s">
        <v>9456</v>
      </c>
    </row>
    <row r="3403" spans="1:20" x14ac:dyDescent="0.25">
      <c r="A3403" s="1">
        <v>3393</v>
      </c>
      <c r="B3403" t="s">
        <v>9457</v>
      </c>
      <c r="C3403" s="4" t="s">
        <v>24</v>
      </c>
      <c r="D3403" s="4" t="s">
        <v>24</v>
      </c>
      <c r="E3403" s="2" t="s">
        <v>24</v>
      </c>
      <c r="F3403" s="4" t="s">
        <v>9458</v>
      </c>
      <c r="G3403" s="4" t="s">
        <v>368</v>
      </c>
      <c r="H3403" s="4" t="s">
        <v>514</v>
      </c>
      <c r="I3403" s="4">
        <v>1</v>
      </c>
      <c r="J3403" s="4" t="s">
        <v>515</v>
      </c>
      <c r="K3403" s="4">
        <v>1925188</v>
      </c>
      <c r="L3403" s="6">
        <v>1925188</v>
      </c>
      <c r="M3403" s="3" t="s">
        <v>9453</v>
      </c>
      <c r="N3403" s="4">
        <v>1</v>
      </c>
      <c r="O3403" s="4" t="s">
        <v>515</v>
      </c>
      <c r="P3403" s="4">
        <v>1925188</v>
      </c>
      <c r="Q3403" s="6">
        <v>1925188</v>
      </c>
      <c r="R3403" s="4" t="s">
        <v>772</v>
      </c>
      <c r="S3403" s="3" t="s">
        <v>9453</v>
      </c>
      <c r="T3403" s="4" t="s">
        <v>9459</v>
      </c>
    </row>
    <row r="3404" spans="1:20" x14ac:dyDescent="0.25">
      <c r="A3404" s="1">
        <v>3394</v>
      </c>
      <c r="B3404" t="s">
        <v>9460</v>
      </c>
      <c r="C3404" s="4" t="s">
        <v>24</v>
      </c>
      <c r="D3404" s="4" t="s">
        <v>24</v>
      </c>
      <c r="E3404" s="2" t="s">
        <v>24</v>
      </c>
      <c r="F3404" s="4" t="s">
        <v>9461</v>
      </c>
      <c r="G3404" s="4" t="s">
        <v>368</v>
      </c>
      <c r="H3404" s="4" t="s">
        <v>514</v>
      </c>
      <c r="I3404" s="4">
        <v>1</v>
      </c>
      <c r="J3404" s="4" t="s">
        <v>515</v>
      </c>
      <c r="K3404" s="4">
        <v>2654887</v>
      </c>
      <c r="L3404" s="6">
        <v>2654887</v>
      </c>
      <c r="M3404" s="3" t="s">
        <v>9453</v>
      </c>
      <c r="N3404" s="4">
        <v>1</v>
      </c>
      <c r="O3404" s="4" t="s">
        <v>515</v>
      </c>
      <c r="P3404" s="4">
        <v>2654887</v>
      </c>
      <c r="Q3404" s="6">
        <v>2654887</v>
      </c>
      <c r="R3404" s="4" t="s">
        <v>1460</v>
      </c>
      <c r="S3404" s="3" t="s">
        <v>9453</v>
      </c>
      <c r="T3404" s="4" t="s">
        <v>2839</v>
      </c>
    </row>
    <row r="3405" spans="1:20" x14ac:dyDescent="0.25">
      <c r="A3405" s="1">
        <v>3395</v>
      </c>
      <c r="B3405" t="s">
        <v>9462</v>
      </c>
      <c r="C3405" s="4" t="s">
        <v>24</v>
      </c>
      <c r="D3405" s="4" t="s">
        <v>24</v>
      </c>
      <c r="E3405" s="2" t="s">
        <v>24</v>
      </c>
      <c r="F3405" s="4" t="s">
        <v>9463</v>
      </c>
      <c r="G3405" s="4" t="s">
        <v>103</v>
      </c>
      <c r="H3405" s="4" t="s">
        <v>319</v>
      </c>
      <c r="I3405" s="4">
        <v>1</v>
      </c>
      <c r="J3405" s="4" t="s">
        <v>9464</v>
      </c>
      <c r="K3405" s="4">
        <v>21008335</v>
      </c>
      <c r="L3405" s="6">
        <v>21008335</v>
      </c>
      <c r="M3405" s="3" t="s">
        <v>1748</v>
      </c>
      <c r="N3405" s="4">
        <v>1</v>
      </c>
      <c r="O3405" s="4" t="s">
        <v>9464</v>
      </c>
      <c r="P3405" s="4">
        <v>21008335</v>
      </c>
      <c r="Q3405" s="6">
        <v>21008335</v>
      </c>
      <c r="R3405" s="4" t="s">
        <v>9465</v>
      </c>
      <c r="S3405" s="3" t="s">
        <v>1748</v>
      </c>
      <c r="T3405" s="4" t="s">
        <v>9466</v>
      </c>
    </row>
    <row r="3406" spans="1:20" x14ac:dyDescent="0.25">
      <c r="A3406" s="1">
        <v>3396</v>
      </c>
      <c r="B3406" t="s">
        <v>9467</v>
      </c>
      <c r="C3406" s="4" t="s">
        <v>24</v>
      </c>
      <c r="D3406" s="4" t="s">
        <v>24</v>
      </c>
      <c r="E3406" s="2" t="s">
        <v>24</v>
      </c>
      <c r="F3406" s="4" t="s">
        <v>9463</v>
      </c>
      <c r="G3406" s="4" t="s">
        <v>103</v>
      </c>
      <c r="H3406" s="4" t="s">
        <v>2211</v>
      </c>
      <c r="I3406" s="4">
        <v>1</v>
      </c>
      <c r="J3406" s="4" t="s">
        <v>9464</v>
      </c>
      <c r="K3406" s="4">
        <v>22947705</v>
      </c>
      <c r="L3406" s="6">
        <v>22947705</v>
      </c>
      <c r="M3406" s="3" t="s">
        <v>1748</v>
      </c>
      <c r="N3406" s="4">
        <v>1</v>
      </c>
      <c r="O3406" s="4" t="s">
        <v>9464</v>
      </c>
      <c r="P3406" s="4">
        <v>22947705</v>
      </c>
      <c r="Q3406" s="6">
        <v>22947705</v>
      </c>
      <c r="R3406" s="4" t="s">
        <v>9465</v>
      </c>
      <c r="S3406" s="3" t="s">
        <v>1748</v>
      </c>
      <c r="T3406" s="4" t="s">
        <v>9466</v>
      </c>
    </row>
    <row r="3407" spans="1:20" x14ac:dyDescent="0.25">
      <c r="A3407" s="1">
        <v>3397</v>
      </c>
      <c r="B3407" t="s">
        <v>9468</v>
      </c>
      <c r="C3407" s="4" t="s">
        <v>24</v>
      </c>
      <c r="D3407" s="4" t="s">
        <v>24</v>
      </c>
      <c r="E3407" s="2" t="s">
        <v>24</v>
      </c>
      <c r="F3407" s="4" t="s">
        <v>9463</v>
      </c>
      <c r="G3407" s="4" t="s">
        <v>103</v>
      </c>
      <c r="H3407" s="4" t="s">
        <v>2211</v>
      </c>
      <c r="I3407" s="4">
        <v>1</v>
      </c>
      <c r="J3407" s="4" t="s">
        <v>9464</v>
      </c>
      <c r="K3407" s="4">
        <v>22358588</v>
      </c>
      <c r="L3407" s="6">
        <v>22358588</v>
      </c>
      <c r="M3407" s="3" t="s">
        <v>1748</v>
      </c>
      <c r="N3407" s="4">
        <v>1</v>
      </c>
      <c r="O3407" s="4" t="s">
        <v>9464</v>
      </c>
      <c r="P3407" s="4">
        <v>22358588</v>
      </c>
      <c r="Q3407" s="6">
        <v>22358588</v>
      </c>
      <c r="R3407" s="4" t="s">
        <v>9465</v>
      </c>
      <c r="S3407" s="3" t="s">
        <v>1748</v>
      </c>
      <c r="T3407" s="4" t="s">
        <v>9466</v>
      </c>
    </row>
    <row r="3408" spans="1:20" x14ac:dyDescent="0.25">
      <c r="A3408" s="1">
        <v>3398</v>
      </c>
      <c r="B3408" t="s">
        <v>9469</v>
      </c>
      <c r="C3408" s="4" t="s">
        <v>24</v>
      </c>
      <c r="D3408" s="4" t="s">
        <v>24</v>
      </c>
      <c r="E3408" s="2" t="s">
        <v>24</v>
      </c>
      <c r="F3408" s="4" t="s">
        <v>9463</v>
      </c>
      <c r="G3408" s="4" t="s">
        <v>103</v>
      </c>
      <c r="H3408" s="4" t="s">
        <v>2211</v>
      </c>
      <c r="I3408" s="4">
        <v>1</v>
      </c>
      <c r="J3408" s="4" t="s">
        <v>9464</v>
      </c>
      <c r="K3408" s="4">
        <v>29649718</v>
      </c>
      <c r="L3408" s="6">
        <v>29649718</v>
      </c>
      <c r="M3408" s="3" t="s">
        <v>1748</v>
      </c>
      <c r="N3408" s="4">
        <v>1</v>
      </c>
      <c r="O3408" s="4" t="s">
        <v>9464</v>
      </c>
      <c r="P3408" s="4">
        <v>29649718</v>
      </c>
      <c r="Q3408" s="6">
        <v>29649718</v>
      </c>
      <c r="R3408" s="4" t="s">
        <v>9465</v>
      </c>
      <c r="S3408" s="3" t="s">
        <v>1748</v>
      </c>
      <c r="T3408" s="4" t="s">
        <v>9466</v>
      </c>
    </row>
    <row r="3409" spans="1:20" x14ac:dyDescent="0.25">
      <c r="A3409" s="1">
        <v>3399</v>
      </c>
      <c r="B3409" t="s">
        <v>9470</v>
      </c>
      <c r="C3409" s="4" t="s">
        <v>24</v>
      </c>
      <c r="D3409" s="4" t="s">
        <v>24</v>
      </c>
      <c r="E3409" s="2" t="s">
        <v>24</v>
      </c>
      <c r="F3409" s="4" t="s">
        <v>9463</v>
      </c>
      <c r="G3409" s="4" t="s">
        <v>103</v>
      </c>
      <c r="H3409" s="4" t="s">
        <v>348</v>
      </c>
      <c r="I3409" s="4">
        <v>1</v>
      </c>
      <c r="J3409" s="4" t="s">
        <v>9464</v>
      </c>
      <c r="K3409" s="4">
        <v>45682588</v>
      </c>
      <c r="L3409" s="6">
        <v>45682588</v>
      </c>
      <c r="M3409" s="3" t="s">
        <v>1748</v>
      </c>
      <c r="N3409" s="4">
        <v>1</v>
      </c>
      <c r="O3409" s="4" t="s">
        <v>9464</v>
      </c>
      <c r="P3409" s="4">
        <v>45682588</v>
      </c>
      <c r="Q3409" s="6">
        <v>45682588</v>
      </c>
      <c r="R3409" s="4" t="s">
        <v>9465</v>
      </c>
      <c r="S3409" s="3" t="s">
        <v>1748</v>
      </c>
      <c r="T3409" s="4" t="s">
        <v>9466</v>
      </c>
    </row>
    <row r="3410" spans="1:20" x14ac:dyDescent="0.25">
      <c r="A3410" s="1">
        <v>3400</v>
      </c>
      <c r="B3410" t="s">
        <v>9471</v>
      </c>
      <c r="C3410" s="4" t="s">
        <v>24</v>
      </c>
      <c r="D3410" s="4" t="s">
        <v>24</v>
      </c>
      <c r="E3410" s="2" t="s">
        <v>24</v>
      </c>
      <c r="F3410" s="4" t="s">
        <v>9463</v>
      </c>
      <c r="G3410" s="4" t="s">
        <v>103</v>
      </c>
      <c r="H3410" s="4" t="s">
        <v>208</v>
      </c>
      <c r="I3410" s="4">
        <v>1</v>
      </c>
      <c r="J3410" s="4" t="s">
        <v>9464</v>
      </c>
      <c r="K3410" s="4">
        <v>32293675</v>
      </c>
      <c r="L3410" s="6">
        <v>32293675</v>
      </c>
      <c r="M3410" s="3" t="s">
        <v>1748</v>
      </c>
      <c r="N3410" s="4">
        <v>1</v>
      </c>
      <c r="O3410" s="4" t="s">
        <v>9464</v>
      </c>
      <c r="P3410" s="4">
        <v>32293675</v>
      </c>
      <c r="Q3410" s="6">
        <v>32293675</v>
      </c>
      <c r="R3410" s="4" t="s">
        <v>9465</v>
      </c>
      <c r="S3410" s="3" t="s">
        <v>1748</v>
      </c>
      <c r="T3410" s="4" t="s">
        <v>9466</v>
      </c>
    </row>
    <row r="3411" spans="1:20" x14ac:dyDescent="0.25">
      <c r="A3411" s="1">
        <v>3401</v>
      </c>
      <c r="B3411" t="s">
        <v>9472</v>
      </c>
      <c r="C3411" s="4" t="s">
        <v>24</v>
      </c>
      <c r="D3411" s="4" t="s">
        <v>24</v>
      </c>
      <c r="E3411" s="2" t="s">
        <v>24</v>
      </c>
      <c r="F3411" s="4" t="s">
        <v>9463</v>
      </c>
      <c r="G3411" s="4" t="s">
        <v>103</v>
      </c>
      <c r="H3411" s="4" t="s">
        <v>130</v>
      </c>
      <c r="I3411" s="4">
        <v>1</v>
      </c>
      <c r="J3411" s="4" t="s">
        <v>9464</v>
      </c>
      <c r="K3411" s="4">
        <v>19708260</v>
      </c>
      <c r="L3411" s="6">
        <v>19708260</v>
      </c>
      <c r="M3411" s="3" t="s">
        <v>1748</v>
      </c>
      <c r="N3411" s="4">
        <v>1</v>
      </c>
      <c r="O3411" s="4" t="s">
        <v>9464</v>
      </c>
      <c r="P3411" s="4">
        <v>19708260</v>
      </c>
      <c r="Q3411" s="6">
        <v>19708260</v>
      </c>
      <c r="R3411" s="4" t="s">
        <v>9465</v>
      </c>
      <c r="S3411" s="3" t="s">
        <v>1748</v>
      </c>
      <c r="T3411" s="4" t="s">
        <v>9466</v>
      </c>
    </row>
    <row r="3412" spans="1:20" x14ac:dyDescent="0.25">
      <c r="A3412" s="1">
        <v>3402</v>
      </c>
      <c r="B3412" t="s">
        <v>9473</v>
      </c>
      <c r="C3412" s="4" t="s">
        <v>24</v>
      </c>
      <c r="D3412" s="4" t="s">
        <v>24</v>
      </c>
      <c r="E3412" s="2" t="s">
        <v>24</v>
      </c>
      <c r="F3412" s="4" t="s">
        <v>9463</v>
      </c>
      <c r="G3412" s="4" t="s">
        <v>103</v>
      </c>
      <c r="H3412" s="4" t="s">
        <v>2489</v>
      </c>
      <c r="I3412" s="4">
        <v>1</v>
      </c>
      <c r="J3412" s="4" t="s">
        <v>9464</v>
      </c>
      <c r="K3412" s="4">
        <v>75131568</v>
      </c>
      <c r="L3412" s="6">
        <v>75131568</v>
      </c>
      <c r="M3412" s="3" t="s">
        <v>1748</v>
      </c>
      <c r="N3412" s="4">
        <v>1</v>
      </c>
      <c r="O3412" s="4" t="s">
        <v>9464</v>
      </c>
      <c r="P3412" s="4">
        <v>75131568</v>
      </c>
      <c r="Q3412" s="6">
        <v>75131568</v>
      </c>
      <c r="R3412" s="4" t="s">
        <v>9465</v>
      </c>
      <c r="S3412" s="3" t="s">
        <v>1748</v>
      </c>
      <c r="T3412" s="4" t="s">
        <v>9466</v>
      </c>
    </row>
    <row r="3413" spans="1:20" x14ac:dyDescent="0.25">
      <c r="A3413" s="1">
        <v>3403</v>
      </c>
      <c r="B3413" t="s">
        <v>9474</v>
      </c>
      <c r="C3413" s="4" t="s">
        <v>24</v>
      </c>
      <c r="D3413" s="4" t="s">
        <v>24</v>
      </c>
      <c r="E3413" s="2" t="s">
        <v>24</v>
      </c>
      <c r="F3413" s="4" t="s">
        <v>9463</v>
      </c>
      <c r="G3413" s="4" t="s">
        <v>103</v>
      </c>
      <c r="H3413" s="4" t="s">
        <v>299</v>
      </c>
      <c r="I3413" s="4">
        <v>1</v>
      </c>
      <c r="J3413" s="4" t="s">
        <v>9464</v>
      </c>
      <c r="K3413" s="4">
        <v>26999390</v>
      </c>
      <c r="L3413" s="6">
        <v>26999390</v>
      </c>
      <c r="M3413" s="3" t="s">
        <v>1748</v>
      </c>
      <c r="N3413" s="4">
        <v>1</v>
      </c>
      <c r="O3413" s="4" t="s">
        <v>9464</v>
      </c>
      <c r="P3413" s="4">
        <v>26999390</v>
      </c>
      <c r="Q3413" s="6">
        <v>26999390</v>
      </c>
      <c r="R3413" s="4" t="s">
        <v>9465</v>
      </c>
      <c r="S3413" s="3" t="s">
        <v>1748</v>
      </c>
      <c r="T3413" s="4" t="s">
        <v>9466</v>
      </c>
    </row>
    <row r="3414" spans="1:20" x14ac:dyDescent="0.25">
      <c r="A3414" s="1">
        <v>3404</v>
      </c>
      <c r="B3414" t="s">
        <v>9475</v>
      </c>
      <c r="C3414" s="4" t="s">
        <v>24</v>
      </c>
      <c r="D3414" s="4" t="s">
        <v>24</v>
      </c>
      <c r="E3414" s="2" t="s">
        <v>24</v>
      </c>
      <c r="F3414" s="4" t="s">
        <v>9463</v>
      </c>
      <c r="G3414" s="4" t="s">
        <v>103</v>
      </c>
      <c r="H3414" s="4" t="s">
        <v>113</v>
      </c>
      <c r="I3414" s="4">
        <v>1</v>
      </c>
      <c r="J3414" s="4" t="s">
        <v>9464</v>
      </c>
      <c r="K3414" s="4">
        <v>39591176</v>
      </c>
      <c r="L3414" s="6">
        <v>39591176</v>
      </c>
      <c r="M3414" s="3" t="s">
        <v>1748</v>
      </c>
      <c r="N3414" s="4">
        <v>1</v>
      </c>
      <c r="O3414" s="4" t="s">
        <v>9464</v>
      </c>
      <c r="P3414" s="4">
        <v>39591176</v>
      </c>
      <c r="Q3414" s="6">
        <v>39591176</v>
      </c>
      <c r="R3414" s="4" t="s">
        <v>9465</v>
      </c>
      <c r="S3414" s="3" t="s">
        <v>1748</v>
      </c>
      <c r="T3414" s="4" t="s">
        <v>9466</v>
      </c>
    </row>
    <row r="3415" spans="1:20" x14ac:dyDescent="0.25">
      <c r="A3415" s="1">
        <v>3405</v>
      </c>
      <c r="B3415" t="s">
        <v>9476</v>
      </c>
      <c r="C3415" s="4" t="s">
        <v>24</v>
      </c>
      <c r="D3415" s="4" t="s">
        <v>24</v>
      </c>
      <c r="E3415" s="2" t="s">
        <v>24</v>
      </c>
      <c r="F3415" s="4" t="s">
        <v>9463</v>
      </c>
      <c r="G3415" s="4" t="s">
        <v>103</v>
      </c>
      <c r="H3415" s="4" t="s">
        <v>139</v>
      </c>
      <c r="I3415" s="4">
        <v>1</v>
      </c>
      <c r="J3415" s="4" t="s">
        <v>9464</v>
      </c>
      <c r="K3415" s="4">
        <v>22833089</v>
      </c>
      <c r="L3415" s="6">
        <v>22833089</v>
      </c>
      <c r="M3415" s="3" t="s">
        <v>1748</v>
      </c>
      <c r="N3415" s="4">
        <v>1</v>
      </c>
      <c r="O3415" s="4" t="s">
        <v>9464</v>
      </c>
      <c r="P3415" s="4">
        <v>22833089</v>
      </c>
      <c r="Q3415" s="6">
        <v>22833089</v>
      </c>
      <c r="R3415" s="4" t="s">
        <v>9465</v>
      </c>
      <c r="S3415" s="3" t="s">
        <v>1748</v>
      </c>
      <c r="T3415" s="4" t="s">
        <v>9466</v>
      </c>
    </row>
    <row r="3416" spans="1:20" x14ac:dyDescent="0.25">
      <c r="A3416" s="1">
        <v>3406</v>
      </c>
      <c r="B3416" t="s">
        <v>9477</v>
      </c>
      <c r="C3416" s="4" t="s">
        <v>24</v>
      </c>
      <c r="D3416" s="4" t="s">
        <v>24</v>
      </c>
      <c r="E3416" s="2" t="s">
        <v>24</v>
      </c>
      <c r="F3416" s="4" t="s">
        <v>9463</v>
      </c>
      <c r="G3416" s="4" t="s">
        <v>103</v>
      </c>
      <c r="H3416" s="4" t="s">
        <v>123</v>
      </c>
      <c r="I3416" s="4">
        <v>1</v>
      </c>
      <c r="J3416" s="4" t="s">
        <v>9464</v>
      </c>
      <c r="K3416" s="4">
        <v>36720896</v>
      </c>
      <c r="L3416" s="6">
        <v>36720896</v>
      </c>
      <c r="M3416" s="3" t="s">
        <v>1748</v>
      </c>
      <c r="N3416" s="4">
        <v>1</v>
      </c>
      <c r="O3416" s="4" t="s">
        <v>9464</v>
      </c>
      <c r="P3416" s="4">
        <v>36720896</v>
      </c>
      <c r="Q3416" s="6">
        <v>36720896</v>
      </c>
      <c r="R3416" s="4" t="s">
        <v>9465</v>
      </c>
      <c r="S3416" s="3" t="s">
        <v>1748</v>
      </c>
      <c r="T3416" s="4" t="s">
        <v>9466</v>
      </c>
    </row>
    <row r="3417" spans="1:20" x14ac:dyDescent="0.25">
      <c r="A3417" s="1">
        <v>3407</v>
      </c>
      <c r="B3417" t="s">
        <v>9478</v>
      </c>
      <c r="C3417" s="4" t="s">
        <v>24</v>
      </c>
      <c r="D3417" s="4" t="s">
        <v>24</v>
      </c>
      <c r="E3417" s="2" t="s">
        <v>24</v>
      </c>
      <c r="F3417" s="4" t="s">
        <v>9463</v>
      </c>
      <c r="G3417" s="4" t="s">
        <v>103</v>
      </c>
      <c r="H3417" s="4" t="s">
        <v>1339</v>
      </c>
      <c r="I3417" s="4">
        <v>1</v>
      </c>
      <c r="J3417" s="4" t="s">
        <v>9464</v>
      </c>
      <c r="K3417" s="4">
        <v>34510471</v>
      </c>
      <c r="L3417" s="6">
        <v>34510471</v>
      </c>
      <c r="M3417" s="3" t="s">
        <v>1748</v>
      </c>
      <c r="N3417" s="4">
        <v>1</v>
      </c>
      <c r="O3417" s="4" t="s">
        <v>9464</v>
      </c>
      <c r="P3417" s="4">
        <v>34510471</v>
      </c>
      <c r="Q3417" s="6">
        <v>34510471</v>
      </c>
      <c r="R3417" s="4" t="s">
        <v>9465</v>
      </c>
      <c r="S3417" s="3" t="s">
        <v>1748</v>
      </c>
      <c r="T3417" s="4" t="s">
        <v>9466</v>
      </c>
    </row>
    <row r="3418" spans="1:20" x14ac:dyDescent="0.25">
      <c r="A3418" s="1">
        <v>3408</v>
      </c>
      <c r="B3418" t="s">
        <v>9479</v>
      </c>
      <c r="C3418" s="4" t="s">
        <v>24</v>
      </c>
      <c r="D3418" s="4" t="s">
        <v>24</v>
      </c>
      <c r="E3418" s="2" t="s">
        <v>24</v>
      </c>
      <c r="F3418" s="4" t="s">
        <v>9463</v>
      </c>
      <c r="G3418" s="4" t="s">
        <v>103</v>
      </c>
      <c r="H3418" s="4" t="s">
        <v>109</v>
      </c>
      <c r="I3418" s="4">
        <v>1</v>
      </c>
      <c r="J3418" s="4" t="s">
        <v>9464</v>
      </c>
      <c r="K3418" s="4">
        <v>32080095</v>
      </c>
      <c r="L3418" s="6">
        <v>32080095</v>
      </c>
      <c r="M3418" s="3" t="s">
        <v>1748</v>
      </c>
      <c r="N3418" s="4">
        <v>1</v>
      </c>
      <c r="O3418" s="4" t="s">
        <v>9464</v>
      </c>
      <c r="P3418" s="4">
        <v>32080095</v>
      </c>
      <c r="Q3418" s="6">
        <v>32080095</v>
      </c>
      <c r="R3418" s="4" t="s">
        <v>9465</v>
      </c>
      <c r="S3418" s="3" t="s">
        <v>1748</v>
      </c>
      <c r="T3418" s="4" t="s">
        <v>9466</v>
      </c>
    </row>
    <row r="3419" spans="1:20" x14ac:dyDescent="0.25">
      <c r="A3419" s="1">
        <v>3409</v>
      </c>
      <c r="B3419" t="s">
        <v>9480</v>
      </c>
      <c r="C3419" s="4" t="s">
        <v>24</v>
      </c>
      <c r="D3419" s="4" t="s">
        <v>24</v>
      </c>
      <c r="E3419" s="2" t="s">
        <v>24</v>
      </c>
      <c r="F3419" s="4" t="s">
        <v>9463</v>
      </c>
      <c r="G3419" s="4" t="s">
        <v>103</v>
      </c>
      <c r="H3419" s="4" t="s">
        <v>1428</v>
      </c>
      <c r="I3419" s="4">
        <v>1</v>
      </c>
      <c r="J3419" s="4" t="s">
        <v>9464</v>
      </c>
      <c r="K3419" s="4">
        <v>34510471</v>
      </c>
      <c r="L3419" s="6">
        <v>34510471</v>
      </c>
      <c r="M3419" s="3" t="s">
        <v>1748</v>
      </c>
      <c r="N3419" s="4">
        <v>1</v>
      </c>
      <c r="O3419" s="4" t="s">
        <v>9464</v>
      </c>
      <c r="P3419" s="4">
        <v>34510471</v>
      </c>
      <c r="Q3419" s="6">
        <v>34510471</v>
      </c>
      <c r="R3419" s="4" t="s">
        <v>9465</v>
      </c>
      <c r="S3419" s="3" t="s">
        <v>1748</v>
      </c>
      <c r="T3419" s="4" t="s">
        <v>9466</v>
      </c>
    </row>
    <row r="3420" spans="1:20" x14ac:dyDescent="0.25">
      <c r="A3420" s="1">
        <v>3410</v>
      </c>
      <c r="B3420" t="s">
        <v>9481</v>
      </c>
      <c r="C3420" s="4" t="s">
        <v>24</v>
      </c>
      <c r="D3420" s="4" t="s">
        <v>24</v>
      </c>
      <c r="E3420" s="2" t="s">
        <v>24</v>
      </c>
      <c r="F3420" s="4" t="s">
        <v>9463</v>
      </c>
      <c r="G3420" s="4" t="s">
        <v>103</v>
      </c>
      <c r="H3420" s="4" t="s">
        <v>2259</v>
      </c>
      <c r="I3420" s="4">
        <v>1</v>
      </c>
      <c r="J3420" s="4" t="s">
        <v>9464</v>
      </c>
      <c r="K3420" s="4">
        <v>1872639</v>
      </c>
      <c r="L3420" s="6">
        <v>1872639</v>
      </c>
      <c r="M3420" s="3" t="s">
        <v>1748</v>
      </c>
      <c r="N3420" s="4">
        <v>1</v>
      </c>
      <c r="O3420" s="4" t="s">
        <v>9464</v>
      </c>
      <c r="P3420" s="4">
        <v>1872639</v>
      </c>
      <c r="Q3420" s="6">
        <v>1872639</v>
      </c>
      <c r="R3420" s="4" t="s">
        <v>9465</v>
      </c>
      <c r="S3420" s="3" t="s">
        <v>1748</v>
      </c>
      <c r="T3420" s="4" t="s">
        <v>9466</v>
      </c>
    </row>
    <row r="3421" spans="1:20" x14ac:dyDescent="0.25">
      <c r="A3421" s="1">
        <v>3411</v>
      </c>
      <c r="B3421" t="s">
        <v>9482</v>
      </c>
      <c r="C3421" s="4" t="s">
        <v>24</v>
      </c>
      <c r="D3421" s="4" t="s">
        <v>24</v>
      </c>
      <c r="E3421" s="2" t="s">
        <v>24</v>
      </c>
      <c r="F3421" s="4" t="s">
        <v>9463</v>
      </c>
      <c r="G3421" s="4" t="s">
        <v>103</v>
      </c>
      <c r="H3421" s="4" t="s">
        <v>8147</v>
      </c>
      <c r="I3421" s="4">
        <v>1</v>
      </c>
      <c r="J3421" s="4" t="s">
        <v>9464</v>
      </c>
      <c r="K3421" s="4">
        <v>1872639</v>
      </c>
      <c r="L3421" s="6">
        <v>1872639</v>
      </c>
      <c r="M3421" s="3" t="s">
        <v>1748</v>
      </c>
      <c r="N3421" s="4">
        <v>1</v>
      </c>
      <c r="O3421" s="4" t="s">
        <v>9464</v>
      </c>
      <c r="P3421" s="4">
        <v>1872639</v>
      </c>
      <c r="Q3421" s="6">
        <v>1872639</v>
      </c>
      <c r="R3421" s="4" t="s">
        <v>9465</v>
      </c>
      <c r="S3421" s="3" t="s">
        <v>1748</v>
      </c>
      <c r="T3421" s="4" t="s">
        <v>9466</v>
      </c>
    </row>
    <row r="3422" spans="1:20" x14ac:dyDescent="0.25">
      <c r="A3422" s="1">
        <v>3412</v>
      </c>
      <c r="B3422" t="s">
        <v>9483</v>
      </c>
      <c r="C3422" s="4" t="s">
        <v>24</v>
      </c>
      <c r="D3422" s="4" t="s">
        <v>24</v>
      </c>
      <c r="E3422" s="2" t="s">
        <v>24</v>
      </c>
      <c r="F3422" s="4" t="s">
        <v>9463</v>
      </c>
      <c r="G3422" s="4" t="s">
        <v>103</v>
      </c>
      <c r="H3422" s="4" t="s">
        <v>2211</v>
      </c>
      <c r="I3422" s="4">
        <v>1</v>
      </c>
      <c r="J3422" s="4" t="s">
        <v>9464</v>
      </c>
      <c r="K3422" s="4">
        <v>7996280</v>
      </c>
      <c r="L3422" s="6">
        <v>7996280</v>
      </c>
      <c r="M3422" s="3" t="s">
        <v>1748</v>
      </c>
      <c r="N3422" s="4">
        <v>1</v>
      </c>
      <c r="O3422" s="4" t="s">
        <v>9464</v>
      </c>
      <c r="P3422" s="4">
        <v>7996280</v>
      </c>
      <c r="Q3422" s="6">
        <v>7996280</v>
      </c>
      <c r="R3422" s="4" t="s">
        <v>9465</v>
      </c>
      <c r="S3422" s="3" t="s">
        <v>1748</v>
      </c>
      <c r="T3422" s="4" t="s">
        <v>9466</v>
      </c>
    </row>
    <row r="3423" spans="1:20" x14ac:dyDescent="0.25">
      <c r="A3423" s="1">
        <v>3413</v>
      </c>
      <c r="B3423" t="s">
        <v>9484</v>
      </c>
      <c r="C3423" s="4" t="s">
        <v>24</v>
      </c>
      <c r="D3423" s="4" t="s">
        <v>24</v>
      </c>
      <c r="E3423" s="2" t="s">
        <v>24</v>
      </c>
      <c r="F3423" s="4" t="s">
        <v>9463</v>
      </c>
      <c r="G3423" s="4" t="s">
        <v>103</v>
      </c>
      <c r="H3423" s="4" t="s">
        <v>2211</v>
      </c>
      <c r="I3423" s="4">
        <v>1</v>
      </c>
      <c r="J3423" s="4" t="s">
        <v>9464</v>
      </c>
      <c r="K3423" s="4">
        <v>5565903</v>
      </c>
      <c r="L3423" s="6">
        <v>5565903</v>
      </c>
      <c r="M3423" s="3" t="s">
        <v>1748</v>
      </c>
      <c r="N3423" s="4">
        <v>1</v>
      </c>
      <c r="O3423" s="4" t="s">
        <v>9464</v>
      </c>
      <c r="P3423" s="4">
        <v>5565903</v>
      </c>
      <c r="Q3423" s="6">
        <v>5565903</v>
      </c>
      <c r="R3423" s="4" t="s">
        <v>9465</v>
      </c>
      <c r="S3423" s="3" t="s">
        <v>1748</v>
      </c>
      <c r="T3423" s="4" t="s">
        <v>9466</v>
      </c>
    </row>
    <row r="3424" spans="1:20" x14ac:dyDescent="0.25">
      <c r="A3424" s="1">
        <v>3414</v>
      </c>
      <c r="B3424" t="s">
        <v>9485</v>
      </c>
      <c r="C3424" s="4" t="s">
        <v>24</v>
      </c>
      <c r="D3424" s="4" t="s">
        <v>24</v>
      </c>
      <c r="E3424" s="2" t="s">
        <v>24</v>
      </c>
      <c r="F3424" s="4" t="s">
        <v>9463</v>
      </c>
      <c r="G3424" s="4" t="s">
        <v>103</v>
      </c>
      <c r="H3424" s="4" t="s">
        <v>2211</v>
      </c>
      <c r="I3424" s="4">
        <v>1</v>
      </c>
      <c r="J3424" s="4" t="s">
        <v>9464</v>
      </c>
      <c r="K3424" s="4">
        <v>5565903</v>
      </c>
      <c r="L3424" s="6">
        <v>5565903</v>
      </c>
      <c r="M3424" s="3" t="s">
        <v>1748</v>
      </c>
      <c r="N3424" s="4">
        <v>1</v>
      </c>
      <c r="O3424" s="4" t="s">
        <v>9464</v>
      </c>
      <c r="P3424" s="4">
        <v>5565903</v>
      </c>
      <c r="Q3424" s="6">
        <v>5565903</v>
      </c>
      <c r="R3424" s="4" t="s">
        <v>9465</v>
      </c>
      <c r="S3424" s="3" t="s">
        <v>1748</v>
      </c>
      <c r="T3424" s="4" t="s">
        <v>9466</v>
      </c>
    </row>
    <row r="3425" spans="1:20" x14ac:dyDescent="0.25">
      <c r="A3425" s="1">
        <v>3415</v>
      </c>
      <c r="B3425" t="s">
        <v>9486</v>
      </c>
      <c r="C3425" s="4" t="s">
        <v>24</v>
      </c>
      <c r="D3425" s="4" t="s">
        <v>24</v>
      </c>
      <c r="E3425" s="2" t="s">
        <v>24</v>
      </c>
      <c r="F3425" s="4" t="s">
        <v>9463</v>
      </c>
      <c r="G3425" s="4" t="s">
        <v>103</v>
      </c>
      <c r="H3425" s="4" t="s">
        <v>6897</v>
      </c>
      <c r="I3425" s="4">
        <v>1</v>
      </c>
      <c r="J3425" s="4" t="s">
        <v>9464</v>
      </c>
      <c r="K3425" s="4">
        <v>5565903</v>
      </c>
      <c r="L3425" s="6">
        <v>5565903</v>
      </c>
      <c r="M3425" s="3" t="s">
        <v>1748</v>
      </c>
      <c r="N3425" s="4">
        <v>1</v>
      </c>
      <c r="O3425" s="4" t="s">
        <v>9464</v>
      </c>
      <c r="P3425" s="4">
        <v>5565903</v>
      </c>
      <c r="Q3425" s="6">
        <v>5565903</v>
      </c>
      <c r="R3425" s="4" t="s">
        <v>9465</v>
      </c>
      <c r="S3425" s="3" t="s">
        <v>1748</v>
      </c>
      <c r="T3425" s="4" t="s">
        <v>9466</v>
      </c>
    </row>
    <row r="3426" spans="1:20" x14ac:dyDescent="0.25">
      <c r="A3426" s="1">
        <v>3416</v>
      </c>
      <c r="B3426" t="s">
        <v>9487</v>
      </c>
      <c r="C3426" s="4" t="s">
        <v>24</v>
      </c>
      <c r="D3426" s="4" t="s">
        <v>24</v>
      </c>
      <c r="E3426" s="2" t="s">
        <v>24</v>
      </c>
      <c r="F3426" s="4" t="s">
        <v>9463</v>
      </c>
      <c r="G3426" s="4" t="s">
        <v>103</v>
      </c>
      <c r="H3426" s="4" t="s">
        <v>208</v>
      </c>
      <c r="I3426" s="4">
        <v>1</v>
      </c>
      <c r="J3426" s="4" t="s">
        <v>9464</v>
      </c>
      <c r="K3426" s="4">
        <v>10426656</v>
      </c>
      <c r="L3426" s="6">
        <v>10426656</v>
      </c>
      <c r="M3426" s="3" t="s">
        <v>1748</v>
      </c>
      <c r="N3426" s="4">
        <v>1</v>
      </c>
      <c r="O3426" s="4" t="s">
        <v>9464</v>
      </c>
      <c r="P3426" s="4">
        <v>10426656</v>
      </c>
      <c r="Q3426" s="6">
        <v>10426656</v>
      </c>
      <c r="R3426" s="4" t="s">
        <v>9465</v>
      </c>
      <c r="S3426" s="3" t="s">
        <v>1748</v>
      </c>
      <c r="T3426" s="4" t="s">
        <v>9466</v>
      </c>
    </row>
    <row r="3427" spans="1:20" x14ac:dyDescent="0.25">
      <c r="A3427" s="1">
        <v>3417</v>
      </c>
      <c r="B3427" t="s">
        <v>9488</v>
      </c>
      <c r="C3427" s="4" t="s">
        <v>24</v>
      </c>
      <c r="D3427" s="4" t="s">
        <v>24</v>
      </c>
      <c r="E3427" s="2" t="s">
        <v>24</v>
      </c>
      <c r="F3427" s="4" t="s">
        <v>9463</v>
      </c>
      <c r="G3427" s="4" t="s">
        <v>103</v>
      </c>
      <c r="H3427" s="4" t="s">
        <v>117</v>
      </c>
      <c r="I3427" s="4">
        <v>1</v>
      </c>
      <c r="J3427" s="4" t="s">
        <v>9464</v>
      </c>
      <c r="K3427" s="4">
        <v>15287410</v>
      </c>
      <c r="L3427" s="6">
        <v>15287410</v>
      </c>
      <c r="M3427" s="3" t="s">
        <v>1748</v>
      </c>
      <c r="N3427" s="4">
        <v>1</v>
      </c>
      <c r="O3427" s="4" t="s">
        <v>9464</v>
      </c>
      <c r="P3427" s="4">
        <v>15287410</v>
      </c>
      <c r="Q3427" s="6">
        <v>15287410</v>
      </c>
      <c r="R3427" s="4" t="s">
        <v>9465</v>
      </c>
      <c r="S3427" s="3" t="s">
        <v>1748</v>
      </c>
      <c r="T3427" s="4" t="s">
        <v>9466</v>
      </c>
    </row>
    <row r="3428" spans="1:20" x14ac:dyDescent="0.25">
      <c r="A3428" s="1">
        <v>3418</v>
      </c>
      <c r="B3428" t="s">
        <v>9489</v>
      </c>
      <c r="C3428" s="4" t="s">
        <v>24</v>
      </c>
      <c r="D3428" s="4" t="s">
        <v>24</v>
      </c>
      <c r="E3428" s="2" t="s">
        <v>24</v>
      </c>
      <c r="F3428" s="4" t="s">
        <v>9463</v>
      </c>
      <c r="G3428" s="4" t="s">
        <v>103</v>
      </c>
      <c r="H3428" s="4" t="s">
        <v>1428</v>
      </c>
      <c r="I3428" s="4">
        <v>1</v>
      </c>
      <c r="J3428" s="4" t="s">
        <v>9464</v>
      </c>
      <c r="K3428" s="4">
        <v>5565903</v>
      </c>
      <c r="L3428" s="6">
        <v>5565903</v>
      </c>
      <c r="M3428" s="3" t="s">
        <v>1748</v>
      </c>
      <c r="N3428" s="4">
        <v>1</v>
      </c>
      <c r="O3428" s="4" t="s">
        <v>9464</v>
      </c>
      <c r="P3428" s="4">
        <v>5565903</v>
      </c>
      <c r="Q3428" s="6">
        <v>5565903</v>
      </c>
      <c r="R3428" s="4" t="s">
        <v>9465</v>
      </c>
      <c r="S3428" s="3" t="s">
        <v>1748</v>
      </c>
      <c r="T3428" s="4" t="s">
        <v>9466</v>
      </c>
    </row>
    <row r="3429" spans="1:20" x14ac:dyDescent="0.25">
      <c r="A3429" s="1">
        <v>3419</v>
      </c>
      <c r="B3429" t="s">
        <v>9490</v>
      </c>
      <c r="C3429" s="4" t="s">
        <v>24</v>
      </c>
      <c r="D3429" s="4" t="s">
        <v>24</v>
      </c>
      <c r="E3429" s="2" t="s">
        <v>24</v>
      </c>
      <c r="F3429" s="4" t="s">
        <v>9463</v>
      </c>
      <c r="G3429" s="4" t="s">
        <v>103</v>
      </c>
      <c r="H3429" s="4" t="s">
        <v>1428</v>
      </c>
      <c r="I3429" s="4">
        <v>1</v>
      </c>
      <c r="J3429" s="4" t="s">
        <v>9464</v>
      </c>
      <c r="K3429" s="4">
        <v>10426656</v>
      </c>
      <c r="L3429" s="6">
        <v>10426656</v>
      </c>
      <c r="M3429" s="3" t="s">
        <v>1748</v>
      </c>
      <c r="N3429" s="4">
        <v>1</v>
      </c>
      <c r="O3429" s="4" t="s">
        <v>9464</v>
      </c>
      <c r="P3429" s="4">
        <v>10426656</v>
      </c>
      <c r="Q3429" s="6">
        <v>10426656</v>
      </c>
      <c r="R3429" s="4" t="s">
        <v>9465</v>
      </c>
      <c r="S3429" s="3" t="s">
        <v>1748</v>
      </c>
      <c r="T3429" s="4" t="s">
        <v>9466</v>
      </c>
    </row>
    <row r="3430" spans="1:20" x14ac:dyDescent="0.25">
      <c r="A3430" s="1">
        <v>3420</v>
      </c>
      <c r="B3430" t="s">
        <v>9491</v>
      </c>
      <c r="C3430" s="4" t="s">
        <v>24</v>
      </c>
      <c r="D3430" s="4" t="s">
        <v>24</v>
      </c>
      <c r="E3430" s="2" t="s">
        <v>24</v>
      </c>
      <c r="F3430" s="4" t="s">
        <v>9463</v>
      </c>
      <c r="G3430" s="4" t="s">
        <v>103</v>
      </c>
      <c r="H3430" s="4" t="s">
        <v>1428</v>
      </c>
      <c r="I3430" s="4">
        <v>1</v>
      </c>
      <c r="J3430" s="4" t="s">
        <v>9464</v>
      </c>
      <c r="K3430" s="4">
        <v>10426656</v>
      </c>
      <c r="L3430" s="6">
        <v>10426656</v>
      </c>
      <c r="M3430" s="3" t="s">
        <v>1748</v>
      </c>
      <c r="N3430" s="4">
        <v>1</v>
      </c>
      <c r="O3430" s="4" t="s">
        <v>9464</v>
      </c>
      <c r="P3430" s="4">
        <v>10426656</v>
      </c>
      <c r="Q3430" s="6">
        <v>10426656</v>
      </c>
      <c r="R3430" s="4" t="s">
        <v>9465</v>
      </c>
      <c r="S3430" s="3" t="s">
        <v>1748</v>
      </c>
      <c r="T3430" s="4" t="s">
        <v>9466</v>
      </c>
    </row>
    <row r="3431" spans="1:20" x14ac:dyDescent="0.25">
      <c r="A3431" s="1">
        <v>3421</v>
      </c>
      <c r="B3431" t="s">
        <v>9492</v>
      </c>
      <c r="C3431" s="4" t="s">
        <v>24</v>
      </c>
      <c r="D3431" s="4" t="s">
        <v>24</v>
      </c>
      <c r="E3431" s="2" t="s">
        <v>24</v>
      </c>
      <c r="F3431" s="4" t="s">
        <v>9463</v>
      </c>
      <c r="G3431" s="4" t="s">
        <v>103</v>
      </c>
      <c r="H3431" s="4" t="s">
        <v>1344</v>
      </c>
      <c r="I3431" s="4">
        <v>1</v>
      </c>
      <c r="J3431" s="4" t="s">
        <v>9464</v>
      </c>
      <c r="K3431" s="4">
        <v>12857033</v>
      </c>
      <c r="L3431" s="6">
        <v>12857033</v>
      </c>
      <c r="M3431" s="3" t="s">
        <v>1748</v>
      </c>
      <c r="N3431" s="4">
        <v>1</v>
      </c>
      <c r="O3431" s="4" t="s">
        <v>9464</v>
      </c>
      <c r="P3431" s="4">
        <v>12857033</v>
      </c>
      <c r="Q3431" s="6">
        <v>12857033</v>
      </c>
      <c r="R3431" s="4" t="s">
        <v>9465</v>
      </c>
      <c r="S3431" s="3" t="s">
        <v>1748</v>
      </c>
      <c r="T3431" s="4" t="s">
        <v>9466</v>
      </c>
    </row>
    <row r="3432" spans="1:20" x14ac:dyDescent="0.25">
      <c r="A3432" s="1">
        <v>3422</v>
      </c>
      <c r="B3432" t="s">
        <v>9493</v>
      </c>
      <c r="C3432" s="4" t="s">
        <v>24</v>
      </c>
      <c r="D3432" s="4" t="s">
        <v>24</v>
      </c>
      <c r="E3432" s="2" t="s">
        <v>24</v>
      </c>
      <c r="F3432" s="4" t="s">
        <v>9463</v>
      </c>
      <c r="G3432" s="4" t="s">
        <v>103</v>
      </c>
      <c r="H3432" s="4" t="s">
        <v>1344</v>
      </c>
      <c r="I3432" s="4">
        <v>1</v>
      </c>
      <c r="J3432" s="4" t="s">
        <v>9464</v>
      </c>
      <c r="K3432" s="4">
        <v>12857033</v>
      </c>
      <c r="L3432" s="6">
        <v>12857033</v>
      </c>
      <c r="M3432" s="3" t="s">
        <v>1748</v>
      </c>
      <c r="N3432" s="4">
        <v>1</v>
      </c>
      <c r="O3432" s="4" t="s">
        <v>9464</v>
      </c>
      <c r="P3432" s="4">
        <v>12857033</v>
      </c>
      <c r="Q3432" s="6">
        <v>12857033</v>
      </c>
      <c r="R3432" s="4" t="s">
        <v>9465</v>
      </c>
      <c r="S3432" s="3" t="s">
        <v>1748</v>
      </c>
      <c r="T3432" s="4" t="s">
        <v>9466</v>
      </c>
    </row>
    <row r="3433" spans="1:20" x14ac:dyDescent="0.25">
      <c r="A3433" s="1">
        <v>3423</v>
      </c>
      <c r="B3433" t="s">
        <v>9494</v>
      </c>
      <c r="C3433" s="4" t="s">
        <v>24</v>
      </c>
      <c r="D3433" s="4" t="s">
        <v>24</v>
      </c>
      <c r="E3433" s="2" t="s">
        <v>24</v>
      </c>
      <c r="F3433" s="4" t="s">
        <v>9495</v>
      </c>
      <c r="G3433" s="4" t="s">
        <v>368</v>
      </c>
      <c r="H3433" s="4" t="s">
        <v>514</v>
      </c>
      <c r="I3433" s="4">
        <v>1</v>
      </c>
      <c r="J3433" s="4" t="s">
        <v>515</v>
      </c>
      <c r="K3433" s="4">
        <v>387480</v>
      </c>
      <c r="L3433" s="6">
        <v>387480</v>
      </c>
      <c r="M3433" s="3" t="s">
        <v>1756</v>
      </c>
      <c r="N3433" s="4">
        <v>1</v>
      </c>
      <c r="O3433" s="4" t="s">
        <v>515</v>
      </c>
      <c r="P3433" s="4">
        <v>387480</v>
      </c>
      <c r="Q3433" s="6">
        <v>387480</v>
      </c>
      <c r="R3433" s="4" t="s">
        <v>1119</v>
      </c>
      <c r="S3433" s="3" t="s">
        <v>1756</v>
      </c>
      <c r="T3433" s="4" t="s">
        <v>9496</v>
      </c>
    </row>
    <row r="3434" spans="1:20" x14ac:dyDescent="0.25">
      <c r="A3434" s="1">
        <v>3424</v>
      </c>
      <c r="B3434" t="s">
        <v>9497</v>
      </c>
      <c r="C3434" s="4" t="s">
        <v>24</v>
      </c>
      <c r="D3434" s="4" t="s">
        <v>24</v>
      </c>
      <c r="E3434" s="2" t="s">
        <v>24</v>
      </c>
      <c r="F3434" s="4" t="s">
        <v>9498</v>
      </c>
      <c r="G3434" s="4" t="s">
        <v>145</v>
      </c>
      <c r="H3434" s="4" t="s">
        <v>2211</v>
      </c>
      <c r="I3434" s="4">
        <v>1</v>
      </c>
      <c r="J3434" s="4" t="s">
        <v>4180</v>
      </c>
      <c r="K3434" s="4">
        <v>64809155</v>
      </c>
      <c r="L3434" s="6">
        <v>64809155</v>
      </c>
      <c r="M3434" s="3" t="s">
        <v>1748</v>
      </c>
      <c r="N3434" s="4">
        <v>1</v>
      </c>
      <c r="O3434" s="4" t="s">
        <v>4180</v>
      </c>
      <c r="P3434" s="4">
        <v>64809155</v>
      </c>
      <c r="Q3434" s="6">
        <v>64809155</v>
      </c>
      <c r="R3434" s="4" t="s">
        <v>9499</v>
      </c>
      <c r="S3434" s="3" t="s">
        <v>1748</v>
      </c>
      <c r="T3434" s="4" t="s">
        <v>9500</v>
      </c>
    </row>
    <row r="3435" spans="1:20" x14ac:dyDescent="0.25">
      <c r="A3435" s="1">
        <v>3425</v>
      </c>
      <c r="B3435" t="s">
        <v>9501</v>
      </c>
      <c r="C3435" s="4" t="s">
        <v>24</v>
      </c>
      <c r="D3435" s="4" t="s">
        <v>24</v>
      </c>
      <c r="E3435" s="2" t="s">
        <v>24</v>
      </c>
      <c r="F3435" s="4" t="s">
        <v>9498</v>
      </c>
      <c r="G3435" s="4" t="s">
        <v>145</v>
      </c>
      <c r="H3435" s="4" t="s">
        <v>2049</v>
      </c>
      <c r="I3435" s="4">
        <v>1</v>
      </c>
      <c r="J3435" s="4" t="s">
        <v>4180</v>
      </c>
      <c r="K3435" s="4">
        <v>65071710</v>
      </c>
      <c r="L3435" s="6">
        <v>65071710</v>
      </c>
      <c r="M3435" s="3" t="s">
        <v>1748</v>
      </c>
      <c r="N3435" s="4">
        <v>1</v>
      </c>
      <c r="O3435" s="4" t="s">
        <v>4180</v>
      </c>
      <c r="P3435" s="4">
        <v>65071710</v>
      </c>
      <c r="Q3435" s="6">
        <v>65071710</v>
      </c>
      <c r="R3435" s="4" t="s">
        <v>9499</v>
      </c>
      <c r="S3435" s="3" t="s">
        <v>1748</v>
      </c>
      <c r="T3435" s="4" t="s">
        <v>9500</v>
      </c>
    </row>
    <row r="3436" spans="1:20" x14ac:dyDescent="0.25">
      <c r="A3436" s="1">
        <v>3426</v>
      </c>
      <c r="B3436" t="s">
        <v>9502</v>
      </c>
      <c r="C3436" s="4" t="s">
        <v>24</v>
      </c>
      <c r="D3436" s="4" t="s">
        <v>24</v>
      </c>
      <c r="E3436" s="2" t="s">
        <v>24</v>
      </c>
      <c r="F3436" s="4" t="s">
        <v>9498</v>
      </c>
      <c r="G3436" s="4" t="s">
        <v>145</v>
      </c>
      <c r="H3436" s="4" t="s">
        <v>319</v>
      </c>
      <c r="I3436" s="4">
        <v>1</v>
      </c>
      <c r="J3436" s="4" t="s">
        <v>4180</v>
      </c>
      <c r="K3436" s="4">
        <v>25385647</v>
      </c>
      <c r="L3436" s="6">
        <v>25385647</v>
      </c>
      <c r="M3436" s="3" t="s">
        <v>1748</v>
      </c>
      <c r="N3436" s="4">
        <v>1</v>
      </c>
      <c r="O3436" s="4" t="s">
        <v>4180</v>
      </c>
      <c r="P3436" s="4">
        <v>25385647</v>
      </c>
      <c r="Q3436" s="6">
        <v>25385647</v>
      </c>
      <c r="R3436" s="4" t="s">
        <v>9499</v>
      </c>
      <c r="S3436" s="3" t="s">
        <v>1748</v>
      </c>
      <c r="T3436" s="4" t="s">
        <v>9500</v>
      </c>
    </row>
    <row r="3437" spans="1:20" x14ac:dyDescent="0.25">
      <c r="A3437" s="1">
        <v>3427</v>
      </c>
      <c r="B3437" t="s">
        <v>9503</v>
      </c>
      <c r="C3437" s="4" t="s">
        <v>24</v>
      </c>
      <c r="D3437" s="4" t="s">
        <v>24</v>
      </c>
      <c r="E3437" s="2" t="s">
        <v>24</v>
      </c>
      <c r="F3437" s="4" t="s">
        <v>9498</v>
      </c>
      <c r="G3437" s="4" t="s">
        <v>145</v>
      </c>
      <c r="H3437" s="4" t="s">
        <v>2211</v>
      </c>
      <c r="I3437" s="4">
        <v>1</v>
      </c>
      <c r="J3437" s="4" t="s">
        <v>4180</v>
      </c>
      <c r="K3437" s="4">
        <v>64931696</v>
      </c>
      <c r="L3437" s="6">
        <v>64931696</v>
      </c>
      <c r="M3437" s="3" t="s">
        <v>1748</v>
      </c>
      <c r="N3437" s="4">
        <v>1</v>
      </c>
      <c r="O3437" s="4" t="s">
        <v>4180</v>
      </c>
      <c r="P3437" s="4">
        <v>64931696</v>
      </c>
      <c r="Q3437" s="6">
        <v>64931696</v>
      </c>
      <c r="R3437" s="4" t="s">
        <v>9499</v>
      </c>
      <c r="S3437" s="3" t="s">
        <v>1748</v>
      </c>
      <c r="T3437" s="4" t="s">
        <v>9500</v>
      </c>
    </row>
    <row r="3438" spans="1:20" x14ac:dyDescent="0.25">
      <c r="A3438" s="1">
        <v>3428</v>
      </c>
      <c r="B3438" t="s">
        <v>9504</v>
      </c>
      <c r="C3438" s="4" t="s">
        <v>24</v>
      </c>
      <c r="D3438" s="4" t="s">
        <v>24</v>
      </c>
      <c r="E3438" s="2" t="s">
        <v>24</v>
      </c>
      <c r="F3438" s="4" t="s">
        <v>9498</v>
      </c>
      <c r="G3438" s="4" t="s">
        <v>145</v>
      </c>
      <c r="H3438" s="4" t="s">
        <v>2211</v>
      </c>
      <c r="I3438" s="4">
        <v>1</v>
      </c>
      <c r="J3438" s="4" t="s">
        <v>4180</v>
      </c>
      <c r="K3438" s="4">
        <v>84378133</v>
      </c>
      <c r="L3438" s="6">
        <v>84378133</v>
      </c>
      <c r="M3438" s="3" t="s">
        <v>1748</v>
      </c>
      <c r="N3438" s="4">
        <v>1</v>
      </c>
      <c r="O3438" s="4" t="s">
        <v>4180</v>
      </c>
      <c r="P3438" s="4">
        <v>84378133</v>
      </c>
      <c r="Q3438" s="6">
        <v>84378133</v>
      </c>
      <c r="R3438" s="4" t="s">
        <v>9499</v>
      </c>
      <c r="S3438" s="3" t="s">
        <v>1748</v>
      </c>
      <c r="T3438" s="4" t="s">
        <v>9500</v>
      </c>
    </row>
    <row r="3439" spans="1:20" x14ac:dyDescent="0.25">
      <c r="A3439" s="1">
        <v>3429</v>
      </c>
      <c r="B3439" t="s">
        <v>9505</v>
      </c>
      <c r="C3439" s="4" t="s">
        <v>24</v>
      </c>
      <c r="D3439" s="4" t="s">
        <v>24</v>
      </c>
      <c r="E3439" s="2" t="s">
        <v>24</v>
      </c>
      <c r="F3439" s="4" t="s">
        <v>9498</v>
      </c>
      <c r="G3439" s="4" t="s">
        <v>145</v>
      </c>
      <c r="H3439" s="4" t="s">
        <v>104</v>
      </c>
      <c r="I3439" s="4">
        <v>1</v>
      </c>
      <c r="J3439" s="4" t="s">
        <v>4180</v>
      </c>
      <c r="K3439" s="4">
        <v>24448614</v>
      </c>
      <c r="L3439" s="6">
        <v>24448614</v>
      </c>
      <c r="M3439" s="3" t="s">
        <v>1748</v>
      </c>
      <c r="N3439" s="4">
        <v>1</v>
      </c>
      <c r="O3439" s="4" t="s">
        <v>4180</v>
      </c>
      <c r="P3439" s="4">
        <v>24448614</v>
      </c>
      <c r="Q3439" s="6">
        <v>24448614</v>
      </c>
      <c r="R3439" s="4" t="s">
        <v>9499</v>
      </c>
      <c r="S3439" s="3" t="s">
        <v>1748</v>
      </c>
      <c r="T3439" s="4" t="s">
        <v>9500</v>
      </c>
    </row>
    <row r="3440" spans="1:20" x14ac:dyDescent="0.25">
      <c r="A3440" s="1">
        <v>3430</v>
      </c>
      <c r="B3440" t="s">
        <v>9506</v>
      </c>
      <c r="C3440" s="4" t="s">
        <v>24</v>
      </c>
      <c r="D3440" s="4" t="s">
        <v>24</v>
      </c>
      <c r="E3440" s="2" t="s">
        <v>24</v>
      </c>
      <c r="F3440" s="4" t="s">
        <v>9498</v>
      </c>
      <c r="G3440" s="4" t="s">
        <v>145</v>
      </c>
      <c r="H3440" s="4" t="s">
        <v>2489</v>
      </c>
      <c r="I3440" s="4">
        <v>1</v>
      </c>
      <c r="J3440" s="4" t="s">
        <v>4180</v>
      </c>
      <c r="K3440" s="4">
        <v>24018763</v>
      </c>
      <c r="L3440" s="6">
        <v>24018763</v>
      </c>
      <c r="M3440" s="3" t="s">
        <v>1748</v>
      </c>
      <c r="N3440" s="4">
        <v>1</v>
      </c>
      <c r="O3440" s="4" t="s">
        <v>4180</v>
      </c>
      <c r="P3440" s="4">
        <v>24018763</v>
      </c>
      <c r="Q3440" s="6">
        <v>24018763</v>
      </c>
      <c r="R3440" s="4" t="s">
        <v>9499</v>
      </c>
      <c r="S3440" s="3" t="s">
        <v>1748</v>
      </c>
      <c r="T3440" s="4" t="s">
        <v>9500</v>
      </c>
    </row>
    <row r="3441" spans="1:20" x14ac:dyDescent="0.25">
      <c r="A3441" s="1">
        <v>3431</v>
      </c>
      <c r="B3441" t="s">
        <v>9507</v>
      </c>
      <c r="C3441" s="4" t="s">
        <v>24</v>
      </c>
      <c r="D3441" s="4" t="s">
        <v>24</v>
      </c>
      <c r="E3441" s="2" t="s">
        <v>24</v>
      </c>
      <c r="F3441" s="4" t="s">
        <v>9498</v>
      </c>
      <c r="G3441" s="4" t="s">
        <v>145</v>
      </c>
      <c r="H3441" s="4" t="s">
        <v>276</v>
      </c>
      <c r="I3441" s="4">
        <v>1</v>
      </c>
      <c r="J3441" s="4" t="s">
        <v>4180</v>
      </c>
      <c r="K3441" s="4">
        <v>105715794</v>
      </c>
      <c r="L3441" s="6">
        <v>105715794</v>
      </c>
      <c r="M3441" s="3" t="s">
        <v>1748</v>
      </c>
      <c r="N3441" s="4">
        <v>1</v>
      </c>
      <c r="O3441" s="4" t="s">
        <v>4180</v>
      </c>
      <c r="P3441" s="4">
        <v>105715794</v>
      </c>
      <c r="Q3441" s="6">
        <v>105715794</v>
      </c>
      <c r="R3441" s="4" t="s">
        <v>9499</v>
      </c>
      <c r="S3441" s="3" t="s">
        <v>1748</v>
      </c>
      <c r="T3441" s="4" t="s">
        <v>9500</v>
      </c>
    </row>
    <row r="3442" spans="1:20" x14ac:dyDescent="0.25">
      <c r="A3442" s="1">
        <v>3432</v>
      </c>
      <c r="B3442" t="s">
        <v>9508</v>
      </c>
      <c r="C3442" s="4" t="s">
        <v>24</v>
      </c>
      <c r="D3442" s="4" t="s">
        <v>24</v>
      </c>
      <c r="E3442" s="2" t="s">
        <v>24</v>
      </c>
      <c r="F3442" s="4" t="s">
        <v>9509</v>
      </c>
      <c r="G3442" s="4" t="s">
        <v>368</v>
      </c>
      <c r="H3442" s="4" t="s">
        <v>514</v>
      </c>
      <c r="I3442" s="4">
        <v>1</v>
      </c>
      <c r="J3442" s="4" t="s">
        <v>515</v>
      </c>
      <c r="K3442" s="4">
        <v>129160</v>
      </c>
      <c r="L3442" s="6">
        <v>129160</v>
      </c>
      <c r="M3442" s="3" t="s">
        <v>1756</v>
      </c>
      <c r="N3442" s="4">
        <v>1</v>
      </c>
      <c r="O3442" s="4" t="s">
        <v>515</v>
      </c>
      <c r="P3442" s="4">
        <v>129160</v>
      </c>
      <c r="Q3442" s="6">
        <v>129160</v>
      </c>
      <c r="R3442" s="4" t="s">
        <v>1119</v>
      </c>
      <c r="S3442" s="3" t="s">
        <v>1756</v>
      </c>
      <c r="T3442" s="4" t="s">
        <v>9510</v>
      </c>
    </row>
    <row r="3443" spans="1:20" x14ac:dyDescent="0.25">
      <c r="A3443" s="1">
        <v>3433</v>
      </c>
      <c r="B3443" t="s">
        <v>9511</v>
      </c>
      <c r="C3443" s="4" t="s">
        <v>24</v>
      </c>
      <c r="D3443" s="4" t="s">
        <v>24</v>
      </c>
      <c r="E3443" s="2" t="s">
        <v>24</v>
      </c>
      <c r="F3443" s="4" t="s">
        <v>9512</v>
      </c>
      <c r="G3443" s="4" t="s">
        <v>368</v>
      </c>
      <c r="H3443" s="4" t="s">
        <v>514</v>
      </c>
      <c r="I3443" s="4">
        <v>1</v>
      </c>
      <c r="J3443" s="4" t="s">
        <v>515</v>
      </c>
      <c r="K3443" s="4">
        <v>129160</v>
      </c>
      <c r="L3443" s="6">
        <v>129160</v>
      </c>
      <c r="M3443" s="3" t="s">
        <v>1756</v>
      </c>
      <c r="N3443" s="4">
        <v>1</v>
      </c>
      <c r="O3443" s="4" t="s">
        <v>515</v>
      </c>
      <c r="P3443" s="4">
        <v>129160</v>
      </c>
      <c r="Q3443" s="6">
        <v>129160</v>
      </c>
      <c r="R3443" s="4" t="s">
        <v>1119</v>
      </c>
      <c r="S3443" s="3" t="s">
        <v>1756</v>
      </c>
      <c r="T3443" s="4" t="s">
        <v>9513</v>
      </c>
    </row>
    <row r="3444" spans="1:20" x14ac:dyDescent="0.25">
      <c r="A3444" s="1">
        <v>3434</v>
      </c>
      <c r="B3444" t="s">
        <v>9514</v>
      </c>
      <c r="C3444" s="4" t="s">
        <v>24</v>
      </c>
      <c r="D3444" s="4" t="s">
        <v>24</v>
      </c>
      <c r="E3444" s="2" t="s">
        <v>24</v>
      </c>
      <c r="F3444" s="4" t="s">
        <v>9515</v>
      </c>
      <c r="G3444" s="4" t="s">
        <v>368</v>
      </c>
      <c r="H3444" s="4" t="s">
        <v>389</v>
      </c>
      <c r="I3444" s="4">
        <v>1</v>
      </c>
      <c r="J3444" s="4" t="s">
        <v>515</v>
      </c>
      <c r="K3444" s="4">
        <v>90412</v>
      </c>
      <c r="L3444" s="6">
        <v>90412</v>
      </c>
      <c r="M3444" s="3" t="s">
        <v>1756</v>
      </c>
      <c r="N3444" s="4">
        <v>1</v>
      </c>
      <c r="O3444" s="4" t="s">
        <v>515</v>
      </c>
      <c r="P3444" s="4">
        <v>90412</v>
      </c>
      <c r="Q3444" s="6">
        <v>90412</v>
      </c>
      <c r="R3444" s="4" t="s">
        <v>1928</v>
      </c>
      <c r="S3444" s="3" t="s">
        <v>1756</v>
      </c>
      <c r="T3444" s="4" t="s">
        <v>5946</v>
      </c>
    </row>
    <row r="3445" spans="1:20" x14ac:dyDescent="0.25">
      <c r="A3445" s="1">
        <v>3435</v>
      </c>
      <c r="B3445" t="s">
        <v>9516</v>
      </c>
      <c r="C3445" s="4" t="s">
        <v>24</v>
      </c>
      <c r="D3445" s="4" t="s">
        <v>24</v>
      </c>
      <c r="E3445" s="2" t="s">
        <v>24</v>
      </c>
      <c r="F3445" s="4" t="s">
        <v>9517</v>
      </c>
      <c r="G3445" s="4" t="s">
        <v>103</v>
      </c>
      <c r="H3445" s="4" t="s">
        <v>2211</v>
      </c>
      <c r="I3445" s="4">
        <v>1</v>
      </c>
      <c r="J3445" s="4" t="s">
        <v>214</v>
      </c>
      <c r="K3445" s="4">
        <v>137972489</v>
      </c>
      <c r="L3445" s="6">
        <v>137972489</v>
      </c>
      <c r="M3445" s="3" t="s">
        <v>1748</v>
      </c>
      <c r="N3445" s="4">
        <v>2</v>
      </c>
      <c r="O3445" s="4" t="s">
        <v>214</v>
      </c>
      <c r="P3445" s="4">
        <v>137972489</v>
      </c>
      <c r="Q3445" s="6">
        <v>275944978</v>
      </c>
      <c r="R3445" s="4" t="s">
        <v>9499</v>
      </c>
      <c r="S3445" s="3" t="s">
        <v>1748</v>
      </c>
      <c r="T3445" s="4" t="s">
        <v>9518</v>
      </c>
    </row>
    <row r="3446" spans="1:20" x14ac:dyDescent="0.25">
      <c r="A3446" s="1">
        <v>3436</v>
      </c>
      <c r="B3446" t="s">
        <v>9519</v>
      </c>
      <c r="C3446" s="4" t="s">
        <v>24</v>
      </c>
      <c r="D3446" s="4" t="s">
        <v>24</v>
      </c>
      <c r="E3446" s="2" t="s">
        <v>24</v>
      </c>
      <c r="F3446" s="4" t="s">
        <v>9517</v>
      </c>
      <c r="G3446" s="4" t="s">
        <v>103</v>
      </c>
      <c r="H3446" s="4" t="s">
        <v>208</v>
      </c>
      <c r="I3446" s="4">
        <v>1</v>
      </c>
      <c r="J3446" s="4" t="s">
        <v>214</v>
      </c>
      <c r="K3446" s="4">
        <v>202954509</v>
      </c>
      <c r="L3446" s="6">
        <v>202954509</v>
      </c>
      <c r="M3446" s="3" t="s">
        <v>1748</v>
      </c>
      <c r="N3446" s="4">
        <v>3</v>
      </c>
      <c r="O3446" s="4" t="s">
        <v>214</v>
      </c>
      <c r="P3446" s="4">
        <v>202954509</v>
      </c>
      <c r="Q3446" s="6">
        <v>608863527</v>
      </c>
      <c r="R3446" s="4" t="s">
        <v>9499</v>
      </c>
      <c r="S3446" s="3" t="s">
        <v>1748</v>
      </c>
      <c r="T3446" s="4" t="s">
        <v>9518</v>
      </c>
    </row>
    <row r="3447" spans="1:20" x14ac:dyDescent="0.25">
      <c r="A3447" s="1">
        <v>3437</v>
      </c>
      <c r="B3447" t="s">
        <v>9520</v>
      </c>
      <c r="C3447" s="4" t="s">
        <v>24</v>
      </c>
      <c r="D3447" s="4" t="s">
        <v>24</v>
      </c>
      <c r="E3447" s="2" t="s">
        <v>24</v>
      </c>
      <c r="F3447" s="4" t="s">
        <v>9517</v>
      </c>
      <c r="G3447" s="4" t="s">
        <v>103</v>
      </c>
      <c r="H3447" s="4" t="s">
        <v>130</v>
      </c>
      <c r="I3447" s="4">
        <v>1</v>
      </c>
      <c r="J3447" s="4" t="s">
        <v>214</v>
      </c>
      <c r="K3447" s="4">
        <v>137739481</v>
      </c>
      <c r="L3447" s="6">
        <v>137739481</v>
      </c>
      <c r="M3447" s="3" t="s">
        <v>1748</v>
      </c>
      <c r="N3447" s="4">
        <v>1</v>
      </c>
      <c r="O3447" s="4" t="s">
        <v>214</v>
      </c>
      <c r="P3447" s="4">
        <v>137739481</v>
      </c>
      <c r="Q3447" s="6">
        <v>137739481</v>
      </c>
      <c r="R3447" s="4" t="s">
        <v>9499</v>
      </c>
      <c r="S3447" s="3" t="s">
        <v>1748</v>
      </c>
      <c r="T3447" s="4" t="s">
        <v>9518</v>
      </c>
    </row>
    <row r="3448" spans="1:20" x14ac:dyDescent="0.25">
      <c r="A3448" s="1">
        <v>3438</v>
      </c>
      <c r="B3448" t="s">
        <v>9521</v>
      </c>
      <c r="C3448" s="4" t="s">
        <v>24</v>
      </c>
      <c r="D3448" s="4" t="s">
        <v>24</v>
      </c>
      <c r="E3448" s="2" t="s">
        <v>24</v>
      </c>
      <c r="F3448" s="4" t="s">
        <v>9517</v>
      </c>
      <c r="G3448" s="4" t="s">
        <v>103</v>
      </c>
      <c r="H3448" s="4" t="s">
        <v>104</v>
      </c>
      <c r="I3448" s="4">
        <v>1</v>
      </c>
      <c r="J3448" s="4" t="s">
        <v>214</v>
      </c>
      <c r="K3448" s="4">
        <v>107497863</v>
      </c>
      <c r="L3448" s="6">
        <v>107497863</v>
      </c>
      <c r="M3448" s="3" t="s">
        <v>1748</v>
      </c>
      <c r="N3448" s="4">
        <v>1</v>
      </c>
      <c r="O3448" s="4" t="s">
        <v>214</v>
      </c>
      <c r="P3448" s="4">
        <v>107497863</v>
      </c>
      <c r="Q3448" s="6">
        <v>107497863</v>
      </c>
      <c r="R3448" s="4" t="s">
        <v>9499</v>
      </c>
      <c r="S3448" s="3" t="s">
        <v>1748</v>
      </c>
      <c r="T3448" s="4" t="s">
        <v>9518</v>
      </c>
    </row>
    <row r="3449" spans="1:20" x14ac:dyDescent="0.25">
      <c r="A3449" s="1">
        <v>3439</v>
      </c>
      <c r="B3449" t="s">
        <v>9522</v>
      </c>
      <c r="C3449" s="4" t="s">
        <v>24</v>
      </c>
      <c r="D3449" s="4" t="s">
        <v>24</v>
      </c>
      <c r="E3449" s="2" t="s">
        <v>24</v>
      </c>
      <c r="F3449" s="4" t="s">
        <v>9517</v>
      </c>
      <c r="G3449" s="4" t="s">
        <v>103</v>
      </c>
      <c r="H3449" s="4" t="s">
        <v>120</v>
      </c>
      <c r="I3449" s="4">
        <v>1</v>
      </c>
      <c r="J3449" s="4" t="s">
        <v>214</v>
      </c>
      <c r="K3449" s="4">
        <v>206609222</v>
      </c>
      <c r="L3449" s="6">
        <v>206609222</v>
      </c>
      <c r="M3449" s="3" t="s">
        <v>1748</v>
      </c>
      <c r="N3449" s="4">
        <v>1</v>
      </c>
      <c r="O3449" s="4" t="s">
        <v>214</v>
      </c>
      <c r="P3449" s="4">
        <v>206609222</v>
      </c>
      <c r="Q3449" s="6">
        <v>206609222</v>
      </c>
      <c r="R3449" s="4" t="s">
        <v>9499</v>
      </c>
      <c r="S3449" s="3" t="s">
        <v>1748</v>
      </c>
      <c r="T3449" s="4" t="s">
        <v>9518</v>
      </c>
    </row>
    <row r="3450" spans="1:20" x14ac:dyDescent="0.25">
      <c r="A3450" s="1">
        <v>3440</v>
      </c>
      <c r="B3450" t="s">
        <v>9523</v>
      </c>
      <c r="C3450" s="4" t="s">
        <v>24</v>
      </c>
      <c r="D3450" s="4" t="s">
        <v>24</v>
      </c>
      <c r="E3450" s="2" t="s">
        <v>24</v>
      </c>
      <c r="F3450" s="4" t="s">
        <v>9517</v>
      </c>
      <c r="G3450" s="4" t="s">
        <v>103</v>
      </c>
      <c r="H3450" s="4" t="s">
        <v>127</v>
      </c>
      <c r="I3450" s="4">
        <v>1</v>
      </c>
      <c r="J3450" s="4" t="s">
        <v>214</v>
      </c>
      <c r="K3450" s="4">
        <v>362575499</v>
      </c>
      <c r="L3450" s="6">
        <v>362575499</v>
      </c>
      <c r="M3450" s="3" t="s">
        <v>1748</v>
      </c>
      <c r="N3450" s="4">
        <v>1</v>
      </c>
      <c r="O3450" s="4" t="s">
        <v>214</v>
      </c>
      <c r="P3450" s="4">
        <v>362575499</v>
      </c>
      <c r="Q3450" s="6">
        <v>362575499</v>
      </c>
      <c r="R3450" s="4" t="s">
        <v>9499</v>
      </c>
      <c r="S3450" s="3" t="s">
        <v>1748</v>
      </c>
      <c r="T3450" s="4" t="s">
        <v>9518</v>
      </c>
    </row>
    <row r="3451" spans="1:20" x14ac:dyDescent="0.25">
      <c r="A3451" s="1">
        <v>3441</v>
      </c>
      <c r="B3451" t="s">
        <v>9524</v>
      </c>
      <c r="C3451" s="4" t="s">
        <v>24</v>
      </c>
      <c r="D3451" s="4" t="s">
        <v>24</v>
      </c>
      <c r="E3451" s="2" t="s">
        <v>24</v>
      </c>
      <c r="F3451" s="4" t="s">
        <v>9517</v>
      </c>
      <c r="G3451" s="4" t="s">
        <v>103</v>
      </c>
      <c r="H3451" s="4" t="s">
        <v>2489</v>
      </c>
      <c r="I3451" s="4">
        <v>1</v>
      </c>
      <c r="J3451" s="4" t="s">
        <v>214</v>
      </c>
      <c r="K3451" s="4">
        <v>110015681</v>
      </c>
      <c r="L3451" s="6">
        <v>110015681</v>
      </c>
      <c r="M3451" s="3" t="s">
        <v>1748</v>
      </c>
      <c r="N3451" s="4">
        <v>1</v>
      </c>
      <c r="O3451" s="4" t="s">
        <v>214</v>
      </c>
      <c r="P3451" s="4">
        <v>110015681</v>
      </c>
      <c r="Q3451" s="6">
        <v>110015681</v>
      </c>
      <c r="R3451" s="4" t="s">
        <v>9499</v>
      </c>
      <c r="S3451" s="3" t="s">
        <v>1748</v>
      </c>
      <c r="T3451" s="4" t="s">
        <v>9518</v>
      </c>
    </row>
    <row r="3452" spans="1:20" x14ac:dyDescent="0.25">
      <c r="A3452" s="1">
        <v>3442</v>
      </c>
      <c r="B3452" t="s">
        <v>9525</v>
      </c>
      <c r="C3452" s="4" t="s">
        <v>24</v>
      </c>
      <c r="D3452" s="4" t="s">
        <v>24</v>
      </c>
      <c r="E3452" s="2" t="s">
        <v>24</v>
      </c>
      <c r="F3452" s="4" t="s">
        <v>9517</v>
      </c>
      <c r="G3452" s="4" t="s">
        <v>103</v>
      </c>
      <c r="H3452" s="4" t="s">
        <v>113</v>
      </c>
      <c r="I3452" s="4">
        <v>1</v>
      </c>
      <c r="J3452" s="4" t="s">
        <v>214</v>
      </c>
      <c r="K3452" s="4">
        <v>80060013</v>
      </c>
      <c r="L3452" s="6">
        <v>80060013</v>
      </c>
      <c r="M3452" s="3" t="s">
        <v>1748</v>
      </c>
      <c r="N3452" s="4">
        <v>1</v>
      </c>
      <c r="O3452" s="4" t="s">
        <v>214</v>
      </c>
      <c r="P3452" s="4">
        <v>80060013</v>
      </c>
      <c r="Q3452" s="6">
        <v>80060013</v>
      </c>
      <c r="R3452" s="4" t="s">
        <v>9499</v>
      </c>
      <c r="S3452" s="3" t="s">
        <v>1748</v>
      </c>
      <c r="T3452" s="4" t="s">
        <v>9518</v>
      </c>
    </row>
    <row r="3453" spans="1:20" x14ac:dyDescent="0.25">
      <c r="A3453" s="1">
        <v>3443</v>
      </c>
      <c r="B3453" t="s">
        <v>9526</v>
      </c>
      <c r="C3453" s="4" t="s">
        <v>24</v>
      </c>
      <c r="D3453" s="4" t="s">
        <v>24</v>
      </c>
      <c r="E3453" s="2" t="s">
        <v>24</v>
      </c>
      <c r="F3453" s="4" t="s">
        <v>9517</v>
      </c>
      <c r="G3453" s="4" t="s">
        <v>103</v>
      </c>
      <c r="H3453" s="4" t="s">
        <v>139</v>
      </c>
      <c r="I3453" s="4">
        <v>1</v>
      </c>
      <c r="J3453" s="4" t="s">
        <v>214</v>
      </c>
      <c r="K3453" s="4">
        <v>138055526</v>
      </c>
      <c r="L3453" s="6">
        <v>138055526</v>
      </c>
      <c r="M3453" s="3" t="s">
        <v>1748</v>
      </c>
      <c r="N3453" s="4">
        <v>1</v>
      </c>
      <c r="O3453" s="4" t="s">
        <v>214</v>
      </c>
      <c r="P3453" s="4">
        <v>138055526</v>
      </c>
      <c r="Q3453" s="6">
        <v>138055526</v>
      </c>
      <c r="R3453" s="4" t="s">
        <v>9499</v>
      </c>
      <c r="S3453" s="3" t="s">
        <v>1748</v>
      </c>
      <c r="T3453" s="4" t="s">
        <v>9518</v>
      </c>
    </row>
    <row r="3454" spans="1:20" x14ac:dyDescent="0.25">
      <c r="A3454" s="1">
        <v>3444</v>
      </c>
      <c r="B3454" t="s">
        <v>9527</v>
      </c>
      <c r="C3454" s="4" t="s">
        <v>24</v>
      </c>
      <c r="D3454" s="4" t="s">
        <v>24</v>
      </c>
      <c r="E3454" s="2" t="s">
        <v>24</v>
      </c>
      <c r="F3454" s="4" t="s">
        <v>9517</v>
      </c>
      <c r="G3454" s="4" t="s">
        <v>103</v>
      </c>
      <c r="H3454" s="4" t="s">
        <v>123</v>
      </c>
      <c r="I3454" s="4">
        <v>1</v>
      </c>
      <c r="J3454" s="4" t="s">
        <v>214</v>
      </c>
      <c r="K3454" s="4">
        <v>136402764</v>
      </c>
      <c r="L3454" s="6">
        <v>136402764</v>
      </c>
      <c r="M3454" s="3" t="s">
        <v>1748</v>
      </c>
      <c r="N3454" s="4">
        <v>1</v>
      </c>
      <c r="O3454" s="4" t="s">
        <v>214</v>
      </c>
      <c r="P3454" s="4">
        <v>136402764</v>
      </c>
      <c r="Q3454" s="6">
        <v>136402764</v>
      </c>
      <c r="R3454" s="4" t="s">
        <v>9499</v>
      </c>
      <c r="S3454" s="3" t="s">
        <v>1748</v>
      </c>
      <c r="T3454" s="4" t="s">
        <v>9518</v>
      </c>
    </row>
    <row r="3455" spans="1:20" x14ac:dyDescent="0.25">
      <c r="A3455" s="1">
        <v>3445</v>
      </c>
      <c r="B3455" t="s">
        <v>9528</v>
      </c>
      <c r="C3455" s="4" t="s">
        <v>24</v>
      </c>
      <c r="D3455" s="4" t="s">
        <v>24</v>
      </c>
      <c r="E3455" s="2" t="s">
        <v>24</v>
      </c>
      <c r="F3455" s="4" t="s">
        <v>9517</v>
      </c>
      <c r="G3455" s="4" t="s">
        <v>103</v>
      </c>
      <c r="H3455" s="4" t="s">
        <v>109</v>
      </c>
      <c r="I3455" s="4">
        <v>1</v>
      </c>
      <c r="J3455" s="4" t="s">
        <v>214</v>
      </c>
      <c r="K3455" s="4">
        <v>78571000</v>
      </c>
      <c r="L3455" s="6">
        <v>78571000</v>
      </c>
      <c r="M3455" s="3" t="s">
        <v>1748</v>
      </c>
      <c r="N3455" s="4">
        <v>1</v>
      </c>
      <c r="O3455" s="4" t="s">
        <v>214</v>
      </c>
      <c r="P3455" s="4">
        <v>78571000</v>
      </c>
      <c r="Q3455" s="6">
        <v>78571000</v>
      </c>
      <c r="R3455" s="4" t="s">
        <v>9499</v>
      </c>
      <c r="S3455" s="3" t="s">
        <v>1748</v>
      </c>
      <c r="T3455" s="4" t="s">
        <v>9518</v>
      </c>
    </row>
    <row r="3456" spans="1:20" x14ac:dyDescent="0.25">
      <c r="A3456" s="1">
        <v>3446</v>
      </c>
      <c r="B3456" t="s">
        <v>9529</v>
      </c>
      <c r="C3456" s="4" t="s">
        <v>24</v>
      </c>
      <c r="D3456" s="4" t="s">
        <v>24</v>
      </c>
      <c r="E3456" s="2" t="s">
        <v>24</v>
      </c>
      <c r="F3456" s="4" t="s">
        <v>9517</v>
      </c>
      <c r="G3456" s="4" t="s">
        <v>103</v>
      </c>
      <c r="H3456" s="4" t="s">
        <v>117</v>
      </c>
      <c r="I3456" s="4">
        <v>1</v>
      </c>
      <c r="J3456" s="4" t="s">
        <v>214</v>
      </c>
      <c r="K3456" s="4">
        <v>131405635</v>
      </c>
      <c r="L3456" s="6">
        <v>131405635</v>
      </c>
      <c r="M3456" s="3" t="s">
        <v>1748</v>
      </c>
      <c r="N3456" s="4">
        <v>1</v>
      </c>
      <c r="O3456" s="4" t="s">
        <v>214</v>
      </c>
      <c r="P3456" s="4">
        <v>131405635</v>
      </c>
      <c r="Q3456" s="6">
        <v>131405635</v>
      </c>
      <c r="R3456" s="4" t="s">
        <v>9499</v>
      </c>
      <c r="S3456" s="3" t="s">
        <v>1748</v>
      </c>
      <c r="T3456" s="4" t="s">
        <v>9518</v>
      </c>
    </row>
    <row r="3457" spans="1:20" x14ac:dyDescent="0.25">
      <c r="A3457" s="1">
        <v>3447</v>
      </c>
      <c r="B3457" t="s">
        <v>9530</v>
      </c>
      <c r="C3457" s="4" t="s">
        <v>24</v>
      </c>
      <c r="D3457" s="4" t="s">
        <v>24</v>
      </c>
      <c r="E3457" s="2" t="s">
        <v>24</v>
      </c>
      <c r="F3457" s="4" t="s">
        <v>9517</v>
      </c>
      <c r="G3457" s="4" t="s">
        <v>103</v>
      </c>
      <c r="H3457" s="4" t="s">
        <v>1344</v>
      </c>
      <c r="I3457" s="4">
        <v>1</v>
      </c>
      <c r="J3457" s="4" t="s">
        <v>214</v>
      </c>
      <c r="K3457" s="4">
        <v>148929754</v>
      </c>
      <c r="L3457" s="6">
        <v>148929754</v>
      </c>
      <c r="M3457" s="3" t="s">
        <v>1748</v>
      </c>
      <c r="N3457" s="4">
        <v>1</v>
      </c>
      <c r="O3457" s="4" t="s">
        <v>214</v>
      </c>
      <c r="P3457" s="4">
        <v>148929754</v>
      </c>
      <c r="Q3457" s="6">
        <v>148929754</v>
      </c>
      <c r="R3457" s="4" t="s">
        <v>9499</v>
      </c>
      <c r="S3457" s="3" t="s">
        <v>1748</v>
      </c>
      <c r="T3457" s="4" t="s">
        <v>9518</v>
      </c>
    </row>
    <row r="3458" spans="1:20" x14ac:dyDescent="0.25">
      <c r="A3458" s="1">
        <v>3448</v>
      </c>
      <c r="B3458" t="s">
        <v>9531</v>
      </c>
      <c r="C3458" s="4" t="s">
        <v>24</v>
      </c>
      <c r="D3458" s="4" t="s">
        <v>24</v>
      </c>
      <c r="E3458" s="2" t="s">
        <v>24</v>
      </c>
      <c r="F3458" s="4" t="s">
        <v>9517</v>
      </c>
      <c r="G3458" s="4" t="s">
        <v>103</v>
      </c>
      <c r="H3458" s="4" t="s">
        <v>276</v>
      </c>
      <c r="I3458" s="4">
        <v>1</v>
      </c>
      <c r="J3458" s="4" t="s">
        <v>214</v>
      </c>
      <c r="K3458" s="4">
        <v>65333488</v>
      </c>
      <c r="L3458" s="6">
        <v>65333488</v>
      </c>
      <c r="M3458" s="3" t="s">
        <v>1748</v>
      </c>
      <c r="N3458" s="4">
        <v>1</v>
      </c>
      <c r="O3458" s="4" t="s">
        <v>214</v>
      </c>
      <c r="P3458" s="4">
        <v>65333488</v>
      </c>
      <c r="Q3458" s="6">
        <v>65333488</v>
      </c>
      <c r="R3458" s="4" t="s">
        <v>9499</v>
      </c>
      <c r="S3458" s="3" t="s">
        <v>1748</v>
      </c>
      <c r="T3458" s="4" t="s">
        <v>9518</v>
      </c>
    </row>
    <row r="3459" spans="1:20" x14ac:dyDescent="0.25">
      <c r="A3459" s="1">
        <v>3449</v>
      </c>
      <c r="B3459" t="s">
        <v>9532</v>
      </c>
      <c r="C3459" s="4" t="s">
        <v>24</v>
      </c>
      <c r="D3459" s="4" t="s">
        <v>24</v>
      </c>
      <c r="E3459" s="2" t="s">
        <v>24</v>
      </c>
      <c r="F3459" s="4" t="s">
        <v>9517</v>
      </c>
      <c r="G3459" s="4" t="s">
        <v>103</v>
      </c>
      <c r="H3459" s="4" t="s">
        <v>2211</v>
      </c>
      <c r="I3459" s="4">
        <v>1</v>
      </c>
      <c r="J3459" s="4" t="s">
        <v>214</v>
      </c>
      <c r="K3459" s="4">
        <v>60846584</v>
      </c>
      <c r="L3459" s="6">
        <v>60846584</v>
      </c>
      <c r="M3459" s="3" t="s">
        <v>1748</v>
      </c>
      <c r="N3459" s="4">
        <v>1</v>
      </c>
      <c r="O3459" s="4" t="s">
        <v>214</v>
      </c>
      <c r="P3459" s="4">
        <v>60846584</v>
      </c>
      <c r="Q3459" s="6">
        <v>60846584</v>
      </c>
      <c r="R3459" s="4" t="s">
        <v>9499</v>
      </c>
      <c r="S3459" s="3" t="s">
        <v>1748</v>
      </c>
      <c r="T3459" s="4" t="s">
        <v>9518</v>
      </c>
    </row>
    <row r="3460" spans="1:20" x14ac:dyDescent="0.25">
      <c r="A3460" s="1">
        <v>3450</v>
      </c>
      <c r="B3460" t="s">
        <v>9533</v>
      </c>
      <c r="C3460" s="4" t="s">
        <v>24</v>
      </c>
      <c r="D3460" s="4" t="s">
        <v>24</v>
      </c>
      <c r="E3460" s="2" t="s">
        <v>24</v>
      </c>
      <c r="F3460" s="4" t="s">
        <v>9517</v>
      </c>
      <c r="G3460" s="4" t="s">
        <v>103</v>
      </c>
      <c r="H3460" s="4" t="s">
        <v>2211</v>
      </c>
      <c r="I3460" s="4">
        <v>1</v>
      </c>
      <c r="J3460" s="4" t="s">
        <v>214</v>
      </c>
      <c r="K3460" s="4">
        <v>66066572</v>
      </c>
      <c r="L3460" s="6">
        <v>66066572</v>
      </c>
      <c r="M3460" s="3" t="s">
        <v>1748</v>
      </c>
      <c r="N3460" s="4">
        <v>1</v>
      </c>
      <c r="O3460" s="4" t="s">
        <v>214</v>
      </c>
      <c r="P3460" s="4">
        <v>66066572</v>
      </c>
      <c r="Q3460" s="6">
        <v>66066572</v>
      </c>
      <c r="R3460" s="4" t="s">
        <v>9499</v>
      </c>
      <c r="S3460" s="3" t="s">
        <v>1748</v>
      </c>
      <c r="T3460" s="4" t="s">
        <v>9518</v>
      </c>
    </row>
    <row r="3461" spans="1:20" x14ac:dyDescent="0.25">
      <c r="A3461" s="1">
        <v>3451</v>
      </c>
      <c r="B3461" t="s">
        <v>9534</v>
      </c>
      <c r="C3461" s="4" t="s">
        <v>24</v>
      </c>
      <c r="D3461" s="4" t="s">
        <v>24</v>
      </c>
      <c r="E3461" s="2" t="s">
        <v>24</v>
      </c>
      <c r="F3461" s="4" t="s">
        <v>9517</v>
      </c>
      <c r="G3461" s="4" t="s">
        <v>103</v>
      </c>
      <c r="H3461" s="4" t="s">
        <v>2211</v>
      </c>
      <c r="I3461" s="4">
        <v>1</v>
      </c>
      <c r="J3461" s="4" t="s">
        <v>214</v>
      </c>
      <c r="K3461" s="4">
        <v>64812746</v>
      </c>
      <c r="L3461" s="6">
        <v>64812746</v>
      </c>
      <c r="M3461" s="3" t="s">
        <v>1748</v>
      </c>
      <c r="N3461" s="4">
        <v>1</v>
      </c>
      <c r="O3461" s="4" t="s">
        <v>214</v>
      </c>
      <c r="P3461" s="4">
        <v>64812746</v>
      </c>
      <c r="Q3461" s="6">
        <v>64812746</v>
      </c>
      <c r="R3461" s="4" t="s">
        <v>9499</v>
      </c>
      <c r="S3461" s="3" t="s">
        <v>1748</v>
      </c>
      <c r="T3461" s="4" t="s">
        <v>9518</v>
      </c>
    </row>
    <row r="3462" spans="1:20" x14ac:dyDescent="0.25">
      <c r="A3462" s="1">
        <v>3452</v>
      </c>
      <c r="B3462" t="s">
        <v>9535</v>
      </c>
      <c r="C3462" s="4" t="s">
        <v>24</v>
      </c>
      <c r="D3462" s="4" t="s">
        <v>24</v>
      </c>
      <c r="E3462" s="2" t="s">
        <v>24</v>
      </c>
      <c r="F3462" s="4" t="s">
        <v>9517</v>
      </c>
      <c r="G3462" s="4" t="s">
        <v>103</v>
      </c>
      <c r="H3462" s="4" t="s">
        <v>2211</v>
      </c>
      <c r="I3462" s="4">
        <v>1</v>
      </c>
      <c r="J3462" s="4" t="s">
        <v>214</v>
      </c>
      <c r="K3462" s="4">
        <v>68869741</v>
      </c>
      <c r="L3462" s="6">
        <v>68869741</v>
      </c>
      <c r="M3462" s="3" t="s">
        <v>1748</v>
      </c>
      <c r="N3462" s="4">
        <v>1</v>
      </c>
      <c r="O3462" s="4" t="s">
        <v>214</v>
      </c>
      <c r="P3462" s="4">
        <v>68869741</v>
      </c>
      <c r="Q3462" s="6">
        <v>68869741</v>
      </c>
      <c r="R3462" s="4" t="s">
        <v>9499</v>
      </c>
      <c r="S3462" s="3" t="s">
        <v>1748</v>
      </c>
      <c r="T3462" s="4" t="s">
        <v>9518</v>
      </c>
    </row>
    <row r="3463" spans="1:20" x14ac:dyDescent="0.25">
      <c r="A3463" s="1">
        <v>3453</v>
      </c>
      <c r="B3463" t="s">
        <v>9536</v>
      </c>
      <c r="C3463" s="4" t="s">
        <v>24</v>
      </c>
      <c r="D3463" s="4" t="s">
        <v>24</v>
      </c>
      <c r="E3463" s="2" t="s">
        <v>24</v>
      </c>
      <c r="F3463" s="4" t="s">
        <v>9517</v>
      </c>
      <c r="G3463" s="4" t="s">
        <v>103</v>
      </c>
      <c r="H3463" s="4" t="s">
        <v>2211</v>
      </c>
      <c r="I3463" s="4">
        <v>1</v>
      </c>
      <c r="J3463" s="4" t="s">
        <v>214</v>
      </c>
      <c r="K3463" s="4">
        <v>67178715</v>
      </c>
      <c r="L3463" s="6">
        <v>67178715</v>
      </c>
      <c r="M3463" s="3" t="s">
        <v>1748</v>
      </c>
      <c r="N3463" s="4">
        <v>1</v>
      </c>
      <c r="O3463" s="4" t="s">
        <v>214</v>
      </c>
      <c r="P3463" s="4">
        <v>67178715</v>
      </c>
      <c r="Q3463" s="6">
        <v>67178715</v>
      </c>
      <c r="R3463" s="4" t="s">
        <v>9499</v>
      </c>
      <c r="S3463" s="3" t="s">
        <v>1748</v>
      </c>
      <c r="T3463" s="4" t="s">
        <v>9518</v>
      </c>
    </row>
    <row r="3464" spans="1:20" x14ac:dyDescent="0.25">
      <c r="A3464" s="1">
        <v>3454</v>
      </c>
      <c r="B3464" t="s">
        <v>9537</v>
      </c>
      <c r="C3464" s="4" t="s">
        <v>24</v>
      </c>
      <c r="D3464" s="4" t="s">
        <v>24</v>
      </c>
      <c r="E3464" s="2" t="s">
        <v>24</v>
      </c>
      <c r="F3464" s="4" t="s">
        <v>9517</v>
      </c>
      <c r="G3464" s="4" t="s">
        <v>103</v>
      </c>
      <c r="H3464" s="4" t="s">
        <v>348</v>
      </c>
      <c r="I3464" s="4">
        <v>1</v>
      </c>
      <c r="J3464" s="4" t="s">
        <v>214</v>
      </c>
      <c r="K3464" s="4">
        <v>69390557</v>
      </c>
      <c r="L3464" s="6">
        <v>69390557</v>
      </c>
      <c r="M3464" s="3" t="s">
        <v>1748</v>
      </c>
      <c r="N3464" s="4">
        <v>1</v>
      </c>
      <c r="O3464" s="4" t="s">
        <v>214</v>
      </c>
      <c r="P3464" s="4">
        <v>69390557</v>
      </c>
      <c r="Q3464" s="6">
        <v>69390557</v>
      </c>
      <c r="R3464" s="4" t="s">
        <v>9499</v>
      </c>
      <c r="S3464" s="3" t="s">
        <v>1748</v>
      </c>
      <c r="T3464" s="4" t="s">
        <v>9518</v>
      </c>
    </row>
    <row r="3465" spans="1:20" x14ac:dyDescent="0.25">
      <c r="A3465" s="1">
        <v>3455</v>
      </c>
      <c r="B3465" t="s">
        <v>9538</v>
      </c>
      <c r="C3465" s="4" t="s">
        <v>24</v>
      </c>
      <c r="D3465" s="4" t="s">
        <v>24</v>
      </c>
      <c r="E3465" s="2" t="s">
        <v>24</v>
      </c>
      <c r="F3465" s="4" t="s">
        <v>9517</v>
      </c>
      <c r="G3465" s="4" t="s">
        <v>103</v>
      </c>
      <c r="H3465" s="4" t="s">
        <v>208</v>
      </c>
      <c r="I3465" s="4">
        <v>1</v>
      </c>
      <c r="J3465" s="4" t="s">
        <v>214</v>
      </c>
      <c r="K3465" s="4">
        <v>68664968</v>
      </c>
      <c r="L3465" s="6">
        <v>68664968</v>
      </c>
      <c r="M3465" s="3" t="s">
        <v>1748</v>
      </c>
      <c r="N3465" s="4">
        <v>1</v>
      </c>
      <c r="O3465" s="4" t="s">
        <v>214</v>
      </c>
      <c r="P3465" s="4">
        <v>68664968</v>
      </c>
      <c r="Q3465" s="6">
        <v>68664968</v>
      </c>
      <c r="R3465" s="4" t="s">
        <v>9499</v>
      </c>
      <c r="S3465" s="3" t="s">
        <v>1748</v>
      </c>
      <c r="T3465" s="4" t="s">
        <v>9518</v>
      </c>
    </row>
    <row r="3466" spans="1:20" x14ac:dyDescent="0.25">
      <c r="A3466" s="1">
        <v>3456</v>
      </c>
      <c r="B3466" t="s">
        <v>9539</v>
      </c>
      <c r="C3466" s="4" t="s">
        <v>24</v>
      </c>
      <c r="D3466" s="4" t="s">
        <v>24</v>
      </c>
      <c r="E3466" s="2" t="s">
        <v>24</v>
      </c>
      <c r="F3466" s="4" t="s">
        <v>9517</v>
      </c>
      <c r="G3466" s="4" t="s">
        <v>103</v>
      </c>
      <c r="H3466" s="4" t="s">
        <v>299</v>
      </c>
      <c r="I3466" s="4">
        <v>1</v>
      </c>
      <c r="J3466" s="4" t="s">
        <v>214</v>
      </c>
      <c r="K3466" s="4">
        <v>69390557</v>
      </c>
      <c r="L3466" s="6">
        <v>69390557</v>
      </c>
      <c r="M3466" s="3" t="s">
        <v>1748</v>
      </c>
      <c r="N3466" s="4">
        <v>1</v>
      </c>
      <c r="O3466" s="4" t="s">
        <v>214</v>
      </c>
      <c r="P3466" s="4">
        <v>69390557</v>
      </c>
      <c r="Q3466" s="6">
        <v>69390557</v>
      </c>
      <c r="R3466" s="4" t="s">
        <v>9499</v>
      </c>
      <c r="S3466" s="3" t="s">
        <v>1748</v>
      </c>
      <c r="T3466" s="4" t="s">
        <v>9518</v>
      </c>
    </row>
    <row r="3467" spans="1:20" x14ac:dyDescent="0.25">
      <c r="A3467" s="1">
        <v>3457</v>
      </c>
      <c r="B3467" t="s">
        <v>9540</v>
      </c>
      <c r="C3467" s="4" t="s">
        <v>24</v>
      </c>
      <c r="D3467" s="4" t="s">
        <v>24</v>
      </c>
      <c r="E3467" s="2" t="s">
        <v>24</v>
      </c>
      <c r="F3467" s="4" t="s">
        <v>9517</v>
      </c>
      <c r="G3467" s="4" t="s">
        <v>103</v>
      </c>
      <c r="H3467" s="4" t="s">
        <v>1339</v>
      </c>
      <c r="I3467" s="4">
        <v>1</v>
      </c>
      <c r="J3467" s="4" t="s">
        <v>214</v>
      </c>
      <c r="K3467" s="4">
        <v>69390557</v>
      </c>
      <c r="L3467" s="6">
        <v>69390557</v>
      </c>
      <c r="M3467" s="3" t="s">
        <v>1748</v>
      </c>
      <c r="N3467" s="4">
        <v>1</v>
      </c>
      <c r="O3467" s="4" t="s">
        <v>214</v>
      </c>
      <c r="P3467" s="4">
        <v>69390557</v>
      </c>
      <c r="Q3467" s="6">
        <v>69390557</v>
      </c>
      <c r="R3467" s="4" t="s">
        <v>9499</v>
      </c>
      <c r="S3467" s="3" t="s">
        <v>1748</v>
      </c>
      <c r="T3467" s="4" t="s">
        <v>9518</v>
      </c>
    </row>
    <row r="3468" spans="1:20" x14ac:dyDescent="0.25">
      <c r="A3468" s="1">
        <v>3458</v>
      </c>
      <c r="B3468" t="s">
        <v>9541</v>
      </c>
      <c r="C3468" s="4" t="s">
        <v>24</v>
      </c>
      <c r="D3468" s="4" t="s">
        <v>24</v>
      </c>
      <c r="E3468" s="2" t="s">
        <v>24</v>
      </c>
      <c r="F3468" s="4" t="s">
        <v>9517</v>
      </c>
      <c r="G3468" s="4" t="s">
        <v>103</v>
      </c>
      <c r="H3468" s="4" t="s">
        <v>1339</v>
      </c>
      <c r="I3468" s="4">
        <v>1</v>
      </c>
      <c r="J3468" s="4" t="s">
        <v>214</v>
      </c>
      <c r="K3468" s="4">
        <v>69390557</v>
      </c>
      <c r="L3468" s="6">
        <v>69390557</v>
      </c>
      <c r="M3468" s="3" t="s">
        <v>1748</v>
      </c>
      <c r="N3468" s="4">
        <v>1</v>
      </c>
      <c r="O3468" s="4" t="s">
        <v>214</v>
      </c>
      <c r="P3468" s="4">
        <v>69390557</v>
      </c>
      <c r="Q3468" s="6">
        <v>69390557</v>
      </c>
      <c r="R3468" s="4" t="s">
        <v>9499</v>
      </c>
      <c r="S3468" s="3" t="s">
        <v>1748</v>
      </c>
      <c r="T3468" s="4" t="s">
        <v>9518</v>
      </c>
    </row>
    <row r="3469" spans="1:20" x14ac:dyDescent="0.25">
      <c r="A3469" s="1">
        <v>3459</v>
      </c>
      <c r="B3469" t="s">
        <v>9542</v>
      </c>
      <c r="C3469" s="4" t="s">
        <v>24</v>
      </c>
      <c r="D3469" s="4" t="s">
        <v>24</v>
      </c>
      <c r="E3469" s="2" t="s">
        <v>24</v>
      </c>
      <c r="F3469" s="4" t="s">
        <v>9517</v>
      </c>
      <c r="G3469" s="4" t="s">
        <v>103</v>
      </c>
      <c r="H3469" s="4" t="s">
        <v>1428</v>
      </c>
      <c r="I3469" s="4">
        <v>1</v>
      </c>
      <c r="J3469" s="4" t="s">
        <v>214</v>
      </c>
      <c r="K3469" s="4">
        <v>66285541</v>
      </c>
      <c r="L3469" s="6">
        <v>66285541</v>
      </c>
      <c r="M3469" s="3" t="s">
        <v>1748</v>
      </c>
      <c r="N3469" s="4">
        <v>1</v>
      </c>
      <c r="O3469" s="4" t="s">
        <v>214</v>
      </c>
      <c r="P3469" s="4">
        <v>66285541</v>
      </c>
      <c r="Q3469" s="6">
        <v>66285541</v>
      </c>
      <c r="R3469" s="4" t="s">
        <v>9499</v>
      </c>
      <c r="S3469" s="3" t="s">
        <v>1748</v>
      </c>
      <c r="T3469" s="4" t="s">
        <v>9518</v>
      </c>
    </row>
    <row r="3470" spans="1:20" x14ac:dyDescent="0.25">
      <c r="A3470" s="1">
        <v>3460</v>
      </c>
      <c r="B3470" t="s">
        <v>9543</v>
      </c>
      <c r="C3470" s="4" t="s">
        <v>24</v>
      </c>
      <c r="D3470" s="4" t="s">
        <v>24</v>
      </c>
      <c r="E3470" s="2" t="s">
        <v>24</v>
      </c>
      <c r="F3470" s="4" t="s">
        <v>9517</v>
      </c>
      <c r="G3470" s="4" t="s">
        <v>103</v>
      </c>
      <c r="H3470" s="4" t="s">
        <v>1344</v>
      </c>
      <c r="I3470" s="4">
        <v>1</v>
      </c>
      <c r="J3470" s="4" t="s">
        <v>214</v>
      </c>
      <c r="K3470" s="4">
        <v>69390557</v>
      </c>
      <c r="L3470" s="6">
        <v>69390557</v>
      </c>
      <c r="M3470" s="3" t="s">
        <v>1748</v>
      </c>
      <c r="N3470" s="4">
        <v>1</v>
      </c>
      <c r="O3470" s="4" t="s">
        <v>214</v>
      </c>
      <c r="P3470" s="4">
        <v>69390557</v>
      </c>
      <c r="Q3470" s="6">
        <v>69390557</v>
      </c>
      <c r="R3470" s="4" t="s">
        <v>9499</v>
      </c>
      <c r="S3470" s="3" t="s">
        <v>1748</v>
      </c>
      <c r="T3470" s="4" t="s">
        <v>9518</v>
      </c>
    </row>
    <row r="3471" spans="1:20" x14ac:dyDescent="0.25">
      <c r="A3471" s="1">
        <v>3461</v>
      </c>
      <c r="B3471" t="s">
        <v>9544</v>
      </c>
      <c r="C3471" s="4" t="s">
        <v>24</v>
      </c>
      <c r="D3471" s="4" t="s">
        <v>24</v>
      </c>
      <c r="E3471" s="2" t="s">
        <v>24</v>
      </c>
      <c r="F3471" s="4" t="s">
        <v>9517</v>
      </c>
      <c r="G3471" s="4" t="s">
        <v>103</v>
      </c>
      <c r="H3471" s="4" t="s">
        <v>1344</v>
      </c>
      <c r="I3471" s="4">
        <v>1</v>
      </c>
      <c r="J3471" s="4" t="s">
        <v>214</v>
      </c>
      <c r="K3471" s="4">
        <v>69390557</v>
      </c>
      <c r="L3471" s="6">
        <v>69390557</v>
      </c>
      <c r="M3471" s="3" t="s">
        <v>1748</v>
      </c>
      <c r="N3471" s="4">
        <v>1</v>
      </c>
      <c r="O3471" s="4" t="s">
        <v>214</v>
      </c>
      <c r="P3471" s="4">
        <v>69390557</v>
      </c>
      <c r="Q3471" s="6">
        <v>69390557</v>
      </c>
      <c r="R3471" s="4" t="s">
        <v>9499</v>
      </c>
      <c r="S3471" s="3" t="s">
        <v>1748</v>
      </c>
      <c r="T3471" s="4" t="s">
        <v>9518</v>
      </c>
    </row>
    <row r="3472" spans="1:20" x14ac:dyDescent="0.25">
      <c r="A3472" s="1">
        <v>3462</v>
      </c>
      <c r="B3472" t="s">
        <v>9545</v>
      </c>
      <c r="C3472" s="4" t="s">
        <v>24</v>
      </c>
      <c r="D3472" s="4" t="s">
        <v>24</v>
      </c>
      <c r="E3472" s="2" t="s">
        <v>24</v>
      </c>
      <c r="F3472" s="4" t="s">
        <v>9517</v>
      </c>
      <c r="G3472" s="4" t="s">
        <v>103</v>
      </c>
      <c r="H3472" s="4" t="s">
        <v>8088</v>
      </c>
      <c r="I3472" s="4">
        <v>1</v>
      </c>
      <c r="J3472" s="4" t="s">
        <v>214</v>
      </c>
      <c r="K3472" s="4">
        <v>65789385</v>
      </c>
      <c r="L3472" s="6">
        <v>65789385</v>
      </c>
      <c r="M3472" s="3" t="s">
        <v>1748</v>
      </c>
      <c r="N3472" s="4">
        <v>1</v>
      </c>
      <c r="O3472" s="4" t="s">
        <v>214</v>
      </c>
      <c r="P3472" s="4">
        <v>65789385</v>
      </c>
      <c r="Q3472" s="6">
        <v>65789385</v>
      </c>
      <c r="R3472" s="4" t="s">
        <v>9499</v>
      </c>
      <c r="S3472" s="3" t="s">
        <v>1748</v>
      </c>
      <c r="T3472" s="4" t="s">
        <v>9518</v>
      </c>
    </row>
    <row r="3473" spans="1:20" x14ac:dyDescent="0.25">
      <c r="A3473" s="1">
        <v>3463</v>
      </c>
      <c r="B3473" t="s">
        <v>9546</v>
      </c>
      <c r="C3473" s="4" t="s">
        <v>24</v>
      </c>
      <c r="D3473" s="4" t="s">
        <v>24</v>
      </c>
      <c r="E3473" s="2" t="s">
        <v>24</v>
      </c>
      <c r="F3473" s="4" t="s">
        <v>9517</v>
      </c>
      <c r="G3473" s="4" t="s">
        <v>103</v>
      </c>
      <c r="H3473" s="4" t="s">
        <v>319</v>
      </c>
      <c r="I3473" s="4">
        <v>1</v>
      </c>
      <c r="J3473" s="4" t="s">
        <v>214</v>
      </c>
      <c r="K3473" s="4">
        <v>38106752</v>
      </c>
      <c r="L3473" s="6">
        <v>38106752</v>
      </c>
      <c r="M3473" s="3" t="s">
        <v>1748</v>
      </c>
      <c r="N3473" s="4">
        <v>1</v>
      </c>
      <c r="O3473" s="4" t="s">
        <v>214</v>
      </c>
      <c r="P3473" s="4">
        <v>38106752</v>
      </c>
      <c r="Q3473" s="6">
        <v>38106752</v>
      </c>
      <c r="R3473" s="4" t="s">
        <v>9499</v>
      </c>
      <c r="S3473" s="3" t="s">
        <v>1748</v>
      </c>
      <c r="T3473" s="4" t="s">
        <v>9518</v>
      </c>
    </row>
    <row r="3474" spans="1:20" x14ac:dyDescent="0.25">
      <c r="A3474" s="1">
        <v>3464</v>
      </c>
      <c r="B3474" t="s">
        <v>9547</v>
      </c>
      <c r="C3474" s="4" t="s">
        <v>24</v>
      </c>
      <c r="D3474" s="4" t="s">
        <v>24</v>
      </c>
      <c r="E3474" s="2" t="s">
        <v>24</v>
      </c>
      <c r="F3474" s="4" t="s">
        <v>9548</v>
      </c>
      <c r="G3474" s="4" t="s">
        <v>103</v>
      </c>
      <c r="H3474" s="4" t="s">
        <v>6610</v>
      </c>
      <c r="I3474" s="4">
        <v>1</v>
      </c>
      <c r="J3474" s="4" t="s">
        <v>214</v>
      </c>
      <c r="K3474" s="4">
        <v>148531200</v>
      </c>
      <c r="L3474" s="6">
        <v>148531200</v>
      </c>
      <c r="M3474" s="3" t="s">
        <v>1748</v>
      </c>
      <c r="N3474" s="4">
        <v>1</v>
      </c>
      <c r="O3474" s="4" t="s">
        <v>214</v>
      </c>
      <c r="P3474" s="4">
        <v>148531200</v>
      </c>
      <c r="Q3474" s="6">
        <v>148531200</v>
      </c>
      <c r="R3474" s="4" t="s">
        <v>9549</v>
      </c>
      <c r="S3474" s="3" t="s">
        <v>1748</v>
      </c>
      <c r="T3474" s="4" t="s">
        <v>9550</v>
      </c>
    </row>
    <row r="3475" spans="1:20" x14ac:dyDescent="0.25">
      <c r="A3475" s="1">
        <v>3465</v>
      </c>
      <c r="B3475" t="s">
        <v>9551</v>
      </c>
      <c r="C3475" s="4" t="s">
        <v>24</v>
      </c>
      <c r="D3475" s="4" t="s">
        <v>24</v>
      </c>
      <c r="E3475" s="2" t="s">
        <v>24</v>
      </c>
      <c r="F3475" s="4" t="s">
        <v>9552</v>
      </c>
      <c r="G3475" s="4" t="s">
        <v>145</v>
      </c>
      <c r="H3475" s="4" t="s">
        <v>389</v>
      </c>
      <c r="I3475" s="4">
        <v>1</v>
      </c>
      <c r="J3475" s="4" t="s">
        <v>4180</v>
      </c>
      <c r="K3475" s="4">
        <v>397406186</v>
      </c>
      <c r="L3475" s="6">
        <v>397406186</v>
      </c>
      <c r="M3475" s="3" t="s">
        <v>1756</v>
      </c>
      <c r="N3475" s="4">
        <v>1</v>
      </c>
      <c r="O3475" s="4" t="s">
        <v>4180</v>
      </c>
      <c r="P3475" s="4">
        <v>397406186</v>
      </c>
      <c r="Q3475" s="6">
        <v>397406186</v>
      </c>
      <c r="R3475" s="4" t="s">
        <v>9553</v>
      </c>
      <c r="S3475" s="3" t="s">
        <v>1756</v>
      </c>
      <c r="T3475" s="4" t="s">
        <v>9554</v>
      </c>
    </row>
    <row r="3476" spans="1:20" x14ac:dyDescent="0.25">
      <c r="A3476" s="1">
        <v>3466</v>
      </c>
      <c r="B3476" t="s">
        <v>9555</v>
      </c>
      <c r="C3476" s="4" t="s">
        <v>24</v>
      </c>
      <c r="D3476" s="4" t="s">
        <v>24</v>
      </c>
      <c r="E3476" s="2" t="s">
        <v>24</v>
      </c>
      <c r="F3476" s="4" t="s">
        <v>9556</v>
      </c>
      <c r="G3476" s="4" t="s">
        <v>145</v>
      </c>
      <c r="H3476" s="4" t="s">
        <v>319</v>
      </c>
      <c r="I3476" s="4">
        <v>1</v>
      </c>
      <c r="J3476" s="4" t="s">
        <v>4180</v>
      </c>
      <c r="K3476" s="4">
        <v>131706448.42</v>
      </c>
      <c r="L3476" s="6">
        <v>131706448.42</v>
      </c>
      <c r="M3476" s="3" t="s">
        <v>1748</v>
      </c>
      <c r="N3476" s="4">
        <v>1</v>
      </c>
      <c r="O3476" s="4" t="s">
        <v>4180</v>
      </c>
      <c r="P3476" s="4">
        <v>131706448.42</v>
      </c>
      <c r="Q3476" s="6">
        <v>131706448.42</v>
      </c>
      <c r="R3476" s="4" t="s">
        <v>9499</v>
      </c>
      <c r="S3476" s="3" t="s">
        <v>1748</v>
      </c>
      <c r="T3476" s="4" t="s">
        <v>9557</v>
      </c>
    </row>
    <row r="3477" spans="1:20" x14ac:dyDescent="0.25">
      <c r="A3477" s="1">
        <v>3467</v>
      </c>
      <c r="B3477" t="s">
        <v>9558</v>
      </c>
      <c r="C3477" s="4" t="s">
        <v>24</v>
      </c>
      <c r="D3477" s="4" t="s">
        <v>24</v>
      </c>
      <c r="E3477" s="2" t="s">
        <v>24</v>
      </c>
      <c r="F3477" s="4" t="s">
        <v>9556</v>
      </c>
      <c r="G3477" s="4" t="s">
        <v>145</v>
      </c>
      <c r="H3477" s="4" t="s">
        <v>109</v>
      </c>
      <c r="I3477" s="4">
        <v>1</v>
      </c>
      <c r="J3477" s="4" t="s">
        <v>4180</v>
      </c>
      <c r="K3477" s="4">
        <v>54922294.619999997</v>
      </c>
      <c r="L3477" s="6">
        <v>54922294.619999997</v>
      </c>
      <c r="M3477" s="3" t="s">
        <v>1748</v>
      </c>
      <c r="N3477" s="4">
        <v>1</v>
      </c>
      <c r="O3477" s="4" t="s">
        <v>4180</v>
      </c>
      <c r="P3477" s="4">
        <v>54922294.619999997</v>
      </c>
      <c r="Q3477" s="6">
        <v>54922294.619999997</v>
      </c>
      <c r="R3477" s="4" t="s">
        <v>9499</v>
      </c>
      <c r="S3477" s="3" t="s">
        <v>1748</v>
      </c>
      <c r="T3477" s="4" t="s">
        <v>9557</v>
      </c>
    </row>
    <row r="3478" spans="1:20" x14ac:dyDescent="0.25">
      <c r="A3478" s="1">
        <v>3468</v>
      </c>
      <c r="B3478" t="s">
        <v>9559</v>
      </c>
      <c r="C3478" s="4" t="s">
        <v>24</v>
      </c>
      <c r="D3478" s="4" t="s">
        <v>24</v>
      </c>
      <c r="E3478" s="2" t="s">
        <v>24</v>
      </c>
      <c r="F3478" s="4" t="s">
        <v>9556</v>
      </c>
      <c r="G3478" s="4" t="s">
        <v>145</v>
      </c>
      <c r="H3478" s="4" t="s">
        <v>1428</v>
      </c>
      <c r="I3478" s="4">
        <v>1</v>
      </c>
      <c r="J3478" s="4" t="s">
        <v>4180</v>
      </c>
      <c r="K3478" s="4">
        <v>34849776.829999998</v>
      </c>
      <c r="L3478" s="6">
        <v>34849776.829999998</v>
      </c>
      <c r="M3478" s="3" t="s">
        <v>1748</v>
      </c>
      <c r="N3478" s="4">
        <v>1</v>
      </c>
      <c r="O3478" s="4" t="s">
        <v>4180</v>
      </c>
      <c r="P3478" s="4">
        <v>34849776.829999998</v>
      </c>
      <c r="Q3478" s="6">
        <v>34849776.829999998</v>
      </c>
      <c r="R3478" s="4" t="s">
        <v>9499</v>
      </c>
      <c r="S3478" s="3" t="s">
        <v>1748</v>
      </c>
      <c r="T3478" s="4" t="s">
        <v>9557</v>
      </c>
    </row>
    <row r="3479" spans="1:20" x14ac:dyDescent="0.25">
      <c r="A3479" s="1">
        <v>3469</v>
      </c>
      <c r="B3479" t="s">
        <v>9560</v>
      </c>
      <c r="C3479" s="4" t="s">
        <v>24</v>
      </c>
      <c r="D3479" s="4" t="s">
        <v>24</v>
      </c>
      <c r="E3479" s="2" t="s">
        <v>24</v>
      </c>
      <c r="F3479" s="4" t="s">
        <v>9556</v>
      </c>
      <c r="G3479" s="4" t="s">
        <v>145</v>
      </c>
      <c r="H3479" s="4" t="s">
        <v>276</v>
      </c>
      <c r="I3479" s="4">
        <v>1</v>
      </c>
      <c r="J3479" s="4" t="s">
        <v>4180</v>
      </c>
      <c r="K3479" s="4">
        <v>25249048.420000002</v>
      </c>
      <c r="L3479" s="6">
        <v>25249048.420000002</v>
      </c>
      <c r="M3479" s="3" t="s">
        <v>1748</v>
      </c>
      <c r="N3479" s="4">
        <v>1</v>
      </c>
      <c r="O3479" s="4" t="s">
        <v>4180</v>
      </c>
      <c r="P3479" s="4">
        <v>25249048.420000002</v>
      </c>
      <c r="Q3479" s="6">
        <v>25249048.420000002</v>
      </c>
      <c r="R3479" s="4" t="s">
        <v>9499</v>
      </c>
      <c r="S3479" s="3" t="s">
        <v>1748</v>
      </c>
      <c r="T3479" s="4" t="s">
        <v>9557</v>
      </c>
    </row>
    <row r="3480" spans="1:20" x14ac:dyDescent="0.25">
      <c r="A3480" s="1">
        <v>3470</v>
      </c>
      <c r="B3480" t="s">
        <v>9561</v>
      </c>
      <c r="C3480" s="4" t="s">
        <v>24</v>
      </c>
      <c r="D3480" s="4" t="s">
        <v>24</v>
      </c>
      <c r="E3480" s="2" t="s">
        <v>24</v>
      </c>
      <c r="F3480" s="4" t="s">
        <v>9562</v>
      </c>
      <c r="G3480" s="4" t="s">
        <v>368</v>
      </c>
      <c r="H3480" s="4" t="s">
        <v>514</v>
      </c>
      <c r="I3480" s="4">
        <v>1</v>
      </c>
      <c r="J3480" s="4" t="s">
        <v>515</v>
      </c>
      <c r="K3480" s="4">
        <v>599229</v>
      </c>
      <c r="L3480" s="6">
        <v>599229</v>
      </c>
      <c r="M3480" s="3" t="s">
        <v>1756</v>
      </c>
      <c r="N3480" s="4">
        <v>1</v>
      </c>
      <c r="O3480" s="4" t="s">
        <v>515</v>
      </c>
      <c r="P3480" s="4">
        <v>599229</v>
      </c>
      <c r="Q3480" s="6">
        <v>599229</v>
      </c>
      <c r="R3480" s="4" t="s">
        <v>2007</v>
      </c>
      <c r="S3480" s="3" t="s">
        <v>1756</v>
      </c>
      <c r="T3480" s="4" t="s">
        <v>9563</v>
      </c>
    </row>
    <row r="3481" spans="1:20" x14ac:dyDescent="0.25">
      <c r="A3481" s="1">
        <v>3471</v>
      </c>
      <c r="B3481" t="s">
        <v>9564</v>
      </c>
      <c r="C3481" s="4" t="s">
        <v>24</v>
      </c>
      <c r="D3481" s="4" t="s">
        <v>24</v>
      </c>
      <c r="E3481" s="2" t="s">
        <v>24</v>
      </c>
      <c r="F3481" s="4" t="s">
        <v>9565</v>
      </c>
      <c r="G3481" s="4" t="s">
        <v>145</v>
      </c>
      <c r="H3481" s="4" t="s">
        <v>871</v>
      </c>
      <c r="I3481" s="4">
        <v>1</v>
      </c>
      <c r="J3481" s="4" t="s">
        <v>9566</v>
      </c>
      <c r="K3481" s="4">
        <v>1595319989</v>
      </c>
      <c r="L3481" s="6">
        <v>1595319989</v>
      </c>
      <c r="M3481" s="3" t="s">
        <v>1748</v>
      </c>
      <c r="N3481" s="4">
        <v>1</v>
      </c>
      <c r="O3481" s="4" t="s">
        <v>9566</v>
      </c>
      <c r="P3481" s="4">
        <v>1595319989</v>
      </c>
      <c r="Q3481" s="6">
        <v>1595319989</v>
      </c>
      <c r="R3481" s="4" t="s">
        <v>9567</v>
      </c>
      <c r="S3481" s="3" t="s">
        <v>1748</v>
      </c>
      <c r="T3481" s="4" t="s">
        <v>9568</v>
      </c>
    </row>
    <row r="3482" spans="1:20" x14ac:dyDescent="0.25">
      <c r="A3482" s="1">
        <v>3472</v>
      </c>
      <c r="B3482" t="s">
        <v>9569</v>
      </c>
      <c r="C3482" s="4" t="s">
        <v>24</v>
      </c>
      <c r="D3482" s="4" t="s">
        <v>24</v>
      </c>
      <c r="E3482" s="2" t="s">
        <v>24</v>
      </c>
      <c r="F3482" s="4" t="s">
        <v>9570</v>
      </c>
      <c r="G3482" s="4" t="s">
        <v>337</v>
      </c>
      <c r="H3482" s="4" t="s">
        <v>389</v>
      </c>
      <c r="I3482" s="4">
        <v>1</v>
      </c>
      <c r="J3482" s="4" t="s">
        <v>397</v>
      </c>
      <c r="K3482" s="4">
        <v>2227485</v>
      </c>
      <c r="L3482" s="6">
        <v>2227485</v>
      </c>
      <c r="M3482" s="3" t="s">
        <v>9571</v>
      </c>
      <c r="N3482" s="4">
        <v>1</v>
      </c>
      <c r="O3482" s="4" t="s">
        <v>397</v>
      </c>
      <c r="P3482" s="4">
        <v>2227485</v>
      </c>
      <c r="Q3482" s="6">
        <v>2227485</v>
      </c>
      <c r="R3482" s="4" t="s">
        <v>9572</v>
      </c>
      <c r="S3482" s="3" t="s">
        <v>9571</v>
      </c>
      <c r="T3482" s="4" t="s">
        <v>9573</v>
      </c>
    </row>
    <row r="3483" spans="1:20" x14ac:dyDescent="0.25">
      <c r="A3483" s="1">
        <v>3473</v>
      </c>
      <c r="B3483" t="s">
        <v>9574</v>
      </c>
      <c r="C3483" s="4" t="s">
        <v>24</v>
      </c>
      <c r="D3483" s="4" t="s">
        <v>24</v>
      </c>
      <c r="E3483" s="2" t="s">
        <v>24</v>
      </c>
      <c r="F3483" s="4" t="s">
        <v>9575</v>
      </c>
      <c r="G3483" s="4" t="s">
        <v>337</v>
      </c>
      <c r="H3483" s="4" t="s">
        <v>599</v>
      </c>
      <c r="I3483" s="4">
        <v>1</v>
      </c>
      <c r="J3483" s="4" t="s">
        <v>9576</v>
      </c>
      <c r="K3483" s="4">
        <v>8011848</v>
      </c>
      <c r="L3483" s="6">
        <v>8011848</v>
      </c>
      <c r="M3483" s="3" t="s">
        <v>1756</v>
      </c>
      <c r="N3483" s="4">
        <v>1</v>
      </c>
      <c r="O3483" s="4" t="s">
        <v>397</v>
      </c>
      <c r="P3483" s="4">
        <v>8011848</v>
      </c>
      <c r="Q3483" s="6">
        <v>8011848</v>
      </c>
      <c r="R3483" s="4" t="s">
        <v>9577</v>
      </c>
      <c r="S3483" s="3" t="s">
        <v>1756</v>
      </c>
      <c r="T3483" s="4" t="s">
        <v>9578</v>
      </c>
    </row>
    <row r="3484" spans="1:20" x14ac:dyDescent="0.25">
      <c r="A3484" s="1">
        <v>3474</v>
      </c>
      <c r="B3484" t="s">
        <v>9579</v>
      </c>
      <c r="C3484" s="4" t="s">
        <v>24</v>
      </c>
      <c r="D3484" s="4" t="s">
        <v>24</v>
      </c>
      <c r="E3484" s="2" t="s">
        <v>24</v>
      </c>
      <c r="F3484" s="4" t="s">
        <v>9580</v>
      </c>
      <c r="G3484" s="4" t="s">
        <v>103</v>
      </c>
      <c r="H3484" s="4" t="s">
        <v>338</v>
      </c>
      <c r="I3484" s="4">
        <v>1</v>
      </c>
      <c r="J3484" s="4" t="s">
        <v>214</v>
      </c>
      <c r="K3484" s="4">
        <v>10334130</v>
      </c>
      <c r="L3484" s="6">
        <v>10334130</v>
      </c>
      <c r="M3484" s="3" t="s">
        <v>9571</v>
      </c>
      <c r="N3484" s="4">
        <v>1</v>
      </c>
      <c r="O3484" s="4" t="s">
        <v>214</v>
      </c>
      <c r="P3484" s="4">
        <v>10334130</v>
      </c>
      <c r="Q3484" s="6">
        <v>10334130</v>
      </c>
      <c r="R3484" s="4" t="s">
        <v>9581</v>
      </c>
      <c r="S3484" s="3" t="s">
        <v>9571</v>
      </c>
      <c r="T3484" s="4" t="s">
        <v>9582</v>
      </c>
    </row>
    <row r="3485" spans="1:20" x14ac:dyDescent="0.25">
      <c r="A3485" s="1">
        <v>3475</v>
      </c>
      <c r="B3485" t="s">
        <v>9583</v>
      </c>
      <c r="C3485" s="4" t="s">
        <v>24</v>
      </c>
      <c r="D3485" s="4" t="s">
        <v>24</v>
      </c>
      <c r="E3485" s="2" t="s">
        <v>24</v>
      </c>
      <c r="F3485" s="4" t="s">
        <v>9584</v>
      </c>
      <c r="G3485" s="4" t="s">
        <v>368</v>
      </c>
      <c r="H3485" s="4" t="s">
        <v>514</v>
      </c>
      <c r="I3485" s="4">
        <v>1</v>
      </c>
      <c r="J3485" s="4" t="s">
        <v>515</v>
      </c>
      <c r="K3485" s="4">
        <v>343299</v>
      </c>
      <c r="L3485" s="6">
        <v>343299</v>
      </c>
      <c r="M3485" s="3" t="s">
        <v>1756</v>
      </c>
      <c r="N3485" s="4">
        <v>1</v>
      </c>
      <c r="O3485" s="4" t="s">
        <v>515</v>
      </c>
      <c r="P3485" s="4">
        <v>343299</v>
      </c>
      <c r="Q3485" s="6">
        <v>343299</v>
      </c>
      <c r="R3485" s="4" t="s">
        <v>2007</v>
      </c>
      <c r="S3485" s="3" t="s">
        <v>1756</v>
      </c>
      <c r="T3485" s="4" t="s">
        <v>9585</v>
      </c>
    </row>
    <row r="3486" spans="1:20" x14ac:dyDescent="0.25">
      <c r="A3486" s="1">
        <v>3476</v>
      </c>
      <c r="B3486" t="s">
        <v>9586</v>
      </c>
      <c r="C3486" s="4" t="s">
        <v>24</v>
      </c>
      <c r="D3486" s="4" t="s">
        <v>24</v>
      </c>
      <c r="E3486" s="2" t="s">
        <v>24</v>
      </c>
      <c r="F3486" s="4" t="s">
        <v>9587</v>
      </c>
      <c r="G3486" s="4" t="s">
        <v>368</v>
      </c>
      <c r="H3486" s="4" t="s">
        <v>514</v>
      </c>
      <c r="I3486" s="4">
        <v>1</v>
      </c>
      <c r="J3486" s="4" t="s">
        <v>515</v>
      </c>
      <c r="K3486" s="4">
        <v>686439</v>
      </c>
      <c r="L3486" s="6">
        <v>686439</v>
      </c>
      <c r="M3486" s="3" t="s">
        <v>1756</v>
      </c>
      <c r="N3486" s="4">
        <v>1</v>
      </c>
      <c r="O3486" s="4" t="s">
        <v>515</v>
      </c>
      <c r="P3486" s="4">
        <v>686439</v>
      </c>
      <c r="Q3486" s="6">
        <v>686439</v>
      </c>
      <c r="R3486" s="4" t="s">
        <v>516</v>
      </c>
      <c r="S3486" s="3" t="s">
        <v>1756</v>
      </c>
      <c r="T3486" s="4" t="s">
        <v>9228</v>
      </c>
    </row>
    <row r="3487" spans="1:20" x14ac:dyDescent="0.25">
      <c r="A3487" s="1">
        <v>3477</v>
      </c>
      <c r="B3487" t="s">
        <v>9588</v>
      </c>
      <c r="C3487" s="4" t="s">
        <v>24</v>
      </c>
      <c r="D3487" s="4" t="s">
        <v>24</v>
      </c>
      <c r="E3487" s="2" t="s">
        <v>24</v>
      </c>
      <c r="F3487" s="4" t="s">
        <v>9589</v>
      </c>
      <c r="G3487" s="4" t="s">
        <v>368</v>
      </c>
      <c r="H3487" s="4" t="s">
        <v>208</v>
      </c>
      <c r="I3487" s="4">
        <v>1</v>
      </c>
      <c r="J3487" s="4" t="s">
        <v>9590</v>
      </c>
      <c r="K3487" s="4">
        <v>172707729</v>
      </c>
      <c r="L3487" s="6">
        <v>172707729</v>
      </c>
      <c r="M3487" s="3" t="s">
        <v>1761</v>
      </c>
      <c r="N3487" s="4">
        <v>1</v>
      </c>
      <c r="O3487" s="4" t="s">
        <v>9590</v>
      </c>
      <c r="P3487" s="4">
        <v>172707729</v>
      </c>
      <c r="Q3487" s="6">
        <v>172707729</v>
      </c>
      <c r="R3487" s="4" t="s">
        <v>9591</v>
      </c>
      <c r="S3487" s="3" t="s">
        <v>1761</v>
      </c>
      <c r="T3487" s="4" t="s">
        <v>9592</v>
      </c>
    </row>
    <row r="3488" spans="1:20" x14ac:dyDescent="0.25">
      <c r="A3488" s="1">
        <v>3478</v>
      </c>
      <c r="B3488" t="s">
        <v>9593</v>
      </c>
      <c r="C3488" s="4" t="s">
        <v>24</v>
      </c>
      <c r="D3488" s="4" t="s">
        <v>24</v>
      </c>
      <c r="E3488" s="2" t="s">
        <v>24</v>
      </c>
      <c r="F3488" s="4" t="s">
        <v>9594</v>
      </c>
      <c r="G3488" s="4" t="s">
        <v>368</v>
      </c>
      <c r="H3488" s="4" t="s">
        <v>389</v>
      </c>
      <c r="I3488" s="4">
        <v>1</v>
      </c>
      <c r="J3488" s="4" t="s">
        <v>2105</v>
      </c>
      <c r="K3488" s="4">
        <v>133200</v>
      </c>
      <c r="L3488" s="6">
        <v>133200</v>
      </c>
      <c r="M3488" s="3" t="s">
        <v>9571</v>
      </c>
      <c r="N3488" s="4">
        <v>1</v>
      </c>
      <c r="O3488" s="4" t="s">
        <v>2105</v>
      </c>
      <c r="P3488" s="4">
        <v>133200</v>
      </c>
      <c r="Q3488" s="6">
        <v>133200</v>
      </c>
      <c r="R3488" s="4" t="s">
        <v>9595</v>
      </c>
      <c r="S3488" s="3" t="s">
        <v>9571</v>
      </c>
      <c r="T3488" s="4" t="s">
        <v>9596</v>
      </c>
    </row>
    <row r="3489" spans="1:20" x14ac:dyDescent="0.25">
      <c r="A3489" s="1">
        <v>3479</v>
      </c>
      <c r="B3489" t="s">
        <v>9597</v>
      </c>
      <c r="C3489" s="4" t="s">
        <v>24</v>
      </c>
      <c r="D3489" s="4" t="s">
        <v>24</v>
      </c>
      <c r="E3489" s="2" t="s">
        <v>24</v>
      </c>
      <c r="F3489" s="4" t="s">
        <v>9594</v>
      </c>
      <c r="G3489" s="4" t="s">
        <v>368</v>
      </c>
      <c r="H3489" s="4" t="s">
        <v>369</v>
      </c>
      <c r="I3489" s="4">
        <v>1</v>
      </c>
      <c r="J3489" s="4" t="s">
        <v>2105</v>
      </c>
      <c r="K3489" s="4">
        <v>737905</v>
      </c>
      <c r="L3489" s="6">
        <v>737905</v>
      </c>
      <c r="M3489" s="3" t="s">
        <v>9571</v>
      </c>
      <c r="N3489" s="4">
        <v>1</v>
      </c>
      <c r="O3489" s="4" t="s">
        <v>2105</v>
      </c>
      <c r="P3489" s="4">
        <v>737905</v>
      </c>
      <c r="Q3489" s="6">
        <v>737905</v>
      </c>
      <c r="R3489" s="4" t="s">
        <v>9595</v>
      </c>
      <c r="S3489" s="3" t="s">
        <v>9571</v>
      </c>
      <c r="T3489" s="4" t="s">
        <v>9596</v>
      </c>
    </row>
    <row r="3490" spans="1:20" x14ac:dyDescent="0.25">
      <c r="A3490" s="1">
        <v>3480</v>
      </c>
      <c r="B3490" t="s">
        <v>9598</v>
      </c>
      <c r="C3490" s="4" t="s">
        <v>24</v>
      </c>
      <c r="D3490" s="4" t="s">
        <v>24</v>
      </c>
      <c r="E3490" s="2" t="s">
        <v>24</v>
      </c>
      <c r="F3490" s="4" t="s">
        <v>9599</v>
      </c>
      <c r="G3490" s="4" t="s">
        <v>368</v>
      </c>
      <c r="H3490" s="4" t="s">
        <v>514</v>
      </c>
      <c r="I3490" s="4">
        <v>1</v>
      </c>
      <c r="J3490" s="4" t="s">
        <v>515</v>
      </c>
      <c r="K3490" s="4">
        <v>211749</v>
      </c>
      <c r="L3490" s="6">
        <v>211749</v>
      </c>
      <c r="M3490" s="3" t="s">
        <v>1761</v>
      </c>
      <c r="N3490" s="4">
        <v>1</v>
      </c>
      <c r="O3490" s="4" t="s">
        <v>515</v>
      </c>
      <c r="P3490" s="4">
        <v>211749</v>
      </c>
      <c r="Q3490" s="6">
        <v>211749</v>
      </c>
      <c r="R3490" s="4" t="s">
        <v>1900</v>
      </c>
      <c r="S3490" s="3" t="s">
        <v>1761</v>
      </c>
      <c r="T3490" s="4" t="s">
        <v>9600</v>
      </c>
    </row>
    <row r="3491" spans="1:20" x14ac:dyDescent="0.25">
      <c r="A3491" s="1">
        <v>3481</v>
      </c>
      <c r="B3491" t="s">
        <v>9601</v>
      </c>
      <c r="C3491" s="4" t="s">
        <v>24</v>
      </c>
      <c r="D3491" s="4" t="s">
        <v>24</v>
      </c>
      <c r="E3491" s="2" t="s">
        <v>24</v>
      </c>
      <c r="F3491" s="4" t="s">
        <v>9602</v>
      </c>
      <c r="G3491" s="4" t="s">
        <v>368</v>
      </c>
      <c r="H3491" s="4" t="s">
        <v>514</v>
      </c>
      <c r="I3491" s="4">
        <v>1</v>
      </c>
      <c r="J3491" s="4" t="s">
        <v>515</v>
      </c>
      <c r="K3491" s="4">
        <v>470653</v>
      </c>
      <c r="L3491" s="6">
        <v>470653</v>
      </c>
      <c r="M3491" s="3" t="s">
        <v>1761</v>
      </c>
      <c r="N3491" s="4">
        <v>1</v>
      </c>
      <c r="O3491" s="4" t="s">
        <v>515</v>
      </c>
      <c r="P3491" s="4">
        <v>470653</v>
      </c>
      <c r="Q3491" s="6">
        <v>470653</v>
      </c>
      <c r="R3491" s="4" t="s">
        <v>1119</v>
      </c>
      <c r="S3491" s="3" t="s">
        <v>1761</v>
      </c>
      <c r="T3491" s="4" t="s">
        <v>9603</v>
      </c>
    </row>
    <row r="3492" spans="1:20" x14ac:dyDescent="0.25">
      <c r="A3492" s="1">
        <v>3482</v>
      </c>
      <c r="B3492" t="s">
        <v>9604</v>
      </c>
      <c r="C3492" s="4" t="s">
        <v>24</v>
      </c>
      <c r="D3492" s="4" t="s">
        <v>24</v>
      </c>
      <c r="E3492" s="2" t="s">
        <v>24</v>
      </c>
      <c r="F3492" s="4" t="s">
        <v>9605</v>
      </c>
      <c r="G3492" s="4" t="s">
        <v>337</v>
      </c>
      <c r="H3492" s="4" t="s">
        <v>369</v>
      </c>
      <c r="I3492" s="4">
        <v>1</v>
      </c>
      <c r="J3492" s="4" t="s">
        <v>397</v>
      </c>
      <c r="K3492" s="4">
        <v>36600000</v>
      </c>
      <c r="L3492" s="6">
        <v>36600000</v>
      </c>
      <c r="M3492" s="3" t="s">
        <v>1761</v>
      </c>
      <c r="N3492" s="4">
        <v>1</v>
      </c>
      <c r="O3492" s="4" t="s">
        <v>397</v>
      </c>
      <c r="P3492" s="4">
        <v>36600000</v>
      </c>
      <c r="Q3492" s="6">
        <v>36600000</v>
      </c>
      <c r="R3492" s="4" t="s">
        <v>9606</v>
      </c>
      <c r="S3492" s="3" t="s">
        <v>1761</v>
      </c>
      <c r="T3492" s="4" t="s">
        <v>9607</v>
      </c>
    </row>
    <row r="3493" spans="1:20" x14ac:dyDescent="0.25">
      <c r="A3493" s="1">
        <v>3483</v>
      </c>
      <c r="B3493" t="s">
        <v>9608</v>
      </c>
      <c r="C3493" s="4" t="s">
        <v>24</v>
      </c>
      <c r="D3493" s="4" t="s">
        <v>24</v>
      </c>
      <c r="E3493" s="2" t="s">
        <v>24</v>
      </c>
      <c r="F3493" s="4" t="s">
        <v>9609</v>
      </c>
      <c r="G3493" s="4" t="s">
        <v>368</v>
      </c>
      <c r="H3493" s="4" t="s">
        <v>514</v>
      </c>
      <c r="I3493" s="4">
        <v>1</v>
      </c>
      <c r="J3493" s="4" t="s">
        <v>515</v>
      </c>
      <c r="K3493" s="4">
        <v>1411103</v>
      </c>
      <c r="L3493" s="6">
        <v>1411103</v>
      </c>
      <c r="M3493" s="3" t="s">
        <v>1761</v>
      </c>
      <c r="N3493" s="4">
        <v>1</v>
      </c>
      <c r="O3493" s="4" t="s">
        <v>515</v>
      </c>
      <c r="P3493" s="4">
        <v>1411103</v>
      </c>
      <c r="Q3493" s="6">
        <v>1411103</v>
      </c>
      <c r="R3493" s="4" t="s">
        <v>2007</v>
      </c>
      <c r="S3493" s="3" t="s">
        <v>1761</v>
      </c>
      <c r="T3493" s="4" t="s">
        <v>9610</v>
      </c>
    </row>
    <row r="3494" spans="1:20" x14ac:dyDescent="0.25">
      <c r="A3494" s="1">
        <v>3484</v>
      </c>
      <c r="B3494" t="s">
        <v>9611</v>
      </c>
      <c r="C3494" s="4" t="s">
        <v>24</v>
      </c>
      <c r="D3494" s="4" t="s">
        <v>24</v>
      </c>
      <c r="E3494" s="2" t="s">
        <v>24</v>
      </c>
      <c r="F3494" s="4" t="s">
        <v>9612</v>
      </c>
      <c r="G3494" s="4" t="s">
        <v>368</v>
      </c>
      <c r="H3494" s="4" t="s">
        <v>514</v>
      </c>
      <c r="I3494" s="4">
        <v>1</v>
      </c>
      <c r="J3494" s="4" t="s">
        <v>515</v>
      </c>
      <c r="K3494" s="4">
        <v>256925</v>
      </c>
      <c r="L3494" s="6">
        <v>256925</v>
      </c>
      <c r="M3494" s="3" t="s">
        <v>1761</v>
      </c>
      <c r="N3494" s="4">
        <v>1</v>
      </c>
      <c r="O3494" s="4" t="s">
        <v>515</v>
      </c>
      <c r="P3494" s="4">
        <v>256925</v>
      </c>
      <c r="Q3494" s="6">
        <v>256925</v>
      </c>
      <c r="R3494" s="4" t="s">
        <v>1460</v>
      </c>
      <c r="S3494" s="3" t="s">
        <v>1761</v>
      </c>
      <c r="T3494" s="4" t="s">
        <v>3394</v>
      </c>
    </row>
    <row r="3495" spans="1:20" x14ac:dyDescent="0.25">
      <c r="A3495" s="1">
        <v>3485</v>
      </c>
      <c r="B3495" t="s">
        <v>9613</v>
      </c>
      <c r="C3495" s="4" t="s">
        <v>24</v>
      </c>
      <c r="D3495" s="4" t="s">
        <v>24</v>
      </c>
      <c r="E3495" s="2" t="s">
        <v>24</v>
      </c>
      <c r="F3495" s="4" t="s">
        <v>9614</v>
      </c>
      <c r="G3495" s="4" t="s">
        <v>368</v>
      </c>
      <c r="H3495" s="4" t="s">
        <v>514</v>
      </c>
      <c r="I3495" s="4">
        <v>1</v>
      </c>
      <c r="J3495" s="4" t="s">
        <v>515</v>
      </c>
      <c r="K3495" s="4">
        <v>352915</v>
      </c>
      <c r="L3495" s="6">
        <v>352915</v>
      </c>
      <c r="M3495" s="3" t="s">
        <v>1761</v>
      </c>
      <c r="N3495" s="4">
        <v>1</v>
      </c>
      <c r="O3495" s="4" t="s">
        <v>515</v>
      </c>
      <c r="P3495" s="4">
        <v>352915</v>
      </c>
      <c r="Q3495" s="6">
        <v>352915</v>
      </c>
      <c r="R3495" s="4" t="s">
        <v>1460</v>
      </c>
      <c r="S3495" s="3" t="s">
        <v>1761</v>
      </c>
      <c r="T3495" s="4" t="s">
        <v>2839</v>
      </c>
    </row>
    <row r="3496" spans="1:20" x14ac:dyDescent="0.25">
      <c r="A3496" s="1">
        <v>3486</v>
      </c>
      <c r="B3496" t="s">
        <v>9615</v>
      </c>
      <c r="C3496" s="4" t="s">
        <v>24</v>
      </c>
      <c r="D3496" s="4" t="s">
        <v>24</v>
      </c>
      <c r="E3496" s="2" t="s">
        <v>24</v>
      </c>
      <c r="F3496" s="4" t="s">
        <v>9616</v>
      </c>
      <c r="G3496" s="4" t="s">
        <v>368</v>
      </c>
      <c r="H3496" s="4" t="s">
        <v>514</v>
      </c>
      <c r="I3496" s="4">
        <v>1</v>
      </c>
      <c r="J3496" s="4" t="s">
        <v>515</v>
      </c>
      <c r="K3496" s="4">
        <v>256925</v>
      </c>
      <c r="L3496" s="6">
        <v>256925</v>
      </c>
      <c r="M3496" s="3" t="s">
        <v>1761</v>
      </c>
      <c r="N3496" s="4">
        <v>1</v>
      </c>
      <c r="O3496" s="4" t="s">
        <v>515</v>
      </c>
      <c r="P3496" s="4">
        <v>256925</v>
      </c>
      <c r="Q3496" s="6">
        <v>256925</v>
      </c>
      <c r="R3496" s="4" t="s">
        <v>1893</v>
      </c>
      <c r="S3496" s="3" t="s">
        <v>1761</v>
      </c>
      <c r="T3496" s="4" t="s">
        <v>9617</v>
      </c>
    </row>
    <row r="3497" spans="1:20" x14ac:dyDescent="0.25">
      <c r="A3497" s="1">
        <v>3487</v>
      </c>
      <c r="B3497" t="s">
        <v>9618</v>
      </c>
      <c r="C3497" s="4" t="s">
        <v>24</v>
      </c>
      <c r="D3497" s="4" t="s">
        <v>24</v>
      </c>
      <c r="E3497" s="2" t="s">
        <v>24</v>
      </c>
      <c r="F3497" s="4" t="s">
        <v>9619</v>
      </c>
      <c r="G3497" s="4" t="s">
        <v>368</v>
      </c>
      <c r="H3497" s="4" t="s">
        <v>514</v>
      </c>
      <c r="I3497" s="4">
        <v>1</v>
      </c>
      <c r="J3497" s="4" t="s">
        <v>515</v>
      </c>
      <c r="K3497" s="4">
        <v>12861249</v>
      </c>
      <c r="L3497" s="6">
        <v>12861249</v>
      </c>
      <c r="M3497" s="3" t="s">
        <v>1761</v>
      </c>
      <c r="N3497" s="4">
        <v>1</v>
      </c>
      <c r="O3497" s="4" t="s">
        <v>515</v>
      </c>
      <c r="P3497" s="4">
        <v>12861249</v>
      </c>
      <c r="Q3497" s="6">
        <v>12861249</v>
      </c>
      <c r="R3497" s="4" t="s">
        <v>2012</v>
      </c>
      <c r="S3497" s="3" t="s">
        <v>1761</v>
      </c>
      <c r="T3497" s="4" t="s">
        <v>7512</v>
      </c>
    </row>
    <row r="3498" spans="1:20" x14ac:dyDescent="0.25">
      <c r="A3498" s="1">
        <v>3488</v>
      </c>
      <c r="B3498" t="s">
        <v>9620</v>
      </c>
      <c r="C3498" s="4" t="s">
        <v>24</v>
      </c>
      <c r="D3498" s="4" t="s">
        <v>24</v>
      </c>
      <c r="E3498" s="2" t="s">
        <v>24</v>
      </c>
      <c r="F3498" s="4" t="s">
        <v>9621</v>
      </c>
      <c r="G3498" s="4" t="s">
        <v>368</v>
      </c>
      <c r="H3498" s="4" t="s">
        <v>389</v>
      </c>
      <c r="I3498" s="4">
        <v>1</v>
      </c>
      <c r="J3498" s="4" t="s">
        <v>515</v>
      </c>
      <c r="K3498" s="4">
        <v>698862</v>
      </c>
      <c r="L3498" s="6">
        <v>698862</v>
      </c>
      <c r="M3498" s="3" t="s">
        <v>9622</v>
      </c>
      <c r="N3498" s="4">
        <v>1</v>
      </c>
      <c r="O3498" s="4" t="s">
        <v>515</v>
      </c>
      <c r="P3498" s="4">
        <v>698862</v>
      </c>
      <c r="Q3498" s="6">
        <v>698862</v>
      </c>
      <c r="R3498" s="4" t="s">
        <v>9623</v>
      </c>
      <c r="S3498" s="3" t="s">
        <v>9622</v>
      </c>
      <c r="T3498" s="4" t="s">
        <v>9624</v>
      </c>
    </row>
    <row r="3499" spans="1:20" x14ac:dyDescent="0.25">
      <c r="A3499" s="1">
        <v>3489</v>
      </c>
      <c r="B3499" t="s">
        <v>9625</v>
      </c>
      <c r="C3499" s="4" t="s">
        <v>24</v>
      </c>
      <c r="D3499" s="4" t="s">
        <v>24</v>
      </c>
      <c r="E3499" s="2" t="s">
        <v>24</v>
      </c>
      <c r="F3499" s="4" t="s">
        <v>9626</v>
      </c>
      <c r="G3499" s="4" t="s">
        <v>368</v>
      </c>
      <c r="H3499" s="4" t="s">
        <v>369</v>
      </c>
      <c r="I3499" s="4">
        <v>1</v>
      </c>
      <c r="J3499" s="4" t="s">
        <v>5354</v>
      </c>
      <c r="K3499" s="4">
        <v>17516323</v>
      </c>
      <c r="L3499" s="6">
        <v>17516323</v>
      </c>
      <c r="M3499" s="3" t="s">
        <v>9622</v>
      </c>
      <c r="N3499" s="4">
        <v>1</v>
      </c>
      <c r="O3499" s="4" t="s">
        <v>5354</v>
      </c>
      <c r="P3499" s="4">
        <v>17516323</v>
      </c>
      <c r="Q3499" s="6">
        <v>17516323</v>
      </c>
      <c r="R3499" s="4" t="s">
        <v>372</v>
      </c>
      <c r="S3499" s="3" t="s">
        <v>9622</v>
      </c>
      <c r="T3499" s="4" t="s">
        <v>9627</v>
      </c>
    </row>
    <row r="3500" spans="1:20" x14ac:dyDescent="0.25">
      <c r="A3500" s="1">
        <v>3490</v>
      </c>
      <c r="B3500" t="s">
        <v>9628</v>
      </c>
      <c r="C3500" s="4" t="s">
        <v>24</v>
      </c>
      <c r="D3500" s="4" t="s">
        <v>24</v>
      </c>
      <c r="E3500" s="2" t="s">
        <v>24</v>
      </c>
      <c r="F3500" s="4" t="s">
        <v>9629</v>
      </c>
      <c r="G3500" s="4" t="s">
        <v>368</v>
      </c>
      <c r="H3500" s="4" t="s">
        <v>514</v>
      </c>
      <c r="I3500" s="4">
        <v>1</v>
      </c>
      <c r="J3500" s="4" t="s">
        <v>515</v>
      </c>
      <c r="K3500" s="4">
        <v>2188073</v>
      </c>
      <c r="L3500" s="6">
        <v>2188073</v>
      </c>
      <c r="M3500" s="3" t="s">
        <v>9622</v>
      </c>
      <c r="N3500" s="4">
        <v>1</v>
      </c>
      <c r="O3500" s="4" t="s">
        <v>515</v>
      </c>
      <c r="P3500" s="4">
        <v>2188073</v>
      </c>
      <c r="Q3500" s="6">
        <v>2188073</v>
      </c>
      <c r="R3500" s="4" t="s">
        <v>1112</v>
      </c>
      <c r="S3500" s="3" t="s">
        <v>9622</v>
      </c>
      <c r="T3500" s="4" t="s">
        <v>9630</v>
      </c>
    </row>
    <row r="3501" spans="1:20" x14ac:dyDescent="0.25">
      <c r="A3501" s="1">
        <v>3491</v>
      </c>
      <c r="B3501" t="s">
        <v>9631</v>
      </c>
      <c r="C3501" s="4" t="s">
        <v>24</v>
      </c>
      <c r="D3501" s="4" t="s">
        <v>24</v>
      </c>
      <c r="E3501" s="2" t="s">
        <v>24</v>
      </c>
      <c r="F3501" s="4" t="s">
        <v>9632</v>
      </c>
      <c r="G3501" s="4" t="s">
        <v>368</v>
      </c>
      <c r="H3501" s="4" t="s">
        <v>514</v>
      </c>
      <c r="I3501" s="4">
        <v>1</v>
      </c>
      <c r="J3501" s="4" t="s">
        <v>515</v>
      </c>
      <c r="K3501" s="4">
        <v>1162440</v>
      </c>
      <c r="L3501" s="6">
        <v>1162440</v>
      </c>
      <c r="M3501" s="3" t="s">
        <v>9622</v>
      </c>
      <c r="N3501" s="4">
        <v>1</v>
      </c>
      <c r="O3501" s="4" t="s">
        <v>515</v>
      </c>
      <c r="P3501" s="4">
        <v>1162440</v>
      </c>
      <c r="Q3501" s="6">
        <v>1162440</v>
      </c>
      <c r="R3501" s="4" t="s">
        <v>1460</v>
      </c>
      <c r="S3501" s="3" t="s">
        <v>9622</v>
      </c>
      <c r="T3501" s="4" t="s">
        <v>2839</v>
      </c>
    </row>
    <row r="3502" spans="1:20" x14ac:dyDescent="0.25">
      <c r="A3502" s="1">
        <v>3492</v>
      </c>
      <c r="B3502" t="s">
        <v>9633</v>
      </c>
      <c r="C3502" s="4" t="s">
        <v>24</v>
      </c>
      <c r="D3502" s="4" t="s">
        <v>24</v>
      </c>
      <c r="E3502" s="2" t="s">
        <v>24</v>
      </c>
      <c r="F3502" s="4" t="s">
        <v>9634</v>
      </c>
      <c r="G3502" s="4" t="s">
        <v>368</v>
      </c>
      <c r="H3502" s="4" t="s">
        <v>514</v>
      </c>
      <c r="I3502" s="4">
        <v>1</v>
      </c>
      <c r="J3502" s="4" t="s">
        <v>515</v>
      </c>
      <c r="K3502" s="4">
        <v>470654</v>
      </c>
      <c r="L3502" s="6">
        <v>470654</v>
      </c>
      <c r="M3502" s="3" t="s">
        <v>9622</v>
      </c>
      <c r="N3502" s="4">
        <v>1</v>
      </c>
      <c r="O3502" s="4" t="s">
        <v>515</v>
      </c>
      <c r="P3502" s="4">
        <v>470654</v>
      </c>
      <c r="Q3502" s="6">
        <v>470654</v>
      </c>
      <c r="R3502" s="4" t="s">
        <v>3088</v>
      </c>
      <c r="S3502" s="3" t="s">
        <v>9622</v>
      </c>
      <c r="T3502" s="4" t="s">
        <v>3111</v>
      </c>
    </row>
    <row r="3503" spans="1:20" x14ac:dyDescent="0.25">
      <c r="A3503" s="1">
        <v>3493</v>
      </c>
      <c r="B3503" t="s">
        <v>9635</v>
      </c>
      <c r="C3503" s="4" t="s">
        <v>24</v>
      </c>
      <c r="D3503" s="4" t="s">
        <v>24</v>
      </c>
      <c r="E3503" s="2" t="s">
        <v>24</v>
      </c>
      <c r="F3503" s="4" t="s">
        <v>9636</v>
      </c>
      <c r="G3503" s="4" t="s">
        <v>368</v>
      </c>
      <c r="H3503" s="4" t="s">
        <v>514</v>
      </c>
      <c r="I3503" s="4">
        <v>1</v>
      </c>
      <c r="J3503" s="4" t="s">
        <v>515</v>
      </c>
      <c r="K3503" s="4">
        <v>1033280</v>
      </c>
      <c r="L3503" s="6">
        <v>1033280</v>
      </c>
      <c r="M3503" s="3" t="s">
        <v>9622</v>
      </c>
      <c r="N3503" s="4">
        <v>1</v>
      </c>
      <c r="O3503" s="4" t="s">
        <v>515</v>
      </c>
      <c r="P3503" s="4">
        <v>1033280</v>
      </c>
      <c r="Q3503" s="6">
        <v>1033280</v>
      </c>
      <c r="R3503" s="4" t="s">
        <v>1119</v>
      </c>
      <c r="S3503" s="3" t="s">
        <v>9622</v>
      </c>
      <c r="T3503" s="4" t="s">
        <v>9637</v>
      </c>
    </row>
    <row r="3504" spans="1:20" x14ac:dyDescent="0.25">
      <c r="A3504" s="1">
        <v>3494</v>
      </c>
      <c r="B3504" t="s">
        <v>9638</v>
      </c>
      <c r="C3504" s="4" t="s">
        <v>24</v>
      </c>
      <c r="D3504" s="4" t="s">
        <v>24</v>
      </c>
      <c r="E3504" s="2" t="s">
        <v>24</v>
      </c>
      <c r="F3504" s="4" t="s">
        <v>9639</v>
      </c>
      <c r="G3504" s="4" t="s">
        <v>368</v>
      </c>
      <c r="H3504" s="4" t="s">
        <v>514</v>
      </c>
      <c r="I3504" s="4">
        <v>1</v>
      </c>
      <c r="J3504" s="4" t="s">
        <v>515</v>
      </c>
      <c r="K3504" s="4">
        <v>129160</v>
      </c>
      <c r="L3504" s="6">
        <v>129160</v>
      </c>
      <c r="M3504" s="3" t="s">
        <v>9622</v>
      </c>
      <c r="N3504" s="4">
        <v>1</v>
      </c>
      <c r="O3504" s="4" t="s">
        <v>515</v>
      </c>
      <c r="P3504" s="4">
        <v>129160</v>
      </c>
      <c r="Q3504" s="6">
        <v>129160</v>
      </c>
      <c r="R3504" s="4" t="s">
        <v>1514</v>
      </c>
      <c r="S3504" s="3" t="s">
        <v>9622</v>
      </c>
      <c r="T3504" s="4" t="s">
        <v>9640</v>
      </c>
    </row>
    <row r="3505" spans="1:20" x14ac:dyDescent="0.25">
      <c r="A3505" s="1">
        <v>3495</v>
      </c>
      <c r="B3505" t="s">
        <v>9641</v>
      </c>
      <c r="C3505" s="4" t="s">
        <v>24</v>
      </c>
      <c r="D3505" s="4" t="s">
        <v>24</v>
      </c>
      <c r="E3505" s="2" t="s">
        <v>24</v>
      </c>
      <c r="F3505" s="4" t="s">
        <v>9639</v>
      </c>
      <c r="G3505" s="4" t="s">
        <v>368</v>
      </c>
      <c r="H3505" s="4" t="s">
        <v>514</v>
      </c>
      <c r="I3505" s="4">
        <v>1</v>
      </c>
      <c r="J3505" s="4" t="s">
        <v>515</v>
      </c>
      <c r="K3505" s="4">
        <v>156885</v>
      </c>
      <c r="L3505" s="6">
        <v>156885</v>
      </c>
      <c r="M3505" s="3" t="s">
        <v>9622</v>
      </c>
      <c r="N3505" s="4">
        <v>1</v>
      </c>
      <c r="O3505" s="4" t="s">
        <v>515</v>
      </c>
      <c r="P3505" s="4">
        <v>156885</v>
      </c>
      <c r="Q3505" s="6">
        <v>156885</v>
      </c>
      <c r="R3505" s="4" t="s">
        <v>1514</v>
      </c>
      <c r="S3505" s="3" t="s">
        <v>9622</v>
      </c>
      <c r="T3505" s="4" t="s">
        <v>9640</v>
      </c>
    </row>
    <row r="3506" spans="1:20" x14ac:dyDescent="0.25">
      <c r="A3506" s="1">
        <v>3496</v>
      </c>
      <c r="B3506" t="s">
        <v>9642</v>
      </c>
      <c r="C3506" s="4" t="s">
        <v>24</v>
      </c>
      <c r="D3506" s="4" t="s">
        <v>24</v>
      </c>
      <c r="E3506" s="2" t="s">
        <v>24</v>
      </c>
      <c r="F3506" s="4" t="s">
        <v>9639</v>
      </c>
      <c r="G3506" s="4" t="s">
        <v>368</v>
      </c>
      <c r="H3506" s="4" t="s">
        <v>514</v>
      </c>
      <c r="I3506" s="4">
        <v>1</v>
      </c>
      <c r="J3506" s="4" t="s">
        <v>515</v>
      </c>
      <c r="K3506" s="4">
        <v>129160</v>
      </c>
      <c r="L3506" s="6">
        <v>129160</v>
      </c>
      <c r="M3506" s="3" t="s">
        <v>9622</v>
      </c>
      <c r="N3506" s="4">
        <v>1</v>
      </c>
      <c r="O3506" s="4" t="s">
        <v>515</v>
      </c>
      <c r="P3506" s="4">
        <v>129160</v>
      </c>
      <c r="Q3506" s="6">
        <v>129160</v>
      </c>
      <c r="R3506" s="4" t="s">
        <v>1514</v>
      </c>
      <c r="S3506" s="3" t="s">
        <v>9622</v>
      </c>
      <c r="T3506" s="4" t="s">
        <v>9640</v>
      </c>
    </row>
    <row r="3507" spans="1:20" x14ac:dyDescent="0.25">
      <c r="A3507" s="1">
        <v>3497</v>
      </c>
      <c r="B3507" t="s">
        <v>9643</v>
      </c>
      <c r="C3507" s="4" t="s">
        <v>24</v>
      </c>
      <c r="D3507" s="4" t="s">
        <v>24</v>
      </c>
      <c r="E3507" s="2" t="s">
        <v>24</v>
      </c>
      <c r="F3507" s="4" t="s">
        <v>9639</v>
      </c>
      <c r="G3507" s="4" t="s">
        <v>368</v>
      </c>
      <c r="H3507" s="4" t="s">
        <v>514</v>
      </c>
      <c r="I3507" s="4">
        <v>1</v>
      </c>
      <c r="J3507" s="4" t="s">
        <v>515</v>
      </c>
      <c r="K3507" s="4">
        <v>129160</v>
      </c>
      <c r="L3507" s="6">
        <v>129160</v>
      </c>
      <c r="M3507" s="3" t="s">
        <v>9622</v>
      </c>
      <c r="N3507" s="4">
        <v>1</v>
      </c>
      <c r="O3507" s="4" t="s">
        <v>515</v>
      </c>
      <c r="P3507" s="4">
        <v>129160</v>
      </c>
      <c r="Q3507" s="6">
        <v>129160</v>
      </c>
      <c r="R3507" s="4" t="s">
        <v>1514</v>
      </c>
      <c r="S3507" s="3" t="s">
        <v>9622</v>
      </c>
      <c r="T3507" s="4" t="s">
        <v>9640</v>
      </c>
    </row>
    <row r="3508" spans="1:20" x14ac:dyDescent="0.25">
      <c r="A3508" s="1">
        <v>3498</v>
      </c>
      <c r="B3508" t="s">
        <v>9644</v>
      </c>
      <c r="C3508" s="4" t="s">
        <v>24</v>
      </c>
      <c r="D3508" s="4" t="s">
        <v>24</v>
      </c>
      <c r="E3508" s="2" t="s">
        <v>24</v>
      </c>
      <c r="F3508" s="4" t="s">
        <v>9645</v>
      </c>
      <c r="G3508" s="4" t="s">
        <v>368</v>
      </c>
      <c r="H3508" s="4" t="s">
        <v>382</v>
      </c>
      <c r="I3508" s="4">
        <v>1</v>
      </c>
      <c r="J3508" s="4" t="s">
        <v>383</v>
      </c>
      <c r="K3508" s="4">
        <v>37800000</v>
      </c>
      <c r="L3508" s="6">
        <v>37800000</v>
      </c>
      <c r="M3508" s="3" t="s">
        <v>9622</v>
      </c>
      <c r="N3508" s="4">
        <v>1</v>
      </c>
      <c r="O3508" s="4" t="s">
        <v>383</v>
      </c>
      <c r="P3508" s="4">
        <v>37800000</v>
      </c>
      <c r="Q3508" s="6">
        <v>37800000</v>
      </c>
      <c r="R3508" s="4" t="s">
        <v>9646</v>
      </c>
      <c r="S3508" s="3" t="s">
        <v>9622</v>
      </c>
      <c r="T3508" s="4" t="s">
        <v>9647</v>
      </c>
    </row>
    <row r="3509" spans="1:20" x14ac:dyDescent="0.25">
      <c r="A3509" s="1">
        <v>3499</v>
      </c>
      <c r="B3509" t="s">
        <v>9648</v>
      </c>
      <c r="C3509" s="4" t="s">
        <v>24</v>
      </c>
      <c r="D3509" s="4" t="s">
        <v>24</v>
      </c>
      <c r="E3509" s="2" t="s">
        <v>24</v>
      </c>
      <c r="F3509" s="4" t="s">
        <v>9649</v>
      </c>
      <c r="G3509" s="4" t="s">
        <v>103</v>
      </c>
      <c r="H3509" s="4" t="s">
        <v>1077</v>
      </c>
      <c r="I3509" s="4">
        <v>1</v>
      </c>
      <c r="J3509" s="4" t="s">
        <v>344</v>
      </c>
      <c r="K3509" s="4">
        <v>178500000</v>
      </c>
      <c r="L3509" s="6">
        <v>178500000</v>
      </c>
      <c r="M3509" s="3" t="s">
        <v>9622</v>
      </c>
      <c r="N3509" s="4">
        <v>1</v>
      </c>
      <c r="O3509" s="4" t="s">
        <v>344</v>
      </c>
      <c r="P3509" s="4">
        <v>178500000</v>
      </c>
      <c r="Q3509" s="6">
        <v>178500000</v>
      </c>
      <c r="R3509" s="4" t="s">
        <v>9650</v>
      </c>
      <c r="S3509" s="3" t="s">
        <v>9622</v>
      </c>
      <c r="T3509" s="4" t="s">
        <v>9651</v>
      </c>
    </row>
    <row r="3510" spans="1:20" x14ac:dyDescent="0.25">
      <c r="A3510" s="1">
        <v>3500</v>
      </c>
      <c r="B3510" t="s">
        <v>9652</v>
      </c>
      <c r="C3510" s="4" t="s">
        <v>24</v>
      </c>
      <c r="D3510" s="4" t="s">
        <v>24</v>
      </c>
      <c r="E3510" s="2" t="s">
        <v>24</v>
      </c>
      <c r="F3510" s="4" t="s">
        <v>9653</v>
      </c>
      <c r="G3510" s="4" t="s">
        <v>368</v>
      </c>
      <c r="H3510" s="4" t="s">
        <v>389</v>
      </c>
      <c r="I3510" s="4">
        <v>1</v>
      </c>
      <c r="J3510" s="4" t="s">
        <v>515</v>
      </c>
      <c r="K3510" s="4">
        <v>813708</v>
      </c>
      <c r="L3510" s="6">
        <v>813708</v>
      </c>
      <c r="M3510" s="3" t="s">
        <v>9654</v>
      </c>
      <c r="N3510" s="4">
        <v>1</v>
      </c>
      <c r="O3510" s="4" t="s">
        <v>515</v>
      </c>
      <c r="P3510" s="4">
        <v>813708</v>
      </c>
      <c r="Q3510" s="6">
        <v>813708</v>
      </c>
      <c r="R3510" s="4" t="s">
        <v>9655</v>
      </c>
      <c r="S3510" s="3" t="s">
        <v>9654</v>
      </c>
      <c r="T3510" s="4" t="s">
        <v>9656</v>
      </c>
    </row>
    <row r="3511" spans="1:20" x14ac:dyDescent="0.25">
      <c r="A3511" s="1">
        <v>3501</v>
      </c>
      <c r="B3511" t="s">
        <v>9657</v>
      </c>
      <c r="C3511" s="4" t="s">
        <v>24</v>
      </c>
      <c r="D3511" s="4" t="s">
        <v>24</v>
      </c>
      <c r="E3511" s="2" t="s">
        <v>24</v>
      </c>
      <c r="F3511" s="4" t="s">
        <v>9658</v>
      </c>
      <c r="G3511" s="4" t="s">
        <v>368</v>
      </c>
      <c r="H3511" s="4" t="s">
        <v>514</v>
      </c>
      <c r="I3511" s="4">
        <v>1</v>
      </c>
      <c r="J3511" s="4" t="s">
        <v>515</v>
      </c>
      <c r="K3511" s="4">
        <v>470654</v>
      </c>
      <c r="L3511" s="6">
        <v>470654</v>
      </c>
      <c r="M3511" s="3" t="s">
        <v>9654</v>
      </c>
      <c r="N3511" s="4">
        <v>1</v>
      </c>
      <c r="O3511" s="4" t="s">
        <v>515</v>
      </c>
      <c r="P3511" s="4">
        <v>470654</v>
      </c>
      <c r="Q3511" s="6">
        <v>470654</v>
      </c>
      <c r="R3511" s="4" t="s">
        <v>1514</v>
      </c>
      <c r="S3511" s="3" t="s">
        <v>9654</v>
      </c>
      <c r="T3511" s="4" t="s">
        <v>9659</v>
      </c>
    </row>
    <row r="3512" spans="1:20" x14ac:dyDescent="0.25">
      <c r="A3512" s="1">
        <v>3502</v>
      </c>
      <c r="B3512" t="s">
        <v>9660</v>
      </c>
      <c r="C3512" s="4" t="s">
        <v>24</v>
      </c>
      <c r="D3512" s="4" t="s">
        <v>24</v>
      </c>
      <c r="E3512" s="2" t="s">
        <v>24</v>
      </c>
      <c r="F3512" s="4" t="s">
        <v>9661</v>
      </c>
      <c r="G3512" s="4" t="s">
        <v>368</v>
      </c>
      <c r="H3512" s="4" t="s">
        <v>514</v>
      </c>
      <c r="I3512" s="4">
        <v>1</v>
      </c>
      <c r="J3512" s="4" t="s">
        <v>515</v>
      </c>
      <c r="K3512" s="4">
        <v>99653</v>
      </c>
      <c r="L3512" s="6">
        <v>99653</v>
      </c>
      <c r="M3512" s="3" t="s">
        <v>9654</v>
      </c>
      <c r="N3512" s="4">
        <v>1</v>
      </c>
      <c r="O3512" s="4" t="s">
        <v>515</v>
      </c>
      <c r="P3512" s="4">
        <v>99653</v>
      </c>
      <c r="Q3512" s="6">
        <v>99653</v>
      </c>
      <c r="R3512" s="4" t="s">
        <v>1514</v>
      </c>
      <c r="S3512" s="3" t="s">
        <v>9654</v>
      </c>
      <c r="T3512" s="4" t="s">
        <v>9662</v>
      </c>
    </row>
    <row r="3513" spans="1:20" x14ac:dyDescent="0.25">
      <c r="A3513" s="1">
        <v>3503</v>
      </c>
      <c r="B3513" t="s">
        <v>9663</v>
      </c>
      <c r="C3513" s="4" t="s">
        <v>24</v>
      </c>
      <c r="D3513" s="4" t="s">
        <v>24</v>
      </c>
      <c r="E3513" s="2" t="s">
        <v>24</v>
      </c>
      <c r="F3513" s="4" t="s">
        <v>9664</v>
      </c>
      <c r="G3513" s="4" t="s">
        <v>368</v>
      </c>
      <c r="H3513" s="4" t="s">
        <v>514</v>
      </c>
      <c r="I3513" s="4">
        <v>1</v>
      </c>
      <c r="J3513" s="4" t="s">
        <v>515</v>
      </c>
      <c r="K3513" s="4">
        <v>129160</v>
      </c>
      <c r="L3513" s="6">
        <v>129160</v>
      </c>
      <c r="M3513" s="3" t="s">
        <v>9654</v>
      </c>
      <c r="N3513" s="4">
        <v>1</v>
      </c>
      <c r="O3513" s="4" t="s">
        <v>515</v>
      </c>
      <c r="P3513" s="4">
        <v>129160</v>
      </c>
      <c r="Q3513" s="6">
        <v>129160</v>
      </c>
      <c r="R3513" s="4" t="s">
        <v>1514</v>
      </c>
      <c r="S3513" s="3" t="s">
        <v>9654</v>
      </c>
      <c r="T3513" s="4" t="s">
        <v>9665</v>
      </c>
    </row>
    <row r="3514" spans="1:20" x14ac:dyDescent="0.25">
      <c r="A3514" s="1">
        <v>3504</v>
      </c>
      <c r="B3514" t="s">
        <v>9666</v>
      </c>
      <c r="C3514" s="4" t="s">
        <v>24</v>
      </c>
      <c r="D3514" s="4" t="s">
        <v>24</v>
      </c>
      <c r="E3514" s="2" t="s">
        <v>24</v>
      </c>
      <c r="F3514" s="4" t="s">
        <v>9667</v>
      </c>
      <c r="G3514" s="4" t="s">
        <v>368</v>
      </c>
      <c r="H3514" s="4" t="s">
        <v>514</v>
      </c>
      <c r="I3514" s="4">
        <v>1</v>
      </c>
      <c r="J3514" s="4" t="s">
        <v>515</v>
      </c>
      <c r="K3514" s="4">
        <v>129160</v>
      </c>
      <c r="L3514" s="6">
        <v>129160</v>
      </c>
      <c r="M3514" s="3" t="s">
        <v>9654</v>
      </c>
      <c r="N3514" s="4">
        <v>1</v>
      </c>
      <c r="O3514" s="4" t="s">
        <v>515</v>
      </c>
      <c r="P3514" s="4">
        <v>129160</v>
      </c>
      <c r="Q3514" s="6">
        <v>129160</v>
      </c>
      <c r="R3514" s="4" t="s">
        <v>527</v>
      </c>
      <c r="S3514" s="3" t="s">
        <v>9654</v>
      </c>
      <c r="T3514" s="4" t="s">
        <v>9668</v>
      </c>
    </row>
    <row r="3515" spans="1:20" x14ac:dyDescent="0.25">
      <c r="A3515" s="1">
        <v>3505</v>
      </c>
      <c r="B3515" t="s">
        <v>9669</v>
      </c>
      <c r="C3515" s="4" t="s">
        <v>24</v>
      </c>
      <c r="D3515" s="4" t="s">
        <v>24</v>
      </c>
      <c r="E3515" s="2" t="s">
        <v>24</v>
      </c>
      <c r="F3515" s="4" t="s">
        <v>9670</v>
      </c>
      <c r="G3515" s="4" t="s">
        <v>368</v>
      </c>
      <c r="H3515" s="4" t="s">
        <v>1588</v>
      </c>
      <c r="I3515" s="4">
        <v>1</v>
      </c>
      <c r="J3515" s="4" t="s">
        <v>9671</v>
      </c>
      <c r="K3515" s="4">
        <v>12241740</v>
      </c>
      <c r="L3515" s="6">
        <v>12241740</v>
      </c>
      <c r="M3515" s="3" t="s">
        <v>9654</v>
      </c>
      <c r="N3515" s="4">
        <v>1</v>
      </c>
      <c r="O3515" s="4" t="s">
        <v>9671</v>
      </c>
      <c r="P3515" s="4">
        <v>12241740</v>
      </c>
      <c r="Q3515" s="6">
        <v>12241740</v>
      </c>
      <c r="R3515" s="4" t="s">
        <v>9672</v>
      </c>
      <c r="S3515" s="3" t="s">
        <v>9654</v>
      </c>
      <c r="T3515" s="4" t="s">
        <v>9673</v>
      </c>
    </row>
    <row r="3516" spans="1:20" x14ac:dyDescent="0.25">
      <c r="A3516" s="1">
        <v>3506</v>
      </c>
      <c r="B3516" t="s">
        <v>9674</v>
      </c>
      <c r="C3516" s="4" t="s">
        <v>24</v>
      </c>
      <c r="D3516" s="4" t="s">
        <v>24</v>
      </c>
      <c r="E3516" s="2" t="s">
        <v>24</v>
      </c>
      <c r="F3516" s="4" t="s">
        <v>9675</v>
      </c>
      <c r="G3516" s="4" t="s">
        <v>368</v>
      </c>
      <c r="H3516" s="4" t="s">
        <v>514</v>
      </c>
      <c r="I3516" s="4">
        <v>1</v>
      </c>
      <c r="J3516" s="4" t="s">
        <v>515</v>
      </c>
      <c r="K3516" s="4">
        <v>211749</v>
      </c>
      <c r="L3516" s="6">
        <v>211749</v>
      </c>
      <c r="M3516" s="3" t="s">
        <v>9654</v>
      </c>
      <c r="N3516" s="4">
        <v>1</v>
      </c>
      <c r="O3516" s="4" t="s">
        <v>515</v>
      </c>
      <c r="P3516" s="4">
        <v>211749</v>
      </c>
      <c r="Q3516" s="6">
        <v>211749</v>
      </c>
      <c r="R3516" s="4" t="s">
        <v>2007</v>
      </c>
      <c r="S3516" s="3" t="s">
        <v>9654</v>
      </c>
      <c r="T3516" s="4" t="s">
        <v>9676</v>
      </c>
    </row>
    <row r="3517" spans="1:20" x14ac:dyDescent="0.25">
      <c r="A3517" s="1">
        <v>3507</v>
      </c>
      <c r="B3517" t="s">
        <v>9677</v>
      </c>
      <c r="C3517" s="4" t="s">
        <v>24</v>
      </c>
      <c r="D3517" s="4" t="s">
        <v>24</v>
      </c>
      <c r="E3517" s="2" t="s">
        <v>24</v>
      </c>
      <c r="F3517" s="4" t="s">
        <v>9678</v>
      </c>
      <c r="G3517" s="4" t="s">
        <v>368</v>
      </c>
      <c r="H3517" s="4" t="s">
        <v>514</v>
      </c>
      <c r="I3517" s="4">
        <v>1</v>
      </c>
      <c r="J3517" s="4" t="s">
        <v>515</v>
      </c>
      <c r="K3517" s="4">
        <v>387480</v>
      </c>
      <c r="L3517" s="6">
        <v>387480</v>
      </c>
      <c r="M3517" s="3" t="s">
        <v>9654</v>
      </c>
      <c r="N3517" s="4">
        <v>1</v>
      </c>
      <c r="O3517" s="4" t="s">
        <v>515</v>
      </c>
      <c r="P3517" s="4">
        <v>387480</v>
      </c>
      <c r="Q3517" s="6">
        <v>387480</v>
      </c>
      <c r="R3517" s="4" t="s">
        <v>516</v>
      </c>
      <c r="S3517" s="3" t="s">
        <v>9654</v>
      </c>
      <c r="T3517" s="4" t="s">
        <v>3776</v>
      </c>
    </row>
    <row r="3518" spans="1:20" x14ac:dyDescent="0.25">
      <c r="A3518" s="1">
        <v>3508</v>
      </c>
      <c r="B3518" t="s">
        <v>9679</v>
      </c>
      <c r="C3518" s="4" t="s">
        <v>24</v>
      </c>
      <c r="D3518" s="4" t="s">
        <v>24</v>
      </c>
      <c r="E3518" s="2" t="s">
        <v>24</v>
      </c>
      <c r="F3518" s="4" t="s">
        <v>9680</v>
      </c>
      <c r="G3518" s="4" t="s">
        <v>368</v>
      </c>
      <c r="H3518" s="4" t="s">
        <v>514</v>
      </c>
      <c r="I3518" s="4">
        <v>1</v>
      </c>
      <c r="J3518" s="4" t="s">
        <v>515</v>
      </c>
      <c r="K3518" s="4">
        <v>645800</v>
      </c>
      <c r="L3518" s="6">
        <v>645800</v>
      </c>
      <c r="M3518" s="3" t="s">
        <v>9654</v>
      </c>
      <c r="N3518" s="4">
        <v>1</v>
      </c>
      <c r="O3518" s="4" t="s">
        <v>515</v>
      </c>
      <c r="P3518" s="4">
        <v>645800</v>
      </c>
      <c r="Q3518" s="6">
        <v>645800</v>
      </c>
      <c r="R3518" s="4" t="s">
        <v>1112</v>
      </c>
      <c r="S3518" s="3" t="s">
        <v>9654</v>
      </c>
      <c r="T3518" s="4" t="s">
        <v>9630</v>
      </c>
    </row>
    <row r="3519" spans="1:20" x14ac:dyDescent="0.25">
      <c r="A3519" s="1">
        <v>3509</v>
      </c>
      <c r="B3519" t="s">
        <v>9681</v>
      </c>
      <c r="C3519" s="4" t="s">
        <v>24</v>
      </c>
      <c r="D3519" s="4" t="s">
        <v>24</v>
      </c>
      <c r="E3519" s="2" t="s">
        <v>24</v>
      </c>
      <c r="F3519" s="4" t="s">
        <v>9682</v>
      </c>
      <c r="G3519" s="4" t="s">
        <v>368</v>
      </c>
      <c r="H3519" s="4" t="s">
        <v>514</v>
      </c>
      <c r="I3519" s="4">
        <v>1</v>
      </c>
      <c r="J3519" s="4" t="s">
        <v>515</v>
      </c>
      <c r="K3519" s="4">
        <v>871124</v>
      </c>
      <c r="L3519" s="6">
        <v>871124</v>
      </c>
      <c r="M3519" s="3" t="s">
        <v>9654</v>
      </c>
      <c r="N3519" s="4">
        <v>1</v>
      </c>
      <c r="O3519" s="4" t="s">
        <v>515</v>
      </c>
      <c r="P3519" s="4">
        <v>871124</v>
      </c>
      <c r="Q3519" s="6">
        <v>871124</v>
      </c>
      <c r="R3519" s="4" t="s">
        <v>1460</v>
      </c>
      <c r="S3519" s="3" t="s">
        <v>9654</v>
      </c>
      <c r="T3519" s="4" t="s">
        <v>2640</v>
      </c>
    </row>
    <row r="3520" spans="1:20" x14ac:dyDescent="0.25">
      <c r="A3520" s="1">
        <v>3510</v>
      </c>
      <c r="B3520" t="s">
        <v>9683</v>
      </c>
      <c r="C3520" s="4" t="s">
        <v>24</v>
      </c>
      <c r="D3520" s="4" t="s">
        <v>24</v>
      </c>
      <c r="E3520" s="2" t="s">
        <v>24</v>
      </c>
      <c r="F3520" s="4" t="s">
        <v>9684</v>
      </c>
      <c r="G3520" s="4" t="s">
        <v>368</v>
      </c>
      <c r="H3520" s="4" t="s">
        <v>514</v>
      </c>
      <c r="I3520" s="4">
        <v>1</v>
      </c>
      <c r="J3520" s="4" t="s">
        <v>515</v>
      </c>
      <c r="K3520" s="4">
        <v>1925188</v>
      </c>
      <c r="L3520" s="6">
        <v>1925188</v>
      </c>
      <c r="M3520" s="3" t="s">
        <v>9654</v>
      </c>
      <c r="N3520" s="4">
        <v>1</v>
      </c>
      <c r="O3520" s="4" t="s">
        <v>515</v>
      </c>
      <c r="P3520" s="4">
        <v>1925188</v>
      </c>
      <c r="Q3520" s="6">
        <v>1925188</v>
      </c>
      <c r="R3520" s="4" t="s">
        <v>772</v>
      </c>
      <c r="S3520" s="3" t="s">
        <v>9654</v>
      </c>
      <c r="T3520" s="4" t="s">
        <v>9685</v>
      </c>
    </row>
    <row r="3521" spans="1:20" x14ac:dyDescent="0.25">
      <c r="A3521" s="1">
        <v>3511</v>
      </c>
      <c r="B3521" t="s">
        <v>9686</v>
      </c>
      <c r="C3521" s="4" t="s">
        <v>24</v>
      </c>
      <c r="D3521" s="4" t="s">
        <v>24</v>
      </c>
      <c r="E3521" s="2" t="s">
        <v>24</v>
      </c>
      <c r="F3521" s="4" t="s">
        <v>9687</v>
      </c>
      <c r="G3521" s="4" t="s">
        <v>368</v>
      </c>
      <c r="H3521" s="4" t="s">
        <v>514</v>
      </c>
      <c r="I3521" s="4">
        <v>1</v>
      </c>
      <c r="J3521" s="4" t="s">
        <v>515</v>
      </c>
      <c r="K3521" s="4">
        <v>896877</v>
      </c>
      <c r="L3521" s="6">
        <v>896877</v>
      </c>
      <c r="M3521" s="3" t="s">
        <v>9654</v>
      </c>
      <c r="N3521" s="4">
        <v>1</v>
      </c>
      <c r="O3521" s="4" t="s">
        <v>515</v>
      </c>
      <c r="P3521" s="4">
        <v>896877</v>
      </c>
      <c r="Q3521" s="6">
        <v>896877</v>
      </c>
      <c r="R3521" s="4" t="s">
        <v>4581</v>
      </c>
      <c r="S3521" s="3" t="s">
        <v>9654</v>
      </c>
      <c r="T3521" s="4" t="s">
        <v>9688</v>
      </c>
    </row>
    <row r="3522" spans="1:20" x14ac:dyDescent="0.25">
      <c r="A3522" s="1">
        <v>3512</v>
      </c>
      <c r="B3522" t="s">
        <v>9689</v>
      </c>
      <c r="C3522" s="4" t="s">
        <v>24</v>
      </c>
      <c r="D3522" s="4" t="s">
        <v>24</v>
      </c>
      <c r="E3522" s="2" t="s">
        <v>24</v>
      </c>
      <c r="F3522" s="4" t="s">
        <v>9690</v>
      </c>
      <c r="G3522" s="4" t="s">
        <v>368</v>
      </c>
      <c r="H3522" s="4" t="s">
        <v>514</v>
      </c>
      <c r="I3522" s="4">
        <v>1</v>
      </c>
      <c r="J3522" s="4" t="s">
        <v>515</v>
      </c>
      <c r="K3522" s="4">
        <v>298959</v>
      </c>
      <c r="L3522" s="6">
        <v>298959</v>
      </c>
      <c r="M3522" s="3" t="s">
        <v>9654</v>
      </c>
      <c r="N3522" s="4">
        <v>1</v>
      </c>
      <c r="O3522" s="4" t="s">
        <v>515</v>
      </c>
      <c r="P3522" s="4">
        <v>298959</v>
      </c>
      <c r="Q3522" s="6">
        <v>298959</v>
      </c>
      <c r="R3522" s="4" t="s">
        <v>3149</v>
      </c>
      <c r="S3522" s="3" t="s">
        <v>9654</v>
      </c>
      <c r="T3522" s="4" t="s">
        <v>9691</v>
      </c>
    </row>
    <row r="3523" spans="1:20" x14ac:dyDescent="0.25">
      <c r="A3523" s="1">
        <v>3513</v>
      </c>
      <c r="B3523" t="s">
        <v>9692</v>
      </c>
      <c r="C3523" s="4" t="s">
        <v>24</v>
      </c>
      <c r="D3523" s="4" t="s">
        <v>24</v>
      </c>
      <c r="E3523" s="2" t="s">
        <v>24</v>
      </c>
      <c r="F3523" s="4" t="s">
        <v>9693</v>
      </c>
      <c r="G3523" s="4" t="s">
        <v>368</v>
      </c>
      <c r="H3523" s="4" t="s">
        <v>514</v>
      </c>
      <c r="I3523" s="4">
        <v>1</v>
      </c>
      <c r="J3523" s="4" t="s">
        <v>515</v>
      </c>
      <c r="K3523" s="4">
        <v>4449223</v>
      </c>
      <c r="L3523" s="6">
        <v>4449223</v>
      </c>
      <c r="M3523" s="3" t="s">
        <v>9654</v>
      </c>
      <c r="N3523" s="4">
        <v>1</v>
      </c>
      <c r="O3523" s="4" t="s">
        <v>515</v>
      </c>
      <c r="P3523" s="4">
        <v>4449223</v>
      </c>
      <c r="Q3523" s="6">
        <v>4449223</v>
      </c>
      <c r="R3523" s="4" t="s">
        <v>1514</v>
      </c>
      <c r="S3523" s="3" t="s">
        <v>9654</v>
      </c>
      <c r="T3523" s="4" t="s">
        <v>9694</v>
      </c>
    </row>
    <row r="3524" spans="1:20" x14ac:dyDescent="0.25">
      <c r="A3524" s="1">
        <v>3514</v>
      </c>
      <c r="B3524" t="s">
        <v>9695</v>
      </c>
      <c r="C3524" s="4" t="s">
        <v>24</v>
      </c>
      <c r="D3524" s="4" t="s">
        <v>24</v>
      </c>
      <c r="E3524" s="2" t="s">
        <v>24</v>
      </c>
      <c r="F3524" s="4" t="s">
        <v>9696</v>
      </c>
      <c r="G3524" s="4" t="s">
        <v>368</v>
      </c>
      <c r="H3524" s="4" t="s">
        <v>1588</v>
      </c>
      <c r="I3524" s="4">
        <v>1</v>
      </c>
      <c r="J3524" s="4" t="s">
        <v>2105</v>
      </c>
      <c r="K3524" s="4">
        <v>171783263</v>
      </c>
      <c r="L3524" s="6">
        <v>171783263</v>
      </c>
      <c r="M3524" s="3" t="s">
        <v>9654</v>
      </c>
      <c r="N3524" s="4">
        <v>1</v>
      </c>
      <c r="O3524" s="4" t="s">
        <v>2105</v>
      </c>
      <c r="P3524" s="4">
        <v>171783263</v>
      </c>
      <c r="Q3524" s="6">
        <v>171783263</v>
      </c>
      <c r="R3524" s="4" t="s">
        <v>9697</v>
      </c>
      <c r="S3524" s="3" t="s">
        <v>9654</v>
      </c>
      <c r="T3524" s="4" t="s">
        <v>9698</v>
      </c>
    </row>
    <row r="3525" spans="1:20" x14ac:dyDescent="0.25">
      <c r="A3525" s="1">
        <v>3515</v>
      </c>
      <c r="B3525" t="s">
        <v>9699</v>
      </c>
      <c r="C3525" s="4" t="s">
        <v>24</v>
      </c>
      <c r="D3525" s="4" t="s">
        <v>24</v>
      </c>
      <c r="E3525" s="2" t="s">
        <v>24</v>
      </c>
      <c r="F3525" s="4" t="s">
        <v>9700</v>
      </c>
      <c r="G3525" s="4" t="s">
        <v>368</v>
      </c>
      <c r="H3525" s="4" t="s">
        <v>2109</v>
      </c>
      <c r="I3525" s="4">
        <v>38000</v>
      </c>
      <c r="J3525" s="4" t="s">
        <v>9701</v>
      </c>
      <c r="K3525" s="4">
        <v>43764095</v>
      </c>
      <c r="L3525" s="6">
        <v>1663035610000</v>
      </c>
      <c r="M3525" s="3" t="s">
        <v>8046</v>
      </c>
      <c r="N3525" s="4">
        <v>38000</v>
      </c>
      <c r="O3525" s="4" t="s">
        <v>9701</v>
      </c>
      <c r="P3525" s="4">
        <v>43764095</v>
      </c>
      <c r="Q3525" s="6">
        <v>1663035610000</v>
      </c>
      <c r="R3525" s="4" t="s">
        <v>9702</v>
      </c>
      <c r="S3525" s="3" t="s">
        <v>8046</v>
      </c>
      <c r="T3525" s="4" t="s">
        <v>9703</v>
      </c>
    </row>
    <row r="3526" spans="1:20" x14ac:dyDescent="0.25">
      <c r="A3526" s="1">
        <v>3516</v>
      </c>
      <c r="B3526" t="s">
        <v>9704</v>
      </c>
      <c r="C3526" s="4" t="s">
        <v>24</v>
      </c>
      <c r="D3526" s="4" t="s">
        <v>24</v>
      </c>
      <c r="E3526" s="2" t="s">
        <v>24</v>
      </c>
      <c r="F3526" s="4" t="s">
        <v>9705</v>
      </c>
      <c r="G3526" s="4" t="s">
        <v>368</v>
      </c>
      <c r="H3526" s="4" t="s">
        <v>184</v>
      </c>
      <c r="I3526" s="4">
        <v>1</v>
      </c>
      <c r="J3526" s="4" t="s">
        <v>9706</v>
      </c>
      <c r="K3526" s="4">
        <v>19895086</v>
      </c>
      <c r="L3526" s="6">
        <v>19895086</v>
      </c>
      <c r="M3526" s="3" t="s">
        <v>8046</v>
      </c>
      <c r="N3526" s="4">
        <v>1</v>
      </c>
      <c r="O3526" s="4" t="s">
        <v>9706</v>
      </c>
      <c r="P3526" s="4">
        <v>19895086</v>
      </c>
      <c r="Q3526" s="6">
        <v>19895086</v>
      </c>
      <c r="R3526" s="4" t="s">
        <v>9707</v>
      </c>
      <c r="S3526" s="3" t="s">
        <v>8046</v>
      </c>
      <c r="T3526" s="4" t="s">
        <v>9708</v>
      </c>
    </row>
    <row r="3527" spans="1:20" x14ac:dyDescent="0.25">
      <c r="A3527" s="1">
        <v>3517</v>
      </c>
      <c r="B3527" t="s">
        <v>9709</v>
      </c>
      <c r="C3527" s="4" t="s">
        <v>24</v>
      </c>
      <c r="D3527" s="4" t="s">
        <v>24</v>
      </c>
      <c r="E3527" s="2" t="s">
        <v>24</v>
      </c>
      <c r="F3527" s="4" t="s">
        <v>9710</v>
      </c>
      <c r="G3527" s="4" t="s">
        <v>368</v>
      </c>
      <c r="H3527" s="4" t="s">
        <v>3470</v>
      </c>
      <c r="I3527" s="4">
        <v>1</v>
      </c>
      <c r="J3527" s="4" t="s">
        <v>383</v>
      </c>
      <c r="K3527" s="4">
        <v>3160000</v>
      </c>
      <c r="L3527" s="6">
        <v>3160000</v>
      </c>
      <c r="M3527" s="3" t="s">
        <v>8046</v>
      </c>
      <c r="N3527" s="4">
        <v>1</v>
      </c>
      <c r="O3527" s="4" t="s">
        <v>383</v>
      </c>
      <c r="P3527" s="4">
        <v>3160000</v>
      </c>
      <c r="Q3527" s="6">
        <v>3160000</v>
      </c>
      <c r="R3527" s="4" t="s">
        <v>9711</v>
      </c>
      <c r="S3527" s="3" t="s">
        <v>8046</v>
      </c>
      <c r="T3527" s="4" t="s">
        <v>9712</v>
      </c>
    </row>
    <row r="3528" spans="1:20" x14ac:dyDescent="0.25">
      <c r="A3528" s="1">
        <v>3518</v>
      </c>
      <c r="B3528" t="s">
        <v>9713</v>
      </c>
      <c r="C3528" s="4" t="s">
        <v>24</v>
      </c>
      <c r="D3528" s="4" t="s">
        <v>24</v>
      </c>
      <c r="E3528" s="2" t="s">
        <v>24</v>
      </c>
      <c r="F3528" s="4" t="s">
        <v>9714</v>
      </c>
      <c r="G3528" s="4" t="s">
        <v>368</v>
      </c>
      <c r="H3528" s="4" t="s">
        <v>514</v>
      </c>
      <c r="I3528" s="4">
        <v>1</v>
      </c>
      <c r="J3528" s="4" t="s">
        <v>515</v>
      </c>
      <c r="K3528" s="4">
        <v>211749</v>
      </c>
      <c r="L3528" s="6">
        <v>211749</v>
      </c>
      <c r="M3528" s="3" t="s">
        <v>8046</v>
      </c>
      <c r="N3528" s="4">
        <v>1</v>
      </c>
      <c r="O3528" s="4" t="s">
        <v>515</v>
      </c>
      <c r="P3528" s="4">
        <v>211749</v>
      </c>
      <c r="Q3528" s="6">
        <v>211749</v>
      </c>
      <c r="R3528" s="4" t="s">
        <v>1900</v>
      </c>
      <c r="S3528" s="3" t="s">
        <v>8046</v>
      </c>
      <c r="T3528" s="4" t="s">
        <v>9715</v>
      </c>
    </row>
    <row r="3529" spans="1:20" x14ac:dyDescent="0.25">
      <c r="A3529" s="1">
        <v>3519</v>
      </c>
      <c r="B3529" t="s">
        <v>9716</v>
      </c>
      <c r="C3529" s="4" t="s">
        <v>24</v>
      </c>
      <c r="D3529" s="4" t="s">
        <v>24</v>
      </c>
      <c r="E3529" s="2" t="s">
        <v>24</v>
      </c>
      <c r="F3529" s="4" t="s">
        <v>9717</v>
      </c>
      <c r="G3529" s="4" t="s">
        <v>368</v>
      </c>
      <c r="H3529" s="4" t="s">
        <v>514</v>
      </c>
      <c r="I3529" s="4">
        <v>1</v>
      </c>
      <c r="J3529" s="4" t="s">
        <v>515</v>
      </c>
      <c r="K3529" s="4">
        <v>645800</v>
      </c>
      <c r="L3529" s="6">
        <v>645800</v>
      </c>
      <c r="M3529" s="3" t="s">
        <v>8046</v>
      </c>
      <c r="N3529" s="4">
        <v>1</v>
      </c>
      <c r="O3529" s="4" t="s">
        <v>515</v>
      </c>
      <c r="P3529" s="4">
        <v>645800</v>
      </c>
      <c r="Q3529" s="6">
        <v>645800</v>
      </c>
      <c r="R3529" s="4" t="s">
        <v>1904</v>
      </c>
      <c r="S3529" s="3" t="s">
        <v>8046</v>
      </c>
      <c r="T3529" s="4" t="s">
        <v>9718</v>
      </c>
    </row>
    <row r="3530" spans="1:20" x14ac:dyDescent="0.25">
      <c r="A3530" s="1">
        <v>3520</v>
      </c>
      <c r="B3530" t="s">
        <v>9719</v>
      </c>
      <c r="C3530" s="4" t="s">
        <v>24</v>
      </c>
      <c r="D3530" s="4" t="s">
        <v>24</v>
      </c>
      <c r="E3530" s="2" t="s">
        <v>24</v>
      </c>
      <c r="F3530" s="4" t="s">
        <v>9720</v>
      </c>
      <c r="G3530" s="4" t="s">
        <v>368</v>
      </c>
      <c r="H3530" s="4" t="s">
        <v>514</v>
      </c>
      <c r="I3530" s="4">
        <v>1</v>
      </c>
      <c r="J3530" s="4" t="s">
        <v>515</v>
      </c>
      <c r="K3530" s="4">
        <v>470654</v>
      </c>
      <c r="L3530" s="6">
        <v>470654</v>
      </c>
      <c r="M3530" s="3" t="s">
        <v>8046</v>
      </c>
      <c r="N3530" s="4">
        <v>1</v>
      </c>
      <c r="O3530" s="4" t="s">
        <v>515</v>
      </c>
      <c r="P3530" s="4">
        <v>470654</v>
      </c>
      <c r="Q3530" s="6">
        <v>470654</v>
      </c>
      <c r="R3530" s="4" t="s">
        <v>3088</v>
      </c>
      <c r="S3530" s="3" t="s">
        <v>8046</v>
      </c>
      <c r="T3530" s="4" t="s">
        <v>9721</v>
      </c>
    </row>
    <row r="3531" spans="1:20" x14ac:dyDescent="0.25">
      <c r="A3531" s="1">
        <v>3521</v>
      </c>
      <c r="B3531" t="s">
        <v>9722</v>
      </c>
      <c r="C3531" s="4" t="s">
        <v>24</v>
      </c>
      <c r="D3531" s="4" t="s">
        <v>24</v>
      </c>
      <c r="E3531" s="2" t="s">
        <v>24</v>
      </c>
      <c r="F3531" s="4" t="s">
        <v>9723</v>
      </c>
      <c r="G3531" s="4" t="s">
        <v>368</v>
      </c>
      <c r="H3531" s="4" t="s">
        <v>514</v>
      </c>
      <c r="I3531" s="4">
        <v>1</v>
      </c>
      <c r="J3531" s="4" t="s">
        <v>515</v>
      </c>
      <c r="K3531" s="4">
        <v>4376146</v>
      </c>
      <c r="L3531" s="6">
        <v>4376146</v>
      </c>
      <c r="M3531" s="3" t="s">
        <v>8046</v>
      </c>
      <c r="N3531" s="4">
        <v>1</v>
      </c>
      <c r="O3531" s="4" t="s">
        <v>515</v>
      </c>
      <c r="P3531" s="4">
        <v>4376146</v>
      </c>
      <c r="Q3531" s="6">
        <v>4376146</v>
      </c>
      <c r="R3531" s="4" t="s">
        <v>1112</v>
      </c>
      <c r="S3531" s="3" t="s">
        <v>8046</v>
      </c>
      <c r="T3531" s="4" t="s">
        <v>9724</v>
      </c>
    </row>
    <row r="3532" spans="1:20" x14ac:dyDescent="0.25">
      <c r="A3532" s="1">
        <v>3522</v>
      </c>
      <c r="B3532" t="s">
        <v>9725</v>
      </c>
      <c r="C3532" s="4" t="s">
        <v>24</v>
      </c>
      <c r="D3532" s="4" t="s">
        <v>24</v>
      </c>
      <c r="E3532" s="2" t="s">
        <v>24</v>
      </c>
      <c r="F3532" s="4" t="s">
        <v>9726</v>
      </c>
      <c r="G3532" s="4" t="s">
        <v>368</v>
      </c>
      <c r="H3532" s="4" t="s">
        <v>514</v>
      </c>
      <c r="I3532" s="4">
        <v>1</v>
      </c>
      <c r="J3532" s="4" t="s">
        <v>515</v>
      </c>
      <c r="K3532" s="4">
        <v>4348228</v>
      </c>
      <c r="L3532" s="6">
        <v>4348228</v>
      </c>
      <c r="M3532" s="3" t="s">
        <v>8046</v>
      </c>
      <c r="N3532" s="4">
        <v>1</v>
      </c>
      <c r="O3532" s="4" t="s">
        <v>515</v>
      </c>
      <c r="P3532" s="4">
        <v>4348228</v>
      </c>
      <c r="Q3532" s="6">
        <v>4348228</v>
      </c>
      <c r="R3532" s="4" t="s">
        <v>1514</v>
      </c>
      <c r="S3532" s="3" t="s">
        <v>8046</v>
      </c>
      <c r="T3532" s="4" t="s">
        <v>9727</v>
      </c>
    </row>
    <row r="3533" spans="1:20" x14ac:dyDescent="0.25">
      <c r="A3533" s="1">
        <v>3523</v>
      </c>
      <c r="B3533" t="s">
        <v>9728</v>
      </c>
      <c r="C3533" s="4" t="s">
        <v>24</v>
      </c>
      <c r="D3533" s="4" t="s">
        <v>24</v>
      </c>
      <c r="E3533" s="2" t="s">
        <v>24</v>
      </c>
      <c r="F3533" s="4" t="s">
        <v>9729</v>
      </c>
      <c r="G3533" s="4" t="s">
        <v>368</v>
      </c>
      <c r="H3533" s="4" t="s">
        <v>382</v>
      </c>
      <c r="I3533" s="4">
        <v>1</v>
      </c>
      <c r="J3533" s="4" t="s">
        <v>383</v>
      </c>
      <c r="K3533" s="4">
        <v>78355073</v>
      </c>
      <c r="L3533" s="6">
        <v>78355073</v>
      </c>
      <c r="M3533" s="3" t="s">
        <v>9730</v>
      </c>
      <c r="N3533" s="4">
        <v>1</v>
      </c>
      <c r="O3533" s="4" t="s">
        <v>383</v>
      </c>
      <c r="P3533" s="4">
        <v>78355073</v>
      </c>
      <c r="Q3533" s="6">
        <v>78355073</v>
      </c>
      <c r="R3533" s="4" t="s">
        <v>6161</v>
      </c>
      <c r="S3533" s="3" t="s">
        <v>9730</v>
      </c>
      <c r="T3533" s="4" t="s">
        <v>9731</v>
      </c>
    </row>
    <row r="3534" spans="1:20" x14ac:dyDescent="0.25">
      <c r="A3534" s="1">
        <v>3524</v>
      </c>
      <c r="B3534" t="s">
        <v>9732</v>
      </c>
      <c r="C3534" s="4" t="s">
        <v>24</v>
      </c>
      <c r="D3534" s="4" t="s">
        <v>24</v>
      </c>
      <c r="E3534" s="2" t="s">
        <v>24</v>
      </c>
      <c r="F3534" s="4" t="s">
        <v>9733</v>
      </c>
      <c r="G3534" s="4" t="s">
        <v>368</v>
      </c>
      <c r="H3534" s="4" t="s">
        <v>514</v>
      </c>
      <c r="I3534" s="4">
        <v>1</v>
      </c>
      <c r="J3534" s="4" t="s">
        <v>515</v>
      </c>
      <c r="K3534" s="4">
        <v>129160</v>
      </c>
      <c r="L3534" s="6">
        <v>129160</v>
      </c>
      <c r="M3534" s="3" t="s">
        <v>9730</v>
      </c>
      <c r="N3534" s="4">
        <v>1</v>
      </c>
      <c r="O3534" s="4" t="s">
        <v>515</v>
      </c>
      <c r="P3534" s="4">
        <v>129160</v>
      </c>
      <c r="Q3534" s="6">
        <v>129160</v>
      </c>
      <c r="R3534" s="4" t="s">
        <v>527</v>
      </c>
      <c r="S3534" s="3" t="s">
        <v>9730</v>
      </c>
      <c r="T3534" s="4" t="s">
        <v>9734</v>
      </c>
    </row>
    <row r="3535" spans="1:20" x14ac:dyDescent="0.25">
      <c r="A3535" s="1">
        <v>3525</v>
      </c>
      <c r="B3535" t="s">
        <v>9735</v>
      </c>
      <c r="C3535" s="4" t="s">
        <v>24</v>
      </c>
      <c r="D3535" s="4" t="s">
        <v>24</v>
      </c>
      <c r="E3535" s="2" t="s">
        <v>24</v>
      </c>
      <c r="F3535" s="4" t="s">
        <v>9736</v>
      </c>
      <c r="G3535" s="4" t="s">
        <v>368</v>
      </c>
      <c r="H3535" s="4" t="s">
        <v>514</v>
      </c>
      <c r="I3535" s="4">
        <v>1</v>
      </c>
      <c r="J3535" s="4" t="s">
        <v>515</v>
      </c>
      <c r="K3535" s="4">
        <v>129160</v>
      </c>
      <c r="L3535" s="6">
        <v>129160</v>
      </c>
      <c r="M3535" s="3" t="s">
        <v>9730</v>
      </c>
      <c r="N3535" s="4">
        <v>1</v>
      </c>
      <c r="O3535" s="4" t="s">
        <v>515</v>
      </c>
      <c r="P3535" s="4">
        <v>129160</v>
      </c>
      <c r="Q3535" s="6">
        <v>129160</v>
      </c>
      <c r="R3535" s="4" t="s">
        <v>527</v>
      </c>
      <c r="S3535" s="3" t="s">
        <v>9730</v>
      </c>
      <c r="T3535" s="4" t="s">
        <v>9737</v>
      </c>
    </row>
    <row r="3536" spans="1:20" x14ac:dyDescent="0.25">
      <c r="A3536" s="1">
        <v>3526</v>
      </c>
      <c r="B3536" t="s">
        <v>9738</v>
      </c>
      <c r="C3536" s="4" t="s">
        <v>24</v>
      </c>
      <c r="D3536" s="4" t="s">
        <v>24</v>
      </c>
      <c r="E3536" s="2" t="s">
        <v>24</v>
      </c>
      <c r="F3536" s="4" t="s">
        <v>9739</v>
      </c>
      <c r="G3536" s="4" t="s">
        <v>368</v>
      </c>
      <c r="H3536" s="4" t="s">
        <v>389</v>
      </c>
      <c r="I3536" s="4">
        <v>1</v>
      </c>
      <c r="J3536" s="4" t="s">
        <v>515</v>
      </c>
      <c r="K3536" s="4">
        <v>109819</v>
      </c>
      <c r="L3536" s="6">
        <v>109819</v>
      </c>
      <c r="M3536" s="3" t="s">
        <v>9730</v>
      </c>
      <c r="N3536" s="4">
        <v>1</v>
      </c>
      <c r="O3536" s="4" t="s">
        <v>515</v>
      </c>
      <c r="P3536" s="4">
        <v>109819</v>
      </c>
      <c r="Q3536" s="6">
        <v>109819</v>
      </c>
      <c r="R3536" s="4" t="s">
        <v>1928</v>
      </c>
      <c r="S3536" s="3" t="s">
        <v>9730</v>
      </c>
      <c r="T3536" s="4" t="s">
        <v>9740</v>
      </c>
    </row>
    <row r="3537" spans="1:20" x14ac:dyDescent="0.25">
      <c r="A3537" s="1">
        <v>3527</v>
      </c>
      <c r="B3537" t="s">
        <v>9741</v>
      </c>
      <c r="C3537" s="4" t="s">
        <v>24</v>
      </c>
      <c r="D3537" s="4" t="s">
        <v>24</v>
      </c>
      <c r="E3537" s="2" t="s">
        <v>24</v>
      </c>
      <c r="F3537" s="4" t="s">
        <v>9742</v>
      </c>
      <c r="G3537" s="4" t="s">
        <v>368</v>
      </c>
      <c r="H3537" s="4" t="s">
        <v>514</v>
      </c>
      <c r="I3537" s="4">
        <v>1</v>
      </c>
      <c r="J3537" s="4" t="s">
        <v>515</v>
      </c>
      <c r="K3537" s="4">
        <v>129160</v>
      </c>
      <c r="L3537" s="6">
        <v>129160</v>
      </c>
      <c r="M3537" s="3" t="s">
        <v>9730</v>
      </c>
      <c r="N3537" s="4">
        <v>1</v>
      </c>
      <c r="O3537" s="4" t="s">
        <v>515</v>
      </c>
      <c r="P3537" s="4">
        <v>129160</v>
      </c>
      <c r="Q3537" s="6">
        <v>129160</v>
      </c>
      <c r="R3537" s="4" t="s">
        <v>1119</v>
      </c>
      <c r="S3537" s="3" t="s">
        <v>9730</v>
      </c>
      <c r="T3537" s="4" t="s">
        <v>9743</v>
      </c>
    </row>
    <row r="3538" spans="1:20" x14ac:dyDescent="0.25">
      <c r="A3538" s="1">
        <v>3528</v>
      </c>
      <c r="B3538" t="s">
        <v>9744</v>
      </c>
      <c r="C3538" s="4" t="s">
        <v>24</v>
      </c>
      <c r="D3538" s="4" t="s">
        <v>24</v>
      </c>
      <c r="E3538" s="2" t="s">
        <v>24</v>
      </c>
      <c r="F3538" s="4" t="s">
        <v>9745</v>
      </c>
      <c r="G3538" s="4" t="s">
        <v>368</v>
      </c>
      <c r="H3538" s="4" t="s">
        <v>514</v>
      </c>
      <c r="I3538" s="4">
        <v>1</v>
      </c>
      <c r="J3538" s="4" t="s">
        <v>515</v>
      </c>
      <c r="K3538" s="4">
        <v>470654</v>
      </c>
      <c r="L3538" s="6">
        <v>470654</v>
      </c>
      <c r="M3538" s="3" t="s">
        <v>9730</v>
      </c>
      <c r="N3538" s="4">
        <v>1</v>
      </c>
      <c r="O3538" s="4" t="s">
        <v>515</v>
      </c>
      <c r="P3538" s="4">
        <v>470654</v>
      </c>
      <c r="Q3538" s="6">
        <v>470654</v>
      </c>
      <c r="R3538" s="4" t="s">
        <v>4581</v>
      </c>
      <c r="S3538" s="3" t="s">
        <v>9730</v>
      </c>
      <c r="T3538" s="4" t="s">
        <v>9746</v>
      </c>
    </row>
    <row r="3539" spans="1:20" x14ac:dyDescent="0.25">
      <c r="A3539" s="1">
        <v>3529</v>
      </c>
      <c r="B3539" t="s">
        <v>9747</v>
      </c>
      <c r="C3539" s="4" t="s">
        <v>24</v>
      </c>
      <c r="D3539" s="4" t="s">
        <v>24</v>
      </c>
      <c r="E3539" s="2" t="s">
        <v>24</v>
      </c>
      <c r="F3539" s="4" t="s">
        <v>9748</v>
      </c>
      <c r="G3539" s="4" t="s">
        <v>145</v>
      </c>
      <c r="H3539" s="4" t="s">
        <v>3884</v>
      </c>
      <c r="I3539" s="4">
        <v>1</v>
      </c>
      <c r="J3539" s="4" t="s">
        <v>4001</v>
      </c>
      <c r="K3539" s="4">
        <v>1893491209</v>
      </c>
      <c r="L3539" s="6">
        <v>1893491209</v>
      </c>
      <c r="M3539" s="3" t="s">
        <v>9730</v>
      </c>
      <c r="N3539" s="4">
        <v>1</v>
      </c>
      <c r="O3539" s="4" t="s">
        <v>4001</v>
      </c>
      <c r="P3539" s="4">
        <v>1893491209</v>
      </c>
      <c r="Q3539" s="6">
        <v>1893491209</v>
      </c>
      <c r="R3539" s="4" t="s">
        <v>9749</v>
      </c>
      <c r="S3539" s="3" t="s">
        <v>9730</v>
      </c>
      <c r="T3539" s="4" t="s">
        <v>9750</v>
      </c>
    </row>
    <row r="3540" spans="1:20" x14ac:dyDescent="0.25">
      <c r="A3540" s="1">
        <v>3530</v>
      </c>
      <c r="B3540" t="s">
        <v>9751</v>
      </c>
      <c r="C3540" s="4" t="s">
        <v>24</v>
      </c>
      <c r="D3540" s="4" t="s">
        <v>24</v>
      </c>
      <c r="E3540" s="2" t="s">
        <v>24</v>
      </c>
      <c r="F3540" s="4" t="s">
        <v>9752</v>
      </c>
      <c r="G3540" s="4" t="s">
        <v>368</v>
      </c>
      <c r="H3540" s="4" t="s">
        <v>1077</v>
      </c>
      <c r="I3540" s="4">
        <v>1</v>
      </c>
      <c r="J3540" s="4" t="s">
        <v>344</v>
      </c>
      <c r="K3540" s="4">
        <v>66949400</v>
      </c>
      <c r="L3540" s="6">
        <v>66949400</v>
      </c>
      <c r="M3540" s="3" t="s">
        <v>9730</v>
      </c>
      <c r="N3540" s="4">
        <v>1</v>
      </c>
      <c r="O3540" s="4" t="s">
        <v>344</v>
      </c>
      <c r="P3540" s="4">
        <v>66949400</v>
      </c>
      <c r="Q3540" s="6">
        <v>66949400</v>
      </c>
      <c r="R3540" s="4" t="s">
        <v>9753</v>
      </c>
      <c r="S3540" s="3" t="s">
        <v>9730</v>
      </c>
      <c r="T3540" s="4" t="s">
        <v>9754</v>
      </c>
    </row>
    <row r="3541" spans="1:20" x14ac:dyDescent="0.25">
      <c r="A3541" s="1">
        <v>3531</v>
      </c>
      <c r="B3541" t="s">
        <v>9755</v>
      </c>
      <c r="C3541" s="4" t="s">
        <v>24</v>
      </c>
      <c r="D3541" s="4" t="s">
        <v>24</v>
      </c>
      <c r="E3541" s="2" t="s">
        <v>24</v>
      </c>
      <c r="F3541" s="4" t="s">
        <v>9756</v>
      </c>
      <c r="G3541" s="4" t="s">
        <v>145</v>
      </c>
      <c r="H3541" s="4" t="s">
        <v>3884</v>
      </c>
      <c r="I3541" s="4">
        <v>1</v>
      </c>
      <c r="J3541" s="4" t="s">
        <v>4001</v>
      </c>
      <c r="K3541" s="4">
        <v>25555519</v>
      </c>
      <c r="L3541" s="6">
        <v>25555519</v>
      </c>
      <c r="M3541" s="3" t="s">
        <v>9730</v>
      </c>
      <c r="N3541" s="4">
        <v>1</v>
      </c>
      <c r="O3541" s="4" t="s">
        <v>4001</v>
      </c>
      <c r="P3541" s="4">
        <v>25555519</v>
      </c>
      <c r="Q3541" s="6">
        <v>25555519</v>
      </c>
      <c r="R3541" s="4" t="s">
        <v>9757</v>
      </c>
      <c r="S3541" s="3" t="s">
        <v>9730</v>
      </c>
      <c r="T3541" s="4" t="s">
        <v>9758</v>
      </c>
    </row>
    <row r="3542" spans="1:20" x14ac:dyDescent="0.25">
      <c r="A3542" s="1">
        <v>3532</v>
      </c>
      <c r="B3542" t="s">
        <v>9759</v>
      </c>
      <c r="C3542" s="4" t="s">
        <v>24</v>
      </c>
      <c r="D3542" s="4" t="s">
        <v>24</v>
      </c>
      <c r="E3542" s="2" t="s">
        <v>24</v>
      </c>
      <c r="F3542" s="4" t="s">
        <v>9760</v>
      </c>
      <c r="G3542" s="4" t="s">
        <v>145</v>
      </c>
      <c r="H3542" s="4" t="s">
        <v>354</v>
      </c>
      <c r="I3542" s="4">
        <v>1</v>
      </c>
      <c r="J3542" s="4" t="s">
        <v>249</v>
      </c>
      <c r="K3542" s="4">
        <v>17097522709</v>
      </c>
      <c r="L3542" s="6">
        <v>17097522709</v>
      </c>
      <c r="M3542" s="3" t="s">
        <v>9654</v>
      </c>
      <c r="N3542" s="4">
        <v>1</v>
      </c>
      <c r="O3542" s="4" t="s">
        <v>249</v>
      </c>
      <c r="P3542" s="4">
        <v>17097522709</v>
      </c>
      <c r="Q3542" s="6">
        <v>17097522709</v>
      </c>
      <c r="R3542" s="4" t="s">
        <v>9761</v>
      </c>
      <c r="S3542" s="3" t="s">
        <v>9654</v>
      </c>
      <c r="T3542" s="4" t="s">
        <v>9762</v>
      </c>
    </row>
    <row r="3543" spans="1:20" x14ac:dyDescent="0.25">
      <c r="A3543" s="1">
        <v>3533</v>
      </c>
      <c r="B3543" t="s">
        <v>9763</v>
      </c>
      <c r="C3543" s="4" t="s">
        <v>24</v>
      </c>
      <c r="D3543" s="4" t="s">
        <v>24</v>
      </c>
      <c r="E3543" s="2" t="s">
        <v>24</v>
      </c>
      <c r="F3543" s="4" t="s">
        <v>9764</v>
      </c>
      <c r="G3543" s="4" t="s">
        <v>368</v>
      </c>
      <c r="H3543" s="4" t="s">
        <v>514</v>
      </c>
      <c r="I3543" s="4">
        <v>1</v>
      </c>
      <c r="J3543" s="4" t="s">
        <v>515</v>
      </c>
      <c r="K3543" s="4">
        <v>211638</v>
      </c>
      <c r="L3543" s="6">
        <v>211638</v>
      </c>
      <c r="M3543" s="3" t="s">
        <v>9765</v>
      </c>
      <c r="N3543" s="4">
        <v>1</v>
      </c>
      <c r="O3543" s="4" t="s">
        <v>515</v>
      </c>
      <c r="P3543" s="4">
        <v>211638</v>
      </c>
      <c r="Q3543" s="6">
        <v>211638</v>
      </c>
      <c r="R3543" s="4" t="s">
        <v>1374</v>
      </c>
      <c r="S3543" s="3" t="s">
        <v>9765</v>
      </c>
      <c r="T3543" s="4" t="s">
        <v>3476</v>
      </c>
    </row>
    <row r="3544" spans="1:20" x14ac:dyDescent="0.25">
      <c r="A3544" s="1">
        <v>3534</v>
      </c>
      <c r="B3544" t="s">
        <v>9766</v>
      </c>
      <c r="C3544" s="4" t="s">
        <v>24</v>
      </c>
      <c r="D3544" s="4" t="s">
        <v>24</v>
      </c>
      <c r="E3544" s="2" t="s">
        <v>24</v>
      </c>
      <c r="F3544" s="4" t="s">
        <v>9767</v>
      </c>
      <c r="G3544" s="4" t="s">
        <v>368</v>
      </c>
      <c r="H3544" s="4" t="s">
        <v>514</v>
      </c>
      <c r="I3544" s="4">
        <v>1</v>
      </c>
      <c r="J3544" s="4" t="s">
        <v>515</v>
      </c>
      <c r="K3544" s="4">
        <v>275126</v>
      </c>
      <c r="L3544" s="6">
        <v>275126</v>
      </c>
      <c r="M3544" s="3" t="s">
        <v>9765</v>
      </c>
      <c r="N3544" s="4">
        <v>1</v>
      </c>
      <c r="O3544" s="4" t="s">
        <v>515</v>
      </c>
      <c r="P3544" s="4">
        <v>275126</v>
      </c>
      <c r="Q3544" s="6">
        <v>275126</v>
      </c>
      <c r="R3544" s="4" t="s">
        <v>1374</v>
      </c>
      <c r="S3544" s="3" t="s">
        <v>9765</v>
      </c>
      <c r="T3544" s="4" t="s">
        <v>3476</v>
      </c>
    </row>
    <row r="3545" spans="1:20" x14ac:dyDescent="0.25">
      <c r="A3545" s="1">
        <v>3535</v>
      </c>
      <c r="B3545" t="s">
        <v>9768</v>
      </c>
      <c r="C3545" s="4" t="s">
        <v>24</v>
      </c>
      <c r="D3545" s="4" t="s">
        <v>24</v>
      </c>
      <c r="E3545" s="2" t="s">
        <v>24</v>
      </c>
      <c r="F3545" s="4" t="s">
        <v>9769</v>
      </c>
      <c r="G3545" s="4" t="s">
        <v>145</v>
      </c>
      <c r="H3545" s="4" t="s">
        <v>3884</v>
      </c>
      <c r="I3545" s="4">
        <v>1</v>
      </c>
      <c r="J3545" s="4" t="s">
        <v>4001</v>
      </c>
      <c r="K3545" s="4">
        <v>204345982</v>
      </c>
      <c r="L3545" s="6">
        <v>204345982</v>
      </c>
      <c r="M3545" s="3" t="s">
        <v>9765</v>
      </c>
      <c r="N3545" s="4">
        <v>1</v>
      </c>
      <c r="O3545" s="4" t="s">
        <v>4001</v>
      </c>
      <c r="P3545" s="4">
        <v>204345982</v>
      </c>
      <c r="Q3545" s="6">
        <v>204345982</v>
      </c>
      <c r="R3545" s="4" t="s">
        <v>9770</v>
      </c>
      <c r="S3545" s="3" t="s">
        <v>9765</v>
      </c>
      <c r="T3545" s="4" t="s">
        <v>9771</v>
      </c>
    </row>
    <row r="3546" spans="1:20" x14ac:dyDescent="0.25">
      <c r="A3546" s="1">
        <v>3536</v>
      </c>
      <c r="B3546" t="s">
        <v>9772</v>
      </c>
      <c r="C3546" s="4" t="s">
        <v>24</v>
      </c>
      <c r="D3546" s="4" t="s">
        <v>24</v>
      </c>
      <c r="E3546" s="2" t="s">
        <v>24</v>
      </c>
      <c r="F3546" s="4" t="s">
        <v>9773</v>
      </c>
      <c r="G3546" s="4" t="s">
        <v>368</v>
      </c>
      <c r="H3546" s="4" t="s">
        <v>514</v>
      </c>
      <c r="I3546" s="4">
        <v>1</v>
      </c>
      <c r="J3546" s="4" t="s">
        <v>515</v>
      </c>
      <c r="K3546" s="4">
        <v>387480</v>
      </c>
      <c r="L3546" s="6">
        <v>387480</v>
      </c>
      <c r="M3546" s="3" t="s">
        <v>9730</v>
      </c>
      <c r="N3546" s="4">
        <v>1</v>
      </c>
      <c r="O3546" s="4" t="s">
        <v>515</v>
      </c>
      <c r="P3546" s="4">
        <v>387480</v>
      </c>
      <c r="Q3546" s="6">
        <v>387480</v>
      </c>
      <c r="R3546" s="4" t="s">
        <v>1119</v>
      </c>
      <c r="S3546" s="3" t="s">
        <v>9730</v>
      </c>
      <c r="T3546" s="4" t="s">
        <v>9774</v>
      </c>
    </row>
    <row r="3547" spans="1:20" x14ac:dyDescent="0.25">
      <c r="A3547" s="1">
        <v>3537</v>
      </c>
      <c r="B3547" t="s">
        <v>9775</v>
      </c>
      <c r="C3547" s="4" t="s">
        <v>24</v>
      </c>
      <c r="D3547" s="4" t="s">
        <v>24</v>
      </c>
      <c r="E3547" s="2" t="s">
        <v>24</v>
      </c>
      <c r="F3547" s="4" t="s">
        <v>9776</v>
      </c>
      <c r="G3547" s="4" t="s">
        <v>368</v>
      </c>
      <c r="H3547" s="4" t="s">
        <v>514</v>
      </c>
      <c r="I3547" s="4">
        <v>1</v>
      </c>
      <c r="J3547" s="4" t="s">
        <v>515</v>
      </c>
      <c r="K3547" s="4">
        <v>275126</v>
      </c>
      <c r="L3547" s="6">
        <v>275126</v>
      </c>
      <c r="M3547" s="3" t="s">
        <v>9777</v>
      </c>
      <c r="N3547" s="4">
        <v>1</v>
      </c>
      <c r="O3547" s="4" t="s">
        <v>515</v>
      </c>
      <c r="P3547" s="4">
        <v>275126</v>
      </c>
      <c r="Q3547" s="6">
        <v>275126</v>
      </c>
      <c r="R3547" s="4" t="s">
        <v>1374</v>
      </c>
      <c r="S3547" s="3" t="s">
        <v>9777</v>
      </c>
      <c r="T3547" s="4" t="s">
        <v>3476</v>
      </c>
    </row>
    <row r="3548" spans="1:20" x14ac:dyDescent="0.25">
      <c r="A3548" s="1">
        <v>3538</v>
      </c>
      <c r="B3548" t="s">
        <v>9778</v>
      </c>
      <c r="C3548" s="4" t="s">
        <v>24</v>
      </c>
      <c r="D3548" s="4" t="s">
        <v>24</v>
      </c>
      <c r="E3548" s="2" t="s">
        <v>24</v>
      </c>
      <c r="F3548" s="4" t="s">
        <v>9779</v>
      </c>
      <c r="G3548" s="4" t="s">
        <v>368</v>
      </c>
      <c r="H3548" s="4" t="s">
        <v>382</v>
      </c>
      <c r="I3548" s="4">
        <v>1</v>
      </c>
      <c r="J3548" s="4" t="s">
        <v>383</v>
      </c>
      <c r="K3548" s="4">
        <v>208699375</v>
      </c>
      <c r="L3548" s="6">
        <v>208699375</v>
      </c>
      <c r="M3548" s="3" t="s">
        <v>9777</v>
      </c>
      <c r="N3548" s="4">
        <v>1</v>
      </c>
      <c r="O3548" s="4" t="s">
        <v>383</v>
      </c>
      <c r="P3548" s="4">
        <v>208699375</v>
      </c>
      <c r="Q3548" s="6">
        <v>208699375</v>
      </c>
      <c r="R3548" s="4" t="s">
        <v>6161</v>
      </c>
      <c r="S3548" s="3" t="s">
        <v>9777</v>
      </c>
      <c r="T3548" s="4" t="s">
        <v>9780</v>
      </c>
    </row>
    <row r="3549" spans="1:20" x14ac:dyDescent="0.25">
      <c r="A3549" s="1">
        <v>3539</v>
      </c>
      <c r="B3549" t="s">
        <v>9781</v>
      </c>
      <c r="C3549" s="4" t="s">
        <v>24</v>
      </c>
      <c r="D3549" s="4" t="s">
        <v>24</v>
      </c>
      <c r="E3549" s="2" t="s">
        <v>24</v>
      </c>
      <c r="F3549" s="4" t="s">
        <v>9782</v>
      </c>
      <c r="G3549" s="4" t="s">
        <v>368</v>
      </c>
      <c r="H3549" s="4" t="s">
        <v>514</v>
      </c>
      <c r="I3549" s="4">
        <v>1</v>
      </c>
      <c r="J3549" s="4" t="s">
        <v>515</v>
      </c>
      <c r="K3549" s="4">
        <v>70583</v>
      </c>
      <c r="L3549" s="6">
        <v>70583</v>
      </c>
      <c r="M3549" s="3" t="s">
        <v>9777</v>
      </c>
      <c r="N3549" s="4">
        <v>1</v>
      </c>
      <c r="O3549" s="4" t="s">
        <v>515</v>
      </c>
      <c r="P3549" s="4">
        <v>70583</v>
      </c>
      <c r="Q3549" s="6">
        <v>70583</v>
      </c>
      <c r="R3549" s="4" t="s">
        <v>2007</v>
      </c>
      <c r="S3549" s="3" t="s">
        <v>9777</v>
      </c>
      <c r="T3549" s="4" t="s">
        <v>9783</v>
      </c>
    </row>
    <row r="3550" spans="1:20" x14ac:dyDescent="0.25">
      <c r="A3550" s="1">
        <v>3540</v>
      </c>
      <c r="B3550" t="s">
        <v>9784</v>
      </c>
      <c r="C3550" s="4" t="s">
        <v>24</v>
      </c>
      <c r="D3550" s="4" t="s">
        <v>24</v>
      </c>
      <c r="E3550" s="2" t="s">
        <v>24</v>
      </c>
      <c r="F3550" s="4" t="s">
        <v>9785</v>
      </c>
      <c r="G3550" s="4" t="s">
        <v>368</v>
      </c>
      <c r="H3550" s="4" t="s">
        <v>4951</v>
      </c>
      <c r="I3550" s="4">
        <v>1</v>
      </c>
      <c r="J3550" s="4" t="s">
        <v>2834</v>
      </c>
      <c r="K3550" s="4">
        <v>20019480</v>
      </c>
      <c r="L3550" s="6">
        <v>20019480</v>
      </c>
      <c r="M3550" s="3" t="s">
        <v>9777</v>
      </c>
      <c r="N3550" s="4">
        <v>1</v>
      </c>
      <c r="O3550" s="4" t="s">
        <v>2834</v>
      </c>
      <c r="P3550" s="4">
        <v>20019480</v>
      </c>
      <c r="Q3550" s="6">
        <v>20019480</v>
      </c>
      <c r="R3550" s="4" t="s">
        <v>9786</v>
      </c>
      <c r="S3550" s="3" t="s">
        <v>9777</v>
      </c>
      <c r="T3550" s="4" t="s">
        <v>2836</v>
      </c>
    </row>
    <row r="3551" spans="1:20" x14ac:dyDescent="0.25">
      <c r="A3551" s="1">
        <v>3541</v>
      </c>
      <c r="B3551" t="s">
        <v>9787</v>
      </c>
      <c r="C3551" s="4" t="s">
        <v>24</v>
      </c>
      <c r="D3551" s="4" t="s">
        <v>24</v>
      </c>
      <c r="E3551" s="2" t="s">
        <v>24</v>
      </c>
      <c r="F3551" s="4" t="s">
        <v>9788</v>
      </c>
      <c r="G3551" s="4" t="s">
        <v>368</v>
      </c>
      <c r="H3551" s="4" t="s">
        <v>389</v>
      </c>
      <c r="I3551" s="4">
        <v>1</v>
      </c>
      <c r="J3551" s="4" t="s">
        <v>2834</v>
      </c>
      <c r="K3551" s="4">
        <v>23108060</v>
      </c>
      <c r="L3551" s="6">
        <v>23108060</v>
      </c>
      <c r="M3551" s="3" t="s">
        <v>9777</v>
      </c>
      <c r="N3551" s="4">
        <v>1</v>
      </c>
      <c r="O3551" s="4" t="s">
        <v>2834</v>
      </c>
      <c r="P3551" s="4">
        <v>23108060</v>
      </c>
      <c r="Q3551" s="6">
        <v>23108060</v>
      </c>
      <c r="R3551" s="4" t="s">
        <v>9789</v>
      </c>
      <c r="S3551" s="3" t="s">
        <v>9777</v>
      </c>
      <c r="T3551" s="4" t="s">
        <v>2836</v>
      </c>
    </row>
    <row r="3552" spans="1:20" x14ac:dyDescent="0.25">
      <c r="A3552" s="1">
        <v>3542</v>
      </c>
      <c r="B3552" t="s">
        <v>9790</v>
      </c>
      <c r="C3552" s="4" t="s">
        <v>24</v>
      </c>
      <c r="D3552" s="4" t="s">
        <v>24</v>
      </c>
      <c r="E3552" s="2" t="s">
        <v>24</v>
      </c>
      <c r="F3552" s="4" t="s">
        <v>9791</v>
      </c>
      <c r="G3552" s="4" t="s">
        <v>368</v>
      </c>
      <c r="H3552" s="4" t="s">
        <v>514</v>
      </c>
      <c r="I3552" s="4">
        <v>1</v>
      </c>
      <c r="J3552" s="4" t="s">
        <v>515</v>
      </c>
      <c r="K3552" s="4">
        <v>3976088</v>
      </c>
      <c r="L3552" s="6">
        <v>3976088</v>
      </c>
      <c r="M3552" s="3" t="s">
        <v>9777</v>
      </c>
      <c r="N3552" s="4">
        <v>1</v>
      </c>
      <c r="O3552" s="4" t="s">
        <v>515</v>
      </c>
      <c r="P3552" s="4">
        <v>3976088</v>
      </c>
      <c r="Q3552" s="6">
        <v>3976088</v>
      </c>
      <c r="R3552" s="4" t="s">
        <v>2007</v>
      </c>
      <c r="S3552" s="3" t="s">
        <v>9777</v>
      </c>
      <c r="T3552" s="4" t="s">
        <v>9792</v>
      </c>
    </row>
    <row r="3553" spans="1:20" x14ac:dyDescent="0.25">
      <c r="A3553" s="1">
        <v>3543</v>
      </c>
      <c r="B3553" t="s">
        <v>9793</v>
      </c>
      <c r="C3553" s="4" t="s">
        <v>24</v>
      </c>
      <c r="D3553" s="4" t="s">
        <v>24</v>
      </c>
      <c r="E3553" s="2" t="s">
        <v>24</v>
      </c>
      <c r="F3553" s="4" t="s">
        <v>9794</v>
      </c>
      <c r="G3553" s="4" t="s">
        <v>368</v>
      </c>
      <c r="H3553" s="4" t="s">
        <v>514</v>
      </c>
      <c r="I3553" s="4">
        <v>1</v>
      </c>
      <c r="J3553" s="4" t="s">
        <v>515</v>
      </c>
      <c r="K3553" s="4">
        <v>645800</v>
      </c>
      <c r="L3553" s="6">
        <v>645800</v>
      </c>
      <c r="M3553" s="3" t="s">
        <v>9777</v>
      </c>
      <c r="N3553" s="4">
        <v>1</v>
      </c>
      <c r="O3553" s="4" t="s">
        <v>515</v>
      </c>
      <c r="P3553" s="4">
        <v>645800</v>
      </c>
      <c r="Q3553" s="6">
        <v>645800</v>
      </c>
      <c r="R3553" s="4" t="s">
        <v>516</v>
      </c>
      <c r="S3553" s="3" t="s">
        <v>9777</v>
      </c>
      <c r="T3553" s="4" t="s">
        <v>3791</v>
      </c>
    </row>
    <row r="3554" spans="1:20" x14ac:dyDescent="0.25">
      <c r="A3554" s="1">
        <v>3544</v>
      </c>
      <c r="B3554" t="s">
        <v>9795</v>
      </c>
      <c r="C3554" s="4" t="s">
        <v>24</v>
      </c>
      <c r="D3554" s="4" t="s">
        <v>24</v>
      </c>
      <c r="E3554" s="2" t="s">
        <v>24</v>
      </c>
      <c r="F3554" s="4" t="s">
        <v>9796</v>
      </c>
      <c r="G3554" s="4" t="s">
        <v>368</v>
      </c>
      <c r="H3554" s="4" t="s">
        <v>514</v>
      </c>
      <c r="I3554" s="4">
        <v>1</v>
      </c>
      <c r="J3554" s="4" t="s">
        <v>515</v>
      </c>
      <c r="K3554" s="4">
        <v>3465338</v>
      </c>
      <c r="L3554" s="6">
        <v>3465338</v>
      </c>
      <c r="M3554" s="3" t="s">
        <v>9777</v>
      </c>
      <c r="N3554" s="4">
        <v>1</v>
      </c>
      <c r="O3554" s="4" t="s">
        <v>515</v>
      </c>
      <c r="P3554" s="4">
        <v>3465338</v>
      </c>
      <c r="Q3554" s="6">
        <v>3465338</v>
      </c>
      <c r="R3554" s="4" t="s">
        <v>772</v>
      </c>
      <c r="S3554" s="3" t="s">
        <v>9777</v>
      </c>
      <c r="T3554" s="4" t="s">
        <v>9797</v>
      </c>
    </row>
    <row r="3555" spans="1:20" x14ac:dyDescent="0.25">
      <c r="A3555" s="1">
        <v>3545</v>
      </c>
      <c r="B3555" t="s">
        <v>9798</v>
      </c>
      <c r="C3555" s="4" t="s">
        <v>24</v>
      </c>
      <c r="D3555" s="4" t="s">
        <v>24</v>
      </c>
      <c r="E3555" s="2" t="s">
        <v>24</v>
      </c>
      <c r="F3555" s="4" t="s">
        <v>9799</v>
      </c>
      <c r="G3555" s="4" t="s">
        <v>368</v>
      </c>
      <c r="H3555" s="4" t="s">
        <v>514</v>
      </c>
      <c r="I3555" s="4">
        <v>1</v>
      </c>
      <c r="J3555" s="4" t="s">
        <v>515</v>
      </c>
      <c r="K3555" s="4">
        <v>857438</v>
      </c>
      <c r="L3555" s="6">
        <v>857438</v>
      </c>
      <c r="M3555" s="3" t="s">
        <v>9777</v>
      </c>
      <c r="N3555" s="4">
        <v>1</v>
      </c>
      <c r="O3555" s="4" t="s">
        <v>515</v>
      </c>
      <c r="P3555" s="4">
        <v>857438</v>
      </c>
      <c r="Q3555" s="6">
        <v>857438</v>
      </c>
      <c r="R3555" s="4" t="s">
        <v>1354</v>
      </c>
      <c r="S3555" s="3" t="s">
        <v>9777</v>
      </c>
      <c r="T3555" s="4" t="s">
        <v>9800</v>
      </c>
    </row>
    <row r="3556" spans="1:20" x14ac:dyDescent="0.25">
      <c r="A3556" s="1">
        <v>3546</v>
      </c>
      <c r="B3556" t="s">
        <v>9801</v>
      </c>
      <c r="C3556" s="4" t="s">
        <v>24</v>
      </c>
      <c r="D3556" s="4" t="s">
        <v>24</v>
      </c>
      <c r="E3556" s="2" t="s">
        <v>24</v>
      </c>
      <c r="F3556" s="4" t="s">
        <v>9802</v>
      </c>
      <c r="G3556" s="4" t="s">
        <v>368</v>
      </c>
      <c r="H3556" s="4" t="s">
        <v>514</v>
      </c>
      <c r="I3556" s="4">
        <v>1</v>
      </c>
      <c r="J3556" s="4" t="s">
        <v>515</v>
      </c>
      <c r="K3556" s="4">
        <v>2517709</v>
      </c>
      <c r="L3556" s="6">
        <v>2517709</v>
      </c>
      <c r="M3556" s="3" t="s">
        <v>9777</v>
      </c>
      <c r="N3556" s="4">
        <v>1</v>
      </c>
      <c r="O3556" s="4" t="s">
        <v>515</v>
      </c>
      <c r="P3556" s="4">
        <v>2517709</v>
      </c>
      <c r="Q3556" s="6">
        <v>2517709</v>
      </c>
      <c r="R3556" s="4" t="s">
        <v>1112</v>
      </c>
      <c r="S3556" s="3" t="s">
        <v>9777</v>
      </c>
      <c r="T3556" s="4" t="s">
        <v>9630</v>
      </c>
    </row>
    <row r="3557" spans="1:20" x14ac:dyDescent="0.25">
      <c r="A3557" s="1">
        <v>3547</v>
      </c>
      <c r="B3557" t="s">
        <v>9803</v>
      </c>
      <c r="C3557" s="4" t="s">
        <v>24</v>
      </c>
      <c r="D3557" s="4" t="s">
        <v>24</v>
      </c>
      <c r="E3557" s="2" t="s">
        <v>24</v>
      </c>
      <c r="F3557" s="4" t="s">
        <v>9804</v>
      </c>
      <c r="G3557" s="4" t="s">
        <v>368</v>
      </c>
      <c r="H3557" s="4" t="s">
        <v>514</v>
      </c>
      <c r="I3557" s="4">
        <v>1</v>
      </c>
      <c r="J3557" s="4" t="s">
        <v>515</v>
      </c>
      <c r="K3557" s="4">
        <v>211749</v>
      </c>
      <c r="L3557" s="6">
        <v>211749</v>
      </c>
      <c r="M3557" s="3" t="s">
        <v>9777</v>
      </c>
      <c r="N3557" s="4">
        <v>1</v>
      </c>
      <c r="O3557" s="4" t="s">
        <v>515</v>
      </c>
      <c r="P3557" s="4">
        <v>211749</v>
      </c>
      <c r="Q3557" s="6">
        <v>211749</v>
      </c>
      <c r="R3557" s="4" t="s">
        <v>1900</v>
      </c>
      <c r="S3557" s="3" t="s">
        <v>9777</v>
      </c>
      <c r="T3557" s="4" t="s">
        <v>9805</v>
      </c>
    </row>
    <row r="3558" spans="1:20" x14ac:dyDescent="0.25">
      <c r="A3558" s="1">
        <v>3548</v>
      </c>
      <c r="B3558" t="s">
        <v>9806</v>
      </c>
      <c r="C3558" s="4" t="s">
        <v>24</v>
      </c>
      <c r="D3558" s="4" t="s">
        <v>24</v>
      </c>
      <c r="E3558" s="2" t="s">
        <v>24</v>
      </c>
      <c r="F3558" s="4" t="s">
        <v>9807</v>
      </c>
      <c r="G3558" s="4" t="s">
        <v>368</v>
      </c>
      <c r="H3558" s="4" t="s">
        <v>213</v>
      </c>
      <c r="I3558" s="4">
        <v>1</v>
      </c>
      <c r="J3558" s="4" t="s">
        <v>9706</v>
      </c>
      <c r="K3558" s="4">
        <v>131182500</v>
      </c>
      <c r="L3558" s="6">
        <v>131182500</v>
      </c>
      <c r="M3558" s="3" t="s">
        <v>9765</v>
      </c>
      <c r="N3558" s="4">
        <v>1</v>
      </c>
      <c r="O3558" s="4" t="s">
        <v>9706</v>
      </c>
      <c r="P3558" s="4">
        <v>131182500</v>
      </c>
      <c r="Q3558" s="6">
        <v>131182500</v>
      </c>
      <c r="R3558" s="4" t="s">
        <v>9808</v>
      </c>
      <c r="S3558" s="3" t="s">
        <v>9765</v>
      </c>
      <c r="T3558" s="4" t="s">
        <v>9809</v>
      </c>
    </row>
    <row r="3559" spans="1:20" x14ac:dyDescent="0.25">
      <c r="A3559" s="1">
        <v>3549</v>
      </c>
      <c r="B3559" t="s">
        <v>9810</v>
      </c>
      <c r="C3559" s="4" t="s">
        <v>24</v>
      </c>
      <c r="D3559" s="4" t="s">
        <v>24</v>
      </c>
      <c r="E3559" s="2" t="s">
        <v>24</v>
      </c>
      <c r="F3559" s="4" t="s">
        <v>9811</v>
      </c>
      <c r="G3559" s="4" t="s">
        <v>368</v>
      </c>
      <c r="H3559" s="4" t="s">
        <v>130</v>
      </c>
      <c r="I3559" s="4">
        <v>1</v>
      </c>
      <c r="J3559" s="4" t="s">
        <v>9812</v>
      </c>
      <c r="K3559" s="4">
        <v>70352000</v>
      </c>
      <c r="L3559" s="6">
        <v>70352000</v>
      </c>
      <c r="M3559" s="3" t="s">
        <v>9765</v>
      </c>
      <c r="N3559" s="4">
        <v>1</v>
      </c>
      <c r="O3559" s="4" t="s">
        <v>9812</v>
      </c>
      <c r="P3559" s="4">
        <v>70352000</v>
      </c>
      <c r="Q3559" s="6">
        <v>70352000</v>
      </c>
      <c r="R3559" s="4" t="s">
        <v>9813</v>
      </c>
      <c r="S3559" s="3" t="s">
        <v>9765</v>
      </c>
      <c r="T3559" s="4" t="s">
        <v>9814</v>
      </c>
    </row>
    <row r="3560" spans="1:20" x14ac:dyDescent="0.25">
      <c r="A3560" s="1">
        <v>3550</v>
      </c>
      <c r="B3560" t="s">
        <v>9815</v>
      </c>
      <c r="C3560" s="4" t="s">
        <v>24</v>
      </c>
      <c r="D3560" s="4" t="s">
        <v>24</v>
      </c>
      <c r="E3560" s="2" t="s">
        <v>24</v>
      </c>
      <c r="F3560" s="4" t="s">
        <v>9816</v>
      </c>
      <c r="G3560" s="4" t="s">
        <v>368</v>
      </c>
      <c r="H3560" s="4" t="s">
        <v>319</v>
      </c>
      <c r="I3560" s="4">
        <v>1</v>
      </c>
      <c r="J3560" s="4" t="s">
        <v>9812</v>
      </c>
      <c r="K3560" s="4">
        <v>13830000</v>
      </c>
      <c r="L3560" s="6">
        <v>13830000</v>
      </c>
      <c r="M3560" s="3" t="s">
        <v>9765</v>
      </c>
      <c r="N3560" s="4">
        <v>1</v>
      </c>
      <c r="O3560" s="4" t="s">
        <v>9812</v>
      </c>
      <c r="P3560" s="4">
        <v>13830000</v>
      </c>
      <c r="Q3560" s="6">
        <v>13830000</v>
      </c>
      <c r="R3560" s="4" t="s">
        <v>9817</v>
      </c>
      <c r="S3560" s="3" t="s">
        <v>9765</v>
      </c>
      <c r="T3560" s="4" t="s">
        <v>9818</v>
      </c>
    </row>
    <row r="3561" spans="1:20" x14ac:dyDescent="0.25">
      <c r="A3561" s="1">
        <v>3551</v>
      </c>
      <c r="B3561" t="s">
        <v>9819</v>
      </c>
      <c r="C3561" s="4" t="s">
        <v>24</v>
      </c>
      <c r="D3561" s="4" t="s">
        <v>24</v>
      </c>
      <c r="E3561" s="2" t="s">
        <v>24</v>
      </c>
      <c r="F3561" s="4" t="s">
        <v>9820</v>
      </c>
      <c r="G3561" s="4" t="s">
        <v>368</v>
      </c>
      <c r="H3561" s="4" t="s">
        <v>1024</v>
      </c>
      <c r="I3561" s="4">
        <v>1</v>
      </c>
      <c r="J3561" s="4" t="s">
        <v>383</v>
      </c>
      <c r="K3561" s="4">
        <v>46850000</v>
      </c>
      <c r="L3561" s="6">
        <v>46850000</v>
      </c>
      <c r="M3561" s="3" t="s">
        <v>9765</v>
      </c>
      <c r="N3561" s="4">
        <v>1</v>
      </c>
      <c r="O3561" s="4" t="s">
        <v>383</v>
      </c>
      <c r="P3561" s="4">
        <v>46850000</v>
      </c>
      <c r="Q3561" s="6">
        <v>46850000</v>
      </c>
      <c r="R3561" s="4" t="s">
        <v>9821</v>
      </c>
      <c r="S3561" s="3" t="s">
        <v>9765</v>
      </c>
      <c r="T3561" s="4" t="s">
        <v>9822</v>
      </c>
    </row>
    <row r="3562" spans="1:20" x14ac:dyDescent="0.25">
      <c r="A3562" s="1">
        <v>3552</v>
      </c>
      <c r="B3562" t="s">
        <v>9823</v>
      </c>
      <c r="C3562" s="4" t="s">
        <v>24</v>
      </c>
      <c r="D3562" s="4" t="s">
        <v>24</v>
      </c>
      <c r="E3562" s="2" t="s">
        <v>24</v>
      </c>
      <c r="F3562" s="4" t="s">
        <v>9824</v>
      </c>
      <c r="G3562" s="4" t="s">
        <v>368</v>
      </c>
      <c r="H3562" s="4" t="s">
        <v>319</v>
      </c>
      <c r="I3562" s="4">
        <v>1</v>
      </c>
      <c r="J3562" s="4" t="s">
        <v>9825</v>
      </c>
      <c r="K3562" s="4">
        <v>15110000</v>
      </c>
      <c r="L3562" s="6">
        <v>15110000</v>
      </c>
      <c r="M3562" s="3" t="s">
        <v>9765</v>
      </c>
      <c r="N3562" s="4">
        <v>1</v>
      </c>
      <c r="O3562" s="4" t="s">
        <v>9825</v>
      </c>
      <c r="P3562" s="4">
        <v>15110000</v>
      </c>
      <c r="Q3562" s="6">
        <v>15110000</v>
      </c>
      <c r="R3562" s="4" t="s">
        <v>9826</v>
      </c>
      <c r="S3562" s="3" t="s">
        <v>9765</v>
      </c>
      <c r="T3562" s="4" t="s">
        <v>9827</v>
      </c>
    </row>
    <row r="3563" spans="1:20" x14ac:dyDescent="0.25">
      <c r="A3563" s="1">
        <v>3553</v>
      </c>
      <c r="B3563" t="s">
        <v>9828</v>
      </c>
      <c r="C3563" s="4" t="s">
        <v>24</v>
      </c>
      <c r="D3563" s="4" t="s">
        <v>24</v>
      </c>
      <c r="E3563" s="2" t="s">
        <v>24</v>
      </c>
      <c r="F3563" s="4" t="s">
        <v>9829</v>
      </c>
      <c r="G3563" s="4" t="s">
        <v>368</v>
      </c>
      <c r="H3563" s="4" t="s">
        <v>514</v>
      </c>
      <c r="I3563" s="4">
        <v>1</v>
      </c>
      <c r="J3563" s="4" t="s">
        <v>515</v>
      </c>
      <c r="K3563" s="4">
        <v>129160</v>
      </c>
      <c r="L3563" s="6">
        <v>129160</v>
      </c>
      <c r="M3563" s="3" t="s">
        <v>9777</v>
      </c>
      <c r="N3563" s="4">
        <v>1</v>
      </c>
      <c r="O3563" s="4" t="s">
        <v>515</v>
      </c>
      <c r="P3563" s="4">
        <v>129160</v>
      </c>
      <c r="Q3563" s="6">
        <v>129160</v>
      </c>
      <c r="R3563" s="4" t="s">
        <v>772</v>
      </c>
      <c r="S3563" s="3" t="s">
        <v>9777</v>
      </c>
      <c r="T3563" s="4" t="s">
        <v>9830</v>
      </c>
    </row>
    <row r="3564" spans="1:20" x14ac:dyDescent="0.25">
      <c r="A3564" s="1">
        <v>3554</v>
      </c>
      <c r="B3564" t="s">
        <v>9831</v>
      </c>
      <c r="C3564" s="4" t="s">
        <v>24</v>
      </c>
      <c r="D3564" s="4" t="s">
        <v>24</v>
      </c>
      <c r="E3564" s="2" t="s">
        <v>24</v>
      </c>
      <c r="F3564" s="4" t="s">
        <v>9829</v>
      </c>
      <c r="G3564" s="4" t="s">
        <v>368</v>
      </c>
      <c r="H3564" s="4" t="s">
        <v>514</v>
      </c>
      <c r="I3564" s="4">
        <v>1</v>
      </c>
      <c r="J3564" s="4" t="s">
        <v>515</v>
      </c>
      <c r="K3564" s="4">
        <v>99653</v>
      </c>
      <c r="L3564" s="6">
        <v>99653</v>
      </c>
      <c r="M3564" s="3" t="s">
        <v>9777</v>
      </c>
      <c r="N3564" s="4">
        <v>1</v>
      </c>
      <c r="O3564" s="4" t="s">
        <v>515</v>
      </c>
      <c r="P3564" s="4">
        <v>99653</v>
      </c>
      <c r="Q3564" s="6">
        <v>99653</v>
      </c>
      <c r="R3564" s="4" t="s">
        <v>772</v>
      </c>
      <c r="S3564" s="3" t="s">
        <v>9777</v>
      </c>
      <c r="T3564" s="4" t="s">
        <v>9830</v>
      </c>
    </row>
    <row r="3565" spans="1:20" x14ac:dyDescent="0.25">
      <c r="A3565" s="1">
        <v>3555</v>
      </c>
      <c r="B3565" t="s">
        <v>9832</v>
      </c>
      <c r="C3565" s="4" t="s">
        <v>24</v>
      </c>
      <c r="D3565" s="4" t="s">
        <v>24</v>
      </c>
      <c r="E3565" s="2" t="s">
        <v>24</v>
      </c>
      <c r="F3565" s="4" t="s">
        <v>9833</v>
      </c>
      <c r="G3565" s="4" t="s">
        <v>368</v>
      </c>
      <c r="H3565" s="4" t="s">
        <v>117</v>
      </c>
      <c r="I3565" s="4">
        <v>1</v>
      </c>
      <c r="J3565" s="4" t="s">
        <v>9812</v>
      </c>
      <c r="K3565" s="4">
        <v>13830000</v>
      </c>
      <c r="L3565" s="6">
        <v>13830000</v>
      </c>
      <c r="M3565" s="3" t="s">
        <v>9765</v>
      </c>
      <c r="N3565" s="4">
        <v>1</v>
      </c>
      <c r="O3565" s="4" t="s">
        <v>9812</v>
      </c>
      <c r="P3565" s="4">
        <v>13830000</v>
      </c>
      <c r="Q3565" s="6">
        <v>13830000</v>
      </c>
      <c r="R3565" s="4" t="s">
        <v>9834</v>
      </c>
      <c r="S3565" s="3" t="s">
        <v>9765</v>
      </c>
      <c r="T3565" s="4" t="s">
        <v>9835</v>
      </c>
    </row>
    <row r="3566" spans="1:20" x14ac:dyDescent="0.25">
      <c r="A3566" s="1">
        <v>3556</v>
      </c>
      <c r="B3566" t="s">
        <v>9836</v>
      </c>
      <c r="C3566" s="4" t="s">
        <v>24</v>
      </c>
      <c r="D3566" s="4" t="s">
        <v>24</v>
      </c>
      <c r="E3566" s="2" t="s">
        <v>24</v>
      </c>
      <c r="F3566" s="4" t="s">
        <v>9837</v>
      </c>
      <c r="G3566" s="4" t="s">
        <v>368</v>
      </c>
      <c r="H3566" s="4" t="s">
        <v>109</v>
      </c>
      <c r="I3566" s="4">
        <v>1</v>
      </c>
      <c r="J3566" s="4" t="s">
        <v>9838</v>
      </c>
      <c r="K3566" s="4">
        <v>71133000</v>
      </c>
      <c r="L3566" s="6">
        <v>71133000</v>
      </c>
      <c r="M3566" s="3" t="s">
        <v>9765</v>
      </c>
      <c r="N3566" s="4">
        <v>1</v>
      </c>
      <c r="O3566" s="4" t="s">
        <v>9838</v>
      </c>
      <c r="P3566" s="4">
        <v>71133000</v>
      </c>
      <c r="Q3566" s="6">
        <v>71133000</v>
      </c>
      <c r="R3566" s="4" t="s">
        <v>9839</v>
      </c>
      <c r="S3566" s="3" t="s">
        <v>9765</v>
      </c>
      <c r="T3566" s="4" t="s">
        <v>9840</v>
      </c>
    </row>
    <row r="3567" spans="1:20" x14ac:dyDescent="0.25">
      <c r="A3567" s="1">
        <v>3557</v>
      </c>
      <c r="B3567" t="s">
        <v>9841</v>
      </c>
      <c r="C3567" s="4" t="s">
        <v>24</v>
      </c>
      <c r="D3567" s="4" t="s">
        <v>24</v>
      </c>
      <c r="E3567" s="2" t="s">
        <v>24</v>
      </c>
      <c r="F3567" s="4" t="s">
        <v>9842</v>
      </c>
      <c r="G3567" s="4" t="s">
        <v>368</v>
      </c>
      <c r="H3567" s="4" t="s">
        <v>514</v>
      </c>
      <c r="I3567" s="4">
        <v>1</v>
      </c>
      <c r="J3567" s="4" t="s">
        <v>515</v>
      </c>
      <c r="K3567" s="4">
        <v>343299</v>
      </c>
      <c r="L3567" s="6">
        <v>343299</v>
      </c>
      <c r="M3567" s="3" t="s">
        <v>9843</v>
      </c>
      <c r="N3567" s="4">
        <v>1</v>
      </c>
      <c r="O3567" s="4" t="s">
        <v>515</v>
      </c>
      <c r="P3567" s="4">
        <v>343299</v>
      </c>
      <c r="Q3567" s="6">
        <v>343299</v>
      </c>
      <c r="R3567" s="4" t="s">
        <v>1460</v>
      </c>
      <c r="S3567" s="3" t="s">
        <v>9843</v>
      </c>
      <c r="T3567" s="4" t="s">
        <v>2839</v>
      </c>
    </row>
    <row r="3568" spans="1:20" x14ac:dyDescent="0.25">
      <c r="A3568" s="1">
        <v>3558</v>
      </c>
      <c r="B3568" t="s">
        <v>9844</v>
      </c>
      <c r="C3568" s="4" t="s">
        <v>24</v>
      </c>
      <c r="D3568" s="4" t="s">
        <v>24</v>
      </c>
      <c r="E3568" s="2" t="s">
        <v>24</v>
      </c>
      <c r="F3568" s="4" t="s">
        <v>9845</v>
      </c>
      <c r="G3568" s="4" t="s">
        <v>368</v>
      </c>
      <c r="H3568" s="4" t="s">
        <v>514</v>
      </c>
      <c r="I3568" s="4">
        <v>1</v>
      </c>
      <c r="J3568" s="4" t="s">
        <v>515</v>
      </c>
      <c r="K3568" s="4">
        <v>211749</v>
      </c>
      <c r="L3568" s="6">
        <v>211749</v>
      </c>
      <c r="M3568" s="3" t="s">
        <v>9843</v>
      </c>
      <c r="N3568" s="4">
        <v>1</v>
      </c>
      <c r="O3568" s="4" t="s">
        <v>515</v>
      </c>
      <c r="P3568" s="4">
        <v>211749</v>
      </c>
      <c r="Q3568" s="6">
        <v>211749</v>
      </c>
      <c r="R3568" s="4" t="s">
        <v>1460</v>
      </c>
      <c r="S3568" s="3" t="s">
        <v>9843</v>
      </c>
      <c r="T3568" s="4" t="s">
        <v>3631</v>
      </c>
    </row>
    <row r="3569" spans="1:20" x14ac:dyDescent="0.25">
      <c r="A3569" s="1">
        <v>3559</v>
      </c>
      <c r="B3569" t="s">
        <v>9846</v>
      </c>
      <c r="C3569" s="4" t="s">
        <v>24</v>
      </c>
      <c r="D3569" s="4" t="s">
        <v>24</v>
      </c>
      <c r="E3569" s="2" t="s">
        <v>24</v>
      </c>
      <c r="F3569" s="4" t="s">
        <v>9847</v>
      </c>
      <c r="G3569" s="4" t="s">
        <v>368</v>
      </c>
      <c r="H3569" s="4" t="s">
        <v>514</v>
      </c>
      <c r="I3569" s="4">
        <v>1</v>
      </c>
      <c r="J3569" s="4" t="s">
        <v>515</v>
      </c>
      <c r="K3569" s="4">
        <v>298959</v>
      </c>
      <c r="L3569" s="6">
        <v>298959</v>
      </c>
      <c r="M3569" s="3" t="s">
        <v>9843</v>
      </c>
      <c r="N3569" s="4">
        <v>1</v>
      </c>
      <c r="O3569" s="4" t="s">
        <v>515</v>
      </c>
      <c r="P3569" s="4">
        <v>298959</v>
      </c>
      <c r="Q3569" s="6">
        <v>298959</v>
      </c>
      <c r="R3569" s="4" t="s">
        <v>1460</v>
      </c>
      <c r="S3569" s="3" t="s">
        <v>9843</v>
      </c>
      <c r="T3569" s="4" t="s">
        <v>3394</v>
      </c>
    </row>
    <row r="3570" spans="1:20" x14ac:dyDescent="0.25">
      <c r="A3570" s="1">
        <v>3560</v>
      </c>
      <c r="B3570" t="s">
        <v>9848</v>
      </c>
      <c r="C3570" s="4" t="s">
        <v>24</v>
      </c>
      <c r="D3570" s="4" t="s">
        <v>24</v>
      </c>
      <c r="E3570" s="2" t="s">
        <v>24</v>
      </c>
      <c r="F3570" s="4" t="s">
        <v>9849</v>
      </c>
      <c r="G3570" s="4" t="s">
        <v>337</v>
      </c>
      <c r="H3570" s="4" t="s">
        <v>369</v>
      </c>
      <c r="I3570" s="4">
        <v>1</v>
      </c>
      <c r="J3570" s="4" t="s">
        <v>397</v>
      </c>
      <c r="K3570" s="4">
        <v>6000000</v>
      </c>
      <c r="L3570" s="6">
        <v>6000000</v>
      </c>
      <c r="M3570" s="3" t="s">
        <v>1756</v>
      </c>
      <c r="N3570" s="4">
        <v>1</v>
      </c>
      <c r="O3570" s="4" t="s">
        <v>397</v>
      </c>
      <c r="P3570" s="4">
        <v>6000000</v>
      </c>
      <c r="Q3570" s="6">
        <v>6000000</v>
      </c>
      <c r="R3570" s="4" t="s">
        <v>9850</v>
      </c>
      <c r="S3570" s="3" t="s">
        <v>1756</v>
      </c>
      <c r="T3570" s="4" t="s">
        <v>9851</v>
      </c>
    </row>
    <row r="3571" spans="1:20" x14ac:dyDescent="0.25">
      <c r="A3571" s="1">
        <v>3561</v>
      </c>
      <c r="B3571" t="s">
        <v>9852</v>
      </c>
      <c r="C3571" s="4" t="s">
        <v>24</v>
      </c>
      <c r="D3571" s="4" t="s">
        <v>24</v>
      </c>
      <c r="E3571" s="2" t="s">
        <v>24</v>
      </c>
      <c r="F3571" s="4" t="s">
        <v>9853</v>
      </c>
      <c r="G3571" s="4" t="s">
        <v>368</v>
      </c>
      <c r="H3571" s="4" t="s">
        <v>389</v>
      </c>
      <c r="I3571" s="4">
        <v>1</v>
      </c>
      <c r="J3571" s="4" t="s">
        <v>515</v>
      </c>
      <c r="K3571" s="4">
        <v>1037024</v>
      </c>
      <c r="L3571" s="6">
        <v>1037024</v>
      </c>
      <c r="M3571" s="3" t="s">
        <v>9843</v>
      </c>
      <c r="N3571" s="4">
        <v>1</v>
      </c>
      <c r="O3571" s="4" t="s">
        <v>515</v>
      </c>
      <c r="P3571" s="4">
        <v>1037024</v>
      </c>
      <c r="Q3571" s="6">
        <v>1037024</v>
      </c>
      <c r="R3571" s="4" t="s">
        <v>9854</v>
      </c>
      <c r="S3571" s="3" t="s">
        <v>9843</v>
      </c>
      <c r="T3571" s="4" t="s">
        <v>9855</v>
      </c>
    </row>
    <row r="3572" spans="1:20" x14ac:dyDescent="0.25">
      <c r="A3572" s="1">
        <v>3562</v>
      </c>
      <c r="B3572" t="s">
        <v>9856</v>
      </c>
      <c r="C3572" s="4" t="s">
        <v>24</v>
      </c>
      <c r="D3572" s="4" t="s">
        <v>24</v>
      </c>
      <c r="E3572" s="2" t="s">
        <v>24</v>
      </c>
      <c r="F3572" s="4" t="s">
        <v>9857</v>
      </c>
      <c r="G3572" s="4" t="s">
        <v>368</v>
      </c>
      <c r="H3572" s="4" t="s">
        <v>389</v>
      </c>
      <c r="I3572" s="4">
        <v>1</v>
      </c>
      <c r="J3572" s="4" t="s">
        <v>515</v>
      </c>
      <c r="K3572" s="4">
        <v>452060</v>
      </c>
      <c r="L3572" s="6">
        <v>452060</v>
      </c>
      <c r="M3572" s="3" t="s">
        <v>9843</v>
      </c>
      <c r="N3572" s="4">
        <v>1</v>
      </c>
      <c r="O3572" s="4" t="s">
        <v>515</v>
      </c>
      <c r="P3572" s="4">
        <v>452060</v>
      </c>
      <c r="Q3572" s="6">
        <v>452060</v>
      </c>
      <c r="R3572" s="4" t="s">
        <v>9854</v>
      </c>
      <c r="S3572" s="3" t="s">
        <v>9843</v>
      </c>
      <c r="T3572" s="4" t="s">
        <v>9855</v>
      </c>
    </row>
    <row r="3573" spans="1:20" x14ac:dyDescent="0.25">
      <c r="A3573" s="1">
        <v>3563</v>
      </c>
      <c r="B3573" t="s">
        <v>9858</v>
      </c>
      <c r="C3573" s="4" t="s">
        <v>24</v>
      </c>
      <c r="D3573" s="4" t="s">
        <v>24</v>
      </c>
      <c r="E3573" s="2" t="s">
        <v>24</v>
      </c>
      <c r="F3573" s="4" t="s">
        <v>9859</v>
      </c>
      <c r="G3573" s="4" t="s">
        <v>368</v>
      </c>
      <c r="H3573" s="4" t="s">
        <v>514</v>
      </c>
      <c r="I3573" s="4">
        <v>1</v>
      </c>
      <c r="J3573" s="4" t="s">
        <v>515</v>
      </c>
      <c r="K3573" s="4">
        <v>2633319</v>
      </c>
      <c r="L3573" s="6">
        <v>2633319</v>
      </c>
      <c r="M3573" s="3" t="s">
        <v>9843</v>
      </c>
      <c r="N3573" s="4">
        <v>1</v>
      </c>
      <c r="O3573" s="4" t="s">
        <v>515</v>
      </c>
      <c r="P3573" s="4">
        <v>2633319</v>
      </c>
      <c r="Q3573" s="6">
        <v>2633319</v>
      </c>
      <c r="R3573" s="4" t="s">
        <v>1460</v>
      </c>
      <c r="S3573" s="3" t="s">
        <v>9843</v>
      </c>
      <c r="T3573" s="4" t="s">
        <v>5205</v>
      </c>
    </row>
    <row r="3574" spans="1:20" x14ac:dyDescent="0.25">
      <c r="A3574" s="1">
        <v>3564</v>
      </c>
      <c r="B3574" t="s">
        <v>9860</v>
      </c>
      <c r="C3574" s="4" t="s">
        <v>24</v>
      </c>
      <c r="D3574" s="4" t="s">
        <v>24</v>
      </c>
      <c r="E3574" s="2" t="s">
        <v>24</v>
      </c>
      <c r="F3574" s="4" t="s">
        <v>9861</v>
      </c>
      <c r="G3574" s="4" t="s">
        <v>368</v>
      </c>
      <c r="H3574" s="4" t="s">
        <v>514</v>
      </c>
      <c r="I3574" s="4">
        <v>1</v>
      </c>
      <c r="J3574" s="4" t="s">
        <v>515</v>
      </c>
      <c r="K3574" s="4">
        <v>4813352</v>
      </c>
      <c r="L3574" s="6">
        <v>4813352</v>
      </c>
      <c r="M3574" s="3" t="s">
        <v>9843</v>
      </c>
      <c r="N3574" s="4">
        <v>1</v>
      </c>
      <c r="O3574" s="4" t="s">
        <v>515</v>
      </c>
      <c r="P3574" s="4">
        <v>4813352</v>
      </c>
      <c r="Q3574" s="6">
        <v>4813352</v>
      </c>
      <c r="R3574" s="4" t="s">
        <v>1460</v>
      </c>
      <c r="S3574" s="3" t="s">
        <v>9843</v>
      </c>
      <c r="T3574" s="4" t="s">
        <v>9862</v>
      </c>
    </row>
    <row r="3575" spans="1:20" x14ac:dyDescent="0.25">
      <c r="A3575" s="1">
        <v>3565</v>
      </c>
      <c r="B3575" t="s">
        <v>9863</v>
      </c>
      <c r="C3575" s="4" t="s">
        <v>24</v>
      </c>
      <c r="D3575" s="4" t="s">
        <v>24</v>
      </c>
      <c r="E3575" s="2" t="s">
        <v>24</v>
      </c>
      <c r="F3575" s="4" t="s">
        <v>9864</v>
      </c>
      <c r="G3575" s="4" t="s">
        <v>368</v>
      </c>
      <c r="H3575" s="4" t="s">
        <v>514</v>
      </c>
      <c r="I3575" s="4">
        <v>1</v>
      </c>
      <c r="J3575" s="4" t="s">
        <v>515</v>
      </c>
      <c r="K3575" s="4">
        <v>645800</v>
      </c>
      <c r="L3575" s="6">
        <v>645800</v>
      </c>
      <c r="M3575" s="3" t="s">
        <v>9843</v>
      </c>
      <c r="N3575" s="4">
        <v>1</v>
      </c>
      <c r="O3575" s="4" t="s">
        <v>515</v>
      </c>
      <c r="P3575" s="4">
        <v>645800</v>
      </c>
      <c r="Q3575" s="6">
        <v>645800</v>
      </c>
      <c r="R3575" s="4" t="s">
        <v>516</v>
      </c>
      <c r="S3575" s="3" t="s">
        <v>9843</v>
      </c>
      <c r="T3575" s="4" t="s">
        <v>9865</v>
      </c>
    </row>
    <row r="3576" spans="1:20" x14ac:dyDescent="0.25">
      <c r="A3576" s="1">
        <v>3566</v>
      </c>
      <c r="B3576" t="s">
        <v>9866</v>
      </c>
      <c r="C3576" s="4" t="s">
        <v>24</v>
      </c>
      <c r="D3576" s="4" t="s">
        <v>24</v>
      </c>
      <c r="E3576" s="2" t="s">
        <v>24</v>
      </c>
      <c r="F3576" s="4" t="s">
        <v>9867</v>
      </c>
      <c r="G3576" s="4" t="s">
        <v>368</v>
      </c>
      <c r="H3576" s="4" t="s">
        <v>514</v>
      </c>
      <c r="I3576" s="4">
        <v>1</v>
      </c>
      <c r="J3576" s="4" t="s">
        <v>515</v>
      </c>
      <c r="K3576" s="4">
        <v>211749</v>
      </c>
      <c r="L3576" s="6">
        <v>211749</v>
      </c>
      <c r="M3576" s="3" t="s">
        <v>9843</v>
      </c>
      <c r="N3576" s="4">
        <v>1</v>
      </c>
      <c r="O3576" s="4" t="s">
        <v>515</v>
      </c>
      <c r="P3576" s="4">
        <v>211749</v>
      </c>
      <c r="Q3576" s="6">
        <v>211749</v>
      </c>
      <c r="R3576" s="4" t="s">
        <v>527</v>
      </c>
      <c r="S3576" s="3" t="s">
        <v>9843</v>
      </c>
      <c r="T3576" s="4" t="s">
        <v>9868</v>
      </c>
    </row>
    <row r="3577" spans="1:20" x14ac:dyDescent="0.25">
      <c r="A3577" s="1">
        <v>3567</v>
      </c>
      <c r="B3577" t="s">
        <v>9869</v>
      </c>
      <c r="C3577" s="4" t="s">
        <v>24</v>
      </c>
      <c r="D3577" s="4" t="s">
        <v>24</v>
      </c>
      <c r="E3577" s="2" t="s">
        <v>24</v>
      </c>
      <c r="F3577" s="4" t="s">
        <v>9870</v>
      </c>
      <c r="G3577" s="4" t="s">
        <v>368</v>
      </c>
      <c r="H3577" s="4" t="s">
        <v>514</v>
      </c>
      <c r="I3577" s="4">
        <v>1</v>
      </c>
      <c r="J3577" s="4" t="s">
        <v>515</v>
      </c>
      <c r="K3577" s="4">
        <v>85642</v>
      </c>
      <c r="L3577" s="6">
        <v>85642</v>
      </c>
      <c r="M3577" s="3" t="s">
        <v>9871</v>
      </c>
      <c r="N3577" s="4">
        <v>1</v>
      </c>
      <c r="O3577" s="4" t="s">
        <v>515</v>
      </c>
      <c r="P3577" s="4">
        <v>85642</v>
      </c>
      <c r="Q3577" s="6">
        <v>85642</v>
      </c>
      <c r="R3577" s="4" t="s">
        <v>1514</v>
      </c>
      <c r="S3577" s="3" t="s">
        <v>9871</v>
      </c>
      <c r="T3577" s="4" t="s">
        <v>9872</v>
      </c>
    </row>
    <row r="3578" spans="1:20" x14ac:dyDescent="0.25">
      <c r="A3578" s="1">
        <v>3568</v>
      </c>
      <c r="B3578" t="s">
        <v>9873</v>
      </c>
      <c r="C3578" s="4" t="s">
        <v>24</v>
      </c>
      <c r="D3578" s="4" t="s">
        <v>24</v>
      </c>
      <c r="E3578" s="2" t="s">
        <v>24</v>
      </c>
      <c r="F3578" s="4" t="s">
        <v>9874</v>
      </c>
      <c r="G3578" s="4" t="s">
        <v>368</v>
      </c>
      <c r="H3578" s="4" t="s">
        <v>514</v>
      </c>
      <c r="I3578" s="4">
        <v>1</v>
      </c>
      <c r="J3578" s="4" t="s">
        <v>515</v>
      </c>
      <c r="K3578" s="4">
        <v>129160</v>
      </c>
      <c r="L3578" s="6">
        <v>129160</v>
      </c>
      <c r="M3578" s="3" t="s">
        <v>9871</v>
      </c>
      <c r="N3578" s="4">
        <v>1</v>
      </c>
      <c r="O3578" s="4" t="s">
        <v>515</v>
      </c>
      <c r="P3578" s="4">
        <v>129160</v>
      </c>
      <c r="Q3578" s="6">
        <v>129160</v>
      </c>
      <c r="R3578" s="4" t="s">
        <v>1514</v>
      </c>
      <c r="S3578" s="3" t="s">
        <v>9871</v>
      </c>
      <c r="T3578" s="4" t="s">
        <v>9875</v>
      </c>
    </row>
    <row r="3579" spans="1:20" x14ac:dyDescent="0.25">
      <c r="A3579" s="1">
        <v>3569</v>
      </c>
      <c r="B3579" t="s">
        <v>9876</v>
      </c>
      <c r="C3579" s="4" t="s">
        <v>24</v>
      </c>
      <c r="D3579" s="4" t="s">
        <v>24</v>
      </c>
      <c r="E3579" s="2" t="s">
        <v>24</v>
      </c>
      <c r="F3579" s="4" t="s">
        <v>9877</v>
      </c>
      <c r="G3579" s="4" t="s">
        <v>337</v>
      </c>
      <c r="H3579" s="4" t="s">
        <v>389</v>
      </c>
      <c r="I3579" s="4">
        <v>1</v>
      </c>
      <c r="J3579" s="4" t="s">
        <v>397</v>
      </c>
      <c r="K3579" s="4">
        <v>11530507</v>
      </c>
      <c r="L3579" s="6">
        <v>11530507</v>
      </c>
      <c r="M3579" s="3" t="s">
        <v>9871</v>
      </c>
      <c r="N3579" s="4">
        <v>1</v>
      </c>
      <c r="O3579" s="4" t="s">
        <v>397</v>
      </c>
      <c r="P3579" s="4">
        <v>11530507</v>
      </c>
      <c r="Q3579" s="6">
        <v>11530507</v>
      </c>
      <c r="R3579" s="4" t="s">
        <v>9878</v>
      </c>
      <c r="S3579" s="3" t="s">
        <v>9871</v>
      </c>
      <c r="T3579" s="4" t="s">
        <v>9879</v>
      </c>
    </row>
    <row r="3580" spans="1:20" x14ac:dyDescent="0.25">
      <c r="A3580" s="1">
        <v>3570</v>
      </c>
      <c r="B3580" t="s">
        <v>9880</v>
      </c>
      <c r="C3580" s="4" t="s">
        <v>24</v>
      </c>
      <c r="D3580" s="4" t="s">
        <v>24</v>
      </c>
      <c r="E3580" s="2" t="s">
        <v>24</v>
      </c>
      <c r="F3580" s="4" t="s">
        <v>9881</v>
      </c>
      <c r="G3580" s="4" t="s">
        <v>103</v>
      </c>
      <c r="H3580" s="4" t="s">
        <v>319</v>
      </c>
      <c r="I3580" s="4">
        <v>1</v>
      </c>
      <c r="J3580" s="4" t="s">
        <v>9882</v>
      </c>
      <c r="K3580" s="4">
        <v>69675832</v>
      </c>
      <c r="L3580" s="6">
        <v>69675832</v>
      </c>
      <c r="M3580" s="3" t="s">
        <v>9843</v>
      </c>
      <c r="N3580" s="4">
        <v>1</v>
      </c>
      <c r="O3580" s="4" t="s">
        <v>9882</v>
      </c>
      <c r="P3580" s="4">
        <v>69675832</v>
      </c>
      <c r="Q3580" s="6">
        <v>69675832</v>
      </c>
      <c r="R3580" s="4" t="s">
        <v>9883</v>
      </c>
      <c r="S3580" s="3" t="s">
        <v>9843</v>
      </c>
      <c r="T3580" s="4" t="s">
        <v>9884</v>
      </c>
    </row>
    <row r="3581" spans="1:20" x14ac:dyDescent="0.25">
      <c r="A3581" s="1">
        <v>3571</v>
      </c>
      <c r="B3581" t="s">
        <v>9885</v>
      </c>
      <c r="C3581" s="4" t="s">
        <v>24</v>
      </c>
      <c r="D3581" s="4" t="s">
        <v>24</v>
      </c>
      <c r="E3581" s="2" t="s">
        <v>24</v>
      </c>
      <c r="F3581" s="4" t="s">
        <v>9881</v>
      </c>
      <c r="G3581" s="4" t="s">
        <v>103</v>
      </c>
      <c r="H3581" s="4" t="s">
        <v>2211</v>
      </c>
      <c r="I3581" s="4">
        <v>1</v>
      </c>
      <c r="J3581" s="4" t="s">
        <v>9882</v>
      </c>
      <c r="K3581" s="4">
        <v>20902763</v>
      </c>
      <c r="L3581" s="6">
        <v>20902763</v>
      </c>
      <c r="M3581" s="3" t="s">
        <v>9843</v>
      </c>
      <c r="N3581" s="4">
        <v>1</v>
      </c>
      <c r="O3581" s="4" t="s">
        <v>9882</v>
      </c>
      <c r="P3581" s="4">
        <v>20902763</v>
      </c>
      <c r="Q3581" s="6">
        <v>20902763</v>
      </c>
      <c r="R3581" s="4" t="s">
        <v>9883</v>
      </c>
      <c r="S3581" s="3" t="s">
        <v>9843</v>
      </c>
      <c r="T3581" s="4" t="s">
        <v>9884</v>
      </c>
    </row>
    <row r="3582" spans="1:20" x14ac:dyDescent="0.25">
      <c r="A3582" s="1">
        <v>3572</v>
      </c>
      <c r="B3582" t="s">
        <v>9886</v>
      </c>
      <c r="C3582" s="4" t="s">
        <v>24</v>
      </c>
      <c r="D3582" s="4" t="s">
        <v>24</v>
      </c>
      <c r="E3582" s="2" t="s">
        <v>24</v>
      </c>
      <c r="F3582" s="4" t="s">
        <v>9881</v>
      </c>
      <c r="G3582" s="4" t="s">
        <v>103</v>
      </c>
      <c r="H3582" s="4" t="s">
        <v>2211</v>
      </c>
      <c r="I3582" s="4">
        <v>1</v>
      </c>
      <c r="J3582" s="4" t="s">
        <v>9882</v>
      </c>
      <c r="K3582" s="4">
        <v>41805526</v>
      </c>
      <c r="L3582" s="6">
        <v>41805526</v>
      </c>
      <c r="M3582" s="3" t="s">
        <v>9843</v>
      </c>
      <c r="N3582" s="4">
        <v>1</v>
      </c>
      <c r="O3582" s="4" t="s">
        <v>9882</v>
      </c>
      <c r="P3582" s="4">
        <v>41805526</v>
      </c>
      <c r="Q3582" s="6">
        <v>41805526</v>
      </c>
      <c r="R3582" s="4" t="s">
        <v>9883</v>
      </c>
      <c r="S3582" s="3" t="s">
        <v>9843</v>
      </c>
      <c r="T3582" s="4" t="s">
        <v>9884</v>
      </c>
    </row>
    <row r="3583" spans="1:20" x14ac:dyDescent="0.25">
      <c r="A3583" s="1">
        <v>3573</v>
      </c>
      <c r="B3583" t="s">
        <v>9887</v>
      </c>
      <c r="C3583" s="4" t="s">
        <v>24</v>
      </c>
      <c r="D3583" s="4" t="s">
        <v>24</v>
      </c>
      <c r="E3583" s="2" t="s">
        <v>24</v>
      </c>
      <c r="F3583" s="4" t="s">
        <v>9881</v>
      </c>
      <c r="G3583" s="4" t="s">
        <v>103</v>
      </c>
      <c r="H3583" s="4" t="s">
        <v>348</v>
      </c>
      <c r="I3583" s="4">
        <v>1</v>
      </c>
      <c r="J3583" s="4" t="s">
        <v>9882</v>
      </c>
      <c r="K3583" s="4">
        <v>41805526</v>
      </c>
      <c r="L3583" s="6">
        <v>41805526</v>
      </c>
      <c r="M3583" s="3" t="s">
        <v>9843</v>
      </c>
      <c r="N3583" s="4">
        <v>1</v>
      </c>
      <c r="O3583" s="4" t="s">
        <v>9882</v>
      </c>
      <c r="P3583" s="4">
        <v>41805526</v>
      </c>
      <c r="Q3583" s="6">
        <v>41805526</v>
      </c>
      <c r="R3583" s="4" t="s">
        <v>9883</v>
      </c>
      <c r="S3583" s="3" t="s">
        <v>9843</v>
      </c>
      <c r="T3583" s="4" t="s">
        <v>9884</v>
      </c>
    </row>
    <row r="3584" spans="1:20" x14ac:dyDescent="0.25">
      <c r="A3584" s="1">
        <v>3574</v>
      </c>
      <c r="B3584" t="s">
        <v>9888</v>
      </c>
      <c r="C3584" s="4" t="s">
        <v>24</v>
      </c>
      <c r="D3584" s="4" t="s">
        <v>24</v>
      </c>
      <c r="E3584" s="2" t="s">
        <v>24</v>
      </c>
      <c r="F3584" s="4" t="s">
        <v>9881</v>
      </c>
      <c r="G3584" s="4" t="s">
        <v>103</v>
      </c>
      <c r="H3584" s="4" t="s">
        <v>208</v>
      </c>
      <c r="I3584" s="4">
        <v>1</v>
      </c>
      <c r="J3584" s="4" t="s">
        <v>9882</v>
      </c>
      <c r="K3584" s="4">
        <v>41805526</v>
      </c>
      <c r="L3584" s="6">
        <v>41805526</v>
      </c>
      <c r="M3584" s="3" t="s">
        <v>9843</v>
      </c>
      <c r="N3584" s="4">
        <v>1</v>
      </c>
      <c r="O3584" s="4" t="s">
        <v>9882</v>
      </c>
      <c r="P3584" s="4">
        <v>41805526</v>
      </c>
      <c r="Q3584" s="6">
        <v>41805526</v>
      </c>
      <c r="R3584" s="4" t="s">
        <v>9883</v>
      </c>
      <c r="S3584" s="3" t="s">
        <v>9843</v>
      </c>
      <c r="T3584" s="4" t="s">
        <v>9884</v>
      </c>
    </row>
    <row r="3585" spans="1:20" x14ac:dyDescent="0.25">
      <c r="A3585" s="1">
        <v>3575</v>
      </c>
      <c r="B3585" t="s">
        <v>9889</v>
      </c>
      <c r="C3585" s="4" t="s">
        <v>24</v>
      </c>
      <c r="D3585" s="4" t="s">
        <v>24</v>
      </c>
      <c r="E3585" s="2" t="s">
        <v>24</v>
      </c>
      <c r="F3585" s="4" t="s">
        <v>9881</v>
      </c>
      <c r="G3585" s="4" t="s">
        <v>103</v>
      </c>
      <c r="H3585" s="4" t="s">
        <v>130</v>
      </c>
      <c r="I3585" s="4">
        <v>1</v>
      </c>
      <c r="J3585" s="4" t="s">
        <v>9882</v>
      </c>
      <c r="K3585" s="4">
        <v>27870350</v>
      </c>
      <c r="L3585" s="6">
        <v>27870350</v>
      </c>
      <c r="M3585" s="3" t="s">
        <v>9843</v>
      </c>
      <c r="N3585" s="4">
        <v>1</v>
      </c>
      <c r="O3585" s="4" t="s">
        <v>9882</v>
      </c>
      <c r="P3585" s="4">
        <v>27870350</v>
      </c>
      <c r="Q3585" s="6">
        <v>27870350</v>
      </c>
      <c r="R3585" s="4" t="s">
        <v>9883</v>
      </c>
      <c r="S3585" s="3" t="s">
        <v>9843</v>
      </c>
      <c r="T3585" s="4" t="s">
        <v>9884</v>
      </c>
    </row>
    <row r="3586" spans="1:20" x14ac:dyDescent="0.25">
      <c r="A3586" s="1">
        <v>3576</v>
      </c>
      <c r="B3586" t="s">
        <v>9890</v>
      </c>
      <c r="C3586" s="4" t="s">
        <v>24</v>
      </c>
      <c r="D3586" s="4" t="s">
        <v>24</v>
      </c>
      <c r="E3586" s="2" t="s">
        <v>24</v>
      </c>
      <c r="F3586" s="4" t="s">
        <v>9881</v>
      </c>
      <c r="G3586" s="4" t="s">
        <v>103</v>
      </c>
      <c r="H3586" s="4" t="s">
        <v>208</v>
      </c>
      <c r="I3586" s="4">
        <v>1</v>
      </c>
      <c r="J3586" s="4" t="s">
        <v>9882</v>
      </c>
      <c r="K3586" s="4">
        <v>41805526</v>
      </c>
      <c r="L3586" s="6">
        <v>41805526</v>
      </c>
      <c r="M3586" s="3" t="s">
        <v>9843</v>
      </c>
      <c r="N3586" s="4">
        <v>1</v>
      </c>
      <c r="O3586" s="4" t="s">
        <v>9882</v>
      </c>
      <c r="P3586" s="4">
        <v>41805526</v>
      </c>
      <c r="Q3586" s="6">
        <v>41805526</v>
      </c>
      <c r="R3586" s="4" t="s">
        <v>9883</v>
      </c>
      <c r="S3586" s="3" t="s">
        <v>9843</v>
      </c>
      <c r="T3586" s="4" t="s">
        <v>9884</v>
      </c>
    </row>
    <row r="3587" spans="1:20" x14ac:dyDescent="0.25">
      <c r="A3587" s="1">
        <v>3577</v>
      </c>
      <c r="B3587" t="s">
        <v>9891</v>
      </c>
      <c r="C3587" s="4" t="s">
        <v>24</v>
      </c>
      <c r="D3587" s="4" t="s">
        <v>24</v>
      </c>
      <c r="E3587" s="2" t="s">
        <v>24</v>
      </c>
      <c r="F3587" s="4" t="s">
        <v>9881</v>
      </c>
      <c r="G3587" s="4" t="s">
        <v>103</v>
      </c>
      <c r="H3587" s="4" t="s">
        <v>2049</v>
      </c>
      <c r="I3587" s="4">
        <v>1</v>
      </c>
      <c r="J3587" s="4" t="s">
        <v>9882</v>
      </c>
      <c r="K3587" s="4">
        <v>6967588</v>
      </c>
      <c r="L3587" s="6">
        <v>6967588</v>
      </c>
      <c r="M3587" s="3" t="s">
        <v>9843</v>
      </c>
      <c r="N3587" s="4">
        <v>1</v>
      </c>
      <c r="O3587" s="4" t="s">
        <v>9882</v>
      </c>
      <c r="P3587" s="4">
        <v>6967588</v>
      </c>
      <c r="Q3587" s="6">
        <v>6967588</v>
      </c>
      <c r="R3587" s="4" t="s">
        <v>9883</v>
      </c>
      <c r="S3587" s="3" t="s">
        <v>9843</v>
      </c>
      <c r="T3587" s="4" t="s">
        <v>9884</v>
      </c>
    </row>
    <row r="3588" spans="1:20" x14ac:dyDescent="0.25">
      <c r="A3588" s="1">
        <v>3578</v>
      </c>
      <c r="B3588" t="s">
        <v>9892</v>
      </c>
      <c r="C3588" s="4" t="s">
        <v>24</v>
      </c>
      <c r="D3588" s="4" t="s">
        <v>24</v>
      </c>
      <c r="E3588" s="2" t="s">
        <v>24</v>
      </c>
      <c r="F3588" s="4" t="s">
        <v>9881</v>
      </c>
      <c r="G3588" s="4" t="s">
        <v>103</v>
      </c>
      <c r="H3588" s="4" t="s">
        <v>120</v>
      </c>
      <c r="I3588" s="4">
        <v>1</v>
      </c>
      <c r="J3588" s="4" t="s">
        <v>9882</v>
      </c>
      <c r="K3588" s="4">
        <v>20902763</v>
      </c>
      <c r="L3588" s="6">
        <v>20902763</v>
      </c>
      <c r="M3588" s="3" t="s">
        <v>9843</v>
      </c>
      <c r="N3588" s="4">
        <v>1</v>
      </c>
      <c r="O3588" s="4" t="s">
        <v>9882</v>
      </c>
      <c r="P3588" s="4">
        <v>20902763</v>
      </c>
      <c r="Q3588" s="6">
        <v>20902763</v>
      </c>
      <c r="R3588" s="4" t="s">
        <v>9883</v>
      </c>
      <c r="S3588" s="3" t="s">
        <v>9843</v>
      </c>
      <c r="T3588" s="4" t="s">
        <v>9884</v>
      </c>
    </row>
    <row r="3589" spans="1:20" x14ac:dyDescent="0.25">
      <c r="A3589" s="1">
        <v>3579</v>
      </c>
      <c r="B3589" t="s">
        <v>9893</v>
      </c>
      <c r="C3589" s="4" t="s">
        <v>24</v>
      </c>
      <c r="D3589" s="4" t="s">
        <v>24</v>
      </c>
      <c r="E3589" s="2" t="s">
        <v>24</v>
      </c>
      <c r="F3589" s="4" t="s">
        <v>9881</v>
      </c>
      <c r="G3589" s="4" t="s">
        <v>103</v>
      </c>
      <c r="H3589" s="4" t="s">
        <v>127</v>
      </c>
      <c r="I3589" s="4">
        <v>1</v>
      </c>
      <c r="J3589" s="4" t="s">
        <v>9882</v>
      </c>
      <c r="K3589" s="4">
        <v>27870351</v>
      </c>
      <c r="L3589" s="6">
        <v>27870351</v>
      </c>
      <c r="M3589" s="3" t="s">
        <v>9843</v>
      </c>
      <c r="N3589" s="4">
        <v>1</v>
      </c>
      <c r="O3589" s="4" t="s">
        <v>9882</v>
      </c>
      <c r="P3589" s="4">
        <v>27870351</v>
      </c>
      <c r="Q3589" s="6">
        <v>27870351</v>
      </c>
      <c r="R3589" s="4" t="s">
        <v>9883</v>
      </c>
      <c r="S3589" s="3" t="s">
        <v>9843</v>
      </c>
      <c r="T3589" s="4" t="s">
        <v>9884</v>
      </c>
    </row>
    <row r="3590" spans="1:20" x14ac:dyDescent="0.25">
      <c r="A3590" s="1">
        <v>3580</v>
      </c>
      <c r="B3590" t="s">
        <v>9894</v>
      </c>
      <c r="C3590" s="4" t="s">
        <v>24</v>
      </c>
      <c r="D3590" s="4" t="s">
        <v>24</v>
      </c>
      <c r="E3590" s="2" t="s">
        <v>24</v>
      </c>
      <c r="F3590" s="4" t="s">
        <v>9881</v>
      </c>
      <c r="G3590" s="4" t="s">
        <v>103</v>
      </c>
      <c r="H3590" s="4" t="s">
        <v>2489</v>
      </c>
      <c r="I3590" s="4">
        <v>1</v>
      </c>
      <c r="J3590" s="4" t="s">
        <v>9882</v>
      </c>
      <c r="K3590" s="4">
        <v>34837939</v>
      </c>
      <c r="L3590" s="6">
        <v>34837939</v>
      </c>
      <c r="M3590" s="3" t="s">
        <v>9843</v>
      </c>
      <c r="N3590" s="4">
        <v>1</v>
      </c>
      <c r="O3590" s="4" t="s">
        <v>9882</v>
      </c>
      <c r="P3590" s="4">
        <v>34837939</v>
      </c>
      <c r="Q3590" s="6">
        <v>34837939</v>
      </c>
      <c r="R3590" s="4" t="s">
        <v>9883</v>
      </c>
      <c r="S3590" s="3" t="s">
        <v>9843</v>
      </c>
      <c r="T3590" s="4" t="s">
        <v>9884</v>
      </c>
    </row>
    <row r="3591" spans="1:20" x14ac:dyDescent="0.25">
      <c r="A3591" s="1">
        <v>3581</v>
      </c>
      <c r="B3591" t="s">
        <v>9895</v>
      </c>
      <c r="C3591" s="4" t="s">
        <v>24</v>
      </c>
      <c r="D3591" s="4" t="s">
        <v>24</v>
      </c>
      <c r="E3591" s="2" t="s">
        <v>24</v>
      </c>
      <c r="F3591" s="4" t="s">
        <v>9881</v>
      </c>
      <c r="G3591" s="4" t="s">
        <v>103</v>
      </c>
      <c r="H3591" s="4" t="s">
        <v>299</v>
      </c>
      <c r="I3591" s="4">
        <v>1</v>
      </c>
      <c r="J3591" s="4" t="s">
        <v>9882</v>
      </c>
      <c r="K3591" s="4">
        <v>34837939</v>
      </c>
      <c r="L3591" s="6">
        <v>34837939</v>
      </c>
      <c r="M3591" s="3" t="s">
        <v>9843</v>
      </c>
      <c r="N3591" s="4">
        <v>1</v>
      </c>
      <c r="O3591" s="4" t="s">
        <v>9882</v>
      </c>
      <c r="P3591" s="4">
        <v>34837939</v>
      </c>
      <c r="Q3591" s="6">
        <v>34837939</v>
      </c>
      <c r="R3591" s="4" t="s">
        <v>9883</v>
      </c>
      <c r="S3591" s="3" t="s">
        <v>9843</v>
      </c>
      <c r="T3591" s="4" t="s">
        <v>9884</v>
      </c>
    </row>
    <row r="3592" spans="1:20" x14ac:dyDescent="0.25">
      <c r="A3592" s="1">
        <v>3582</v>
      </c>
      <c r="B3592" t="s">
        <v>9896</v>
      </c>
      <c r="C3592" s="4" t="s">
        <v>24</v>
      </c>
      <c r="D3592" s="4" t="s">
        <v>24</v>
      </c>
      <c r="E3592" s="2" t="s">
        <v>24</v>
      </c>
      <c r="F3592" s="4" t="s">
        <v>9881</v>
      </c>
      <c r="G3592" s="4" t="s">
        <v>103</v>
      </c>
      <c r="H3592" s="4" t="s">
        <v>1339</v>
      </c>
      <c r="I3592" s="4">
        <v>1</v>
      </c>
      <c r="J3592" s="4" t="s">
        <v>9882</v>
      </c>
      <c r="K3592" s="4">
        <v>6967588</v>
      </c>
      <c r="L3592" s="6">
        <v>6967588</v>
      </c>
      <c r="M3592" s="3" t="s">
        <v>9843</v>
      </c>
      <c r="N3592" s="4">
        <v>1</v>
      </c>
      <c r="O3592" s="4" t="s">
        <v>9882</v>
      </c>
      <c r="P3592" s="4">
        <v>6967588</v>
      </c>
      <c r="Q3592" s="6">
        <v>6967588</v>
      </c>
      <c r="R3592" s="4" t="s">
        <v>9883</v>
      </c>
      <c r="S3592" s="3" t="s">
        <v>9843</v>
      </c>
      <c r="T3592" s="4" t="s">
        <v>9884</v>
      </c>
    </row>
    <row r="3593" spans="1:20" x14ac:dyDescent="0.25">
      <c r="A3593" s="1">
        <v>3583</v>
      </c>
      <c r="B3593" t="s">
        <v>9897</v>
      </c>
      <c r="C3593" s="4" t="s">
        <v>24</v>
      </c>
      <c r="D3593" s="4" t="s">
        <v>24</v>
      </c>
      <c r="E3593" s="2" t="s">
        <v>24</v>
      </c>
      <c r="F3593" s="4" t="s">
        <v>9881</v>
      </c>
      <c r="G3593" s="4" t="s">
        <v>103</v>
      </c>
      <c r="H3593" s="4" t="s">
        <v>139</v>
      </c>
      <c r="I3593" s="4">
        <v>1</v>
      </c>
      <c r="J3593" s="4" t="s">
        <v>9882</v>
      </c>
      <c r="K3593" s="4">
        <v>34837939</v>
      </c>
      <c r="L3593" s="6">
        <v>34837939</v>
      </c>
      <c r="M3593" s="3" t="s">
        <v>9843</v>
      </c>
      <c r="N3593" s="4">
        <v>1</v>
      </c>
      <c r="O3593" s="4" t="s">
        <v>9882</v>
      </c>
      <c r="P3593" s="4">
        <v>34837939</v>
      </c>
      <c r="Q3593" s="6">
        <v>34837939</v>
      </c>
      <c r="R3593" s="4" t="s">
        <v>9883</v>
      </c>
      <c r="S3593" s="3" t="s">
        <v>9843</v>
      </c>
      <c r="T3593" s="4" t="s">
        <v>9884</v>
      </c>
    </row>
    <row r="3594" spans="1:20" x14ac:dyDescent="0.25">
      <c r="A3594" s="1">
        <v>3584</v>
      </c>
      <c r="B3594" t="s">
        <v>9898</v>
      </c>
      <c r="C3594" s="4" t="s">
        <v>24</v>
      </c>
      <c r="D3594" s="4" t="s">
        <v>24</v>
      </c>
      <c r="E3594" s="2" t="s">
        <v>24</v>
      </c>
      <c r="F3594" s="4" t="s">
        <v>9881</v>
      </c>
      <c r="G3594" s="4" t="s">
        <v>103</v>
      </c>
      <c r="H3594" s="4" t="s">
        <v>123</v>
      </c>
      <c r="I3594" s="4">
        <v>1</v>
      </c>
      <c r="J3594" s="4" t="s">
        <v>9882</v>
      </c>
      <c r="K3594" s="4">
        <v>27870351</v>
      </c>
      <c r="L3594" s="6">
        <v>27870351</v>
      </c>
      <c r="M3594" s="3" t="s">
        <v>9843</v>
      </c>
      <c r="N3594" s="4">
        <v>1</v>
      </c>
      <c r="O3594" s="4" t="s">
        <v>9882</v>
      </c>
      <c r="P3594" s="4">
        <v>27870351</v>
      </c>
      <c r="Q3594" s="6">
        <v>27870351</v>
      </c>
      <c r="R3594" s="4" t="s">
        <v>9883</v>
      </c>
      <c r="S3594" s="3" t="s">
        <v>9843</v>
      </c>
      <c r="T3594" s="4" t="s">
        <v>9884</v>
      </c>
    </row>
    <row r="3595" spans="1:20" x14ac:dyDescent="0.25">
      <c r="A3595" s="1">
        <v>3585</v>
      </c>
      <c r="B3595" t="s">
        <v>9899</v>
      </c>
      <c r="C3595" s="4" t="s">
        <v>24</v>
      </c>
      <c r="D3595" s="4" t="s">
        <v>24</v>
      </c>
      <c r="E3595" s="2" t="s">
        <v>24</v>
      </c>
      <c r="F3595" s="4" t="s">
        <v>9881</v>
      </c>
      <c r="G3595" s="4" t="s">
        <v>103</v>
      </c>
      <c r="H3595" s="4" t="s">
        <v>1339</v>
      </c>
      <c r="I3595" s="4">
        <v>1</v>
      </c>
      <c r="J3595" s="4" t="s">
        <v>9882</v>
      </c>
      <c r="K3595" s="4">
        <v>27870351</v>
      </c>
      <c r="L3595" s="6">
        <v>27870351</v>
      </c>
      <c r="M3595" s="3" t="s">
        <v>9843</v>
      </c>
      <c r="N3595" s="4">
        <v>1</v>
      </c>
      <c r="O3595" s="4" t="s">
        <v>9882</v>
      </c>
      <c r="P3595" s="4">
        <v>27870351</v>
      </c>
      <c r="Q3595" s="6">
        <v>27870351</v>
      </c>
      <c r="R3595" s="4" t="s">
        <v>9883</v>
      </c>
      <c r="S3595" s="3" t="s">
        <v>9843</v>
      </c>
      <c r="T3595" s="4" t="s">
        <v>9884</v>
      </c>
    </row>
    <row r="3596" spans="1:20" x14ac:dyDescent="0.25">
      <c r="A3596" s="1">
        <v>3586</v>
      </c>
      <c r="B3596" t="s">
        <v>9900</v>
      </c>
      <c r="C3596" s="4" t="s">
        <v>24</v>
      </c>
      <c r="D3596" s="4" t="s">
        <v>24</v>
      </c>
      <c r="E3596" s="2" t="s">
        <v>24</v>
      </c>
      <c r="F3596" s="4" t="s">
        <v>9881</v>
      </c>
      <c r="G3596" s="4" t="s">
        <v>103</v>
      </c>
      <c r="H3596" s="4" t="s">
        <v>109</v>
      </c>
      <c r="I3596" s="4">
        <v>1</v>
      </c>
      <c r="J3596" s="4" t="s">
        <v>9882</v>
      </c>
      <c r="K3596" s="4">
        <v>6967588</v>
      </c>
      <c r="L3596" s="6">
        <v>6967588</v>
      </c>
      <c r="M3596" s="3" t="s">
        <v>9843</v>
      </c>
      <c r="N3596" s="4">
        <v>1</v>
      </c>
      <c r="O3596" s="4" t="s">
        <v>9882</v>
      </c>
      <c r="P3596" s="4">
        <v>6967588</v>
      </c>
      <c r="Q3596" s="6">
        <v>6967588</v>
      </c>
      <c r="R3596" s="4" t="s">
        <v>9883</v>
      </c>
      <c r="S3596" s="3" t="s">
        <v>9843</v>
      </c>
      <c r="T3596" s="4" t="s">
        <v>9884</v>
      </c>
    </row>
    <row r="3597" spans="1:20" x14ac:dyDescent="0.25">
      <c r="A3597" s="1">
        <v>3587</v>
      </c>
      <c r="B3597" t="s">
        <v>9901</v>
      </c>
      <c r="C3597" s="4" t="s">
        <v>24</v>
      </c>
      <c r="D3597" s="4" t="s">
        <v>24</v>
      </c>
      <c r="E3597" s="2" t="s">
        <v>24</v>
      </c>
      <c r="F3597" s="4" t="s">
        <v>9881</v>
      </c>
      <c r="G3597" s="4" t="s">
        <v>103</v>
      </c>
      <c r="H3597" s="4" t="s">
        <v>117</v>
      </c>
      <c r="I3597" s="4">
        <v>1</v>
      </c>
      <c r="J3597" s="4" t="s">
        <v>9882</v>
      </c>
      <c r="K3597" s="4">
        <v>41805526</v>
      </c>
      <c r="L3597" s="6">
        <v>41805526</v>
      </c>
      <c r="M3597" s="3" t="s">
        <v>9843</v>
      </c>
      <c r="N3597" s="4">
        <v>1</v>
      </c>
      <c r="O3597" s="4" t="s">
        <v>9882</v>
      </c>
      <c r="P3597" s="4">
        <v>41805526</v>
      </c>
      <c r="Q3597" s="6">
        <v>41805526</v>
      </c>
      <c r="R3597" s="4" t="s">
        <v>9883</v>
      </c>
      <c r="S3597" s="3" t="s">
        <v>9843</v>
      </c>
      <c r="T3597" s="4" t="s">
        <v>9884</v>
      </c>
    </row>
    <row r="3598" spans="1:20" x14ac:dyDescent="0.25">
      <c r="A3598" s="1">
        <v>3588</v>
      </c>
      <c r="B3598" t="s">
        <v>9902</v>
      </c>
      <c r="C3598" s="4" t="s">
        <v>24</v>
      </c>
      <c r="D3598" s="4" t="s">
        <v>24</v>
      </c>
      <c r="E3598" s="2" t="s">
        <v>24</v>
      </c>
      <c r="F3598" s="4" t="s">
        <v>9881</v>
      </c>
      <c r="G3598" s="4" t="s">
        <v>103</v>
      </c>
      <c r="H3598" s="4" t="s">
        <v>1344</v>
      </c>
      <c r="I3598" s="4">
        <v>1</v>
      </c>
      <c r="J3598" s="4" t="s">
        <v>9882</v>
      </c>
      <c r="K3598" s="4">
        <v>48773114</v>
      </c>
      <c r="L3598" s="6">
        <v>48773114</v>
      </c>
      <c r="M3598" s="3" t="s">
        <v>9843</v>
      </c>
      <c r="N3598" s="4">
        <v>1</v>
      </c>
      <c r="O3598" s="4" t="s">
        <v>9882</v>
      </c>
      <c r="P3598" s="4">
        <v>48773114</v>
      </c>
      <c r="Q3598" s="6">
        <v>48773114</v>
      </c>
      <c r="R3598" s="4" t="s">
        <v>9883</v>
      </c>
      <c r="S3598" s="3" t="s">
        <v>9843</v>
      </c>
      <c r="T3598" s="4" t="s">
        <v>9884</v>
      </c>
    </row>
    <row r="3599" spans="1:20" x14ac:dyDescent="0.25">
      <c r="A3599" s="1">
        <v>3589</v>
      </c>
      <c r="B3599" t="s">
        <v>9903</v>
      </c>
      <c r="C3599" s="4" t="s">
        <v>24</v>
      </c>
      <c r="D3599" s="4" t="s">
        <v>24</v>
      </c>
      <c r="E3599" s="2" t="s">
        <v>24</v>
      </c>
      <c r="F3599" s="4" t="s">
        <v>9881</v>
      </c>
      <c r="G3599" s="4" t="s">
        <v>103</v>
      </c>
      <c r="H3599" s="4" t="s">
        <v>1344</v>
      </c>
      <c r="I3599" s="4">
        <v>1</v>
      </c>
      <c r="J3599" s="4" t="s">
        <v>9882</v>
      </c>
      <c r="K3599" s="4">
        <v>20902763</v>
      </c>
      <c r="L3599" s="6">
        <v>20902763</v>
      </c>
      <c r="M3599" s="3" t="s">
        <v>9843</v>
      </c>
      <c r="N3599" s="4">
        <v>1</v>
      </c>
      <c r="O3599" s="4" t="s">
        <v>9882</v>
      </c>
      <c r="P3599" s="4">
        <v>20902763</v>
      </c>
      <c r="Q3599" s="6">
        <v>20902763</v>
      </c>
      <c r="R3599" s="4" t="s">
        <v>9883</v>
      </c>
      <c r="S3599" s="3" t="s">
        <v>9843</v>
      </c>
      <c r="T3599" s="4" t="s">
        <v>9884</v>
      </c>
    </row>
    <row r="3600" spans="1:20" x14ac:dyDescent="0.25">
      <c r="A3600" s="1">
        <v>3590</v>
      </c>
      <c r="B3600" t="s">
        <v>9904</v>
      </c>
      <c r="C3600" s="4" t="s">
        <v>24</v>
      </c>
      <c r="D3600" s="4" t="s">
        <v>24</v>
      </c>
      <c r="E3600" s="2" t="s">
        <v>24</v>
      </c>
      <c r="F3600" s="4" t="s">
        <v>9905</v>
      </c>
      <c r="G3600" s="4" t="s">
        <v>368</v>
      </c>
      <c r="H3600" s="4" t="s">
        <v>514</v>
      </c>
      <c r="I3600" s="4">
        <v>1</v>
      </c>
      <c r="J3600" s="4" t="s">
        <v>515</v>
      </c>
      <c r="K3600" s="4">
        <v>728389</v>
      </c>
      <c r="L3600" s="6">
        <v>728389</v>
      </c>
      <c r="M3600" s="3" t="s">
        <v>9871</v>
      </c>
      <c r="N3600" s="4">
        <v>1</v>
      </c>
      <c r="O3600" s="4" t="s">
        <v>515</v>
      </c>
      <c r="P3600" s="4">
        <v>728389</v>
      </c>
      <c r="Q3600" s="6">
        <v>728389</v>
      </c>
      <c r="R3600" s="4" t="s">
        <v>527</v>
      </c>
      <c r="S3600" s="3" t="s">
        <v>9871</v>
      </c>
      <c r="T3600" s="4" t="s">
        <v>9906</v>
      </c>
    </row>
    <row r="3601" spans="1:20" x14ac:dyDescent="0.25">
      <c r="A3601" s="1">
        <v>3591</v>
      </c>
      <c r="B3601" t="s">
        <v>9907</v>
      </c>
      <c r="C3601" s="4" t="s">
        <v>24</v>
      </c>
      <c r="D3601" s="4" t="s">
        <v>24</v>
      </c>
      <c r="E3601" s="2" t="s">
        <v>24</v>
      </c>
      <c r="F3601" s="4" t="s">
        <v>9908</v>
      </c>
      <c r="G3601" s="4" t="s">
        <v>368</v>
      </c>
      <c r="H3601" s="4" t="s">
        <v>514</v>
      </c>
      <c r="I3601" s="4">
        <v>1</v>
      </c>
      <c r="J3601" s="4" t="s">
        <v>515</v>
      </c>
      <c r="K3601" s="4">
        <v>1281632</v>
      </c>
      <c r="L3601" s="6">
        <v>1281632</v>
      </c>
      <c r="M3601" s="3" t="s">
        <v>9871</v>
      </c>
      <c r="N3601" s="4">
        <v>1</v>
      </c>
      <c r="O3601" s="4" t="s">
        <v>515</v>
      </c>
      <c r="P3601" s="4">
        <v>1281632</v>
      </c>
      <c r="Q3601" s="6">
        <v>1281632</v>
      </c>
      <c r="R3601" s="4" t="s">
        <v>1514</v>
      </c>
      <c r="S3601" s="3" t="s">
        <v>9871</v>
      </c>
      <c r="T3601" s="4" t="s">
        <v>9909</v>
      </c>
    </row>
    <row r="3602" spans="1:20" x14ac:dyDescent="0.25">
      <c r="A3602" s="1">
        <v>3592</v>
      </c>
      <c r="B3602" t="s">
        <v>9910</v>
      </c>
      <c r="C3602" s="4" t="s">
        <v>24</v>
      </c>
      <c r="D3602" s="4" t="s">
        <v>24</v>
      </c>
      <c r="E3602" s="2" t="s">
        <v>24</v>
      </c>
      <c r="F3602" s="4" t="s">
        <v>9911</v>
      </c>
      <c r="G3602" s="4" t="s">
        <v>368</v>
      </c>
      <c r="H3602" s="4" t="s">
        <v>514</v>
      </c>
      <c r="I3602" s="4">
        <v>1</v>
      </c>
      <c r="J3602" s="4" t="s">
        <v>515</v>
      </c>
      <c r="K3602" s="4">
        <v>1074008</v>
      </c>
      <c r="L3602" s="6">
        <v>1074008</v>
      </c>
      <c r="M3602" s="3" t="s">
        <v>9843</v>
      </c>
      <c r="N3602" s="4">
        <v>1</v>
      </c>
      <c r="O3602" s="4" t="s">
        <v>515</v>
      </c>
      <c r="P3602" s="4">
        <v>1074008</v>
      </c>
      <c r="Q3602" s="6">
        <v>1074008</v>
      </c>
      <c r="R3602" s="4" t="s">
        <v>2007</v>
      </c>
      <c r="S3602" s="3" t="s">
        <v>9843</v>
      </c>
      <c r="T3602" s="4" t="s">
        <v>9912</v>
      </c>
    </row>
    <row r="3603" spans="1:20" x14ac:dyDescent="0.25">
      <c r="A3603" s="1">
        <v>3593</v>
      </c>
      <c r="B3603" t="s">
        <v>9913</v>
      </c>
      <c r="C3603" s="4" t="s">
        <v>24</v>
      </c>
      <c r="D3603" s="4" t="s">
        <v>24</v>
      </c>
      <c r="E3603" s="2" t="s">
        <v>24</v>
      </c>
      <c r="F3603" s="4" t="s">
        <v>9914</v>
      </c>
      <c r="G3603" s="4" t="s">
        <v>368</v>
      </c>
      <c r="H3603" s="4" t="s">
        <v>514</v>
      </c>
      <c r="I3603" s="4">
        <v>1</v>
      </c>
      <c r="J3603" s="4" t="s">
        <v>515</v>
      </c>
      <c r="K3603" s="4">
        <v>2509952</v>
      </c>
      <c r="L3603" s="6">
        <v>2509952</v>
      </c>
      <c r="M3603" s="3" t="s">
        <v>9843</v>
      </c>
      <c r="N3603" s="4">
        <v>1</v>
      </c>
      <c r="O3603" s="4" t="s">
        <v>515</v>
      </c>
      <c r="P3603" s="4">
        <v>2509952</v>
      </c>
      <c r="Q3603" s="6">
        <v>2509952</v>
      </c>
      <c r="R3603" s="4" t="s">
        <v>1460</v>
      </c>
      <c r="S3603" s="3" t="s">
        <v>9843</v>
      </c>
      <c r="T3603" s="4" t="s">
        <v>2839</v>
      </c>
    </row>
    <row r="3604" spans="1:20" x14ac:dyDescent="0.25">
      <c r="A3604" s="1">
        <v>3594</v>
      </c>
      <c r="B3604" t="s">
        <v>9915</v>
      </c>
      <c r="C3604" s="4" t="s">
        <v>24</v>
      </c>
      <c r="D3604" s="4" t="s">
        <v>24</v>
      </c>
      <c r="E3604" s="2" t="s">
        <v>24</v>
      </c>
      <c r="F3604" s="4" t="s">
        <v>9916</v>
      </c>
      <c r="G3604" s="4" t="s">
        <v>368</v>
      </c>
      <c r="H3604" s="4" t="s">
        <v>514</v>
      </c>
      <c r="I3604" s="4">
        <v>1</v>
      </c>
      <c r="J3604" s="4" t="s">
        <v>515</v>
      </c>
      <c r="K3604" s="4">
        <v>3859988</v>
      </c>
      <c r="L3604" s="6">
        <v>3859988</v>
      </c>
      <c r="M3604" s="3" t="s">
        <v>9871</v>
      </c>
      <c r="N3604" s="4">
        <v>1</v>
      </c>
      <c r="O3604" s="4" t="s">
        <v>515</v>
      </c>
      <c r="P3604" s="4">
        <v>3859988</v>
      </c>
      <c r="Q3604" s="6">
        <v>3859988</v>
      </c>
      <c r="R3604" s="4" t="s">
        <v>1514</v>
      </c>
      <c r="S3604" s="3" t="s">
        <v>9871</v>
      </c>
      <c r="T3604" s="4" t="s">
        <v>9917</v>
      </c>
    </row>
    <row r="3605" spans="1:20" x14ac:dyDescent="0.25">
      <c r="A3605" s="1">
        <v>3595</v>
      </c>
      <c r="B3605" t="s">
        <v>9918</v>
      </c>
      <c r="C3605" s="4" t="s">
        <v>24</v>
      </c>
      <c r="D3605" s="4" t="s">
        <v>24</v>
      </c>
      <c r="E3605" s="2" t="s">
        <v>24</v>
      </c>
      <c r="F3605" s="4" t="s">
        <v>9919</v>
      </c>
      <c r="G3605" s="4" t="s">
        <v>368</v>
      </c>
      <c r="H3605" s="4" t="s">
        <v>514</v>
      </c>
      <c r="I3605" s="4">
        <v>1</v>
      </c>
      <c r="J3605" s="4" t="s">
        <v>515</v>
      </c>
      <c r="K3605" s="4">
        <v>3668867</v>
      </c>
      <c r="L3605" s="6">
        <v>3668867</v>
      </c>
      <c r="M3605" s="3" t="s">
        <v>9871</v>
      </c>
      <c r="N3605" s="4">
        <v>1</v>
      </c>
      <c r="O3605" s="4" t="s">
        <v>515</v>
      </c>
      <c r="P3605" s="4">
        <v>3668867</v>
      </c>
      <c r="Q3605" s="6">
        <v>3668867</v>
      </c>
      <c r="R3605" s="4" t="s">
        <v>772</v>
      </c>
      <c r="S3605" s="3" t="s">
        <v>9871</v>
      </c>
      <c r="T3605" s="4" t="s">
        <v>9920</v>
      </c>
    </row>
    <row r="3606" spans="1:20" x14ac:dyDescent="0.25">
      <c r="A3606" s="1">
        <v>3596</v>
      </c>
      <c r="B3606" t="s">
        <v>9921</v>
      </c>
      <c r="C3606" s="4" t="s">
        <v>24</v>
      </c>
      <c r="D3606" s="4" t="s">
        <v>24</v>
      </c>
      <c r="E3606" s="2" t="s">
        <v>24</v>
      </c>
      <c r="F3606" s="4" t="s">
        <v>9922</v>
      </c>
      <c r="G3606" s="4" t="s">
        <v>368</v>
      </c>
      <c r="H3606" s="4" t="s">
        <v>369</v>
      </c>
      <c r="I3606" s="4">
        <v>1</v>
      </c>
      <c r="J3606" s="4" t="s">
        <v>5354</v>
      </c>
      <c r="K3606" s="4">
        <v>2950160</v>
      </c>
      <c r="L3606" s="6">
        <v>2950160</v>
      </c>
      <c r="M3606" s="3" t="s">
        <v>9923</v>
      </c>
      <c r="N3606" s="4">
        <v>1</v>
      </c>
      <c r="O3606" s="4" t="s">
        <v>5354</v>
      </c>
      <c r="P3606" s="4">
        <v>2950160</v>
      </c>
      <c r="Q3606" s="6">
        <v>2950160</v>
      </c>
      <c r="R3606" s="4" t="s">
        <v>372</v>
      </c>
      <c r="S3606" s="3" t="s">
        <v>9923</v>
      </c>
      <c r="T3606" s="4" t="s">
        <v>9924</v>
      </c>
    </row>
    <row r="3607" spans="1:20" x14ac:dyDescent="0.25">
      <c r="A3607" s="1">
        <v>3597</v>
      </c>
      <c r="B3607" t="s">
        <v>9925</v>
      </c>
      <c r="C3607" s="4" t="s">
        <v>24</v>
      </c>
      <c r="D3607" s="4" t="s">
        <v>24</v>
      </c>
      <c r="E3607" s="2" t="s">
        <v>24</v>
      </c>
      <c r="F3607" s="4" t="s">
        <v>9926</v>
      </c>
      <c r="G3607" s="4" t="s">
        <v>368</v>
      </c>
      <c r="H3607" s="4" t="s">
        <v>369</v>
      </c>
      <c r="I3607" s="4">
        <v>1</v>
      </c>
      <c r="J3607" s="4" t="s">
        <v>5354</v>
      </c>
      <c r="K3607" s="4">
        <v>22592710</v>
      </c>
      <c r="L3607" s="6">
        <v>22592710</v>
      </c>
      <c r="M3607" s="3" t="s">
        <v>9923</v>
      </c>
      <c r="N3607" s="4">
        <v>1</v>
      </c>
      <c r="O3607" s="4" t="s">
        <v>5354</v>
      </c>
      <c r="P3607" s="4">
        <v>22592710</v>
      </c>
      <c r="Q3607" s="6">
        <v>22592710</v>
      </c>
      <c r="R3607" s="4" t="s">
        <v>372</v>
      </c>
      <c r="S3607" s="3" t="s">
        <v>9923</v>
      </c>
      <c r="T3607" s="4" t="s">
        <v>9927</v>
      </c>
    </row>
    <row r="3608" spans="1:20" x14ac:dyDescent="0.25">
      <c r="A3608" s="1">
        <v>3598</v>
      </c>
      <c r="B3608" t="s">
        <v>9928</v>
      </c>
      <c r="C3608" s="4" t="s">
        <v>24</v>
      </c>
      <c r="D3608" s="4" t="s">
        <v>24</v>
      </c>
      <c r="E3608" s="2" t="s">
        <v>24</v>
      </c>
      <c r="F3608" s="4" t="s">
        <v>9929</v>
      </c>
      <c r="G3608" s="4" t="s">
        <v>368</v>
      </c>
      <c r="H3608" s="4" t="s">
        <v>389</v>
      </c>
      <c r="I3608" s="4">
        <v>1</v>
      </c>
      <c r="J3608" s="4" t="s">
        <v>390</v>
      </c>
      <c r="K3608" s="4">
        <v>292408430</v>
      </c>
      <c r="L3608" s="6">
        <v>292408430</v>
      </c>
      <c r="M3608" s="3" t="s">
        <v>9923</v>
      </c>
      <c r="N3608" s="4">
        <v>1</v>
      </c>
      <c r="O3608" s="4" t="s">
        <v>390</v>
      </c>
      <c r="P3608" s="4">
        <v>292408430</v>
      </c>
      <c r="Q3608" s="6">
        <v>292408430</v>
      </c>
      <c r="R3608" s="4" t="s">
        <v>392</v>
      </c>
      <c r="S3608" s="3" t="s">
        <v>9923</v>
      </c>
      <c r="T3608" s="4" t="s">
        <v>9930</v>
      </c>
    </row>
    <row r="3609" spans="1:20" x14ac:dyDescent="0.25">
      <c r="A3609" s="1">
        <v>3599</v>
      </c>
      <c r="B3609" t="s">
        <v>9931</v>
      </c>
      <c r="C3609" s="4" t="s">
        <v>24</v>
      </c>
      <c r="D3609" s="4" t="s">
        <v>24</v>
      </c>
      <c r="E3609" s="2" t="s">
        <v>24</v>
      </c>
      <c r="F3609" s="4" t="s">
        <v>9932</v>
      </c>
      <c r="G3609" s="4" t="s">
        <v>103</v>
      </c>
      <c r="H3609" s="4" t="s">
        <v>319</v>
      </c>
      <c r="I3609" s="4">
        <v>1</v>
      </c>
      <c r="J3609" s="4" t="s">
        <v>9882</v>
      </c>
      <c r="K3609" s="4">
        <v>67631441</v>
      </c>
      <c r="L3609" s="6">
        <v>67631441</v>
      </c>
      <c r="M3609" s="3" t="s">
        <v>9871</v>
      </c>
      <c r="N3609" s="4">
        <v>1</v>
      </c>
      <c r="O3609" s="4" t="s">
        <v>9882</v>
      </c>
      <c r="P3609" s="4">
        <v>67631441</v>
      </c>
      <c r="Q3609" s="6">
        <v>67631441</v>
      </c>
      <c r="R3609" s="4" t="s">
        <v>9883</v>
      </c>
      <c r="S3609" s="3" t="s">
        <v>9871</v>
      </c>
      <c r="T3609" s="4" t="s">
        <v>9884</v>
      </c>
    </row>
    <row r="3610" spans="1:20" x14ac:dyDescent="0.25">
      <c r="A3610" s="1">
        <v>3600</v>
      </c>
      <c r="B3610" t="s">
        <v>9933</v>
      </c>
      <c r="C3610" s="4" t="s">
        <v>24</v>
      </c>
      <c r="D3610" s="4" t="s">
        <v>24</v>
      </c>
      <c r="E3610" s="2" t="s">
        <v>24</v>
      </c>
      <c r="F3610" s="4" t="s">
        <v>9932</v>
      </c>
      <c r="G3610" s="4" t="s">
        <v>103</v>
      </c>
      <c r="H3610" s="4" t="s">
        <v>2211</v>
      </c>
      <c r="I3610" s="4">
        <v>1</v>
      </c>
      <c r="J3610" s="4" t="s">
        <v>9882</v>
      </c>
      <c r="K3610" s="4">
        <v>10404851</v>
      </c>
      <c r="L3610" s="6">
        <v>10404851</v>
      </c>
      <c r="M3610" s="3" t="s">
        <v>9871</v>
      </c>
      <c r="N3610" s="4">
        <v>1</v>
      </c>
      <c r="O3610" s="4" t="s">
        <v>9882</v>
      </c>
      <c r="P3610" s="4">
        <v>10404851</v>
      </c>
      <c r="Q3610" s="6">
        <v>10404851</v>
      </c>
      <c r="R3610" s="4" t="s">
        <v>9883</v>
      </c>
      <c r="S3610" s="3" t="s">
        <v>9871</v>
      </c>
      <c r="T3610" s="4" t="s">
        <v>9884</v>
      </c>
    </row>
    <row r="3611" spans="1:20" x14ac:dyDescent="0.25">
      <c r="A3611" s="1">
        <v>3601</v>
      </c>
      <c r="B3611" t="s">
        <v>9934</v>
      </c>
      <c r="C3611" s="4" t="s">
        <v>24</v>
      </c>
      <c r="D3611" s="4" t="s">
        <v>24</v>
      </c>
      <c r="E3611" s="2" t="s">
        <v>24</v>
      </c>
      <c r="F3611" s="4" t="s">
        <v>9932</v>
      </c>
      <c r="G3611" s="4" t="s">
        <v>103</v>
      </c>
      <c r="H3611" s="4" t="s">
        <v>2211</v>
      </c>
      <c r="I3611" s="4">
        <v>1</v>
      </c>
      <c r="J3611" s="4" t="s">
        <v>9882</v>
      </c>
      <c r="K3611" s="4">
        <v>15607277</v>
      </c>
      <c r="L3611" s="6">
        <v>15607277</v>
      </c>
      <c r="M3611" s="3" t="s">
        <v>9871</v>
      </c>
      <c r="N3611" s="4">
        <v>1</v>
      </c>
      <c r="O3611" s="4" t="s">
        <v>9882</v>
      </c>
      <c r="P3611" s="4">
        <v>15607277</v>
      </c>
      <c r="Q3611" s="6">
        <v>15607277</v>
      </c>
      <c r="R3611" s="4" t="s">
        <v>9883</v>
      </c>
      <c r="S3611" s="3" t="s">
        <v>9871</v>
      </c>
      <c r="T3611" s="4" t="s">
        <v>9884</v>
      </c>
    </row>
    <row r="3612" spans="1:20" x14ac:dyDescent="0.25">
      <c r="A3612" s="1">
        <v>3602</v>
      </c>
      <c r="B3612" t="s">
        <v>9935</v>
      </c>
      <c r="C3612" s="4" t="s">
        <v>24</v>
      </c>
      <c r="D3612" s="4" t="s">
        <v>24</v>
      </c>
      <c r="E3612" s="2" t="s">
        <v>24</v>
      </c>
      <c r="F3612" s="4" t="s">
        <v>9932</v>
      </c>
      <c r="G3612" s="4" t="s">
        <v>103</v>
      </c>
      <c r="H3612" s="4" t="s">
        <v>2211</v>
      </c>
      <c r="I3612" s="4">
        <v>1</v>
      </c>
      <c r="J3612" s="4" t="s">
        <v>9882</v>
      </c>
      <c r="K3612" s="4">
        <v>2601213</v>
      </c>
      <c r="L3612" s="6">
        <v>2601213</v>
      </c>
      <c r="M3612" s="3" t="s">
        <v>9871</v>
      </c>
      <c r="N3612" s="4">
        <v>1</v>
      </c>
      <c r="O3612" s="4" t="s">
        <v>9882</v>
      </c>
      <c r="P3612" s="4">
        <v>2601213</v>
      </c>
      <c r="Q3612" s="6">
        <v>2601213</v>
      </c>
      <c r="R3612" s="4" t="s">
        <v>9883</v>
      </c>
      <c r="S3612" s="3" t="s">
        <v>9871</v>
      </c>
      <c r="T3612" s="4" t="s">
        <v>9884</v>
      </c>
    </row>
    <row r="3613" spans="1:20" x14ac:dyDescent="0.25">
      <c r="A3613" s="1">
        <v>3603</v>
      </c>
      <c r="B3613" t="s">
        <v>9936</v>
      </c>
      <c r="C3613" s="4" t="s">
        <v>24</v>
      </c>
      <c r="D3613" s="4" t="s">
        <v>24</v>
      </c>
      <c r="E3613" s="2" t="s">
        <v>24</v>
      </c>
      <c r="F3613" s="4" t="s">
        <v>9932</v>
      </c>
      <c r="G3613" s="4" t="s">
        <v>103</v>
      </c>
      <c r="H3613" s="4" t="s">
        <v>348</v>
      </c>
      <c r="I3613" s="4">
        <v>1</v>
      </c>
      <c r="J3613" s="4" t="s">
        <v>9882</v>
      </c>
      <c r="K3613" s="4">
        <v>20809702</v>
      </c>
      <c r="L3613" s="6">
        <v>20809702</v>
      </c>
      <c r="M3613" s="3" t="s">
        <v>9871</v>
      </c>
      <c r="N3613" s="4">
        <v>1</v>
      </c>
      <c r="O3613" s="4" t="s">
        <v>9882</v>
      </c>
      <c r="P3613" s="4">
        <v>20809702</v>
      </c>
      <c r="Q3613" s="6">
        <v>20809702</v>
      </c>
      <c r="R3613" s="4" t="s">
        <v>9883</v>
      </c>
      <c r="S3613" s="3" t="s">
        <v>9871</v>
      </c>
      <c r="T3613" s="4" t="s">
        <v>9884</v>
      </c>
    </row>
    <row r="3614" spans="1:20" x14ac:dyDescent="0.25">
      <c r="A3614" s="1">
        <v>3604</v>
      </c>
      <c r="B3614" t="s">
        <v>9937</v>
      </c>
      <c r="C3614" s="4" t="s">
        <v>24</v>
      </c>
      <c r="D3614" s="4" t="s">
        <v>24</v>
      </c>
      <c r="E3614" s="2" t="s">
        <v>24</v>
      </c>
      <c r="F3614" s="4" t="s">
        <v>9932</v>
      </c>
      <c r="G3614" s="4" t="s">
        <v>103</v>
      </c>
      <c r="H3614" s="4" t="s">
        <v>208</v>
      </c>
      <c r="I3614" s="4">
        <v>1</v>
      </c>
      <c r="J3614" s="4" t="s">
        <v>9882</v>
      </c>
      <c r="K3614" s="4">
        <v>18208489</v>
      </c>
      <c r="L3614" s="6">
        <v>18208489</v>
      </c>
      <c r="M3614" s="3" t="s">
        <v>9871</v>
      </c>
      <c r="N3614" s="4">
        <v>1</v>
      </c>
      <c r="O3614" s="4" t="s">
        <v>9882</v>
      </c>
      <c r="P3614" s="4">
        <v>18208489</v>
      </c>
      <c r="Q3614" s="6">
        <v>18208489</v>
      </c>
      <c r="R3614" s="4" t="s">
        <v>9883</v>
      </c>
      <c r="S3614" s="3" t="s">
        <v>9871</v>
      </c>
      <c r="T3614" s="4" t="s">
        <v>9884</v>
      </c>
    </row>
    <row r="3615" spans="1:20" x14ac:dyDescent="0.25">
      <c r="A3615" s="1">
        <v>3605</v>
      </c>
      <c r="B3615" t="s">
        <v>9938</v>
      </c>
      <c r="C3615" s="4" t="s">
        <v>24</v>
      </c>
      <c r="D3615" s="4" t="s">
        <v>24</v>
      </c>
      <c r="E3615" s="2" t="s">
        <v>24</v>
      </c>
      <c r="F3615" s="4" t="s">
        <v>9932</v>
      </c>
      <c r="G3615" s="4" t="s">
        <v>103</v>
      </c>
      <c r="H3615" s="4" t="s">
        <v>130</v>
      </c>
      <c r="I3615" s="4">
        <v>1</v>
      </c>
      <c r="J3615" s="4" t="s">
        <v>9882</v>
      </c>
      <c r="K3615" s="4">
        <v>10404851</v>
      </c>
      <c r="L3615" s="6">
        <v>10404851</v>
      </c>
      <c r="M3615" s="3" t="s">
        <v>9871</v>
      </c>
      <c r="N3615" s="4">
        <v>1</v>
      </c>
      <c r="O3615" s="4" t="s">
        <v>9882</v>
      </c>
      <c r="P3615" s="4">
        <v>10404851</v>
      </c>
      <c r="Q3615" s="6">
        <v>10404851</v>
      </c>
      <c r="R3615" s="4" t="s">
        <v>9883</v>
      </c>
      <c r="S3615" s="3" t="s">
        <v>9871</v>
      </c>
      <c r="T3615" s="4" t="s">
        <v>9884</v>
      </c>
    </row>
    <row r="3616" spans="1:20" x14ac:dyDescent="0.25">
      <c r="A3616" s="1">
        <v>3606</v>
      </c>
      <c r="B3616" t="s">
        <v>9939</v>
      </c>
      <c r="C3616" s="4" t="s">
        <v>24</v>
      </c>
      <c r="D3616" s="4" t="s">
        <v>24</v>
      </c>
      <c r="E3616" s="2" t="s">
        <v>24</v>
      </c>
      <c r="F3616" s="4" t="s">
        <v>9932</v>
      </c>
      <c r="G3616" s="4" t="s">
        <v>103</v>
      </c>
      <c r="H3616" s="4" t="s">
        <v>208</v>
      </c>
      <c r="I3616" s="4">
        <v>1</v>
      </c>
      <c r="J3616" s="4" t="s">
        <v>9882</v>
      </c>
      <c r="K3616" s="4">
        <v>15607276</v>
      </c>
      <c r="L3616" s="6">
        <v>15607276</v>
      </c>
      <c r="M3616" s="3" t="s">
        <v>9871</v>
      </c>
      <c r="N3616" s="4">
        <v>1</v>
      </c>
      <c r="O3616" s="4" t="s">
        <v>9882</v>
      </c>
      <c r="P3616" s="4">
        <v>15607276</v>
      </c>
      <c r="Q3616" s="6">
        <v>15607276</v>
      </c>
      <c r="R3616" s="4" t="s">
        <v>9883</v>
      </c>
      <c r="S3616" s="3" t="s">
        <v>9871</v>
      </c>
      <c r="T3616" s="4" t="s">
        <v>9884</v>
      </c>
    </row>
    <row r="3617" spans="1:20" x14ac:dyDescent="0.25">
      <c r="A3617" s="1">
        <v>3607</v>
      </c>
      <c r="B3617" t="s">
        <v>9940</v>
      </c>
      <c r="C3617" s="4" t="s">
        <v>24</v>
      </c>
      <c r="D3617" s="4" t="s">
        <v>24</v>
      </c>
      <c r="E3617" s="2" t="s">
        <v>24</v>
      </c>
      <c r="F3617" s="4" t="s">
        <v>9932</v>
      </c>
      <c r="G3617" s="4" t="s">
        <v>103</v>
      </c>
      <c r="H3617" s="4" t="s">
        <v>2049</v>
      </c>
      <c r="I3617" s="4">
        <v>1</v>
      </c>
      <c r="J3617" s="4" t="s">
        <v>9882</v>
      </c>
      <c r="K3617" s="4">
        <v>2601212</v>
      </c>
      <c r="L3617" s="6">
        <v>2601212</v>
      </c>
      <c r="M3617" s="3" t="s">
        <v>9871</v>
      </c>
      <c r="N3617" s="4">
        <v>1</v>
      </c>
      <c r="O3617" s="4" t="s">
        <v>9882</v>
      </c>
      <c r="P3617" s="4">
        <v>2601212</v>
      </c>
      <c r="Q3617" s="6">
        <v>2601212</v>
      </c>
      <c r="R3617" s="4" t="s">
        <v>9883</v>
      </c>
      <c r="S3617" s="3" t="s">
        <v>9871</v>
      </c>
      <c r="T3617" s="4" t="s">
        <v>9884</v>
      </c>
    </row>
    <row r="3618" spans="1:20" x14ac:dyDescent="0.25">
      <c r="A3618" s="1">
        <v>3608</v>
      </c>
      <c r="B3618" t="s">
        <v>9941</v>
      </c>
      <c r="C3618" s="4" t="s">
        <v>24</v>
      </c>
      <c r="D3618" s="4" t="s">
        <v>24</v>
      </c>
      <c r="E3618" s="2" t="s">
        <v>24</v>
      </c>
      <c r="F3618" s="4" t="s">
        <v>9932</v>
      </c>
      <c r="G3618" s="4" t="s">
        <v>103</v>
      </c>
      <c r="H3618" s="4" t="s">
        <v>120</v>
      </c>
      <c r="I3618" s="4">
        <v>1</v>
      </c>
      <c r="J3618" s="4" t="s">
        <v>9882</v>
      </c>
      <c r="K3618" s="4">
        <v>13006064</v>
      </c>
      <c r="L3618" s="6">
        <v>13006064</v>
      </c>
      <c r="M3618" s="3" t="s">
        <v>9871</v>
      </c>
      <c r="N3618" s="4">
        <v>1</v>
      </c>
      <c r="O3618" s="4" t="s">
        <v>9882</v>
      </c>
      <c r="P3618" s="4">
        <v>13006064</v>
      </c>
      <c r="Q3618" s="6">
        <v>13006064</v>
      </c>
      <c r="R3618" s="4" t="s">
        <v>9883</v>
      </c>
      <c r="S3618" s="3" t="s">
        <v>9871</v>
      </c>
      <c r="T3618" s="4" t="s">
        <v>9884</v>
      </c>
    </row>
    <row r="3619" spans="1:20" x14ac:dyDescent="0.25">
      <c r="A3619" s="1">
        <v>3609</v>
      </c>
      <c r="B3619" t="s">
        <v>9942</v>
      </c>
      <c r="C3619" s="4" t="s">
        <v>24</v>
      </c>
      <c r="D3619" s="4" t="s">
        <v>24</v>
      </c>
      <c r="E3619" s="2" t="s">
        <v>24</v>
      </c>
      <c r="F3619" s="4" t="s">
        <v>9932</v>
      </c>
      <c r="G3619" s="4" t="s">
        <v>103</v>
      </c>
      <c r="H3619" s="4" t="s">
        <v>127</v>
      </c>
      <c r="I3619" s="4">
        <v>1</v>
      </c>
      <c r="J3619" s="4" t="s">
        <v>9882</v>
      </c>
      <c r="K3619" s="4">
        <v>10404848</v>
      </c>
      <c r="L3619" s="6">
        <v>10404848</v>
      </c>
      <c r="M3619" s="3" t="s">
        <v>9871</v>
      </c>
      <c r="N3619" s="4">
        <v>1</v>
      </c>
      <c r="O3619" s="4" t="s">
        <v>9882</v>
      </c>
      <c r="P3619" s="4">
        <v>10404848</v>
      </c>
      <c r="Q3619" s="6">
        <v>10404848</v>
      </c>
      <c r="R3619" s="4" t="s">
        <v>9883</v>
      </c>
      <c r="S3619" s="3" t="s">
        <v>9871</v>
      </c>
      <c r="T3619" s="4" t="s">
        <v>9884</v>
      </c>
    </row>
    <row r="3620" spans="1:20" x14ac:dyDescent="0.25">
      <c r="A3620" s="1">
        <v>3610</v>
      </c>
      <c r="B3620" t="s">
        <v>9943</v>
      </c>
      <c r="C3620" s="4" t="s">
        <v>24</v>
      </c>
      <c r="D3620" s="4" t="s">
        <v>24</v>
      </c>
      <c r="E3620" s="2" t="s">
        <v>24</v>
      </c>
      <c r="F3620" s="4" t="s">
        <v>9932</v>
      </c>
      <c r="G3620" s="4" t="s">
        <v>103</v>
      </c>
      <c r="H3620" s="4" t="s">
        <v>2489</v>
      </c>
      <c r="I3620" s="4">
        <v>1</v>
      </c>
      <c r="J3620" s="4" t="s">
        <v>9882</v>
      </c>
      <c r="K3620" s="4">
        <v>13006063</v>
      </c>
      <c r="L3620" s="6">
        <v>13006063</v>
      </c>
      <c r="M3620" s="3" t="s">
        <v>9871</v>
      </c>
      <c r="N3620" s="4">
        <v>1</v>
      </c>
      <c r="O3620" s="4" t="s">
        <v>9882</v>
      </c>
      <c r="P3620" s="4">
        <v>13006063</v>
      </c>
      <c r="Q3620" s="6">
        <v>13006063</v>
      </c>
      <c r="R3620" s="4" t="s">
        <v>9883</v>
      </c>
      <c r="S3620" s="3" t="s">
        <v>9871</v>
      </c>
      <c r="T3620" s="4" t="s">
        <v>9884</v>
      </c>
    </row>
    <row r="3621" spans="1:20" x14ac:dyDescent="0.25">
      <c r="A3621" s="1">
        <v>3611</v>
      </c>
      <c r="B3621" t="s">
        <v>9944</v>
      </c>
      <c r="C3621" s="4" t="s">
        <v>24</v>
      </c>
      <c r="D3621" s="4" t="s">
        <v>24</v>
      </c>
      <c r="E3621" s="2" t="s">
        <v>24</v>
      </c>
      <c r="F3621" s="4" t="s">
        <v>9932</v>
      </c>
      <c r="G3621" s="4" t="s">
        <v>103</v>
      </c>
      <c r="H3621" s="4" t="s">
        <v>299</v>
      </c>
      <c r="I3621" s="4">
        <v>1</v>
      </c>
      <c r="J3621" s="4" t="s">
        <v>9882</v>
      </c>
      <c r="K3621" s="4">
        <v>15607276</v>
      </c>
      <c r="L3621" s="6">
        <v>15607276</v>
      </c>
      <c r="M3621" s="3" t="s">
        <v>9871</v>
      </c>
      <c r="N3621" s="4">
        <v>1</v>
      </c>
      <c r="O3621" s="4" t="s">
        <v>9882</v>
      </c>
      <c r="P3621" s="4">
        <v>15607276</v>
      </c>
      <c r="Q3621" s="6">
        <v>15607276</v>
      </c>
      <c r="R3621" s="4" t="s">
        <v>9883</v>
      </c>
      <c r="S3621" s="3" t="s">
        <v>9871</v>
      </c>
      <c r="T3621" s="4" t="s">
        <v>9884</v>
      </c>
    </row>
    <row r="3622" spans="1:20" x14ac:dyDescent="0.25">
      <c r="A3622" s="1">
        <v>3612</v>
      </c>
      <c r="B3622" t="s">
        <v>9945</v>
      </c>
      <c r="C3622" s="4" t="s">
        <v>24</v>
      </c>
      <c r="D3622" s="4" t="s">
        <v>24</v>
      </c>
      <c r="E3622" s="2" t="s">
        <v>24</v>
      </c>
      <c r="F3622" s="4" t="s">
        <v>9932</v>
      </c>
      <c r="G3622" s="4" t="s">
        <v>103</v>
      </c>
      <c r="H3622" s="4" t="s">
        <v>1339</v>
      </c>
      <c r="I3622" s="4">
        <v>1</v>
      </c>
      <c r="J3622" s="4" t="s">
        <v>9882</v>
      </c>
      <c r="K3622" s="4">
        <v>15607276</v>
      </c>
      <c r="L3622" s="6">
        <v>15607276</v>
      </c>
      <c r="M3622" s="3" t="s">
        <v>9871</v>
      </c>
      <c r="N3622" s="4">
        <v>1</v>
      </c>
      <c r="O3622" s="4" t="s">
        <v>9882</v>
      </c>
      <c r="P3622" s="4">
        <v>15607276</v>
      </c>
      <c r="Q3622" s="6">
        <v>15607276</v>
      </c>
      <c r="R3622" s="4" t="s">
        <v>9883</v>
      </c>
      <c r="S3622" s="3" t="s">
        <v>9871</v>
      </c>
      <c r="T3622" s="4" t="s">
        <v>9884</v>
      </c>
    </row>
    <row r="3623" spans="1:20" x14ac:dyDescent="0.25">
      <c r="A3623" s="1">
        <v>3613</v>
      </c>
      <c r="B3623" t="s">
        <v>9946</v>
      </c>
      <c r="C3623" s="4" t="s">
        <v>24</v>
      </c>
      <c r="D3623" s="4" t="s">
        <v>24</v>
      </c>
      <c r="E3623" s="2" t="s">
        <v>24</v>
      </c>
      <c r="F3623" s="4" t="s">
        <v>9932</v>
      </c>
      <c r="G3623" s="4" t="s">
        <v>103</v>
      </c>
      <c r="H3623" s="4" t="s">
        <v>139</v>
      </c>
      <c r="I3623" s="4">
        <v>1</v>
      </c>
      <c r="J3623" s="4" t="s">
        <v>9882</v>
      </c>
      <c r="K3623" s="4">
        <v>13006063</v>
      </c>
      <c r="L3623" s="6">
        <v>13006063</v>
      </c>
      <c r="M3623" s="3" t="s">
        <v>9871</v>
      </c>
      <c r="N3623" s="4">
        <v>1</v>
      </c>
      <c r="O3623" s="4" t="s">
        <v>9882</v>
      </c>
      <c r="P3623" s="4">
        <v>13006063</v>
      </c>
      <c r="Q3623" s="6">
        <v>13006063</v>
      </c>
      <c r="R3623" s="4" t="s">
        <v>9883</v>
      </c>
      <c r="S3623" s="3" t="s">
        <v>9871</v>
      </c>
      <c r="T3623" s="4" t="s">
        <v>9884</v>
      </c>
    </row>
    <row r="3624" spans="1:20" x14ac:dyDescent="0.25">
      <c r="A3624" s="1">
        <v>3614</v>
      </c>
      <c r="B3624" t="s">
        <v>9947</v>
      </c>
      <c r="C3624" s="4" t="s">
        <v>24</v>
      </c>
      <c r="D3624" s="4" t="s">
        <v>24</v>
      </c>
      <c r="E3624" s="2" t="s">
        <v>24</v>
      </c>
      <c r="F3624" s="4" t="s">
        <v>9932</v>
      </c>
      <c r="G3624" s="4" t="s">
        <v>103</v>
      </c>
      <c r="H3624" s="4" t="s">
        <v>123</v>
      </c>
      <c r="I3624" s="4">
        <v>1</v>
      </c>
      <c r="J3624" s="4" t="s">
        <v>9882</v>
      </c>
      <c r="K3624" s="4">
        <v>10404851</v>
      </c>
      <c r="L3624" s="6">
        <v>10404851</v>
      </c>
      <c r="M3624" s="3" t="s">
        <v>9871</v>
      </c>
      <c r="N3624" s="4">
        <v>1</v>
      </c>
      <c r="O3624" s="4" t="s">
        <v>9882</v>
      </c>
      <c r="P3624" s="4">
        <v>10404851</v>
      </c>
      <c r="Q3624" s="6">
        <v>10404851</v>
      </c>
      <c r="R3624" s="4" t="s">
        <v>9883</v>
      </c>
      <c r="S3624" s="3" t="s">
        <v>9871</v>
      </c>
      <c r="T3624" s="4" t="s">
        <v>9884</v>
      </c>
    </row>
    <row r="3625" spans="1:20" x14ac:dyDescent="0.25">
      <c r="A3625" s="1">
        <v>3615</v>
      </c>
      <c r="B3625" t="s">
        <v>9948</v>
      </c>
      <c r="C3625" s="4" t="s">
        <v>24</v>
      </c>
      <c r="D3625" s="4" t="s">
        <v>24</v>
      </c>
      <c r="E3625" s="2" t="s">
        <v>24</v>
      </c>
      <c r="F3625" s="4" t="s">
        <v>9932</v>
      </c>
      <c r="G3625" s="4" t="s">
        <v>103</v>
      </c>
      <c r="H3625" s="4" t="s">
        <v>1339</v>
      </c>
      <c r="I3625" s="4">
        <v>1</v>
      </c>
      <c r="J3625" s="4" t="s">
        <v>9882</v>
      </c>
      <c r="K3625" s="4">
        <v>10404851</v>
      </c>
      <c r="L3625" s="6">
        <v>10404851</v>
      </c>
      <c r="M3625" s="3" t="s">
        <v>9871</v>
      </c>
      <c r="N3625" s="4">
        <v>1</v>
      </c>
      <c r="O3625" s="4" t="s">
        <v>9882</v>
      </c>
      <c r="P3625" s="4">
        <v>10404851</v>
      </c>
      <c r="Q3625" s="6">
        <v>10404851</v>
      </c>
      <c r="R3625" s="4" t="s">
        <v>9883</v>
      </c>
      <c r="S3625" s="3" t="s">
        <v>9871</v>
      </c>
      <c r="T3625" s="4" t="s">
        <v>9884</v>
      </c>
    </row>
    <row r="3626" spans="1:20" x14ac:dyDescent="0.25">
      <c r="A3626" s="1">
        <v>3616</v>
      </c>
      <c r="B3626" t="s">
        <v>9949</v>
      </c>
      <c r="C3626" s="4" t="s">
        <v>24</v>
      </c>
      <c r="D3626" s="4" t="s">
        <v>24</v>
      </c>
      <c r="E3626" s="2" t="s">
        <v>24</v>
      </c>
      <c r="F3626" s="4" t="s">
        <v>9932</v>
      </c>
      <c r="G3626" s="4" t="s">
        <v>103</v>
      </c>
      <c r="H3626" s="4" t="s">
        <v>109</v>
      </c>
      <c r="I3626" s="4">
        <v>1</v>
      </c>
      <c r="J3626" s="4" t="s">
        <v>9882</v>
      </c>
      <c r="K3626" s="4">
        <v>10404851</v>
      </c>
      <c r="L3626" s="6">
        <v>10404851</v>
      </c>
      <c r="M3626" s="3" t="s">
        <v>9871</v>
      </c>
      <c r="N3626" s="4">
        <v>1</v>
      </c>
      <c r="O3626" s="4" t="s">
        <v>9882</v>
      </c>
      <c r="P3626" s="4">
        <v>10404851</v>
      </c>
      <c r="Q3626" s="6">
        <v>10404851</v>
      </c>
      <c r="R3626" s="4" t="s">
        <v>9883</v>
      </c>
      <c r="S3626" s="3" t="s">
        <v>9871</v>
      </c>
      <c r="T3626" s="4" t="s">
        <v>9884</v>
      </c>
    </row>
    <row r="3627" spans="1:20" x14ac:dyDescent="0.25">
      <c r="A3627" s="1">
        <v>3617</v>
      </c>
      <c r="B3627" t="s">
        <v>9950</v>
      </c>
      <c r="C3627" s="4" t="s">
        <v>24</v>
      </c>
      <c r="D3627" s="4" t="s">
        <v>24</v>
      </c>
      <c r="E3627" s="2" t="s">
        <v>24</v>
      </c>
      <c r="F3627" s="4" t="s">
        <v>9932</v>
      </c>
      <c r="G3627" s="4" t="s">
        <v>103</v>
      </c>
      <c r="H3627" s="4" t="s">
        <v>117</v>
      </c>
      <c r="I3627" s="4">
        <v>1</v>
      </c>
      <c r="J3627" s="4" t="s">
        <v>9882</v>
      </c>
      <c r="K3627" s="4">
        <v>15607277</v>
      </c>
      <c r="L3627" s="6">
        <v>15607277</v>
      </c>
      <c r="M3627" s="3" t="s">
        <v>9871</v>
      </c>
      <c r="N3627" s="4">
        <v>1</v>
      </c>
      <c r="O3627" s="4" t="s">
        <v>9882</v>
      </c>
      <c r="P3627" s="4">
        <v>15607277</v>
      </c>
      <c r="Q3627" s="6">
        <v>15607277</v>
      </c>
      <c r="R3627" s="4" t="s">
        <v>9883</v>
      </c>
      <c r="S3627" s="3" t="s">
        <v>9871</v>
      </c>
      <c r="T3627" s="4" t="s">
        <v>9884</v>
      </c>
    </row>
    <row r="3628" spans="1:20" x14ac:dyDescent="0.25">
      <c r="A3628" s="1">
        <v>3618</v>
      </c>
      <c r="B3628" t="s">
        <v>9951</v>
      </c>
      <c r="C3628" s="4" t="s">
        <v>24</v>
      </c>
      <c r="D3628" s="4" t="s">
        <v>24</v>
      </c>
      <c r="E3628" s="2" t="s">
        <v>24</v>
      </c>
      <c r="F3628" s="4" t="s">
        <v>9932</v>
      </c>
      <c r="G3628" s="4" t="s">
        <v>103</v>
      </c>
      <c r="H3628" s="4" t="s">
        <v>6890</v>
      </c>
      <c r="I3628" s="4">
        <v>1</v>
      </c>
      <c r="J3628" s="4" t="s">
        <v>9882</v>
      </c>
      <c r="K3628" s="4">
        <v>2601212</v>
      </c>
      <c r="L3628" s="6">
        <v>2601212</v>
      </c>
      <c r="M3628" s="3" t="s">
        <v>9871</v>
      </c>
      <c r="N3628" s="4">
        <v>1</v>
      </c>
      <c r="O3628" s="4" t="s">
        <v>9882</v>
      </c>
      <c r="P3628" s="4">
        <v>2601212</v>
      </c>
      <c r="Q3628" s="6">
        <v>2601212</v>
      </c>
      <c r="R3628" s="4" t="s">
        <v>9883</v>
      </c>
      <c r="S3628" s="3" t="s">
        <v>9871</v>
      </c>
      <c r="T3628" s="4" t="s">
        <v>9884</v>
      </c>
    </row>
    <row r="3629" spans="1:20" x14ac:dyDescent="0.25">
      <c r="A3629" s="1">
        <v>3619</v>
      </c>
      <c r="B3629" t="s">
        <v>9952</v>
      </c>
      <c r="C3629" s="4" t="s">
        <v>24</v>
      </c>
      <c r="D3629" s="4" t="s">
        <v>24</v>
      </c>
      <c r="E3629" s="2" t="s">
        <v>24</v>
      </c>
      <c r="F3629" s="4" t="s">
        <v>9932</v>
      </c>
      <c r="G3629" s="4" t="s">
        <v>103</v>
      </c>
      <c r="H3629" s="4" t="s">
        <v>1344</v>
      </c>
      <c r="I3629" s="4">
        <v>1</v>
      </c>
      <c r="J3629" s="4" t="s">
        <v>9882</v>
      </c>
      <c r="K3629" s="4">
        <v>18208489</v>
      </c>
      <c r="L3629" s="6">
        <v>18208489</v>
      </c>
      <c r="M3629" s="3" t="s">
        <v>9871</v>
      </c>
      <c r="N3629" s="4">
        <v>1</v>
      </c>
      <c r="O3629" s="4" t="s">
        <v>9882</v>
      </c>
      <c r="P3629" s="4">
        <v>18208489</v>
      </c>
      <c r="Q3629" s="6">
        <v>18208489</v>
      </c>
      <c r="R3629" s="4" t="s">
        <v>9883</v>
      </c>
      <c r="S3629" s="3" t="s">
        <v>9871</v>
      </c>
      <c r="T3629" s="4" t="s">
        <v>9884</v>
      </c>
    </row>
    <row r="3630" spans="1:20" x14ac:dyDescent="0.25">
      <c r="A3630" s="1">
        <v>3620</v>
      </c>
      <c r="B3630" t="s">
        <v>9953</v>
      </c>
      <c r="C3630" s="4" t="s">
        <v>24</v>
      </c>
      <c r="D3630" s="4" t="s">
        <v>24</v>
      </c>
      <c r="E3630" s="2" t="s">
        <v>24</v>
      </c>
      <c r="F3630" s="4" t="s">
        <v>9932</v>
      </c>
      <c r="G3630" s="4" t="s">
        <v>103</v>
      </c>
      <c r="H3630" s="4" t="s">
        <v>276</v>
      </c>
      <c r="I3630" s="4">
        <v>1</v>
      </c>
      <c r="J3630" s="4" t="s">
        <v>9882</v>
      </c>
      <c r="K3630" s="4">
        <v>18208489</v>
      </c>
      <c r="L3630" s="6">
        <v>18208489</v>
      </c>
      <c r="M3630" s="3" t="s">
        <v>9871</v>
      </c>
      <c r="N3630" s="4">
        <v>1</v>
      </c>
      <c r="O3630" s="4" t="s">
        <v>9882</v>
      </c>
      <c r="P3630" s="4">
        <v>18208489</v>
      </c>
      <c r="Q3630" s="6">
        <v>18208489</v>
      </c>
      <c r="R3630" s="4" t="s">
        <v>9883</v>
      </c>
      <c r="S3630" s="3" t="s">
        <v>9871</v>
      </c>
      <c r="T3630" s="4" t="s">
        <v>9884</v>
      </c>
    </row>
    <row r="3631" spans="1:20" x14ac:dyDescent="0.25">
      <c r="A3631" s="1">
        <v>3621</v>
      </c>
      <c r="B3631" t="s">
        <v>9954</v>
      </c>
      <c r="C3631" s="4" t="s">
        <v>24</v>
      </c>
      <c r="D3631" s="4" t="s">
        <v>24</v>
      </c>
      <c r="E3631" s="2" t="s">
        <v>24</v>
      </c>
      <c r="F3631" s="4" t="s">
        <v>9932</v>
      </c>
      <c r="G3631" s="4" t="s">
        <v>103</v>
      </c>
      <c r="H3631" s="4" t="s">
        <v>1344</v>
      </c>
      <c r="I3631" s="4">
        <v>1</v>
      </c>
      <c r="J3631" s="4" t="s">
        <v>9882</v>
      </c>
      <c r="K3631" s="4">
        <v>7803638</v>
      </c>
      <c r="L3631" s="6">
        <v>7803638</v>
      </c>
      <c r="M3631" s="3" t="s">
        <v>9871</v>
      </c>
      <c r="N3631" s="4">
        <v>1</v>
      </c>
      <c r="O3631" s="4" t="s">
        <v>9882</v>
      </c>
      <c r="P3631" s="4">
        <v>7803638</v>
      </c>
      <c r="Q3631" s="6">
        <v>7803638</v>
      </c>
      <c r="R3631" s="4" t="s">
        <v>9883</v>
      </c>
      <c r="S3631" s="3" t="s">
        <v>9871</v>
      </c>
      <c r="T3631" s="4" t="s">
        <v>9884</v>
      </c>
    </row>
    <row r="3632" spans="1:20" x14ac:dyDescent="0.25">
      <c r="A3632" s="1">
        <v>3622</v>
      </c>
      <c r="B3632" t="s">
        <v>9955</v>
      </c>
      <c r="C3632" s="4" t="s">
        <v>24</v>
      </c>
      <c r="D3632" s="4" t="s">
        <v>24</v>
      </c>
      <c r="E3632" s="2" t="s">
        <v>24</v>
      </c>
      <c r="F3632" s="4" t="s">
        <v>9956</v>
      </c>
      <c r="G3632" s="4" t="s">
        <v>103</v>
      </c>
      <c r="H3632" s="4" t="s">
        <v>2259</v>
      </c>
      <c r="I3632" s="4">
        <v>1</v>
      </c>
      <c r="J3632" s="4" t="s">
        <v>152</v>
      </c>
      <c r="K3632" s="4">
        <v>1226612735</v>
      </c>
      <c r="L3632" s="6">
        <v>1226612735</v>
      </c>
      <c r="M3632" s="3" t="s">
        <v>9871</v>
      </c>
      <c r="N3632" s="4">
        <v>1</v>
      </c>
      <c r="O3632" s="4" t="s">
        <v>152</v>
      </c>
      <c r="P3632" s="4">
        <v>1226612735</v>
      </c>
      <c r="Q3632" s="6">
        <v>1226612735</v>
      </c>
      <c r="R3632" s="4" t="s">
        <v>9957</v>
      </c>
      <c r="S3632" s="3" t="s">
        <v>9871</v>
      </c>
      <c r="T3632" s="4" t="s">
        <v>9958</v>
      </c>
    </row>
    <row r="3633" spans="1:20" x14ac:dyDescent="0.25">
      <c r="A3633" s="1">
        <v>3623</v>
      </c>
      <c r="B3633" t="s">
        <v>9959</v>
      </c>
      <c r="C3633" s="4" t="s">
        <v>24</v>
      </c>
      <c r="D3633" s="4" t="s">
        <v>24</v>
      </c>
      <c r="E3633" s="2" t="s">
        <v>24</v>
      </c>
      <c r="F3633" s="4" t="s">
        <v>9956</v>
      </c>
      <c r="G3633" s="4" t="s">
        <v>103</v>
      </c>
      <c r="H3633" s="4" t="s">
        <v>2211</v>
      </c>
      <c r="I3633" s="4">
        <v>1</v>
      </c>
      <c r="J3633" s="4" t="s">
        <v>152</v>
      </c>
      <c r="K3633" s="4">
        <v>603239553</v>
      </c>
      <c r="L3633" s="6">
        <v>603239553</v>
      </c>
      <c r="M3633" s="3" t="s">
        <v>9871</v>
      </c>
      <c r="N3633" s="4">
        <v>1</v>
      </c>
      <c r="O3633" s="4" t="s">
        <v>152</v>
      </c>
      <c r="P3633" s="4">
        <v>603239553</v>
      </c>
      <c r="Q3633" s="6">
        <v>603239553</v>
      </c>
      <c r="R3633" s="4" t="s">
        <v>9957</v>
      </c>
      <c r="S3633" s="3" t="s">
        <v>9871</v>
      </c>
      <c r="T3633" s="4" t="s">
        <v>9958</v>
      </c>
    </row>
    <row r="3634" spans="1:20" x14ac:dyDescent="0.25">
      <c r="A3634" s="1">
        <v>3624</v>
      </c>
      <c r="B3634" t="s">
        <v>9960</v>
      </c>
      <c r="C3634" s="4" t="s">
        <v>24</v>
      </c>
      <c r="D3634" s="4" t="s">
        <v>24</v>
      </c>
      <c r="E3634" s="2" t="s">
        <v>24</v>
      </c>
      <c r="F3634" s="4" t="s">
        <v>9956</v>
      </c>
      <c r="G3634" s="4" t="s">
        <v>103</v>
      </c>
      <c r="H3634" s="4" t="s">
        <v>1361</v>
      </c>
      <c r="I3634" s="4">
        <v>1</v>
      </c>
      <c r="J3634" s="4" t="s">
        <v>152</v>
      </c>
      <c r="K3634" s="4">
        <v>34016991</v>
      </c>
      <c r="L3634" s="6">
        <v>34016991</v>
      </c>
      <c r="M3634" s="3" t="s">
        <v>9871</v>
      </c>
      <c r="N3634" s="4">
        <v>1</v>
      </c>
      <c r="O3634" s="4" t="s">
        <v>152</v>
      </c>
      <c r="P3634" s="4">
        <v>34016991</v>
      </c>
      <c r="Q3634" s="6">
        <v>34016991</v>
      </c>
      <c r="R3634" s="4" t="s">
        <v>9957</v>
      </c>
      <c r="S3634" s="3" t="s">
        <v>9871</v>
      </c>
      <c r="T3634" s="4" t="s">
        <v>9958</v>
      </c>
    </row>
    <row r="3635" spans="1:20" x14ac:dyDescent="0.25">
      <c r="A3635" s="1">
        <v>3625</v>
      </c>
      <c r="B3635" t="s">
        <v>9961</v>
      </c>
      <c r="C3635" s="4" t="s">
        <v>24</v>
      </c>
      <c r="D3635" s="4" t="s">
        <v>24</v>
      </c>
      <c r="E3635" s="2" t="s">
        <v>24</v>
      </c>
      <c r="F3635" s="4" t="s">
        <v>9956</v>
      </c>
      <c r="G3635" s="4" t="s">
        <v>103</v>
      </c>
      <c r="H3635" s="4" t="s">
        <v>2211</v>
      </c>
      <c r="I3635" s="4">
        <v>1</v>
      </c>
      <c r="J3635" s="4" t="s">
        <v>152</v>
      </c>
      <c r="K3635" s="4">
        <v>58273066</v>
      </c>
      <c r="L3635" s="6">
        <v>58273066</v>
      </c>
      <c r="M3635" s="3" t="s">
        <v>9871</v>
      </c>
      <c r="N3635" s="4">
        <v>1</v>
      </c>
      <c r="O3635" s="4" t="s">
        <v>152</v>
      </c>
      <c r="P3635" s="4">
        <v>58273066</v>
      </c>
      <c r="Q3635" s="6">
        <v>58273066</v>
      </c>
      <c r="R3635" s="4" t="s">
        <v>9957</v>
      </c>
      <c r="S3635" s="3" t="s">
        <v>9871</v>
      </c>
      <c r="T3635" s="4" t="s">
        <v>9958</v>
      </c>
    </row>
    <row r="3636" spans="1:20" x14ac:dyDescent="0.25">
      <c r="A3636" s="1">
        <v>3626</v>
      </c>
      <c r="B3636" t="s">
        <v>9962</v>
      </c>
      <c r="C3636" s="4" t="s">
        <v>24</v>
      </c>
      <c r="D3636" s="4" t="s">
        <v>24</v>
      </c>
      <c r="E3636" s="2" t="s">
        <v>24</v>
      </c>
      <c r="F3636" s="4" t="s">
        <v>9956</v>
      </c>
      <c r="G3636" s="4" t="s">
        <v>103</v>
      </c>
      <c r="H3636" s="4" t="s">
        <v>2211</v>
      </c>
      <c r="I3636" s="4">
        <v>1</v>
      </c>
      <c r="J3636" s="4" t="s">
        <v>152</v>
      </c>
      <c r="K3636" s="4">
        <v>34016991</v>
      </c>
      <c r="L3636" s="6">
        <v>34016991</v>
      </c>
      <c r="M3636" s="3" t="s">
        <v>9871</v>
      </c>
      <c r="N3636" s="4">
        <v>1</v>
      </c>
      <c r="O3636" s="4" t="s">
        <v>152</v>
      </c>
      <c r="P3636" s="4">
        <v>34016991</v>
      </c>
      <c r="Q3636" s="6">
        <v>34016991</v>
      </c>
      <c r="R3636" s="4" t="s">
        <v>9957</v>
      </c>
      <c r="S3636" s="3" t="s">
        <v>9871</v>
      </c>
      <c r="T3636" s="4" t="s">
        <v>9958</v>
      </c>
    </row>
    <row r="3637" spans="1:20" x14ac:dyDescent="0.25">
      <c r="A3637" s="1">
        <v>3627</v>
      </c>
      <c r="B3637" t="s">
        <v>9963</v>
      </c>
      <c r="C3637" s="4" t="s">
        <v>24</v>
      </c>
      <c r="D3637" s="4" t="s">
        <v>24</v>
      </c>
      <c r="E3637" s="2" t="s">
        <v>24</v>
      </c>
      <c r="F3637" s="4" t="s">
        <v>9956</v>
      </c>
      <c r="G3637" s="4" t="s">
        <v>103</v>
      </c>
      <c r="H3637" s="4" t="s">
        <v>348</v>
      </c>
      <c r="I3637" s="4">
        <v>1</v>
      </c>
      <c r="J3637" s="4" t="s">
        <v>152</v>
      </c>
      <c r="K3637" s="4">
        <v>1052625325</v>
      </c>
      <c r="L3637" s="6">
        <v>1052625325</v>
      </c>
      <c r="M3637" s="3" t="s">
        <v>9871</v>
      </c>
      <c r="N3637" s="4">
        <v>1</v>
      </c>
      <c r="O3637" s="4" t="s">
        <v>152</v>
      </c>
      <c r="P3637" s="4">
        <v>1052625325</v>
      </c>
      <c r="Q3637" s="6">
        <v>1052625325</v>
      </c>
      <c r="R3637" s="4" t="s">
        <v>9957</v>
      </c>
      <c r="S3637" s="3" t="s">
        <v>9871</v>
      </c>
      <c r="T3637" s="4" t="s">
        <v>9958</v>
      </c>
    </row>
    <row r="3638" spans="1:20" x14ac:dyDescent="0.25">
      <c r="A3638" s="1">
        <v>3628</v>
      </c>
      <c r="B3638" t="s">
        <v>9964</v>
      </c>
      <c r="C3638" s="4" t="s">
        <v>24</v>
      </c>
      <c r="D3638" s="4" t="s">
        <v>24</v>
      </c>
      <c r="E3638" s="2" t="s">
        <v>24</v>
      </c>
      <c r="F3638" s="4" t="s">
        <v>9956</v>
      </c>
      <c r="G3638" s="4" t="s">
        <v>103</v>
      </c>
      <c r="H3638" s="4" t="s">
        <v>1339</v>
      </c>
      <c r="I3638" s="4">
        <v>1</v>
      </c>
      <c r="J3638" s="4" t="s">
        <v>152</v>
      </c>
      <c r="K3638" s="4">
        <v>34016992</v>
      </c>
      <c r="L3638" s="6">
        <v>34016992</v>
      </c>
      <c r="M3638" s="3" t="s">
        <v>9871</v>
      </c>
      <c r="N3638" s="4">
        <v>1</v>
      </c>
      <c r="O3638" s="4" t="s">
        <v>152</v>
      </c>
      <c r="P3638" s="4">
        <v>34016992</v>
      </c>
      <c r="Q3638" s="6">
        <v>34016992</v>
      </c>
      <c r="R3638" s="4" t="s">
        <v>9957</v>
      </c>
      <c r="S3638" s="3" t="s">
        <v>9871</v>
      </c>
      <c r="T3638" s="4" t="s">
        <v>9958</v>
      </c>
    </row>
    <row r="3639" spans="1:20" x14ac:dyDescent="0.25">
      <c r="A3639" s="1">
        <v>3629</v>
      </c>
      <c r="B3639" t="s">
        <v>9965</v>
      </c>
      <c r="C3639" s="4" t="s">
        <v>24</v>
      </c>
      <c r="D3639" s="4" t="s">
        <v>24</v>
      </c>
      <c r="E3639" s="2" t="s">
        <v>24</v>
      </c>
      <c r="F3639" s="4" t="s">
        <v>9956</v>
      </c>
      <c r="G3639" s="4" t="s">
        <v>103</v>
      </c>
      <c r="H3639" s="4" t="s">
        <v>1428</v>
      </c>
      <c r="I3639" s="4">
        <v>1</v>
      </c>
      <c r="J3639" s="4" t="s">
        <v>152</v>
      </c>
      <c r="K3639" s="4">
        <v>34016992</v>
      </c>
      <c r="L3639" s="6">
        <v>34016992</v>
      </c>
      <c r="M3639" s="3" t="s">
        <v>9871</v>
      </c>
      <c r="N3639" s="4">
        <v>1</v>
      </c>
      <c r="O3639" s="4" t="s">
        <v>152</v>
      </c>
      <c r="P3639" s="4">
        <v>34016992</v>
      </c>
      <c r="Q3639" s="6">
        <v>34016992</v>
      </c>
      <c r="R3639" s="4" t="s">
        <v>9957</v>
      </c>
      <c r="S3639" s="3" t="s">
        <v>9871</v>
      </c>
      <c r="T3639" s="4" t="s">
        <v>9958</v>
      </c>
    </row>
    <row r="3640" spans="1:20" x14ac:dyDescent="0.25">
      <c r="A3640" s="1">
        <v>3630</v>
      </c>
      <c r="B3640" t="s">
        <v>9966</v>
      </c>
      <c r="C3640" s="4" t="s">
        <v>24</v>
      </c>
      <c r="D3640" s="4" t="s">
        <v>24</v>
      </c>
      <c r="E3640" s="2" t="s">
        <v>24</v>
      </c>
      <c r="F3640" s="4" t="s">
        <v>9956</v>
      </c>
      <c r="G3640" s="4" t="s">
        <v>103</v>
      </c>
      <c r="H3640" s="4" t="s">
        <v>2211</v>
      </c>
      <c r="I3640" s="4">
        <v>1</v>
      </c>
      <c r="J3640" s="4" t="s">
        <v>152</v>
      </c>
      <c r="K3640" s="4">
        <v>34016991</v>
      </c>
      <c r="L3640" s="6">
        <v>34016991</v>
      </c>
      <c r="M3640" s="3" t="s">
        <v>9871</v>
      </c>
      <c r="N3640" s="4">
        <v>1</v>
      </c>
      <c r="O3640" s="4" t="s">
        <v>152</v>
      </c>
      <c r="P3640" s="4">
        <v>34016991</v>
      </c>
      <c r="Q3640" s="6">
        <v>34016991</v>
      </c>
      <c r="R3640" s="4" t="s">
        <v>9957</v>
      </c>
      <c r="S3640" s="3" t="s">
        <v>9871</v>
      </c>
      <c r="T3640" s="4" t="s">
        <v>9958</v>
      </c>
    </row>
    <row r="3641" spans="1:20" x14ac:dyDescent="0.25">
      <c r="A3641" s="1">
        <v>3631</v>
      </c>
      <c r="B3641" t="s">
        <v>9967</v>
      </c>
      <c r="C3641" s="4" t="s">
        <v>24</v>
      </c>
      <c r="D3641" s="4" t="s">
        <v>24</v>
      </c>
      <c r="E3641" s="2" t="s">
        <v>24</v>
      </c>
      <c r="F3641" s="4" t="s">
        <v>9956</v>
      </c>
      <c r="G3641" s="4" t="s">
        <v>103</v>
      </c>
      <c r="H3641" s="4" t="s">
        <v>2049</v>
      </c>
      <c r="I3641" s="4">
        <v>1</v>
      </c>
      <c r="J3641" s="4" t="s">
        <v>152</v>
      </c>
      <c r="K3641" s="4">
        <v>56606439</v>
      </c>
      <c r="L3641" s="6">
        <v>56606439</v>
      </c>
      <c r="M3641" s="3" t="s">
        <v>9871</v>
      </c>
      <c r="N3641" s="4">
        <v>1</v>
      </c>
      <c r="O3641" s="4" t="s">
        <v>152</v>
      </c>
      <c r="P3641" s="4">
        <v>56606439</v>
      </c>
      <c r="Q3641" s="6">
        <v>56606439</v>
      </c>
      <c r="R3641" s="4" t="s">
        <v>9957</v>
      </c>
      <c r="S3641" s="3" t="s">
        <v>9871</v>
      </c>
      <c r="T3641" s="4" t="s">
        <v>9958</v>
      </c>
    </row>
    <row r="3642" spans="1:20" x14ac:dyDescent="0.25">
      <c r="A3642" s="1">
        <v>3632</v>
      </c>
      <c r="B3642" t="s">
        <v>9968</v>
      </c>
      <c r="C3642" s="4" t="s">
        <v>24</v>
      </c>
      <c r="D3642" s="4" t="s">
        <v>24</v>
      </c>
      <c r="E3642" s="2" t="s">
        <v>24</v>
      </c>
      <c r="F3642" s="4" t="s">
        <v>9956</v>
      </c>
      <c r="G3642" s="4" t="s">
        <v>103</v>
      </c>
      <c r="H3642" s="4" t="s">
        <v>113</v>
      </c>
      <c r="I3642" s="4">
        <v>1</v>
      </c>
      <c r="J3642" s="4" t="s">
        <v>152</v>
      </c>
      <c r="K3642" s="4">
        <v>778510181</v>
      </c>
      <c r="L3642" s="6">
        <v>778510181</v>
      </c>
      <c r="M3642" s="3" t="s">
        <v>9871</v>
      </c>
      <c r="N3642" s="4">
        <v>1</v>
      </c>
      <c r="O3642" s="4" t="s">
        <v>152</v>
      </c>
      <c r="P3642" s="4">
        <v>778510181</v>
      </c>
      <c r="Q3642" s="6">
        <v>778510181</v>
      </c>
      <c r="R3642" s="4" t="s">
        <v>9957</v>
      </c>
      <c r="S3642" s="3" t="s">
        <v>9871</v>
      </c>
      <c r="T3642" s="4" t="s">
        <v>9958</v>
      </c>
    </row>
    <row r="3643" spans="1:20" x14ac:dyDescent="0.25">
      <c r="A3643" s="1">
        <v>3633</v>
      </c>
      <c r="B3643" t="s">
        <v>9969</v>
      </c>
      <c r="C3643" s="4" t="s">
        <v>24</v>
      </c>
      <c r="D3643" s="4" t="s">
        <v>24</v>
      </c>
      <c r="E3643" s="2" t="s">
        <v>24</v>
      </c>
      <c r="F3643" s="4" t="s">
        <v>9956</v>
      </c>
      <c r="G3643" s="4" t="s">
        <v>103</v>
      </c>
      <c r="H3643" s="4" t="s">
        <v>139</v>
      </c>
      <c r="I3643" s="4">
        <v>1</v>
      </c>
      <c r="J3643" s="4" t="s">
        <v>152</v>
      </c>
      <c r="K3643" s="4">
        <v>1252624137</v>
      </c>
      <c r="L3643" s="6">
        <v>1252624137</v>
      </c>
      <c r="M3643" s="3" t="s">
        <v>9871</v>
      </c>
      <c r="N3643" s="4">
        <v>1</v>
      </c>
      <c r="O3643" s="4" t="s">
        <v>152</v>
      </c>
      <c r="P3643" s="4">
        <v>1252624137</v>
      </c>
      <c r="Q3643" s="6">
        <v>1252624137</v>
      </c>
      <c r="R3643" s="4" t="s">
        <v>9957</v>
      </c>
      <c r="S3643" s="3" t="s">
        <v>9871</v>
      </c>
      <c r="T3643" s="4" t="s">
        <v>9958</v>
      </c>
    </row>
    <row r="3644" spans="1:20" x14ac:dyDescent="0.25">
      <c r="A3644" s="1">
        <v>3634</v>
      </c>
      <c r="B3644" t="s">
        <v>9970</v>
      </c>
      <c r="C3644" s="4" t="s">
        <v>24</v>
      </c>
      <c r="D3644" s="4" t="s">
        <v>24</v>
      </c>
      <c r="E3644" s="2" t="s">
        <v>24</v>
      </c>
      <c r="F3644" s="4" t="s">
        <v>9956</v>
      </c>
      <c r="G3644" s="4" t="s">
        <v>103</v>
      </c>
      <c r="H3644" s="4" t="s">
        <v>1428</v>
      </c>
      <c r="I3644" s="4">
        <v>1</v>
      </c>
      <c r="J3644" s="4" t="s">
        <v>152</v>
      </c>
      <c r="K3644" s="4">
        <v>34016992</v>
      </c>
      <c r="L3644" s="6">
        <v>34016992</v>
      </c>
      <c r="M3644" s="3" t="s">
        <v>9871</v>
      </c>
      <c r="N3644" s="4">
        <v>1</v>
      </c>
      <c r="O3644" s="4" t="s">
        <v>152</v>
      </c>
      <c r="P3644" s="4">
        <v>34016992</v>
      </c>
      <c r="Q3644" s="6">
        <v>34016992</v>
      </c>
      <c r="R3644" s="4" t="s">
        <v>9957</v>
      </c>
      <c r="S3644" s="3" t="s">
        <v>9871</v>
      </c>
      <c r="T3644" s="4" t="s">
        <v>9958</v>
      </c>
    </row>
    <row r="3645" spans="1:20" x14ac:dyDescent="0.25">
      <c r="A3645" s="1">
        <v>3635</v>
      </c>
      <c r="B3645" t="s">
        <v>9971</v>
      </c>
      <c r="C3645" s="4" t="s">
        <v>24</v>
      </c>
      <c r="D3645" s="4" t="s">
        <v>24</v>
      </c>
      <c r="E3645" s="2" t="s">
        <v>24</v>
      </c>
      <c r="F3645" s="4" t="s">
        <v>9956</v>
      </c>
      <c r="G3645" s="4" t="s">
        <v>103</v>
      </c>
      <c r="H3645" s="4" t="s">
        <v>276</v>
      </c>
      <c r="I3645" s="4">
        <v>1</v>
      </c>
      <c r="J3645" s="4" t="s">
        <v>152</v>
      </c>
      <c r="K3645" s="4">
        <v>1218607144</v>
      </c>
      <c r="L3645" s="6">
        <v>1218607144</v>
      </c>
      <c r="M3645" s="3" t="s">
        <v>9871</v>
      </c>
      <c r="N3645" s="4">
        <v>1</v>
      </c>
      <c r="O3645" s="4" t="s">
        <v>152</v>
      </c>
      <c r="P3645" s="4">
        <v>1218607144</v>
      </c>
      <c r="Q3645" s="6">
        <v>1218607144</v>
      </c>
      <c r="R3645" s="4" t="s">
        <v>9957</v>
      </c>
      <c r="S3645" s="3" t="s">
        <v>9871</v>
      </c>
      <c r="T3645" s="4" t="s">
        <v>9958</v>
      </c>
    </row>
    <row r="3646" spans="1:20" x14ac:dyDescent="0.25">
      <c r="A3646" s="1">
        <v>3636</v>
      </c>
      <c r="B3646" t="s">
        <v>9972</v>
      </c>
      <c r="C3646" s="4" t="s">
        <v>24</v>
      </c>
      <c r="D3646" s="4" t="s">
        <v>24</v>
      </c>
      <c r="E3646" s="2" t="s">
        <v>24</v>
      </c>
      <c r="F3646" s="4" t="s">
        <v>9956</v>
      </c>
      <c r="G3646" s="4" t="s">
        <v>103</v>
      </c>
      <c r="H3646" s="4" t="s">
        <v>208</v>
      </c>
      <c r="I3646" s="4">
        <v>1</v>
      </c>
      <c r="J3646" s="4" t="s">
        <v>152</v>
      </c>
      <c r="K3646" s="4">
        <v>654210236</v>
      </c>
      <c r="L3646" s="6">
        <v>654210236</v>
      </c>
      <c r="M3646" s="3" t="s">
        <v>9871</v>
      </c>
      <c r="N3646" s="4">
        <v>1</v>
      </c>
      <c r="O3646" s="4" t="s">
        <v>152</v>
      </c>
      <c r="P3646" s="4">
        <v>654210236</v>
      </c>
      <c r="Q3646" s="6">
        <v>654210236</v>
      </c>
      <c r="R3646" s="4" t="s">
        <v>9957</v>
      </c>
      <c r="S3646" s="3" t="s">
        <v>9871</v>
      </c>
      <c r="T3646" s="4" t="s">
        <v>9958</v>
      </c>
    </row>
    <row r="3647" spans="1:20" x14ac:dyDescent="0.25">
      <c r="A3647" s="1">
        <v>3637</v>
      </c>
      <c r="B3647" t="s">
        <v>9973</v>
      </c>
      <c r="C3647" s="4" t="s">
        <v>24</v>
      </c>
      <c r="D3647" s="4" t="s">
        <v>24</v>
      </c>
      <c r="E3647" s="2" t="s">
        <v>24</v>
      </c>
      <c r="F3647" s="4" t="s">
        <v>9956</v>
      </c>
      <c r="G3647" s="4" t="s">
        <v>103</v>
      </c>
      <c r="H3647" s="4" t="s">
        <v>123</v>
      </c>
      <c r="I3647" s="4">
        <v>1</v>
      </c>
      <c r="J3647" s="4" t="s">
        <v>152</v>
      </c>
      <c r="K3647" s="4">
        <v>603239553</v>
      </c>
      <c r="L3647" s="6">
        <v>603239553</v>
      </c>
      <c r="M3647" s="3" t="s">
        <v>9871</v>
      </c>
      <c r="N3647" s="4">
        <v>1</v>
      </c>
      <c r="O3647" s="4" t="s">
        <v>152</v>
      </c>
      <c r="P3647" s="4">
        <v>603239553</v>
      </c>
      <c r="Q3647" s="6">
        <v>603239553</v>
      </c>
      <c r="R3647" s="4" t="s">
        <v>9957</v>
      </c>
      <c r="S3647" s="3" t="s">
        <v>9871</v>
      </c>
      <c r="T3647" s="4" t="s">
        <v>9958</v>
      </c>
    </row>
    <row r="3648" spans="1:20" x14ac:dyDescent="0.25">
      <c r="A3648" s="1">
        <v>3638</v>
      </c>
      <c r="B3648" t="s">
        <v>9974</v>
      </c>
      <c r="C3648" s="4" t="s">
        <v>24</v>
      </c>
      <c r="D3648" s="4" t="s">
        <v>24</v>
      </c>
      <c r="E3648" s="2" t="s">
        <v>24</v>
      </c>
      <c r="F3648" s="4" t="s">
        <v>9956</v>
      </c>
      <c r="G3648" s="4" t="s">
        <v>103</v>
      </c>
      <c r="H3648" s="4" t="s">
        <v>1339</v>
      </c>
      <c r="I3648" s="4">
        <v>1</v>
      </c>
      <c r="J3648" s="4" t="s">
        <v>152</v>
      </c>
      <c r="K3648" s="4">
        <v>34016992</v>
      </c>
      <c r="L3648" s="6">
        <v>34016992</v>
      </c>
      <c r="M3648" s="3" t="s">
        <v>9871</v>
      </c>
      <c r="N3648" s="4">
        <v>1</v>
      </c>
      <c r="O3648" s="4" t="s">
        <v>152</v>
      </c>
      <c r="P3648" s="4">
        <v>34016992</v>
      </c>
      <c r="Q3648" s="6">
        <v>34016992</v>
      </c>
      <c r="R3648" s="4" t="s">
        <v>9957</v>
      </c>
      <c r="S3648" s="3" t="s">
        <v>9871</v>
      </c>
      <c r="T3648" s="4" t="s">
        <v>9958</v>
      </c>
    </row>
    <row r="3649" spans="1:20" x14ac:dyDescent="0.25">
      <c r="A3649" s="1">
        <v>3639</v>
      </c>
      <c r="B3649" t="s">
        <v>9975</v>
      </c>
      <c r="C3649" s="4" t="s">
        <v>24</v>
      </c>
      <c r="D3649" s="4" t="s">
        <v>24</v>
      </c>
      <c r="E3649" s="2" t="s">
        <v>24</v>
      </c>
      <c r="F3649" s="4" t="s">
        <v>9976</v>
      </c>
      <c r="G3649" s="4" t="s">
        <v>368</v>
      </c>
      <c r="H3649" s="4" t="s">
        <v>514</v>
      </c>
      <c r="I3649" s="4">
        <v>1</v>
      </c>
      <c r="J3649" s="4" t="s">
        <v>515</v>
      </c>
      <c r="K3649" s="4">
        <v>1113340</v>
      </c>
      <c r="L3649" s="6">
        <v>1113340</v>
      </c>
      <c r="M3649" s="3" t="s">
        <v>9923</v>
      </c>
      <c r="N3649" s="4">
        <v>1</v>
      </c>
      <c r="O3649" s="4" t="s">
        <v>515</v>
      </c>
      <c r="P3649" s="4">
        <v>1113340</v>
      </c>
      <c r="Q3649" s="6">
        <v>1113340</v>
      </c>
      <c r="R3649" s="4" t="s">
        <v>1460</v>
      </c>
      <c r="S3649" s="3" t="s">
        <v>9923</v>
      </c>
      <c r="T3649" s="4" t="s">
        <v>2839</v>
      </c>
    </row>
    <row r="3650" spans="1:20" x14ac:dyDescent="0.25">
      <c r="A3650" s="1">
        <v>3640</v>
      </c>
      <c r="B3650" t="s">
        <v>9977</v>
      </c>
      <c r="C3650" s="4" t="s">
        <v>24</v>
      </c>
      <c r="D3650" s="4" t="s">
        <v>24</v>
      </c>
      <c r="E3650" s="2" t="s">
        <v>24</v>
      </c>
      <c r="F3650" s="4" t="s">
        <v>9978</v>
      </c>
      <c r="G3650" s="4" t="s">
        <v>368</v>
      </c>
      <c r="H3650" s="4" t="s">
        <v>514</v>
      </c>
      <c r="I3650" s="4">
        <v>1</v>
      </c>
      <c r="J3650" s="4" t="s">
        <v>515</v>
      </c>
      <c r="K3650" s="4">
        <v>211749</v>
      </c>
      <c r="L3650" s="6">
        <v>211749</v>
      </c>
      <c r="M3650" s="3" t="s">
        <v>9923</v>
      </c>
      <c r="N3650" s="4">
        <v>1</v>
      </c>
      <c r="O3650" s="4" t="s">
        <v>515</v>
      </c>
      <c r="P3650" s="4">
        <v>211749</v>
      </c>
      <c r="Q3650" s="6">
        <v>211749</v>
      </c>
      <c r="R3650" s="4" t="s">
        <v>2007</v>
      </c>
      <c r="S3650" s="3" t="s">
        <v>9923</v>
      </c>
      <c r="T3650" s="4" t="s">
        <v>9979</v>
      </c>
    </row>
    <row r="3651" spans="1:20" x14ac:dyDescent="0.25">
      <c r="A3651" s="1">
        <v>3641</v>
      </c>
      <c r="B3651" t="s">
        <v>9980</v>
      </c>
      <c r="C3651" s="4" t="s">
        <v>24</v>
      </c>
      <c r="D3651" s="4" t="s">
        <v>24</v>
      </c>
      <c r="E3651" s="2" t="s">
        <v>24</v>
      </c>
      <c r="F3651" s="4" t="s">
        <v>9981</v>
      </c>
      <c r="G3651" s="4" t="s">
        <v>368</v>
      </c>
      <c r="H3651" s="4" t="s">
        <v>514</v>
      </c>
      <c r="I3651" s="4">
        <v>1</v>
      </c>
      <c r="J3651" s="4" t="s">
        <v>515</v>
      </c>
      <c r="K3651" s="4">
        <v>275126</v>
      </c>
      <c r="L3651" s="6">
        <v>275126</v>
      </c>
      <c r="M3651" s="3" t="s">
        <v>9982</v>
      </c>
      <c r="N3651" s="4">
        <v>1</v>
      </c>
      <c r="O3651" s="4" t="s">
        <v>515</v>
      </c>
      <c r="P3651" s="4">
        <v>275126</v>
      </c>
      <c r="Q3651" s="6">
        <v>275126</v>
      </c>
      <c r="R3651" s="4" t="s">
        <v>1374</v>
      </c>
      <c r="S3651" s="3" t="s">
        <v>9982</v>
      </c>
      <c r="T3651" s="4" t="s">
        <v>3476</v>
      </c>
    </row>
    <row r="3652" spans="1:20" x14ac:dyDescent="0.25">
      <c r="A3652" s="1">
        <v>3642</v>
      </c>
      <c r="B3652" t="s">
        <v>9983</v>
      </c>
      <c r="C3652" s="4" t="s">
        <v>24</v>
      </c>
      <c r="D3652" s="4" t="s">
        <v>24</v>
      </c>
      <c r="E3652" s="2" t="s">
        <v>24</v>
      </c>
      <c r="F3652" s="4" t="s">
        <v>9984</v>
      </c>
      <c r="G3652" s="4" t="s">
        <v>368</v>
      </c>
      <c r="H3652" s="4" t="s">
        <v>5544</v>
      </c>
      <c r="I3652" s="4">
        <v>85</v>
      </c>
      <c r="J3652" s="4" t="s">
        <v>9882</v>
      </c>
      <c r="K3652" s="4">
        <v>3008796</v>
      </c>
      <c r="L3652" s="6">
        <v>255747660</v>
      </c>
      <c r="M3652" s="3" t="s">
        <v>9982</v>
      </c>
      <c r="N3652" s="4">
        <v>85</v>
      </c>
      <c r="O3652" s="4" t="s">
        <v>9882</v>
      </c>
      <c r="P3652" s="4">
        <v>3008796</v>
      </c>
      <c r="Q3652" s="6">
        <v>255747660</v>
      </c>
      <c r="R3652" s="4" t="s">
        <v>9985</v>
      </c>
      <c r="S3652" s="3" t="s">
        <v>9982</v>
      </c>
      <c r="T3652" s="4" t="s">
        <v>9986</v>
      </c>
    </row>
    <row r="3653" spans="1:20" x14ac:dyDescent="0.25">
      <c r="A3653" s="1">
        <v>3643</v>
      </c>
      <c r="B3653" t="s">
        <v>9987</v>
      </c>
      <c r="C3653" s="4" t="s">
        <v>24</v>
      </c>
      <c r="D3653" s="4" t="s">
        <v>24</v>
      </c>
      <c r="E3653" s="2" t="s">
        <v>24</v>
      </c>
      <c r="F3653" s="4" t="s">
        <v>9988</v>
      </c>
      <c r="G3653" s="4" t="s">
        <v>368</v>
      </c>
      <c r="H3653" s="4" t="s">
        <v>389</v>
      </c>
      <c r="I3653" s="4">
        <v>1</v>
      </c>
      <c r="J3653" s="4" t="s">
        <v>515</v>
      </c>
      <c r="K3653" s="4">
        <v>90412</v>
      </c>
      <c r="L3653" s="6">
        <v>90412</v>
      </c>
      <c r="M3653" s="3" t="s">
        <v>9982</v>
      </c>
      <c r="N3653" s="4">
        <v>1</v>
      </c>
      <c r="O3653" s="4" t="s">
        <v>515</v>
      </c>
      <c r="P3653" s="4">
        <v>90412</v>
      </c>
      <c r="Q3653" s="6">
        <v>90412</v>
      </c>
      <c r="R3653" s="4" t="s">
        <v>1928</v>
      </c>
      <c r="S3653" s="3" t="s">
        <v>9982</v>
      </c>
      <c r="T3653" s="4" t="s">
        <v>9989</v>
      </c>
    </row>
    <row r="3654" spans="1:20" x14ac:dyDescent="0.25">
      <c r="A3654" s="1">
        <v>3644</v>
      </c>
      <c r="B3654" t="s">
        <v>9990</v>
      </c>
      <c r="C3654" s="4" t="s">
        <v>24</v>
      </c>
      <c r="D3654" s="4" t="s">
        <v>24</v>
      </c>
      <c r="E3654" s="2" t="s">
        <v>24</v>
      </c>
      <c r="F3654" s="4" t="s">
        <v>9991</v>
      </c>
      <c r="G3654" s="4" t="s">
        <v>368</v>
      </c>
      <c r="H3654" s="4" t="s">
        <v>514</v>
      </c>
      <c r="I3654" s="4">
        <v>1</v>
      </c>
      <c r="J3654" s="4" t="s">
        <v>515</v>
      </c>
      <c r="K3654" s="4">
        <v>645800</v>
      </c>
      <c r="L3654" s="6">
        <v>645800</v>
      </c>
      <c r="M3654" s="3" t="s">
        <v>9982</v>
      </c>
      <c r="N3654" s="4">
        <v>1</v>
      </c>
      <c r="O3654" s="4" t="s">
        <v>515</v>
      </c>
      <c r="P3654" s="4">
        <v>645800</v>
      </c>
      <c r="Q3654" s="6">
        <v>645800</v>
      </c>
      <c r="R3654" s="4" t="s">
        <v>1460</v>
      </c>
      <c r="S3654" s="3" t="s">
        <v>9982</v>
      </c>
      <c r="T3654" s="4" t="s">
        <v>2839</v>
      </c>
    </row>
    <row r="3655" spans="1:20" x14ac:dyDescent="0.25">
      <c r="A3655" s="1">
        <v>3645</v>
      </c>
      <c r="B3655" t="s">
        <v>9992</v>
      </c>
      <c r="C3655" s="4" t="s">
        <v>24</v>
      </c>
      <c r="D3655" s="4" t="s">
        <v>24</v>
      </c>
      <c r="E3655" s="2" t="s">
        <v>24</v>
      </c>
      <c r="F3655" s="4" t="s">
        <v>9993</v>
      </c>
      <c r="G3655" s="4" t="s">
        <v>368</v>
      </c>
      <c r="H3655" s="4" t="s">
        <v>514</v>
      </c>
      <c r="I3655" s="4">
        <v>1</v>
      </c>
      <c r="J3655" s="4" t="s">
        <v>515</v>
      </c>
      <c r="K3655" s="4">
        <v>634913</v>
      </c>
      <c r="L3655" s="6">
        <v>634913</v>
      </c>
      <c r="M3655" s="3" t="s">
        <v>9982</v>
      </c>
      <c r="N3655" s="4">
        <v>1</v>
      </c>
      <c r="O3655" s="4" t="s">
        <v>515</v>
      </c>
      <c r="P3655" s="4">
        <v>634913</v>
      </c>
      <c r="Q3655" s="6">
        <v>634913</v>
      </c>
      <c r="R3655" s="4" t="s">
        <v>527</v>
      </c>
      <c r="S3655" s="3" t="s">
        <v>9982</v>
      </c>
      <c r="T3655" s="4" t="s">
        <v>9906</v>
      </c>
    </row>
    <row r="3656" spans="1:20" x14ac:dyDescent="0.25">
      <c r="A3656" s="1">
        <v>3646</v>
      </c>
      <c r="B3656" t="s">
        <v>9994</v>
      </c>
      <c r="C3656" s="4" t="s">
        <v>24</v>
      </c>
      <c r="D3656" s="4" t="s">
        <v>24</v>
      </c>
      <c r="E3656" s="2" t="s">
        <v>24</v>
      </c>
      <c r="F3656" s="4" t="s">
        <v>9995</v>
      </c>
      <c r="G3656" s="4" t="s">
        <v>368</v>
      </c>
      <c r="H3656" s="4" t="s">
        <v>514</v>
      </c>
      <c r="I3656" s="4">
        <v>1</v>
      </c>
      <c r="J3656" s="4" t="s">
        <v>515</v>
      </c>
      <c r="K3656" s="4">
        <v>70583</v>
      </c>
      <c r="L3656" s="6">
        <v>70583</v>
      </c>
      <c r="M3656" s="3" t="s">
        <v>9982</v>
      </c>
      <c r="N3656" s="4">
        <v>1</v>
      </c>
      <c r="O3656" s="4" t="s">
        <v>515</v>
      </c>
      <c r="P3656" s="4">
        <v>70583</v>
      </c>
      <c r="Q3656" s="6">
        <v>70583</v>
      </c>
      <c r="R3656" s="4" t="s">
        <v>1900</v>
      </c>
      <c r="S3656" s="3" t="s">
        <v>9982</v>
      </c>
      <c r="T3656" s="4" t="s">
        <v>9366</v>
      </c>
    </row>
    <row r="3657" spans="1:20" x14ac:dyDescent="0.25">
      <c r="A3657" s="1">
        <v>3647</v>
      </c>
      <c r="B3657" t="s">
        <v>9996</v>
      </c>
      <c r="C3657" s="4" t="s">
        <v>24</v>
      </c>
      <c r="D3657" s="4" t="s">
        <v>24</v>
      </c>
      <c r="E3657" s="2" t="s">
        <v>24</v>
      </c>
      <c r="F3657" s="4" t="s">
        <v>9997</v>
      </c>
      <c r="G3657" s="4" t="s">
        <v>103</v>
      </c>
      <c r="H3657" s="4" t="s">
        <v>1077</v>
      </c>
      <c r="I3657" s="4">
        <v>1</v>
      </c>
      <c r="J3657" s="4" t="s">
        <v>344</v>
      </c>
      <c r="K3657" s="4">
        <v>425103700</v>
      </c>
      <c r="L3657" s="6">
        <v>425103700</v>
      </c>
      <c r="M3657" s="3" t="s">
        <v>9923</v>
      </c>
      <c r="N3657" s="4">
        <v>1</v>
      </c>
      <c r="O3657" s="4" t="s">
        <v>344</v>
      </c>
      <c r="P3657" s="4">
        <v>425103700</v>
      </c>
      <c r="Q3657" s="6">
        <v>425103700</v>
      </c>
      <c r="R3657" s="4" t="s">
        <v>9998</v>
      </c>
      <c r="S3657" s="3" t="s">
        <v>9923</v>
      </c>
      <c r="T3657" s="4" t="s">
        <v>9999</v>
      </c>
    </row>
    <row r="3658" spans="1:20" x14ac:dyDescent="0.25">
      <c r="A3658" s="1">
        <v>3648</v>
      </c>
      <c r="B3658" t="s">
        <v>10000</v>
      </c>
      <c r="C3658" s="4" t="s">
        <v>24</v>
      </c>
      <c r="D3658" s="4" t="s">
        <v>24</v>
      </c>
      <c r="E3658" s="2" t="s">
        <v>24</v>
      </c>
      <c r="F3658" s="4" t="s">
        <v>10001</v>
      </c>
      <c r="G3658" s="4" t="s">
        <v>368</v>
      </c>
      <c r="H3658" s="4" t="s">
        <v>514</v>
      </c>
      <c r="I3658" s="4">
        <v>1</v>
      </c>
      <c r="J3658" s="4" t="s">
        <v>515</v>
      </c>
      <c r="K3658" s="4">
        <v>387480</v>
      </c>
      <c r="L3658" s="6">
        <v>387480</v>
      </c>
      <c r="M3658" s="3" t="s">
        <v>9982</v>
      </c>
      <c r="N3658" s="4">
        <v>1</v>
      </c>
      <c r="O3658" s="4" t="s">
        <v>515</v>
      </c>
      <c r="P3658" s="4">
        <v>387480</v>
      </c>
      <c r="Q3658" s="6">
        <v>387480</v>
      </c>
      <c r="R3658" s="4" t="s">
        <v>516</v>
      </c>
      <c r="S3658" s="3" t="s">
        <v>9982</v>
      </c>
      <c r="T3658" s="4" t="s">
        <v>10002</v>
      </c>
    </row>
    <row r="3659" spans="1:20" x14ac:dyDescent="0.25">
      <c r="A3659" s="1">
        <v>3649</v>
      </c>
      <c r="B3659" t="s">
        <v>10003</v>
      </c>
      <c r="C3659" s="4" t="s">
        <v>24</v>
      </c>
      <c r="D3659" s="4" t="s">
        <v>24</v>
      </c>
      <c r="E3659" s="2" t="s">
        <v>24</v>
      </c>
      <c r="F3659" s="4" t="s">
        <v>10004</v>
      </c>
      <c r="G3659" s="4" t="s">
        <v>368</v>
      </c>
      <c r="H3659" s="4" t="s">
        <v>514</v>
      </c>
      <c r="I3659" s="4">
        <v>1</v>
      </c>
      <c r="J3659" s="4" t="s">
        <v>515</v>
      </c>
      <c r="K3659" s="4">
        <v>156885</v>
      </c>
      <c r="L3659" s="6">
        <v>156885</v>
      </c>
      <c r="M3659" s="3" t="s">
        <v>9982</v>
      </c>
      <c r="N3659" s="4">
        <v>1</v>
      </c>
      <c r="O3659" s="4" t="s">
        <v>515</v>
      </c>
      <c r="P3659" s="4">
        <v>156885</v>
      </c>
      <c r="Q3659" s="6">
        <v>156885</v>
      </c>
      <c r="R3659" s="4" t="s">
        <v>1900</v>
      </c>
      <c r="S3659" s="3" t="s">
        <v>9982</v>
      </c>
      <c r="T3659" s="4" t="s">
        <v>10005</v>
      </c>
    </row>
    <row r="3660" spans="1:20" x14ac:dyDescent="0.25">
      <c r="A3660" s="1">
        <v>3650</v>
      </c>
      <c r="B3660" t="s">
        <v>10006</v>
      </c>
      <c r="C3660" s="4" t="s">
        <v>24</v>
      </c>
      <c r="D3660" s="4" t="s">
        <v>24</v>
      </c>
      <c r="E3660" s="2" t="s">
        <v>24</v>
      </c>
      <c r="F3660" s="4" t="s">
        <v>10007</v>
      </c>
      <c r="G3660" s="4" t="s">
        <v>368</v>
      </c>
      <c r="H3660" s="4" t="s">
        <v>514</v>
      </c>
      <c r="I3660" s="4">
        <v>1</v>
      </c>
      <c r="J3660" s="4" t="s">
        <v>515</v>
      </c>
      <c r="K3660" s="4">
        <v>387480</v>
      </c>
      <c r="L3660" s="6">
        <v>387480</v>
      </c>
      <c r="M3660" s="3" t="s">
        <v>9982</v>
      </c>
      <c r="N3660" s="4">
        <v>1</v>
      </c>
      <c r="O3660" s="4" t="s">
        <v>515</v>
      </c>
      <c r="P3660" s="4">
        <v>387480</v>
      </c>
      <c r="Q3660" s="6">
        <v>387480</v>
      </c>
      <c r="R3660" s="4" t="s">
        <v>1904</v>
      </c>
      <c r="S3660" s="3" t="s">
        <v>9982</v>
      </c>
      <c r="T3660" s="4" t="s">
        <v>5913</v>
      </c>
    </row>
    <row r="3661" spans="1:20" x14ac:dyDescent="0.25">
      <c r="A3661" s="1">
        <v>3651</v>
      </c>
      <c r="B3661" t="s">
        <v>10008</v>
      </c>
      <c r="C3661" s="4" t="s">
        <v>24</v>
      </c>
      <c r="D3661" s="4" t="s">
        <v>24</v>
      </c>
      <c r="E3661" s="2" t="s">
        <v>24</v>
      </c>
      <c r="F3661" s="4" t="s">
        <v>10009</v>
      </c>
      <c r="G3661" s="4" t="s">
        <v>368</v>
      </c>
      <c r="H3661" s="4" t="s">
        <v>514</v>
      </c>
      <c r="I3661" s="4">
        <v>1</v>
      </c>
      <c r="J3661" s="4" t="s">
        <v>515</v>
      </c>
      <c r="K3661" s="4">
        <v>1420760</v>
      </c>
      <c r="L3661" s="6">
        <v>1420760</v>
      </c>
      <c r="M3661" s="3" t="s">
        <v>9982</v>
      </c>
      <c r="N3661" s="4">
        <v>1</v>
      </c>
      <c r="O3661" s="4" t="s">
        <v>515</v>
      </c>
      <c r="P3661" s="4">
        <v>1420760</v>
      </c>
      <c r="Q3661" s="6">
        <v>1420760</v>
      </c>
      <c r="R3661" s="4" t="s">
        <v>2012</v>
      </c>
      <c r="S3661" s="3" t="s">
        <v>9982</v>
      </c>
      <c r="T3661" s="4" t="s">
        <v>7649</v>
      </c>
    </row>
    <row r="3662" spans="1:20" x14ac:dyDescent="0.25">
      <c r="A3662" s="1">
        <v>3652</v>
      </c>
      <c r="B3662" t="s">
        <v>10010</v>
      </c>
      <c r="C3662" s="4" t="s">
        <v>24</v>
      </c>
      <c r="D3662" s="4" t="s">
        <v>24</v>
      </c>
      <c r="E3662" s="2" t="s">
        <v>24</v>
      </c>
      <c r="F3662" s="4" t="s">
        <v>10011</v>
      </c>
      <c r="G3662" s="4" t="s">
        <v>368</v>
      </c>
      <c r="H3662" s="4" t="s">
        <v>514</v>
      </c>
      <c r="I3662" s="4">
        <v>1</v>
      </c>
      <c r="J3662" s="4" t="s">
        <v>515</v>
      </c>
      <c r="K3662" s="4">
        <v>129160</v>
      </c>
      <c r="L3662" s="6">
        <v>129160</v>
      </c>
      <c r="M3662" s="3" t="s">
        <v>9982</v>
      </c>
      <c r="N3662" s="4">
        <v>1</v>
      </c>
      <c r="O3662" s="4" t="s">
        <v>515</v>
      </c>
      <c r="P3662" s="4">
        <v>129160</v>
      </c>
      <c r="Q3662" s="6">
        <v>129160</v>
      </c>
      <c r="R3662" s="4" t="s">
        <v>1514</v>
      </c>
      <c r="S3662" s="3" t="s">
        <v>9982</v>
      </c>
      <c r="T3662" s="4" t="s">
        <v>10012</v>
      </c>
    </row>
    <row r="3663" spans="1:20" x14ac:dyDescent="0.25">
      <c r="A3663" s="1">
        <v>3653</v>
      </c>
      <c r="B3663" t="s">
        <v>10013</v>
      </c>
      <c r="C3663" s="4" t="s">
        <v>24</v>
      </c>
      <c r="D3663" s="4" t="s">
        <v>24</v>
      </c>
      <c r="E3663" s="2" t="s">
        <v>24</v>
      </c>
      <c r="F3663" s="4" t="s">
        <v>10014</v>
      </c>
      <c r="G3663" s="4" t="s">
        <v>368</v>
      </c>
      <c r="H3663" s="4" t="s">
        <v>514</v>
      </c>
      <c r="I3663" s="4">
        <v>1</v>
      </c>
      <c r="J3663" s="4" t="s">
        <v>515</v>
      </c>
      <c r="K3663" s="4">
        <v>2009102</v>
      </c>
      <c r="L3663" s="6">
        <v>2009102</v>
      </c>
      <c r="M3663" s="3" t="s">
        <v>9982</v>
      </c>
      <c r="N3663" s="4">
        <v>1</v>
      </c>
      <c r="O3663" s="4" t="s">
        <v>515</v>
      </c>
      <c r="P3663" s="4">
        <v>2009102</v>
      </c>
      <c r="Q3663" s="6">
        <v>2009102</v>
      </c>
      <c r="R3663" s="4" t="s">
        <v>1514</v>
      </c>
      <c r="S3663" s="3" t="s">
        <v>9982</v>
      </c>
      <c r="T3663" s="4" t="s">
        <v>4552</v>
      </c>
    </row>
    <row r="3664" spans="1:20" x14ac:dyDescent="0.25">
      <c r="A3664" s="1">
        <v>3654</v>
      </c>
      <c r="B3664" t="s">
        <v>10015</v>
      </c>
      <c r="C3664" s="4" t="s">
        <v>24</v>
      </c>
      <c r="D3664" s="4" t="s">
        <v>24</v>
      </c>
      <c r="E3664" s="2" t="s">
        <v>24</v>
      </c>
      <c r="F3664" s="4" t="s">
        <v>10016</v>
      </c>
      <c r="G3664" s="4" t="s">
        <v>368</v>
      </c>
      <c r="H3664" s="4" t="s">
        <v>514</v>
      </c>
      <c r="I3664" s="4">
        <v>1</v>
      </c>
      <c r="J3664" s="4" t="s">
        <v>515</v>
      </c>
      <c r="K3664" s="4">
        <v>1162440</v>
      </c>
      <c r="L3664" s="6">
        <v>1162440</v>
      </c>
      <c r="M3664" s="3" t="s">
        <v>9982</v>
      </c>
      <c r="N3664" s="4">
        <v>1</v>
      </c>
      <c r="O3664" s="4" t="s">
        <v>515</v>
      </c>
      <c r="P3664" s="4">
        <v>1162440</v>
      </c>
      <c r="Q3664" s="6">
        <v>1162440</v>
      </c>
      <c r="R3664" s="4" t="s">
        <v>772</v>
      </c>
      <c r="S3664" s="3" t="s">
        <v>9982</v>
      </c>
      <c r="T3664" s="4" t="s">
        <v>10017</v>
      </c>
    </row>
    <row r="3665" spans="1:20" x14ac:dyDescent="0.25">
      <c r="A3665" s="1">
        <v>3655</v>
      </c>
      <c r="B3665" t="s">
        <v>10018</v>
      </c>
      <c r="C3665" s="4" t="s">
        <v>24</v>
      </c>
      <c r="D3665" s="4" t="s">
        <v>24</v>
      </c>
      <c r="E3665" s="2" t="s">
        <v>24</v>
      </c>
      <c r="F3665" s="4" t="s">
        <v>10019</v>
      </c>
      <c r="G3665" s="4" t="s">
        <v>368</v>
      </c>
      <c r="H3665" s="4" t="s">
        <v>514</v>
      </c>
      <c r="I3665" s="4">
        <v>1</v>
      </c>
      <c r="J3665" s="4" t="s">
        <v>515</v>
      </c>
      <c r="K3665" s="4">
        <v>1162440</v>
      </c>
      <c r="L3665" s="6">
        <v>1162440</v>
      </c>
      <c r="M3665" s="3" t="s">
        <v>9982</v>
      </c>
      <c r="N3665" s="4">
        <v>1</v>
      </c>
      <c r="O3665" s="4" t="s">
        <v>515</v>
      </c>
      <c r="P3665" s="4">
        <v>1162440</v>
      </c>
      <c r="Q3665" s="6">
        <v>1162440</v>
      </c>
      <c r="R3665" s="4" t="s">
        <v>772</v>
      </c>
      <c r="S3665" s="3" t="s">
        <v>9982</v>
      </c>
      <c r="T3665" s="4" t="s">
        <v>10020</v>
      </c>
    </row>
    <row r="3666" spans="1:20" x14ac:dyDescent="0.25">
      <c r="A3666" s="1">
        <v>3656</v>
      </c>
      <c r="B3666" t="s">
        <v>10021</v>
      </c>
      <c r="C3666" s="4" t="s">
        <v>24</v>
      </c>
      <c r="D3666" s="4" t="s">
        <v>24</v>
      </c>
      <c r="E3666" s="2" t="s">
        <v>24</v>
      </c>
      <c r="F3666" s="4" t="s">
        <v>10022</v>
      </c>
      <c r="G3666" s="4" t="s">
        <v>368</v>
      </c>
      <c r="H3666" s="4" t="s">
        <v>514</v>
      </c>
      <c r="I3666" s="4">
        <v>1</v>
      </c>
      <c r="J3666" s="4" t="s">
        <v>2105</v>
      </c>
      <c r="K3666" s="4">
        <v>22316344</v>
      </c>
      <c r="L3666" s="6">
        <v>22316344</v>
      </c>
      <c r="M3666" s="3" t="s">
        <v>1766</v>
      </c>
      <c r="N3666" s="4">
        <v>1</v>
      </c>
      <c r="O3666" s="4" t="s">
        <v>2105</v>
      </c>
      <c r="P3666" s="4">
        <v>22316344</v>
      </c>
      <c r="Q3666" s="6">
        <v>22316344</v>
      </c>
      <c r="R3666" s="4" t="s">
        <v>10023</v>
      </c>
      <c r="S3666" s="3" t="s">
        <v>1766</v>
      </c>
      <c r="T3666" s="4" t="s">
        <v>10024</v>
      </c>
    </row>
    <row r="3667" spans="1:20" x14ac:dyDescent="0.25">
      <c r="A3667" s="1">
        <v>3657</v>
      </c>
      <c r="B3667" t="s">
        <v>10025</v>
      </c>
      <c r="C3667" s="4" t="s">
        <v>24</v>
      </c>
      <c r="D3667" s="4" t="s">
        <v>24</v>
      </c>
      <c r="E3667" s="2" t="s">
        <v>24</v>
      </c>
      <c r="F3667" s="4" t="s">
        <v>10026</v>
      </c>
      <c r="G3667" s="4" t="s">
        <v>368</v>
      </c>
      <c r="H3667" s="4" t="s">
        <v>1588</v>
      </c>
      <c r="I3667" s="4">
        <v>1</v>
      </c>
      <c r="J3667" s="4" t="s">
        <v>383</v>
      </c>
      <c r="K3667" s="4">
        <v>17263350</v>
      </c>
      <c r="L3667" s="6">
        <v>17263350</v>
      </c>
      <c r="M3667" s="3" t="s">
        <v>1766</v>
      </c>
      <c r="N3667" s="4">
        <v>1</v>
      </c>
      <c r="O3667" s="4" t="s">
        <v>383</v>
      </c>
      <c r="P3667" s="4">
        <v>17263350</v>
      </c>
      <c r="Q3667" s="6">
        <v>17263350</v>
      </c>
      <c r="R3667" s="4" t="s">
        <v>10027</v>
      </c>
      <c r="S3667" s="3" t="s">
        <v>1766</v>
      </c>
      <c r="T3667" s="4" t="s">
        <v>10028</v>
      </c>
    </row>
    <row r="3668" spans="1:20" x14ac:dyDescent="0.25">
      <c r="A3668" s="1">
        <v>3658</v>
      </c>
      <c r="B3668" t="s">
        <v>10029</v>
      </c>
      <c r="C3668" s="4" t="s">
        <v>24</v>
      </c>
      <c r="D3668" s="4" t="s">
        <v>24</v>
      </c>
      <c r="E3668" s="2" t="s">
        <v>24</v>
      </c>
      <c r="F3668" s="4" t="s">
        <v>4260</v>
      </c>
      <c r="G3668" s="4" t="s">
        <v>368</v>
      </c>
      <c r="H3668" s="4" t="s">
        <v>514</v>
      </c>
      <c r="I3668" s="4">
        <v>1</v>
      </c>
      <c r="J3668" s="4" t="s">
        <v>515</v>
      </c>
      <c r="K3668" s="4">
        <v>1679080</v>
      </c>
      <c r="L3668" s="6">
        <v>1679080</v>
      </c>
      <c r="M3668" s="3" t="s">
        <v>1766</v>
      </c>
      <c r="N3668" s="4">
        <v>1</v>
      </c>
      <c r="O3668" s="4" t="s">
        <v>515</v>
      </c>
      <c r="P3668" s="4">
        <v>1679080</v>
      </c>
      <c r="Q3668" s="6">
        <v>1679080</v>
      </c>
      <c r="R3668" s="4" t="s">
        <v>2012</v>
      </c>
      <c r="S3668" s="3" t="s">
        <v>1766</v>
      </c>
      <c r="T3668" s="4" t="s">
        <v>7300</v>
      </c>
    </row>
    <row r="3669" spans="1:20" x14ac:dyDescent="0.25">
      <c r="A3669" s="1">
        <v>3659</v>
      </c>
      <c r="B3669" t="s">
        <v>10030</v>
      </c>
      <c r="C3669" s="4" t="s">
        <v>24</v>
      </c>
      <c r="D3669" s="4" t="s">
        <v>24</v>
      </c>
      <c r="E3669" s="2" t="s">
        <v>24</v>
      </c>
      <c r="F3669" s="4" t="s">
        <v>10031</v>
      </c>
      <c r="G3669" s="4" t="s">
        <v>368</v>
      </c>
      <c r="H3669" s="4" t="s">
        <v>389</v>
      </c>
      <c r="I3669" s="4">
        <v>1</v>
      </c>
      <c r="J3669" s="4" t="s">
        <v>515</v>
      </c>
      <c r="K3669" s="4">
        <v>109819</v>
      </c>
      <c r="L3669" s="6">
        <v>109819</v>
      </c>
      <c r="M3669" s="3" t="s">
        <v>1766</v>
      </c>
      <c r="N3669" s="4">
        <v>1</v>
      </c>
      <c r="O3669" s="4" t="s">
        <v>515</v>
      </c>
      <c r="P3669" s="4">
        <v>109819</v>
      </c>
      <c r="Q3669" s="6">
        <v>109819</v>
      </c>
      <c r="R3669" s="4" t="s">
        <v>1928</v>
      </c>
      <c r="S3669" s="3" t="s">
        <v>1766</v>
      </c>
      <c r="T3669" s="4" t="s">
        <v>7243</v>
      </c>
    </row>
    <row r="3670" spans="1:20" x14ac:dyDescent="0.25">
      <c r="A3670" s="1">
        <v>3660</v>
      </c>
      <c r="B3670" t="s">
        <v>10032</v>
      </c>
      <c r="C3670" s="4" t="s">
        <v>24</v>
      </c>
      <c r="D3670" s="4" t="s">
        <v>24</v>
      </c>
      <c r="E3670" s="2" t="s">
        <v>24</v>
      </c>
      <c r="F3670" s="4" t="s">
        <v>10033</v>
      </c>
      <c r="G3670" s="4" t="s">
        <v>368</v>
      </c>
      <c r="H3670" s="4" t="s">
        <v>514</v>
      </c>
      <c r="I3670" s="4">
        <v>1</v>
      </c>
      <c r="J3670" s="4" t="s">
        <v>515</v>
      </c>
      <c r="K3670" s="4">
        <v>4215709</v>
      </c>
      <c r="L3670" s="6">
        <v>4215709</v>
      </c>
      <c r="M3670" s="3" t="s">
        <v>1766</v>
      </c>
      <c r="N3670" s="4">
        <v>1</v>
      </c>
      <c r="O3670" s="4" t="s">
        <v>515</v>
      </c>
      <c r="P3670" s="4">
        <v>4215709</v>
      </c>
      <c r="Q3670" s="6">
        <v>4215709</v>
      </c>
      <c r="R3670" s="4" t="s">
        <v>1514</v>
      </c>
      <c r="S3670" s="3" t="s">
        <v>1766</v>
      </c>
      <c r="T3670" s="4" t="s">
        <v>10034</v>
      </c>
    </row>
    <row r="3671" spans="1:20" x14ac:dyDescent="0.25">
      <c r="A3671" s="1">
        <v>3661</v>
      </c>
      <c r="B3671" t="s">
        <v>10035</v>
      </c>
      <c r="C3671" s="4" t="s">
        <v>24</v>
      </c>
      <c r="D3671" s="4" t="s">
        <v>24</v>
      </c>
      <c r="E3671" s="2" t="s">
        <v>24</v>
      </c>
      <c r="F3671" s="4" t="s">
        <v>10036</v>
      </c>
      <c r="G3671" s="4" t="s">
        <v>368</v>
      </c>
      <c r="H3671" s="4" t="s">
        <v>514</v>
      </c>
      <c r="I3671" s="4">
        <v>1</v>
      </c>
      <c r="J3671" s="4" t="s">
        <v>515</v>
      </c>
      <c r="K3671" s="4">
        <v>516640</v>
      </c>
      <c r="L3671" s="6">
        <v>516640</v>
      </c>
      <c r="M3671" s="3" t="s">
        <v>1766</v>
      </c>
      <c r="N3671" s="4">
        <v>1</v>
      </c>
      <c r="O3671" s="4" t="s">
        <v>515</v>
      </c>
      <c r="P3671" s="4">
        <v>516640</v>
      </c>
      <c r="Q3671" s="6">
        <v>516640</v>
      </c>
      <c r="R3671" s="4" t="s">
        <v>1119</v>
      </c>
      <c r="S3671" s="3" t="s">
        <v>1766</v>
      </c>
      <c r="T3671" s="4" t="s">
        <v>2757</v>
      </c>
    </row>
    <row r="3672" spans="1:20" x14ac:dyDescent="0.25">
      <c r="A3672" s="1">
        <v>3662</v>
      </c>
      <c r="B3672" t="s">
        <v>10037</v>
      </c>
      <c r="C3672" s="4" t="s">
        <v>24</v>
      </c>
      <c r="D3672" s="4" t="s">
        <v>24</v>
      </c>
      <c r="E3672" s="2" t="s">
        <v>24</v>
      </c>
      <c r="F3672" s="4" t="s">
        <v>10038</v>
      </c>
      <c r="G3672" s="4" t="s">
        <v>103</v>
      </c>
      <c r="H3672" s="4" t="s">
        <v>319</v>
      </c>
      <c r="I3672" s="4">
        <v>0</v>
      </c>
      <c r="J3672" s="4" t="s">
        <v>105</v>
      </c>
      <c r="K3672" s="4">
        <v>2340901712</v>
      </c>
      <c r="L3672" s="6">
        <v>0</v>
      </c>
      <c r="M3672" s="3" t="s">
        <v>9730</v>
      </c>
      <c r="N3672" s="4">
        <v>1</v>
      </c>
      <c r="O3672" s="4" t="s">
        <v>10039</v>
      </c>
      <c r="P3672" s="4">
        <v>2340901712</v>
      </c>
      <c r="Q3672" s="6">
        <v>2340901712</v>
      </c>
      <c r="R3672" s="4" t="s">
        <v>10040</v>
      </c>
      <c r="S3672" s="3" t="s">
        <v>9730</v>
      </c>
      <c r="T3672" s="4" t="s">
        <v>10041</v>
      </c>
    </row>
    <row r="3673" spans="1:20" x14ac:dyDescent="0.25">
      <c r="A3673" s="1">
        <v>3663</v>
      </c>
      <c r="B3673" t="s">
        <v>10042</v>
      </c>
      <c r="C3673" s="4" t="s">
        <v>24</v>
      </c>
      <c r="D3673" s="4" t="s">
        <v>24</v>
      </c>
      <c r="E3673" s="2" t="s">
        <v>24</v>
      </c>
      <c r="F3673" s="4" t="s">
        <v>10038</v>
      </c>
      <c r="G3673" s="4" t="s">
        <v>103</v>
      </c>
      <c r="H3673" s="4" t="s">
        <v>299</v>
      </c>
      <c r="I3673" s="4">
        <v>0</v>
      </c>
      <c r="J3673" s="4" t="s">
        <v>105</v>
      </c>
      <c r="K3673" s="4">
        <v>2340901712</v>
      </c>
      <c r="L3673" s="6">
        <v>0</v>
      </c>
      <c r="M3673" s="3" t="s">
        <v>9730</v>
      </c>
      <c r="N3673" s="4">
        <v>1</v>
      </c>
      <c r="O3673" s="4" t="s">
        <v>10039</v>
      </c>
      <c r="P3673" s="4">
        <v>2340901712</v>
      </c>
      <c r="Q3673" s="6">
        <v>2340901712</v>
      </c>
      <c r="R3673" s="4" t="s">
        <v>10040</v>
      </c>
      <c r="S3673" s="3" t="s">
        <v>9730</v>
      </c>
      <c r="T3673" s="4" t="s">
        <v>10041</v>
      </c>
    </row>
    <row r="3674" spans="1:20" x14ac:dyDescent="0.25">
      <c r="A3674" s="1">
        <v>3664</v>
      </c>
      <c r="B3674" t="s">
        <v>10043</v>
      </c>
      <c r="C3674" s="4" t="s">
        <v>24</v>
      </c>
      <c r="D3674" s="4" t="s">
        <v>24</v>
      </c>
      <c r="E3674" s="2" t="s">
        <v>24</v>
      </c>
      <c r="F3674" s="4" t="s">
        <v>10044</v>
      </c>
      <c r="G3674" s="4" t="s">
        <v>368</v>
      </c>
      <c r="H3674" s="4" t="s">
        <v>514</v>
      </c>
      <c r="I3674" s="4">
        <v>1</v>
      </c>
      <c r="J3674" s="4" t="s">
        <v>515</v>
      </c>
      <c r="K3674" s="4">
        <v>992346</v>
      </c>
      <c r="L3674" s="6">
        <v>992346</v>
      </c>
      <c r="M3674" s="3" t="s">
        <v>1766</v>
      </c>
      <c r="N3674" s="4">
        <v>1</v>
      </c>
      <c r="O3674" s="4" t="s">
        <v>515</v>
      </c>
      <c r="P3674" s="4">
        <v>992346</v>
      </c>
      <c r="Q3674" s="6">
        <v>992346</v>
      </c>
      <c r="R3674" s="4" t="s">
        <v>1514</v>
      </c>
      <c r="S3674" s="3" t="s">
        <v>1766</v>
      </c>
      <c r="T3674" s="4" t="s">
        <v>10045</v>
      </c>
    </row>
    <row r="3675" spans="1:20" x14ac:dyDescent="0.25">
      <c r="A3675" s="1">
        <v>3665</v>
      </c>
      <c r="B3675" t="s">
        <v>10046</v>
      </c>
      <c r="C3675" s="4" t="s">
        <v>24</v>
      </c>
      <c r="D3675" s="4" t="s">
        <v>24</v>
      </c>
      <c r="E3675" s="2" t="s">
        <v>24</v>
      </c>
      <c r="F3675" s="4" t="s">
        <v>10047</v>
      </c>
      <c r="G3675" s="4" t="s">
        <v>145</v>
      </c>
      <c r="H3675" s="4" t="s">
        <v>2259</v>
      </c>
      <c r="I3675" s="4">
        <v>1</v>
      </c>
      <c r="J3675" s="4" t="s">
        <v>146</v>
      </c>
      <c r="K3675" s="4">
        <v>25303791</v>
      </c>
      <c r="L3675" s="6">
        <v>25303791</v>
      </c>
      <c r="M3675" s="3" t="s">
        <v>9843</v>
      </c>
      <c r="N3675" s="4">
        <v>1</v>
      </c>
      <c r="O3675" s="4" t="s">
        <v>146</v>
      </c>
      <c r="P3675" s="4">
        <v>25303791</v>
      </c>
      <c r="Q3675" s="6">
        <v>25303791</v>
      </c>
      <c r="R3675" s="4" t="s">
        <v>10048</v>
      </c>
      <c r="S3675" s="3" t="s">
        <v>9843</v>
      </c>
      <c r="T3675" s="4" t="s">
        <v>10049</v>
      </c>
    </row>
    <row r="3676" spans="1:20" x14ac:dyDescent="0.25">
      <c r="A3676" s="1">
        <v>3666</v>
      </c>
      <c r="B3676" t="s">
        <v>10050</v>
      </c>
      <c r="C3676" s="4" t="s">
        <v>24</v>
      </c>
      <c r="D3676" s="4" t="s">
        <v>24</v>
      </c>
      <c r="E3676" s="2" t="s">
        <v>24</v>
      </c>
      <c r="F3676" s="4" t="s">
        <v>10047</v>
      </c>
      <c r="G3676" s="4" t="s">
        <v>145</v>
      </c>
      <c r="H3676" s="4" t="s">
        <v>1361</v>
      </c>
      <c r="I3676" s="4">
        <v>1</v>
      </c>
      <c r="J3676" s="4" t="s">
        <v>146</v>
      </c>
      <c r="K3676" s="4">
        <v>924672</v>
      </c>
      <c r="L3676" s="6">
        <v>924672</v>
      </c>
      <c r="M3676" s="3" t="s">
        <v>9843</v>
      </c>
      <c r="N3676" s="4">
        <v>1</v>
      </c>
      <c r="O3676" s="4" t="s">
        <v>146</v>
      </c>
      <c r="P3676" s="4">
        <v>924672</v>
      </c>
      <c r="Q3676" s="6">
        <v>924672</v>
      </c>
      <c r="R3676" s="4" t="s">
        <v>10048</v>
      </c>
      <c r="S3676" s="3" t="s">
        <v>9843</v>
      </c>
      <c r="T3676" s="4" t="s">
        <v>10049</v>
      </c>
    </row>
    <row r="3677" spans="1:20" x14ac:dyDescent="0.25">
      <c r="A3677" s="1">
        <v>3667</v>
      </c>
      <c r="B3677" t="s">
        <v>10051</v>
      </c>
      <c r="C3677" s="4" t="s">
        <v>24</v>
      </c>
      <c r="D3677" s="4" t="s">
        <v>24</v>
      </c>
      <c r="E3677" s="2" t="s">
        <v>24</v>
      </c>
      <c r="F3677" s="4" t="s">
        <v>10047</v>
      </c>
      <c r="G3677" s="4" t="s">
        <v>145</v>
      </c>
      <c r="H3677" s="4" t="s">
        <v>1361</v>
      </c>
      <c r="I3677" s="4">
        <v>1</v>
      </c>
      <c r="J3677" s="4" t="s">
        <v>146</v>
      </c>
      <c r="K3677" s="4">
        <v>1832539</v>
      </c>
      <c r="L3677" s="6">
        <v>1832539</v>
      </c>
      <c r="M3677" s="3" t="s">
        <v>9843</v>
      </c>
      <c r="N3677" s="4">
        <v>1</v>
      </c>
      <c r="O3677" s="4" t="s">
        <v>146</v>
      </c>
      <c r="P3677" s="4">
        <v>1832539</v>
      </c>
      <c r="Q3677" s="6">
        <v>1832539</v>
      </c>
      <c r="R3677" s="4" t="s">
        <v>10048</v>
      </c>
      <c r="S3677" s="3" t="s">
        <v>9843</v>
      </c>
      <c r="T3677" s="4" t="s">
        <v>10049</v>
      </c>
    </row>
    <row r="3678" spans="1:20" x14ac:dyDescent="0.25">
      <c r="A3678" s="1">
        <v>3668</v>
      </c>
      <c r="B3678" t="s">
        <v>10052</v>
      </c>
      <c r="C3678" s="4" t="s">
        <v>24</v>
      </c>
      <c r="D3678" s="4" t="s">
        <v>24</v>
      </c>
      <c r="E3678" s="2" t="s">
        <v>24</v>
      </c>
      <c r="F3678" s="4" t="s">
        <v>10047</v>
      </c>
      <c r="G3678" s="4" t="s">
        <v>145</v>
      </c>
      <c r="H3678" s="4" t="s">
        <v>1361</v>
      </c>
      <c r="I3678" s="4">
        <v>1</v>
      </c>
      <c r="J3678" s="4" t="s">
        <v>146</v>
      </c>
      <c r="K3678" s="4">
        <v>16101737</v>
      </c>
      <c r="L3678" s="6">
        <v>16101737</v>
      </c>
      <c r="M3678" s="3" t="s">
        <v>9843</v>
      </c>
      <c r="N3678" s="4">
        <v>1</v>
      </c>
      <c r="O3678" s="4" t="s">
        <v>146</v>
      </c>
      <c r="P3678" s="4">
        <v>16101737</v>
      </c>
      <c r="Q3678" s="6">
        <v>16101737</v>
      </c>
      <c r="R3678" s="4" t="s">
        <v>10048</v>
      </c>
      <c r="S3678" s="3" t="s">
        <v>9843</v>
      </c>
      <c r="T3678" s="4" t="s">
        <v>10049</v>
      </c>
    </row>
    <row r="3679" spans="1:20" x14ac:dyDescent="0.25">
      <c r="A3679" s="1">
        <v>3669</v>
      </c>
      <c r="B3679" t="s">
        <v>10053</v>
      </c>
      <c r="C3679" s="4" t="s">
        <v>24</v>
      </c>
      <c r="D3679" s="4" t="s">
        <v>24</v>
      </c>
      <c r="E3679" s="2" t="s">
        <v>24</v>
      </c>
      <c r="F3679" s="4" t="s">
        <v>10047</v>
      </c>
      <c r="G3679" s="4" t="s">
        <v>145</v>
      </c>
      <c r="H3679" s="4" t="s">
        <v>1361</v>
      </c>
      <c r="I3679" s="4">
        <v>1</v>
      </c>
      <c r="J3679" s="4" t="s">
        <v>146</v>
      </c>
      <c r="K3679" s="4">
        <v>16196595</v>
      </c>
      <c r="L3679" s="6">
        <v>16196595</v>
      </c>
      <c r="M3679" s="3" t="s">
        <v>9843</v>
      </c>
      <c r="N3679" s="4">
        <v>1</v>
      </c>
      <c r="O3679" s="4" t="s">
        <v>146</v>
      </c>
      <c r="P3679" s="4">
        <v>16196595</v>
      </c>
      <c r="Q3679" s="6">
        <v>16196595</v>
      </c>
      <c r="R3679" s="4" t="s">
        <v>10048</v>
      </c>
      <c r="S3679" s="3" t="s">
        <v>9843</v>
      </c>
      <c r="T3679" s="4" t="s">
        <v>10049</v>
      </c>
    </row>
    <row r="3680" spans="1:20" x14ac:dyDescent="0.25">
      <c r="A3680" s="1">
        <v>3670</v>
      </c>
      <c r="B3680" t="s">
        <v>10054</v>
      </c>
      <c r="C3680" s="4" t="s">
        <v>24</v>
      </c>
      <c r="D3680" s="4" t="s">
        <v>24</v>
      </c>
      <c r="E3680" s="2" t="s">
        <v>24</v>
      </c>
      <c r="F3680" s="4" t="s">
        <v>10047</v>
      </c>
      <c r="G3680" s="4" t="s">
        <v>145</v>
      </c>
      <c r="H3680" s="4" t="s">
        <v>1361</v>
      </c>
      <c r="I3680" s="4">
        <v>1</v>
      </c>
      <c r="J3680" s="4" t="s">
        <v>146</v>
      </c>
      <c r="K3680" s="4">
        <v>1849344</v>
      </c>
      <c r="L3680" s="6">
        <v>1849344</v>
      </c>
      <c r="M3680" s="3" t="s">
        <v>9843</v>
      </c>
      <c r="N3680" s="4">
        <v>1</v>
      </c>
      <c r="O3680" s="4" t="s">
        <v>146</v>
      </c>
      <c r="P3680" s="4">
        <v>1849344</v>
      </c>
      <c r="Q3680" s="6">
        <v>1849344</v>
      </c>
      <c r="R3680" s="4" t="s">
        <v>10048</v>
      </c>
      <c r="S3680" s="3" t="s">
        <v>9843</v>
      </c>
      <c r="T3680" s="4" t="s">
        <v>10049</v>
      </c>
    </row>
    <row r="3681" spans="1:20" x14ac:dyDescent="0.25">
      <c r="A3681" s="1">
        <v>3671</v>
      </c>
      <c r="B3681" t="s">
        <v>10055</v>
      </c>
      <c r="C3681" s="4" t="s">
        <v>24</v>
      </c>
      <c r="D3681" s="4" t="s">
        <v>24</v>
      </c>
      <c r="E3681" s="2" t="s">
        <v>24</v>
      </c>
      <c r="F3681" s="4" t="s">
        <v>10047</v>
      </c>
      <c r="G3681" s="4" t="s">
        <v>145</v>
      </c>
      <c r="H3681" s="4" t="s">
        <v>1361</v>
      </c>
      <c r="I3681" s="4">
        <v>1</v>
      </c>
      <c r="J3681" s="4" t="s">
        <v>146</v>
      </c>
      <c r="K3681" s="4">
        <v>15799370</v>
      </c>
      <c r="L3681" s="6">
        <v>15799370</v>
      </c>
      <c r="M3681" s="3" t="s">
        <v>9843</v>
      </c>
      <c r="N3681" s="4">
        <v>1</v>
      </c>
      <c r="O3681" s="4" t="s">
        <v>146</v>
      </c>
      <c r="P3681" s="4">
        <v>15799370</v>
      </c>
      <c r="Q3681" s="6">
        <v>15799370</v>
      </c>
      <c r="R3681" s="4" t="s">
        <v>10048</v>
      </c>
      <c r="S3681" s="3" t="s">
        <v>9843</v>
      </c>
      <c r="T3681" s="4" t="s">
        <v>10049</v>
      </c>
    </row>
    <row r="3682" spans="1:20" x14ac:dyDescent="0.25">
      <c r="A3682" s="1">
        <v>3672</v>
      </c>
      <c r="B3682" t="s">
        <v>10056</v>
      </c>
      <c r="C3682" s="4" t="s">
        <v>24</v>
      </c>
      <c r="D3682" s="4" t="s">
        <v>24</v>
      </c>
      <c r="E3682" s="2" t="s">
        <v>24</v>
      </c>
      <c r="F3682" s="4" t="s">
        <v>10047</v>
      </c>
      <c r="G3682" s="4" t="s">
        <v>145</v>
      </c>
      <c r="H3682" s="4" t="s">
        <v>1361</v>
      </c>
      <c r="I3682" s="4">
        <v>1</v>
      </c>
      <c r="J3682" s="4" t="s">
        <v>146</v>
      </c>
      <c r="K3682" s="4">
        <v>1832539</v>
      </c>
      <c r="L3682" s="6">
        <v>1832539</v>
      </c>
      <c r="M3682" s="3" t="s">
        <v>9843</v>
      </c>
      <c r="N3682" s="4">
        <v>1</v>
      </c>
      <c r="O3682" s="4" t="s">
        <v>146</v>
      </c>
      <c r="P3682" s="4">
        <v>1832539</v>
      </c>
      <c r="Q3682" s="6">
        <v>1832539</v>
      </c>
      <c r="R3682" s="4" t="s">
        <v>10048</v>
      </c>
      <c r="S3682" s="3" t="s">
        <v>9843</v>
      </c>
      <c r="T3682" s="4" t="s">
        <v>10049</v>
      </c>
    </row>
    <row r="3683" spans="1:20" x14ac:dyDescent="0.25">
      <c r="A3683" s="1">
        <v>3673</v>
      </c>
      <c r="B3683" t="s">
        <v>10057</v>
      </c>
      <c r="C3683" s="4" t="s">
        <v>24</v>
      </c>
      <c r="D3683" s="4" t="s">
        <v>24</v>
      </c>
      <c r="E3683" s="2" t="s">
        <v>24</v>
      </c>
      <c r="F3683" s="4" t="s">
        <v>10058</v>
      </c>
      <c r="G3683" s="4" t="s">
        <v>368</v>
      </c>
      <c r="H3683" s="4" t="s">
        <v>2410</v>
      </c>
      <c r="I3683" s="4">
        <v>1</v>
      </c>
      <c r="J3683" s="4" t="s">
        <v>214</v>
      </c>
      <c r="K3683" s="4">
        <v>51717400</v>
      </c>
      <c r="L3683" s="6">
        <v>51717400</v>
      </c>
      <c r="M3683" s="3" t="s">
        <v>8046</v>
      </c>
      <c r="N3683" s="4">
        <v>1</v>
      </c>
      <c r="O3683" s="4" t="s">
        <v>214</v>
      </c>
      <c r="P3683" s="4">
        <v>51717400</v>
      </c>
      <c r="Q3683" s="6">
        <v>51717400</v>
      </c>
      <c r="R3683" s="4" t="s">
        <v>10059</v>
      </c>
      <c r="S3683" s="3" t="s">
        <v>8046</v>
      </c>
      <c r="T3683" s="4" t="s">
        <v>10060</v>
      </c>
    </row>
    <row r="3684" spans="1:20" x14ac:dyDescent="0.25">
      <c r="A3684" s="1">
        <v>3674</v>
      </c>
      <c r="B3684" t="s">
        <v>10061</v>
      </c>
      <c r="C3684" s="4" t="s">
        <v>24</v>
      </c>
      <c r="D3684" s="4" t="s">
        <v>24</v>
      </c>
      <c r="E3684" s="2" t="s">
        <v>24</v>
      </c>
      <c r="F3684" s="4" t="s">
        <v>10062</v>
      </c>
      <c r="G3684" s="4" t="s">
        <v>368</v>
      </c>
      <c r="H3684" s="4" t="s">
        <v>514</v>
      </c>
      <c r="I3684" s="4">
        <v>1</v>
      </c>
      <c r="J3684" s="4" t="s">
        <v>515</v>
      </c>
      <c r="K3684" s="4">
        <v>129160</v>
      </c>
      <c r="L3684" s="6">
        <v>129160</v>
      </c>
      <c r="M3684" s="3" t="s">
        <v>10063</v>
      </c>
      <c r="N3684" s="4">
        <v>1</v>
      </c>
      <c r="O3684" s="4" t="s">
        <v>515</v>
      </c>
      <c r="P3684" s="4">
        <v>129160</v>
      </c>
      <c r="Q3684" s="6">
        <v>129160</v>
      </c>
      <c r="R3684" s="4" t="s">
        <v>527</v>
      </c>
      <c r="S3684" s="3" t="s">
        <v>10063</v>
      </c>
      <c r="T3684" s="4" t="s">
        <v>10064</v>
      </c>
    </row>
    <row r="3685" spans="1:20" x14ac:dyDescent="0.25">
      <c r="A3685" s="1">
        <v>3675</v>
      </c>
      <c r="B3685" t="s">
        <v>10065</v>
      </c>
      <c r="C3685" s="4" t="s">
        <v>24</v>
      </c>
      <c r="D3685" s="4" t="s">
        <v>24</v>
      </c>
      <c r="E3685" s="2" t="s">
        <v>24</v>
      </c>
      <c r="F3685" s="4" t="s">
        <v>10066</v>
      </c>
      <c r="G3685" s="4" t="s">
        <v>368</v>
      </c>
      <c r="H3685" s="4" t="s">
        <v>514</v>
      </c>
      <c r="I3685" s="4">
        <v>1</v>
      </c>
      <c r="J3685" s="4" t="s">
        <v>515</v>
      </c>
      <c r="K3685" s="4">
        <v>1058188</v>
      </c>
      <c r="L3685" s="6">
        <v>1058188</v>
      </c>
      <c r="M3685" s="3" t="s">
        <v>10063</v>
      </c>
      <c r="N3685" s="4">
        <v>1</v>
      </c>
      <c r="O3685" s="4" t="s">
        <v>515</v>
      </c>
      <c r="P3685" s="4">
        <v>1058188</v>
      </c>
      <c r="Q3685" s="6">
        <v>1058188</v>
      </c>
      <c r="R3685" s="4" t="s">
        <v>527</v>
      </c>
      <c r="S3685" s="3" t="s">
        <v>10063</v>
      </c>
      <c r="T3685" s="4" t="s">
        <v>9906</v>
      </c>
    </row>
    <row r="3686" spans="1:20" x14ac:dyDescent="0.25">
      <c r="A3686" s="1">
        <v>3676</v>
      </c>
      <c r="B3686" t="s">
        <v>10067</v>
      </c>
      <c r="C3686" s="4" t="s">
        <v>24</v>
      </c>
      <c r="D3686" s="4" t="s">
        <v>24</v>
      </c>
      <c r="E3686" s="2" t="s">
        <v>24</v>
      </c>
      <c r="F3686" s="4" t="s">
        <v>10068</v>
      </c>
      <c r="G3686" s="4" t="s">
        <v>368</v>
      </c>
      <c r="H3686" s="4" t="s">
        <v>514</v>
      </c>
      <c r="I3686" s="4">
        <v>1</v>
      </c>
      <c r="J3686" s="4" t="s">
        <v>515</v>
      </c>
      <c r="K3686" s="4">
        <v>904120</v>
      </c>
      <c r="L3686" s="6">
        <v>904120</v>
      </c>
      <c r="M3686" s="3" t="s">
        <v>10063</v>
      </c>
      <c r="N3686" s="4">
        <v>1</v>
      </c>
      <c r="O3686" s="4" t="s">
        <v>515</v>
      </c>
      <c r="P3686" s="4">
        <v>904120</v>
      </c>
      <c r="Q3686" s="6">
        <v>904120</v>
      </c>
      <c r="R3686" s="4" t="s">
        <v>1112</v>
      </c>
      <c r="S3686" s="3" t="s">
        <v>10063</v>
      </c>
      <c r="T3686" s="4" t="s">
        <v>10069</v>
      </c>
    </row>
    <row r="3687" spans="1:20" x14ac:dyDescent="0.25">
      <c r="A3687" s="1">
        <v>3677</v>
      </c>
      <c r="B3687" t="s">
        <v>10070</v>
      </c>
      <c r="C3687" s="4" t="s">
        <v>24</v>
      </c>
      <c r="D3687" s="4" t="s">
        <v>24</v>
      </c>
      <c r="E3687" s="2" t="s">
        <v>24</v>
      </c>
      <c r="F3687" s="4" t="s">
        <v>10071</v>
      </c>
      <c r="G3687" s="4" t="s">
        <v>368</v>
      </c>
      <c r="H3687" s="4" t="s">
        <v>514</v>
      </c>
      <c r="I3687" s="4">
        <v>1</v>
      </c>
      <c r="J3687" s="4" t="s">
        <v>515</v>
      </c>
      <c r="K3687" s="4">
        <v>3164957</v>
      </c>
      <c r="L3687" s="6">
        <v>3164957</v>
      </c>
      <c r="M3687" s="3" t="s">
        <v>10063</v>
      </c>
      <c r="N3687" s="4">
        <v>1</v>
      </c>
      <c r="O3687" s="4" t="s">
        <v>515</v>
      </c>
      <c r="P3687" s="4">
        <v>3164957</v>
      </c>
      <c r="Q3687" s="6">
        <v>3164957</v>
      </c>
      <c r="R3687" s="4" t="s">
        <v>1460</v>
      </c>
      <c r="S3687" s="3" t="s">
        <v>10063</v>
      </c>
      <c r="T3687" s="4" t="s">
        <v>4101</v>
      </c>
    </row>
    <row r="3688" spans="1:20" x14ac:dyDescent="0.25">
      <c r="A3688" s="1">
        <v>3678</v>
      </c>
      <c r="B3688" t="s">
        <v>10072</v>
      </c>
      <c r="C3688" s="4" t="s">
        <v>24</v>
      </c>
      <c r="D3688" s="4" t="s">
        <v>24</v>
      </c>
      <c r="E3688" s="2" t="s">
        <v>24</v>
      </c>
      <c r="F3688" s="4" t="s">
        <v>10073</v>
      </c>
      <c r="G3688" s="4" t="s">
        <v>368</v>
      </c>
      <c r="H3688" s="4" t="s">
        <v>514</v>
      </c>
      <c r="I3688" s="4">
        <v>1</v>
      </c>
      <c r="J3688" s="4" t="s">
        <v>515</v>
      </c>
      <c r="K3688" s="4">
        <v>904120</v>
      </c>
      <c r="L3688" s="6">
        <v>904120</v>
      </c>
      <c r="M3688" s="3" t="s">
        <v>10063</v>
      </c>
      <c r="N3688" s="4">
        <v>1</v>
      </c>
      <c r="O3688" s="4" t="s">
        <v>515</v>
      </c>
      <c r="P3688" s="4">
        <v>904120</v>
      </c>
      <c r="Q3688" s="6">
        <v>904120</v>
      </c>
      <c r="R3688" s="4" t="s">
        <v>516</v>
      </c>
      <c r="S3688" s="3" t="s">
        <v>10063</v>
      </c>
      <c r="T3688" s="4" t="s">
        <v>9865</v>
      </c>
    </row>
    <row r="3689" spans="1:20" x14ac:dyDescent="0.25">
      <c r="A3689" s="1">
        <v>3679</v>
      </c>
      <c r="B3689" t="s">
        <v>10074</v>
      </c>
      <c r="C3689" s="4" t="s">
        <v>24</v>
      </c>
      <c r="D3689" s="4" t="s">
        <v>24</v>
      </c>
      <c r="E3689" s="2" t="s">
        <v>24</v>
      </c>
      <c r="F3689" s="4" t="s">
        <v>10075</v>
      </c>
      <c r="G3689" s="4" t="s">
        <v>368</v>
      </c>
      <c r="H3689" s="4" t="s">
        <v>514</v>
      </c>
      <c r="I3689" s="4">
        <v>1</v>
      </c>
      <c r="J3689" s="4" t="s">
        <v>515</v>
      </c>
      <c r="K3689" s="4">
        <v>510708</v>
      </c>
      <c r="L3689" s="6">
        <v>510708</v>
      </c>
      <c r="M3689" s="3" t="s">
        <v>10063</v>
      </c>
      <c r="N3689" s="4">
        <v>1</v>
      </c>
      <c r="O3689" s="4" t="s">
        <v>515</v>
      </c>
      <c r="P3689" s="4">
        <v>510708</v>
      </c>
      <c r="Q3689" s="6">
        <v>510708</v>
      </c>
      <c r="R3689" s="4" t="s">
        <v>1893</v>
      </c>
      <c r="S3689" s="3" t="s">
        <v>10063</v>
      </c>
      <c r="T3689" s="4" t="s">
        <v>10076</v>
      </c>
    </row>
    <row r="3690" spans="1:20" x14ac:dyDescent="0.25">
      <c r="A3690" s="1">
        <v>3680</v>
      </c>
      <c r="B3690" t="s">
        <v>10077</v>
      </c>
      <c r="C3690" s="4" t="s">
        <v>24</v>
      </c>
      <c r="D3690" s="4" t="s">
        <v>24</v>
      </c>
      <c r="E3690" s="2" t="s">
        <v>24</v>
      </c>
      <c r="F3690" s="4" t="s">
        <v>10078</v>
      </c>
      <c r="G3690" s="4" t="s">
        <v>337</v>
      </c>
      <c r="H3690" s="4" t="s">
        <v>369</v>
      </c>
      <c r="I3690" s="4">
        <v>1</v>
      </c>
      <c r="J3690" s="4" t="s">
        <v>397</v>
      </c>
      <c r="K3690" s="4">
        <v>14600000</v>
      </c>
      <c r="L3690" s="6">
        <v>14600000</v>
      </c>
      <c r="M3690" s="3" t="s">
        <v>1766</v>
      </c>
      <c r="N3690" s="4">
        <v>1</v>
      </c>
      <c r="O3690" s="4" t="s">
        <v>397</v>
      </c>
      <c r="P3690" s="4">
        <v>14600000</v>
      </c>
      <c r="Q3690" s="6">
        <v>14600000</v>
      </c>
      <c r="R3690" s="4" t="s">
        <v>10079</v>
      </c>
      <c r="S3690" s="3" t="s">
        <v>1766</v>
      </c>
      <c r="T3690" s="4" t="s">
        <v>10080</v>
      </c>
    </row>
    <row r="3691" spans="1:20" x14ac:dyDescent="0.25">
      <c r="A3691" s="1">
        <v>3681</v>
      </c>
      <c r="B3691" t="s">
        <v>10081</v>
      </c>
      <c r="C3691" s="4" t="s">
        <v>24</v>
      </c>
      <c r="D3691" s="4" t="s">
        <v>24</v>
      </c>
      <c r="E3691" s="2" t="s">
        <v>24</v>
      </c>
      <c r="F3691" s="4" t="s">
        <v>9380</v>
      </c>
      <c r="G3691" s="4" t="s">
        <v>368</v>
      </c>
      <c r="H3691" s="4" t="s">
        <v>514</v>
      </c>
      <c r="I3691" s="4">
        <v>1</v>
      </c>
      <c r="J3691" s="4" t="s">
        <v>515</v>
      </c>
      <c r="K3691" s="4">
        <v>635247</v>
      </c>
      <c r="L3691" s="6">
        <v>635247</v>
      </c>
      <c r="M3691" s="3" t="s">
        <v>10082</v>
      </c>
      <c r="N3691" s="4">
        <v>1</v>
      </c>
      <c r="O3691" s="4" t="s">
        <v>515</v>
      </c>
      <c r="P3691" s="4">
        <v>635247</v>
      </c>
      <c r="Q3691" s="6">
        <v>635247</v>
      </c>
      <c r="R3691" s="4" t="s">
        <v>1460</v>
      </c>
      <c r="S3691" s="3" t="s">
        <v>10082</v>
      </c>
      <c r="T3691" s="4" t="s">
        <v>4092</v>
      </c>
    </row>
    <row r="3692" spans="1:20" x14ac:dyDescent="0.25">
      <c r="A3692" s="1">
        <v>3682</v>
      </c>
      <c r="B3692" t="s">
        <v>10083</v>
      </c>
      <c r="C3692" s="4" t="s">
        <v>24</v>
      </c>
      <c r="D3692" s="4" t="s">
        <v>24</v>
      </c>
      <c r="E3692" s="2" t="s">
        <v>24</v>
      </c>
      <c r="F3692" s="4" t="s">
        <v>10084</v>
      </c>
      <c r="G3692" s="4" t="s">
        <v>368</v>
      </c>
      <c r="H3692" s="4" t="s">
        <v>382</v>
      </c>
      <c r="I3692" s="4">
        <v>1</v>
      </c>
      <c r="J3692" s="4" t="s">
        <v>383</v>
      </c>
      <c r="K3692" s="4">
        <v>65860992</v>
      </c>
      <c r="L3692" s="6">
        <v>65860992</v>
      </c>
      <c r="M3692" s="3" t="s">
        <v>10082</v>
      </c>
      <c r="N3692" s="4">
        <v>1</v>
      </c>
      <c r="O3692" s="4" t="s">
        <v>383</v>
      </c>
      <c r="P3692" s="4">
        <v>65860992</v>
      </c>
      <c r="Q3692" s="6">
        <v>65860992</v>
      </c>
      <c r="R3692" s="4" t="s">
        <v>10085</v>
      </c>
      <c r="S3692" s="3" t="s">
        <v>10082</v>
      </c>
      <c r="T3692" s="4" t="s">
        <v>10086</v>
      </c>
    </row>
    <row r="3693" spans="1:20" x14ac:dyDescent="0.25">
      <c r="A3693" s="1">
        <v>3683</v>
      </c>
      <c r="B3693" t="s">
        <v>10087</v>
      </c>
      <c r="C3693" s="4" t="s">
        <v>24</v>
      </c>
      <c r="D3693" s="4" t="s">
        <v>24</v>
      </c>
      <c r="E3693" s="2" t="s">
        <v>24</v>
      </c>
      <c r="F3693" s="4" t="s">
        <v>10088</v>
      </c>
      <c r="G3693" s="4" t="s">
        <v>368</v>
      </c>
      <c r="H3693" s="4" t="s">
        <v>389</v>
      </c>
      <c r="I3693" s="4">
        <v>1</v>
      </c>
      <c r="J3693" s="4" t="s">
        <v>2016</v>
      </c>
      <c r="K3693" s="4">
        <v>200000000</v>
      </c>
      <c r="L3693" s="6">
        <v>200000000</v>
      </c>
      <c r="M3693" s="3" t="s">
        <v>10082</v>
      </c>
      <c r="N3693" s="4">
        <v>1</v>
      </c>
      <c r="O3693" s="4" t="s">
        <v>2016</v>
      </c>
      <c r="P3693" s="4">
        <v>200000000</v>
      </c>
      <c r="Q3693" s="6">
        <v>200000000</v>
      </c>
      <c r="R3693" s="4" t="s">
        <v>10089</v>
      </c>
      <c r="S3693" s="3" t="s">
        <v>10082</v>
      </c>
      <c r="T3693" s="4" t="s">
        <v>10090</v>
      </c>
    </row>
    <row r="3694" spans="1:20" x14ac:dyDescent="0.25">
      <c r="A3694" s="1">
        <v>3684</v>
      </c>
      <c r="B3694" t="s">
        <v>10091</v>
      </c>
      <c r="C3694" s="4" t="s">
        <v>24</v>
      </c>
      <c r="D3694" s="4" t="s">
        <v>24</v>
      </c>
      <c r="E3694" s="2" t="s">
        <v>24</v>
      </c>
      <c r="F3694" s="4" t="s">
        <v>10092</v>
      </c>
      <c r="G3694" s="4" t="s">
        <v>368</v>
      </c>
      <c r="H3694" s="4" t="s">
        <v>514</v>
      </c>
      <c r="I3694" s="4">
        <v>1</v>
      </c>
      <c r="J3694" s="4" t="s">
        <v>515</v>
      </c>
      <c r="K3694" s="4">
        <v>387480</v>
      </c>
      <c r="L3694" s="6">
        <v>387480</v>
      </c>
      <c r="M3694" s="3" t="s">
        <v>10082</v>
      </c>
      <c r="N3694" s="4">
        <v>1</v>
      </c>
      <c r="O3694" s="4" t="s">
        <v>515</v>
      </c>
      <c r="P3694" s="4">
        <v>387480</v>
      </c>
      <c r="Q3694" s="6">
        <v>387480</v>
      </c>
      <c r="R3694" s="4" t="s">
        <v>1460</v>
      </c>
      <c r="S3694" s="3" t="s">
        <v>10082</v>
      </c>
      <c r="T3694" s="4" t="s">
        <v>3631</v>
      </c>
    </row>
    <row r="3695" spans="1:20" x14ac:dyDescent="0.25">
      <c r="A3695" s="1">
        <v>3685</v>
      </c>
      <c r="B3695" t="s">
        <v>10093</v>
      </c>
      <c r="C3695" s="4" t="s">
        <v>24</v>
      </c>
      <c r="D3695" s="4" t="s">
        <v>24</v>
      </c>
      <c r="E3695" s="2" t="s">
        <v>24</v>
      </c>
      <c r="F3695" s="4" t="s">
        <v>10094</v>
      </c>
      <c r="G3695" s="4" t="s">
        <v>368</v>
      </c>
      <c r="H3695" s="4" t="s">
        <v>514</v>
      </c>
      <c r="I3695" s="4">
        <v>1</v>
      </c>
      <c r="J3695" s="4" t="s">
        <v>515</v>
      </c>
      <c r="K3695" s="4">
        <v>387480</v>
      </c>
      <c r="L3695" s="6">
        <v>387480</v>
      </c>
      <c r="M3695" s="3" t="s">
        <v>10082</v>
      </c>
      <c r="N3695" s="4">
        <v>1</v>
      </c>
      <c r="O3695" s="4" t="s">
        <v>515</v>
      </c>
      <c r="P3695" s="4">
        <v>387480</v>
      </c>
      <c r="Q3695" s="6">
        <v>387480</v>
      </c>
      <c r="R3695" s="4" t="s">
        <v>2007</v>
      </c>
      <c r="S3695" s="3" t="s">
        <v>10082</v>
      </c>
      <c r="T3695" s="4" t="s">
        <v>10095</v>
      </c>
    </row>
    <row r="3696" spans="1:20" x14ac:dyDescent="0.25">
      <c r="A3696" s="1">
        <v>3686</v>
      </c>
      <c r="B3696" t="s">
        <v>10096</v>
      </c>
      <c r="C3696" s="4" t="s">
        <v>24</v>
      </c>
      <c r="D3696" s="4" t="s">
        <v>24</v>
      </c>
      <c r="E3696" s="2" t="s">
        <v>24</v>
      </c>
      <c r="F3696" s="4" t="s">
        <v>10097</v>
      </c>
      <c r="G3696" s="4" t="s">
        <v>368</v>
      </c>
      <c r="H3696" s="4" t="s">
        <v>3470</v>
      </c>
      <c r="I3696" s="4">
        <v>1</v>
      </c>
      <c r="J3696" s="4" t="s">
        <v>383</v>
      </c>
      <c r="K3696" s="4">
        <v>45340000</v>
      </c>
      <c r="L3696" s="6">
        <v>45340000</v>
      </c>
      <c r="M3696" s="3" t="s">
        <v>10082</v>
      </c>
      <c r="N3696" s="4">
        <v>1</v>
      </c>
      <c r="O3696" s="4" t="s">
        <v>383</v>
      </c>
      <c r="P3696" s="4">
        <v>45340000</v>
      </c>
      <c r="Q3696" s="6">
        <v>45340000</v>
      </c>
      <c r="R3696" s="4" t="s">
        <v>10098</v>
      </c>
      <c r="S3696" s="3" t="s">
        <v>10082</v>
      </c>
      <c r="T3696" s="4" t="s">
        <v>10099</v>
      </c>
    </row>
    <row r="3697" spans="1:20" x14ac:dyDescent="0.25">
      <c r="A3697" s="1">
        <v>3687</v>
      </c>
      <c r="B3697" t="s">
        <v>10100</v>
      </c>
      <c r="C3697" s="4" t="s">
        <v>24</v>
      </c>
      <c r="D3697" s="4" t="s">
        <v>24</v>
      </c>
      <c r="E3697" s="2" t="s">
        <v>24</v>
      </c>
      <c r="F3697" s="4" t="s">
        <v>10101</v>
      </c>
      <c r="G3697" s="4" t="s">
        <v>368</v>
      </c>
      <c r="H3697" s="4" t="s">
        <v>514</v>
      </c>
      <c r="I3697" s="4">
        <v>1</v>
      </c>
      <c r="J3697" s="4" t="s">
        <v>515</v>
      </c>
      <c r="K3697" s="4">
        <v>129160</v>
      </c>
      <c r="L3697" s="6">
        <v>129160</v>
      </c>
      <c r="M3697" s="3" t="s">
        <v>10082</v>
      </c>
      <c r="N3697" s="4">
        <v>1</v>
      </c>
      <c r="O3697" s="4" t="s">
        <v>515</v>
      </c>
      <c r="P3697" s="4">
        <v>129160</v>
      </c>
      <c r="Q3697" s="6">
        <v>129160</v>
      </c>
      <c r="R3697" s="4" t="s">
        <v>772</v>
      </c>
      <c r="S3697" s="3" t="s">
        <v>10082</v>
      </c>
      <c r="T3697" s="4" t="s">
        <v>10102</v>
      </c>
    </row>
    <row r="3698" spans="1:20" x14ac:dyDescent="0.25">
      <c r="A3698" s="1">
        <v>3688</v>
      </c>
      <c r="B3698" t="s">
        <v>10103</v>
      </c>
      <c r="C3698" s="4" t="s">
        <v>24</v>
      </c>
      <c r="D3698" s="4" t="s">
        <v>24</v>
      </c>
      <c r="E3698" s="2" t="s">
        <v>24</v>
      </c>
      <c r="F3698" s="4" t="s">
        <v>10101</v>
      </c>
      <c r="G3698" s="4" t="s">
        <v>368</v>
      </c>
      <c r="H3698" s="4" t="s">
        <v>514</v>
      </c>
      <c r="I3698" s="4">
        <v>1</v>
      </c>
      <c r="J3698" s="4" t="s">
        <v>515</v>
      </c>
      <c r="K3698" s="4">
        <v>99653</v>
      </c>
      <c r="L3698" s="6">
        <v>99653</v>
      </c>
      <c r="M3698" s="3" t="s">
        <v>10082</v>
      </c>
      <c r="N3698" s="4">
        <v>1</v>
      </c>
      <c r="O3698" s="4" t="s">
        <v>515</v>
      </c>
      <c r="P3698" s="4">
        <v>99653</v>
      </c>
      <c r="Q3698" s="6">
        <v>99653</v>
      </c>
      <c r="R3698" s="4" t="s">
        <v>772</v>
      </c>
      <c r="S3698" s="3" t="s">
        <v>10082</v>
      </c>
      <c r="T3698" s="4" t="s">
        <v>10102</v>
      </c>
    </row>
    <row r="3699" spans="1:20" x14ac:dyDescent="0.25">
      <c r="A3699" s="1">
        <v>3689</v>
      </c>
      <c r="B3699" t="s">
        <v>10104</v>
      </c>
      <c r="C3699" s="4" t="s">
        <v>24</v>
      </c>
      <c r="D3699" s="4" t="s">
        <v>24</v>
      </c>
      <c r="E3699" s="2" t="s">
        <v>24</v>
      </c>
      <c r="F3699" s="4" t="s">
        <v>10105</v>
      </c>
      <c r="G3699" s="4" t="s">
        <v>95</v>
      </c>
      <c r="H3699" s="4" t="s">
        <v>2634</v>
      </c>
      <c r="I3699" s="4">
        <v>1</v>
      </c>
      <c r="J3699" s="4" t="s">
        <v>8007</v>
      </c>
      <c r="K3699" s="4">
        <v>18000000</v>
      </c>
      <c r="L3699" s="6">
        <v>18000000</v>
      </c>
      <c r="M3699" s="3" t="s">
        <v>9843</v>
      </c>
      <c r="N3699" s="4">
        <v>1</v>
      </c>
      <c r="O3699" s="4" t="s">
        <v>8007</v>
      </c>
      <c r="P3699" s="4">
        <v>18000000</v>
      </c>
      <c r="Q3699" s="6">
        <v>18000000</v>
      </c>
      <c r="R3699" s="4" t="s">
        <v>10106</v>
      </c>
      <c r="S3699" s="3" t="s">
        <v>9843</v>
      </c>
      <c r="T3699" s="4" t="s">
        <v>10107</v>
      </c>
    </row>
    <row r="3700" spans="1:20" x14ac:dyDescent="0.25">
      <c r="A3700" s="1">
        <v>3690</v>
      </c>
      <c r="B3700" t="s">
        <v>10108</v>
      </c>
      <c r="C3700" s="4" t="s">
        <v>24</v>
      </c>
      <c r="D3700" s="4" t="s">
        <v>24</v>
      </c>
      <c r="E3700" s="2" t="s">
        <v>24</v>
      </c>
      <c r="F3700" s="4" t="s">
        <v>10105</v>
      </c>
      <c r="G3700" s="4" t="s">
        <v>95</v>
      </c>
      <c r="H3700" s="4" t="s">
        <v>10109</v>
      </c>
      <c r="I3700" s="4">
        <v>1</v>
      </c>
      <c r="J3700" s="4" t="s">
        <v>8007</v>
      </c>
      <c r="K3700" s="4">
        <v>100000000</v>
      </c>
      <c r="L3700" s="6">
        <v>100000000</v>
      </c>
      <c r="M3700" s="3" t="s">
        <v>9843</v>
      </c>
      <c r="N3700" s="4">
        <v>1</v>
      </c>
      <c r="O3700" s="4" t="s">
        <v>8007</v>
      </c>
      <c r="P3700" s="4">
        <v>100000000</v>
      </c>
      <c r="Q3700" s="6">
        <v>100000000</v>
      </c>
      <c r="R3700" s="4" t="s">
        <v>10106</v>
      </c>
      <c r="S3700" s="3" t="s">
        <v>9843</v>
      </c>
      <c r="T3700" s="4" t="s">
        <v>10107</v>
      </c>
    </row>
    <row r="3701" spans="1:20" x14ac:dyDescent="0.25">
      <c r="A3701" s="1">
        <v>3691</v>
      </c>
      <c r="B3701" t="s">
        <v>10110</v>
      </c>
      <c r="C3701" s="4" t="s">
        <v>24</v>
      </c>
      <c r="D3701" s="4" t="s">
        <v>24</v>
      </c>
      <c r="E3701" s="2" t="s">
        <v>24</v>
      </c>
      <c r="F3701" s="4" t="s">
        <v>10105</v>
      </c>
      <c r="G3701" s="4" t="s">
        <v>95</v>
      </c>
      <c r="H3701" s="4" t="s">
        <v>6023</v>
      </c>
      <c r="I3701" s="4">
        <v>1</v>
      </c>
      <c r="J3701" s="4" t="s">
        <v>8007</v>
      </c>
      <c r="K3701" s="4">
        <v>45000000</v>
      </c>
      <c r="L3701" s="6">
        <v>45000000</v>
      </c>
      <c r="M3701" s="3" t="s">
        <v>9843</v>
      </c>
      <c r="N3701" s="4">
        <v>1</v>
      </c>
      <c r="O3701" s="4" t="s">
        <v>8007</v>
      </c>
      <c r="P3701" s="4">
        <v>45000000</v>
      </c>
      <c r="Q3701" s="6">
        <v>45000000</v>
      </c>
      <c r="R3701" s="4" t="s">
        <v>10106</v>
      </c>
      <c r="S3701" s="3" t="s">
        <v>9843</v>
      </c>
      <c r="T3701" s="4" t="s">
        <v>10107</v>
      </c>
    </row>
    <row r="3702" spans="1:20" x14ac:dyDescent="0.25">
      <c r="A3702" s="1">
        <v>3692</v>
      </c>
      <c r="B3702" t="s">
        <v>10111</v>
      </c>
      <c r="C3702" s="4" t="s">
        <v>24</v>
      </c>
      <c r="D3702" s="4" t="s">
        <v>24</v>
      </c>
      <c r="E3702" s="2" t="s">
        <v>24</v>
      </c>
      <c r="F3702" s="4" t="s">
        <v>10105</v>
      </c>
      <c r="G3702" s="4" t="s">
        <v>95</v>
      </c>
      <c r="H3702" s="4" t="s">
        <v>8989</v>
      </c>
      <c r="I3702" s="4">
        <v>1</v>
      </c>
      <c r="J3702" s="4" t="s">
        <v>8007</v>
      </c>
      <c r="K3702" s="4">
        <v>96000000</v>
      </c>
      <c r="L3702" s="6">
        <v>96000000</v>
      </c>
      <c r="M3702" s="3" t="s">
        <v>9843</v>
      </c>
      <c r="N3702" s="4">
        <v>1</v>
      </c>
      <c r="O3702" s="4" t="s">
        <v>8007</v>
      </c>
      <c r="P3702" s="4">
        <v>96000000</v>
      </c>
      <c r="Q3702" s="6">
        <v>96000000</v>
      </c>
      <c r="R3702" s="4" t="s">
        <v>10106</v>
      </c>
      <c r="S3702" s="3" t="s">
        <v>9843</v>
      </c>
      <c r="T3702" s="4" t="s">
        <v>10107</v>
      </c>
    </row>
    <row r="3703" spans="1:20" x14ac:dyDescent="0.25">
      <c r="A3703" s="1">
        <v>3693</v>
      </c>
      <c r="B3703" t="s">
        <v>10112</v>
      </c>
      <c r="C3703" s="4" t="s">
        <v>24</v>
      </c>
      <c r="D3703" s="4" t="s">
        <v>24</v>
      </c>
      <c r="E3703" s="2" t="s">
        <v>24</v>
      </c>
      <c r="F3703" s="4" t="s">
        <v>10105</v>
      </c>
      <c r="G3703" s="4" t="s">
        <v>95</v>
      </c>
      <c r="H3703" s="4" t="s">
        <v>4681</v>
      </c>
      <c r="I3703" s="4">
        <v>1</v>
      </c>
      <c r="J3703" s="4" t="s">
        <v>8007</v>
      </c>
      <c r="K3703" s="4">
        <v>18000000</v>
      </c>
      <c r="L3703" s="6">
        <v>18000000</v>
      </c>
      <c r="M3703" s="3" t="s">
        <v>9843</v>
      </c>
      <c r="N3703" s="4">
        <v>1</v>
      </c>
      <c r="O3703" s="4" t="s">
        <v>8007</v>
      </c>
      <c r="P3703" s="4">
        <v>18000000</v>
      </c>
      <c r="Q3703" s="6">
        <v>18000000</v>
      </c>
      <c r="R3703" s="4" t="s">
        <v>10106</v>
      </c>
      <c r="S3703" s="3" t="s">
        <v>9843</v>
      </c>
      <c r="T3703" s="4" t="s">
        <v>10107</v>
      </c>
    </row>
    <row r="3704" spans="1:20" x14ac:dyDescent="0.25">
      <c r="A3704" s="1">
        <v>3694</v>
      </c>
      <c r="B3704" t="s">
        <v>10113</v>
      </c>
      <c r="C3704" s="4" t="s">
        <v>24</v>
      </c>
      <c r="D3704" s="4" t="s">
        <v>24</v>
      </c>
      <c r="E3704" s="2" t="s">
        <v>24</v>
      </c>
      <c r="F3704" s="4" t="s">
        <v>10105</v>
      </c>
      <c r="G3704" s="4" t="s">
        <v>95</v>
      </c>
      <c r="H3704" s="4" t="s">
        <v>203</v>
      </c>
      <c r="I3704" s="4">
        <v>1</v>
      </c>
      <c r="J3704" s="4" t="s">
        <v>8007</v>
      </c>
      <c r="K3704" s="4">
        <v>12000000</v>
      </c>
      <c r="L3704" s="6">
        <v>12000000</v>
      </c>
      <c r="M3704" s="3" t="s">
        <v>9843</v>
      </c>
      <c r="N3704" s="4">
        <v>1</v>
      </c>
      <c r="O3704" s="4" t="s">
        <v>8007</v>
      </c>
      <c r="P3704" s="4">
        <v>12000000</v>
      </c>
      <c r="Q3704" s="6">
        <v>12000000</v>
      </c>
      <c r="R3704" s="4" t="s">
        <v>10106</v>
      </c>
      <c r="S3704" s="3" t="s">
        <v>9843</v>
      </c>
      <c r="T3704" s="4" t="s">
        <v>10107</v>
      </c>
    </row>
    <row r="3705" spans="1:20" x14ac:dyDescent="0.25">
      <c r="A3705" s="1">
        <v>3695</v>
      </c>
      <c r="B3705" t="s">
        <v>10114</v>
      </c>
      <c r="C3705" s="4" t="s">
        <v>24</v>
      </c>
      <c r="D3705" s="4" t="s">
        <v>24</v>
      </c>
      <c r="E3705" s="2" t="s">
        <v>24</v>
      </c>
      <c r="F3705" s="4" t="s">
        <v>10105</v>
      </c>
      <c r="G3705" s="4" t="s">
        <v>95</v>
      </c>
      <c r="H3705" s="4" t="s">
        <v>2601</v>
      </c>
      <c r="I3705" s="4">
        <v>1</v>
      </c>
      <c r="J3705" s="4" t="s">
        <v>8007</v>
      </c>
      <c r="K3705" s="4">
        <v>80000000</v>
      </c>
      <c r="L3705" s="6">
        <v>80000000</v>
      </c>
      <c r="M3705" s="3" t="s">
        <v>9843</v>
      </c>
      <c r="N3705" s="4">
        <v>1</v>
      </c>
      <c r="O3705" s="4" t="s">
        <v>8007</v>
      </c>
      <c r="P3705" s="4">
        <v>80000000</v>
      </c>
      <c r="Q3705" s="6">
        <v>80000000</v>
      </c>
      <c r="R3705" s="4" t="s">
        <v>10106</v>
      </c>
      <c r="S3705" s="3" t="s">
        <v>9843</v>
      </c>
      <c r="T3705" s="4" t="s">
        <v>10107</v>
      </c>
    </row>
    <row r="3706" spans="1:20" x14ac:dyDescent="0.25">
      <c r="A3706" s="1">
        <v>3696</v>
      </c>
      <c r="B3706" t="s">
        <v>10115</v>
      </c>
      <c r="C3706" s="4" t="s">
        <v>24</v>
      </c>
      <c r="D3706" s="4" t="s">
        <v>24</v>
      </c>
      <c r="E3706" s="2" t="s">
        <v>24</v>
      </c>
      <c r="F3706" s="4" t="s">
        <v>10105</v>
      </c>
      <c r="G3706" s="4" t="s">
        <v>95</v>
      </c>
      <c r="H3706" s="4" t="s">
        <v>2506</v>
      </c>
      <c r="I3706" s="4">
        <v>1</v>
      </c>
      <c r="J3706" s="4" t="s">
        <v>8007</v>
      </c>
      <c r="K3706" s="4">
        <v>500000</v>
      </c>
      <c r="L3706" s="6">
        <v>500000</v>
      </c>
      <c r="M3706" s="3" t="s">
        <v>9843</v>
      </c>
      <c r="N3706" s="4">
        <v>1</v>
      </c>
      <c r="O3706" s="4" t="s">
        <v>8007</v>
      </c>
      <c r="P3706" s="4">
        <v>500000</v>
      </c>
      <c r="Q3706" s="6">
        <v>500000</v>
      </c>
      <c r="R3706" s="4" t="s">
        <v>10106</v>
      </c>
      <c r="S3706" s="3" t="s">
        <v>9843</v>
      </c>
      <c r="T3706" s="4" t="s">
        <v>10107</v>
      </c>
    </row>
    <row r="3707" spans="1:20" x14ac:dyDescent="0.25">
      <c r="A3707" s="1">
        <v>3697</v>
      </c>
      <c r="B3707" t="s">
        <v>10116</v>
      </c>
      <c r="C3707" s="4" t="s">
        <v>24</v>
      </c>
      <c r="D3707" s="4" t="s">
        <v>24</v>
      </c>
      <c r="E3707" s="2" t="s">
        <v>24</v>
      </c>
      <c r="F3707" s="4" t="s">
        <v>10105</v>
      </c>
      <c r="G3707" s="4" t="s">
        <v>95</v>
      </c>
      <c r="H3707" s="4" t="s">
        <v>10117</v>
      </c>
      <c r="I3707" s="4">
        <v>1</v>
      </c>
      <c r="J3707" s="4" t="s">
        <v>8007</v>
      </c>
      <c r="K3707" s="4">
        <v>12000000</v>
      </c>
      <c r="L3707" s="6">
        <v>12000000</v>
      </c>
      <c r="M3707" s="3" t="s">
        <v>9843</v>
      </c>
      <c r="N3707" s="4">
        <v>1</v>
      </c>
      <c r="O3707" s="4" t="s">
        <v>8007</v>
      </c>
      <c r="P3707" s="4">
        <v>12000000</v>
      </c>
      <c r="Q3707" s="6">
        <v>12000000</v>
      </c>
      <c r="R3707" s="4" t="s">
        <v>10106</v>
      </c>
      <c r="S3707" s="3" t="s">
        <v>9843</v>
      </c>
      <c r="T3707" s="4" t="s">
        <v>10107</v>
      </c>
    </row>
    <row r="3708" spans="1:20" x14ac:dyDescent="0.25">
      <c r="A3708" s="1">
        <v>3698</v>
      </c>
      <c r="B3708" t="s">
        <v>10118</v>
      </c>
      <c r="C3708" s="4" t="s">
        <v>24</v>
      </c>
      <c r="D3708" s="4" t="s">
        <v>24</v>
      </c>
      <c r="E3708" s="2" t="s">
        <v>24</v>
      </c>
      <c r="F3708" s="4" t="s">
        <v>10105</v>
      </c>
      <c r="G3708" s="4" t="s">
        <v>95</v>
      </c>
      <c r="H3708" s="4" t="s">
        <v>10119</v>
      </c>
      <c r="I3708" s="4">
        <v>1</v>
      </c>
      <c r="J3708" s="4" t="s">
        <v>8007</v>
      </c>
      <c r="K3708" s="4">
        <v>90000000</v>
      </c>
      <c r="L3708" s="6">
        <v>90000000</v>
      </c>
      <c r="M3708" s="3" t="s">
        <v>9843</v>
      </c>
      <c r="N3708" s="4">
        <v>1</v>
      </c>
      <c r="O3708" s="4" t="s">
        <v>8007</v>
      </c>
      <c r="P3708" s="4">
        <v>90000000</v>
      </c>
      <c r="Q3708" s="6">
        <v>90000000</v>
      </c>
      <c r="R3708" s="4" t="s">
        <v>10106</v>
      </c>
      <c r="S3708" s="3" t="s">
        <v>9843</v>
      </c>
      <c r="T3708" s="4" t="s">
        <v>10107</v>
      </c>
    </row>
    <row r="3709" spans="1:20" x14ac:dyDescent="0.25">
      <c r="A3709" s="1">
        <v>3699</v>
      </c>
      <c r="B3709" t="s">
        <v>10120</v>
      </c>
      <c r="C3709" s="4" t="s">
        <v>24</v>
      </c>
      <c r="D3709" s="4" t="s">
        <v>24</v>
      </c>
      <c r="E3709" s="2" t="s">
        <v>24</v>
      </c>
      <c r="F3709" s="4" t="s">
        <v>10105</v>
      </c>
      <c r="G3709" s="4" t="s">
        <v>95</v>
      </c>
      <c r="H3709" s="4" t="s">
        <v>10121</v>
      </c>
      <c r="I3709" s="4">
        <v>1</v>
      </c>
      <c r="J3709" s="4" t="s">
        <v>8007</v>
      </c>
      <c r="K3709" s="4">
        <v>38000000</v>
      </c>
      <c r="L3709" s="6">
        <v>38000000</v>
      </c>
      <c r="M3709" s="3" t="s">
        <v>9843</v>
      </c>
      <c r="N3709" s="4">
        <v>1</v>
      </c>
      <c r="O3709" s="4" t="s">
        <v>8007</v>
      </c>
      <c r="P3709" s="4">
        <v>38000000</v>
      </c>
      <c r="Q3709" s="6">
        <v>38000000</v>
      </c>
      <c r="R3709" s="4" t="s">
        <v>10106</v>
      </c>
      <c r="S3709" s="3" t="s">
        <v>9843</v>
      </c>
      <c r="T3709" s="4" t="s">
        <v>10107</v>
      </c>
    </row>
    <row r="3710" spans="1:20" x14ac:dyDescent="0.25">
      <c r="A3710" s="1">
        <v>3700</v>
      </c>
      <c r="B3710" t="s">
        <v>10122</v>
      </c>
      <c r="C3710" s="4" t="s">
        <v>24</v>
      </c>
      <c r="D3710" s="4" t="s">
        <v>24</v>
      </c>
      <c r="E3710" s="2" t="s">
        <v>24</v>
      </c>
      <c r="F3710" s="4" t="s">
        <v>10105</v>
      </c>
      <c r="G3710" s="4" t="s">
        <v>95</v>
      </c>
      <c r="H3710" s="4" t="s">
        <v>10123</v>
      </c>
      <c r="I3710" s="4">
        <v>1</v>
      </c>
      <c r="J3710" s="4" t="s">
        <v>8007</v>
      </c>
      <c r="K3710" s="4">
        <v>80000000</v>
      </c>
      <c r="L3710" s="6">
        <v>80000000</v>
      </c>
      <c r="M3710" s="3" t="s">
        <v>9843</v>
      </c>
      <c r="N3710" s="4">
        <v>1</v>
      </c>
      <c r="O3710" s="4" t="s">
        <v>8007</v>
      </c>
      <c r="P3710" s="4">
        <v>80000000</v>
      </c>
      <c r="Q3710" s="6">
        <v>80000000</v>
      </c>
      <c r="R3710" s="4" t="s">
        <v>10106</v>
      </c>
      <c r="S3710" s="3" t="s">
        <v>9843</v>
      </c>
      <c r="T3710" s="4" t="s">
        <v>10107</v>
      </c>
    </row>
    <row r="3711" spans="1:20" x14ac:dyDescent="0.25">
      <c r="A3711" s="1">
        <v>3701</v>
      </c>
      <c r="B3711" t="s">
        <v>10124</v>
      </c>
      <c r="C3711" s="4" t="s">
        <v>24</v>
      </c>
      <c r="D3711" s="4" t="s">
        <v>24</v>
      </c>
      <c r="E3711" s="2" t="s">
        <v>24</v>
      </c>
      <c r="F3711" s="4" t="s">
        <v>10105</v>
      </c>
      <c r="G3711" s="4" t="s">
        <v>95</v>
      </c>
      <c r="H3711" s="4" t="s">
        <v>10125</v>
      </c>
      <c r="I3711" s="4">
        <v>1</v>
      </c>
      <c r="J3711" s="4" t="s">
        <v>8007</v>
      </c>
      <c r="K3711" s="4">
        <v>61000000</v>
      </c>
      <c r="L3711" s="6">
        <v>61000000</v>
      </c>
      <c r="M3711" s="3" t="s">
        <v>9843</v>
      </c>
      <c r="N3711" s="4">
        <v>1</v>
      </c>
      <c r="O3711" s="4" t="s">
        <v>8007</v>
      </c>
      <c r="P3711" s="4">
        <v>61000000</v>
      </c>
      <c r="Q3711" s="6">
        <v>61000000</v>
      </c>
      <c r="R3711" s="4" t="s">
        <v>10106</v>
      </c>
      <c r="S3711" s="3" t="s">
        <v>9843</v>
      </c>
      <c r="T3711" s="4" t="s">
        <v>10107</v>
      </c>
    </row>
    <row r="3712" spans="1:20" x14ac:dyDescent="0.25">
      <c r="A3712" s="1">
        <v>3702</v>
      </c>
      <c r="B3712" t="s">
        <v>10126</v>
      </c>
      <c r="C3712" s="4" t="s">
        <v>24</v>
      </c>
      <c r="D3712" s="4" t="s">
        <v>24</v>
      </c>
      <c r="E3712" s="2" t="s">
        <v>24</v>
      </c>
      <c r="F3712" s="4" t="s">
        <v>10105</v>
      </c>
      <c r="G3712" s="4" t="s">
        <v>95</v>
      </c>
      <c r="H3712" s="4" t="s">
        <v>10127</v>
      </c>
      <c r="I3712" s="4">
        <v>1</v>
      </c>
      <c r="J3712" s="4" t="s">
        <v>8007</v>
      </c>
      <c r="K3712" s="4">
        <v>40000000</v>
      </c>
      <c r="L3712" s="6">
        <v>40000000</v>
      </c>
      <c r="M3712" s="3" t="s">
        <v>9843</v>
      </c>
      <c r="N3712" s="4">
        <v>1</v>
      </c>
      <c r="O3712" s="4" t="s">
        <v>8007</v>
      </c>
      <c r="P3712" s="4">
        <v>40000000</v>
      </c>
      <c r="Q3712" s="6">
        <v>40000000</v>
      </c>
      <c r="R3712" s="4" t="s">
        <v>10106</v>
      </c>
      <c r="S3712" s="3" t="s">
        <v>9843</v>
      </c>
      <c r="T3712" s="4" t="s">
        <v>10107</v>
      </c>
    </row>
    <row r="3713" spans="1:20" x14ac:dyDescent="0.25">
      <c r="A3713" s="1">
        <v>3703</v>
      </c>
      <c r="B3713" t="s">
        <v>10128</v>
      </c>
      <c r="C3713" s="4" t="s">
        <v>24</v>
      </c>
      <c r="D3713" s="4" t="s">
        <v>24</v>
      </c>
      <c r="E3713" s="2" t="s">
        <v>24</v>
      </c>
      <c r="F3713" s="4" t="s">
        <v>10105</v>
      </c>
      <c r="G3713" s="4" t="s">
        <v>95</v>
      </c>
      <c r="H3713" s="4" t="s">
        <v>169</v>
      </c>
      <c r="I3713" s="4">
        <v>1</v>
      </c>
      <c r="J3713" s="4" t="s">
        <v>8007</v>
      </c>
      <c r="K3713" s="4">
        <v>19000000</v>
      </c>
      <c r="L3713" s="6">
        <v>19000000</v>
      </c>
      <c r="M3713" s="3" t="s">
        <v>9843</v>
      </c>
      <c r="N3713" s="4">
        <v>1</v>
      </c>
      <c r="O3713" s="4" t="s">
        <v>8007</v>
      </c>
      <c r="P3713" s="4">
        <v>19000000</v>
      </c>
      <c r="Q3713" s="6">
        <v>19000000</v>
      </c>
      <c r="R3713" s="4" t="s">
        <v>10106</v>
      </c>
      <c r="S3713" s="3" t="s">
        <v>9843</v>
      </c>
      <c r="T3713" s="4" t="s">
        <v>10107</v>
      </c>
    </row>
    <row r="3714" spans="1:20" x14ac:dyDescent="0.25">
      <c r="A3714" s="1">
        <v>3704</v>
      </c>
      <c r="B3714" t="s">
        <v>10129</v>
      </c>
      <c r="C3714" s="4" t="s">
        <v>24</v>
      </c>
      <c r="D3714" s="4" t="s">
        <v>24</v>
      </c>
      <c r="E3714" s="2" t="s">
        <v>24</v>
      </c>
      <c r="F3714" s="4" t="s">
        <v>10105</v>
      </c>
      <c r="G3714" s="4" t="s">
        <v>95</v>
      </c>
      <c r="H3714" s="4" t="s">
        <v>2506</v>
      </c>
      <c r="I3714" s="4">
        <v>1</v>
      </c>
      <c r="J3714" s="4" t="s">
        <v>8007</v>
      </c>
      <c r="K3714" s="4">
        <v>500000</v>
      </c>
      <c r="L3714" s="6">
        <v>500000</v>
      </c>
      <c r="M3714" s="3" t="s">
        <v>9843</v>
      </c>
      <c r="N3714" s="4">
        <v>1</v>
      </c>
      <c r="O3714" s="4" t="s">
        <v>8007</v>
      </c>
      <c r="P3714" s="4">
        <v>500000</v>
      </c>
      <c r="Q3714" s="6">
        <v>500000</v>
      </c>
      <c r="R3714" s="4" t="s">
        <v>10106</v>
      </c>
      <c r="S3714" s="3" t="s">
        <v>9843</v>
      </c>
      <c r="T3714" s="4" t="s">
        <v>10107</v>
      </c>
    </row>
    <row r="3715" spans="1:20" x14ac:dyDescent="0.25">
      <c r="A3715" s="1">
        <v>3705</v>
      </c>
      <c r="B3715" t="s">
        <v>10130</v>
      </c>
      <c r="C3715" s="4" t="s">
        <v>24</v>
      </c>
      <c r="D3715" s="4" t="s">
        <v>24</v>
      </c>
      <c r="E3715" s="2" t="s">
        <v>24</v>
      </c>
      <c r="F3715" s="4" t="s">
        <v>10105</v>
      </c>
      <c r="G3715" s="4" t="s">
        <v>95</v>
      </c>
      <c r="H3715" s="4" t="s">
        <v>2547</v>
      </c>
      <c r="I3715" s="4">
        <v>1</v>
      </c>
      <c r="J3715" s="4" t="s">
        <v>8007</v>
      </c>
      <c r="K3715" s="4">
        <v>10000000</v>
      </c>
      <c r="L3715" s="6">
        <v>10000000</v>
      </c>
      <c r="M3715" s="3" t="s">
        <v>9843</v>
      </c>
      <c r="N3715" s="4">
        <v>1</v>
      </c>
      <c r="O3715" s="4" t="s">
        <v>8007</v>
      </c>
      <c r="P3715" s="4">
        <v>10000000</v>
      </c>
      <c r="Q3715" s="6">
        <v>10000000</v>
      </c>
      <c r="R3715" s="4" t="s">
        <v>10106</v>
      </c>
      <c r="S3715" s="3" t="s">
        <v>9843</v>
      </c>
      <c r="T3715" s="4" t="s">
        <v>10107</v>
      </c>
    </row>
    <row r="3716" spans="1:20" x14ac:dyDescent="0.25">
      <c r="A3716" s="1">
        <v>3706</v>
      </c>
      <c r="B3716" t="s">
        <v>10131</v>
      </c>
      <c r="C3716" s="4" t="s">
        <v>24</v>
      </c>
      <c r="D3716" s="4" t="s">
        <v>24</v>
      </c>
      <c r="E3716" s="2" t="s">
        <v>24</v>
      </c>
      <c r="F3716" s="4" t="s">
        <v>10105</v>
      </c>
      <c r="G3716" s="4" t="s">
        <v>95</v>
      </c>
      <c r="H3716" s="4" t="s">
        <v>2547</v>
      </c>
      <c r="I3716" s="4">
        <v>1</v>
      </c>
      <c r="J3716" s="4" t="s">
        <v>8007</v>
      </c>
      <c r="K3716" s="4">
        <v>10000000</v>
      </c>
      <c r="L3716" s="6">
        <v>10000000</v>
      </c>
      <c r="M3716" s="3" t="s">
        <v>9843</v>
      </c>
      <c r="N3716" s="4">
        <v>1</v>
      </c>
      <c r="O3716" s="4" t="s">
        <v>8007</v>
      </c>
      <c r="P3716" s="4">
        <v>10000000</v>
      </c>
      <c r="Q3716" s="6">
        <v>10000000</v>
      </c>
      <c r="R3716" s="4" t="s">
        <v>10106</v>
      </c>
      <c r="S3716" s="3" t="s">
        <v>9843</v>
      </c>
      <c r="T3716" s="4" t="s">
        <v>10107</v>
      </c>
    </row>
    <row r="3717" spans="1:20" x14ac:dyDescent="0.25">
      <c r="A3717" s="1">
        <v>3707</v>
      </c>
      <c r="B3717" t="s">
        <v>10132</v>
      </c>
      <c r="C3717" s="4" t="s">
        <v>24</v>
      </c>
      <c r="D3717" s="4" t="s">
        <v>24</v>
      </c>
      <c r="E3717" s="2" t="s">
        <v>24</v>
      </c>
      <c r="F3717" s="4" t="s">
        <v>10105</v>
      </c>
      <c r="G3717" s="4" t="s">
        <v>95</v>
      </c>
      <c r="H3717" s="4" t="s">
        <v>2547</v>
      </c>
      <c r="I3717" s="4">
        <v>1</v>
      </c>
      <c r="J3717" s="4" t="s">
        <v>8007</v>
      </c>
      <c r="K3717" s="4">
        <v>10000000</v>
      </c>
      <c r="L3717" s="6">
        <v>10000000</v>
      </c>
      <c r="M3717" s="3" t="s">
        <v>9843</v>
      </c>
      <c r="N3717" s="4">
        <v>1</v>
      </c>
      <c r="O3717" s="4" t="s">
        <v>8007</v>
      </c>
      <c r="P3717" s="4">
        <v>10000000</v>
      </c>
      <c r="Q3717" s="6">
        <v>10000000</v>
      </c>
      <c r="R3717" s="4" t="s">
        <v>10106</v>
      </c>
      <c r="S3717" s="3" t="s">
        <v>9843</v>
      </c>
      <c r="T3717" s="4" t="s">
        <v>10107</v>
      </c>
    </row>
    <row r="3718" spans="1:20" x14ac:dyDescent="0.25">
      <c r="A3718" s="1">
        <v>3708</v>
      </c>
      <c r="B3718" t="s">
        <v>10133</v>
      </c>
      <c r="C3718" s="4" t="s">
        <v>24</v>
      </c>
      <c r="D3718" s="4" t="s">
        <v>24</v>
      </c>
      <c r="E3718" s="2" t="s">
        <v>24</v>
      </c>
      <c r="F3718" s="4" t="s">
        <v>10134</v>
      </c>
      <c r="G3718" s="4" t="s">
        <v>103</v>
      </c>
      <c r="H3718" s="4" t="s">
        <v>319</v>
      </c>
      <c r="I3718" s="4">
        <v>1</v>
      </c>
      <c r="J3718" s="4" t="s">
        <v>10135</v>
      </c>
      <c r="K3718" s="4">
        <v>36359326</v>
      </c>
      <c r="L3718" s="6">
        <v>36359326</v>
      </c>
      <c r="M3718" s="3" t="s">
        <v>10082</v>
      </c>
      <c r="N3718" s="4">
        <v>1</v>
      </c>
      <c r="O3718" s="4" t="s">
        <v>10135</v>
      </c>
      <c r="P3718" s="4">
        <v>36359326</v>
      </c>
      <c r="Q3718" s="6">
        <v>36359326</v>
      </c>
      <c r="R3718" s="4" t="s">
        <v>10136</v>
      </c>
      <c r="S3718" s="3" t="s">
        <v>10082</v>
      </c>
      <c r="T3718" s="4" t="s">
        <v>10137</v>
      </c>
    </row>
    <row r="3719" spans="1:20" x14ac:dyDescent="0.25">
      <c r="A3719" s="1">
        <v>3709</v>
      </c>
      <c r="B3719" t="s">
        <v>10138</v>
      </c>
      <c r="C3719" s="4" t="s">
        <v>24</v>
      </c>
      <c r="D3719" s="4" t="s">
        <v>24</v>
      </c>
      <c r="E3719" s="2" t="s">
        <v>24</v>
      </c>
      <c r="F3719" s="4" t="s">
        <v>10134</v>
      </c>
      <c r="G3719" s="4" t="s">
        <v>103</v>
      </c>
      <c r="H3719" s="4" t="s">
        <v>208</v>
      </c>
      <c r="I3719" s="4">
        <v>1</v>
      </c>
      <c r="J3719" s="4" t="s">
        <v>10135</v>
      </c>
      <c r="K3719" s="4">
        <v>20215571</v>
      </c>
      <c r="L3719" s="6">
        <v>20215571</v>
      </c>
      <c r="M3719" s="3" t="s">
        <v>10082</v>
      </c>
      <c r="N3719" s="4">
        <v>1</v>
      </c>
      <c r="O3719" s="4" t="s">
        <v>10135</v>
      </c>
      <c r="P3719" s="4">
        <v>20215571</v>
      </c>
      <c r="Q3719" s="6">
        <v>20215571</v>
      </c>
      <c r="R3719" s="4" t="s">
        <v>10136</v>
      </c>
      <c r="S3719" s="3" t="s">
        <v>10082</v>
      </c>
      <c r="T3719" s="4" t="s">
        <v>10137</v>
      </c>
    </row>
    <row r="3720" spans="1:20" x14ac:dyDescent="0.25">
      <c r="A3720" s="1">
        <v>3710</v>
      </c>
      <c r="B3720" t="s">
        <v>10139</v>
      </c>
      <c r="C3720" s="4" t="s">
        <v>24</v>
      </c>
      <c r="D3720" s="4" t="s">
        <v>24</v>
      </c>
      <c r="E3720" s="2" t="s">
        <v>24</v>
      </c>
      <c r="F3720" s="4" t="s">
        <v>10134</v>
      </c>
      <c r="G3720" s="4" t="s">
        <v>103</v>
      </c>
      <c r="H3720" s="4" t="s">
        <v>2049</v>
      </c>
      <c r="I3720" s="4">
        <v>1</v>
      </c>
      <c r="J3720" s="4" t="s">
        <v>10135</v>
      </c>
      <c r="K3720" s="4">
        <v>10365000</v>
      </c>
      <c r="L3720" s="6">
        <v>10365000</v>
      </c>
      <c r="M3720" s="3" t="s">
        <v>10082</v>
      </c>
      <c r="N3720" s="4">
        <v>1</v>
      </c>
      <c r="O3720" s="4" t="s">
        <v>10135</v>
      </c>
      <c r="P3720" s="4">
        <v>10365000</v>
      </c>
      <c r="Q3720" s="6">
        <v>10365000</v>
      </c>
      <c r="R3720" s="4" t="s">
        <v>10136</v>
      </c>
      <c r="S3720" s="3" t="s">
        <v>10082</v>
      </c>
      <c r="T3720" s="4" t="s">
        <v>10137</v>
      </c>
    </row>
    <row r="3721" spans="1:20" x14ac:dyDescent="0.25">
      <c r="A3721" s="1">
        <v>3711</v>
      </c>
      <c r="B3721" t="s">
        <v>10140</v>
      </c>
      <c r="C3721" s="4" t="s">
        <v>24</v>
      </c>
      <c r="D3721" s="4" t="s">
        <v>24</v>
      </c>
      <c r="E3721" s="2" t="s">
        <v>24</v>
      </c>
      <c r="F3721" s="4" t="s">
        <v>10134</v>
      </c>
      <c r="G3721" s="4" t="s">
        <v>103</v>
      </c>
      <c r="H3721" s="4" t="s">
        <v>120</v>
      </c>
      <c r="I3721" s="4">
        <v>1</v>
      </c>
      <c r="J3721" s="4" t="s">
        <v>10135</v>
      </c>
      <c r="K3721" s="4">
        <v>18179663</v>
      </c>
      <c r="L3721" s="6">
        <v>18179663</v>
      </c>
      <c r="M3721" s="3" t="s">
        <v>10082</v>
      </c>
      <c r="N3721" s="4">
        <v>1</v>
      </c>
      <c r="O3721" s="4" t="s">
        <v>10135</v>
      </c>
      <c r="P3721" s="4">
        <v>18179663</v>
      </c>
      <c r="Q3721" s="6">
        <v>18179663</v>
      </c>
      <c r="R3721" s="4" t="s">
        <v>10136</v>
      </c>
      <c r="S3721" s="3" t="s">
        <v>10082</v>
      </c>
      <c r="T3721" s="4" t="s">
        <v>10137</v>
      </c>
    </row>
    <row r="3722" spans="1:20" x14ac:dyDescent="0.25">
      <c r="A3722" s="1">
        <v>3712</v>
      </c>
      <c r="B3722" t="s">
        <v>10141</v>
      </c>
      <c r="C3722" s="4" t="s">
        <v>24</v>
      </c>
      <c r="D3722" s="4" t="s">
        <v>24</v>
      </c>
      <c r="E3722" s="2" t="s">
        <v>24</v>
      </c>
      <c r="F3722" s="4" t="s">
        <v>10134</v>
      </c>
      <c r="G3722" s="4" t="s">
        <v>103</v>
      </c>
      <c r="H3722" s="4" t="s">
        <v>113</v>
      </c>
      <c r="I3722" s="4">
        <v>1</v>
      </c>
      <c r="J3722" s="4" t="s">
        <v>10135</v>
      </c>
      <c r="K3722" s="4">
        <v>1565078</v>
      </c>
      <c r="L3722" s="6">
        <v>1565078</v>
      </c>
      <c r="M3722" s="3" t="s">
        <v>10082</v>
      </c>
      <c r="N3722" s="4">
        <v>1</v>
      </c>
      <c r="O3722" s="4" t="s">
        <v>10135</v>
      </c>
      <c r="P3722" s="4">
        <v>1565078</v>
      </c>
      <c r="Q3722" s="6">
        <v>1565078</v>
      </c>
      <c r="R3722" s="4" t="s">
        <v>10136</v>
      </c>
      <c r="S3722" s="3" t="s">
        <v>10082</v>
      </c>
      <c r="T3722" s="4" t="s">
        <v>10137</v>
      </c>
    </row>
    <row r="3723" spans="1:20" x14ac:dyDescent="0.25">
      <c r="A3723" s="1">
        <v>3713</v>
      </c>
      <c r="B3723" t="s">
        <v>10142</v>
      </c>
      <c r="C3723" s="4" t="s">
        <v>24</v>
      </c>
      <c r="D3723" s="4" t="s">
        <v>24</v>
      </c>
      <c r="E3723" s="2" t="s">
        <v>24</v>
      </c>
      <c r="F3723" s="4" t="s">
        <v>10134</v>
      </c>
      <c r="G3723" s="4" t="s">
        <v>103</v>
      </c>
      <c r="H3723" s="4" t="s">
        <v>109</v>
      </c>
      <c r="I3723" s="4">
        <v>1</v>
      </c>
      <c r="J3723" s="4" t="s">
        <v>10135</v>
      </c>
      <c r="K3723" s="4">
        <v>36359326</v>
      </c>
      <c r="L3723" s="6">
        <v>36359326</v>
      </c>
      <c r="M3723" s="3" t="s">
        <v>10082</v>
      </c>
      <c r="N3723" s="4">
        <v>1</v>
      </c>
      <c r="O3723" s="4" t="s">
        <v>10135</v>
      </c>
      <c r="P3723" s="4">
        <v>36359326</v>
      </c>
      <c r="Q3723" s="6">
        <v>36359326</v>
      </c>
      <c r="R3723" s="4" t="s">
        <v>10136</v>
      </c>
      <c r="S3723" s="3" t="s">
        <v>10082</v>
      </c>
      <c r="T3723" s="4" t="s">
        <v>10137</v>
      </c>
    </row>
    <row r="3724" spans="1:20" x14ac:dyDescent="0.25">
      <c r="A3724" s="1">
        <v>3714</v>
      </c>
      <c r="B3724" t="s">
        <v>10143</v>
      </c>
      <c r="C3724" s="4" t="s">
        <v>24</v>
      </c>
      <c r="D3724" s="4" t="s">
        <v>24</v>
      </c>
      <c r="E3724" s="2" t="s">
        <v>24</v>
      </c>
      <c r="F3724" s="4" t="s">
        <v>10134</v>
      </c>
      <c r="G3724" s="4" t="s">
        <v>103</v>
      </c>
      <c r="H3724" s="4" t="s">
        <v>117</v>
      </c>
      <c r="I3724" s="4">
        <v>1</v>
      </c>
      <c r="J3724" s="4" t="s">
        <v>10135</v>
      </c>
      <c r="K3724" s="4">
        <v>37004366</v>
      </c>
      <c r="L3724" s="6">
        <v>37004366</v>
      </c>
      <c r="M3724" s="3" t="s">
        <v>10082</v>
      </c>
      <c r="N3724" s="4">
        <v>1</v>
      </c>
      <c r="O3724" s="4" t="s">
        <v>10135</v>
      </c>
      <c r="P3724" s="4">
        <v>37004366</v>
      </c>
      <c r="Q3724" s="6">
        <v>37004366</v>
      </c>
      <c r="R3724" s="4" t="s">
        <v>10136</v>
      </c>
      <c r="S3724" s="3" t="s">
        <v>10082</v>
      </c>
      <c r="T3724" s="4" t="s">
        <v>10137</v>
      </c>
    </row>
    <row r="3725" spans="1:20" x14ac:dyDescent="0.25">
      <c r="A3725" s="1">
        <v>3715</v>
      </c>
      <c r="B3725" t="s">
        <v>10144</v>
      </c>
      <c r="C3725" s="4" t="s">
        <v>24</v>
      </c>
      <c r="D3725" s="4" t="s">
        <v>24</v>
      </c>
      <c r="E3725" s="2" t="s">
        <v>24</v>
      </c>
      <c r="F3725" s="4" t="s">
        <v>10145</v>
      </c>
      <c r="G3725" s="4" t="s">
        <v>368</v>
      </c>
      <c r="H3725" s="4" t="s">
        <v>514</v>
      </c>
      <c r="I3725" s="4">
        <v>1</v>
      </c>
      <c r="J3725" s="4" t="s">
        <v>515</v>
      </c>
      <c r="K3725" s="4">
        <v>4376146</v>
      </c>
      <c r="L3725" s="6">
        <v>4376146</v>
      </c>
      <c r="M3725" s="3" t="s">
        <v>10082</v>
      </c>
      <c r="N3725" s="4">
        <v>1</v>
      </c>
      <c r="O3725" s="4" t="s">
        <v>515</v>
      </c>
      <c r="P3725" s="4">
        <v>4376146</v>
      </c>
      <c r="Q3725" s="6">
        <v>4376146</v>
      </c>
      <c r="R3725" s="4" t="s">
        <v>1112</v>
      </c>
      <c r="S3725" s="3" t="s">
        <v>10082</v>
      </c>
      <c r="T3725" s="4" t="s">
        <v>10146</v>
      </c>
    </row>
    <row r="3726" spans="1:20" x14ac:dyDescent="0.25">
      <c r="A3726" s="1">
        <v>3716</v>
      </c>
      <c r="B3726" t="s">
        <v>10147</v>
      </c>
      <c r="C3726" s="4" t="s">
        <v>24</v>
      </c>
      <c r="D3726" s="4" t="s">
        <v>24</v>
      </c>
      <c r="E3726" s="2" t="s">
        <v>24</v>
      </c>
      <c r="F3726" s="4" t="s">
        <v>10148</v>
      </c>
      <c r="G3726" s="4" t="s">
        <v>368</v>
      </c>
      <c r="H3726" s="4" t="s">
        <v>514</v>
      </c>
      <c r="I3726" s="4">
        <v>1</v>
      </c>
      <c r="J3726" s="4" t="s">
        <v>515</v>
      </c>
      <c r="K3726" s="4">
        <v>343299</v>
      </c>
      <c r="L3726" s="6">
        <v>343299</v>
      </c>
      <c r="M3726" s="3" t="s">
        <v>10082</v>
      </c>
      <c r="N3726" s="4">
        <v>1</v>
      </c>
      <c r="O3726" s="4" t="s">
        <v>515</v>
      </c>
      <c r="P3726" s="4">
        <v>343299</v>
      </c>
      <c r="Q3726" s="6">
        <v>343299</v>
      </c>
      <c r="R3726" s="4" t="s">
        <v>527</v>
      </c>
      <c r="S3726" s="3" t="s">
        <v>10082</v>
      </c>
      <c r="T3726" s="4" t="s">
        <v>10149</v>
      </c>
    </row>
    <row r="3727" spans="1:20" x14ac:dyDescent="0.25">
      <c r="A3727" s="1">
        <v>3717</v>
      </c>
      <c r="B3727" t="s">
        <v>10150</v>
      </c>
      <c r="C3727" s="4" t="s">
        <v>24</v>
      </c>
      <c r="D3727" s="4" t="s">
        <v>24</v>
      </c>
      <c r="E3727" s="2" t="s">
        <v>24</v>
      </c>
      <c r="F3727" s="4" t="s">
        <v>10151</v>
      </c>
      <c r="G3727" s="4" t="s">
        <v>368</v>
      </c>
      <c r="H3727" s="4" t="s">
        <v>514</v>
      </c>
      <c r="I3727" s="4">
        <v>1</v>
      </c>
      <c r="J3727" s="4" t="s">
        <v>515</v>
      </c>
      <c r="K3727" s="4">
        <v>129160</v>
      </c>
      <c r="L3727" s="6">
        <v>129160</v>
      </c>
      <c r="M3727" s="3" t="s">
        <v>1771</v>
      </c>
      <c r="N3727" s="4">
        <v>1</v>
      </c>
      <c r="O3727" s="4" t="s">
        <v>515</v>
      </c>
      <c r="P3727" s="4">
        <v>129160</v>
      </c>
      <c r="Q3727" s="6">
        <v>129160</v>
      </c>
      <c r="R3727" s="4" t="s">
        <v>1514</v>
      </c>
      <c r="S3727" s="3" t="s">
        <v>1771</v>
      </c>
      <c r="T3727" s="4" t="s">
        <v>10152</v>
      </c>
    </row>
    <row r="3728" spans="1:20" x14ac:dyDescent="0.25">
      <c r="A3728" s="1">
        <v>3718</v>
      </c>
      <c r="B3728" t="s">
        <v>10153</v>
      </c>
      <c r="C3728" s="4" t="s">
        <v>24</v>
      </c>
      <c r="D3728" s="4" t="s">
        <v>24</v>
      </c>
      <c r="E3728" s="2" t="s">
        <v>24</v>
      </c>
      <c r="F3728" s="4" t="s">
        <v>10154</v>
      </c>
      <c r="G3728" s="4" t="s">
        <v>368</v>
      </c>
      <c r="H3728" s="4" t="s">
        <v>514</v>
      </c>
      <c r="I3728" s="4">
        <v>1</v>
      </c>
      <c r="J3728" s="4" t="s">
        <v>515</v>
      </c>
      <c r="K3728" s="4">
        <v>645800</v>
      </c>
      <c r="L3728" s="6">
        <v>645800</v>
      </c>
      <c r="M3728" s="3" t="s">
        <v>1771</v>
      </c>
      <c r="N3728" s="4">
        <v>1</v>
      </c>
      <c r="O3728" s="4" t="s">
        <v>515</v>
      </c>
      <c r="P3728" s="4">
        <v>645800</v>
      </c>
      <c r="Q3728" s="6">
        <v>645800</v>
      </c>
      <c r="R3728" s="4" t="s">
        <v>1112</v>
      </c>
      <c r="S3728" s="3" t="s">
        <v>1771</v>
      </c>
      <c r="T3728" s="4" t="s">
        <v>10155</v>
      </c>
    </row>
    <row r="3729" spans="1:20" x14ac:dyDescent="0.25">
      <c r="A3729" s="1">
        <v>3719</v>
      </c>
      <c r="B3729" t="s">
        <v>10156</v>
      </c>
      <c r="C3729" s="4" t="s">
        <v>24</v>
      </c>
      <c r="D3729" s="4" t="s">
        <v>24</v>
      </c>
      <c r="E3729" s="2" t="s">
        <v>24</v>
      </c>
      <c r="F3729" s="4" t="s">
        <v>10157</v>
      </c>
      <c r="G3729" s="4" t="s">
        <v>368</v>
      </c>
      <c r="H3729" s="4" t="s">
        <v>514</v>
      </c>
      <c r="I3729" s="4">
        <v>1</v>
      </c>
      <c r="J3729" s="4" t="s">
        <v>515</v>
      </c>
      <c r="K3729" s="4">
        <v>5725032</v>
      </c>
      <c r="L3729" s="6">
        <v>5725032</v>
      </c>
      <c r="M3729" s="3" t="s">
        <v>1771</v>
      </c>
      <c r="N3729" s="4">
        <v>1</v>
      </c>
      <c r="O3729" s="4" t="s">
        <v>515</v>
      </c>
      <c r="P3729" s="4">
        <v>5725032</v>
      </c>
      <c r="Q3729" s="6">
        <v>5725032</v>
      </c>
      <c r="R3729" s="4" t="s">
        <v>1460</v>
      </c>
      <c r="S3729" s="3" t="s">
        <v>1771</v>
      </c>
      <c r="T3729" s="4" t="s">
        <v>2640</v>
      </c>
    </row>
    <row r="3730" spans="1:20" x14ac:dyDescent="0.25">
      <c r="A3730" s="1">
        <v>3720</v>
      </c>
      <c r="B3730" t="s">
        <v>10158</v>
      </c>
      <c r="C3730" s="4" t="s">
        <v>24</v>
      </c>
      <c r="D3730" s="4" t="s">
        <v>24</v>
      </c>
      <c r="E3730" s="2" t="s">
        <v>24</v>
      </c>
      <c r="F3730" s="4" t="s">
        <v>10159</v>
      </c>
      <c r="G3730" s="4" t="s">
        <v>368</v>
      </c>
      <c r="H3730" s="4" t="s">
        <v>514</v>
      </c>
      <c r="I3730" s="4">
        <v>1</v>
      </c>
      <c r="J3730" s="4" t="s">
        <v>515</v>
      </c>
      <c r="K3730" s="4">
        <v>5845682</v>
      </c>
      <c r="L3730" s="6">
        <v>5845682</v>
      </c>
      <c r="M3730" s="3" t="s">
        <v>1771</v>
      </c>
      <c r="N3730" s="4">
        <v>1</v>
      </c>
      <c r="O3730" s="4" t="s">
        <v>515</v>
      </c>
      <c r="P3730" s="4">
        <v>5845682</v>
      </c>
      <c r="Q3730" s="6">
        <v>5845682</v>
      </c>
      <c r="R3730" s="4" t="s">
        <v>1514</v>
      </c>
      <c r="S3730" s="3" t="s">
        <v>1771</v>
      </c>
      <c r="T3730" s="4" t="s">
        <v>10160</v>
      </c>
    </row>
    <row r="3731" spans="1:20" x14ac:dyDescent="0.25">
      <c r="A3731" s="1">
        <v>3721</v>
      </c>
      <c r="B3731" t="s">
        <v>10161</v>
      </c>
      <c r="C3731" s="4" t="s">
        <v>24</v>
      </c>
      <c r="D3731" s="4" t="s">
        <v>24</v>
      </c>
      <c r="E3731" s="2" t="s">
        <v>24</v>
      </c>
      <c r="F3731" s="4" t="s">
        <v>10162</v>
      </c>
      <c r="G3731" s="4" t="s">
        <v>337</v>
      </c>
      <c r="H3731" s="4" t="s">
        <v>369</v>
      </c>
      <c r="I3731" s="4">
        <v>1</v>
      </c>
      <c r="J3731" s="4" t="s">
        <v>397</v>
      </c>
      <c r="K3731" s="4">
        <v>14600000</v>
      </c>
      <c r="L3731" s="6">
        <v>14600000</v>
      </c>
      <c r="M3731" s="3" t="s">
        <v>1771</v>
      </c>
      <c r="N3731" s="4">
        <v>1</v>
      </c>
      <c r="O3731" s="4" t="s">
        <v>397</v>
      </c>
      <c r="P3731" s="4">
        <v>14600000</v>
      </c>
      <c r="Q3731" s="6">
        <v>14600000</v>
      </c>
      <c r="R3731" s="4" t="s">
        <v>10163</v>
      </c>
      <c r="S3731" s="3" t="s">
        <v>1771</v>
      </c>
      <c r="T3731" s="4" t="s">
        <v>10164</v>
      </c>
    </row>
    <row r="3732" spans="1:20" x14ac:dyDescent="0.25">
      <c r="A3732" s="1">
        <v>3722</v>
      </c>
      <c r="B3732" t="s">
        <v>10165</v>
      </c>
      <c r="C3732" s="4" t="s">
        <v>24</v>
      </c>
      <c r="D3732" s="4" t="s">
        <v>24</v>
      </c>
      <c r="E3732" s="2" t="s">
        <v>24</v>
      </c>
      <c r="F3732" s="4" t="s">
        <v>10166</v>
      </c>
      <c r="G3732" s="4" t="s">
        <v>368</v>
      </c>
      <c r="H3732" s="4" t="s">
        <v>2211</v>
      </c>
      <c r="I3732" s="4">
        <v>1</v>
      </c>
      <c r="J3732" s="4" t="s">
        <v>214</v>
      </c>
      <c r="K3732" s="4">
        <v>2421650</v>
      </c>
      <c r="L3732" s="6">
        <v>2421650</v>
      </c>
      <c r="M3732" s="3" t="s">
        <v>9453</v>
      </c>
      <c r="N3732" s="4">
        <v>1</v>
      </c>
      <c r="O3732" s="4" t="s">
        <v>214</v>
      </c>
      <c r="P3732" s="4">
        <v>2421650</v>
      </c>
      <c r="Q3732" s="6">
        <v>2421650</v>
      </c>
      <c r="R3732" s="4" t="s">
        <v>10167</v>
      </c>
      <c r="S3732" s="3" t="s">
        <v>9453</v>
      </c>
      <c r="T3732" s="4" t="s">
        <v>10168</v>
      </c>
    </row>
    <row r="3733" spans="1:20" x14ac:dyDescent="0.25">
      <c r="A3733" s="1">
        <v>3723</v>
      </c>
      <c r="B3733" t="s">
        <v>10169</v>
      </c>
      <c r="C3733" s="4" t="s">
        <v>24</v>
      </c>
      <c r="D3733" s="4" t="s">
        <v>24</v>
      </c>
      <c r="E3733" s="2" t="s">
        <v>24</v>
      </c>
      <c r="F3733" s="4" t="s">
        <v>10166</v>
      </c>
      <c r="G3733" s="4" t="s">
        <v>368</v>
      </c>
      <c r="H3733" s="4" t="s">
        <v>208</v>
      </c>
      <c r="I3733" s="4">
        <v>1</v>
      </c>
      <c r="J3733" s="4" t="s">
        <v>214</v>
      </c>
      <c r="K3733" s="4">
        <v>2053940</v>
      </c>
      <c r="L3733" s="6">
        <v>2053940</v>
      </c>
      <c r="M3733" s="3" t="s">
        <v>9453</v>
      </c>
      <c r="N3733" s="4">
        <v>1</v>
      </c>
      <c r="O3733" s="4" t="s">
        <v>214</v>
      </c>
      <c r="P3733" s="4">
        <v>2053940</v>
      </c>
      <c r="Q3733" s="6">
        <v>2053940</v>
      </c>
      <c r="R3733" s="4" t="s">
        <v>10167</v>
      </c>
      <c r="S3733" s="3" t="s">
        <v>9453</v>
      </c>
      <c r="T3733" s="4" t="s">
        <v>10168</v>
      </c>
    </row>
    <row r="3734" spans="1:20" x14ac:dyDescent="0.25">
      <c r="A3734" s="1">
        <v>3724</v>
      </c>
      <c r="B3734" t="s">
        <v>10170</v>
      </c>
      <c r="C3734" s="4" t="s">
        <v>24</v>
      </c>
      <c r="D3734" s="4" t="s">
        <v>24</v>
      </c>
      <c r="E3734" s="2" t="s">
        <v>24</v>
      </c>
      <c r="F3734" s="4" t="s">
        <v>10166</v>
      </c>
      <c r="G3734" s="4" t="s">
        <v>368</v>
      </c>
      <c r="H3734" s="4" t="s">
        <v>276</v>
      </c>
      <c r="I3734" s="4">
        <v>1</v>
      </c>
      <c r="J3734" s="4" t="s">
        <v>214</v>
      </c>
      <c r="K3734" s="4">
        <v>2326450</v>
      </c>
      <c r="L3734" s="6">
        <v>2326450</v>
      </c>
      <c r="M3734" s="3" t="s">
        <v>9453</v>
      </c>
      <c r="N3734" s="4">
        <v>1</v>
      </c>
      <c r="O3734" s="4" t="s">
        <v>214</v>
      </c>
      <c r="P3734" s="4">
        <v>2326450</v>
      </c>
      <c r="Q3734" s="6">
        <v>2326450</v>
      </c>
      <c r="R3734" s="4" t="s">
        <v>10167</v>
      </c>
      <c r="S3734" s="3" t="s">
        <v>9453</v>
      </c>
      <c r="T3734" s="4" t="s">
        <v>10168</v>
      </c>
    </row>
    <row r="3735" spans="1:20" x14ac:dyDescent="0.25">
      <c r="A3735" s="1">
        <v>3725</v>
      </c>
      <c r="B3735" t="s">
        <v>10171</v>
      </c>
      <c r="C3735" s="4" t="s">
        <v>24</v>
      </c>
      <c r="D3735" s="4" t="s">
        <v>24</v>
      </c>
      <c r="E3735" s="2" t="s">
        <v>24</v>
      </c>
      <c r="F3735" s="4" t="s">
        <v>10166</v>
      </c>
      <c r="G3735" s="4" t="s">
        <v>368</v>
      </c>
      <c r="H3735" s="4" t="s">
        <v>2211</v>
      </c>
      <c r="I3735" s="4">
        <v>1</v>
      </c>
      <c r="J3735" s="4" t="s">
        <v>214</v>
      </c>
      <c r="K3735" s="4">
        <v>2578730</v>
      </c>
      <c r="L3735" s="6">
        <v>2578730</v>
      </c>
      <c r="M3735" s="3" t="s">
        <v>9453</v>
      </c>
      <c r="N3735" s="4">
        <v>1</v>
      </c>
      <c r="O3735" s="4" t="s">
        <v>214</v>
      </c>
      <c r="P3735" s="4">
        <v>2578730</v>
      </c>
      <c r="Q3735" s="6">
        <v>2578730</v>
      </c>
      <c r="R3735" s="4" t="s">
        <v>10167</v>
      </c>
      <c r="S3735" s="3" t="s">
        <v>9453</v>
      </c>
      <c r="T3735" s="4" t="s">
        <v>10168</v>
      </c>
    </row>
    <row r="3736" spans="1:20" x14ac:dyDescent="0.25">
      <c r="A3736" s="1">
        <v>3726</v>
      </c>
      <c r="B3736" t="s">
        <v>10172</v>
      </c>
      <c r="C3736" s="4" t="s">
        <v>24</v>
      </c>
      <c r="D3736" s="4" t="s">
        <v>24</v>
      </c>
      <c r="E3736" s="2" t="s">
        <v>24</v>
      </c>
      <c r="F3736" s="4" t="s">
        <v>10166</v>
      </c>
      <c r="G3736" s="4" t="s">
        <v>368</v>
      </c>
      <c r="H3736" s="4" t="s">
        <v>2211</v>
      </c>
      <c r="I3736" s="4">
        <v>1</v>
      </c>
      <c r="J3736" s="4" t="s">
        <v>214</v>
      </c>
      <c r="K3736" s="4">
        <v>2512090</v>
      </c>
      <c r="L3736" s="6">
        <v>2512090</v>
      </c>
      <c r="M3736" s="3" t="s">
        <v>9453</v>
      </c>
      <c r="N3736" s="4">
        <v>1</v>
      </c>
      <c r="O3736" s="4" t="s">
        <v>214</v>
      </c>
      <c r="P3736" s="4">
        <v>2512090</v>
      </c>
      <c r="Q3736" s="6">
        <v>2512090</v>
      </c>
      <c r="R3736" s="4" t="s">
        <v>10167</v>
      </c>
      <c r="S3736" s="3" t="s">
        <v>9453</v>
      </c>
      <c r="T3736" s="4" t="s">
        <v>10168</v>
      </c>
    </row>
    <row r="3737" spans="1:20" x14ac:dyDescent="0.25">
      <c r="A3737" s="1">
        <v>3727</v>
      </c>
      <c r="B3737" t="s">
        <v>10173</v>
      </c>
      <c r="C3737" s="4" t="s">
        <v>24</v>
      </c>
      <c r="D3737" s="4" t="s">
        <v>24</v>
      </c>
      <c r="E3737" s="2" t="s">
        <v>24</v>
      </c>
      <c r="F3737" s="4" t="s">
        <v>10166</v>
      </c>
      <c r="G3737" s="4" t="s">
        <v>368</v>
      </c>
      <c r="H3737" s="4" t="s">
        <v>208</v>
      </c>
      <c r="I3737" s="4">
        <v>1</v>
      </c>
      <c r="J3737" s="4" t="s">
        <v>214</v>
      </c>
      <c r="K3737" s="4">
        <v>3209430</v>
      </c>
      <c r="L3737" s="6">
        <v>3209430</v>
      </c>
      <c r="M3737" s="3" t="s">
        <v>9453</v>
      </c>
      <c r="N3737" s="4">
        <v>1</v>
      </c>
      <c r="O3737" s="4" t="s">
        <v>214</v>
      </c>
      <c r="P3737" s="4">
        <v>3209430</v>
      </c>
      <c r="Q3737" s="6">
        <v>3209430</v>
      </c>
      <c r="R3737" s="4" t="s">
        <v>10167</v>
      </c>
      <c r="S3737" s="3" t="s">
        <v>9453</v>
      </c>
      <c r="T3737" s="4" t="s">
        <v>10168</v>
      </c>
    </row>
    <row r="3738" spans="1:20" x14ac:dyDescent="0.25">
      <c r="A3738" s="1">
        <v>3728</v>
      </c>
      <c r="B3738" t="s">
        <v>10174</v>
      </c>
      <c r="C3738" s="4" t="s">
        <v>24</v>
      </c>
      <c r="D3738" s="4" t="s">
        <v>24</v>
      </c>
      <c r="E3738" s="2" t="s">
        <v>24</v>
      </c>
      <c r="F3738" s="4" t="s">
        <v>10166</v>
      </c>
      <c r="G3738" s="4" t="s">
        <v>368</v>
      </c>
      <c r="H3738" s="4" t="s">
        <v>2489</v>
      </c>
      <c r="I3738" s="4">
        <v>1</v>
      </c>
      <c r="J3738" s="4" t="s">
        <v>214</v>
      </c>
      <c r="K3738" s="4">
        <v>2272900</v>
      </c>
      <c r="L3738" s="6">
        <v>2272900</v>
      </c>
      <c r="M3738" s="3" t="s">
        <v>9453</v>
      </c>
      <c r="N3738" s="4">
        <v>1</v>
      </c>
      <c r="O3738" s="4" t="s">
        <v>214</v>
      </c>
      <c r="P3738" s="4">
        <v>2272900</v>
      </c>
      <c r="Q3738" s="6">
        <v>2272900</v>
      </c>
      <c r="R3738" s="4" t="s">
        <v>10167</v>
      </c>
      <c r="S3738" s="3" t="s">
        <v>9453</v>
      </c>
      <c r="T3738" s="4" t="s">
        <v>10168</v>
      </c>
    </row>
    <row r="3739" spans="1:20" x14ac:dyDescent="0.25">
      <c r="A3739" s="1">
        <v>3729</v>
      </c>
      <c r="B3739" t="s">
        <v>10175</v>
      </c>
      <c r="C3739" s="4" t="s">
        <v>24</v>
      </c>
      <c r="D3739" s="4" t="s">
        <v>24</v>
      </c>
      <c r="E3739" s="2" t="s">
        <v>24</v>
      </c>
      <c r="F3739" s="4" t="s">
        <v>10166</v>
      </c>
      <c r="G3739" s="4" t="s">
        <v>368</v>
      </c>
      <c r="H3739" s="4" t="s">
        <v>113</v>
      </c>
      <c r="I3739" s="4">
        <v>1</v>
      </c>
      <c r="J3739" s="4" t="s">
        <v>214</v>
      </c>
      <c r="K3739" s="4">
        <v>2300270</v>
      </c>
      <c r="L3739" s="6">
        <v>2300270</v>
      </c>
      <c r="M3739" s="3" t="s">
        <v>9453</v>
      </c>
      <c r="N3739" s="4">
        <v>1</v>
      </c>
      <c r="O3739" s="4" t="s">
        <v>214</v>
      </c>
      <c r="P3739" s="4">
        <v>2300270</v>
      </c>
      <c r="Q3739" s="6">
        <v>2300270</v>
      </c>
      <c r="R3739" s="4" t="s">
        <v>10167</v>
      </c>
      <c r="S3739" s="3" t="s">
        <v>9453</v>
      </c>
      <c r="T3739" s="4" t="s">
        <v>10168</v>
      </c>
    </row>
    <row r="3740" spans="1:20" x14ac:dyDescent="0.25">
      <c r="A3740" s="1">
        <v>3730</v>
      </c>
      <c r="B3740" t="s">
        <v>10176</v>
      </c>
      <c r="C3740" s="4" t="s">
        <v>24</v>
      </c>
      <c r="D3740" s="4" t="s">
        <v>24</v>
      </c>
      <c r="E3740" s="2" t="s">
        <v>24</v>
      </c>
      <c r="F3740" s="4" t="s">
        <v>10166</v>
      </c>
      <c r="G3740" s="4" t="s">
        <v>368</v>
      </c>
      <c r="H3740" s="4" t="s">
        <v>123</v>
      </c>
      <c r="I3740" s="4">
        <v>1</v>
      </c>
      <c r="J3740" s="4" t="s">
        <v>214</v>
      </c>
      <c r="K3740" s="4">
        <v>2375240</v>
      </c>
      <c r="L3740" s="6">
        <v>2375240</v>
      </c>
      <c r="M3740" s="3" t="s">
        <v>9453</v>
      </c>
      <c r="N3740" s="4">
        <v>1</v>
      </c>
      <c r="O3740" s="4" t="s">
        <v>214</v>
      </c>
      <c r="P3740" s="4">
        <v>2375240</v>
      </c>
      <c r="Q3740" s="6">
        <v>2375240</v>
      </c>
      <c r="R3740" s="4" t="s">
        <v>10167</v>
      </c>
      <c r="S3740" s="3" t="s">
        <v>9453</v>
      </c>
      <c r="T3740" s="4" t="s">
        <v>10168</v>
      </c>
    </row>
    <row r="3741" spans="1:20" x14ac:dyDescent="0.25">
      <c r="A3741" s="1">
        <v>3731</v>
      </c>
      <c r="B3741" t="s">
        <v>10177</v>
      </c>
      <c r="C3741" s="4" t="s">
        <v>24</v>
      </c>
      <c r="D3741" s="4" t="s">
        <v>24</v>
      </c>
      <c r="E3741" s="2" t="s">
        <v>24</v>
      </c>
      <c r="F3741" s="4" t="s">
        <v>10166</v>
      </c>
      <c r="G3741" s="4" t="s">
        <v>368</v>
      </c>
      <c r="H3741" s="4" t="s">
        <v>1428</v>
      </c>
      <c r="I3741" s="4">
        <v>1</v>
      </c>
      <c r="J3741" s="4" t="s">
        <v>214</v>
      </c>
      <c r="K3741" s="4">
        <v>2080120</v>
      </c>
      <c r="L3741" s="6">
        <v>2080120</v>
      </c>
      <c r="M3741" s="3" t="s">
        <v>9453</v>
      </c>
      <c r="N3741" s="4">
        <v>1</v>
      </c>
      <c r="O3741" s="4" t="s">
        <v>214</v>
      </c>
      <c r="P3741" s="4">
        <v>2080120</v>
      </c>
      <c r="Q3741" s="6">
        <v>2080120</v>
      </c>
      <c r="R3741" s="4" t="s">
        <v>10167</v>
      </c>
      <c r="S3741" s="3" t="s">
        <v>9453</v>
      </c>
      <c r="T3741" s="4" t="s">
        <v>10168</v>
      </c>
    </row>
    <row r="3742" spans="1:20" x14ac:dyDescent="0.25">
      <c r="A3742" s="1">
        <v>3732</v>
      </c>
      <c r="B3742" t="s">
        <v>10178</v>
      </c>
      <c r="C3742" s="4" t="s">
        <v>24</v>
      </c>
      <c r="D3742" s="4" t="s">
        <v>24</v>
      </c>
      <c r="E3742" s="2" t="s">
        <v>24</v>
      </c>
      <c r="F3742" s="4" t="s">
        <v>10166</v>
      </c>
      <c r="G3742" s="4" t="s">
        <v>368</v>
      </c>
      <c r="H3742" s="4" t="s">
        <v>1344</v>
      </c>
      <c r="I3742" s="4">
        <v>1</v>
      </c>
      <c r="J3742" s="4" t="s">
        <v>214</v>
      </c>
      <c r="K3742" s="4">
        <v>750890</v>
      </c>
      <c r="L3742" s="6">
        <v>750890</v>
      </c>
      <c r="M3742" s="3" t="s">
        <v>9453</v>
      </c>
      <c r="N3742" s="4">
        <v>1</v>
      </c>
      <c r="O3742" s="4" t="s">
        <v>214</v>
      </c>
      <c r="P3742" s="4">
        <v>750890</v>
      </c>
      <c r="Q3742" s="6">
        <v>750890</v>
      </c>
      <c r="R3742" s="4" t="s">
        <v>10167</v>
      </c>
      <c r="S3742" s="3" t="s">
        <v>9453</v>
      </c>
      <c r="T3742" s="4" t="s">
        <v>10168</v>
      </c>
    </row>
    <row r="3743" spans="1:20" x14ac:dyDescent="0.25">
      <c r="A3743" s="1">
        <v>3733</v>
      </c>
      <c r="B3743" t="s">
        <v>10179</v>
      </c>
      <c r="C3743" s="4" t="s">
        <v>24</v>
      </c>
      <c r="D3743" s="4" t="s">
        <v>24</v>
      </c>
      <c r="E3743" s="2" t="s">
        <v>24</v>
      </c>
      <c r="F3743" s="4" t="s">
        <v>10166</v>
      </c>
      <c r="G3743" s="4" t="s">
        <v>368</v>
      </c>
      <c r="H3743" s="4" t="s">
        <v>2211</v>
      </c>
      <c r="I3743" s="4">
        <v>1</v>
      </c>
      <c r="J3743" s="4" t="s">
        <v>214</v>
      </c>
      <c r="K3743" s="4">
        <v>2838150</v>
      </c>
      <c r="L3743" s="6">
        <v>2838150</v>
      </c>
      <c r="M3743" s="3" t="s">
        <v>9453</v>
      </c>
      <c r="N3743" s="4">
        <v>1</v>
      </c>
      <c r="O3743" s="4" t="s">
        <v>214</v>
      </c>
      <c r="P3743" s="4">
        <v>2838150</v>
      </c>
      <c r="Q3743" s="6">
        <v>2838150</v>
      </c>
      <c r="R3743" s="4" t="s">
        <v>10167</v>
      </c>
      <c r="S3743" s="3" t="s">
        <v>9453</v>
      </c>
      <c r="T3743" s="4" t="s">
        <v>10168</v>
      </c>
    </row>
    <row r="3744" spans="1:20" x14ac:dyDescent="0.25">
      <c r="A3744" s="1">
        <v>3734</v>
      </c>
      <c r="B3744" t="s">
        <v>10180</v>
      </c>
      <c r="C3744" s="4" t="s">
        <v>24</v>
      </c>
      <c r="D3744" s="4" t="s">
        <v>24</v>
      </c>
      <c r="E3744" s="2" t="s">
        <v>24</v>
      </c>
      <c r="F3744" s="4" t="s">
        <v>10166</v>
      </c>
      <c r="G3744" s="4" t="s">
        <v>368</v>
      </c>
      <c r="H3744" s="4" t="s">
        <v>348</v>
      </c>
      <c r="I3744" s="4">
        <v>1</v>
      </c>
      <c r="J3744" s="4" t="s">
        <v>214</v>
      </c>
      <c r="K3744" s="4">
        <v>3335570</v>
      </c>
      <c r="L3744" s="6">
        <v>3335570</v>
      </c>
      <c r="M3744" s="3" t="s">
        <v>9453</v>
      </c>
      <c r="N3744" s="4">
        <v>1</v>
      </c>
      <c r="O3744" s="4" t="s">
        <v>214</v>
      </c>
      <c r="P3744" s="4">
        <v>3335570</v>
      </c>
      <c r="Q3744" s="6">
        <v>3335570</v>
      </c>
      <c r="R3744" s="4" t="s">
        <v>10167</v>
      </c>
      <c r="S3744" s="3" t="s">
        <v>9453</v>
      </c>
      <c r="T3744" s="4" t="s">
        <v>10168</v>
      </c>
    </row>
    <row r="3745" spans="1:20" x14ac:dyDescent="0.25">
      <c r="A3745" s="1">
        <v>3735</v>
      </c>
      <c r="B3745" t="s">
        <v>10181</v>
      </c>
      <c r="C3745" s="4" t="s">
        <v>24</v>
      </c>
      <c r="D3745" s="4" t="s">
        <v>24</v>
      </c>
      <c r="E3745" s="2" t="s">
        <v>24</v>
      </c>
      <c r="F3745" s="4" t="s">
        <v>10166</v>
      </c>
      <c r="G3745" s="4" t="s">
        <v>368</v>
      </c>
      <c r="H3745" s="4" t="s">
        <v>139</v>
      </c>
      <c r="I3745" s="4">
        <v>1</v>
      </c>
      <c r="J3745" s="4" t="s">
        <v>214</v>
      </c>
      <c r="K3745" s="4">
        <v>2008720</v>
      </c>
      <c r="L3745" s="6">
        <v>2008720</v>
      </c>
      <c r="M3745" s="3" t="s">
        <v>9453</v>
      </c>
      <c r="N3745" s="4">
        <v>1</v>
      </c>
      <c r="O3745" s="4" t="s">
        <v>214</v>
      </c>
      <c r="P3745" s="4">
        <v>2008720</v>
      </c>
      <c r="Q3745" s="6">
        <v>2008720</v>
      </c>
      <c r="R3745" s="4" t="s">
        <v>10167</v>
      </c>
      <c r="S3745" s="3" t="s">
        <v>9453</v>
      </c>
      <c r="T3745" s="4" t="s">
        <v>10168</v>
      </c>
    </row>
    <row r="3746" spans="1:20" x14ac:dyDescent="0.25">
      <c r="A3746" s="1">
        <v>3736</v>
      </c>
      <c r="B3746" t="s">
        <v>10182</v>
      </c>
      <c r="C3746" s="4" t="s">
        <v>24</v>
      </c>
      <c r="D3746" s="4" t="s">
        <v>24</v>
      </c>
      <c r="E3746" s="2" t="s">
        <v>24</v>
      </c>
      <c r="F3746" s="4" t="s">
        <v>10166</v>
      </c>
      <c r="G3746" s="4" t="s">
        <v>368</v>
      </c>
      <c r="H3746" s="4" t="s">
        <v>1339</v>
      </c>
      <c r="I3746" s="4">
        <v>1</v>
      </c>
      <c r="J3746" s="4" t="s">
        <v>214</v>
      </c>
      <c r="K3746" s="4">
        <v>2306220</v>
      </c>
      <c r="L3746" s="6">
        <v>2306220</v>
      </c>
      <c r="M3746" s="3" t="s">
        <v>9453</v>
      </c>
      <c r="N3746" s="4">
        <v>1</v>
      </c>
      <c r="O3746" s="4" t="s">
        <v>214</v>
      </c>
      <c r="P3746" s="4">
        <v>2306220</v>
      </c>
      <c r="Q3746" s="6">
        <v>2306220</v>
      </c>
      <c r="R3746" s="4" t="s">
        <v>10167</v>
      </c>
      <c r="S3746" s="3" t="s">
        <v>9453</v>
      </c>
      <c r="T3746" s="4" t="s">
        <v>10168</v>
      </c>
    </row>
    <row r="3747" spans="1:20" x14ac:dyDescent="0.25">
      <c r="A3747" s="1">
        <v>3737</v>
      </c>
      <c r="B3747" t="s">
        <v>10183</v>
      </c>
      <c r="C3747" s="4" t="s">
        <v>24</v>
      </c>
      <c r="D3747" s="4" t="s">
        <v>24</v>
      </c>
      <c r="E3747" s="2" t="s">
        <v>24</v>
      </c>
      <c r="F3747" s="4" t="s">
        <v>10184</v>
      </c>
      <c r="G3747" s="4" t="s">
        <v>337</v>
      </c>
      <c r="H3747" s="4" t="s">
        <v>369</v>
      </c>
      <c r="I3747" s="4">
        <v>1</v>
      </c>
      <c r="J3747" s="4" t="s">
        <v>397</v>
      </c>
      <c r="K3747" s="4">
        <v>8000000</v>
      </c>
      <c r="L3747" s="6">
        <v>8000000</v>
      </c>
      <c r="M3747" s="3" t="s">
        <v>1771</v>
      </c>
      <c r="N3747" s="4">
        <v>1</v>
      </c>
      <c r="O3747" s="4" t="s">
        <v>397</v>
      </c>
      <c r="P3747" s="4">
        <v>8000000</v>
      </c>
      <c r="Q3747" s="6">
        <v>8000000</v>
      </c>
      <c r="R3747" s="4" t="s">
        <v>10185</v>
      </c>
      <c r="S3747" s="3" t="s">
        <v>1771</v>
      </c>
      <c r="T3747" s="4" t="s">
        <v>10186</v>
      </c>
    </row>
    <row r="3748" spans="1:20" x14ac:dyDescent="0.25">
      <c r="A3748" s="1">
        <v>3738</v>
      </c>
      <c r="B3748" t="s">
        <v>10187</v>
      </c>
      <c r="C3748" s="4" t="s">
        <v>24</v>
      </c>
      <c r="D3748" s="4" t="s">
        <v>24</v>
      </c>
      <c r="E3748" s="2" t="s">
        <v>24</v>
      </c>
      <c r="F3748" s="4" t="s">
        <v>10188</v>
      </c>
      <c r="G3748" s="4" t="s">
        <v>368</v>
      </c>
      <c r="H3748" s="4" t="s">
        <v>1588</v>
      </c>
      <c r="I3748" s="4">
        <v>1</v>
      </c>
      <c r="J3748" s="4" t="s">
        <v>2105</v>
      </c>
      <c r="K3748" s="4">
        <v>203133372</v>
      </c>
      <c r="L3748" s="6">
        <v>203133372</v>
      </c>
      <c r="M3748" s="3" t="s">
        <v>1771</v>
      </c>
      <c r="N3748" s="4">
        <v>1</v>
      </c>
      <c r="O3748" s="4" t="s">
        <v>2105</v>
      </c>
      <c r="P3748" s="4">
        <v>203133372</v>
      </c>
      <c r="Q3748" s="6">
        <v>203133372</v>
      </c>
      <c r="R3748" s="4" t="s">
        <v>10189</v>
      </c>
      <c r="S3748" s="3" t="s">
        <v>1771</v>
      </c>
      <c r="T3748" s="4" t="s">
        <v>10190</v>
      </c>
    </row>
    <row r="3749" spans="1:20" x14ac:dyDescent="0.25">
      <c r="A3749" s="1">
        <v>3739</v>
      </c>
      <c r="B3749" t="s">
        <v>10191</v>
      </c>
      <c r="C3749" s="4" t="s">
        <v>24</v>
      </c>
      <c r="D3749" s="4" t="s">
        <v>24</v>
      </c>
      <c r="E3749" s="2" t="s">
        <v>24</v>
      </c>
      <c r="F3749" s="4" t="s">
        <v>10192</v>
      </c>
      <c r="G3749" s="4" t="s">
        <v>368</v>
      </c>
      <c r="H3749" s="4" t="s">
        <v>6071</v>
      </c>
      <c r="I3749" s="4">
        <v>1</v>
      </c>
      <c r="J3749" s="4" t="s">
        <v>10193</v>
      </c>
      <c r="K3749" s="4">
        <v>47576200</v>
      </c>
      <c r="L3749" s="6">
        <v>47576200</v>
      </c>
      <c r="M3749" s="3" t="s">
        <v>9044</v>
      </c>
      <c r="N3749" s="4">
        <v>1</v>
      </c>
      <c r="O3749" s="4" t="s">
        <v>10193</v>
      </c>
      <c r="P3749" s="4">
        <v>47576200</v>
      </c>
      <c r="Q3749" s="6">
        <v>47576200</v>
      </c>
      <c r="R3749" s="4" t="s">
        <v>10194</v>
      </c>
      <c r="S3749" s="3" t="s">
        <v>9044</v>
      </c>
      <c r="T3749" s="4" t="s">
        <v>10195</v>
      </c>
    </row>
    <row r="3750" spans="1:20" x14ac:dyDescent="0.25">
      <c r="A3750" s="1">
        <v>3740</v>
      </c>
      <c r="B3750" t="s">
        <v>10196</v>
      </c>
      <c r="C3750" s="4" t="s">
        <v>24</v>
      </c>
      <c r="D3750" s="4" t="s">
        <v>24</v>
      </c>
      <c r="E3750" s="2" t="s">
        <v>24</v>
      </c>
      <c r="F3750" s="4" t="s">
        <v>10197</v>
      </c>
      <c r="G3750" s="4" t="s">
        <v>368</v>
      </c>
      <c r="H3750" s="4" t="s">
        <v>514</v>
      </c>
      <c r="I3750" s="4">
        <v>1</v>
      </c>
      <c r="J3750" s="4" t="s">
        <v>515</v>
      </c>
      <c r="K3750" s="4">
        <v>6282854</v>
      </c>
      <c r="L3750" s="6">
        <v>6282854</v>
      </c>
      <c r="M3750" s="3" t="s">
        <v>1771</v>
      </c>
      <c r="N3750" s="4">
        <v>1</v>
      </c>
      <c r="O3750" s="4" t="s">
        <v>515</v>
      </c>
      <c r="P3750" s="4">
        <v>6282854</v>
      </c>
      <c r="Q3750" s="6">
        <v>6282854</v>
      </c>
      <c r="R3750" s="4" t="s">
        <v>1514</v>
      </c>
      <c r="S3750" s="3" t="s">
        <v>1771</v>
      </c>
      <c r="T3750" s="4" t="s">
        <v>10198</v>
      </c>
    </row>
    <row r="3751" spans="1:20" x14ac:dyDescent="0.25">
      <c r="A3751" s="1">
        <v>3741</v>
      </c>
      <c r="B3751" t="s">
        <v>10199</v>
      </c>
      <c r="C3751" s="4" t="s">
        <v>24</v>
      </c>
      <c r="D3751" s="4" t="s">
        <v>24</v>
      </c>
      <c r="E3751" s="2" t="s">
        <v>24</v>
      </c>
      <c r="F3751" s="4" t="s">
        <v>10200</v>
      </c>
      <c r="G3751" s="4" t="s">
        <v>368</v>
      </c>
      <c r="H3751" s="4" t="s">
        <v>514</v>
      </c>
      <c r="I3751" s="4">
        <v>1</v>
      </c>
      <c r="J3751" s="4" t="s">
        <v>515</v>
      </c>
      <c r="K3751" s="4">
        <v>2046907</v>
      </c>
      <c r="L3751" s="6">
        <v>2046907</v>
      </c>
      <c r="M3751" s="3" t="s">
        <v>1771</v>
      </c>
      <c r="N3751" s="4">
        <v>1</v>
      </c>
      <c r="O3751" s="4" t="s">
        <v>515</v>
      </c>
      <c r="P3751" s="4">
        <v>2046907</v>
      </c>
      <c r="Q3751" s="6">
        <v>2046907</v>
      </c>
      <c r="R3751" s="4" t="s">
        <v>1112</v>
      </c>
      <c r="S3751" s="3" t="s">
        <v>1771</v>
      </c>
      <c r="T3751" s="4" t="s">
        <v>10201</v>
      </c>
    </row>
    <row r="3752" spans="1:20" x14ac:dyDescent="0.25">
      <c r="A3752" s="1">
        <v>3742</v>
      </c>
      <c r="B3752" t="s">
        <v>10202</v>
      </c>
      <c r="C3752" s="4" t="s">
        <v>24</v>
      </c>
      <c r="D3752" s="4" t="s">
        <v>24</v>
      </c>
      <c r="E3752" s="2" t="s">
        <v>24</v>
      </c>
      <c r="F3752" s="4" t="s">
        <v>10203</v>
      </c>
      <c r="G3752" s="4" t="s">
        <v>368</v>
      </c>
      <c r="H3752" s="4" t="s">
        <v>2109</v>
      </c>
      <c r="I3752" s="4">
        <v>1</v>
      </c>
      <c r="J3752" s="4" t="s">
        <v>2105</v>
      </c>
      <c r="K3752" s="4">
        <v>15600</v>
      </c>
      <c r="L3752" s="6">
        <v>15600</v>
      </c>
      <c r="M3752" s="3" t="s">
        <v>10204</v>
      </c>
      <c r="N3752" s="4">
        <v>1</v>
      </c>
      <c r="O3752" s="4" t="s">
        <v>2105</v>
      </c>
      <c r="P3752" s="4">
        <v>15600</v>
      </c>
      <c r="Q3752" s="6">
        <v>15600</v>
      </c>
      <c r="R3752" s="4" t="s">
        <v>10205</v>
      </c>
      <c r="S3752" s="3" t="s">
        <v>10204</v>
      </c>
      <c r="T3752" s="4" t="s">
        <v>10206</v>
      </c>
    </row>
    <row r="3753" spans="1:20" x14ac:dyDescent="0.25">
      <c r="A3753" s="1">
        <v>3743</v>
      </c>
      <c r="B3753" t="s">
        <v>10207</v>
      </c>
      <c r="C3753" s="4" t="s">
        <v>24</v>
      </c>
      <c r="D3753" s="4" t="s">
        <v>24</v>
      </c>
      <c r="E3753" s="2" t="s">
        <v>24</v>
      </c>
      <c r="F3753" s="4" t="s">
        <v>10203</v>
      </c>
      <c r="G3753" s="4" t="s">
        <v>368</v>
      </c>
      <c r="H3753" s="4" t="s">
        <v>389</v>
      </c>
      <c r="I3753" s="4">
        <v>1</v>
      </c>
      <c r="J3753" s="4" t="s">
        <v>2105</v>
      </c>
      <c r="K3753" s="4">
        <v>79200</v>
      </c>
      <c r="L3753" s="6">
        <v>79200</v>
      </c>
      <c r="M3753" s="3" t="s">
        <v>10204</v>
      </c>
      <c r="N3753" s="4">
        <v>1</v>
      </c>
      <c r="O3753" s="4" t="s">
        <v>2105</v>
      </c>
      <c r="P3753" s="4">
        <v>79200</v>
      </c>
      <c r="Q3753" s="6">
        <v>79200</v>
      </c>
      <c r="R3753" s="4" t="s">
        <v>10205</v>
      </c>
      <c r="S3753" s="3" t="s">
        <v>10204</v>
      </c>
      <c r="T3753" s="4" t="s">
        <v>10206</v>
      </c>
    </row>
    <row r="3754" spans="1:20" x14ac:dyDescent="0.25">
      <c r="A3754" s="1">
        <v>3744</v>
      </c>
      <c r="B3754" t="s">
        <v>10208</v>
      </c>
      <c r="C3754" s="4" t="s">
        <v>24</v>
      </c>
      <c r="D3754" s="4" t="s">
        <v>24</v>
      </c>
      <c r="E3754" s="2" t="s">
        <v>24</v>
      </c>
      <c r="F3754" s="4" t="s">
        <v>10203</v>
      </c>
      <c r="G3754" s="4" t="s">
        <v>368</v>
      </c>
      <c r="H3754" s="4" t="s">
        <v>369</v>
      </c>
      <c r="I3754" s="4">
        <v>1</v>
      </c>
      <c r="J3754" s="4" t="s">
        <v>2105</v>
      </c>
      <c r="K3754" s="4">
        <v>750774</v>
      </c>
      <c r="L3754" s="6">
        <v>750774</v>
      </c>
      <c r="M3754" s="3" t="s">
        <v>10204</v>
      </c>
      <c r="N3754" s="4">
        <v>1</v>
      </c>
      <c r="O3754" s="4" t="s">
        <v>2105</v>
      </c>
      <c r="P3754" s="4">
        <v>750774</v>
      </c>
      <c r="Q3754" s="6">
        <v>750774</v>
      </c>
      <c r="R3754" s="4" t="s">
        <v>10205</v>
      </c>
      <c r="S3754" s="3" t="s">
        <v>10204</v>
      </c>
      <c r="T3754" s="4" t="s">
        <v>10206</v>
      </c>
    </row>
    <row r="3755" spans="1:20" x14ac:dyDescent="0.25">
      <c r="A3755" s="1">
        <v>3745</v>
      </c>
      <c r="B3755" t="s">
        <v>10209</v>
      </c>
      <c r="C3755" s="4" t="s">
        <v>24</v>
      </c>
      <c r="D3755" s="4" t="s">
        <v>24</v>
      </c>
      <c r="E3755" s="2" t="s">
        <v>24</v>
      </c>
      <c r="F3755" s="4" t="s">
        <v>10210</v>
      </c>
      <c r="G3755" s="4" t="s">
        <v>368</v>
      </c>
      <c r="H3755" s="4" t="s">
        <v>389</v>
      </c>
      <c r="I3755" s="4">
        <v>1</v>
      </c>
      <c r="J3755" s="4" t="s">
        <v>515</v>
      </c>
      <c r="K3755" s="4">
        <v>109819</v>
      </c>
      <c r="L3755" s="6">
        <v>109819</v>
      </c>
      <c r="M3755" s="3" t="s">
        <v>10204</v>
      </c>
      <c r="N3755" s="4">
        <v>1</v>
      </c>
      <c r="O3755" s="4" t="s">
        <v>515</v>
      </c>
      <c r="P3755" s="4">
        <v>109819</v>
      </c>
      <c r="Q3755" s="6">
        <v>109819</v>
      </c>
      <c r="R3755" s="4" t="s">
        <v>1928</v>
      </c>
      <c r="S3755" s="3" t="s">
        <v>10204</v>
      </c>
      <c r="T3755" s="4" t="s">
        <v>10211</v>
      </c>
    </row>
    <row r="3756" spans="1:20" x14ac:dyDescent="0.25">
      <c r="A3756" s="1">
        <v>3746</v>
      </c>
      <c r="B3756" t="s">
        <v>10212</v>
      </c>
      <c r="C3756" s="4" t="s">
        <v>24</v>
      </c>
      <c r="D3756" s="4" t="s">
        <v>24</v>
      </c>
      <c r="E3756" s="2" t="s">
        <v>24</v>
      </c>
      <c r="F3756" s="4" t="s">
        <v>10213</v>
      </c>
      <c r="G3756" s="4" t="s">
        <v>368</v>
      </c>
      <c r="H3756" s="4" t="s">
        <v>514</v>
      </c>
      <c r="I3756" s="4">
        <v>1</v>
      </c>
      <c r="J3756" s="4" t="s">
        <v>515</v>
      </c>
      <c r="K3756" s="4">
        <v>387480</v>
      </c>
      <c r="L3756" s="6">
        <v>387480</v>
      </c>
      <c r="M3756" s="3" t="s">
        <v>10204</v>
      </c>
      <c r="N3756" s="4">
        <v>1</v>
      </c>
      <c r="O3756" s="4" t="s">
        <v>515</v>
      </c>
      <c r="P3756" s="4">
        <v>387480</v>
      </c>
      <c r="Q3756" s="6">
        <v>387480</v>
      </c>
      <c r="R3756" s="4" t="s">
        <v>1119</v>
      </c>
      <c r="S3756" s="3" t="s">
        <v>10204</v>
      </c>
      <c r="T3756" s="4" t="s">
        <v>8039</v>
      </c>
    </row>
    <row r="3757" spans="1:20" x14ac:dyDescent="0.25">
      <c r="A3757" s="1">
        <v>3747</v>
      </c>
      <c r="B3757" t="s">
        <v>10214</v>
      </c>
      <c r="C3757" s="4" t="s">
        <v>24</v>
      </c>
      <c r="D3757" s="4" t="s">
        <v>24</v>
      </c>
      <c r="E3757" s="2" t="s">
        <v>24</v>
      </c>
      <c r="F3757" s="4" t="s">
        <v>10215</v>
      </c>
      <c r="G3757" s="4" t="s">
        <v>368</v>
      </c>
      <c r="H3757" s="4" t="s">
        <v>514</v>
      </c>
      <c r="I3757" s="4">
        <v>1</v>
      </c>
      <c r="J3757" s="4" t="s">
        <v>515</v>
      </c>
      <c r="K3757" s="4">
        <v>516640</v>
      </c>
      <c r="L3757" s="6">
        <v>516640</v>
      </c>
      <c r="M3757" s="3" t="s">
        <v>10204</v>
      </c>
      <c r="N3757" s="4">
        <v>1</v>
      </c>
      <c r="O3757" s="4" t="s">
        <v>515</v>
      </c>
      <c r="P3757" s="4">
        <v>516640</v>
      </c>
      <c r="Q3757" s="6">
        <v>516640</v>
      </c>
      <c r="R3757" s="4" t="s">
        <v>1119</v>
      </c>
      <c r="S3757" s="3" t="s">
        <v>10204</v>
      </c>
      <c r="T3757" s="4" t="s">
        <v>7243</v>
      </c>
    </row>
    <row r="3758" spans="1:20" x14ac:dyDescent="0.25">
      <c r="A3758" s="1">
        <v>3748</v>
      </c>
      <c r="B3758" t="s">
        <v>10216</v>
      </c>
      <c r="C3758" s="4" t="s">
        <v>24</v>
      </c>
      <c r="D3758" s="4" t="s">
        <v>24</v>
      </c>
      <c r="E3758" s="2" t="s">
        <v>24</v>
      </c>
      <c r="F3758" s="4" t="s">
        <v>10217</v>
      </c>
      <c r="G3758" s="4" t="s">
        <v>368</v>
      </c>
      <c r="H3758" s="4" t="s">
        <v>514</v>
      </c>
      <c r="I3758" s="4">
        <v>1</v>
      </c>
      <c r="J3758" s="4" t="s">
        <v>515</v>
      </c>
      <c r="K3758" s="4">
        <v>1765736</v>
      </c>
      <c r="L3758" s="6">
        <v>1765736</v>
      </c>
      <c r="M3758" s="3" t="s">
        <v>10204</v>
      </c>
      <c r="N3758" s="4">
        <v>1</v>
      </c>
      <c r="O3758" s="4" t="s">
        <v>515</v>
      </c>
      <c r="P3758" s="4">
        <v>1765736</v>
      </c>
      <c r="Q3758" s="6">
        <v>1765736</v>
      </c>
      <c r="R3758" s="4" t="s">
        <v>2012</v>
      </c>
      <c r="S3758" s="3" t="s">
        <v>10204</v>
      </c>
      <c r="T3758" s="4" t="s">
        <v>2807</v>
      </c>
    </row>
    <row r="3759" spans="1:20" x14ac:dyDescent="0.25">
      <c r="A3759" s="1">
        <v>3749</v>
      </c>
      <c r="B3759" t="s">
        <v>10218</v>
      </c>
      <c r="C3759" s="4" t="s">
        <v>24</v>
      </c>
      <c r="D3759" s="4" t="s">
        <v>24</v>
      </c>
      <c r="E3759" s="2" t="s">
        <v>24</v>
      </c>
      <c r="F3759" s="4" t="s">
        <v>10219</v>
      </c>
      <c r="G3759" s="4" t="s">
        <v>368</v>
      </c>
      <c r="H3759" s="4" t="s">
        <v>514</v>
      </c>
      <c r="I3759" s="4">
        <v>1</v>
      </c>
      <c r="J3759" s="4" t="s">
        <v>515</v>
      </c>
      <c r="K3759" s="4">
        <v>2399141</v>
      </c>
      <c r="L3759" s="6">
        <v>2399141</v>
      </c>
      <c r="M3759" s="3" t="s">
        <v>10204</v>
      </c>
      <c r="N3759" s="4">
        <v>1</v>
      </c>
      <c r="O3759" s="4" t="s">
        <v>515</v>
      </c>
      <c r="P3759" s="4">
        <v>2399141</v>
      </c>
      <c r="Q3759" s="6">
        <v>2399141</v>
      </c>
      <c r="R3759" s="4" t="s">
        <v>516</v>
      </c>
      <c r="S3759" s="3" t="s">
        <v>10204</v>
      </c>
      <c r="T3759" s="4" t="s">
        <v>10220</v>
      </c>
    </row>
    <row r="3760" spans="1:20" x14ac:dyDescent="0.25">
      <c r="A3760" s="1">
        <v>3750</v>
      </c>
      <c r="B3760" t="s">
        <v>10221</v>
      </c>
      <c r="C3760" s="4" t="s">
        <v>24</v>
      </c>
      <c r="D3760" s="4" t="s">
        <v>24</v>
      </c>
      <c r="E3760" s="2" t="s">
        <v>24</v>
      </c>
      <c r="F3760" s="4" t="s">
        <v>10222</v>
      </c>
      <c r="G3760" s="4" t="s">
        <v>368</v>
      </c>
      <c r="H3760" s="4" t="s">
        <v>514</v>
      </c>
      <c r="I3760" s="4">
        <v>1</v>
      </c>
      <c r="J3760" s="4" t="s">
        <v>515</v>
      </c>
      <c r="K3760" s="4">
        <v>635247</v>
      </c>
      <c r="L3760" s="6">
        <v>635247</v>
      </c>
      <c r="M3760" s="3" t="s">
        <v>10204</v>
      </c>
      <c r="N3760" s="4">
        <v>1</v>
      </c>
      <c r="O3760" s="4" t="s">
        <v>515</v>
      </c>
      <c r="P3760" s="4">
        <v>635247</v>
      </c>
      <c r="Q3760" s="6">
        <v>635247</v>
      </c>
      <c r="R3760" s="4" t="s">
        <v>2007</v>
      </c>
      <c r="S3760" s="3" t="s">
        <v>10204</v>
      </c>
      <c r="T3760" s="4" t="s">
        <v>10223</v>
      </c>
    </row>
    <row r="3761" spans="1:20" x14ac:dyDescent="0.25">
      <c r="A3761" s="1">
        <v>3751</v>
      </c>
      <c r="B3761" t="s">
        <v>10224</v>
      </c>
      <c r="C3761" s="4" t="s">
        <v>24</v>
      </c>
      <c r="D3761" s="4" t="s">
        <v>24</v>
      </c>
      <c r="E3761" s="2" t="s">
        <v>24</v>
      </c>
      <c r="F3761" s="4" t="s">
        <v>10225</v>
      </c>
      <c r="G3761" s="4" t="s">
        <v>368</v>
      </c>
      <c r="H3761" s="4" t="s">
        <v>514</v>
      </c>
      <c r="I3761" s="4">
        <v>1</v>
      </c>
      <c r="J3761" s="4" t="s">
        <v>515</v>
      </c>
      <c r="K3761" s="4">
        <v>1969755</v>
      </c>
      <c r="L3761" s="6">
        <v>1969755</v>
      </c>
      <c r="M3761" s="3" t="s">
        <v>10204</v>
      </c>
      <c r="N3761" s="4">
        <v>1</v>
      </c>
      <c r="O3761" s="4" t="s">
        <v>515</v>
      </c>
      <c r="P3761" s="4">
        <v>1969755</v>
      </c>
      <c r="Q3761" s="6">
        <v>1969755</v>
      </c>
      <c r="R3761" s="4" t="s">
        <v>1460</v>
      </c>
      <c r="S3761" s="3" t="s">
        <v>10204</v>
      </c>
      <c r="T3761" s="4" t="s">
        <v>2839</v>
      </c>
    </row>
    <row r="3762" spans="1:20" x14ac:dyDescent="0.25">
      <c r="A3762" s="1">
        <v>3752</v>
      </c>
      <c r="B3762" t="s">
        <v>10226</v>
      </c>
      <c r="C3762" s="4" t="s">
        <v>24</v>
      </c>
      <c r="D3762" s="4" t="s">
        <v>24</v>
      </c>
      <c r="E3762" s="2" t="s">
        <v>24</v>
      </c>
      <c r="F3762" s="4" t="s">
        <v>10227</v>
      </c>
      <c r="G3762" s="4" t="s">
        <v>368</v>
      </c>
      <c r="H3762" s="4" t="s">
        <v>10228</v>
      </c>
      <c r="I3762" s="4">
        <v>1</v>
      </c>
      <c r="J3762" s="4" t="s">
        <v>4001</v>
      </c>
      <c r="K3762" s="4">
        <v>30787594</v>
      </c>
      <c r="L3762" s="6">
        <v>30787594</v>
      </c>
      <c r="M3762" s="3" t="s">
        <v>10204</v>
      </c>
      <c r="N3762" s="4">
        <v>1</v>
      </c>
      <c r="O3762" s="4" t="s">
        <v>4001</v>
      </c>
      <c r="P3762" s="4">
        <v>30787594</v>
      </c>
      <c r="Q3762" s="6">
        <v>30787594</v>
      </c>
      <c r="R3762" s="4" t="s">
        <v>10229</v>
      </c>
      <c r="S3762" s="3" t="s">
        <v>10204</v>
      </c>
      <c r="T3762" s="4" t="s">
        <v>10230</v>
      </c>
    </row>
    <row r="3763" spans="1:20" x14ac:dyDescent="0.25">
      <c r="A3763" s="1">
        <v>3753</v>
      </c>
      <c r="B3763" t="s">
        <v>10231</v>
      </c>
      <c r="C3763" s="4" t="s">
        <v>24</v>
      </c>
      <c r="D3763" s="4" t="s">
        <v>24</v>
      </c>
      <c r="E3763" s="2" t="s">
        <v>24</v>
      </c>
      <c r="F3763" s="4" t="s">
        <v>10232</v>
      </c>
      <c r="G3763" s="4" t="s">
        <v>368</v>
      </c>
      <c r="H3763" s="4" t="s">
        <v>514</v>
      </c>
      <c r="I3763" s="4">
        <v>1</v>
      </c>
      <c r="J3763" s="4" t="s">
        <v>515</v>
      </c>
      <c r="K3763" s="4">
        <v>2195720</v>
      </c>
      <c r="L3763" s="6">
        <v>2195720</v>
      </c>
      <c r="M3763" s="3" t="s">
        <v>10204</v>
      </c>
      <c r="N3763" s="4">
        <v>1</v>
      </c>
      <c r="O3763" s="4" t="s">
        <v>515</v>
      </c>
      <c r="P3763" s="4">
        <v>2195720</v>
      </c>
      <c r="Q3763" s="6">
        <v>2195720</v>
      </c>
      <c r="R3763" s="4" t="s">
        <v>1514</v>
      </c>
      <c r="S3763" s="3" t="s">
        <v>10204</v>
      </c>
      <c r="T3763" s="4" t="s">
        <v>10233</v>
      </c>
    </row>
    <row r="3764" spans="1:20" x14ac:dyDescent="0.25">
      <c r="A3764" s="1">
        <v>3754</v>
      </c>
      <c r="B3764" t="s">
        <v>10234</v>
      </c>
      <c r="C3764" s="4" t="s">
        <v>24</v>
      </c>
      <c r="D3764" s="4" t="s">
        <v>24</v>
      </c>
      <c r="E3764" s="2" t="s">
        <v>24</v>
      </c>
      <c r="F3764" s="4" t="s">
        <v>10235</v>
      </c>
      <c r="G3764" s="4" t="s">
        <v>103</v>
      </c>
      <c r="H3764" s="4" t="s">
        <v>2410</v>
      </c>
      <c r="I3764" s="4">
        <v>1</v>
      </c>
      <c r="J3764" s="4" t="s">
        <v>5676</v>
      </c>
      <c r="K3764" s="4">
        <v>129943403</v>
      </c>
      <c r="L3764" s="6">
        <v>129943403</v>
      </c>
      <c r="M3764" s="3" t="s">
        <v>10204</v>
      </c>
      <c r="N3764" s="4">
        <v>1</v>
      </c>
      <c r="O3764" s="4" t="s">
        <v>5676</v>
      </c>
      <c r="P3764" s="4">
        <v>129943403</v>
      </c>
      <c r="Q3764" s="6">
        <v>129943403</v>
      </c>
      <c r="R3764" s="4" t="s">
        <v>10236</v>
      </c>
      <c r="S3764" s="3" t="s">
        <v>10204</v>
      </c>
      <c r="T3764" s="4" t="s">
        <v>10237</v>
      </c>
    </row>
    <row r="3765" spans="1:20" x14ac:dyDescent="0.25">
      <c r="A3765" s="1">
        <v>3755</v>
      </c>
      <c r="B3765" t="s">
        <v>10238</v>
      </c>
      <c r="C3765" s="4" t="s">
        <v>24</v>
      </c>
      <c r="D3765" s="4" t="s">
        <v>24</v>
      </c>
      <c r="E3765" s="2" t="s">
        <v>24</v>
      </c>
      <c r="F3765" s="4" t="s">
        <v>10239</v>
      </c>
      <c r="G3765" s="4" t="s">
        <v>368</v>
      </c>
      <c r="H3765" s="4" t="s">
        <v>514</v>
      </c>
      <c r="I3765" s="4">
        <v>1</v>
      </c>
      <c r="J3765" s="4" t="s">
        <v>515</v>
      </c>
      <c r="K3765" s="4">
        <v>634913</v>
      </c>
      <c r="L3765" s="6">
        <v>634913</v>
      </c>
      <c r="M3765" s="3" t="s">
        <v>10240</v>
      </c>
      <c r="N3765" s="4">
        <v>1</v>
      </c>
      <c r="O3765" s="4" t="s">
        <v>515</v>
      </c>
      <c r="P3765" s="4">
        <v>634913</v>
      </c>
      <c r="Q3765" s="6">
        <v>634913</v>
      </c>
      <c r="R3765" s="4" t="s">
        <v>527</v>
      </c>
      <c r="S3765" s="3" t="s">
        <v>10240</v>
      </c>
      <c r="T3765" s="4" t="s">
        <v>1199</v>
      </c>
    </row>
    <row r="3766" spans="1:20" x14ac:dyDescent="0.25">
      <c r="A3766" s="1">
        <v>3756</v>
      </c>
      <c r="B3766" t="s">
        <v>10241</v>
      </c>
      <c r="C3766" s="4" t="s">
        <v>24</v>
      </c>
      <c r="D3766" s="4" t="s">
        <v>24</v>
      </c>
      <c r="E3766" s="2" t="s">
        <v>24</v>
      </c>
      <c r="F3766" s="4" t="s">
        <v>10242</v>
      </c>
      <c r="G3766" s="4" t="s">
        <v>368</v>
      </c>
      <c r="H3766" s="4" t="s">
        <v>514</v>
      </c>
      <c r="I3766" s="4">
        <v>1</v>
      </c>
      <c r="J3766" s="4" t="s">
        <v>515</v>
      </c>
      <c r="K3766" s="4">
        <v>258320</v>
      </c>
      <c r="L3766" s="6">
        <v>258320</v>
      </c>
      <c r="M3766" s="3" t="s">
        <v>10240</v>
      </c>
      <c r="N3766" s="4">
        <v>1</v>
      </c>
      <c r="O3766" s="4" t="s">
        <v>515</v>
      </c>
      <c r="P3766" s="4">
        <v>258320</v>
      </c>
      <c r="Q3766" s="6">
        <v>258320</v>
      </c>
      <c r="R3766" s="4" t="s">
        <v>1112</v>
      </c>
      <c r="S3766" s="3" t="s">
        <v>10240</v>
      </c>
      <c r="T3766" s="4" t="s">
        <v>10243</v>
      </c>
    </row>
    <row r="3767" spans="1:20" x14ac:dyDescent="0.25">
      <c r="A3767" s="1">
        <v>3757</v>
      </c>
      <c r="B3767" t="s">
        <v>10244</v>
      </c>
      <c r="C3767" s="4" t="s">
        <v>24</v>
      </c>
      <c r="D3767" s="4" t="s">
        <v>24</v>
      </c>
      <c r="E3767" s="2" t="s">
        <v>24</v>
      </c>
      <c r="F3767" s="4" t="s">
        <v>10245</v>
      </c>
      <c r="G3767" s="4" t="s">
        <v>368</v>
      </c>
      <c r="H3767" s="4" t="s">
        <v>514</v>
      </c>
      <c r="I3767" s="4">
        <v>1</v>
      </c>
      <c r="J3767" s="4" t="s">
        <v>515</v>
      </c>
      <c r="K3767" s="4">
        <v>211749</v>
      </c>
      <c r="L3767" s="6">
        <v>211749</v>
      </c>
      <c r="M3767" s="3" t="s">
        <v>10240</v>
      </c>
      <c r="N3767" s="4">
        <v>1</v>
      </c>
      <c r="O3767" s="4" t="s">
        <v>515</v>
      </c>
      <c r="P3767" s="4">
        <v>211749</v>
      </c>
      <c r="Q3767" s="6">
        <v>211749</v>
      </c>
      <c r="R3767" s="4" t="s">
        <v>1112</v>
      </c>
      <c r="S3767" s="3" t="s">
        <v>10240</v>
      </c>
      <c r="T3767" s="4" t="s">
        <v>10201</v>
      </c>
    </row>
    <row r="3768" spans="1:20" x14ac:dyDescent="0.25">
      <c r="A3768" s="1">
        <v>3758</v>
      </c>
      <c r="B3768" t="s">
        <v>10246</v>
      </c>
      <c r="C3768" s="4" t="s">
        <v>24</v>
      </c>
      <c r="D3768" s="4" t="s">
        <v>24</v>
      </c>
      <c r="E3768" s="2" t="s">
        <v>24</v>
      </c>
      <c r="F3768" s="4" t="s">
        <v>10247</v>
      </c>
      <c r="G3768" s="4" t="s">
        <v>368</v>
      </c>
      <c r="H3768" s="4" t="s">
        <v>514</v>
      </c>
      <c r="I3768" s="4">
        <v>1</v>
      </c>
      <c r="J3768" s="4" t="s">
        <v>515</v>
      </c>
      <c r="K3768" s="4">
        <v>781123</v>
      </c>
      <c r="L3768" s="6">
        <v>781123</v>
      </c>
      <c r="M3768" s="3" t="s">
        <v>10240</v>
      </c>
      <c r="N3768" s="4">
        <v>1</v>
      </c>
      <c r="O3768" s="4" t="s">
        <v>515</v>
      </c>
      <c r="P3768" s="4">
        <v>781123</v>
      </c>
      <c r="Q3768" s="6">
        <v>781123</v>
      </c>
      <c r="R3768" s="4" t="s">
        <v>1893</v>
      </c>
      <c r="S3768" s="3" t="s">
        <v>10240</v>
      </c>
      <c r="T3768" s="4" t="s">
        <v>10248</v>
      </c>
    </row>
    <row r="3769" spans="1:20" x14ac:dyDescent="0.25">
      <c r="A3769" s="1">
        <v>3759</v>
      </c>
      <c r="B3769" t="s">
        <v>10249</v>
      </c>
      <c r="C3769" s="4" t="s">
        <v>24</v>
      </c>
      <c r="D3769" s="4" t="s">
        <v>24</v>
      </c>
      <c r="E3769" s="2" t="s">
        <v>24</v>
      </c>
      <c r="F3769" s="4" t="s">
        <v>10250</v>
      </c>
      <c r="G3769" s="4" t="s">
        <v>337</v>
      </c>
      <c r="H3769" s="4" t="s">
        <v>369</v>
      </c>
      <c r="I3769" s="4">
        <v>1</v>
      </c>
      <c r="J3769" s="4" t="s">
        <v>397</v>
      </c>
      <c r="K3769" s="4">
        <v>23700000</v>
      </c>
      <c r="L3769" s="6">
        <v>23700000</v>
      </c>
      <c r="M3769" s="3" t="s">
        <v>10240</v>
      </c>
      <c r="N3769" s="4">
        <v>1</v>
      </c>
      <c r="O3769" s="4" t="s">
        <v>397</v>
      </c>
      <c r="P3769" s="4">
        <v>23700000</v>
      </c>
      <c r="Q3769" s="6">
        <v>23700000</v>
      </c>
      <c r="R3769" s="4" t="s">
        <v>10251</v>
      </c>
      <c r="S3769" s="3" t="s">
        <v>10240</v>
      </c>
      <c r="T3769" s="4" t="s">
        <v>10252</v>
      </c>
    </row>
    <row r="3770" spans="1:20" x14ac:dyDescent="0.25">
      <c r="A3770" s="1">
        <v>3760</v>
      </c>
      <c r="B3770" t="s">
        <v>10253</v>
      </c>
      <c r="C3770" s="4" t="s">
        <v>24</v>
      </c>
      <c r="D3770" s="4" t="s">
        <v>24</v>
      </c>
      <c r="E3770" s="2" t="s">
        <v>24</v>
      </c>
      <c r="F3770" s="4" t="s">
        <v>10254</v>
      </c>
      <c r="G3770" s="4" t="s">
        <v>368</v>
      </c>
      <c r="H3770" s="4" t="s">
        <v>514</v>
      </c>
      <c r="I3770" s="4">
        <v>1</v>
      </c>
      <c r="J3770" s="4" t="s">
        <v>515</v>
      </c>
      <c r="K3770" s="4">
        <v>156885</v>
      </c>
      <c r="L3770" s="6">
        <v>156885</v>
      </c>
      <c r="M3770" s="3" t="s">
        <v>10240</v>
      </c>
      <c r="N3770" s="4">
        <v>1</v>
      </c>
      <c r="O3770" s="4" t="s">
        <v>515</v>
      </c>
      <c r="P3770" s="4">
        <v>156885</v>
      </c>
      <c r="Q3770" s="6">
        <v>156885</v>
      </c>
      <c r="R3770" s="4" t="s">
        <v>3088</v>
      </c>
      <c r="S3770" s="3" t="s">
        <v>10240</v>
      </c>
      <c r="T3770" s="4" t="s">
        <v>10255</v>
      </c>
    </row>
    <row r="3771" spans="1:20" x14ac:dyDescent="0.25">
      <c r="A3771" s="1">
        <v>3761</v>
      </c>
      <c r="B3771" t="s">
        <v>10256</v>
      </c>
      <c r="C3771" s="4" t="s">
        <v>24</v>
      </c>
      <c r="D3771" s="4" t="s">
        <v>24</v>
      </c>
      <c r="E3771" s="2" t="s">
        <v>24</v>
      </c>
      <c r="F3771" s="4" t="s">
        <v>10257</v>
      </c>
      <c r="G3771" s="4" t="s">
        <v>368</v>
      </c>
      <c r="H3771" s="4" t="s">
        <v>514</v>
      </c>
      <c r="I3771" s="4">
        <v>1</v>
      </c>
      <c r="J3771" s="4" t="s">
        <v>515</v>
      </c>
      <c r="K3771" s="4">
        <v>275126</v>
      </c>
      <c r="L3771" s="6">
        <v>275126</v>
      </c>
      <c r="M3771" s="3" t="s">
        <v>10240</v>
      </c>
      <c r="N3771" s="4">
        <v>1</v>
      </c>
      <c r="O3771" s="4" t="s">
        <v>515</v>
      </c>
      <c r="P3771" s="4">
        <v>275126</v>
      </c>
      <c r="Q3771" s="6">
        <v>275126</v>
      </c>
      <c r="R3771" s="4" t="s">
        <v>1374</v>
      </c>
      <c r="S3771" s="3" t="s">
        <v>10240</v>
      </c>
      <c r="T3771" s="4" t="s">
        <v>3476</v>
      </c>
    </row>
    <row r="3772" spans="1:20" x14ac:dyDescent="0.25">
      <c r="A3772" s="1">
        <v>3762</v>
      </c>
      <c r="B3772" t="s">
        <v>10258</v>
      </c>
      <c r="C3772" s="4" t="s">
        <v>24</v>
      </c>
      <c r="D3772" s="4" t="s">
        <v>24</v>
      </c>
      <c r="E3772" s="2" t="s">
        <v>24</v>
      </c>
      <c r="F3772" s="4" t="s">
        <v>10259</v>
      </c>
      <c r="G3772" s="4" t="s">
        <v>368</v>
      </c>
      <c r="H3772" s="4" t="s">
        <v>514</v>
      </c>
      <c r="I3772" s="4">
        <v>1</v>
      </c>
      <c r="J3772" s="4" t="s">
        <v>515</v>
      </c>
      <c r="K3772" s="4">
        <v>293749</v>
      </c>
      <c r="L3772" s="6">
        <v>293749</v>
      </c>
      <c r="M3772" s="3" t="s">
        <v>10240</v>
      </c>
      <c r="N3772" s="4">
        <v>1</v>
      </c>
      <c r="O3772" s="4" t="s">
        <v>515</v>
      </c>
      <c r="P3772" s="4">
        <v>293749</v>
      </c>
      <c r="Q3772" s="6">
        <v>293749</v>
      </c>
      <c r="R3772" s="4" t="s">
        <v>1514</v>
      </c>
      <c r="S3772" s="3" t="s">
        <v>10240</v>
      </c>
      <c r="T3772" s="4" t="s">
        <v>10260</v>
      </c>
    </row>
    <row r="3773" spans="1:20" x14ac:dyDescent="0.25">
      <c r="A3773" s="1">
        <v>3763</v>
      </c>
      <c r="B3773" t="s">
        <v>10261</v>
      </c>
      <c r="C3773" s="4" t="s">
        <v>24</v>
      </c>
      <c r="D3773" s="4" t="s">
        <v>24</v>
      </c>
      <c r="E3773" s="2" t="s">
        <v>24</v>
      </c>
      <c r="F3773" s="4" t="s">
        <v>10262</v>
      </c>
      <c r="G3773" s="4" t="s">
        <v>95</v>
      </c>
      <c r="H3773" s="4" t="s">
        <v>635</v>
      </c>
      <c r="I3773" s="4">
        <v>1</v>
      </c>
      <c r="J3773" s="4" t="s">
        <v>8007</v>
      </c>
      <c r="K3773" s="4">
        <v>370048350</v>
      </c>
      <c r="L3773" s="6">
        <v>370048350</v>
      </c>
      <c r="M3773" s="3" t="s">
        <v>10240</v>
      </c>
      <c r="N3773" s="4">
        <v>1</v>
      </c>
      <c r="O3773" s="4" t="s">
        <v>8007</v>
      </c>
      <c r="P3773" s="4">
        <v>370048350</v>
      </c>
      <c r="Q3773" s="6">
        <v>370048350</v>
      </c>
      <c r="R3773" s="4" t="s">
        <v>10263</v>
      </c>
      <c r="S3773" s="3" t="s">
        <v>10240</v>
      </c>
      <c r="T3773" s="4" t="s">
        <v>10264</v>
      </c>
    </row>
    <row r="3774" spans="1:20" x14ac:dyDescent="0.25">
      <c r="A3774" s="1">
        <v>3764</v>
      </c>
      <c r="B3774" t="s">
        <v>10265</v>
      </c>
      <c r="C3774" s="4" t="s">
        <v>24</v>
      </c>
      <c r="D3774" s="4" t="s">
        <v>24</v>
      </c>
      <c r="E3774" s="2" t="s">
        <v>24</v>
      </c>
      <c r="F3774" s="4" t="s">
        <v>10266</v>
      </c>
      <c r="G3774" s="4" t="s">
        <v>368</v>
      </c>
      <c r="H3774" s="4" t="s">
        <v>514</v>
      </c>
      <c r="I3774" s="4">
        <v>1</v>
      </c>
      <c r="J3774" s="4" t="s">
        <v>515</v>
      </c>
      <c r="K3774" s="4">
        <v>352915</v>
      </c>
      <c r="L3774" s="6">
        <v>352915</v>
      </c>
      <c r="M3774" s="3" t="s">
        <v>10240</v>
      </c>
      <c r="N3774" s="4">
        <v>1</v>
      </c>
      <c r="O3774" s="4" t="s">
        <v>515</v>
      </c>
      <c r="P3774" s="4">
        <v>352915</v>
      </c>
      <c r="Q3774" s="6">
        <v>352915</v>
      </c>
      <c r="R3774" s="4" t="s">
        <v>2012</v>
      </c>
      <c r="S3774" s="3" t="s">
        <v>10240</v>
      </c>
      <c r="T3774" s="4" t="s">
        <v>2807</v>
      </c>
    </row>
    <row r="3775" spans="1:20" x14ac:dyDescent="0.25">
      <c r="A3775" s="1">
        <v>3765</v>
      </c>
      <c r="B3775" t="s">
        <v>10267</v>
      </c>
      <c r="C3775" s="4" t="s">
        <v>24</v>
      </c>
      <c r="D3775" s="4" t="s">
        <v>24</v>
      </c>
      <c r="E3775" s="2" t="s">
        <v>24</v>
      </c>
      <c r="F3775" s="4" t="s">
        <v>10268</v>
      </c>
      <c r="G3775" s="4" t="s">
        <v>368</v>
      </c>
      <c r="H3775" s="4" t="s">
        <v>514</v>
      </c>
      <c r="I3775" s="4">
        <v>1</v>
      </c>
      <c r="J3775" s="4" t="s">
        <v>515</v>
      </c>
      <c r="K3775" s="4">
        <v>2970680</v>
      </c>
      <c r="L3775" s="6">
        <v>2970680</v>
      </c>
      <c r="M3775" s="3" t="s">
        <v>10240</v>
      </c>
      <c r="N3775" s="4">
        <v>1</v>
      </c>
      <c r="O3775" s="4" t="s">
        <v>515</v>
      </c>
      <c r="P3775" s="4">
        <v>2970680</v>
      </c>
      <c r="Q3775" s="6">
        <v>2970680</v>
      </c>
      <c r="R3775" s="4" t="s">
        <v>1460</v>
      </c>
      <c r="S3775" s="3" t="s">
        <v>10240</v>
      </c>
      <c r="T3775" s="4" t="s">
        <v>3394</v>
      </c>
    </row>
    <row r="3776" spans="1:20" x14ac:dyDescent="0.25">
      <c r="A3776" s="1">
        <v>3766</v>
      </c>
      <c r="B3776" t="s">
        <v>10269</v>
      </c>
      <c r="C3776" s="4" t="s">
        <v>24</v>
      </c>
      <c r="D3776" s="4" t="s">
        <v>24</v>
      </c>
      <c r="E3776" s="2" t="s">
        <v>24</v>
      </c>
      <c r="F3776" s="4" t="s">
        <v>10270</v>
      </c>
      <c r="G3776" s="4" t="s">
        <v>368</v>
      </c>
      <c r="H3776" s="4" t="s">
        <v>1588</v>
      </c>
      <c r="I3776" s="4">
        <v>1</v>
      </c>
      <c r="J3776" s="4" t="s">
        <v>9671</v>
      </c>
      <c r="K3776" s="4">
        <v>200000</v>
      </c>
      <c r="L3776" s="6">
        <v>200000</v>
      </c>
      <c r="M3776" s="3" t="s">
        <v>10271</v>
      </c>
      <c r="N3776" s="4">
        <v>1</v>
      </c>
      <c r="O3776" s="4" t="s">
        <v>9671</v>
      </c>
      <c r="P3776" s="4">
        <v>200000</v>
      </c>
      <c r="Q3776" s="6">
        <v>200000</v>
      </c>
      <c r="R3776" s="4" t="s">
        <v>10272</v>
      </c>
      <c r="S3776" s="3" t="s">
        <v>10271</v>
      </c>
      <c r="T3776" s="4" t="s">
        <v>10273</v>
      </c>
    </row>
    <row r="3777" spans="1:20" x14ac:dyDescent="0.25">
      <c r="A3777" s="1">
        <v>3767</v>
      </c>
      <c r="B3777" t="s">
        <v>10274</v>
      </c>
      <c r="C3777" s="4" t="s">
        <v>24</v>
      </c>
      <c r="D3777" s="4" t="s">
        <v>24</v>
      </c>
      <c r="E3777" s="2" t="s">
        <v>24</v>
      </c>
      <c r="F3777" s="4" t="s">
        <v>10275</v>
      </c>
      <c r="G3777" s="4" t="s">
        <v>368</v>
      </c>
      <c r="H3777" s="4" t="s">
        <v>514</v>
      </c>
      <c r="I3777" s="4">
        <v>1</v>
      </c>
      <c r="J3777" s="4" t="s">
        <v>515</v>
      </c>
      <c r="K3777" s="4">
        <v>470654</v>
      </c>
      <c r="L3777" s="6">
        <v>470654</v>
      </c>
      <c r="M3777" s="3" t="s">
        <v>10271</v>
      </c>
      <c r="N3777" s="4">
        <v>1</v>
      </c>
      <c r="O3777" s="4" t="s">
        <v>515</v>
      </c>
      <c r="P3777" s="4">
        <v>470654</v>
      </c>
      <c r="Q3777" s="6">
        <v>470654</v>
      </c>
      <c r="R3777" s="4" t="s">
        <v>1514</v>
      </c>
      <c r="S3777" s="3" t="s">
        <v>10271</v>
      </c>
      <c r="T3777" s="4" t="s">
        <v>10276</v>
      </c>
    </row>
    <row r="3778" spans="1:20" x14ac:dyDescent="0.25">
      <c r="A3778" s="1">
        <v>3768</v>
      </c>
      <c r="B3778" t="s">
        <v>10277</v>
      </c>
      <c r="C3778" s="4" t="s">
        <v>24</v>
      </c>
      <c r="D3778" s="4" t="s">
        <v>24</v>
      </c>
      <c r="E3778" s="2" t="s">
        <v>24</v>
      </c>
      <c r="F3778" s="4" t="s">
        <v>10278</v>
      </c>
      <c r="G3778" s="4" t="s">
        <v>368</v>
      </c>
      <c r="H3778" s="4" t="s">
        <v>514</v>
      </c>
      <c r="I3778" s="4">
        <v>1</v>
      </c>
      <c r="J3778" s="4" t="s">
        <v>515</v>
      </c>
      <c r="K3778" s="4">
        <v>904120</v>
      </c>
      <c r="L3778" s="6">
        <v>904120</v>
      </c>
      <c r="M3778" s="3" t="s">
        <v>10271</v>
      </c>
      <c r="N3778" s="4">
        <v>1</v>
      </c>
      <c r="O3778" s="4" t="s">
        <v>515</v>
      </c>
      <c r="P3778" s="4">
        <v>904120</v>
      </c>
      <c r="Q3778" s="6">
        <v>904120</v>
      </c>
      <c r="R3778" s="4" t="s">
        <v>1514</v>
      </c>
      <c r="S3778" s="3" t="s">
        <v>10271</v>
      </c>
      <c r="T3778" s="4" t="s">
        <v>10279</v>
      </c>
    </row>
    <row r="3779" spans="1:20" x14ac:dyDescent="0.25">
      <c r="A3779" s="1">
        <v>3769</v>
      </c>
      <c r="B3779" t="s">
        <v>10280</v>
      </c>
      <c r="C3779" s="4" t="s">
        <v>24</v>
      </c>
      <c r="D3779" s="4" t="s">
        <v>24</v>
      </c>
      <c r="E3779" s="2" t="s">
        <v>24</v>
      </c>
      <c r="F3779" s="4" t="s">
        <v>10281</v>
      </c>
      <c r="G3779" s="4" t="s">
        <v>368</v>
      </c>
      <c r="H3779" s="4" t="s">
        <v>514</v>
      </c>
      <c r="I3779" s="4">
        <v>1</v>
      </c>
      <c r="J3779" s="4" t="s">
        <v>515</v>
      </c>
      <c r="K3779" s="4">
        <v>129160</v>
      </c>
      <c r="L3779" s="6">
        <v>129160</v>
      </c>
      <c r="M3779" s="3" t="s">
        <v>10271</v>
      </c>
      <c r="N3779" s="4">
        <v>1</v>
      </c>
      <c r="O3779" s="4" t="s">
        <v>515</v>
      </c>
      <c r="P3779" s="4">
        <v>129160</v>
      </c>
      <c r="Q3779" s="6">
        <v>129160</v>
      </c>
      <c r="R3779" s="4" t="s">
        <v>1514</v>
      </c>
      <c r="S3779" s="3" t="s">
        <v>10271</v>
      </c>
      <c r="T3779" s="4" t="s">
        <v>10282</v>
      </c>
    </row>
    <row r="3780" spans="1:20" x14ac:dyDescent="0.25">
      <c r="A3780" s="1">
        <v>3770</v>
      </c>
      <c r="B3780" t="s">
        <v>10283</v>
      </c>
      <c r="C3780" s="4" t="s">
        <v>24</v>
      </c>
      <c r="D3780" s="4" t="s">
        <v>24</v>
      </c>
      <c r="E3780" s="2" t="s">
        <v>24</v>
      </c>
      <c r="F3780" s="4" t="s">
        <v>10284</v>
      </c>
      <c r="G3780" s="4" t="s">
        <v>368</v>
      </c>
      <c r="H3780" s="4" t="s">
        <v>514</v>
      </c>
      <c r="I3780" s="4">
        <v>1</v>
      </c>
      <c r="J3780" s="4" t="s">
        <v>515</v>
      </c>
      <c r="K3780" s="4">
        <v>645800</v>
      </c>
      <c r="L3780" s="6">
        <v>645800</v>
      </c>
      <c r="M3780" s="3" t="s">
        <v>10271</v>
      </c>
      <c r="N3780" s="4">
        <v>1</v>
      </c>
      <c r="O3780" s="4" t="s">
        <v>515</v>
      </c>
      <c r="P3780" s="4">
        <v>645800</v>
      </c>
      <c r="Q3780" s="6">
        <v>645800</v>
      </c>
      <c r="R3780" s="4" t="s">
        <v>1514</v>
      </c>
      <c r="S3780" s="3" t="s">
        <v>10271</v>
      </c>
      <c r="T3780" s="4" t="s">
        <v>10285</v>
      </c>
    </row>
    <row r="3781" spans="1:20" x14ac:dyDescent="0.25">
      <c r="A3781" s="1">
        <v>3771</v>
      </c>
      <c r="B3781" t="s">
        <v>10286</v>
      </c>
      <c r="C3781" s="4" t="s">
        <v>24</v>
      </c>
      <c r="D3781" s="4" t="s">
        <v>24</v>
      </c>
      <c r="E3781" s="2" t="s">
        <v>24</v>
      </c>
      <c r="F3781" s="4" t="s">
        <v>10287</v>
      </c>
      <c r="G3781" s="4" t="s">
        <v>368</v>
      </c>
      <c r="H3781" s="4" t="s">
        <v>514</v>
      </c>
      <c r="I3781" s="4">
        <v>1</v>
      </c>
      <c r="J3781" s="4" t="s">
        <v>515</v>
      </c>
      <c r="K3781" s="4">
        <v>2924109</v>
      </c>
      <c r="L3781" s="6">
        <v>2924109</v>
      </c>
      <c r="M3781" s="3" t="s">
        <v>10271</v>
      </c>
      <c r="N3781" s="4">
        <v>1</v>
      </c>
      <c r="O3781" s="4" t="s">
        <v>515</v>
      </c>
      <c r="P3781" s="4">
        <v>2924109</v>
      </c>
      <c r="Q3781" s="6">
        <v>2924109</v>
      </c>
      <c r="R3781" s="4" t="s">
        <v>1514</v>
      </c>
      <c r="S3781" s="3" t="s">
        <v>10271</v>
      </c>
      <c r="T3781" s="4" t="s">
        <v>10288</v>
      </c>
    </row>
    <row r="3782" spans="1:20" x14ac:dyDescent="0.25">
      <c r="A3782" s="1">
        <v>3772</v>
      </c>
      <c r="B3782" t="s">
        <v>10289</v>
      </c>
      <c r="C3782" s="4" t="s">
        <v>24</v>
      </c>
      <c r="D3782" s="4" t="s">
        <v>24</v>
      </c>
      <c r="E3782" s="2" t="s">
        <v>24</v>
      </c>
      <c r="F3782" s="4" t="s">
        <v>10290</v>
      </c>
      <c r="G3782" s="4" t="s">
        <v>368</v>
      </c>
      <c r="H3782" s="4" t="s">
        <v>514</v>
      </c>
      <c r="I3782" s="4">
        <v>1</v>
      </c>
      <c r="J3782" s="4" t="s">
        <v>515</v>
      </c>
      <c r="K3782" s="4">
        <v>4868350</v>
      </c>
      <c r="L3782" s="6">
        <v>4868350</v>
      </c>
      <c r="M3782" s="3" t="s">
        <v>10271</v>
      </c>
      <c r="N3782" s="4">
        <v>1</v>
      </c>
      <c r="O3782" s="4" t="s">
        <v>515</v>
      </c>
      <c r="P3782" s="4">
        <v>4868350</v>
      </c>
      <c r="Q3782" s="6">
        <v>4868350</v>
      </c>
      <c r="R3782" s="4" t="s">
        <v>1514</v>
      </c>
      <c r="S3782" s="3" t="s">
        <v>10271</v>
      </c>
      <c r="T3782" s="4" t="s">
        <v>10291</v>
      </c>
    </row>
    <row r="3783" spans="1:20" x14ac:dyDescent="0.25">
      <c r="A3783" s="1">
        <v>3773</v>
      </c>
      <c r="B3783" t="s">
        <v>10292</v>
      </c>
      <c r="C3783" s="4" t="s">
        <v>24</v>
      </c>
      <c r="D3783" s="4" t="s">
        <v>24</v>
      </c>
      <c r="E3783" s="2" t="s">
        <v>24</v>
      </c>
      <c r="F3783" s="4" t="s">
        <v>10293</v>
      </c>
      <c r="G3783" s="4" t="s">
        <v>368</v>
      </c>
      <c r="H3783" s="4" t="s">
        <v>514</v>
      </c>
      <c r="I3783" s="4">
        <v>1</v>
      </c>
      <c r="J3783" s="4" t="s">
        <v>515</v>
      </c>
      <c r="K3783" s="4">
        <v>498265</v>
      </c>
      <c r="L3783" s="6">
        <v>498265</v>
      </c>
      <c r="M3783" s="3" t="s">
        <v>10271</v>
      </c>
      <c r="N3783" s="4">
        <v>1</v>
      </c>
      <c r="O3783" s="4" t="s">
        <v>515</v>
      </c>
      <c r="P3783" s="4">
        <v>498265</v>
      </c>
      <c r="Q3783" s="6">
        <v>498265</v>
      </c>
      <c r="R3783" s="4" t="s">
        <v>1374</v>
      </c>
      <c r="S3783" s="3" t="s">
        <v>10271</v>
      </c>
      <c r="T3783" s="4" t="s">
        <v>3476</v>
      </c>
    </row>
    <row r="3784" spans="1:20" x14ac:dyDescent="0.25">
      <c r="A3784" s="1">
        <v>3774</v>
      </c>
      <c r="B3784" t="s">
        <v>10294</v>
      </c>
      <c r="C3784" s="4" t="s">
        <v>24</v>
      </c>
      <c r="D3784" s="4" t="s">
        <v>24</v>
      </c>
      <c r="E3784" s="2" t="s">
        <v>24</v>
      </c>
      <c r="F3784" s="4" t="s">
        <v>10295</v>
      </c>
      <c r="G3784" s="4" t="s">
        <v>368</v>
      </c>
      <c r="H3784" s="4" t="s">
        <v>514</v>
      </c>
      <c r="I3784" s="4">
        <v>1</v>
      </c>
      <c r="J3784" s="4" t="s">
        <v>515</v>
      </c>
      <c r="K3784" s="4">
        <v>774960</v>
      </c>
      <c r="L3784" s="6">
        <v>774960</v>
      </c>
      <c r="M3784" s="3" t="s">
        <v>10271</v>
      </c>
      <c r="N3784" s="4">
        <v>1</v>
      </c>
      <c r="O3784" s="4" t="s">
        <v>515</v>
      </c>
      <c r="P3784" s="4">
        <v>774960</v>
      </c>
      <c r="Q3784" s="6">
        <v>774960</v>
      </c>
      <c r="R3784" s="4" t="s">
        <v>1119</v>
      </c>
      <c r="S3784" s="3" t="s">
        <v>10271</v>
      </c>
      <c r="T3784" s="4" t="s">
        <v>10296</v>
      </c>
    </row>
    <row r="3785" spans="1:20" x14ac:dyDescent="0.25">
      <c r="A3785" s="1">
        <v>3775</v>
      </c>
      <c r="B3785" t="s">
        <v>10297</v>
      </c>
      <c r="C3785" s="4" t="s">
        <v>24</v>
      </c>
      <c r="D3785" s="4" t="s">
        <v>24</v>
      </c>
      <c r="E3785" s="2" t="s">
        <v>24</v>
      </c>
      <c r="F3785" s="4" t="s">
        <v>10298</v>
      </c>
      <c r="G3785" s="4" t="s">
        <v>368</v>
      </c>
      <c r="H3785" s="4" t="s">
        <v>514</v>
      </c>
      <c r="I3785" s="4">
        <v>1</v>
      </c>
      <c r="J3785" s="4" t="s">
        <v>515</v>
      </c>
      <c r="K3785" s="4">
        <v>3274707</v>
      </c>
      <c r="L3785" s="6">
        <v>3274707</v>
      </c>
      <c r="M3785" s="3" t="s">
        <v>10271</v>
      </c>
      <c r="N3785" s="4">
        <v>1</v>
      </c>
      <c r="O3785" s="4" t="s">
        <v>515</v>
      </c>
      <c r="P3785" s="4">
        <v>3274707</v>
      </c>
      <c r="Q3785" s="6">
        <v>3274707</v>
      </c>
      <c r="R3785" s="4" t="s">
        <v>1460</v>
      </c>
      <c r="S3785" s="3" t="s">
        <v>10271</v>
      </c>
      <c r="T3785" s="4" t="s">
        <v>5205</v>
      </c>
    </row>
    <row r="3786" spans="1:20" x14ac:dyDescent="0.25">
      <c r="A3786" s="1">
        <v>3776</v>
      </c>
      <c r="B3786" t="s">
        <v>10299</v>
      </c>
      <c r="C3786" s="4" t="s">
        <v>24</v>
      </c>
      <c r="D3786" s="4" t="s">
        <v>24</v>
      </c>
      <c r="E3786" s="2" t="s">
        <v>24</v>
      </c>
      <c r="F3786" s="4" t="s">
        <v>10300</v>
      </c>
      <c r="G3786" s="4" t="s">
        <v>368</v>
      </c>
      <c r="H3786" s="4" t="s">
        <v>514</v>
      </c>
      <c r="I3786" s="4">
        <v>1</v>
      </c>
      <c r="J3786" s="4" t="s">
        <v>515</v>
      </c>
      <c r="K3786" s="4">
        <v>3035069</v>
      </c>
      <c r="L3786" s="6">
        <v>3035069</v>
      </c>
      <c r="M3786" s="3" t="s">
        <v>10271</v>
      </c>
      <c r="N3786" s="4">
        <v>1</v>
      </c>
      <c r="O3786" s="4" t="s">
        <v>515</v>
      </c>
      <c r="P3786" s="4">
        <v>3035069</v>
      </c>
      <c r="Q3786" s="6">
        <v>3035069</v>
      </c>
      <c r="R3786" s="4" t="s">
        <v>1112</v>
      </c>
      <c r="S3786" s="3" t="s">
        <v>10271</v>
      </c>
      <c r="T3786" s="4" t="s">
        <v>10069</v>
      </c>
    </row>
    <row r="3787" spans="1:20" x14ac:dyDescent="0.25">
      <c r="A3787" s="1">
        <v>3777</v>
      </c>
      <c r="B3787" t="s">
        <v>10301</v>
      </c>
      <c r="C3787" s="4" t="s">
        <v>24</v>
      </c>
      <c r="D3787" s="4" t="s">
        <v>24</v>
      </c>
      <c r="E3787" s="2" t="s">
        <v>24</v>
      </c>
      <c r="F3787" s="4" t="s">
        <v>10302</v>
      </c>
      <c r="G3787" s="4" t="s">
        <v>368</v>
      </c>
      <c r="H3787" s="4" t="s">
        <v>514</v>
      </c>
      <c r="I3787" s="4">
        <v>1</v>
      </c>
      <c r="J3787" s="4" t="s">
        <v>515</v>
      </c>
      <c r="K3787" s="4">
        <v>896877</v>
      </c>
      <c r="L3787" s="6">
        <v>896877</v>
      </c>
      <c r="M3787" s="3" t="s">
        <v>10271</v>
      </c>
      <c r="N3787" s="4">
        <v>1</v>
      </c>
      <c r="O3787" s="4" t="s">
        <v>515</v>
      </c>
      <c r="P3787" s="4">
        <v>896877</v>
      </c>
      <c r="Q3787" s="6">
        <v>896877</v>
      </c>
      <c r="R3787" s="4" t="s">
        <v>2007</v>
      </c>
      <c r="S3787" s="3" t="s">
        <v>10271</v>
      </c>
      <c r="T3787" s="4" t="s">
        <v>10303</v>
      </c>
    </row>
    <row r="3788" spans="1:20" x14ac:dyDescent="0.25">
      <c r="A3788" s="1">
        <v>3778</v>
      </c>
      <c r="B3788" t="s">
        <v>10304</v>
      </c>
      <c r="C3788" s="4" t="s">
        <v>24</v>
      </c>
      <c r="D3788" s="4" t="s">
        <v>24</v>
      </c>
      <c r="E3788" s="2" t="s">
        <v>24</v>
      </c>
      <c r="F3788" s="4" t="s">
        <v>10305</v>
      </c>
      <c r="G3788" s="4" t="s">
        <v>368</v>
      </c>
      <c r="H3788" s="4" t="s">
        <v>369</v>
      </c>
      <c r="I3788" s="4">
        <v>1</v>
      </c>
      <c r="J3788" s="4" t="s">
        <v>5354</v>
      </c>
      <c r="K3788" s="4">
        <v>17326381</v>
      </c>
      <c r="L3788" s="6">
        <v>17326381</v>
      </c>
      <c r="M3788" s="3" t="s">
        <v>10271</v>
      </c>
      <c r="N3788" s="4">
        <v>1</v>
      </c>
      <c r="O3788" s="4" t="s">
        <v>5354</v>
      </c>
      <c r="P3788" s="4">
        <v>17326381</v>
      </c>
      <c r="Q3788" s="6">
        <v>17326381</v>
      </c>
      <c r="R3788" s="4" t="s">
        <v>372</v>
      </c>
      <c r="S3788" s="3" t="s">
        <v>10271</v>
      </c>
      <c r="T3788" s="4" t="s">
        <v>10306</v>
      </c>
    </row>
    <row r="3789" spans="1:20" x14ac:dyDescent="0.25">
      <c r="A3789" s="1">
        <v>3779</v>
      </c>
      <c r="B3789" t="s">
        <v>10307</v>
      </c>
      <c r="C3789" s="4" t="s">
        <v>24</v>
      </c>
      <c r="D3789" s="4" t="s">
        <v>24</v>
      </c>
      <c r="E3789" s="2" t="s">
        <v>24</v>
      </c>
      <c r="F3789" s="4" t="s">
        <v>10308</v>
      </c>
      <c r="G3789" s="4" t="s">
        <v>368</v>
      </c>
      <c r="H3789" s="4" t="s">
        <v>382</v>
      </c>
      <c r="I3789" s="4">
        <v>1</v>
      </c>
      <c r="J3789" s="4" t="s">
        <v>383</v>
      </c>
      <c r="K3789" s="4">
        <v>6867880</v>
      </c>
      <c r="L3789" s="6">
        <v>6867880</v>
      </c>
      <c r="M3789" s="3" t="s">
        <v>10271</v>
      </c>
      <c r="N3789" s="4">
        <v>1</v>
      </c>
      <c r="O3789" s="4" t="s">
        <v>383</v>
      </c>
      <c r="P3789" s="4">
        <v>6867880</v>
      </c>
      <c r="Q3789" s="6">
        <v>6867880</v>
      </c>
      <c r="R3789" s="4" t="s">
        <v>6161</v>
      </c>
      <c r="S3789" s="3" t="s">
        <v>10271</v>
      </c>
      <c r="T3789" s="4" t="s">
        <v>10309</v>
      </c>
    </row>
    <row r="3790" spans="1:20" x14ac:dyDescent="0.25">
      <c r="A3790" s="1">
        <v>3780</v>
      </c>
      <c r="B3790" t="s">
        <v>10310</v>
      </c>
      <c r="C3790" s="4" t="s">
        <v>24</v>
      </c>
      <c r="D3790" s="4" t="s">
        <v>24</v>
      </c>
      <c r="E3790" s="2" t="s">
        <v>24</v>
      </c>
      <c r="F3790" s="4" t="s">
        <v>10311</v>
      </c>
      <c r="G3790" s="4" t="s">
        <v>368</v>
      </c>
      <c r="H3790" s="4" t="s">
        <v>514</v>
      </c>
      <c r="I3790" s="4">
        <v>1</v>
      </c>
      <c r="J3790" s="4" t="s">
        <v>515</v>
      </c>
      <c r="K3790" s="4">
        <v>2494883</v>
      </c>
      <c r="L3790" s="6">
        <v>2494883</v>
      </c>
      <c r="M3790" s="3" t="s">
        <v>10271</v>
      </c>
      <c r="N3790" s="4">
        <v>1</v>
      </c>
      <c r="O3790" s="4" t="s">
        <v>515</v>
      </c>
      <c r="P3790" s="4">
        <v>2494883</v>
      </c>
      <c r="Q3790" s="6">
        <v>2494883</v>
      </c>
      <c r="R3790" s="4" t="s">
        <v>2007</v>
      </c>
      <c r="S3790" s="3" t="s">
        <v>10271</v>
      </c>
      <c r="T3790" s="4" t="s">
        <v>10312</v>
      </c>
    </row>
    <row r="3791" spans="1:20" x14ac:dyDescent="0.25">
      <c r="A3791" s="1">
        <v>3781</v>
      </c>
      <c r="B3791" t="s">
        <v>10313</v>
      </c>
      <c r="C3791" s="4" t="s">
        <v>24</v>
      </c>
      <c r="D3791" s="4" t="s">
        <v>24</v>
      </c>
      <c r="E3791" s="2" t="s">
        <v>24</v>
      </c>
      <c r="F3791" s="4" t="s">
        <v>10314</v>
      </c>
      <c r="G3791" s="4" t="s">
        <v>368</v>
      </c>
      <c r="H3791" s="4" t="s">
        <v>369</v>
      </c>
      <c r="I3791" s="4">
        <v>1</v>
      </c>
      <c r="J3791" s="4" t="s">
        <v>5354</v>
      </c>
      <c r="K3791" s="4">
        <v>22581390</v>
      </c>
      <c r="L3791" s="6">
        <v>22581390</v>
      </c>
      <c r="M3791" s="3" t="s">
        <v>10271</v>
      </c>
      <c r="N3791" s="4">
        <v>1</v>
      </c>
      <c r="O3791" s="4" t="s">
        <v>5354</v>
      </c>
      <c r="P3791" s="4">
        <v>22581390</v>
      </c>
      <c r="Q3791" s="6">
        <v>22581390</v>
      </c>
      <c r="R3791" s="4" t="s">
        <v>372</v>
      </c>
      <c r="S3791" s="3" t="s">
        <v>10271</v>
      </c>
      <c r="T3791" s="4" t="s">
        <v>10315</v>
      </c>
    </row>
    <row r="3792" spans="1:20" x14ac:dyDescent="0.25">
      <c r="A3792" s="1">
        <v>3782</v>
      </c>
      <c r="B3792" t="s">
        <v>10316</v>
      </c>
      <c r="C3792" s="4" t="s">
        <v>24</v>
      </c>
      <c r="D3792" s="4" t="s">
        <v>24</v>
      </c>
      <c r="E3792" s="2" t="s">
        <v>24</v>
      </c>
      <c r="F3792" s="4" t="s">
        <v>10317</v>
      </c>
      <c r="G3792" s="4" t="s">
        <v>368</v>
      </c>
      <c r="H3792" s="4" t="s">
        <v>369</v>
      </c>
      <c r="I3792" s="4">
        <v>1</v>
      </c>
      <c r="J3792" s="4" t="s">
        <v>5354</v>
      </c>
      <c r="K3792" s="4">
        <v>2823162</v>
      </c>
      <c r="L3792" s="6">
        <v>2823162</v>
      </c>
      <c r="M3792" s="3" t="s">
        <v>10271</v>
      </c>
      <c r="N3792" s="4">
        <v>1</v>
      </c>
      <c r="O3792" s="4" t="s">
        <v>5354</v>
      </c>
      <c r="P3792" s="4">
        <v>2823162</v>
      </c>
      <c r="Q3792" s="6">
        <v>2823162</v>
      </c>
      <c r="R3792" s="4" t="s">
        <v>372</v>
      </c>
      <c r="S3792" s="3" t="s">
        <v>10271</v>
      </c>
      <c r="T3792" s="4" t="s">
        <v>10318</v>
      </c>
    </row>
    <row r="3793" spans="1:20" x14ac:dyDescent="0.25">
      <c r="A3793" s="1">
        <v>3783</v>
      </c>
      <c r="B3793" t="s">
        <v>10319</v>
      </c>
      <c r="C3793" s="4" t="s">
        <v>24</v>
      </c>
      <c r="D3793" s="4" t="s">
        <v>24</v>
      </c>
      <c r="E3793" s="2" t="s">
        <v>24</v>
      </c>
      <c r="F3793" s="4" t="s">
        <v>10320</v>
      </c>
      <c r="G3793" s="4" t="s">
        <v>368</v>
      </c>
      <c r="H3793" s="4" t="s">
        <v>514</v>
      </c>
      <c r="I3793" s="4">
        <v>1</v>
      </c>
      <c r="J3793" s="4" t="s">
        <v>515</v>
      </c>
      <c r="K3793" s="4">
        <v>896877</v>
      </c>
      <c r="L3793" s="6">
        <v>896877</v>
      </c>
      <c r="M3793" s="3" t="s">
        <v>10271</v>
      </c>
      <c r="N3793" s="4">
        <v>1</v>
      </c>
      <c r="O3793" s="4" t="s">
        <v>515</v>
      </c>
      <c r="P3793" s="4">
        <v>896877</v>
      </c>
      <c r="Q3793" s="6">
        <v>896877</v>
      </c>
      <c r="R3793" s="4" t="s">
        <v>2007</v>
      </c>
      <c r="S3793" s="3" t="s">
        <v>10271</v>
      </c>
      <c r="T3793" s="4" t="s">
        <v>10321</v>
      </c>
    </row>
    <row r="3794" spans="1:20" x14ac:dyDescent="0.25">
      <c r="A3794" s="1">
        <v>3784</v>
      </c>
      <c r="B3794" t="s">
        <v>10322</v>
      </c>
      <c r="C3794" s="4" t="s">
        <v>24</v>
      </c>
      <c r="D3794" s="4" t="s">
        <v>24</v>
      </c>
      <c r="E3794" s="2" t="s">
        <v>24</v>
      </c>
      <c r="F3794" s="4" t="s">
        <v>10323</v>
      </c>
      <c r="G3794" s="4" t="s">
        <v>368</v>
      </c>
      <c r="H3794" s="4" t="s">
        <v>389</v>
      </c>
      <c r="I3794" s="4">
        <v>1</v>
      </c>
      <c r="J3794" s="4" t="s">
        <v>4207</v>
      </c>
      <c r="K3794" s="4">
        <v>60000000</v>
      </c>
      <c r="L3794" s="6">
        <v>60000000</v>
      </c>
      <c r="M3794" s="3" t="s">
        <v>10271</v>
      </c>
      <c r="N3794" s="4">
        <v>1</v>
      </c>
      <c r="O3794" s="4" t="s">
        <v>4207</v>
      </c>
      <c r="P3794" s="4">
        <v>60000000</v>
      </c>
      <c r="Q3794" s="6">
        <v>60000000</v>
      </c>
      <c r="R3794" s="4" t="s">
        <v>10324</v>
      </c>
      <c r="S3794" s="3" t="s">
        <v>10271</v>
      </c>
      <c r="T3794" s="4" t="s">
        <v>10325</v>
      </c>
    </row>
    <row r="3795" spans="1:20" x14ac:dyDescent="0.25">
      <c r="A3795" s="1">
        <v>3785</v>
      </c>
      <c r="B3795" t="s">
        <v>10326</v>
      </c>
      <c r="C3795" s="4" t="s">
        <v>24</v>
      </c>
      <c r="D3795" s="4" t="s">
        <v>24</v>
      </c>
      <c r="E3795" s="2" t="s">
        <v>24</v>
      </c>
      <c r="F3795" s="4" t="s">
        <v>10327</v>
      </c>
      <c r="G3795" s="4" t="s">
        <v>103</v>
      </c>
      <c r="H3795" s="4" t="s">
        <v>1077</v>
      </c>
      <c r="I3795" s="4">
        <v>1</v>
      </c>
      <c r="J3795" s="4" t="s">
        <v>344</v>
      </c>
      <c r="K3795" s="4">
        <v>59897460</v>
      </c>
      <c r="L3795" s="6">
        <v>59897460</v>
      </c>
      <c r="M3795" s="3" t="s">
        <v>10328</v>
      </c>
      <c r="N3795" s="4">
        <v>1</v>
      </c>
      <c r="O3795" s="4" t="s">
        <v>344</v>
      </c>
      <c r="P3795" s="4">
        <v>59897460</v>
      </c>
      <c r="Q3795" s="6">
        <v>59897460</v>
      </c>
      <c r="R3795" s="4" t="s">
        <v>10329</v>
      </c>
      <c r="S3795" s="3" t="s">
        <v>10328</v>
      </c>
      <c r="T3795" s="4" t="s">
        <v>10330</v>
      </c>
    </row>
    <row r="3796" spans="1:20" x14ac:dyDescent="0.25">
      <c r="A3796" s="1">
        <v>3786</v>
      </c>
      <c r="B3796" t="s">
        <v>10331</v>
      </c>
      <c r="C3796" s="4" t="s">
        <v>24</v>
      </c>
      <c r="D3796" s="4" t="s">
        <v>24</v>
      </c>
      <c r="E3796" s="2" t="s">
        <v>24</v>
      </c>
      <c r="F3796" s="4" t="s">
        <v>10332</v>
      </c>
      <c r="G3796" s="4" t="s">
        <v>368</v>
      </c>
      <c r="H3796" s="4" t="s">
        <v>3470</v>
      </c>
      <c r="I3796" s="4">
        <v>1</v>
      </c>
      <c r="J3796" s="4" t="s">
        <v>383</v>
      </c>
      <c r="K3796" s="4">
        <v>17100000</v>
      </c>
      <c r="L3796" s="6">
        <v>17100000</v>
      </c>
      <c r="M3796" s="3" t="s">
        <v>10333</v>
      </c>
      <c r="N3796" s="4">
        <v>1</v>
      </c>
      <c r="O3796" s="4" t="s">
        <v>383</v>
      </c>
      <c r="P3796" s="4">
        <v>17100000</v>
      </c>
      <c r="Q3796" s="6">
        <v>17100000</v>
      </c>
      <c r="R3796" s="4" t="s">
        <v>10334</v>
      </c>
      <c r="S3796" s="3" t="s">
        <v>10333</v>
      </c>
      <c r="T3796" s="4" t="s">
        <v>10335</v>
      </c>
    </row>
    <row r="3797" spans="1:20" x14ac:dyDescent="0.25">
      <c r="A3797" s="1">
        <v>3787</v>
      </c>
      <c r="B3797" t="s">
        <v>10336</v>
      </c>
      <c r="C3797" s="4" t="s">
        <v>24</v>
      </c>
      <c r="D3797" s="4" t="s">
        <v>24</v>
      </c>
      <c r="E3797" s="2" t="s">
        <v>24</v>
      </c>
      <c r="F3797" s="4" t="s">
        <v>10337</v>
      </c>
      <c r="G3797" s="4" t="s">
        <v>103</v>
      </c>
      <c r="H3797" s="4" t="s">
        <v>1077</v>
      </c>
      <c r="I3797" s="4">
        <v>1</v>
      </c>
      <c r="J3797" s="4" t="s">
        <v>492</v>
      </c>
      <c r="K3797" s="4">
        <v>2303503364</v>
      </c>
      <c r="L3797" s="6">
        <v>2303503364</v>
      </c>
      <c r="M3797" s="3" t="s">
        <v>10333</v>
      </c>
      <c r="N3797" s="4">
        <v>1</v>
      </c>
      <c r="O3797" s="4" t="s">
        <v>492</v>
      </c>
      <c r="P3797" s="4">
        <v>2303503364</v>
      </c>
      <c r="Q3797" s="6">
        <v>2303503364</v>
      </c>
      <c r="R3797" s="4" t="s">
        <v>10338</v>
      </c>
      <c r="S3797" s="3" t="s">
        <v>10333</v>
      </c>
      <c r="T3797" s="4" t="s">
        <v>10339</v>
      </c>
    </row>
    <row r="3798" spans="1:20" x14ac:dyDescent="0.25">
      <c r="A3798" s="1">
        <v>3788</v>
      </c>
      <c r="B3798" t="s">
        <v>10340</v>
      </c>
      <c r="C3798" s="4" t="s">
        <v>24</v>
      </c>
      <c r="D3798" s="4" t="s">
        <v>24</v>
      </c>
      <c r="E3798" s="2" t="s">
        <v>24</v>
      </c>
      <c r="F3798" s="4" t="s">
        <v>10341</v>
      </c>
      <c r="G3798" s="4" t="s">
        <v>368</v>
      </c>
      <c r="H3798" s="4" t="s">
        <v>514</v>
      </c>
      <c r="I3798" s="4">
        <v>1</v>
      </c>
      <c r="J3798" s="4" t="s">
        <v>515</v>
      </c>
      <c r="K3798" s="4">
        <v>470654</v>
      </c>
      <c r="L3798" s="6">
        <v>470654</v>
      </c>
      <c r="M3798" s="3" t="s">
        <v>10333</v>
      </c>
      <c r="N3798" s="4">
        <v>1</v>
      </c>
      <c r="O3798" s="4" t="s">
        <v>515</v>
      </c>
      <c r="P3798" s="4">
        <v>470654</v>
      </c>
      <c r="Q3798" s="6">
        <v>470654</v>
      </c>
      <c r="R3798" s="4" t="s">
        <v>1514</v>
      </c>
      <c r="S3798" s="3" t="s">
        <v>10333</v>
      </c>
      <c r="T3798" s="4" t="s">
        <v>10342</v>
      </c>
    </row>
    <row r="3799" spans="1:20" x14ac:dyDescent="0.25">
      <c r="A3799" s="1">
        <v>3789</v>
      </c>
      <c r="B3799" t="s">
        <v>10343</v>
      </c>
      <c r="C3799" s="4" t="s">
        <v>24</v>
      </c>
      <c r="D3799" s="4" t="s">
        <v>24</v>
      </c>
      <c r="E3799" s="2" t="s">
        <v>24</v>
      </c>
      <c r="F3799" s="4" t="s">
        <v>10344</v>
      </c>
      <c r="G3799" s="4" t="s">
        <v>368</v>
      </c>
      <c r="H3799" s="4" t="s">
        <v>514</v>
      </c>
      <c r="I3799" s="4">
        <v>1</v>
      </c>
      <c r="J3799" s="4" t="s">
        <v>515</v>
      </c>
      <c r="K3799" s="4">
        <v>298959</v>
      </c>
      <c r="L3799" s="6">
        <v>298959</v>
      </c>
      <c r="M3799" s="3" t="s">
        <v>10333</v>
      </c>
      <c r="N3799" s="4">
        <v>1</v>
      </c>
      <c r="O3799" s="4" t="s">
        <v>515</v>
      </c>
      <c r="P3799" s="4">
        <v>298959</v>
      </c>
      <c r="Q3799" s="6">
        <v>298959</v>
      </c>
      <c r="R3799" s="4" t="s">
        <v>4620</v>
      </c>
      <c r="S3799" s="3" t="s">
        <v>10333</v>
      </c>
      <c r="T3799" s="4" t="s">
        <v>10345</v>
      </c>
    </row>
    <row r="3800" spans="1:20" x14ac:dyDescent="0.25">
      <c r="A3800" s="1">
        <v>3790</v>
      </c>
      <c r="B3800" t="s">
        <v>10346</v>
      </c>
      <c r="C3800" s="4" t="s">
        <v>24</v>
      </c>
      <c r="D3800" s="4" t="s">
        <v>24</v>
      </c>
      <c r="E3800" s="2" t="s">
        <v>24</v>
      </c>
      <c r="F3800" s="4" t="s">
        <v>10347</v>
      </c>
      <c r="G3800" s="4" t="s">
        <v>368</v>
      </c>
      <c r="H3800" s="4" t="s">
        <v>514</v>
      </c>
      <c r="I3800" s="4">
        <v>1</v>
      </c>
      <c r="J3800" s="4" t="s">
        <v>515</v>
      </c>
      <c r="K3800" s="4">
        <v>645800</v>
      </c>
      <c r="L3800" s="6">
        <v>645800</v>
      </c>
      <c r="M3800" s="3" t="s">
        <v>10333</v>
      </c>
      <c r="N3800" s="4">
        <v>1</v>
      </c>
      <c r="O3800" s="4" t="s">
        <v>515</v>
      </c>
      <c r="P3800" s="4">
        <v>645800</v>
      </c>
      <c r="Q3800" s="6">
        <v>645800</v>
      </c>
      <c r="R3800" s="4" t="s">
        <v>1119</v>
      </c>
      <c r="S3800" s="3" t="s">
        <v>10333</v>
      </c>
      <c r="T3800" s="4" t="s">
        <v>2757</v>
      </c>
    </row>
    <row r="3801" spans="1:20" x14ac:dyDescent="0.25">
      <c r="A3801" s="1">
        <v>3791</v>
      </c>
      <c r="B3801" t="s">
        <v>10348</v>
      </c>
      <c r="C3801" s="4" t="s">
        <v>24</v>
      </c>
      <c r="D3801" s="4" t="s">
        <v>24</v>
      </c>
      <c r="E3801" s="2" t="s">
        <v>24</v>
      </c>
      <c r="F3801" s="4" t="s">
        <v>9861</v>
      </c>
      <c r="G3801" s="4" t="s">
        <v>368</v>
      </c>
      <c r="H3801" s="4" t="s">
        <v>514</v>
      </c>
      <c r="I3801" s="4">
        <v>1</v>
      </c>
      <c r="J3801" s="4" t="s">
        <v>515</v>
      </c>
      <c r="K3801" s="4">
        <v>3547423</v>
      </c>
      <c r="L3801" s="6">
        <v>3547423</v>
      </c>
      <c r="M3801" s="3" t="s">
        <v>10333</v>
      </c>
      <c r="N3801" s="4">
        <v>1</v>
      </c>
      <c r="O3801" s="4" t="s">
        <v>515</v>
      </c>
      <c r="P3801" s="4">
        <v>3547423</v>
      </c>
      <c r="Q3801" s="6">
        <v>3547423</v>
      </c>
      <c r="R3801" s="4" t="s">
        <v>1460</v>
      </c>
      <c r="S3801" s="3" t="s">
        <v>10333</v>
      </c>
      <c r="T3801" s="4" t="s">
        <v>2839</v>
      </c>
    </row>
    <row r="3802" spans="1:20" x14ac:dyDescent="0.25">
      <c r="A3802" s="1">
        <v>3792</v>
      </c>
      <c r="B3802" t="s">
        <v>10349</v>
      </c>
      <c r="C3802" s="4" t="s">
        <v>24</v>
      </c>
      <c r="D3802" s="4" t="s">
        <v>24</v>
      </c>
      <c r="E3802" s="2" t="s">
        <v>24</v>
      </c>
      <c r="F3802" s="4" t="s">
        <v>10350</v>
      </c>
      <c r="G3802" s="4" t="s">
        <v>368</v>
      </c>
      <c r="H3802" s="4" t="s">
        <v>514</v>
      </c>
      <c r="I3802" s="4">
        <v>1</v>
      </c>
      <c r="J3802" s="4" t="s">
        <v>515</v>
      </c>
      <c r="K3802" s="4">
        <v>2363920</v>
      </c>
      <c r="L3802" s="6">
        <v>2363920</v>
      </c>
      <c r="M3802" s="3" t="s">
        <v>10333</v>
      </c>
      <c r="N3802" s="4">
        <v>1</v>
      </c>
      <c r="O3802" s="4" t="s">
        <v>515</v>
      </c>
      <c r="P3802" s="4">
        <v>2363920</v>
      </c>
      <c r="Q3802" s="6">
        <v>2363920</v>
      </c>
      <c r="R3802" s="4" t="s">
        <v>2007</v>
      </c>
      <c r="S3802" s="3" t="s">
        <v>10333</v>
      </c>
      <c r="T3802" s="4" t="s">
        <v>10351</v>
      </c>
    </row>
    <row r="3803" spans="1:20" x14ac:dyDescent="0.25">
      <c r="A3803" s="1">
        <v>3793</v>
      </c>
      <c r="B3803" t="s">
        <v>10352</v>
      </c>
      <c r="C3803" s="4" t="s">
        <v>24</v>
      </c>
      <c r="D3803" s="4" t="s">
        <v>24</v>
      </c>
      <c r="E3803" s="2" t="s">
        <v>24</v>
      </c>
      <c r="F3803" s="4" t="s">
        <v>10353</v>
      </c>
      <c r="G3803" s="4" t="s">
        <v>368</v>
      </c>
      <c r="H3803" s="4" t="s">
        <v>514</v>
      </c>
      <c r="I3803" s="4">
        <v>1</v>
      </c>
      <c r="J3803" s="4" t="s">
        <v>515</v>
      </c>
      <c r="K3803" s="4">
        <v>4521327</v>
      </c>
      <c r="L3803" s="6">
        <v>4521327</v>
      </c>
      <c r="M3803" s="3" t="s">
        <v>10333</v>
      </c>
      <c r="N3803" s="4">
        <v>1</v>
      </c>
      <c r="O3803" s="4" t="s">
        <v>515</v>
      </c>
      <c r="P3803" s="4">
        <v>4521327</v>
      </c>
      <c r="Q3803" s="6">
        <v>4521327</v>
      </c>
      <c r="R3803" s="4" t="s">
        <v>1514</v>
      </c>
      <c r="S3803" s="3" t="s">
        <v>10333</v>
      </c>
      <c r="T3803" s="4" t="s">
        <v>10354</v>
      </c>
    </row>
    <row r="3804" spans="1:20" x14ac:dyDescent="0.25">
      <c r="A3804" s="1">
        <v>3794</v>
      </c>
      <c r="B3804" t="s">
        <v>10355</v>
      </c>
      <c r="C3804" s="4" t="s">
        <v>24</v>
      </c>
      <c r="D3804" s="4" t="s">
        <v>24</v>
      </c>
      <c r="E3804" s="2" t="s">
        <v>24</v>
      </c>
      <c r="F3804" s="4" t="s">
        <v>10356</v>
      </c>
      <c r="G3804" s="4" t="s">
        <v>368</v>
      </c>
      <c r="H3804" s="4" t="s">
        <v>514</v>
      </c>
      <c r="I3804" s="4">
        <v>1</v>
      </c>
      <c r="J3804" s="4" t="s">
        <v>515</v>
      </c>
      <c r="K3804" s="4">
        <v>2261267</v>
      </c>
      <c r="L3804" s="6">
        <v>2261267</v>
      </c>
      <c r="M3804" s="3" t="s">
        <v>10333</v>
      </c>
      <c r="N3804" s="4">
        <v>1</v>
      </c>
      <c r="O3804" s="4" t="s">
        <v>515</v>
      </c>
      <c r="P3804" s="4">
        <v>2261267</v>
      </c>
      <c r="Q3804" s="6">
        <v>2261267</v>
      </c>
      <c r="R3804" s="4" t="s">
        <v>1514</v>
      </c>
      <c r="S3804" s="3" t="s">
        <v>10333</v>
      </c>
      <c r="T3804" s="4" t="s">
        <v>10357</v>
      </c>
    </row>
    <row r="3805" spans="1:20" x14ac:dyDescent="0.25">
      <c r="A3805" s="1">
        <v>3795</v>
      </c>
      <c r="B3805" t="s">
        <v>10358</v>
      </c>
      <c r="C3805" s="4" t="s">
        <v>24</v>
      </c>
      <c r="D3805" s="4" t="s">
        <v>24</v>
      </c>
      <c r="E3805" s="2" t="s">
        <v>24</v>
      </c>
      <c r="F3805" s="4" t="s">
        <v>10359</v>
      </c>
      <c r="G3805" s="4" t="s">
        <v>368</v>
      </c>
      <c r="H3805" s="4" t="s">
        <v>514</v>
      </c>
      <c r="I3805" s="4">
        <v>1</v>
      </c>
      <c r="J3805" s="4" t="s">
        <v>515</v>
      </c>
      <c r="K3805" s="4">
        <v>3617296</v>
      </c>
      <c r="L3805" s="6">
        <v>3617296</v>
      </c>
      <c r="M3805" s="3" t="s">
        <v>10333</v>
      </c>
      <c r="N3805" s="4">
        <v>1</v>
      </c>
      <c r="O3805" s="4" t="s">
        <v>515</v>
      </c>
      <c r="P3805" s="4">
        <v>3617296</v>
      </c>
      <c r="Q3805" s="6">
        <v>3617296</v>
      </c>
      <c r="R3805" s="4" t="s">
        <v>1514</v>
      </c>
      <c r="S3805" s="3" t="s">
        <v>10333</v>
      </c>
      <c r="T3805" s="4" t="s">
        <v>10360</v>
      </c>
    </row>
    <row r="3806" spans="1:20" x14ac:dyDescent="0.25">
      <c r="A3806" s="1">
        <v>3796</v>
      </c>
      <c r="B3806" t="s">
        <v>10361</v>
      </c>
      <c r="C3806" s="4" t="s">
        <v>24</v>
      </c>
      <c r="D3806" s="4" t="s">
        <v>24</v>
      </c>
      <c r="E3806" s="2" t="s">
        <v>24</v>
      </c>
      <c r="F3806" s="4" t="s">
        <v>10362</v>
      </c>
      <c r="G3806" s="4" t="s">
        <v>368</v>
      </c>
      <c r="H3806" s="4" t="s">
        <v>514</v>
      </c>
      <c r="I3806" s="4">
        <v>1</v>
      </c>
      <c r="J3806" s="4" t="s">
        <v>515</v>
      </c>
      <c r="K3806" s="4">
        <v>4446965</v>
      </c>
      <c r="L3806" s="6">
        <v>4446965</v>
      </c>
      <c r="M3806" s="3" t="s">
        <v>10333</v>
      </c>
      <c r="N3806" s="4">
        <v>1</v>
      </c>
      <c r="O3806" s="4" t="s">
        <v>515</v>
      </c>
      <c r="P3806" s="4">
        <v>4446965</v>
      </c>
      <c r="Q3806" s="6">
        <v>4446965</v>
      </c>
      <c r="R3806" s="4" t="s">
        <v>1514</v>
      </c>
      <c r="S3806" s="3" t="s">
        <v>10333</v>
      </c>
      <c r="T3806" s="4" t="s">
        <v>10363</v>
      </c>
    </row>
    <row r="3807" spans="1:20" x14ac:dyDescent="0.25">
      <c r="A3807" s="1">
        <v>3797</v>
      </c>
      <c r="B3807" t="s">
        <v>10364</v>
      </c>
      <c r="C3807" s="4" t="s">
        <v>24</v>
      </c>
      <c r="D3807" s="4" t="s">
        <v>24</v>
      </c>
      <c r="E3807" s="2" t="s">
        <v>24</v>
      </c>
      <c r="F3807" s="4" t="s">
        <v>10365</v>
      </c>
      <c r="G3807" s="4" t="s">
        <v>103</v>
      </c>
      <c r="H3807" s="4" t="s">
        <v>324</v>
      </c>
      <c r="I3807" s="4">
        <v>1</v>
      </c>
      <c r="J3807" s="4" t="s">
        <v>10366</v>
      </c>
      <c r="K3807" s="4">
        <v>220188378</v>
      </c>
      <c r="L3807" s="6">
        <v>220188378</v>
      </c>
      <c r="M3807" s="3" t="s">
        <v>10333</v>
      </c>
      <c r="N3807" s="4">
        <v>1</v>
      </c>
      <c r="O3807" s="4" t="s">
        <v>10366</v>
      </c>
      <c r="P3807" s="4">
        <v>220188378</v>
      </c>
      <c r="Q3807" s="6">
        <v>220188378</v>
      </c>
      <c r="R3807" s="4" t="s">
        <v>10367</v>
      </c>
      <c r="S3807" s="3" t="s">
        <v>10333</v>
      </c>
      <c r="T3807" s="4" t="s">
        <v>10368</v>
      </c>
    </row>
    <row r="3808" spans="1:20" x14ac:dyDescent="0.25">
      <c r="A3808" s="1">
        <v>3798</v>
      </c>
      <c r="B3808" t="s">
        <v>10369</v>
      </c>
      <c r="C3808" s="4" t="s">
        <v>24</v>
      </c>
      <c r="D3808" s="4" t="s">
        <v>24</v>
      </c>
      <c r="E3808" s="2" t="s">
        <v>24</v>
      </c>
      <c r="F3808" s="4" t="s">
        <v>10370</v>
      </c>
      <c r="G3808" s="4" t="s">
        <v>368</v>
      </c>
      <c r="H3808" s="4" t="s">
        <v>514</v>
      </c>
      <c r="I3808" s="4">
        <v>1</v>
      </c>
      <c r="J3808" s="4" t="s">
        <v>515</v>
      </c>
      <c r="K3808" s="4">
        <v>428208</v>
      </c>
      <c r="L3808" s="6">
        <v>428208</v>
      </c>
      <c r="M3808" s="3" t="s">
        <v>10371</v>
      </c>
      <c r="N3808" s="4">
        <v>1</v>
      </c>
      <c r="O3808" s="4" t="s">
        <v>515</v>
      </c>
      <c r="P3808" s="4">
        <v>428208</v>
      </c>
      <c r="Q3808" s="6">
        <v>428208</v>
      </c>
      <c r="R3808" s="4" t="s">
        <v>2007</v>
      </c>
      <c r="S3808" s="3" t="s">
        <v>10371</v>
      </c>
      <c r="T3808" s="4" t="s">
        <v>10372</v>
      </c>
    </row>
    <row r="3809" spans="1:20" x14ac:dyDescent="0.25">
      <c r="A3809" s="1">
        <v>3799</v>
      </c>
      <c r="B3809" t="s">
        <v>10373</v>
      </c>
      <c r="C3809" s="4" t="s">
        <v>24</v>
      </c>
      <c r="D3809" s="4" t="s">
        <v>24</v>
      </c>
      <c r="E3809" s="2" t="s">
        <v>24</v>
      </c>
      <c r="F3809" s="4" t="s">
        <v>10374</v>
      </c>
      <c r="G3809" s="4" t="s">
        <v>368</v>
      </c>
      <c r="H3809" s="4" t="s">
        <v>514</v>
      </c>
      <c r="I3809" s="4">
        <v>1</v>
      </c>
      <c r="J3809" s="4" t="s">
        <v>515</v>
      </c>
      <c r="K3809" s="4">
        <v>599491</v>
      </c>
      <c r="L3809" s="6">
        <v>599491</v>
      </c>
      <c r="M3809" s="3" t="s">
        <v>10371</v>
      </c>
      <c r="N3809" s="4">
        <v>1</v>
      </c>
      <c r="O3809" s="4" t="s">
        <v>515</v>
      </c>
      <c r="P3809" s="4">
        <v>599491</v>
      </c>
      <c r="Q3809" s="6">
        <v>599491</v>
      </c>
      <c r="R3809" s="4" t="s">
        <v>1460</v>
      </c>
      <c r="S3809" s="3" t="s">
        <v>10371</v>
      </c>
      <c r="T3809" s="4" t="s">
        <v>5205</v>
      </c>
    </row>
    <row r="3810" spans="1:20" x14ac:dyDescent="0.25">
      <c r="A3810" s="1">
        <v>3800</v>
      </c>
      <c r="B3810" t="s">
        <v>10375</v>
      </c>
      <c r="C3810" s="4" t="s">
        <v>24</v>
      </c>
      <c r="D3810" s="4" t="s">
        <v>24</v>
      </c>
      <c r="E3810" s="2" t="s">
        <v>24</v>
      </c>
      <c r="F3810" s="4" t="s">
        <v>10376</v>
      </c>
      <c r="G3810" s="4" t="s">
        <v>368</v>
      </c>
      <c r="H3810" s="4" t="s">
        <v>1588</v>
      </c>
      <c r="I3810" s="4">
        <v>1</v>
      </c>
      <c r="J3810" s="4" t="s">
        <v>2105</v>
      </c>
      <c r="K3810" s="4">
        <v>147434149</v>
      </c>
      <c r="L3810" s="6">
        <v>147434149</v>
      </c>
      <c r="M3810" s="3" t="s">
        <v>10371</v>
      </c>
      <c r="N3810" s="4">
        <v>1</v>
      </c>
      <c r="O3810" s="4" t="s">
        <v>2105</v>
      </c>
      <c r="P3810" s="4">
        <v>147434149</v>
      </c>
      <c r="Q3810" s="6">
        <v>147434149</v>
      </c>
      <c r="R3810" s="4" t="s">
        <v>10377</v>
      </c>
      <c r="S3810" s="3" t="s">
        <v>10371</v>
      </c>
      <c r="T3810" s="4" t="s">
        <v>10378</v>
      </c>
    </row>
    <row r="3811" spans="1:20" x14ac:dyDescent="0.25">
      <c r="A3811" s="1">
        <v>3801</v>
      </c>
      <c r="B3811" t="s">
        <v>10379</v>
      </c>
      <c r="C3811" s="4" t="s">
        <v>24</v>
      </c>
      <c r="D3811" s="4" t="s">
        <v>24</v>
      </c>
      <c r="E3811" s="2" t="s">
        <v>24</v>
      </c>
      <c r="F3811" s="4" t="s">
        <v>10380</v>
      </c>
      <c r="G3811" s="4" t="s">
        <v>368</v>
      </c>
      <c r="H3811" s="4" t="s">
        <v>389</v>
      </c>
      <c r="I3811" s="4">
        <v>1</v>
      </c>
      <c r="J3811" s="4" t="s">
        <v>515</v>
      </c>
      <c r="K3811" s="4">
        <v>1333316</v>
      </c>
      <c r="L3811" s="6">
        <v>1333316</v>
      </c>
      <c r="M3811" s="3" t="s">
        <v>10371</v>
      </c>
      <c r="N3811" s="4">
        <v>1</v>
      </c>
      <c r="O3811" s="4" t="s">
        <v>515</v>
      </c>
      <c r="P3811" s="4">
        <v>1333316</v>
      </c>
      <c r="Q3811" s="6">
        <v>1333316</v>
      </c>
      <c r="R3811" s="4" t="s">
        <v>5060</v>
      </c>
      <c r="S3811" s="3" t="s">
        <v>10371</v>
      </c>
      <c r="T3811" s="4" t="s">
        <v>10381</v>
      </c>
    </row>
    <row r="3812" spans="1:20" x14ac:dyDescent="0.25">
      <c r="A3812" s="1">
        <v>3802</v>
      </c>
      <c r="B3812" t="s">
        <v>10382</v>
      </c>
      <c r="C3812" s="4" t="s">
        <v>24</v>
      </c>
      <c r="D3812" s="4" t="s">
        <v>24</v>
      </c>
      <c r="E3812" s="2" t="s">
        <v>24</v>
      </c>
      <c r="F3812" s="4" t="s">
        <v>10380</v>
      </c>
      <c r="G3812" s="4" t="s">
        <v>368</v>
      </c>
      <c r="H3812" s="4" t="s">
        <v>389</v>
      </c>
      <c r="I3812" s="4">
        <v>1</v>
      </c>
      <c r="J3812" s="4" t="s">
        <v>515</v>
      </c>
      <c r="K3812" s="4">
        <v>813708</v>
      </c>
      <c r="L3812" s="6">
        <v>813708</v>
      </c>
      <c r="M3812" s="3" t="s">
        <v>10371</v>
      </c>
      <c r="N3812" s="4">
        <v>1</v>
      </c>
      <c r="O3812" s="4" t="s">
        <v>515</v>
      </c>
      <c r="P3812" s="4">
        <v>813708</v>
      </c>
      <c r="Q3812" s="6">
        <v>813708</v>
      </c>
      <c r="R3812" s="4" t="s">
        <v>5060</v>
      </c>
      <c r="S3812" s="3" t="s">
        <v>10371</v>
      </c>
      <c r="T3812" s="4" t="s">
        <v>10381</v>
      </c>
    </row>
    <row r="3813" spans="1:20" x14ac:dyDescent="0.25">
      <c r="A3813" s="1">
        <v>3803</v>
      </c>
      <c r="B3813" t="s">
        <v>10383</v>
      </c>
      <c r="C3813" s="4" t="s">
        <v>24</v>
      </c>
      <c r="D3813" s="4" t="s">
        <v>24</v>
      </c>
      <c r="E3813" s="2" t="s">
        <v>24</v>
      </c>
      <c r="F3813" s="4" t="s">
        <v>10380</v>
      </c>
      <c r="G3813" s="4" t="s">
        <v>368</v>
      </c>
      <c r="H3813" s="4" t="s">
        <v>389</v>
      </c>
      <c r="I3813" s="4">
        <v>1</v>
      </c>
      <c r="J3813" s="4" t="s">
        <v>515</v>
      </c>
      <c r="K3813" s="4">
        <v>988372</v>
      </c>
      <c r="L3813" s="6">
        <v>988372</v>
      </c>
      <c r="M3813" s="3" t="s">
        <v>10371</v>
      </c>
      <c r="N3813" s="4">
        <v>1</v>
      </c>
      <c r="O3813" s="4" t="s">
        <v>515</v>
      </c>
      <c r="P3813" s="4">
        <v>988372</v>
      </c>
      <c r="Q3813" s="6">
        <v>988372</v>
      </c>
      <c r="R3813" s="4" t="s">
        <v>5060</v>
      </c>
      <c r="S3813" s="3" t="s">
        <v>10371</v>
      </c>
      <c r="T3813" s="4" t="s">
        <v>10381</v>
      </c>
    </row>
    <row r="3814" spans="1:20" x14ac:dyDescent="0.25">
      <c r="A3814" s="1">
        <v>3804</v>
      </c>
      <c r="B3814" t="s">
        <v>10384</v>
      </c>
      <c r="C3814" s="4" t="s">
        <v>24</v>
      </c>
      <c r="D3814" s="4" t="s">
        <v>24</v>
      </c>
      <c r="E3814" s="2" t="s">
        <v>24</v>
      </c>
      <c r="F3814" s="4" t="s">
        <v>10385</v>
      </c>
      <c r="G3814" s="4" t="s">
        <v>368</v>
      </c>
      <c r="H3814" s="4" t="s">
        <v>514</v>
      </c>
      <c r="I3814" s="4">
        <v>1</v>
      </c>
      <c r="J3814" s="4" t="s">
        <v>515</v>
      </c>
      <c r="K3814" s="4">
        <v>3465338</v>
      </c>
      <c r="L3814" s="6">
        <v>3465338</v>
      </c>
      <c r="M3814" s="3" t="s">
        <v>10371</v>
      </c>
      <c r="N3814" s="4">
        <v>1</v>
      </c>
      <c r="O3814" s="4" t="s">
        <v>515</v>
      </c>
      <c r="P3814" s="4">
        <v>3465338</v>
      </c>
      <c r="Q3814" s="6">
        <v>3465338</v>
      </c>
      <c r="R3814" s="4" t="s">
        <v>772</v>
      </c>
      <c r="S3814" s="3" t="s">
        <v>10371</v>
      </c>
      <c r="T3814" s="4" t="s">
        <v>10386</v>
      </c>
    </row>
    <row r="3815" spans="1:20" x14ac:dyDescent="0.25">
      <c r="A3815" s="1">
        <v>3805</v>
      </c>
      <c r="B3815" t="s">
        <v>10387</v>
      </c>
      <c r="C3815" s="4" t="s">
        <v>24</v>
      </c>
      <c r="D3815" s="4" t="s">
        <v>24</v>
      </c>
      <c r="E3815" s="2" t="s">
        <v>24</v>
      </c>
      <c r="F3815" s="4" t="s">
        <v>10388</v>
      </c>
      <c r="G3815" s="4" t="s">
        <v>103</v>
      </c>
      <c r="H3815" s="4" t="s">
        <v>10389</v>
      </c>
      <c r="I3815" s="4">
        <v>1</v>
      </c>
      <c r="J3815" s="4" t="s">
        <v>10390</v>
      </c>
      <c r="K3815" s="4">
        <v>75347999</v>
      </c>
      <c r="L3815" s="6">
        <v>75347999</v>
      </c>
      <c r="M3815" s="3" t="s">
        <v>10371</v>
      </c>
      <c r="N3815" s="4">
        <v>1</v>
      </c>
      <c r="O3815" s="4" t="s">
        <v>10390</v>
      </c>
      <c r="P3815" s="4">
        <v>75347999</v>
      </c>
      <c r="Q3815" s="6">
        <v>75347999</v>
      </c>
      <c r="R3815" s="4" t="s">
        <v>10391</v>
      </c>
      <c r="S3815" s="3" t="s">
        <v>10371</v>
      </c>
      <c r="T3815" s="4" t="s">
        <v>10392</v>
      </c>
    </row>
    <row r="3816" spans="1:20" x14ac:dyDescent="0.25">
      <c r="A3816" s="1">
        <v>3806</v>
      </c>
      <c r="B3816" t="s">
        <v>10393</v>
      </c>
      <c r="C3816" s="4" t="s">
        <v>24</v>
      </c>
      <c r="D3816" s="4" t="s">
        <v>24</v>
      </c>
      <c r="E3816" s="2" t="s">
        <v>24</v>
      </c>
      <c r="F3816" s="4" t="s">
        <v>10394</v>
      </c>
      <c r="G3816" s="4" t="s">
        <v>368</v>
      </c>
      <c r="H3816" s="4" t="s">
        <v>382</v>
      </c>
      <c r="I3816" s="4">
        <v>1</v>
      </c>
      <c r="J3816" s="4" t="s">
        <v>383</v>
      </c>
      <c r="K3816" s="4">
        <v>47779200</v>
      </c>
      <c r="L3816" s="6">
        <v>47779200</v>
      </c>
      <c r="M3816" s="3" t="s">
        <v>10371</v>
      </c>
      <c r="N3816" s="4">
        <v>1</v>
      </c>
      <c r="O3816" s="4" t="s">
        <v>383</v>
      </c>
      <c r="P3816" s="4">
        <v>47779200</v>
      </c>
      <c r="Q3816" s="6">
        <v>47779200</v>
      </c>
      <c r="R3816" s="4" t="s">
        <v>10395</v>
      </c>
      <c r="S3816" s="3" t="s">
        <v>10371</v>
      </c>
      <c r="T3816" s="4" t="s">
        <v>10396</v>
      </c>
    </row>
    <row r="3817" spans="1:20" x14ac:dyDescent="0.25">
      <c r="A3817" s="1">
        <v>3807</v>
      </c>
      <c r="B3817" t="s">
        <v>10397</v>
      </c>
      <c r="C3817" s="4" t="s">
        <v>24</v>
      </c>
      <c r="D3817" s="4" t="s">
        <v>24</v>
      </c>
      <c r="E3817" s="2" t="s">
        <v>24</v>
      </c>
      <c r="F3817" s="4" t="s">
        <v>10398</v>
      </c>
      <c r="G3817" s="4" t="s">
        <v>368</v>
      </c>
      <c r="H3817" s="4" t="s">
        <v>389</v>
      </c>
      <c r="I3817" s="4">
        <v>1</v>
      </c>
      <c r="J3817" s="4" t="s">
        <v>515</v>
      </c>
      <c r="K3817" s="4">
        <v>90412</v>
      </c>
      <c r="L3817" s="6">
        <v>90412</v>
      </c>
      <c r="M3817" s="3" t="s">
        <v>10399</v>
      </c>
      <c r="N3817" s="4">
        <v>1</v>
      </c>
      <c r="O3817" s="4" t="s">
        <v>515</v>
      </c>
      <c r="P3817" s="4">
        <v>90412</v>
      </c>
      <c r="Q3817" s="6">
        <v>90412</v>
      </c>
      <c r="R3817" s="4" t="s">
        <v>1928</v>
      </c>
      <c r="S3817" s="3" t="s">
        <v>10399</v>
      </c>
      <c r="T3817" s="4" t="s">
        <v>10400</v>
      </c>
    </row>
    <row r="3818" spans="1:20" x14ac:dyDescent="0.25">
      <c r="A3818" s="1">
        <v>3808</v>
      </c>
      <c r="B3818" t="s">
        <v>10401</v>
      </c>
      <c r="C3818" s="4" t="s">
        <v>24</v>
      </c>
      <c r="D3818" s="4" t="s">
        <v>24</v>
      </c>
      <c r="E3818" s="2" t="s">
        <v>24</v>
      </c>
      <c r="F3818" s="4" t="s">
        <v>10402</v>
      </c>
      <c r="G3818" s="4" t="s">
        <v>368</v>
      </c>
      <c r="H3818" s="4" t="s">
        <v>514</v>
      </c>
      <c r="I3818" s="4">
        <v>1</v>
      </c>
      <c r="J3818" s="4" t="s">
        <v>515</v>
      </c>
      <c r="K3818" s="4">
        <v>428208</v>
      </c>
      <c r="L3818" s="6">
        <v>428208</v>
      </c>
      <c r="M3818" s="3" t="s">
        <v>10399</v>
      </c>
      <c r="N3818" s="4">
        <v>1</v>
      </c>
      <c r="O3818" s="4" t="s">
        <v>515</v>
      </c>
      <c r="P3818" s="4">
        <v>428208</v>
      </c>
      <c r="Q3818" s="6">
        <v>428208</v>
      </c>
      <c r="R3818" s="4" t="s">
        <v>1893</v>
      </c>
      <c r="S3818" s="3" t="s">
        <v>10399</v>
      </c>
      <c r="T3818" s="4" t="s">
        <v>10403</v>
      </c>
    </row>
    <row r="3819" spans="1:20" x14ac:dyDescent="0.25">
      <c r="A3819" s="1">
        <v>3809</v>
      </c>
      <c r="B3819" t="s">
        <v>10404</v>
      </c>
      <c r="C3819" s="4" t="s">
        <v>24</v>
      </c>
      <c r="D3819" s="4" t="s">
        <v>24</v>
      </c>
      <c r="E3819" s="2" t="s">
        <v>24</v>
      </c>
      <c r="F3819" s="4" t="s">
        <v>10405</v>
      </c>
      <c r="G3819" s="4" t="s">
        <v>368</v>
      </c>
      <c r="H3819" s="4" t="s">
        <v>514</v>
      </c>
      <c r="I3819" s="4">
        <v>1</v>
      </c>
      <c r="J3819" s="4" t="s">
        <v>515</v>
      </c>
      <c r="K3819" s="4">
        <v>1033280</v>
      </c>
      <c r="L3819" s="6">
        <v>1033280</v>
      </c>
      <c r="M3819" s="3" t="s">
        <v>10399</v>
      </c>
      <c r="N3819" s="4">
        <v>1</v>
      </c>
      <c r="O3819" s="4" t="s">
        <v>515</v>
      </c>
      <c r="P3819" s="4">
        <v>1033280</v>
      </c>
      <c r="Q3819" s="6">
        <v>1033280</v>
      </c>
      <c r="R3819" s="4" t="s">
        <v>516</v>
      </c>
      <c r="S3819" s="3" t="s">
        <v>10399</v>
      </c>
      <c r="T3819" s="4" t="s">
        <v>10406</v>
      </c>
    </row>
    <row r="3820" spans="1:20" x14ac:dyDescent="0.25">
      <c r="A3820" s="1">
        <v>3810</v>
      </c>
      <c r="B3820" t="s">
        <v>10407</v>
      </c>
      <c r="C3820" s="4" t="s">
        <v>24</v>
      </c>
      <c r="D3820" s="4" t="s">
        <v>24</v>
      </c>
      <c r="E3820" s="2" t="s">
        <v>24</v>
      </c>
      <c r="F3820" s="4" t="s">
        <v>10408</v>
      </c>
      <c r="G3820" s="4" t="s">
        <v>368</v>
      </c>
      <c r="H3820" s="4" t="s">
        <v>514</v>
      </c>
      <c r="I3820" s="4">
        <v>1</v>
      </c>
      <c r="J3820" s="4" t="s">
        <v>515</v>
      </c>
      <c r="K3820" s="4">
        <v>3810261</v>
      </c>
      <c r="L3820" s="6">
        <v>3810261</v>
      </c>
      <c r="M3820" s="3" t="s">
        <v>10399</v>
      </c>
      <c r="N3820" s="4">
        <v>1</v>
      </c>
      <c r="O3820" s="4" t="s">
        <v>515</v>
      </c>
      <c r="P3820" s="4">
        <v>3810261</v>
      </c>
      <c r="Q3820" s="6">
        <v>3810261</v>
      </c>
      <c r="R3820" s="4" t="s">
        <v>1460</v>
      </c>
      <c r="S3820" s="3" t="s">
        <v>10399</v>
      </c>
      <c r="T3820" s="4" t="s">
        <v>10409</v>
      </c>
    </row>
    <row r="3821" spans="1:20" x14ac:dyDescent="0.25">
      <c r="A3821" s="1">
        <v>3811</v>
      </c>
      <c r="B3821" t="s">
        <v>10410</v>
      </c>
      <c r="C3821" s="4" t="s">
        <v>24</v>
      </c>
      <c r="D3821" s="4" t="s">
        <v>24</v>
      </c>
      <c r="E3821" s="2" t="s">
        <v>24</v>
      </c>
      <c r="F3821" s="4" t="s">
        <v>10411</v>
      </c>
      <c r="G3821" s="4" t="s">
        <v>368</v>
      </c>
      <c r="H3821" s="4" t="s">
        <v>514</v>
      </c>
      <c r="I3821" s="4">
        <v>1</v>
      </c>
      <c r="J3821" s="4" t="s">
        <v>515</v>
      </c>
      <c r="K3821" s="4">
        <v>211749</v>
      </c>
      <c r="L3821" s="6">
        <v>211749</v>
      </c>
      <c r="M3821" s="3" t="s">
        <v>10412</v>
      </c>
      <c r="N3821" s="4">
        <v>1</v>
      </c>
      <c r="O3821" s="4" t="s">
        <v>515</v>
      </c>
      <c r="P3821" s="4">
        <v>211749</v>
      </c>
      <c r="Q3821" s="6">
        <v>211749</v>
      </c>
      <c r="R3821" s="4" t="s">
        <v>1904</v>
      </c>
      <c r="S3821" s="3" t="s">
        <v>10412</v>
      </c>
      <c r="T3821" s="4" t="s">
        <v>7041</v>
      </c>
    </row>
    <row r="3822" spans="1:20" x14ac:dyDescent="0.25">
      <c r="A3822" s="1">
        <v>3812</v>
      </c>
      <c r="B3822" t="s">
        <v>10413</v>
      </c>
      <c r="C3822" s="4" t="s">
        <v>24</v>
      </c>
      <c r="D3822" s="4" t="s">
        <v>24</v>
      </c>
      <c r="E3822" s="2" t="s">
        <v>24</v>
      </c>
      <c r="F3822" s="4" t="s">
        <v>10414</v>
      </c>
      <c r="G3822" s="4" t="s">
        <v>368</v>
      </c>
      <c r="H3822" s="4" t="s">
        <v>514</v>
      </c>
      <c r="I3822" s="4">
        <v>1</v>
      </c>
      <c r="J3822" s="4" t="s">
        <v>515</v>
      </c>
      <c r="K3822" s="4">
        <v>156885</v>
      </c>
      <c r="L3822" s="6">
        <v>156885</v>
      </c>
      <c r="M3822" s="3" t="s">
        <v>10412</v>
      </c>
      <c r="N3822" s="4">
        <v>1</v>
      </c>
      <c r="O3822" s="4" t="s">
        <v>515</v>
      </c>
      <c r="P3822" s="4">
        <v>156885</v>
      </c>
      <c r="Q3822" s="6">
        <v>156885</v>
      </c>
      <c r="R3822" s="4" t="s">
        <v>516</v>
      </c>
      <c r="S3822" s="3" t="s">
        <v>10412</v>
      </c>
      <c r="T3822" s="4" t="s">
        <v>10415</v>
      </c>
    </row>
    <row r="3823" spans="1:20" x14ac:dyDescent="0.25">
      <c r="A3823" s="1">
        <v>3813</v>
      </c>
      <c r="B3823" t="s">
        <v>10416</v>
      </c>
      <c r="C3823" s="4" t="s">
        <v>24</v>
      </c>
      <c r="D3823" s="4" t="s">
        <v>24</v>
      </c>
      <c r="E3823" s="2" t="s">
        <v>24</v>
      </c>
      <c r="F3823" s="4" t="s">
        <v>10417</v>
      </c>
      <c r="G3823" s="4" t="s">
        <v>368</v>
      </c>
      <c r="H3823" s="4" t="s">
        <v>514</v>
      </c>
      <c r="I3823" s="4">
        <v>1</v>
      </c>
      <c r="J3823" s="4" t="s">
        <v>515</v>
      </c>
      <c r="K3823" s="4">
        <v>428208</v>
      </c>
      <c r="L3823" s="6">
        <v>428208</v>
      </c>
      <c r="M3823" s="3" t="s">
        <v>10418</v>
      </c>
      <c r="N3823" s="4">
        <v>1</v>
      </c>
      <c r="O3823" s="4" t="s">
        <v>515</v>
      </c>
      <c r="P3823" s="4">
        <v>428208</v>
      </c>
      <c r="Q3823" s="6">
        <v>428208</v>
      </c>
      <c r="R3823" s="4" t="s">
        <v>1112</v>
      </c>
      <c r="S3823" s="3" t="s">
        <v>10418</v>
      </c>
      <c r="T3823" s="4" t="s">
        <v>10419</v>
      </c>
    </row>
    <row r="3824" spans="1:20" x14ac:dyDescent="0.25">
      <c r="A3824" s="1">
        <v>3814</v>
      </c>
      <c r="B3824" t="s">
        <v>10420</v>
      </c>
      <c r="C3824" s="4" t="s">
        <v>24</v>
      </c>
      <c r="D3824" s="4" t="s">
        <v>24</v>
      </c>
      <c r="E3824" s="2" t="s">
        <v>24</v>
      </c>
      <c r="F3824" s="4" t="s">
        <v>10421</v>
      </c>
      <c r="G3824" s="4" t="s">
        <v>368</v>
      </c>
      <c r="H3824" s="4" t="s">
        <v>348</v>
      </c>
      <c r="I3824" s="4">
        <v>1</v>
      </c>
      <c r="J3824" s="4" t="s">
        <v>9838</v>
      </c>
      <c r="K3824" s="4">
        <v>74665000</v>
      </c>
      <c r="L3824" s="6">
        <v>74665000</v>
      </c>
      <c r="M3824" s="3" t="s">
        <v>10412</v>
      </c>
      <c r="N3824" s="4">
        <v>1</v>
      </c>
      <c r="O3824" s="4" t="s">
        <v>9838</v>
      </c>
      <c r="P3824" s="4">
        <v>74665000</v>
      </c>
      <c r="Q3824" s="6">
        <v>74665000</v>
      </c>
      <c r="R3824" s="4" t="s">
        <v>10422</v>
      </c>
      <c r="S3824" s="3" t="s">
        <v>10412</v>
      </c>
      <c r="T3824" s="4" t="s">
        <v>10423</v>
      </c>
    </row>
    <row r="3825" spans="1:20" x14ac:dyDescent="0.25">
      <c r="A3825" s="1">
        <v>3815</v>
      </c>
      <c r="B3825" t="s">
        <v>10424</v>
      </c>
      <c r="C3825" s="4" t="s">
        <v>24</v>
      </c>
      <c r="D3825" s="4" t="s">
        <v>24</v>
      </c>
      <c r="E3825" s="2" t="s">
        <v>24</v>
      </c>
      <c r="F3825" s="4" t="s">
        <v>10425</v>
      </c>
      <c r="G3825" s="4" t="s">
        <v>368</v>
      </c>
      <c r="H3825" s="4" t="s">
        <v>389</v>
      </c>
      <c r="I3825" s="4">
        <v>1</v>
      </c>
      <c r="J3825" s="4" t="s">
        <v>515</v>
      </c>
      <c r="K3825" s="4">
        <v>329457</v>
      </c>
      <c r="L3825" s="6">
        <v>329457</v>
      </c>
      <c r="M3825" s="3" t="s">
        <v>10418</v>
      </c>
      <c r="N3825" s="4">
        <v>1</v>
      </c>
      <c r="O3825" s="4" t="s">
        <v>515</v>
      </c>
      <c r="P3825" s="4">
        <v>329457</v>
      </c>
      <c r="Q3825" s="6">
        <v>329457</v>
      </c>
      <c r="R3825" s="4" t="s">
        <v>1928</v>
      </c>
      <c r="S3825" s="3" t="s">
        <v>10418</v>
      </c>
      <c r="T3825" s="4" t="s">
        <v>7243</v>
      </c>
    </row>
    <row r="3826" spans="1:20" x14ac:dyDescent="0.25">
      <c r="A3826" s="1">
        <v>3816</v>
      </c>
      <c r="B3826" t="s">
        <v>10426</v>
      </c>
      <c r="C3826" s="4" t="s">
        <v>24</v>
      </c>
      <c r="D3826" s="4" t="s">
        <v>24</v>
      </c>
      <c r="E3826" s="2" t="s">
        <v>24</v>
      </c>
      <c r="F3826" s="4" t="s">
        <v>10427</v>
      </c>
      <c r="G3826" s="4" t="s">
        <v>368</v>
      </c>
      <c r="H3826" s="4" t="s">
        <v>389</v>
      </c>
      <c r="I3826" s="4">
        <v>1</v>
      </c>
      <c r="J3826" s="4" t="s">
        <v>515</v>
      </c>
      <c r="K3826" s="4">
        <v>329457</v>
      </c>
      <c r="L3826" s="6">
        <v>329457</v>
      </c>
      <c r="M3826" s="3" t="s">
        <v>10418</v>
      </c>
      <c r="N3826" s="4">
        <v>1</v>
      </c>
      <c r="O3826" s="4" t="s">
        <v>515</v>
      </c>
      <c r="P3826" s="4">
        <v>329457</v>
      </c>
      <c r="Q3826" s="6">
        <v>329457</v>
      </c>
      <c r="R3826" s="4" t="s">
        <v>1928</v>
      </c>
      <c r="S3826" s="3" t="s">
        <v>10418</v>
      </c>
      <c r="T3826" s="4" t="s">
        <v>10428</v>
      </c>
    </row>
    <row r="3827" spans="1:20" x14ac:dyDescent="0.25">
      <c r="A3827" s="1">
        <v>3817</v>
      </c>
      <c r="B3827" t="s">
        <v>10429</v>
      </c>
      <c r="C3827" s="4" t="s">
        <v>24</v>
      </c>
      <c r="D3827" s="4" t="s">
        <v>24</v>
      </c>
      <c r="E3827" s="2" t="s">
        <v>24</v>
      </c>
      <c r="F3827" s="4" t="s">
        <v>10430</v>
      </c>
      <c r="G3827" s="4" t="s">
        <v>368</v>
      </c>
      <c r="H3827" s="4" t="s">
        <v>514</v>
      </c>
      <c r="I3827" s="4">
        <v>1</v>
      </c>
      <c r="J3827" s="4" t="s">
        <v>515</v>
      </c>
      <c r="K3827" s="4">
        <v>645800</v>
      </c>
      <c r="L3827" s="6">
        <v>645800</v>
      </c>
      <c r="M3827" s="3" t="s">
        <v>10418</v>
      </c>
      <c r="N3827" s="4">
        <v>1</v>
      </c>
      <c r="O3827" s="4" t="s">
        <v>515</v>
      </c>
      <c r="P3827" s="4">
        <v>645800</v>
      </c>
      <c r="Q3827" s="6">
        <v>645800</v>
      </c>
      <c r="R3827" s="4" t="s">
        <v>1119</v>
      </c>
      <c r="S3827" s="3" t="s">
        <v>10418</v>
      </c>
      <c r="T3827" s="4" t="s">
        <v>10431</v>
      </c>
    </row>
    <row r="3828" spans="1:20" x14ac:dyDescent="0.25">
      <c r="A3828" s="1">
        <v>3818</v>
      </c>
      <c r="B3828" t="s">
        <v>10432</v>
      </c>
      <c r="C3828" s="4" t="s">
        <v>24</v>
      </c>
      <c r="D3828" s="4" t="s">
        <v>24</v>
      </c>
      <c r="E3828" s="2" t="s">
        <v>24</v>
      </c>
      <c r="F3828" s="4" t="s">
        <v>10433</v>
      </c>
      <c r="G3828" s="4" t="s">
        <v>368</v>
      </c>
      <c r="H3828" s="4" t="s">
        <v>514</v>
      </c>
      <c r="I3828" s="4">
        <v>1</v>
      </c>
      <c r="J3828" s="4" t="s">
        <v>515</v>
      </c>
      <c r="K3828" s="4">
        <v>129160</v>
      </c>
      <c r="L3828" s="6">
        <v>129160</v>
      </c>
      <c r="M3828" s="3" t="s">
        <v>10418</v>
      </c>
      <c r="N3828" s="4">
        <v>1</v>
      </c>
      <c r="O3828" s="4" t="s">
        <v>515</v>
      </c>
      <c r="P3828" s="4">
        <v>129160</v>
      </c>
      <c r="Q3828" s="6">
        <v>129160</v>
      </c>
      <c r="R3828" s="4" t="s">
        <v>2007</v>
      </c>
      <c r="S3828" s="3" t="s">
        <v>10418</v>
      </c>
      <c r="T3828" s="4" t="s">
        <v>10434</v>
      </c>
    </row>
    <row r="3829" spans="1:20" x14ac:dyDescent="0.25">
      <c r="A3829" s="1">
        <v>3819</v>
      </c>
      <c r="B3829" t="s">
        <v>10435</v>
      </c>
      <c r="C3829" s="4" t="s">
        <v>24</v>
      </c>
      <c r="D3829" s="4" t="s">
        <v>24</v>
      </c>
      <c r="E3829" s="2" t="s">
        <v>24</v>
      </c>
      <c r="F3829" s="4" t="s">
        <v>10088</v>
      </c>
      <c r="G3829" s="4" t="s">
        <v>368</v>
      </c>
      <c r="H3829" s="4" t="s">
        <v>389</v>
      </c>
      <c r="I3829" s="4">
        <v>1</v>
      </c>
      <c r="J3829" s="4" t="s">
        <v>2016</v>
      </c>
      <c r="K3829" s="4">
        <v>300000000</v>
      </c>
      <c r="L3829" s="6">
        <v>300000000</v>
      </c>
      <c r="M3829" s="3" t="s">
        <v>10418</v>
      </c>
      <c r="N3829" s="4">
        <v>1</v>
      </c>
      <c r="O3829" s="4" t="s">
        <v>2016</v>
      </c>
      <c r="P3829" s="4">
        <v>300000000</v>
      </c>
      <c r="Q3829" s="6">
        <v>300000000</v>
      </c>
      <c r="R3829" s="4" t="s">
        <v>10436</v>
      </c>
      <c r="S3829" s="3" t="s">
        <v>10418</v>
      </c>
      <c r="T3829" s="4" t="s">
        <v>10437</v>
      </c>
    </row>
    <row r="3830" spans="1:20" x14ac:dyDescent="0.25">
      <c r="A3830" s="1">
        <v>3820</v>
      </c>
      <c r="B3830" t="s">
        <v>10438</v>
      </c>
      <c r="C3830" s="4" t="s">
        <v>24</v>
      </c>
      <c r="D3830" s="4" t="s">
        <v>24</v>
      </c>
      <c r="E3830" s="2" t="s">
        <v>24</v>
      </c>
      <c r="F3830" s="4" t="s">
        <v>10439</v>
      </c>
      <c r="G3830" s="4" t="s">
        <v>368</v>
      </c>
      <c r="H3830" s="4" t="s">
        <v>514</v>
      </c>
      <c r="I3830" s="4">
        <v>1</v>
      </c>
      <c r="J3830" s="4" t="s">
        <v>515</v>
      </c>
      <c r="K3830" s="4">
        <v>5958260</v>
      </c>
      <c r="L3830" s="6">
        <v>5958260</v>
      </c>
      <c r="M3830" s="3" t="s">
        <v>10440</v>
      </c>
      <c r="N3830" s="4">
        <v>1</v>
      </c>
      <c r="O3830" s="4" t="s">
        <v>515</v>
      </c>
      <c r="P3830" s="4">
        <v>5958260</v>
      </c>
      <c r="Q3830" s="6">
        <v>5958260</v>
      </c>
      <c r="R3830" s="4" t="s">
        <v>1460</v>
      </c>
      <c r="S3830" s="3" t="s">
        <v>10440</v>
      </c>
      <c r="T3830" s="4" t="s">
        <v>3631</v>
      </c>
    </row>
    <row r="3831" spans="1:20" x14ac:dyDescent="0.25">
      <c r="A3831" s="1">
        <v>3821</v>
      </c>
      <c r="B3831" t="s">
        <v>10441</v>
      </c>
      <c r="C3831" s="4" t="s">
        <v>24</v>
      </c>
      <c r="D3831" s="4" t="s">
        <v>24</v>
      </c>
      <c r="E3831" s="2" t="s">
        <v>24</v>
      </c>
      <c r="F3831" s="4" t="s">
        <v>4265</v>
      </c>
      <c r="G3831" s="4" t="s">
        <v>368</v>
      </c>
      <c r="H3831" s="4" t="s">
        <v>389</v>
      </c>
      <c r="I3831" s="4">
        <v>1</v>
      </c>
      <c r="J3831" s="4" t="s">
        <v>2105</v>
      </c>
      <c r="K3831" s="4">
        <v>127000</v>
      </c>
      <c r="L3831" s="6">
        <v>127000</v>
      </c>
      <c r="M3831" s="3" t="s">
        <v>10440</v>
      </c>
      <c r="N3831" s="4">
        <v>1</v>
      </c>
      <c r="O3831" s="4" t="s">
        <v>2105</v>
      </c>
      <c r="P3831" s="4">
        <v>127000</v>
      </c>
      <c r="Q3831" s="6">
        <v>127000</v>
      </c>
      <c r="R3831" s="4" t="s">
        <v>10442</v>
      </c>
      <c r="S3831" s="3" t="s">
        <v>10440</v>
      </c>
      <c r="T3831" s="4" t="s">
        <v>10443</v>
      </c>
    </row>
    <row r="3832" spans="1:20" x14ac:dyDescent="0.25">
      <c r="A3832" s="1">
        <v>3822</v>
      </c>
      <c r="B3832" t="s">
        <v>10444</v>
      </c>
      <c r="C3832" s="4" t="s">
        <v>24</v>
      </c>
      <c r="D3832" s="4" t="s">
        <v>24</v>
      </c>
      <c r="E3832" s="2" t="s">
        <v>24</v>
      </c>
      <c r="F3832" s="4" t="s">
        <v>4265</v>
      </c>
      <c r="G3832" s="4" t="s">
        <v>368</v>
      </c>
      <c r="H3832" s="4" t="s">
        <v>369</v>
      </c>
      <c r="I3832" s="4">
        <v>1</v>
      </c>
      <c r="J3832" s="4" t="s">
        <v>2105</v>
      </c>
      <c r="K3832" s="4">
        <v>622161</v>
      </c>
      <c r="L3832" s="6">
        <v>622161</v>
      </c>
      <c r="M3832" s="3" t="s">
        <v>10440</v>
      </c>
      <c r="N3832" s="4">
        <v>1</v>
      </c>
      <c r="O3832" s="4" t="s">
        <v>2105</v>
      </c>
      <c r="P3832" s="4">
        <v>622161</v>
      </c>
      <c r="Q3832" s="6">
        <v>622161</v>
      </c>
      <c r="R3832" s="4" t="s">
        <v>10442</v>
      </c>
      <c r="S3832" s="3" t="s">
        <v>10440</v>
      </c>
      <c r="T3832" s="4" t="s">
        <v>10443</v>
      </c>
    </row>
    <row r="3833" spans="1:20" x14ac:dyDescent="0.25">
      <c r="A3833" s="1">
        <v>3823</v>
      </c>
      <c r="B3833" t="s">
        <v>10445</v>
      </c>
      <c r="C3833" s="4" t="s">
        <v>24</v>
      </c>
      <c r="D3833" s="4" t="s">
        <v>24</v>
      </c>
      <c r="E3833" s="2" t="s">
        <v>24</v>
      </c>
      <c r="F3833" s="4" t="s">
        <v>10446</v>
      </c>
      <c r="G3833" s="4" t="s">
        <v>368</v>
      </c>
      <c r="H3833" s="4" t="s">
        <v>514</v>
      </c>
      <c r="I3833" s="4">
        <v>1</v>
      </c>
      <c r="J3833" s="4" t="s">
        <v>515</v>
      </c>
      <c r="K3833" s="4">
        <v>211749</v>
      </c>
      <c r="L3833" s="6">
        <v>211749</v>
      </c>
      <c r="M3833" s="3" t="s">
        <v>10440</v>
      </c>
      <c r="N3833" s="4">
        <v>1</v>
      </c>
      <c r="O3833" s="4" t="s">
        <v>515</v>
      </c>
      <c r="P3833" s="4">
        <v>211749</v>
      </c>
      <c r="Q3833" s="6">
        <v>211749</v>
      </c>
      <c r="R3833" s="4" t="s">
        <v>2007</v>
      </c>
      <c r="S3833" s="3" t="s">
        <v>10440</v>
      </c>
      <c r="T3833" s="4" t="s">
        <v>10447</v>
      </c>
    </row>
    <row r="3834" spans="1:20" x14ac:dyDescent="0.25">
      <c r="A3834" s="1">
        <v>3824</v>
      </c>
      <c r="B3834" t="s">
        <v>10448</v>
      </c>
      <c r="C3834" s="4" t="s">
        <v>24</v>
      </c>
      <c r="D3834" s="4" t="s">
        <v>24</v>
      </c>
      <c r="E3834" s="2" t="s">
        <v>24</v>
      </c>
      <c r="F3834" s="4" t="s">
        <v>10449</v>
      </c>
      <c r="G3834" s="4" t="s">
        <v>368</v>
      </c>
      <c r="H3834" s="4" t="s">
        <v>514</v>
      </c>
      <c r="I3834" s="4">
        <v>1</v>
      </c>
      <c r="J3834" s="4" t="s">
        <v>515</v>
      </c>
      <c r="K3834" s="4">
        <v>387480</v>
      </c>
      <c r="L3834" s="6">
        <v>387480</v>
      </c>
      <c r="M3834" s="3" t="s">
        <v>10440</v>
      </c>
      <c r="N3834" s="4">
        <v>1</v>
      </c>
      <c r="O3834" s="4" t="s">
        <v>515</v>
      </c>
      <c r="P3834" s="4">
        <v>387480</v>
      </c>
      <c r="Q3834" s="6">
        <v>387480</v>
      </c>
      <c r="R3834" s="4" t="s">
        <v>4620</v>
      </c>
      <c r="S3834" s="3" t="s">
        <v>10440</v>
      </c>
      <c r="T3834" s="4" t="s">
        <v>10450</v>
      </c>
    </row>
    <row r="3835" spans="1:20" x14ac:dyDescent="0.25">
      <c r="A3835" s="1">
        <v>3825</v>
      </c>
      <c r="B3835" t="s">
        <v>10451</v>
      </c>
      <c r="C3835" s="4" t="s">
        <v>24</v>
      </c>
      <c r="D3835" s="4" t="s">
        <v>24</v>
      </c>
      <c r="E3835" s="2" t="s">
        <v>24</v>
      </c>
      <c r="F3835" s="4" t="s">
        <v>10452</v>
      </c>
      <c r="G3835" s="4" t="s">
        <v>368</v>
      </c>
      <c r="H3835" s="4" t="s">
        <v>389</v>
      </c>
      <c r="I3835" s="4">
        <v>1</v>
      </c>
      <c r="J3835" s="4" t="s">
        <v>515</v>
      </c>
      <c r="K3835" s="4">
        <v>232954</v>
      </c>
      <c r="L3835" s="6">
        <v>232954</v>
      </c>
      <c r="M3835" s="3" t="s">
        <v>10440</v>
      </c>
      <c r="N3835" s="4">
        <v>1</v>
      </c>
      <c r="O3835" s="4" t="s">
        <v>515</v>
      </c>
      <c r="P3835" s="4">
        <v>232954</v>
      </c>
      <c r="Q3835" s="6">
        <v>232954</v>
      </c>
      <c r="R3835" s="4" t="s">
        <v>9623</v>
      </c>
      <c r="S3835" s="3" t="s">
        <v>10440</v>
      </c>
      <c r="T3835" s="4" t="s">
        <v>10453</v>
      </c>
    </row>
    <row r="3836" spans="1:20" x14ac:dyDescent="0.25">
      <c r="A3836" s="1">
        <v>3826</v>
      </c>
      <c r="B3836" t="s">
        <v>10454</v>
      </c>
      <c r="C3836" s="4" t="s">
        <v>24</v>
      </c>
      <c r="D3836" s="4" t="s">
        <v>24</v>
      </c>
      <c r="E3836" s="2" t="s">
        <v>24</v>
      </c>
      <c r="F3836" s="4" t="s">
        <v>10455</v>
      </c>
      <c r="G3836" s="4" t="s">
        <v>337</v>
      </c>
      <c r="H3836" s="4" t="s">
        <v>4249</v>
      </c>
      <c r="I3836" s="4">
        <v>1</v>
      </c>
      <c r="J3836" s="4" t="s">
        <v>10456</v>
      </c>
      <c r="K3836" s="4">
        <v>10072984505</v>
      </c>
      <c r="L3836" s="6">
        <v>10072984505</v>
      </c>
      <c r="M3836" s="3" t="s">
        <v>10440</v>
      </c>
      <c r="N3836" s="4">
        <v>1</v>
      </c>
      <c r="O3836" s="4" t="s">
        <v>10456</v>
      </c>
      <c r="P3836" s="4">
        <v>10072984505</v>
      </c>
      <c r="Q3836" s="6">
        <v>10072984505</v>
      </c>
      <c r="R3836" s="4" t="s">
        <v>10457</v>
      </c>
      <c r="S3836" s="3" t="s">
        <v>10440</v>
      </c>
      <c r="T3836" s="4" t="s">
        <v>10458</v>
      </c>
    </row>
    <row r="3837" spans="1:20" x14ac:dyDescent="0.25">
      <c r="A3837" s="1">
        <v>3827</v>
      </c>
      <c r="B3837" t="s">
        <v>10459</v>
      </c>
      <c r="C3837" s="4" t="s">
        <v>24</v>
      </c>
      <c r="D3837" s="4" t="s">
        <v>24</v>
      </c>
      <c r="E3837" s="2" t="s">
        <v>24</v>
      </c>
      <c r="F3837" s="4" t="s">
        <v>10460</v>
      </c>
      <c r="G3837" s="4" t="s">
        <v>337</v>
      </c>
      <c r="H3837" s="4" t="s">
        <v>1588</v>
      </c>
      <c r="I3837" s="4">
        <v>1</v>
      </c>
      <c r="J3837" s="4" t="s">
        <v>397</v>
      </c>
      <c r="K3837" s="4">
        <v>4200000</v>
      </c>
      <c r="L3837" s="6">
        <v>4200000</v>
      </c>
      <c r="M3837" s="3" t="s">
        <v>10440</v>
      </c>
      <c r="N3837" s="4">
        <v>1</v>
      </c>
      <c r="O3837" s="4" t="s">
        <v>397</v>
      </c>
      <c r="P3837" s="4">
        <v>4200000</v>
      </c>
      <c r="Q3837" s="6">
        <v>4200000</v>
      </c>
      <c r="R3837" s="4" t="s">
        <v>10461</v>
      </c>
      <c r="S3837" s="3" t="s">
        <v>10440</v>
      </c>
      <c r="T3837" s="4" t="s">
        <v>10462</v>
      </c>
    </row>
    <row r="3838" spans="1:20" x14ac:dyDescent="0.25">
      <c r="A3838" s="1">
        <v>3828</v>
      </c>
      <c r="B3838" t="s">
        <v>10463</v>
      </c>
      <c r="C3838" s="4" t="s">
        <v>24</v>
      </c>
      <c r="D3838" s="4" t="s">
        <v>24</v>
      </c>
      <c r="E3838" s="2" t="s">
        <v>24</v>
      </c>
      <c r="F3838" s="4" t="s">
        <v>10464</v>
      </c>
      <c r="G3838" s="4" t="s">
        <v>337</v>
      </c>
      <c r="H3838" s="4" t="s">
        <v>382</v>
      </c>
      <c r="I3838" s="4">
        <v>1</v>
      </c>
      <c r="J3838" s="4" t="s">
        <v>397</v>
      </c>
      <c r="K3838" s="4">
        <v>1079960575</v>
      </c>
      <c r="L3838" s="6">
        <v>1079960575</v>
      </c>
      <c r="M3838" s="3" t="s">
        <v>10440</v>
      </c>
      <c r="N3838" s="4">
        <v>1</v>
      </c>
      <c r="O3838" s="4" t="s">
        <v>397</v>
      </c>
      <c r="P3838" s="4">
        <v>1079960575</v>
      </c>
      <c r="Q3838" s="6">
        <v>1079960575</v>
      </c>
      <c r="R3838" s="4" t="s">
        <v>10465</v>
      </c>
      <c r="S3838" s="3" t="s">
        <v>10440</v>
      </c>
      <c r="T3838" s="4" t="s">
        <v>10466</v>
      </c>
    </row>
    <row r="3839" spans="1:20" x14ac:dyDescent="0.25">
      <c r="A3839" s="1">
        <v>3829</v>
      </c>
      <c r="B3839" t="s">
        <v>10467</v>
      </c>
      <c r="C3839" s="4" t="s">
        <v>24</v>
      </c>
      <c r="D3839" s="4" t="s">
        <v>24</v>
      </c>
      <c r="E3839" s="2" t="s">
        <v>24</v>
      </c>
      <c r="F3839" s="4" t="s">
        <v>10468</v>
      </c>
      <c r="G3839" s="4" t="s">
        <v>145</v>
      </c>
      <c r="H3839" s="4" t="s">
        <v>2823</v>
      </c>
      <c r="I3839" s="4">
        <v>1</v>
      </c>
      <c r="J3839" s="4" t="s">
        <v>4001</v>
      </c>
      <c r="K3839" s="4">
        <v>29401150</v>
      </c>
      <c r="L3839" s="6">
        <v>29401150</v>
      </c>
      <c r="M3839" s="3" t="s">
        <v>10469</v>
      </c>
      <c r="N3839" s="4">
        <v>1</v>
      </c>
      <c r="O3839" s="4" t="s">
        <v>4001</v>
      </c>
      <c r="P3839" s="4">
        <v>29401150</v>
      </c>
      <c r="Q3839" s="6">
        <v>29401150</v>
      </c>
      <c r="R3839" s="4" t="s">
        <v>10470</v>
      </c>
      <c r="S3839" s="3" t="s">
        <v>10469</v>
      </c>
      <c r="T3839" s="4" t="s">
        <v>10471</v>
      </c>
    </row>
    <row r="3840" spans="1:20" x14ac:dyDescent="0.25">
      <c r="A3840" s="1">
        <v>3830</v>
      </c>
      <c r="B3840" t="s">
        <v>10472</v>
      </c>
      <c r="C3840" s="4" t="s">
        <v>24</v>
      </c>
      <c r="D3840" s="4" t="s">
        <v>24</v>
      </c>
      <c r="E3840" s="2" t="s">
        <v>24</v>
      </c>
      <c r="F3840" s="4" t="s">
        <v>10473</v>
      </c>
      <c r="G3840" s="4" t="s">
        <v>145</v>
      </c>
      <c r="H3840" s="4" t="s">
        <v>2823</v>
      </c>
      <c r="I3840" s="4">
        <v>1</v>
      </c>
      <c r="J3840" s="4" t="s">
        <v>4001</v>
      </c>
      <c r="K3840" s="4">
        <v>3050834</v>
      </c>
      <c r="L3840" s="6">
        <v>3050834</v>
      </c>
      <c r="M3840" s="3" t="s">
        <v>10469</v>
      </c>
      <c r="N3840" s="4">
        <v>1</v>
      </c>
      <c r="O3840" s="4" t="s">
        <v>4001</v>
      </c>
      <c r="P3840" s="4">
        <v>3050834</v>
      </c>
      <c r="Q3840" s="6">
        <v>3050834</v>
      </c>
      <c r="R3840" s="4" t="s">
        <v>10474</v>
      </c>
      <c r="S3840" s="3" t="s">
        <v>10469</v>
      </c>
      <c r="T3840" s="4" t="s">
        <v>10475</v>
      </c>
    </row>
    <row r="3841" spans="1:20" x14ac:dyDescent="0.25">
      <c r="A3841" s="1">
        <v>3831</v>
      </c>
      <c r="B3841" t="s">
        <v>10476</v>
      </c>
      <c r="C3841" s="4" t="s">
        <v>24</v>
      </c>
      <c r="D3841" s="4" t="s">
        <v>24</v>
      </c>
      <c r="E3841" s="2" t="s">
        <v>24</v>
      </c>
      <c r="F3841" s="4" t="s">
        <v>10477</v>
      </c>
      <c r="G3841" s="4" t="s">
        <v>145</v>
      </c>
      <c r="H3841" s="4" t="s">
        <v>2823</v>
      </c>
      <c r="I3841" s="4">
        <v>1</v>
      </c>
      <c r="J3841" s="4" t="s">
        <v>4001</v>
      </c>
      <c r="K3841" s="4">
        <v>1765829</v>
      </c>
      <c r="L3841" s="6">
        <v>1765829</v>
      </c>
      <c r="M3841" s="3" t="s">
        <v>10469</v>
      </c>
      <c r="N3841" s="4">
        <v>1</v>
      </c>
      <c r="O3841" s="4" t="s">
        <v>4001</v>
      </c>
      <c r="P3841" s="4">
        <v>1765829</v>
      </c>
      <c r="Q3841" s="6">
        <v>1765829</v>
      </c>
      <c r="R3841" s="4" t="s">
        <v>10478</v>
      </c>
      <c r="S3841" s="3" t="s">
        <v>10469</v>
      </c>
      <c r="T3841" s="4" t="s">
        <v>10479</v>
      </c>
    </row>
    <row r="3842" spans="1:20" x14ac:dyDescent="0.25">
      <c r="A3842" s="1">
        <v>3832</v>
      </c>
      <c r="B3842" t="s">
        <v>10480</v>
      </c>
      <c r="C3842" s="4" t="s">
        <v>24</v>
      </c>
      <c r="D3842" s="4" t="s">
        <v>24</v>
      </c>
      <c r="E3842" s="2" t="s">
        <v>24</v>
      </c>
      <c r="F3842" s="4" t="s">
        <v>10481</v>
      </c>
      <c r="G3842" s="4" t="s">
        <v>145</v>
      </c>
      <c r="H3842" s="4" t="s">
        <v>2823</v>
      </c>
      <c r="I3842" s="4">
        <v>1</v>
      </c>
      <c r="J3842" s="4" t="s">
        <v>4001</v>
      </c>
      <c r="K3842" s="4">
        <v>82202079</v>
      </c>
      <c r="L3842" s="6">
        <v>82202079</v>
      </c>
      <c r="M3842" s="3" t="s">
        <v>10469</v>
      </c>
      <c r="N3842" s="4">
        <v>1</v>
      </c>
      <c r="O3842" s="4" t="s">
        <v>4001</v>
      </c>
      <c r="P3842" s="4">
        <v>82202079</v>
      </c>
      <c r="Q3842" s="6">
        <v>82202079</v>
      </c>
      <c r="R3842" s="4" t="s">
        <v>10482</v>
      </c>
      <c r="S3842" s="3" t="s">
        <v>10469</v>
      </c>
      <c r="T3842" s="4" t="s">
        <v>10483</v>
      </c>
    </row>
    <row r="3843" spans="1:20" x14ac:dyDescent="0.25">
      <c r="A3843" s="1">
        <v>3833</v>
      </c>
      <c r="B3843" t="s">
        <v>10484</v>
      </c>
      <c r="C3843" s="4" t="s">
        <v>24</v>
      </c>
      <c r="D3843" s="4" t="s">
        <v>24</v>
      </c>
      <c r="E3843" s="2" t="s">
        <v>24</v>
      </c>
      <c r="F3843" s="4" t="s">
        <v>10485</v>
      </c>
      <c r="G3843" s="4" t="s">
        <v>145</v>
      </c>
      <c r="H3843" s="4" t="s">
        <v>2823</v>
      </c>
      <c r="I3843" s="4">
        <v>1</v>
      </c>
      <c r="J3843" s="4" t="s">
        <v>4001</v>
      </c>
      <c r="K3843" s="4">
        <v>1905988</v>
      </c>
      <c r="L3843" s="6">
        <v>1905988</v>
      </c>
      <c r="M3843" s="3" t="s">
        <v>10469</v>
      </c>
      <c r="N3843" s="4">
        <v>1</v>
      </c>
      <c r="O3843" s="4" t="s">
        <v>4001</v>
      </c>
      <c r="P3843" s="4">
        <v>1905988</v>
      </c>
      <c r="Q3843" s="6">
        <v>1905988</v>
      </c>
      <c r="R3843" s="4" t="s">
        <v>10486</v>
      </c>
      <c r="S3843" s="3" t="s">
        <v>10469</v>
      </c>
      <c r="T3843" s="4" t="s">
        <v>10487</v>
      </c>
    </row>
    <row r="3844" spans="1:20" x14ac:dyDescent="0.25">
      <c r="A3844" s="1">
        <v>3834</v>
      </c>
      <c r="B3844" t="s">
        <v>10488</v>
      </c>
      <c r="C3844" s="4" t="s">
        <v>24</v>
      </c>
      <c r="D3844" s="4" t="s">
        <v>24</v>
      </c>
      <c r="E3844" s="2" t="s">
        <v>24</v>
      </c>
      <c r="F3844" s="4" t="s">
        <v>10489</v>
      </c>
      <c r="G3844" s="4" t="s">
        <v>145</v>
      </c>
      <c r="H3844" s="4" t="s">
        <v>3884</v>
      </c>
      <c r="I3844" s="4">
        <v>1</v>
      </c>
      <c r="J3844" s="4" t="s">
        <v>4001</v>
      </c>
      <c r="K3844" s="4">
        <v>293491137</v>
      </c>
      <c r="L3844" s="6">
        <v>293491137</v>
      </c>
      <c r="M3844" s="3" t="s">
        <v>10469</v>
      </c>
      <c r="N3844" s="4">
        <v>1</v>
      </c>
      <c r="O3844" s="4" t="s">
        <v>4001</v>
      </c>
      <c r="P3844" s="4">
        <v>293491137</v>
      </c>
      <c r="Q3844" s="6">
        <v>293491137</v>
      </c>
      <c r="R3844" s="4" t="s">
        <v>10490</v>
      </c>
      <c r="S3844" s="3" t="s">
        <v>10469</v>
      </c>
      <c r="T3844" s="4" t="s">
        <v>10491</v>
      </c>
    </row>
    <row r="3845" spans="1:20" x14ac:dyDescent="0.25">
      <c r="A3845" s="1">
        <v>3835</v>
      </c>
      <c r="B3845" t="s">
        <v>10492</v>
      </c>
      <c r="C3845" s="4" t="s">
        <v>24</v>
      </c>
      <c r="D3845" s="4" t="s">
        <v>24</v>
      </c>
      <c r="E3845" s="2" t="s">
        <v>24</v>
      </c>
      <c r="F3845" s="4" t="s">
        <v>10493</v>
      </c>
      <c r="G3845" s="4" t="s">
        <v>145</v>
      </c>
      <c r="H3845" s="4" t="s">
        <v>3884</v>
      </c>
      <c r="I3845" s="4">
        <v>1</v>
      </c>
      <c r="J3845" s="4" t="s">
        <v>4001</v>
      </c>
      <c r="K3845" s="4">
        <v>205280712</v>
      </c>
      <c r="L3845" s="6">
        <v>205280712</v>
      </c>
      <c r="M3845" s="3" t="s">
        <v>10469</v>
      </c>
      <c r="N3845" s="4">
        <v>1</v>
      </c>
      <c r="O3845" s="4" t="s">
        <v>4001</v>
      </c>
      <c r="P3845" s="4">
        <v>205280712</v>
      </c>
      <c r="Q3845" s="6">
        <v>205280712</v>
      </c>
      <c r="R3845" s="4" t="s">
        <v>10494</v>
      </c>
      <c r="S3845" s="3" t="s">
        <v>10469</v>
      </c>
      <c r="T3845" s="4" t="s">
        <v>3885</v>
      </c>
    </row>
    <row r="3846" spans="1:20" x14ac:dyDescent="0.25">
      <c r="A3846" s="1">
        <v>3836</v>
      </c>
      <c r="B3846" t="s">
        <v>10495</v>
      </c>
      <c r="C3846" s="4" t="s">
        <v>24</v>
      </c>
      <c r="D3846" s="4" t="s">
        <v>24</v>
      </c>
      <c r="E3846" s="2" t="s">
        <v>24</v>
      </c>
      <c r="F3846" s="4" t="s">
        <v>10496</v>
      </c>
      <c r="G3846" s="4" t="s">
        <v>145</v>
      </c>
      <c r="H3846" s="4" t="s">
        <v>3884</v>
      </c>
      <c r="I3846" s="4">
        <v>1</v>
      </c>
      <c r="J3846" s="4" t="s">
        <v>4001</v>
      </c>
      <c r="K3846" s="4">
        <v>25712568</v>
      </c>
      <c r="L3846" s="6">
        <v>25712568</v>
      </c>
      <c r="M3846" s="3" t="s">
        <v>10469</v>
      </c>
      <c r="N3846" s="4">
        <v>1</v>
      </c>
      <c r="O3846" s="4" t="s">
        <v>4001</v>
      </c>
      <c r="P3846" s="4">
        <v>25712568</v>
      </c>
      <c r="Q3846" s="6">
        <v>25712568</v>
      </c>
      <c r="R3846" s="4" t="s">
        <v>10497</v>
      </c>
      <c r="S3846" s="3" t="s">
        <v>10469</v>
      </c>
      <c r="T3846" s="4" t="s">
        <v>3888</v>
      </c>
    </row>
    <row r="3847" spans="1:20" x14ac:dyDescent="0.25">
      <c r="A3847" s="1">
        <v>3837</v>
      </c>
      <c r="B3847" t="s">
        <v>10498</v>
      </c>
      <c r="C3847" s="4" t="s">
        <v>24</v>
      </c>
      <c r="D3847" s="4" t="s">
        <v>24</v>
      </c>
      <c r="E3847" s="2" t="s">
        <v>24</v>
      </c>
      <c r="F3847" s="4" t="s">
        <v>10499</v>
      </c>
      <c r="G3847" s="4" t="s">
        <v>368</v>
      </c>
      <c r="H3847" s="4" t="s">
        <v>2823</v>
      </c>
      <c r="I3847" s="4">
        <v>1</v>
      </c>
      <c r="J3847" s="4" t="s">
        <v>4001</v>
      </c>
      <c r="K3847" s="4">
        <v>22248197</v>
      </c>
      <c r="L3847" s="6">
        <v>22248197</v>
      </c>
      <c r="M3847" s="3" t="s">
        <v>10469</v>
      </c>
      <c r="N3847" s="4">
        <v>1</v>
      </c>
      <c r="O3847" s="4" t="s">
        <v>4001</v>
      </c>
      <c r="P3847" s="4">
        <v>22248197</v>
      </c>
      <c r="Q3847" s="6">
        <v>22248197</v>
      </c>
      <c r="R3847" s="4" t="s">
        <v>10490</v>
      </c>
      <c r="S3847" s="3" t="s">
        <v>10469</v>
      </c>
      <c r="T3847" s="4" t="s">
        <v>10500</v>
      </c>
    </row>
    <row r="3848" spans="1:20" x14ac:dyDescent="0.25">
      <c r="A3848" s="1">
        <v>3838</v>
      </c>
      <c r="B3848" t="s">
        <v>10501</v>
      </c>
      <c r="C3848" s="4" t="s">
        <v>24</v>
      </c>
      <c r="D3848" s="4" t="s">
        <v>24</v>
      </c>
      <c r="E3848" s="2" t="s">
        <v>24</v>
      </c>
      <c r="F3848" s="4" t="s">
        <v>10502</v>
      </c>
      <c r="G3848" s="4" t="s">
        <v>145</v>
      </c>
      <c r="H3848" s="4" t="s">
        <v>2823</v>
      </c>
      <c r="I3848" s="4">
        <v>1</v>
      </c>
      <c r="J3848" s="4" t="s">
        <v>4001</v>
      </c>
      <c r="K3848" s="4">
        <v>1652024</v>
      </c>
      <c r="L3848" s="6">
        <v>1652024</v>
      </c>
      <c r="M3848" s="3" t="s">
        <v>10469</v>
      </c>
      <c r="N3848" s="4">
        <v>1</v>
      </c>
      <c r="O3848" s="4" t="s">
        <v>4001</v>
      </c>
      <c r="P3848" s="4">
        <v>1652024</v>
      </c>
      <c r="Q3848" s="6">
        <v>1652024</v>
      </c>
      <c r="R3848" s="4" t="s">
        <v>10490</v>
      </c>
      <c r="S3848" s="3" t="s">
        <v>10469</v>
      </c>
      <c r="T3848" s="4" t="s">
        <v>10503</v>
      </c>
    </row>
    <row r="3849" spans="1:20" x14ac:dyDescent="0.25">
      <c r="A3849" s="1">
        <v>3839</v>
      </c>
      <c r="B3849" t="s">
        <v>10504</v>
      </c>
      <c r="C3849" s="4" t="s">
        <v>24</v>
      </c>
      <c r="D3849" s="4" t="s">
        <v>24</v>
      </c>
      <c r="E3849" s="2" t="s">
        <v>24</v>
      </c>
      <c r="F3849" s="4" t="s">
        <v>10505</v>
      </c>
      <c r="G3849" s="4" t="s">
        <v>368</v>
      </c>
      <c r="H3849" s="4" t="s">
        <v>389</v>
      </c>
      <c r="I3849" s="4">
        <v>1</v>
      </c>
      <c r="J3849" s="4" t="s">
        <v>390</v>
      </c>
      <c r="K3849" s="4">
        <v>291059780</v>
      </c>
      <c r="L3849" s="6">
        <v>291059780</v>
      </c>
      <c r="M3849" s="3" t="s">
        <v>10506</v>
      </c>
      <c r="N3849" s="4">
        <v>1</v>
      </c>
      <c r="O3849" s="4" t="s">
        <v>390</v>
      </c>
      <c r="P3849" s="4">
        <v>291059780</v>
      </c>
      <c r="Q3849" s="6">
        <v>291059780</v>
      </c>
      <c r="R3849" s="4" t="s">
        <v>392</v>
      </c>
      <c r="S3849" s="3" t="s">
        <v>10506</v>
      </c>
      <c r="T3849" s="4" t="s">
        <v>10507</v>
      </c>
    </row>
    <row r="3850" spans="1:20" x14ac:dyDescent="0.25">
      <c r="A3850" s="1">
        <v>3840</v>
      </c>
      <c r="B3850" t="s">
        <v>10508</v>
      </c>
      <c r="C3850" s="4" t="s">
        <v>24</v>
      </c>
      <c r="D3850" s="4" t="s">
        <v>24</v>
      </c>
      <c r="E3850" s="2" t="s">
        <v>24</v>
      </c>
      <c r="F3850" s="4" t="s">
        <v>10509</v>
      </c>
      <c r="G3850" s="4" t="s">
        <v>368</v>
      </c>
      <c r="H3850" s="4" t="s">
        <v>514</v>
      </c>
      <c r="I3850" s="4">
        <v>1</v>
      </c>
      <c r="J3850" s="4" t="s">
        <v>515</v>
      </c>
      <c r="K3850" s="4">
        <v>275126</v>
      </c>
      <c r="L3850" s="6">
        <v>275126</v>
      </c>
      <c r="M3850" s="3" t="s">
        <v>10506</v>
      </c>
      <c r="N3850" s="4">
        <v>1</v>
      </c>
      <c r="O3850" s="4" t="s">
        <v>515</v>
      </c>
      <c r="P3850" s="4">
        <v>275126</v>
      </c>
      <c r="Q3850" s="6">
        <v>275126</v>
      </c>
      <c r="R3850" s="4" t="s">
        <v>1374</v>
      </c>
      <c r="S3850" s="3" t="s">
        <v>10506</v>
      </c>
      <c r="T3850" s="4" t="s">
        <v>10510</v>
      </c>
    </row>
    <row r="3851" spans="1:20" x14ac:dyDescent="0.25">
      <c r="A3851" s="1">
        <v>3841</v>
      </c>
      <c r="B3851" t="s">
        <v>10511</v>
      </c>
      <c r="C3851" s="4" t="s">
        <v>24</v>
      </c>
      <c r="D3851" s="4" t="s">
        <v>24</v>
      </c>
      <c r="E3851" s="2" t="s">
        <v>24</v>
      </c>
      <c r="F3851" s="4" t="s">
        <v>10512</v>
      </c>
      <c r="G3851" s="4" t="s">
        <v>368</v>
      </c>
      <c r="H3851" s="4" t="s">
        <v>514</v>
      </c>
      <c r="I3851" s="4">
        <v>1</v>
      </c>
      <c r="J3851" s="4" t="s">
        <v>515</v>
      </c>
      <c r="K3851" s="4">
        <v>1414828</v>
      </c>
      <c r="L3851" s="6">
        <v>1414828</v>
      </c>
      <c r="M3851" s="3" t="s">
        <v>10506</v>
      </c>
      <c r="N3851" s="4">
        <v>1</v>
      </c>
      <c r="O3851" s="4" t="s">
        <v>515</v>
      </c>
      <c r="P3851" s="4">
        <v>1414828</v>
      </c>
      <c r="Q3851" s="6">
        <v>1414828</v>
      </c>
      <c r="R3851" s="4" t="s">
        <v>1514</v>
      </c>
      <c r="S3851" s="3" t="s">
        <v>10506</v>
      </c>
      <c r="T3851" s="4" t="s">
        <v>10513</v>
      </c>
    </row>
    <row r="3852" spans="1:20" x14ac:dyDescent="0.25">
      <c r="A3852" s="1">
        <v>3842</v>
      </c>
      <c r="B3852" t="s">
        <v>10514</v>
      </c>
      <c r="C3852" s="4" t="s">
        <v>24</v>
      </c>
      <c r="D3852" s="4" t="s">
        <v>24</v>
      </c>
      <c r="E3852" s="2" t="s">
        <v>24</v>
      </c>
      <c r="F3852" s="4" t="s">
        <v>10515</v>
      </c>
      <c r="G3852" s="4" t="s">
        <v>368</v>
      </c>
      <c r="H3852" s="4" t="s">
        <v>514</v>
      </c>
      <c r="I3852" s="4">
        <v>1</v>
      </c>
      <c r="J3852" s="4" t="s">
        <v>515</v>
      </c>
      <c r="K3852" s="4">
        <v>1162440</v>
      </c>
      <c r="L3852" s="6">
        <v>1162440</v>
      </c>
      <c r="M3852" s="3" t="s">
        <v>10506</v>
      </c>
      <c r="N3852" s="4">
        <v>1</v>
      </c>
      <c r="O3852" s="4" t="s">
        <v>515</v>
      </c>
      <c r="P3852" s="4">
        <v>1162440</v>
      </c>
      <c r="Q3852" s="6">
        <v>1162440</v>
      </c>
      <c r="R3852" s="4" t="s">
        <v>772</v>
      </c>
      <c r="S3852" s="3" t="s">
        <v>10506</v>
      </c>
      <c r="T3852" s="4" t="s">
        <v>4044</v>
      </c>
    </row>
    <row r="3853" spans="1:20" x14ac:dyDescent="0.25">
      <c r="A3853" s="1">
        <v>3843</v>
      </c>
      <c r="B3853" t="s">
        <v>10516</v>
      </c>
      <c r="C3853" s="4" t="s">
        <v>24</v>
      </c>
      <c r="D3853" s="4" t="s">
        <v>24</v>
      </c>
      <c r="E3853" s="2" t="s">
        <v>24</v>
      </c>
      <c r="F3853" s="4" t="s">
        <v>10517</v>
      </c>
      <c r="G3853" s="4" t="s">
        <v>368</v>
      </c>
      <c r="H3853" s="4" t="s">
        <v>514</v>
      </c>
      <c r="I3853" s="4">
        <v>1</v>
      </c>
      <c r="J3853" s="4" t="s">
        <v>515</v>
      </c>
      <c r="K3853" s="4">
        <v>645800</v>
      </c>
      <c r="L3853" s="6">
        <v>645800</v>
      </c>
      <c r="M3853" s="3" t="s">
        <v>10506</v>
      </c>
      <c r="N3853" s="4">
        <v>1</v>
      </c>
      <c r="O3853" s="4" t="s">
        <v>515</v>
      </c>
      <c r="P3853" s="4">
        <v>645800</v>
      </c>
      <c r="Q3853" s="6">
        <v>645800</v>
      </c>
      <c r="R3853" s="4" t="s">
        <v>1904</v>
      </c>
      <c r="S3853" s="3" t="s">
        <v>10506</v>
      </c>
      <c r="T3853" s="4" t="s">
        <v>2229</v>
      </c>
    </row>
    <row r="3854" spans="1:20" x14ac:dyDescent="0.25">
      <c r="A3854" s="1">
        <v>3844</v>
      </c>
      <c r="B3854" t="s">
        <v>10518</v>
      </c>
      <c r="C3854" s="4" t="s">
        <v>24</v>
      </c>
      <c r="D3854" s="4" t="s">
        <v>24</v>
      </c>
      <c r="E3854" s="2" t="s">
        <v>24</v>
      </c>
      <c r="F3854" s="4" t="s">
        <v>10519</v>
      </c>
      <c r="G3854" s="4" t="s">
        <v>368</v>
      </c>
      <c r="H3854" s="4" t="s">
        <v>514</v>
      </c>
      <c r="I3854" s="4">
        <v>1</v>
      </c>
      <c r="J3854" s="4" t="s">
        <v>515</v>
      </c>
      <c r="K3854" s="4">
        <v>645800</v>
      </c>
      <c r="L3854" s="6">
        <v>645800</v>
      </c>
      <c r="M3854" s="3" t="s">
        <v>10506</v>
      </c>
      <c r="N3854" s="4">
        <v>1</v>
      </c>
      <c r="O3854" s="4" t="s">
        <v>515</v>
      </c>
      <c r="P3854" s="4">
        <v>645800</v>
      </c>
      <c r="Q3854" s="6">
        <v>645800</v>
      </c>
      <c r="R3854" s="4" t="s">
        <v>1354</v>
      </c>
      <c r="S3854" s="3" t="s">
        <v>10506</v>
      </c>
      <c r="T3854" s="4" t="s">
        <v>10520</v>
      </c>
    </row>
    <row r="3855" spans="1:20" x14ac:dyDescent="0.25">
      <c r="A3855" s="1">
        <v>3845</v>
      </c>
      <c r="B3855" t="s">
        <v>10521</v>
      </c>
      <c r="C3855" s="4" t="s">
        <v>24</v>
      </c>
      <c r="D3855" s="4" t="s">
        <v>24</v>
      </c>
      <c r="E3855" s="2" t="s">
        <v>24</v>
      </c>
      <c r="F3855" s="4" t="s">
        <v>10522</v>
      </c>
      <c r="G3855" s="4" t="s">
        <v>368</v>
      </c>
      <c r="H3855" s="4" t="s">
        <v>514</v>
      </c>
      <c r="I3855" s="4">
        <v>1</v>
      </c>
      <c r="J3855" s="4" t="s">
        <v>515</v>
      </c>
      <c r="K3855" s="4">
        <v>129160</v>
      </c>
      <c r="L3855" s="6">
        <v>129160</v>
      </c>
      <c r="M3855" s="3" t="s">
        <v>10506</v>
      </c>
      <c r="N3855" s="4">
        <v>1</v>
      </c>
      <c r="O3855" s="4" t="s">
        <v>515</v>
      </c>
      <c r="P3855" s="4">
        <v>129160</v>
      </c>
      <c r="Q3855" s="6">
        <v>129160</v>
      </c>
      <c r="R3855" s="4" t="s">
        <v>772</v>
      </c>
      <c r="S3855" s="3" t="s">
        <v>10506</v>
      </c>
      <c r="T3855" s="4" t="s">
        <v>10523</v>
      </c>
    </row>
    <row r="3856" spans="1:20" x14ac:dyDescent="0.25">
      <c r="A3856" s="1">
        <v>3846</v>
      </c>
      <c r="B3856" t="s">
        <v>10524</v>
      </c>
      <c r="C3856" s="4" t="s">
        <v>24</v>
      </c>
      <c r="D3856" s="4" t="s">
        <v>24</v>
      </c>
      <c r="E3856" s="2" t="s">
        <v>24</v>
      </c>
      <c r="F3856" s="4" t="s">
        <v>10522</v>
      </c>
      <c r="G3856" s="4" t="s">
        <v>368</v>
      </c>
      <c r="H3856" s="4" t="s">
        <v>514</v>
      </c>
      <c r="I3856" s="4">
        <v>1</v>
      </c>
      <c r="J3856" s="4" t="s">
        <v>515</v>
      </c>
      <c r="K3856" s="4">
        <v>99653</v>
      </c>
      <c r="L3856" s="6">
        <v>99653</v>
      </c>
      <c r="M3856" s="3" t="s">
        <v>10506</v>
      </c>
      <c r="N3856" s="4">
        <v>1</v>
      </c>
      <c r="O3856" s="4" t="s">
        <v>515</v>
      </c>
      <c r="P3856" s="4">
        <v>99653</v>
      </c>
      <c r="Q3856" s="6">
        <v>99653</v>
      </c>
      <c r="R3856" s="4" t="s">
        <v>772</v>
      </c>
      <c r="S3856" s="3" t="s">
        <v>10506</v>
      </c>
      <c r="T3856" s="4" t="s">
        <v>10523</v>
      </c>
    </row>
    <row r="3857" spans="1:20" x14ac:dyDescent="0.25">
      <c r="A3857" s="1">
        <v>3847</v>
      </c>
      <c r="B3857" t="s">
        <v>10525</v>
      </c>
      <c r="C3857" s="4" t="s">
        <v>24</v>
      </c>
      <c r="D3857" s="4" t="s">
        <v>24</v>
      </c>
      <c r="E3857" s="2" t="s">
        <v>24</v>
      </c>
      <c r="F3857" s="4" t="s">
        <v>10526</v>
      </c>
      <c r="G3857" s="4" t="s">
        <v>368</v>
      </c>
      <c r="H3857" s="4" t="s">
        <v>389</v>
      </c>
      <c r="I3857" s="4">
        <v>1</v>
      </c>
      <c r="J3857" s="4" t="s">
        <v>515</v>
      </c>
      <c r="K3857" s="4">
        <v>1037024</v>
      </c>
      <c r="L3857" s="6">
        <v>1037024</v>
      </c>
      <c r="M3857" s="3" t="s">
        <v>10506</v>
      </c>
      <c r="N3857" s="4">
        <v>1</v>
      </c>
      <c r="O3857" s="4" t="s">
        <v>515</v>
      </c>
      <c r="P3857" s="4">
        <v>1037024</v>
      </c>
      <c r="Q3857" s="6">
        <v>1037024</v>
      </c>
      <c r="R3857" s="4" t="s">
        <v>5060</v>
      </c>
      <c r="S3857" s="3" t="s">
        <v>10506</v>
      </c>
      <c r="T3857" s="4" t="s">
        <v>10527</v>
      </c>
    </row>
    <row r="3858" spans="1:20" x14ac:dyDescent="0.25">
      <c r="A3858" s="1">
        <v>3848</v>
      </c>
      <c r="B3858" t="s">
        <v>10528</v>
      </c>
      <c r="C3858" s="4" t="s">
        <v>24</v>
      </c>
      <c r="D3858" s="4" t="s">
        <v>24</v>
      </c>
      <c r="E3858" s="2" t="s">
        <v>24</v>
      </c>
      <c r="F3858" s="4" t="s">
        <v>10526</v>
      </c>
      <c r="G3858" s="4" t="s">
        <v>368</v>
      </c>
      <c r="H3858" s="4" t="s">
        <v>389</v>
      </c>
      <c r="I3858" s="4">
        <v>1</v>
      </c>
      <c r="J3858" s="4" t="s">
        <v>515</v>
      </c>
      <c r="K3858" s="4">
        <v>768734</v>
      </c>
      <c r="L3858" s="6">
        <v>768734</v>
      </c>
      <c r="M3858" s="3" t="s">
        <v>10506</v>
      </c>
      <c r="N3858" s="4">
        <v>1</v>
      </c>
      <c r="O3858" s="4" t="s">
        <v>515</v>
      </c>
      <c r="P3858" s="4">
        <v>768734</v>
      </c>
      <c r="Q3858" s="6">
        <v>768734</v>
      </c>
      <c r="R3858" s="4" t="s">
        <v>5060</v>
      </c>
      <c r="S3858" s="3" t="s">
        <v>10506</v>
      </c>
      <c r="T3858" s="4" t="s">
        <v>10527</v>
      </c>
    </row>
    <row r="3859" spans="1:20" x14ac:dyDescent="0.25">
      <c r="A3859" s="1">
        <v>3849</v>
      </c>
      <c r="B3859" t="s">
        <v>10529</v>
      </c>
      <c r="C3859" s="4" t="s">
        <v>24</v>
      </c>
      <c r="D3859" s="4" t="s">
        <v>24</v>
      </c>
      <c r="E3859" s="2" t="s">
        <v>24</v>
      </c>
      <c r="F3859" s="4" t="s">
        <v>10526</v>
      </c>
      <c r="G3859" s="4" t="s">
        <v>368</v>
      </c>
      <c r="H3859" s="4" t="s">
        <v>389</v>
      </c>
      <c r="I3859" s="4">
        <v>1</v>
      </c>
      <c r="J3859" s="4" t="s">
        <v>515</v>
      </c>
      <c r="K3859" s="4">
        <v>632884</v>
      </c>
      <c r="L3859" s="6">
        <v>632884</v>
      </c>
      <c r="M3859" s="3" t="s">
        <v>10506</v>
      </c>
      <c r="N3859" s="4">
        <v>1</v>
      </c>
      <c r="O3859" s="4" t="s">
        <v>515</v>
      </c>
      <c r="P3859" s="4">
        <v>632884</v>
      </c>
      <c r="Q3859" s="6">
        <v>632884</v>
      </c>
      <c r="R3859" s="4" t="s">
        <v>5060</v>
      </c>
      <c r="S3859" s="3" t="s">
        <v>10506</v>
      </c>
      <c r="T3859" s="4" t="s">
        <v>10527</v>
      </c>
    </row>
    <row r="3860" spans="1:20" x14ac:dyDescent="0.25">
      <c r="A3860" s="1">
        <v>3850</v>
      </c>
      <c r="B3860" t="s">
        <v>10530</v>
      </c>
      <c r="C3860" s="4" t="s">
        <v>24</v>
      </c>
      <c r="D3860" s="4" t="s">
        <v>24</v>
      </c>
      <c r="E3860" s="2" t="s">
        <v>24</v>
      </c>
      <c r="F3860" s="4" t="s">
        <v>10531</v>
      </c>
      <c r="G3860" s="4" t="s">
        <v>368</v>
      </c>
      <c r="H3860" s="4" t="s">
        <v>514</v>
      </c>
      <c r="I3860" s="4">
        <v>1</v>
      </c>
      <c r="J3860" s="4" t="s">
        <v>515</v>
      </c>
      <c r="K3860" s="4">
        <v>494081</v>
      </c>
      <c r="L3860" s="6">
        <v>494081</v>
      </c>
      <c r="M3860" s="3" t="s">
        <v>10506</v>
      </c>
      <c r="N3860" s="4">
        <v>1</v>
      </c>
      <c r="O3860" s="4" t="s">
        <v>515</v>
      </c>
      <c r="P3860" s="4">
        <v>494081</v>
      </c>
      <c r="Q3860" s="6">
        <v>494081</v>
      </c>
      <c r="R3860" s="4" t="s">
        <v>527</v>
      </c>
      <c r="S3860" s="3" t="s">
        <v>10506</v>
      </c>
      <c r="T3860" s="4" t="s">
        <v>10532</v>
      </c>
    </row>
    <row r="3861" spans="1:20" x14ac:dyDescent="0.25">
      <c r="A3861" s="1">
        <v>3851</v>
      </c>
      <c r="B3861" t="s">
        <v>10533</v>
      </c>
      <c r="C3861" s="4" t="s">
        <v>24</v>
      </c>
      <c r="D3861" s="4" t="s">
        <v>24</v>
      </c>
      <c r="E3861" s="2" t="s">
        <v>24</v>
      </c>
      <c r="F3861" s="4" t="s">
        <v>10534</v>
      </c>
      <c r="G3861" s="4" t="s">
        <v>368</v>
      </c>
      <c r="H3861" s="4" t="s">
        <v>514</v>
      </c>
      <c r="I3861" s="4">
        <v>1</v>
      </c>
      <c r="J3861" s="4" t="s">
        <v>515</v>
      </c>
      <c r="K3861" s="4">
        <v>1058188</v>
      </c>
      <c r="L3861" s="6">
        <v>1058188</v>
      </c>
      <c r="M3861" s="3" t="s">
        <v>10506</v>
      </c>
      <c r="N3861" s="4">
        <v>1</v>
      </c>
      <c r="O3861" s="4" t="s">
        <v>515</v>
      </c>
      <c r="P3861" s="4">
        <v>1058188</v>
      </c>
      <c r="Q3861" s="6">
        <v>1058188</v>
      </c>
      <c r="R3861" s="4" t="s">
        <v>2007</v>
      </c>
      <c r="S3861" s="3" t="s">
        <v>10506</v>
      </c>
      <c r="T3861" s="4" t="s">
        <v>10535</v>
      </c>
    </row>
    <row r="3862" spans="1:20" x14ac:dyDescent="0.25">
      <c r="A3862" s="1">
        <v>3852</v>
      </c>
      <c r="B3862" t="s">
        <v>10536</v>
      </c>
      <c r="C3862" s="4" t="s">
        <v>24</v>
      </c>
      <c r="D3862" s="4" t="s">
        <v>24</v>
      </c>
      <c r="E3862" s="2" t="s">
        <v>24</v>
      </c>
      <c r="F3862" s="4" t="s">
        <v>10537</v>
      </c>
      <c r="G3862" s="4" t="s">
        <v>368</v>
      </c>
      <c r="H3862" s="4" t="s">
        <v>514</v>
      </c>
      <c r="I3862" s="4">
        <v>1</v>
      </c>
      <c r="J3862" s="4" t="s">
        <v>515</v>
      </c>
      <c r="K3862" s="4">
        <v>645800</v>
      </c>
      <c r="L3862" s="6">
        <v>645800</v>
      </c>
      <c r="M3862" s="3" t="s">
        <v>10506</v>
      </c>
      <c r="N3862" s="4">
        <v>1</v>
      </c>
      <c r="O3862" s="4" t="s">
        <v>515</v>
      </c>
      <c r="P3862" s="4">
        <v>645800</v>
      </c>
      <c r="Q3862" s="6">
        <v>645800</v>
      </c>
      <c r="R3862" s="4" t="s">
        <v>1112</v>
      </c>
      <c r="S3862" s="3" t="s">
        <v>10506</v>
      </c>
      <c r="T3862" s="4" t="s">
        <v>10538</v>
      </c>
    </row>
    <row r="3863" spans="1:20" x14ac:dyDescent="0.25">
      <c r="A3863" s="1">
        <v>3853</v>
      </c>
      <c r="B3863" t="s">
        <v>10539</v>
      </c>
      <c r="C3863" s="4" t="s">
        <v>24</v>
      </c>
      <c r="D3863" s="4" t="s">
        <v>24</v>
      </c>
      <c r="E3863" s="2" t="s">
        <v>24</v>
      </c>
      <c r="F3863" s="4" t="s">
        <v>10540</v>
      </c>
      <c r="G3863" s="4" t="s">
        <v>368</v>
      </c>
      <c r="H3863" s="4" t="s">
        <v>514</v>
      </c>
      <c r="I3863" s="4">
        <v>1</v>
      </c>
      <c r="J3863" s="4" t="s">
        <v>515</v>
      </c>
      <c r="K3863" s="4">
        <v>3957389</v>
      </c>
      <c r="L3863" s="6">
        <v>3957389</v>
      </c>
      <c r="M3863" s="3" t="s">
        <v>10506</v>
      </c>
      <c r="N3863" s="4">
        <v>1</v>
      </c>
      <c r="O3863" s="4" t="s">
        <v>515</v>
      </c>
      <c r="P3863" s="4">
        <v>3957389</v>
      </c>
      <c r="Q3863" s="6">
        <v>3957389</v>
      </c>
      <c r="R3863" s="4" t="s">
        <v>1514</v>
      </c>
      <c r="S3863" s="3" t="s">
        <v>10506</v>
      </c>
      <c r="T3863" s="4" t="s">
        <v>10541</v>
      </c>
    </row>
    <row r="3864" spans="1:20" x14ac:dyDescent="0.25">
      <c r="A3864" s="1">
        <v>3854</v>
      </c>
      <c r="B3864" t="s">
        <v>10542</v>
      </c>
      <c r="C3864" s="4" t="s">
        <v>24</v>
      </c>
      <c r="D3864" s="4" t="s">
        <v>24</v>
      </c>
      <c r="E3864" s="2" t="s">
        <v>24</v>
      </c>
      <c r="F3864" s="4" t="s">
        <v>10543</v>
      </c>
      <c r="G3864" s="4" t="s">
        <v>368</v>
      </c>
      <c r="H3864" s="4" t="s">
        <v>514</v>
      </c>
      <c r="I3864" s="4">
        <v>1</v>
      </c>
      <c r="J3864" s="4" t="s">
        <v>515</v>
      </c>
      <c r="K3864" s="4">
        <v>494081</v>
      </c>
      <c r="L3864" s="6">
        <v>494081</v>
      </c>
      <c r="M3864" s="3" t="s">
        <v>10506</v>
      </c>
      <c r="N3864" s="4">
        <v>1</v>
      </c>
      <c r="O3864" s="4" t="s">
        <v>515</v>
      </c>
      <c r="P3864" s="4">
        <v>494081</v>
      </c>
      <c r="Q3864" s="6">
        <v>494081</v>
      </c>
      <c r="R3864" s="4" t="s">
        <v>772</v>
      </c>
      <c r="S3864" s="3" t="s">
        <v>10506</v>
      </c>
      <c r="T3864" s="4" t="s">
        <v>10527</v>
      </c>
    </row>
    <row r="3865" spans="1:20" x14ac:dyDescent="0.25">
      <c r="A3865" s="1">
        <v>3855</v>
      </c>
      <c r="B3865" t="s">
        <v>10544</v>
      </c>
      <c r="C3865" s="4" t="s">
        <v>24</v>
      </c>
      <c r="D3865" s="4" t="s">
        <v>24</v>
      </c>
      <c r="E3865" s="2" t="s">
        <v>24</v>
      </c>
      <c r="F3865" s="4" t="s">
        <v>10545</v>
      </c>
      <c r="G3865" s="4" t="s">
        <v>368</v>
      </c>
      <c r="H3865" s="4" t="s">
        <v>514</v>
      </c>
      <c r="I3865" s="4">
        <v>1</v>
      </c>
      <c r="J3865" s="4" t="s">
        <v>515</v>
      </c>
      <c r="K3865" s="4">
        <v>387480</v>
      </c>
      <c r="L3865" s="6">
        <v>387480</v>
      </c>
      <c r="M3865" s="3" t="s">
        <v>10506</v>
      </c>
      <c r="N3865" s="4">
        <v>1</v>
      </c>
      <c r="O3865" s="4" t="s">
        <v>515</v>
      </c>
      <c r="P3865" s="4">
        <v>387480</v>
      </c>
      <c r="Q3865" s="6">
        <v>387480</v>
      </c>
      <c r="R3865" s="4" t="s">
        <v>1119</v>
      </c>
      <c r="S3865" s="3" t="s">
        <v>10506</v>
      </c>
      <c r="T3865" s="4" t="s">
        <v>8039</v>
      </c>
    </row>
    <row r="3866" spans="1:20" x14ac:dyDescent="0.25">
      <c r="A3866" s="1">
        <v>3856</v>
      </c>
      <c r="B3866" t="s">
        <v>10546</v>
      </c>
      <c r="C3866" s="4" t="s">
        <v>24</v>
      </c>
      <c r="D3866" s="4" t="s">
        <v>24</v>
      </c>
      <c r="E3866" s="2" t="s">
        <v>24</v>
      </c>
      <c r="F3866" s="4" t="s">
        <v>10547</v>
      </c>
      <c r="G3866" s="4" t="s">
        <v>368</v>
      </c>
      <c r="H3866" s="4" t="s">
        <v>514</v>
      </c>
      <c r="I3866" s="4">
        <v>1</v>
      </c>
      <c r="J3866" s="4" t="s">
        <v>515</v>
      </c>
      <c r="K3866" s="4">
        <v>211749</v>
      </c>
      <c r="L3866" s="6">
        <v>211749</v>
      </c>
      <c r="M3866" s="3" t="s">
        <v>10506</v>
      </c>
      <c r="N3866" s="4">
        <v>1</v>
      </c>
      <c r="O3866" s="4" t="s">
        <v>515</v>
      </c>
      <c r="P3866" s="4">
        <v>211749</v>
      </c>
      <c r="Q3866" s="6">
        <v>211749</v>
      </c>
      <c r="R3866" s="4" t="s">
        <v>1904</v>
      </c>
      <c r="S3866" s="3" t="s">
        <v>10506</v>
      </c>
      <c r="T3866" s="4" t="s">
        <v>2229</v>
      </c>
    </row>
    <row r="3867" spans="1:20" x14ac:dyDescent="0.25">
      <c r="A3867" s="1">
        <v>3857</v>
      </c>
      <c r="B3867" t="s">
        <v>10548</v>
      </c>
      <c r="C3867" s="4" t="s">
        <v>24</v>
      </c>
      <c r="D3867" s="4" t="s">
        <v>24</v>
      </c>
      <c r="E3867" s="2" t="s">
        <v>24</v>
      </c>
      <c r="F3867" s="4" t="s">
        <v>10549</v>
      </c>
      <c r="G3867" s="4" t="s">
        <v>368</v>
      </c>
      <c r="H3867" s="4" t="s">
        <v>514</v>
      </c>
      <c r="I3867" s="4">
        <v>1</v>
      </c>
      <c r="J3867" s="4" t="s">
        <v>515</v>
      </c>
      <c r="K3867" s="4">
        <v>3466068</v>
      </c>
      <c r="L3867" s="6">
        <v>3466068</v>
      </c>
      <c r="M3867" s="3" t="s">
        <v>10506</v>
      </c>
      <c r="N3867" s="4">
        <v>1</v>
      </c>
      <c r="O3867" s="4" t="s">
        <v>515</v>
      </c>
      <c r="P3867" s="4">
        <v>3466068</v>
      </c>
      <c r="Q3867" s="6">
        <v>3466068</v>
      </c>
      <c r="R3867" s="4" t="s">
        <v>1112</v>
      </c>
      <c r="S3867" s="3" t="s">
        <v>10506</v>
      </c>
      <c r="T3867" s="4" t="s">
        <v>1199</v>
      </c>
    </row>
    <row r="3868" spans="1:20" x14ac:dyDescent="0.25">
      <c r="A3868" s="1">
        <v>3858</v>
      </c>
      <c r="B3868" t="s">
        <v>10550</v>
      </c>
      <c r="C3868" s="4" t="s">
        <v>24</v>
      </c>
      <c r="D3868" s="4" t="s">
        <v>24</v>
      </c>
      <c r="E3868" s="2" t="s">
        <v>24</v>
      </c>
      <c r="F3868" s="4" t="s">
        <v>10551</v>
      </c>
      <c r="G3868" s="4" t="s">
        <v>368</v>
      </c>
      <c r="H3868" s="4" t="s">
        <v>514</v>
      </c>
      <c r="I3868" s="4">
        <v>1</v>
      </c>
      <c r="J3868" s="4" t="s">
        <v>515</v>
      </c>
      <c r="K3868" s="4">
        <v>3100435</v>
      </c>
      <c r="L3868" s="6">
        <v>3100435</v>
      </c>
      <c r="M3868" s="3" t="s">
        <v>10506</v>
      </c>
      <c r="N3868" s="4">
        <v>1</v>
      </c>
      <c r="O3868" s="4" t="s">
        <v>515</v>
      </c>
      <c r="P3868" s="4">
        <v>3100435</v>
      </c>
      <c r="Q3868" s="6">
        <v>3100435</v>
      </c>
      <c r="R3868" s="4" t="s">
        <v>1460</v>
      </c>
      <c r="S3868" s="3" t="s">
        <v>10506</v>
      </c>
      <c r="T3868" s="4" t="s">
        <v>3394</v>
      </c>
    </row>
    <row r="3869" spans="1:20" x14ac:dyDescent="0.25">
      <c r="A3869" s="1">
        <v>3859</v>
      </c>
      <c r="B3869" t="s">
        <v>10552</v>
      </c>
      <c r="C3869" s="4" t="s">
        <v>24</v>
      </c>
      <c r="D3869" s="4" t="s">
        <v>24</v>
      </c>
      <c r="E3869" s="2" t="s">
        <v>24</v>
      </c>
      <c r="F3869" s="4" t="s">
        <v>10553</v>
      </c>
      <c r="G3869" s="4" t="s">
        <v>368</v>
      </c>
      <c r="H3869" s="4" t="s">
        <v>514</v>
      </c>
      <c r="I3869" s="4">
        <v>1</v>
      </c>
      <c r="J3869" s="4" t="s">
        <v>515</v>
      </c>
      <c r="K3869" s="4">
        <v>470654</v>
      </c>
      <c r="L3869" s="6">
        <v>470654</v>
      </c>
      <c r="M3869" s="3" t="s">
        <v>10554</v>
      </c>
      <c r="N3869" s="4">
        <v>1</v>
      </c>
      <c r="O3869" s="4" t="s">
        <v>515</v>
      </c>
      <c r="P3869" s="4">
        <v>470654</v>
      </c>
      <c r="Q3869" s="6">
        <v>470654</v>
      </c>
      <c r="R3869" s="4" t="s">
        <v>1460</v>
      </c>
      <c r="S3869" s="3" t="s">
        <v>10554</v>
      </c>
      <c r="T3869" s="4" t="s">
        <v>2839</v>
      </c>
    </row>
    <row r="3870" spans="1:20" x14ac:dyDescent="0.25">
      <c r="A3870" s="1">
        <v>3860</v>
      </c>
      <c r="B3870" t="s">
        <v>10555</v>
      </c>
      <c r="C3870" s="4" t="s">
        <v>24</v>
      </c>
      <c r="D3870" s="4" t="s">
        <v>24</v>
      </c>
      <c r="E3870" s="2" t="s">
        <v>24</v>
      </c>
      <c r="F3870" s="4" t="s">
        <v>10556</v>
      </c>
      <c r="G3870" s="4" t="s">
        <v>368</v>
      </c>
      <c r="H3870" s="4" t="s">
        <v>514</v>
      </c>
      <c r="I3870" s="4">
        <v>1</v>
      </c>
      <c r="J3870" s="4" t="s">
        <v>515</v>
      </c>
      <c r="K3870" s="4">
        <v>298959</v>
      </c>
      <c r="L3870" s="6">
        <v>298959</v>
      </c>
      <c r="M3870" s="3" t="s">
        <v>10554</v>
      </c>
      <c r="N3870" s="4">
        <v>1</v>
      </c>
      <c r="O3870" s="4" t="s">
        <v>515</v>
      </c>
      <c r="P3870" s="4">
        <v>298959</v>
      </c>
      <c r="Q3870" s="6">
        <v>298959</v>
      </c>
      <c r="R3870" s="4" t="s">
        <v>1460</v>
      </c>
      <c r="S3870" s="3" t="s">
        <v>10554</v>
      </c>
      <c r="T3870" s="4" t="s">
        <v>5205</v>
      </c>
    </row>
    <row r="3871" spans="1:20" x14ac:dyDescent="0.25">
      <c r="A3871" s="1">
        <v>3861</v>
      </c>
      <c r="B3871" t="s">
        <v>10557</v>
      </c>
      <c r="C3871" s="4" t="s">
        <v>24</v>
      </c>
      <c r="D3871" s="4" t="s">
        <v>24</v>
      </c>
      <c r="E3871" s="2" t="s">
        <v>24</v>
      </c>
      <c r="F3871" s="4" t="s">
        <v>10558</v>
      </c>
      <c r="G3871" s="4" t="s">
        <v>368</v>
      </c>
      <c r="H3871" s="4" t="s">
        <v>338</v>
      </c>
      <c r="I3871" s="4">
        <v>1</v>
      </c>
      <c r="J3871" s="4" t="s">
        <v>214</v>
      </c>
      <c r="K3871" s="4">
        <v>51299509</v>
      </c>
      <c r="L3871" s="6">
        <v>51299509</v>
      </c>
      <c r="M3871" s="3" t="s">
        <v>10554</v>
      </c>
      <c r="N3871" s="4">
        <v>1</v>
      </c>
      <c r="O3871" s="4" t="s">
        <v>214</v>
      </c>
      <c r="P3871" s="4">
        <v>51299509</v>
      </c>
      <c r="Q3871" s="6">
        <v>51299509</v>
      </c>
      <c r="R3871" s="4" t="s">
        <v>10559</v>
      </c>
      <c r="S3871" s="3" t="s">
        <v>10554</v>
      </c>
      <c r="T3871" s="4" t="s">
        <v>10560</v>
      </c>
    </row>
    <row r="3872" spans="1:20" x14ac:dyDescent="0.25">
      <c r="A3872" s="1">
        <v>3862</v>
      </c>
      <c r="B3872" t="s">
        <v>10561</v>
      </c>
      <c r="C3872" s="4" t="s">
        <v>24</v>
      </c>
      <c r="D3872" s="4" t="s">
        <v>24</v>
      </c>
      <c r="E3872" s="2" t="s">
        <v>24</v>
      </c>
      <c r="F3872" s="4" t="s">
        <v>10562</v>
      </c>
      <c r="G3872" s="4" t="s">
        <v>368</v>
      </c>
      <c r="H3872" s="4" t="s">
        <v>2104</v>
      </c>
      <c r="I3872" s="4">
        <v>1</v>
      </c>
      <c r="J3872" s="4" t="s">
        <v>2105</v>
      </c>
      <c r="K3872" s="4">
        <v>1106400</v>
      </c>
      <c r="L3872" s="6">
        <v>1106400</v>
      </c>
      <c r="M3872" s="3" t="s">
        <v>10554</v>
      </c>
      <c r="N3872" s="4">
        <v>1</v>
      </c>
      <c r="O3872" s="4" t="s">
        <v>2105</v>
      </c>
      <c r="P3872" s="4">
        <v>1106400</v>
      </c>
      <c r="Q3872" s="6">
        <v>1106400</v>
      </c>
      <c r="R3872" s="4" t="s">
        <v>10563</v>
      </c>
      <c r="S3872" s="3" t="s">
        <v>10554</v>
      </c>
      <c r="T3872" s="4" t="s">
        <v>10564</v>
      </c>
    </row>
    <row r="3873" spans="1:20" x14ac:dyDescent="0.25">
      <c r="A3873" s="1">
        <v>3863</v>
      </c>
      <c r="B3873" t="s">
        <v>10565</v>
      </c>
      <c r="C3873" s="4" t="s">
        <v>24</v>
      </c>
      <c r="D3873" s="4" t="s">
        <v>24</v>
      </c>
      <c r="E3873" s="2" t="s">
        <v>24</v>
      </c>
      <c r="F3873" s="4" t="s">
        <v>10562</v>
      </c>
      <c r="G3873" s="4" t="s">
        <v>368</v>
      </c>
      <c r="H3873" s="4" t="s">
        <v>369</v>
      </c>
      <c r="I3873" s="4">
        <v>1</v>
      </c>
      <c r="J3873" s="4" t="s">
        <v>2105</v>
      </c>
      <c r="K3873" s="4">
        <v>349162</v>
      </c>
      <c r="L3873" s="6">
        <v>349162</v>
      </c>
      <c r="M3873" s="3" t="s">
        <v>10554</v>
      </c>
      <c r="N3873" s="4">
        <v>1</v>
      </c>
      <c r="O3873" s="4" t="s">
        <v>2105</v>
      </c>
      <c r="P3873" s="4">
        <v>349162</v>
      </c>
      <c r="Q3873" s="6">
        <v>349162</v>
      </c>
      <c r="R3873" s="4" t="s">
        <v>10563</v>
      </c>
      <c r="S3873" s="3" t="s">
        <v>10554</v>
      </c>
      <c r="T3873" s="4" t="s">
        <v>10564</v>
      </c>
    </row>
    <row r="3874" spans="1:20" x14ac:dyDescent="0.25">
      <c r="A3874" s="1">
        <v>3864</v>
      </c>
      <c r="B3874" t="s">
        <v>10566</v>
      </c>
      <c r="C3874" s="4" t="s">
        <v>24</v>
      </c>
      <c r="D3874" s="4" t="s">
        <v>24</v>
      </c>
      <c r="E3874" s="2" t="s">
        <v>24</v>
      </c>
      <c r="F3874" s="4" t="s">
        <v>10567</v>
      </c>
      <c r="G3874" s="4" t="s">
        <v>337</v>
      </c>
      <c r="H3874" s="4" t="s">
        <v>10568</v>
      </c>
      <c r="I3874" s="4">
        <v>1</v>
      </c>
      <c r="J3874" s="4" t="s">
        <v>397</v>
      </c>
      <c r="K3874" s="4">
        <v>10950000</v>
      </c>
      <c r="L3874" s="6">
        <v>10950000</v>
      </c>
      <c r="M3874" s="3" t="s">
        <v>10554</v>
      </c>
      <c r="N3874" s="4">
        <v>1</v>
      </c>
      <c r="O3874" s="4" t="s">
        <v>397</v>
      </c>
      <c r="P3874" s="4">
        <v>10950000</v>
      </c>
      <c r="Q3874" s="6">
        <v>10950000</v>
      </c>
      <c r="R3874" s="4" t="s">
        <v>10569</v>
      </c>
      <c r="S3874" s="3" t="s">
        <v>10554</v>
      </c>
      <c r="T3874" s="4" t="s">
        <v>10570</v>
      </c>
    </row>
    <row r="3875" spans="1:20" x14ac:dyDescent="0.25">
      <c r="A3875" s="1">
        <v>3865</v>
      </c>
      <c r="B3875" t="s">
        <v>10571</v>
      </c>
      <c r="C3875" s="4" t="s">
        <v>24</v>
      </c>
      <c r="D3875" s="4" t="s">
        <v>24</v>
      </c>
      <c r="E3875" s="2" t="s">
        <v>24</v>
      </c>
      <c r="F3875" s="4" t="s">
        <v>10572</v>
      </c>
      <c r="G3875" s="4" t="s">
        <v>368</v>
      </c>
      <c r="H3875" s="4" t="s">
        <v>514</v>
      </c>
      <c r="I3875" s="4">
        <v>1</v>
      </c>
      <c r="J3875" s="4" t="s">
        <v>515</v>
      </c>
      <c r="K3875" s="4">
        <v>572165</v>
      </c>
      <c r="L3875" s="6">
        <v>572165</v>
      </c>
      <c r="M3875" s="3" t="s">
        <v>10554</v>
      </c>
      <c r="N3875" s="4">
        <v>1</v>
      </c>
      <c r="O3875" s="4" t="s">
        <v>515</v>
      </c>
      <c r="P3875" s="4">
        <v>572165</v>
      </c>
      <c r="Q3875" s="6">
        <v>572165</v>
      </c>
      <c r="R3875" s="4" t="s">
        <v>2007</v>
      </c>
      <c r="S3875" s="3" t="s">
        <v>10554</v>
      </c>
      <c r="T3875" s="4" t="s">
        <v>10573</v>
      </c>
    </row>
    <row r="3876" spans="1:20" x14ac:dyDescent="0.25">
      <c r="A3876" s="1">
        <v>3866</v>
      </c>
      <c r="B3876" t="s">
        <v>10574</v>
      </c>
      <c r="C3876" s="4" t="s">
        <v>24</v>
      </c>
      <c r="D3876" s="4" t="s">
        <v>24</v>
      </c>
      <c r="E3876" s="2" t="s">
        <v>24</v>
      </c>
      <c r="F3876" s="4" t="s">
        <v>10575</v>
      </c>
      <c r="G3876" s="4" t="s">
        <v>368</v>
      </c>
      <c r="H3876" s="4" t="s">
        <v>514</v>
      </c>
      <c r="I3876" s="4">
        <v>1</v>
      </c>
      <c r="J3876" s="4" t="s">
        <v>515</v>
      </c>
      <c r="K3876" s="4">
        <v>784423</v>
      </c>
      <c r="L3876" s="6">
        <v>784423</v>
      </c>
      <c r="M3876" s="3" t="s">
        <v>10554</v>
      </c>
      <c r="N3876" s="4">
        <v>1</v>
      </c>
      <c r="O3876" s="4" t="s">
        <v>515</v>
      </c>
      <c r="P3876" s="4">
        <v>784423</v>
      </c>
      <c r="Q3876" s="6">
        <v>784423</v>
      </c>
      <c r="R3876" s="4" t="s">
        <v>516</v>
      </c>
      <c r="S3876" s="3" t="s">
        <v>10554</v>
      </c>
      <c r="T3876" s="4" t="s">
        <v>10576</v>
      </c>
    </row>
    <row r="3877" spans="1:20" x14ac:dyDescent="0.25">
      <c r="A3877" s="1">
        <v>3867</v>
      </c>
      <c r="B3877" t="s">
        <v>10577</v>
      </c>
      <c r="C3877" s="4" t="s">
        <v>24</v>
      </c>
      <c r="D3877" s="4" t="s">
        <v>24</v>
      </c>
      <c r="E3877" s="2" t="s">
        <v>24</v>
      </c>
      <c r="F3877" s="4" t="s">
        <v>10578</v>
      </c>
      <c r="G3877" s="4" t="s">
        <v>368</v>
      </c>
      <c r="H3877" s="4" t="s">
        <v>514</v>
      </c>
      <c r="I3877" s="4">
        <v>1</v>
      </c>
      <c r="J3877" s="4" t="s">
        <v>515</v>
      </c>
      <c r="K3877" s="4">
        <v>645800</v>
      </c>
      <c r="L3877" s="6">
        <v>645800</v>
      </c>
      <c r="M3877" s="3" t="s">
        <v>10554</v>
      </c>
      <c r="N3877" s="4">
        <v>1</v>
      </c>
      <c r="O3877" s="4" t="s">
        <v>515</v>
      </c>
      <c r="P3877" s="4">
        <v>645800</v>
      </c>
      <c r="Q3877" s="6">
        <v>645800</v>
      </c>
      <c r="R3877" s="4" t="s">
        <v>1460</v>
      </c>
      <c r="S3877" s="3" t="s">
        <v>10554</v>
      </c>
      <c r="T3877" s="4" t="s">
        <v>5205</v>
      </c>
    </row>
    <row r="3878" spans="1:20" x14ac:dyDescent="0.25">
      <c r="A3878" s="1">
        <v>3868</v>
      </c>
      <c r="B3878" t="s">
        <v>10579</v>
      </c>
      <c r="C3878" s="4" t="s">
        <v>24</v>
      </c>
      <c r="D3878" s="4" t="s">
        <v>24</v>
      </c>
      <c r="E3878" s="2" t="s">
        <v>24</v>
      </c>
      <c r="F3878" s="4" t="s">
        <v>10580</v>
      </c>
      <c r="G3878" s="4" t="s">
        <v>368</v>
      </c>
      <c r="H3878" s="4" t="s">
        <v>514</v>
      </c>
      <c r="I3878" s="4">
        <v>1</v>
      </c>
      <c r="J3878" s="4" t="s">
        <v>515</v>
      </c>
      <c r="K3878" s="4">
        <v>498265</v>
      </c>
      <c r="L3878" s="6">
        <v>498265</v>
      </c>
      <c r="M3878" s="3" t="s">
        <v>10581</v>
      </c>
      <c r="N3878" s="4">
        <v>1</v>
      </c>
      <c r="O3878" s="4" t="s">
        <v>515</v>
      </c>
      <c r="P3878" s="4">
        <v>498265</v>
      </c>
      <c r="Q3878" s="6">
        <v>498265</v>
      </c>
      <c r="R3878" s="4" t="s">
        <v>1460</v>
      </c>
      <c r="S3878" s="3" t="s">
        <v>10581</v>
      </c>
      <c r="T3878" s="4" t="s">
        <v>2640</v>
      </c>
    </row>
    <row r="3879" spans="1:20" x14ac:dyDescent="0.25">
      <c r="A3879" s="1">
        <v>3869</v>
      </c>
      <c r="B3879" t="s">
        <v>10582</v>
      </c>
      <c r="C3879" s="4" t="s">
        <v>24</v>
      </c>
      <c r="D3879" s="4" t="s">
        <v>24</v>
      </c>
      <c r="E3879" s="2" t="s">
        <v>24</v>
      </c>
      <c r="F3879" s="4" t="s">
        <v>10583</v>
      </c>
      <c r="G3879" s="4" t="s">
        <v>368</v>
      </c>
      <c r="H3879" s="4" t="s">
        <v>514</v>
      </c>
      <c r="I3879" s="4">
        <v>1</v>
      </c>
      <c r="J3879" s="4" t="s">
        <v>515</v>
      </c>
      <c r="K3879" s="4">
        <v>211749</v>
      </c>
      <c r="L3879" s="6">
        <v>211749</v>
      </c>
      <c r="M3879" s="3" t="s">
        <v>10581</v>
      </c>
      <c r="N3879" s="4">
        <v>1</v>
      </c>
      <c r="O3879" s="4" t="s">
        <v>515</v>
      </c>
      <c r="P3879" s="4">
        <v>211749</v>
      </c>
      <c r="Q3879" s="6">
        <v>211749</v>
      </c>
      <c r="R3879" s="4" t="s">
        <v>2007</v>
      </c>
      <c r="S3879" s="3" t="s">
        <v>10581</v>
      </c>
      <c r="T3879" s="4" t="s">
        <v>10584</v>
      </c>
    </row>
    <row r="3880" spans="1:20" x14ac:dyDescent="0.25">
      <c r="A3880" s="1">
        <v>3870</v>
      </c>
      <c r="B3880" t="s">
        <v>10585</v>
      </c>
      <c r="C3880" s="4" t="s">
        <v>24</v>
      </c>
      <c r="D3880" s="4" t="s">
        <v>24</v>
      </c>
      <c r="E3880" s="2" t="s">
        <v>24</v>
      </c>
      <c r="F3880" s="4" t="s">
        <v>10586</v>
      </c>
      <c r="G3880" s="4" t="s">
        <v>368</v>
      </c>
      <c r="H3880" s="4" t="s">
        <v>369</v>
      </c>
      <c r="I3880" s="4">
        <v>1</v>
      </c>
      <c r="J3880" s="4" t="s">
        <v>3373</v>
      </c>
      <c r="K3880" s="4">
        <v>23190378</v>
      </c>
      <c r="L3880" s="6">
        <v>23190378</v>
      </c>
      <c r="M3880" s="3" t="s">
        <v>10581</v>
      </c>
      <c r="N3880" s="4">
        <v>1</v>
      </c>
      <c r="O3880" s="4" t="s">
        <v>3373</v>
      </c>
      <c r="P3880" s="4">
        <v>23190378</v>
      </c>
      <c r="Q3880" s="6">
        <v>23190378</v>
      </c>
      <c r="R3880" s="4" t="s">
        <v>10587</v>
      </c>
      <c r="S3880" s="3" t="s">
        <v>10581</v>
      </c>
      <c r="T3880" s="4" t="s">
        <v>10588</v>
      </c>
    </row>
    <row r="3881" spans="1:20" x14ac:dyDescent="0.25">
      <c r="A3881" s="1">
        <v>3871</v>
      </c>
      <c r="B3881" t="s">
        <v>10589</v>
      </c>
      <c r="C3881" s="4" t="s">
        <v>24</v>
      </c>
      <c r="D3881" s="4" t="s">
        <v>24</v>
      </c>
      <c r="E3881" s="2" t="s">
        <v>24</v>
      </c>
      <c r="F3881" s="4" t="s">
        <v>10590</v>
      </c>
      <c r="G3881" s="4" t="s">
        <v>368</v>
      </c>
      <c r="H3881" s="4" t="s">
        <v>4951</v>
      </c>
      <c r="I3881" s="4">
        <v>1</v>
      </c>
      <c r="J3881" s="4" t="s">
        <v>2105</v>
      </c>
      <c r="K3881" s="4">
        <v>3519493</v>
      </c>
      <c r="L3881" s="6">
        <v>3519493</v>
      </c>
      <c r="M3881" s="3" t="s">
        <v>10581</v>
      </c>
      <c r="N3881" s="4">
        <v>1</v>
      </c>
      <c r="O3881" s="4" t="s">
        <v>2105</v>
      </c>
      <c r="P3881" s="4">
        <v>3519493</v>
      </c>
      <c r="Q3881" s="6">
        <v>3519493</v>
      </c>
      <c r="R3881" s="4" t="s">
        <v>10591</v>
      </c>
      <c r="S3881" s="3" t="s">
        <v>10581</v>
      </c>
      <c r="T3881" s="4" t="s">
        <v>10592</v>
      </c>
    </row>
    <row r="3882" spans="1:20" x14ac:dyDescent="0.25">
      <c r="A3882" s="1">
        <v>3872</v>
      </c>
      <c r="B3882" t="s">
        <v>10593</v>
      </c>
      <c r="C3882" s="4" t="s">
        <v>24</v>
      </c>
      <c r="D3882" s="4" t="s">
        <v>24</v>
      </c>
      <c r="E3882" s="2" t="s">
        <v>24</v>
      </c>
      <c r="F3882" s="4" t="s">
        <v>10590</v>
      </c>
      <c r="G3882" s="4" t="s">
        <v>368</v>
      </c>
      <c r="H3882" s="4" t="s">
        <v>4951</v>
      </c>
      <c r="I3882" s="4">
        <v>1</v>
      </c>
      <c r="J3882" s="4" t="s">
        <v>2105</v>
      </c>
      <c r="K3882" s="4">
        <v>3519493</v>
      </c>
      <c r="L3882" s="6">
        <v>3519493</v>
      </c>
      <c r="M3882" s="3" t="s">
        <v>10581</v>
      </c>
      <c r="N3882" s="4">
        <v>1</v>
      </c>
      <c r="O3882" s="4" t="s">
        <v>2105</v>
      </c>
      <c r="P3882" s="4">
        <v>3519493</v>
      </c>
      <c r="Q3882" s="6">
        <v>3519493</v>
      </c>
      <c r="R3882" s="4" t="s">
        <v>10591</v>
      </c>
      <c r="S3882" s="3" t="s">
        <v>10581</v>
      </c>
      <c r="T3882" s="4" t="s">
        <v>10592</v>
      </c>
    </row>
    <row r="3883" spans="1:20" x14ac:dyDescent="0.25">
      <c r="A3883" s="1">
        <v>3873</v>
      </c>
      <c r="B3883" t="s">
        <v>10594</v>
      </c>
      <c r="C3883" s="4" t="s">
        <v>24</v>
      </c>
      <c r="D3883" s="4" t="s">
        <v>24</v>
      </c>
      <c r="E3883" s="2" t="s">
        <v>24</v>
      </c>
      <c r="F3883" s="4" t="s">
        <v>10590</v>
      </c>
      <c r="G3883" s="4" t="s">
        <v>368</v>
      </c>
      <c r="H3883" s="4" t="s">
        <v>4951</v>
      </c>
      <c r="I3883" s="4">
        <v>1</v>
      </c>
      <c r="J3883" s="4" t="s">
        <v>2105</v>
      </c>
      <c r="K3883" s="4">
        <v>2898406</v>
      </c>
      <c r="L3883" s="6">
        <v>2898406</v>
      </c>
      <c r="M3883" s="3" t="s">
        <v>10581</v>
      </c>
      <c r="N3883" s="4">
        <v>1</v>
      </c>
      <c r="O3883" s="4" t="s">
        <v>2105</v>
      </c>
      <c r="P3883" s="4">
        <v>2898406</v>
      </c>
      <c r="Q3883" s="6">
        <v>2898406</v>
      </c>
      <c r="R3883" s="4" t="s">
        <v>10591</v>
      </c>
      <c r="S3883" s="3" t="s">
        <v>10581</v>
      </c>
      <c r="T3883" s="4" t="s">
        <v>10595</v>
      </c>
    </row>
    <row r="3884" spans="1:20" x14ac:dyDescent="0.25">
      <c r="A3884" s="1">
        <v>3874</v>
      </c>
      <c r="B3884" t="s">
        <v>10596</v>
      </c>
      <c r="C3884" s="4" t="s">
        <v>24</v>
      </c>
      <c r="D3884" s="4" t="s">
        <v>24</v>
      </c>
      <c r="E3884" s="2" t="s">
        <v>24</v>
      </c>
      <c r="F3884" s="4" t="s">
        <v>10590</v>
      </c>
      <c r="G3884" s="4" t="s">
        <v>368</v>
      </c>
      <c r="H3884" s="4" t="s">
        <v>4951</v>
      </c>
      <c r="I3884" s="4">
        <v>1</v>
      </c>
      <c r="J3884" s="4" t="s">
        <v>2105</v>
      </c>
      <c r="K3884" s="4">
        <v>2898406</v>
      </c>
      <c r="L3884" s="6">
        <v>2898406</v>
      </c>
      <c r="M3884" s="3" t="s">
        <v>10581</v>
      </c>
      <c r="N3884" s="4">
        <v>1</v>
      </c>
      <c r="O3884" s="4" t="s">
        <v>2105</v>
      </c>
      <c r="P3884" s="4">
        <v>2898406</v>
      </c>
      <c r="Q3884" s="6">
        <v>2898406</v>
      </c>
      <c r="R3884" s="4" t="s">
        <v>10591</v>
      </c>
      <c r="S3884" s="3" t="s">
        <v>10581</v>
      </c>
      <c r="T3884" s="4" t="s">
        <v>10592</v>
      </c>
    </row>
    <row r="3885" spans="1:20" x14ac:dyDescent="0.25">
      <c r="A3885" s="1">
        <v>3875</v>
      </c>
      <c r="B3885" t="s">
        <v>10597</v>
      </c>
      <c r="C3885" s="4" t="s">
        <v>24</v>
      </c>
      <c r="D3885" s="4" t="s">
        <v>24</v>
      </c>
      <c r="E3885" s="2" t="s">
        <v>24</v>
      </c>
      <c r="F3885" s="4" t="s">
        <v>10598</v>
      </c>
      <c r="G3885" s="4" t="s">
        <v>368</v>
      </c>
      <c r="H3885" s="4" t="s">
        <v>644</v>
      </c>
      <c r="I3885" s="4">
        <v>129</v>
      </c>
      <c r="J3885" s="4" t="s">
        <v>492</v>
      </c>
      <c r="K3885" s="4">
        <v>29984000</v>
      </c>
      <c r="L3885" s="6">
        <v>3867936000</v>
      </c>
      <c r="M3885" s="3" t="s">
        <v>10599</v>
      </c>
      <c r="N3885" s="4">
        <v>129</v>
      </c>
      <c r="O3885" s="4" t="s">
        <v>492</v>
      </c>
      <c r="P3885" s="4">
        <v>29984000</v>
      </c>
      <c r="Q3885" s="6">
        <v>3867936000</v>
      </c>
      <c r="R3885" s="4" t="s">
        <v>10600</v>
      </c>
      <c r="S3885" s="3" t="s">
        <v>10599</v>
      </c>
      <c r="T3885" s="4" t="s">
        <v>10601</v>
      </c>
    </row>
    <row r="3886" spans="1:20" x14ac:dyDescent="0.25">
      <c r="A3886" s="1">
        <v>3876</v>
      </c>
      <c r="B3886" t="s">
        <v>10602</v>
      </c>
      <c r="C3886" s="4" t="s">
        <v>24</v>
      </c>
      <c r="D3886" s="4" t="s">
        <v>24</v>
      </c>
      <c r="E3886" s="2" t="s">
        <v>24</v>
      </c>
      <c r="F3886" s="4" t="s">
        <v>10603</v>
      </c>
      <c r="G3886" s="4" t="s">
        <v>368</v>
      </c>
      <c r="H3886" s="4" t="s">
        <v>369</v>
      </c>
      <c r="I3886" s="4">
        <v>1</v>
      </c>
      <c r="J3886" s="4" t="s">
        <v>3373</v>
      </c>
      <c r="K3886" s="4">
        <v>31966121</v>
      </c>
      <c r="L3886" s="6">
        <v>31966121</v>
      </c>
      <c r="M3886" s="3" t="s">
        <v>10599</v>
      </c>
      <c r="N3886" s="4">
        <v>1</v>
      </c>
      <c r="O3886" s="4" t="s">
        <v>3373</v>
      </c>
      <c r="P3886" s="4">
        <v>31966121</v>
      </c>
      <c r="Q3886" s="6">
        <v>31966121</v>
      </c>
      <c r="R3886" s="4" t="s">
        <v>10604</v>
      </c>
      <c r="S3886" s="3" t="s">
        <v>10599</v>
      </c>
      <c r="T3886" s="4" t="s">
        <v>10605</v>
      </c>
    </row>
    <row r="3887" spans="1:20" x14ac:dyDescent="0.25">
      <c r="A3887" s="1">
        <v>3877</v>
      </c>
      <c r="B3887" t="s">
        <v>10606</v>
      </c>
      <c r="C3887" s="4" t="s">
        <v>24</v>
      </c>
      <c r="D3887" s="4" t="s">
        <v>24</v>
      </c>
      <c r="E3887" s="2" t="s">
        <v>24</v>
      </c>
      <c r="F3887" s="4" t="s">
        <v>10607</v>
      </c>
      <c r="G3887" s="4" t="s">
        <v>368</v>
      </c>
      <c r="H3887" s="4" t="s">
        <v>369</v>
      </c>
      <c r="I3887" s="4">
        <v>1</v>
      </c>
      <c r="J3887" s="4" t="s">
        <v>3373</v>
      </c>
      <c r="K3887" s="4">
        <v>13584570</v>
      </c>
      <c r="L3887" s="6">
        <v>13584570</v>
      </c>
      <c r="M3887" s="3" t="s">
        <v>10599</v>
      </c>
      <c r="N3887" s="4">
        <v>1</v>
      </c>
      <c r="O3887" s="4" t="s">
        <v>3373</v>
      </c>
      <c r="P3887" s="4">
        <v>13584570</v>
      </c>
      <c r="Q3887" s="6">
        <v>13584570</v>
      </c>
      <c r="R3887" s="4" t="s">
        <v>10608</v>
      </c>
      <c r="S3887" s="3" t="s">
        <v>10599</v>
      </c>
      <c r="T3887" s="4" t="s">
        <v>10609</v>
      </c>
    </row>
    <row r="3888" spans="1:20" x14ac:dyDescent="0.25">
      <c r="A3888" s="1">
        <v>3878</v>
      </c>
      <c r="B3888" t="s">
        <v>10610</v>
      </c>
      <c r="C3888" s="4" t="s">
        <v>24</v>
      </c>
      <c r="D3888" s="4" t="s">
        <v>24</v>
      </c>
      <c r="E3888" s="2" t="s">
        <v>24</v>
      </c>
      <c r="F3888" s="4" t="s">
        <v>10611</v>
      </c>
      <c r="G3888" s="4" t="s">
        <v>368</v>
      </c>
      <c r="H3888" s="4" t="s">
        <v>514</v>
      </c>
      <c r="I3888" s="4">
        <v>1</v>
      </c>
      <c r="J3888" s="4" t="s">
        <v>515</v>
      </c>
      <c r="K3888" s="4">
        <v>85642</v>
      </c>
      <c r="L3888" s="6">
        <v>85642</v>
      </c>
      <c r="M3888" s="3" t="s">
        <v>10599</v>
      </c>
      <c r="N3888" s="4">
        <v>1</v>
      </c>
      <c r="O3888" s="4" t="s">
        <v>515</v>
      </c>
      <c r="P3888" s="4">
        <v>85642</v>
      </c>
      <c r="Q3888" s="6">
        <v>85642</v>
      </c>
      <c r="R3888" s="4" t="s">
        <v>1460</v>
      </c>
      <c r="S3888" s="3" t="s">
        <v>10599</v>
      </c>
      <c r="T3888" s="4" t="s">
        <v>10612</v>
      </c>
    </row>
    <row r="3889" spans="1:20" x14ac:dyDescent="0.25">
      <c r="A3889" s="1">
        <v>3879</v>
      </c>
      <c r="B3889" t="s">
        <v>10613</v>
      </c>
      <c r="C3889" s="4" t="s">
        <v>24</v>
      </c>
      <c r="D3889" s="4" t="s">
        <v>24</v>
      </c>
      <c r="E3889" s="2" t="s">
        <v>24</v>
      </c>
      <c r="F3889" s="4" t="s">
        <v>10614</v>
      </c>
      <c r="G3889" s="4" t="s">
        <v>368</v>
      </c>
      <c r="H3889" s="4" t="s">
        <v>208</v>
      </c>
      <c r="I3889" s="4">
        <v>1</v>
      </c>
      <c r="J3889" s="4" t="s">
        <v>9838</v>
      </c>
      <c r="K3889" s="4">
        <v>13830000</v>
      </c>
      <c r="L3889" s="6">
        <v>13830000</v>
      </c>
      <c r="M3889" s="3" t="s">
        <v>10599</v>
      </c>
      <c r="N3889" s="4">
        <v>1</v>
      </c>
      <c r="O3889" s="4" t="s">
        <v>9838</v>
      </c>
      <c r="P3889" s="4">
        <v>13830000</v>
      </c>
      <c r="Q3889" s="6">
        <v>13830000</v>
      </c>
      <c r="R3889" s="4" t="s">
        <v>10615</v>
      </c>
      <c r="S3889" s="3" t="s">
        <v>10599</v>
      </c>
      <c r="T3889" s="4" t="s">
        <v>10616</v>
      </c>
    </row>
    <row r="3890" spans="1:20" x14ac:dyDescent="0.25">
      <c r="A3890" s="1">
        <v>3880</v>
      </c>
      <c r="B3890" t="s">
        <v>10617</v>
      </c>
      <c r="C3890" s="4" t="s">
        <v>24</v>
      </c>
      <c r="D3890" s="4" t="s">
        <v>24</v>
      </c>
      <c r="E3890" s="2" t="s">
        <v>24</v>
      </c>
      <c r="F3890" s="4" t="s">
        <v>10618</v>
      </c>
      <c r="G3890" s="4" t="s">
        <v>368</v>
      </c>
      <c r="H3890" s="4" t="s">
        <v>3470</v>
      </c>
      <c r="I3890" s="4">
        <v>1</v>
      </c>
      <c r="J3890" s="4" t="s">
        <v>383</v>
      </c>
      <c r="K3890" s="4">
        <v>57600000</v>
      </c>
      <c r="L3890" s="6">
        <v>57600000</v>
      </c>
      <c r="M3890" s="3" t="s">
        <v>10599</v>
      </c>
      <c r="N3890" s="4">
        <v>1</v>
      </c>
      <c r="O3890" s="4" t="s">
        <v>383</v>
      </c>
      <c r="P3890" s="4">
        <v>57600000</v>
      </c>
      <c r="Q3890" s="6">
        <v>57600000</v>
      </c>
      <c r="R3890" s="4" t="s">
        <v>10619</v>
      </c>
      <c r="S3890" s="3" t="s">
        <v>10599</v>
      </c>
      <c r="T3890" s="4" t="s">
        <v>10620</v>
      </c>
    </row>
    <row r="3891" spans="1:20" x14ac:dyDescent="0.25">
      <c r="A3891" s="1">
        <v>3881</v>
      </c>
      <c r="B3891" t="s">
        <v>10621</v>
      </c>
      <c r="C3891" s="4" t="s">
        <v>24</v>
      </c>
      <c r="D3891" s="4" t="s">
        <v>24</v>
      </c>
      <c r="E3891" s="2" t="s">
        <v>24</v>
      </c>
      <c r="F3891" s="4" t="s">
        <v>10622</v>
      </c>
      <c r="G3891" s="4" t="s">
        <v>368</v>
      </c>
      <c r="H3891" s="4" t="s">
        <v>117</v>
      </c>
      <c r="I3891" s="4">
        <v>1</v>
      </c>
      <c r="J3891" s="4" t="s">
        <v>9838</v>
      </c>
      <c r="K3891" s="4">
        <v>70346000</v>
      </c>
      <c r="L3891" s="6">
        <v>70346000</v>
      </c>
      <c r="M3891" s="3" t="s">
        <v>10599</v>
      </c>
      <c r="N3891" s="4">
        <v>1</v>
      </c>
      <c r="O3891" s="4" t="s">
        <v>9838</v>
      </c>
      <c r="P3891" s="4">
        <v>70346000</v>
      </c>
      <c r="Q3891" s="6">
        <v>70346000</v>
      </c>
      <c r="R3891" s="4" t="s">
        <v>10623</v>
      </c>
      <c r="S3891" s="3" t="s">
        <v>10599</v>
      </c>
      <c r="T3891" s="4" t="s">
        <v>10624</v>
      </c>
    </row>
    <row r="3892" spans="1:20" x14ac:dyDescent="0.25">
      <c r="A3892" s="1">
        <v>3882</v>
      </c>
      <c r="B3892" t="s">
        <v>10625</v>
      </c>
      <c r="C3892" s="4" t="s">
        <v>24</v>
      </c>
      <c r="D3892" s="4" t="s">
        <v>24</v>
      </c>
      <c r="E3892" s="2" t="s">
        <v>24</v>
      </c>
      <c r="F3892" s="4" t="s">
        <v>10626</v>
      </c>
      <c r="G3892" s="4" t="s">
        <v>368</v>
      </c>
      <c r="H3892" s="4" t="s">
        <v>514</v>
      </c>
      <c r="I3892" s="4">
        <v>1</v>
      </c>
      <c r="J3892" s="4" t="s">
        <v>515</v>
      </c>
      <c r="K3892" s="4">
        <v>156885</v>
      </c>
      <c r="L3892" s="6">
        <v>156885</v>
      </c>
      <c r="M3892" s="3" t="s">
        <v>10599</v>
      </c>
      <c r="N3892" s="4">
        <v>1</v>
      </c>
      <c r="O3892" s="4" t="s">
        <v>515</v>
      </c>
      <c r="P3892" s="4">
        <v>156885</v>
      </c>
      <c r="Q3892" s="6">
        <v>156885</v>
      </c>
      <c r="R3892" s="4" t="s">
        <v>516</v>
      </c>
      <c r="S3892" s="3" t="s">
        <v>10599</v>
      </c>
      <c r="T3892" s="4" t="s">
        <v>10627</v>
      </c>
    </row>
    <row r="3893" spans="1:20" x14ac:dyDescent="0.25">
      <c r="A3893" s="1">
        <v>3883</v>
      </c>
      <c r="B3893" t="s">
        <v>10628</v>
      </c>
      <c r="C3893" s="4" t="s">
        <v>24</v>
      </c>
      <c r="D3893" s="4" t="s">
        <v>24</v>
      </c>
      <c r="E3893" s="2" t="s">
        <v>24</v>
      </c>
      <c r="F3893" s="4" t="s">
        <v>10629</v>
      </c>
      <c r="G3893" s="4" t="s">
        <v>368</v>
      </c>
      <c r="H3893" s="4" t="s">
        <v>3470</v>
      </c>
      <c r="I3893" s="4">
        <v>1</v>
      </c>
      <c r="J3893" s="4" t="s">
        <v>383</v>
      </c>
      <c r="K3893" s="4">
        <v>57600000</v>
      </c>
      <c r="L3893" s="6">
        <v>57600000</v>
      </c>
      <c r="M3893" s="3" t="s">
        <v>10599</v>
      </c>
      <c r="N3893" s="4">
        <v>1</v>
      </c>
      <c r="O3893" s="4" t="s">
        <v>383</v>
      </c>
      <c r="P3893" s="4">
        <v>57600000</v>
      </c>
      <c r="Q3893" s="6">
        <v>57600000</v>
      </c>
      <c r="R3893" s="4" t="s">
        <v>10630</v>
      </c>
      <c r="S3893" s="3" t="s">
        <v>10599</v>
      </c>
      <c r="T3893" s="4" t="s">
        <v>10631</v>
      </c>
    </row>
    <row r="3894" spans="1:20" x14ac:dyDescent="0.25">
      <c r="A3894" s="1">
        <v>3884</v>
      </c>
      <c r="B3894" t="s">
        <v>10632</v>
      </c>
      <c r="C3894" s="4" t="s">
        <v>24</v>
      </c>
      <c r="D3894" s="4" t="s">
        <v>24</v>
      </c>
      <c r="E3894" s="2" t="s">
        <v>24</v>
      </c>
      <c r="F3894" s="4" t="s">
        <v>10633</v>
      </c>
      <c r="G3894" s="4" t="s">
        <v>368</v>
      </c>
      <c r="H3894" s="4" t="s">
        <v>514</v>
      </c>
      <c r="I3894" s="4">
        <v>1</v>
      </c>
      <c r="J3894" s="4" t="s">
        <v>515</v>
      </c>
      <c r="K3894" s="4">
        <v>99653</v>
      </c>
      <c r="L3894" s="6">
        <v>99653</v>
      </c>
      <c r="M3894" s="3" t="s">
        <v>10599</v>
      </c>
      <c r="N3894" s="4">
        <v>1</v>
      </c>
      <c r="O3894" s="4" t="s">
        <v>515</v>
      </c>
      <c r="P3894" s="4">
        <v>99653</v>
      </c>
      <c r="Q3894" s="6">
        <v>99653</v>
      </c>
      <c r="R3894" s="4" t="s">
        <v>516</v>
      </c>
      <c r="S3894" s="3" t="s">
        <v>10599</v>
      </c>
      <c r="T3894" s="4" t="s">
        <v>10634</v>
      </c>
    </row>
    <row r="3895" spans="1:20" x14ac:dyDescent="0.25">
      <c r="A3895" s="1">
        <v>3885</v>
      </c>
      <c r="B3895" t="s">
        <v>10635</v>
      </c>
      <c r="C3895" s="4" t="s">
        <v>24</v>
      </c>
      <c r="D3895" s="4" t="s">
        <v>24</v>
      </c>
      <c r="E3895" s="2" t="s">
        <v>24</v>
      </c>
      <c r="F3895" s="4" t="s">
        <v>10636</v>
      </c>
      <c r="G3895" s="4" t="s">
        <v>368</v>
      </c>
      <c r="H3895" s="4" t="s">
        <v>208</v>
      </c>
      <c r="I3895" s="4">
        <v>1</v>
      </c>
      <c r="J3895" s="4" t="s">
        <v>4886</v>
      </c>
      <c r="K3895" s="4">
        <v>78231000</v>
      </c>
      <c r="L3895" s="6">
        <v>78231000</v>
      </c>
      <c r="M3895" s="3" t="s">
        <v>10599</v>
      </c>
      <c r="N3895" s="4">
        <v>1</v>
      </c>
      <c r="O3895" s="4" t="s">
        <v>4886</v>
      </c>
      <c r="P3895" s="4">
        <v>78231000</v>
      </c>
      <c r="Q3895" s="6">
        <v>78231000</v>
      </c>
      <c r="R3895" s="4" t="s">
        <v>10637</v>
      </c>
      <c r="S3895" s="3" t="s">
        <v>10599</v>
      </c>
      <c r="T3895" s="4" t="s">
        <v>10638</v>
      </c>
    </row>
    <row r="3896" spans="1:20" x14ac:dyDescent="0.25">
      <c r="A3896" s="1">
        <v>3886</v>
      </c>
      <c r="B3896" t="s">
        <v>10639</v>
      </c>
      <c r="C3896" s="4" t="s">
        <v>24</v>
      </c>
      <c r="D3896" s="4" t="s">
        <v>24</v>
      </c>
      <c r="E3896" s="2" t="s">
        <v>24</v>
      </c>
      <c r="F3896" s="4" t="s">
        <v>10640</v>
      </c>
      <c r="G3896" s="4" t="s">
        <v>368</v>
      </c>
      <c r="H3896" s="4" t="s">
        <v>109</v>
      </c>
      <c r="I3896" s="4">
        <v>1</v>
      </c>
      <c r="J3896" s="4" t="s">
        <v>9838</v>
      </c>
      <c r="K3896" s="4">
        <v>13830000</v>
      </c>
      <c r="L3896" s="6">
        <v>13830000</v>
      </c>
      <c r="M3896" s="3" t="s">
        <v>10599</v>
      </c>
      <c r="N3896" s="4">
        <v>1</v>
      </c>
      <c r="O3896" s="4" t="s">
        <v>9838</v>
      </c>
      <c r="P3896" s="4">
        <v>13830000</v>
      </c>
      <c r="Q3896" s="6">
        <v>13830000</v>
      </c>
      <c r="R3896" s="4" t="s">
        <v>10641</v>
      </c>
      <c r="S3896" s="3" t="s">
        <v>10599</v>
      </c>
      <c r="T3896" s="4" t="s">
        <v>10642</v>
      </c>
    </row>
    <row r="3897" spans="1:20" x14ac:dyDescent="0.25">
      <c r="A3897" s="1">
        <v>3887</v>
      </c>
      <c r="B3897" t="s">
        <v>10643</v>
      </c>
      <c r="C3897" s="4" t="s">
        <v>24</v>
      </c>
      <c r="D3897" s="4" t="s">
        <v>24</v>
      </c>
      <c r="E3897" s="2" t="s">
        <v>24</v>
      </c>
      <c r="F3897" s="4" t="s">
        <v>10644</v>
      </c>
      <c r="G3897" s="4" t="s">
        <v>368</v>
      </c>
      <c r="H3897" s="4" t="s">
        <v>514</v>
      </c>
      <c r="I3897" s="4">
        <v>1</v>
      </c>
      <c r="J3897" s="4" t="s">
        <v>515</v>
      </c>
      <c r="K3897" s="4">
        <v>1291600</v>
      </c>
      <c r="L3897" s="6">
        <v>1291600</v>
      </c>
      <c r="M3897" s="3" t="s">
        <v>10599</v>
      </c>
      <c r="N3897" s="4">
        <v>1</v>
      </c>
      <c r="O3897" s="4" t="s">
        <v>515</v>
      </c>
      <c r="P3897" s="4">
        <v>1291600</v>
      </c>
      <c r="Q3897" s="6">
        <v>1291600</v>
      </c>
      <c r="R3897" s="4" t="s">
        <v>4581</v>
      </c>
      <c r="S3897" s="3" t="s">
        <v>10599</v>
      </c>
      <c r="T3897" s="4" t="s">
        <v>10645</v>
      </c>
    </row>
    <row r="3898" spans="1:20" x14ac:dyDescent="0.25">
      <c r="A3898" s="1">
        <v>3888</v>
      </c>
      <c r="B3898" t="s">
        <v>10646</v>
      </c>
      <c r="C3898" s="4" t="s">
        <v>24</v>
      </c>
      <c r="D3898" s="4" t="s">
        <v>24</v>
      </c>
      <c r="E3898" s="2" t="s">
        <v>24</v>
      </c>
      <c r="F3898" s="4" t="s">
        <v>10647</v>
      </c>
      <c r="G3898" s="4" t="s">
        <v>368</v>
      </c>
      <c r="H3898" s="4" t="s">
        <v>514</v>
      </c>
      <c r="I3898" s="4">
        <v>1</v>
      </c>
      <c r="J3898" s="4" t="s">
        <v>515</v>
      </c>
      <c r="K3898" s="4">
        <v>858134</v>
      </c>
      <c r="L3898" s="6">
        <v>858134</v>
      </c>
      <c r="M3898" s="3" t="s">
        <v>10599</v>
      </c>
      <c r="N3898" s="4">
        <v>1</v>
      </c>
      <c r="O3898" s="4" t="s">
        <v>515</v>
      </c>
      <c r="P3898" s="4">
        <v>858134</v>
      </c>
      <c r="Q3898" s="6">
        <v>858134</v>
      </c>
      <c r="R3898" s="4" t="s">
        <v>4620</v>
      </c>
      <c r="S3898" s="3" t="s">
        <v>10599</v>
      </c>
      <c r="T3898" s="4" t="s">
        <v>10648</v>
      </c>
    </row>
    <row r="3899" spans="1:20" x14ac:dyDescent="0.25">
      <c r="A3899" s="1">
        <v>3889</v>
      </c>
      <c r="B3899" t="s">
        <v>10649</v>
      </c>
      <c r="C3899" s="4" t="s">
        <v>24</v>
      </c>
      <c r="D3899" s="4" t="s">
        <v>24</v>
      </c>
      <c r="E3899" s="2" t="s">
        <v>24</v>
      </c>
      <c r="F3899" s="4" t="s">
        <v>10650</v>
      </c>
      <c r="G3899" s="4" t="s">
        <v>368</v>
      </c>
      <c r="H3899" s="4" t="s">
        <v>514</v>
      </c>
      <c r="I3899" s="4">
        <v>1</v>
      </c>
      <c r="J3899" s="4" t="s">
        <v>515</v>
      </c>
      <c r="K3899" s="4">
        <v>129160</v>
      </c>
      <c r="L3899" s="6">
        <v>129160</v>
      </c>
      <c r="M3899" s="3" t="s">
        <v>10599</v>
      </c>
      <c r="N3899" s="4">
        <v>1</v>
      </c>
      <c r="O3899" s="4" t="s">
        <v>515</v>
      </c>
      <c r="P3899" s="4">
        <v>129160</v>
      </c>
      <c r="Q3899" s="6">
        <v>129160</v>
      </c>
      <c r="R3899" s="4" t="s">
        <v>516</v>
      </c>
      <c r="S3899" s="3" t="s">
        <v>10599</v>
      </c>
      <c r="T3899" s="4" t="s">
        <v>10651</v>
      </c>
    </row>
    <row r="3900" spans="1:20" x14ac:dyDescent="0.25">
      <c r="A3900" s="1">
        <v>3890</v>
      </c>
      <c r="B3900" t="s">
        <v>10652</v>
      </c>
      <c r="C3900" s="4" t="s">
        <v>24</v>
      </c>
      <c r="D3900" s="4" t="s">
        <v>24</v>
      </c>
      <c r="E3900" s="2" t="s">
        <v>24</v>
      </c>
      <c r="F3900" s="4" t="s">
        <v>10653</v>
      </c>
      <c r="G3900" s="4" t="s">
        <v>368</v>
      </c>
      <c r="H3900" s="4" t="s">
        <v>1588</v>
      </c>
      <c r="I3900" s="4">
        <v>1</v>
      </c>
      <c r="J3900" s="4" t="s">
        <v>2105</v>
      </c>
      <c r="K3900" s="4">
        <v>111323611</v>
      </c>
      <c r="L3900" s="6">
        <v>111323611</v>
      </c>
      <c r="M3900" s="3" t="s">
        <v>10599</v>
      </c>
      <c r="N3900" s="4">
        <v>1</v>
      </c>
      <c r="O3900" s="4" t="s">
        <v>2105</v>
      </c>
      <c r="P3900" s="4">
        <v>111323611</v>
      </c>
      <c r="Q3900" s="6">
        <v>111323611</v>
      </c>
      <c r="R3900" s="4" t="s">
        <v>10654</v>
      </c>
      <c r="S3900" s="3" t="s">
        <v>10599</v>
      </c>
      <c r="T3900" s="4" t="s">
        <v>10655</v>
      </c>
    </row>
    <row r="3901" spans="1:20" x14ac:dyDescent="0.25">
      <c r="A3901" s="1">
        <v>3891</v>
      </c>
      <c r="B3901" t="s">
        <v>10656</v>
      </c>
      <c r="C3901" s="4" t="s">
        <v>24</v>
      </c>
      <c r="D3901" s="4" t="s">
        <v>24</v>
      </c>
      <c r="E3901" s="2" t="s">
        <v>24</v>
      </c>
      <c r="F3901" s="4" t="s">
        <v>10657</v>
      </c>
      <c r="G3901" s="4" t="s">
        <v>368</v>
      </c>
      <c r="H3901" s="4" t="s">
        <v>514</v>
      </c>
      <c r="I3901" s="4">
        <v>1</v>
      </c>
      <c r="J3901" s="4" t="s">
        <v>515</v>
      </c>
      <c r="K3901" s="4">
        <v>156885</v>
      </c>
      <c r="L3901" s="6">
        <v>156885</v>
      </c>
      <c r="M3901" s="3" t="s">
        <v>10599</v>
      </c>
      <c r="N3901" s="4">
        <v>1</v>
      </c>
      <c r="O3901" s="4" t="s">
        <v>515</v>
      </c>
      <c r="P3901" s="4">
        <v>156885</v>
      </c>
      <c r="Q3901" s="6">
        <v>156885</v>
      </c>
      <c r="R3901" s="4" t="s">
        <v>516</v>
      </c>
      <c r="S3901" s="3" t="s">
        <v>10599</v>
      </c>
      <c r="T3901" s="4" t="s">
        <v>4159</v>
      </c>
    </row>
    <row r="3902" spans="1:20" x14ac:dyDescent="0.25">
      <c r="A3902" s="1">
        <v>3892</v>
      </c>
      <c r="B3902" t="s">
        <v>10658</v>
      </c>
      <c r="C3902" s="4" t="s">
        <v>24</v>
      </c>
      <c r="D3902" s="4" t="s">
        <v>24</v>
      </c>
      <c r="E3902" s="2" t="s">
        <v>24</v>
      </c>
      <c r="F3902" s="4" t="s">
        <v>10657</v>
      </c>
      <c r="G3902" s="4" t="s">
        <v>368</v>
      </c>
      <c r="H3902" s="4" t="s">
        <v>514</v>
      </c>
      <c r="I3902" s="4">
        <v>1</v>
      </c>
      <c r="J3902" s="4" t="s">
        <v>515</v>
      </c>
      <c r="K3902" s="4">
        <v>99653</v>
      </c>
      <c r="L3902" s="6">
        <v>99653</v>
      </c>
      <c r="M3902" s="3" t="s">
        <v>10599</v>
      </c>
      <c r="N3902" s="4">
        <v>1</v>
      </c>
      <c r="O3902" s="4" t="s">
        <v>515</v>
      </c>
      <c r="P3902" s="4">
        <v>99653</v>
      </c>
      <c r="Q3902" s="6">
        <v>99653</v>
      </c>
      <c r="R3902" s="4" t="s">
        <v>516</v>
      </c>
      <c r="S3902" s="3" t="s">
        <v>10599</v>
      </c>
      <c r="T3902" s="4" t="s">
        <v>3446</v>
      </c>
    </row>
    <row r="3903" spans="1:20" x14ac:dyDescent="0.25">
      <c r="A3903" s="1">
        <v>3893</v>
      </c>
      <c r="B3903" t="s">
        <v>10659</v>
      </c>
      <c r="C3903" s="4" t="s">
        <v>24</v>
      </c>
      <c r="D3903" s="4" t="s">
        <v>24</v>
      </c>
      <c r="E3903" s="2" t="s">
        <v>24</v>
      </c>
      <c r="F3903" s="4" t="s">
        <v>10660</v>
      </c>
      <c r="G3903" s="4" t="s">
        <v>368</v>
      </c>
      <c r="H3903" s="4" t="s">
        <v>514</v>
      </c>
      <c r="I3903" s="4">
        <v>1</v>
      </c>
      <c r="J3903" s="4" t="s">
        <v>515</v>
      </c>
      <c r="K3903" s="4">
        <v>129160</v>
      </c>
      <c r="L3903" s="6">
        <v>129160</v>
      </c>
      <c r="M3903" s="3" t="s">
        <v>10599</v>
      </c>
      <c r="N3903" s="4">
        <v>1</v>
      </c>
      <c r="O3903" s="4" t="s">
        <v>515</v>
      </c>
      <c r="P3903" s="4">
        <v>129160</v>
      </c>
      <c r="Q3903" s="6">
        <v>129160</v>
      </c>
      <c r="R3903" s="4" t="s">
        <v>516</v>
      </c>
      <c r="S3903" s="3" t="s">
        <v>10599</v>
      </c>
      <c r="T3903" s="4" t="s">
        <v>10661</v>
      </c>
    </row>
    <row r="3904" spans="1:20" x14ac:dyDescent="0.25">
      <c r="A3904" s="1">
        <v>3894</v>
      </c>
      <c r="B3904" t="s">
        <v>10662</v>
      </c>
      <c r="C3904" s="4" t="s">
        <v>24</v>
      </c>
      <c r="D3904" s="4" t="s">
        <v>24</v>
      </c>
      <c r="E3904" s="2" t="s">
        <v>24</v>
      </c>
      <c r="F3904" s="4" t="s">
        <v>10663</v>
      </c>
      <c r="G3904" s="4" t="s">
        <v>368</v>
      </c>
      <c r="H3904" s="4" t="s">
        <v>514</v>
      </c>
      <c r="I3904" s="4">
        <v>1</v>
      </c>
      <c r="J3904" s="4" t="s">
        <v>515</v>
      </c>
      <c r="K3904" s="4">
        <v>114433</v>
      </c>
      <c r="L3904" s="6">
        <v>114433</v>
      </c>
      <c r="M3904" s="3" t="s">
        <v>10599</v>
      </c>
      <c r="N3904" s="4">
        <v>1</v>
      </c>
      <c r="O3904" s="4" t="s">
        <v>515</v>
      </c>
      <c r="P3904" s="4">
        <v>114433</v>
      </c>
      <c r="Q3904" s="6">
        <v>114433</v>
      </c>
      <c r="R3904" s="4" t="s">
        <v>1460</v>
      </c>
      <c r="S3904" s="3" t="s">
        <v>10599</v>
      </c>
      <c r="T3904" s="4" t="s">
        <v>3394</v>
      </c>
    </row>
    <row r="3905" spans="1:20" x14ac:dyDescent="0.25">
      <c r="A3905" s="1">
        <v>3895</v>
      </c>
      <c r="B3905" t="s">
        <v>10664</v>
      </c>
      <c r="C3905" s="4" t="s">
        <v>24</v>
      </c>
      <c r="D3905" s="4" t="s">
        <v>24</v>
      </c>
      <c r="E3905" s="2" t="s">
        <v>24</v>
      </c>
      <c r="F3905" s="4" t="s">
        <v>10665</v>
      </c>
      <c r="G3905" s="4" t="s">
        <v>368</v>
      </c>
      <c r="H3905" s="4" t="s">
        <v>514</v>
      </c>
      <c r="I3905" s="4">
        <v>1</v>
      </c>
      <c r="J3905" s="4" t="s">
        <v>515</v>
      </c>
      <c r="K3905" s="4">
        <v>129160</v>
      </c>
      <c r="L3905" s="6">
        <v>129160</v>
      </c>
      <c r="M3905" s="3" t="s">
        <v>10599</v>
      </c>
      <c r="N3905" s="4">
        <v>1</v>
      </c>
      <c r="O3905" s="4" t="s">
        <v>515</v>
      </c>
      <c r="P3905" s="4">
        <v>129160</v>
      </c>
      <c r="Q3905" s="6">
        <v>129160</v>
      </c>
      <c r="R3905" s="4" t="s">
        <v>1119</v>
      </c>
      <c r="S3905" s="3" t="s">
        <v>10599</v>
      </c>
      <c r="T3905" s="4" t="s">
        <v>2757</v>
      </c>
    </row>
    <row r="3906" spans="1:20" x14ac:dyDescent="0.25">
      <c r="A3906" s="1">
        <v>3896</v>
      </c>
      <c r="B3906" t="s">
        <v>10666</v>
      </c>
      <c r="C3906" s="4" t="s">
        <v>24</v>
      </c>
      <c r="D3906" s="4" t="s">
        <v>24</v>
      </c>
      <c r="E3906" s="2" t="s">
        <v>24</v>
      </c>
      <c r="F3906" s="4" t="s">
        <v>10667</v>
      </c>
      <c r="G3906" s="4" t="s">
        <v>368</v>
      </c>
      <c r="H3906" s="4" t="s">
        <v>389</v>
      </c>
      <c r="I3906" s="4">
        <v>1</v>
      </c>
      <c r="J3906" s="4" t="s">
        <v>515</v>
      </c>
      <c r="K3906" s="4">
        <v>452060</v>
      </c>
      <c r="L3906" s="6">
        <v>452060</v>
      </c>
      <c r="M3906" s="3" t="s">
        <v>10599</v>
      </c>
      <c r="N3906" s="4">
        <v>1</v>
      </c>
      <c r="O3906" s="4" t="s">
        <v>515</v>
      </c>
      <c r="P3906" s="4">
        <v>452060</v>
      </c>
      <c r="Q3906" s="6">
        <v>452060</v>
      </c>
      <c r="R3906" s="4" t="s">
        <v>10668</v>
      </c>
      <c r="S3906" s="3" t="s">
        <v>10599</v>
      </c>
      <c r="T3906" s="4" t="s">
        <v>10669</v>
      </c>
    </row>
    <row r="3907" spans="1:20" x14ac:dyDescent="0.25">
      <c r="A3907" s="1">
        <v>3897</v>
      </c>
      <c r="B3907" t="s">
        <v>10670</v>
      </c>
      <c r="C3907" s="4" t="s">
        <v>24</v>
      </c>
      <c r="D3907" s="4" t="s">
        <v>24</v>
      </c>
      <c r="E3907" s="2" t="s">
        <v>24</v>
      </c>
      <c r="F3907" s="4" t="s">
        <v>10671</v>
      </c>
      <c r="G3907" s="4" t="s">
        <v>368</v>
      </c>
      <c r="H3907" s="4" t="s">
        <v>3470</v>
      </c>
      <c r="I3907" s="4">
        <v>1</v>
      </c>
      <c r="J3907" s="4" t="s">
        <v>383</v>
      </c>
      <c r="K3907" s="4">
        <v>88000000</v>
      </c>
      <c r="L3907" s="6">
        <v>88000000</v>
      </c>
      <c r="M3907" s="3" t="s">
        <v>10599</v>
      </c>
      <c r="N3907" s="4">
        <v>1</v>
      </c>
      <c r="O3907" s="4" t="s">
        <v>383</v>
      </c>
      <c r="P3907" s="4">
        <v>88000000</v>
      </c>
      <c r="Q3907" s="6">
        <v>88000000</v>
      </c>
      <c r="R3907" s="4" t="s">
        <v>10672</v>
      </c>
      <c r="S3907" s="3" t="s">
        <v>10599</v>
      </c>
      <c r="T3907" s="4" t="s">
        <v>10673</v>
      </c>
    </row>
    <row r="3908" spans="1:20" x14ac:dyDescent="0.25">
      <c r="A3908" s="1">
        <v>3898</v>
      </c>
      <c r="B3908" t="s">
        <v>10674</v>
      </c>
      <c r="C3908" s="4" t="s">
        <v>24</v>
      </c>
      <c r="D3908" s="4" t="s">
        <v>24</v>
      </c>
      <c r="E3908" s="2" t="s">
        <v>24</v>
      </c>
      <c r="F3908" s="4" t="s">
        <v>10675</v>
      </c>
      <c r="G3908" s="4" t="s">
        <v>368</v>
      </c>
      <c r="H3908" s="4" t="s">
        <v>3470</v>
      </c>
      <c r="I3908" s="4">
        <v>1</v>
      </c>
      <c r="J3908" s="4" t="s">
        <v>383</v>
      </c>
      <c r="K3908" s="4">
        <v>46940000</v>
      </c>
      <c r="L3908" s="6">
        <v>46940000</v>
      </c>
      <c r="M3908" s="3" t="s">
        <v>10599</v>
      </c>
      <c r="N3908" s="4">
        <v>1</v>
      </c>
      <c r="O3908" s="4" t="s">
        <v>383</v>
      </c>
      <c r="P3908" s="4">
        <v>46940000</v>
      </c>
      <c r="Q3908" s="6">
        <v>46940000</v>
      </c>
      <c r="R3908" s="4" t="s">
        <v>10676</v>
      </c>
      <c r="S3908" s="3" t="s">
        <v>10599</v>
      </c>
      <c r="T3908" s="4" t="s">
        <v>10677</v>
      </c>
    </row>
    <row r="3909" spans="1:20" x14ac:dyDescent="0.25">
      <c r="A3909" s="1">
        <v>3899</v>
      </c>
      <c r="B3909" t="s">
        <v>10678</v>
      </c>
      <c r="C3909" s="4" t="s">
        <v>24</v>
      </c>
      <c r="D3909" s="4" t="s">
        <v>24</v>
      </c>
      <c r="E3909" s="2" t="s">
        <v>24</v>
      </c>
      <c r="F3909" s="4" t="s">
        <v>10679</v>
      </c>
      <c r="G3909" s="4" t="s">
        <v>103</v>
      </c>
      <c r="H3909" s="4" t="s">
        <v>1077</v>
      </c>
      <c r="I3909" s="4">
        <v>1</v>
      </c>
      <c r="J3909" s="4" t="s">
        <v>10680</v>
      </c>
      <c r="K3909" s="4">
        <v>440000000</v>
      </c>
      <c r="L3909" s="6">
        <v>440000000</v>
      </c>
      <c r="M3909" s="3" t="s">
        <v>10599</v>
      </c>
      <c r="N3909" s="4">
        <v>1</v>
      </c>
      <c r="O3909" s="4" t="s">
        <v>10680</v>
      </c>
      <c r="P3909" s="4">
        <v>440000000</v>
      </c>
      <c r="Q3909" s="6">
        <v>440000000</v>
      </c>
      <c r="R3909" s="4" t="s">
        <v>10681</v>
      </c>
      <c r="S3909" s="3" t="s">
        <v>10599</v>
      </c>
      <c r="T3909" s="4" t="s">
        <v>10682</v>
      </c>
    </row>
    <row r="3910" spans="1:20" x14ac:dyDescent="0.25">
      <c r="A3910" s="1">
        <v>3900</v>
      </c>
      <c r="B3910" t="s">
        <v>10683</v>
      </c>
      <c r="C3910" s="4" t="s">
        <v>24</v>
      </c>
      <c r="D3910" s="4" t="s">
        <v>24</v>
      </c>
      <c r="E3910" s="2" t="s">
        <v>24</v>
      </c>
      <c r="F3910" s="4" t="s">
        <v>10684</v>
      </c>
      <c r="G3910" s="4" t="s">
        <v>368</v>
      </c>
      <c r="H3910" s="4" t="s">
        <v>514</v>
      </c>
      <c r="I3910" s="4">
        <v>1</v>
      </c>
      <c r="J3910" s="4" t="s">
        <v>515</v>
      </c>
      <c r="K3910" s="4">
        <v>1269039</v>
      </c>
      <c r="L3910" s="6">
        <v>1269039</v>
      </c>
      <c r="M3910" s="3" t="s">
        <v>10599</v>
      </c>
      <c r="N3910" s="4">
        <v>1</v>
      </c>
      <c r="O3910" s="4" t="s">
        <v>515</v>
      </c>
      <c r="P3910" s="4">
        <v>1269039</v>
      </c>
      <c r="Q3910" s="6">
        <v>1269039</v>
      </c>
      <c r="R3910" s="4" t="s">
        <v>2007</v>
      </c>
      <c r="S3910" s="3" t="s">
        <v>10599</v>
      </c>
      <c r="T3910" s="4" t="s">
        <v>2122</v>
      </c>
    </row>
    <row r="3911" spans="1:20" x14ac:dyDescent="0.25">
      <c r="A3911" s="1">
        <v>3901</v>
      </c>
      <c r="B3911" t="s">
        <v>10685</v>
      </c>
      <c r="C3911" s="4" t="s">
        <v>24</v>
      </c>
      <c r="D3911" s="4" t="s">
        <v>24</v>
      </c>
      <c r="E3911" s="2" t="s">
        <v>24</v>
      </c>
      <c r="F3911" s="4" t="s">
        <v>10686</v>
      </c>
      <c r="G3911" s="4" t="s">
        <v>145</v>
      </c>
      <c r="H3911" s="4" t="s">
        <v>491</v>
      </c>
      <c r="I3911" s="4">
        <v>1</v>
      </c>
      <c r="J3911" s="4" t="s">
        <v>10687</v>
      </c>
      <c r="K3911" s="4">
        <v>600000000</v>
      </c>
      <c r="L3911" s="6">
        <v>600000000</v>
      </c>
      <c r="M3911" s="3" t="s">
        <v>10506</v>
      </c>
      <c r="N3911" s="4">
        <v>7</v>
      </c>
      <c r="O3911" s="4" t="s">
        <v>10687</v>
      </c>
      <c r="P3911" s="4">
        <v>600000000</v>
      </c>
      <c r="Q3911" s="6">
        <v>4200000000</v>
      </c>
      <c r="R3911" s="4" t="s">
        <v>10688</v>
      </c>
      <c r="S3911" s="3" t="s">
        <v>10506</v>
      </c>
      <c r="T3911" s="4" t="s">
        <v>10689</v>
      </c>
    </row>
    <row r="3912" spans="1:20" x14ac:dyDescent="0.25">
      <c r="A3912" s="1">
        <v>3902</v>
      </c>
      <c r="B3912" t="s">
        <v>10690</v>
      </c>
      <c r="C3912" s="4" t="s">
        <v>24</v>
      </c>
      <c r="D3912" s="4" t="s">
        <v>24</v>
      </c>
      <c r="E3912" s="2" t="s">
        <v>24</v>
      </c>
      <c r="F3912" s="4" t="s">
        <v>10691</v>
      </c>
      <c r="G3912" s="4" t="s">
        <v>103</v>
      </c>
      <c r="H3912" s="4" t="s">
        <v>1077</v>
      </c>
      <c r="I3912" s="4">
        <v>1</v>
      </c>
      <c r="J3912" s="4" t="s">
        <v>10692</v>
      </c>
      <c r="K3912" s="4">
        <v>855252363</v>
      </c>
      <c r="L3912" s="6">
        <v>855252363</v>
      </c>
      <c r="M3912" s="3" t="s">
        <v>10599</v>
      </c>
      <c r="N3912" s="4">
        <v>1</v>
      </c>
      <c r="O3912" s="4" t="s">
        <v>10692</v>
      </c>
      <c r="P3912" s="4">
        <v>855252363</v>
      </c>
      <c r="Q3912" s="6">
        <v>855252363</v>
      </c>
      <c r="R3912" s="4" t="s">
        <v>10693</v>
      </c>
      <c r="S3912" s="3" t="s">
        <v>10599</v>
      </c>
      <c r="T3912" s="4" t="s">
        <v>10694</v>
      </c>
    </row>
    <row r="3913" spans="1:20" x14ac:dyDescent="0.25">
      <c r="A3913" s="1">
        <v>3903</v>
      </c>
      <c r="B3913" t="s">
        <v>10695</v>
      </c>
      <c r="C3913" s="4" t="s">
        <v>24</v>
      </c>
      <c r="D3913" s="4" t="s">
        <v>24</v>
      </c>
      <c r="E3913" s="2" t="s">
        <v>24</v>
      </c>
      <c r="F3913" s="4" t="s">
        <v>10696</v>
      </c>
      <c r="G3913" s="4" t="s">
        <v>368</v>
      </c>
      <c r="H3913" s="4" t="s">
        <v>514</v>
      </c>
      <c r="I3913" s="4">
        <v>1</v>
      </c>
      <c r="J3913" s="4" t="s">
        <v>515</v>
      </c>
      <c r="K3913" s="4">
        <v>428208</v>
      </c>
      <c r="L3913" s="6">
        <v>428208</v>
      </c>
      <c r="M3913" s="3" t="s">
        <v>10697</v>
      </c>
      <c r="N3913" s="4">
        <v>1</v>
      </c>
      <c r="O3913" s="4" t="s">
        <v>515</v>
      </c>
      <c r="P3913" s="4">
        <v>428208</v>
      </c>
      <c r="Q3913" s="6">
        <v>428208</v>
      </c>
      <c r="R3913" s="4" t="s">
        <v>2007</v>
      </c>
      <c r="S3913" s="3" t="s">
        <v>10697</v>
      </c>
      <c r="T3913" s="4" t="s">
        <v>10698</v>
      </c>
    </row>
    <row r="3914" spans="1:20" x14ac:dyDescent="0.25">
      <c r="A3914" s="1">
        <v>3904</v>
      </c>
      <c r="B3914" t="s">
        <v>10699</v>
      </c>
      <c r="C3914" s="4" t="s">
        <v>24</v>
      </c>
      <c r="D3914" s="4" t="s">
        <v>24</v>
      </c>
      <c r="E3914" s="2" t="s">
        <v>24</v>
      </c>
      <c r="F3914" s="4" t="s">
        <v>10700</v>
      </c>
      <c r="G3914" s="4" t="s">
        <v>145</v>
      </c>
      <c r="H3914" s="4" t="s">
        <v>324</v>
      </c>
      <c r="I3914" s="4">
        <v>1</v>
      </c>
      <c r="J3914" s="4" t="s">
        <v>249</v>
      </c>
      <c r="K3914" s="4">
        <v>1500000000</v>
      </c>
      <c r="L3914" s="6">
        <v>1500000000</v>
      </c>
      <c r="M3914" s="3" t="s">
        <v>10599</v>
      </c>
      <c r="N3914" s="4">
        <v>1</v>
      </c>
      <c r="O3914" s="4" t="s">
        <v>249</v>
      </c>
      <c r="P3914" s="4">
        <v>1500000000</v>
      </c>
      <c r="Q3914" s="6">
        <v>1500000000</v>
      </c>
      <c r="R3914" s="4" t="s">
        <v>10701</v>
      </c>
      <c r="S3914" s="3" t="s">
        <v>10599</v>
      </c>
      <c r="T3914" s="4" t="s">
        <v>10702</v>
      </c>
    </row>
    <row r="3915" spans="1:20" x14ac:dyDescent="0.25">
      <c r="A3915" s="1">
        <v>3905</v>
      </c>
      <c r="B3915" t="s">
        <v>10703</v>
      </c>
      <c r="C3915" s="4" t="s">
        <v>24</v>
      </c>
      <c r="D3915" s="4" t="s">
        <v>24</v>
      </c>
      <c r="E3915" s="2" t="s">
        <v>24</v>
      </c>
      <c r="F3915" s="4" t="s">
        <v>10704</v>
      </c>
      <c r="G3915" s="4" t="s">
        <v>368</v>
      </c>
      <c r="H3915" s="4" t="s">
        <v>514</v>
      </c>
      <c r="I3915" s="4">
        <v>1</v>
      </c>
      <c r="J3915" s="4" t="s">
        <v>515</v>
      </c>
      <c r="K3915" s="4">
        <v>1945361</v>
      </c>
      <c r="L3915" s="6">
        <v>1945361</v>
      </c>
      <c r="M3915" s="3" t="s">
        <v>10697</v>
      </c>
      <c r="N3915" s="4">
        <v>1</v>
      </c>
      <c r="O3915" s="4" t="s">
        <v>515</v>
      </c>
      <c r="P3915" s="4">
        <v>1945361</v>
      </c>
      <c r="Q3915" s="6">
        <v>1945361</v>
      </c>
      <c r="R3915" s="4" t="s">
        <v>1460</v>
      </c>
      <c r="S3915" s="3" t="s">
        <v>10697</v>
      </c>
      <c r="T3915" s="4" t="s">
        <v>2839</v>
      </c>
    </row>
    <row r="3916" spans="1:20" x14ac:dyDescent="0.25">
      <c r="A3916" s="1">
        <v>3906</v>
      </c>
      <c r="B3916" t="s">
        <v>10705</v>
      </c>
      <c r="C3916" s="4" t="s">
        <v>24</v>
      </c>
      <c r="D3916" s="4" t="s">
        <v>24</v>
      </c>
      <c r="E3916" s="2" t="s">
        <v>24</v>
      </c>
      <c r="F3916" s="4" t="s">
        <v>10706</v>
      </c>
      <c r="G3916" s="4" t="s">
        <v>368</v>
      </c>
      <c r="H3916" s="4" t="s">
        <v>514</v>
      </c>
      <c r="I3916" s="4">
        <v>1</v>
      </c>
      <c r="J3916" s="4" t="s">
        <v>515</v>
      </c>
      <c r="K3916" s="4">
        <v>697571</v>
      </c>
      <c r="L3916" s="6">
        <v>697571</v>
      </c>
      <c r="M3916" s="3" t="s">
        <v>10697</v>
      </c>
      <c r="N3916" s="4">
        <v>1</v>
      </c>
      <c r="O3916" s="4" t="s">
        <v>515</v>
      </c>
      <c r="P3916" s="4">
        <v>697571</v>
      </c>
      <c r="Q3916" s="6">
        <v>697571</v>
      </c>
      <c r="R3916" s="4" t="s">
        <v>2007</v>
      </c>
      <c r="S3916" s="3" t="s">
        <v>10697</v>
      </c>
      <c r="T3916" s="4" t="s">
        <v>10707</v>
      </c>
    </row>
    <row r="3917" spans="1:20" x14ac:dyDescent="0.25">
      <c r="A3917" s="1">
        <v>3907</v>
      </c>
      <c r="B3917" t="s">
        <v>10708</v>
      </c>
      <c r="C3917" s="4" t="s">
        <v>24</v>
      </c>
      <c r="D3917" s="4" t="s">
        <v>24</v>
      </c>
      <c r="E3917" s="2" t="s">
        <v>24</v>
      </c>
      <c r="F3917" s="4" t="s">
        <v>10531</v>
      </c>
      <c r="G3917" s="4" t="s">
        <v>368</v>
      </c>
      <c r="H3917" s="4" t="s">
        <v>514</v>
      </c>
      <c r="I3917" s="4">
        <v>1</v>
      </c>
      <c r="J3917" s="4" t="s">
        <v>515</v>
      </c>
      <c r="K3917" s="4">
        <v>494081</v>
      </c>
      <c r="L3917" s="6">
        <v>494081</v>
      </c>
      <c r="M3917" s="3" t="s">
        <v>10697</v>
      </c>
      <c r="N3917" s="4">
        <v>1</v>
      </c>
      <c r="O3917" s="4" t="s">
        <v>515</v>
      </c>
      <c r="P3917" s="4">
        <v>494081</v>
      </c>
      <c r="Q3917" s="6">
        <v>494081</v>
      </c>
      <c r="R3917" s="4" t="s">
        <v>527</v>
      </c>
      <c r="S3917" s="3" t="s">
        <v>10697</v>
      </c>
      <c r="T3917" s="4" t="s">
        <v>10709</v>
      </c>
    </row>
    <row r="3918" spans="1:20" x14ac:dyDescent="0.25">
      <c r="A3918" s="1">
        <v>3908</v>
      </c>
      <c r="B3918" t="s">
        <v>10710</v>
      </c>
      <c r="C3918" s="4" t="s">
        <v>24</v>
      </c>
      <c r="D3918" s="4" t="s">
        <v>24</v>
      </c>
      <c r="E3918" s="2" t="s">
        <v>24</v>
      </c>
      <c r="F3918" s="4" t="s">
        <v>10711</v>
      </c>
      <c r="G3918" s="4" t="s">
        <v>368</v>
      </c>
      <c r="H3918" s="4" t="s">
        <v>514</v>
      </c>
      <c r="I3918" s="4">
        <v>1</v>
      </c>
      <c r="J3918" s="4" t="s">
        <v>515</v>
      </c>
      <c r="K3918" s="4">
        <v>352915</v>
      </c>
      <c r="L3918" s="6">
        <v>352915</v>
      </c>
      <c r="M3918" s="3" t="s">
        <v>10697</v>
      </c>
      <c r="N3918" s="4">
        <v>1</v>
      </c>
      <c r="O3918" s="4" t="s">
        <v>515</v>
      </c>
      <c r="P3918" s="4">
        <v>352915</v>
      </c>
      <c r="Q3918" s="6">
        <v>352915</v>
      </c>
      <c r="R3918" s="4" t="s">
        <v>2007</v>
      </c>
      <c r="S3918" s="3" t="s">
        <v>10697</v>
      </c>
      <c r="T3918" s="4" t="s">
        <v>10712</v>
      </c>
    </row>
    <row r="3919" spans="1:20" x14ac:dyDescent="0.25">
      <c r="A3919" s="1">
        <v>3909</v>
      </c>
      <c r="B3919" t="s">
        <v>10713</v>
      </c>
      <c r="C3919" s="4" t="s">
        <v>24</v>
      </c>
      <c r="D3919" s="4" t="s">
        <v>24</v>
      </c>
      <c r="E3919" s="2" t="s">
        <v>24</v>
      </c>
      <c r="F3919" s="4" t="s">
        <v>10714</v>
      </c>
      <c r="G3919" s="4" t="s">
        <v>368</v>
      </c>
      <c r="H3919" s="4" t="s">
        <v>514</v>
      </c>
      <c r="I3919" s="4">
        <v>1</v>
      </c>
      <c r="J3919" s="4" t="s">
        <v>515</v>
      </c>
      <c r="K3919" s="4">
        <v>3113820</v>
      </c>
      <c r="L3919" s="6">
        <v>3113820</v>
      </c>
      <c r="M3919" s="3" t="s">
        <v>10697</v>
      </c>
      <c r="N3919" s="4">
        <v>1</v>
      </c>
      <c r="O3919" s="4" t="s">
        <v>515</v>
      </c>
      <c r="P3919" s="4">
        <v>3113820</v>
      </c>
      <c r="Q3919" s="6">
        <v>3113820</v>
      </c>
      <c r="R3919" s="4" t="s">
        <v>1460</v>
      </c>
      <c r="S3919" s="3" t="s">
        <v>10697</v>
      </c>
      <c r="T3919" s="4" t="s">
        <v>4132</v>
      </c>
    </row>
    <row r="3920" spans="1:20" x14ac:dyDescent="0.25">
      <c r="A3920" s="1">
        <v>3910</v>
      </c>
      <c r="B3920" t="s">
        <v>10715</v>
      </c>
      <c r="C3920" s="4" t="s">
        <v>24</v>
      </c>
      <c r="D3920" s="4" t="s">
        <v>24</v>
      </c>
      <c r="E3920" s="2" t="s">
        <v>24</v>
      </c>
      <c r="F3920" s="4" t="s">
        <v>10716</v>
      </c>
      <c r="G3920" s="4" t="s">
        <v>368</v>
      </c>
      <c r="H3920" s="4" t="s">
        <v>2109</v>
      </c>
      <c r="I3920" s="4">
        <v>10267</v>
      </c>
      <c r="J3920" s="4" t="s">
        <v>10717</v>
      </c>
      <c r="K3920" s="4">
        <v>35041708</v>
      </c>
      <c r="L3920" s="6">
        <v>359773216036</v>
      </c>
      <c r="M3920" s="3" t="s">
        <v>10718</v>
      </c>
      <c r="N3920" s="4">
        <v>10267</v>
      </c>
      <c r="O3920" s="4" t="s">
        <v>10717</v>
      </c>
      <c r="P3920" s="4">
        <v>35041708</v>
      </c>
      <c r="Q3920" s="6">
        <v>359773216036</v>
      </c>
      <c r="R3920" s="4" t="s">
        <v>10719</v>
      </c>
      <c r="S3920" s="3" t="s">
        <v>10718</v>
      </c>
      <c r="T3920" s="4" t="s">
        <v>10720</v>
      </c>
    </row>
    <row r="3921" spans="1:20" x14ac:dyDescent="0.25">
      <c r="A3921" s="1">
        <v>3911</v>
      </c>
      <c r="B3921" t="s">
        <v>10721</v>
      </c>
      <c r="C3921" s="4" t="s">
        <v>24</v>
      </c>
      <c r="D3921" s="4" t="s">
        <v>24</v>
      </c>
      <c r="E3921" s="2" t="s">
        <v>24</v>
      </c>
      <c r="F3921" s="4" t="s">
        <v>10722</v>
      </c>
      <c r="G3921" s="4" t="s">
        <v>368</v>
      </c>
      <c r="H3921" s="4" t="s">
        <v>514</v>
      </c>
      <c r="I3921" s="4">
        <v>1</v>
      </c>
      <c r="J3921" s="4" t="s">
        <v>515</v>
      </c>
      <c r="K3921" s="4">
        <v>705830</v>
      </c>
      <c r="L3921" s="6">
        <v>705830</v>
      </c>
      <c r="M3921" s="3" t="s">
        <v>10718</v>
      </c>
      <c r="N3921" s="4">
        <v>1</v>
      </c>
      <c r="O3921" s="4" t="s">
        <v>515</v>
      </c>
      <c r="P3921" s="4">
        <v>705830</v>
      </c>
      <c r="Q3921" s="6">
        <v>705830</v>
      </c>
      <c r="R3921" s="4" t="s">
        <v>1893</v>
      </c>
      <c r="S3921" s="3" t="s">
        <v>10718</v>
      </c>
      <c r="T3921" s="4" t="s">
        <v>10723</v>
      </c>
    </row>
    <row r="3922" spans="1:20" x14ac:dyDescent="0.25">
      <c r="A3922" s="1">
        <v>3912</v>
      </c>
      <c r="B3922" t="s">
        <v>10724</v>
      </c>
      <c r="C3922" s="4" t="s">
        <v>24</v>
      </c>
      <c r="D3922" s="4" t="s">
        <v>24</v>
      </c>
      <c r="E3922" s="2" t="s">
        <v>24</v>
      </c>
      <c r="F3922" s="4" t="s">
        <v>10725</v>
      </c>
      <c r="G3922" s="4" t="s">
        <v>368</v>
      </c>
      <c r="H3922" s="4" t="s">
        <v>514</v>
      </c>
      <c r="I3922" s="4">
        <v>1</v>
      </c>
      <c r="J3922" s="4" t="s">
        <v>515</v>
      </c>
      <c r="K3922" s="4">
        <v>1430223</v>
      </c>
      <c r="L3922" s="6">
        <v>1430223</v>
      </c>
      <c r="M3922" s="3" t="s">
        <v>10718</v>
      </c>
      <c r="N3922" s="4">
        <v>1</v>
      </c>
      <c r="O3922" s="4" t="s">
        <v>515</v>
      </c>
      <c r="P3922" s="4">
        <v>1430223</v>
      </c>
      <c r="Q3922" s="6">
        <v>1430223</v>
      </c>
      <c r="R3922" s="4" t="s">
        <v>1514</v>
      </c>
      <c r="S3922" s="3" t="s">
        <v>10718</v>
      </c>
      <c r="T3922" s="4" t="s">
        <v>10726</v>
      </c>
    </row>
    <row r="3923" spans="1:20" x14ac:dyDescent="0.25">
      <c r="A3923" s="1">
        <v>3913</v>
      </c>
      <c r="B3923" t="s">
        <v>10727</v>
      </c>
      <c r="C3923" s="4" t="s">
        <v>24</v>
      </c>
      <c r="D3923" s="4" t="s">
        <v>24</v>
      </c>
      <c r="E3923" s="2" t="s">
        <v>24</v>
      </c>
      <c r="F3923" s="4" t="s">
        <v>10728</v>
      </c>
      <c r="G3923" s="4" t="s">
        <v>368</v>
      </c>
      <c r="H3923" s="4" t="s">
        <v>389</v>
      </c>
      <c r="I3923" s="4">
        <v>1</v>
      </c>
      <c r="J3923" s="4" t="s">
        <v>515</v>
      </c>
      <c r="K3923" s="4">
        <v>632884</v>
      </c>
      <c r="L3923" s="6">
        <v>632884</v>
      </c>
      <c r="M3923" s="3" t="s">
        <v>10718</v>
      </c>
      <c r="N3923" s="4">
        <v>1</v>
      </c>
      <c r="O3923" s="4" t="s">
        <v>515</v>
      </c>
      <c r="P3923" s="4">
        <v>1037024</v>
      </c>
      <c r="Q3923" s="6">
        <v>1037024</v>
      </c>
      <c r="R3923" s="4" t="s">
        <v>5060</v>
      </c>
      <c r="S3923" s="3" t="s">
        <v>10718</v>
      </c>
      <c r="T3923" s="4" t="s">
        <v>10729</v>
      </c>
    </row>
    <row r="3924" spans="1:20" x14ac:dyDescent="0.25">
      <c r="A3924" s="1">
        <v>3914</v>
      </c>
      <c r="B3924" t="s">
        <v>10730</v>
      </c>
      <c r="C3924" s="4" t="s">
        <v>24</v>
      </c>
      <c r="D3924" s="4" t="s">
        <v>24</v>
      </c>
      <c r="E3924" s="2" t="s">
        <v>24</v>
      </c>
      <c r="F3924" s="4" t="s">
        <v>10728</v>
      </c>
      <c r="G3924" s="4" t="s">
        <v>368</v>
      </c>
      <c r="H3924" s="4" t="s">
        <v>389</v>
      </c>
      <c r="I3924" s="4">
        <v>1</v>
      </c>
      <c r="J3924" s="4" t="s">
        <v>515</v>
      </c>
      <c r="K3924" s="4">
        <v>329457</v>
      </c>
      <c r="L3924" s="6">
        <v>329457</v>
      </c>
      <c r="M3924" s="3" t="s">
        <v>10718</v>
      </c>
      <c r="N3924" s="4">
        <v>1</v>
      </c>
      <c r="O3924" s="4" t="s">
        <v>515</v>
      </c>
      <c r="P3924" s="4">
        <v>768734</v>
      </c>
      <c r="Q3924" s="6">
        <v>768734</v>
      </c>
      <c r="R3924" s="4" t="s">
        <v>5060</v>
      </c>
      <c r="S3924" s="3" t="s">
        <v>10718</v>
      </c>
      <c r="T3924" s="4" t="s">
        <v>10729</v>
      </c>
    </row>
    <row r="3925" spans="1:20" x14ac:dyDescent="0.25">
      <c r="A3925" s="1">
        <v>3915</v>
      </c>
      <c r="B3925" t="s">
        <v>10731</v>
      </c>
      <c r="C3925" s="4" t="s">
        <v>24</v>
      </c>
      <c r="D3925" s="4" t="s">
        <v>24</v>
      </c>
      <c r="E3925" s="2" t="s">
        <v>24</v>
      </c>
      <c r="F3925" s="4" t="s">
        <v>10728</v>
      </c>
      <c r="G3925" s="4" t="s">
        <v>368</v>
      </c>
      <c r="H3925" s="4" t="s">
        <v>389</v>
      </c>
      <c r="I3925" s="4">
        <v>1</v>
      </c>
      <c r="J3925" s="4" t="s">
        <v>515</v>
      </c>
      <c r="K3925" s="4">
        <v>129160</v>
      </c>
      <c r="L3925" s="6">
        <v>129160</v>
      </c>
      <c r="M3925" s="3" t="s">
        <v>10718</v>
      </c>
      <c r="N3925" s="4">
        <v>1</v>
      </c>
      <c r="O3925" s="4" t="s">
        <v>515</v>
      </c>
      <c r="P3925" s="4">
        <v>632884</v>
      </c>
      <c r="Q3925" s="6">
        <v>632884</v>
      </c>
      <c r="R3925" s="4" t="s">
        <v>5060</v>
      </c>
      <c r="S3925" s="3" t="s">
        <v>10718</v>
      </c>
      <c r="T3925" s="4" t="s">
        <v>10729</v>
      </c>
    </row>
    <row r="3926" spans="1:20" x14ac:dyDescent="0.25">
      <c r="A3926" s="1">
        <v>3916</v>
      </c>
      <c r="B3926" t="s">
        <v>10732</v>
      </c>
      <c r="C3926" s="4" t="s">
        <v>24</v>
      </c>
      <c r="D3926" s="4" t="s">
        <v>24</v>
      </c>
      <c r="E3926" s="2" t="s">
        <v>24</v>
      </c>
      <c r="F3926" s="4" t="s">
        <v>10733</v>
      </c>
      <c r="G3926" s="4" t="s">
        <v>368</v>
      </c>
      <c r="H3926" s="4" t="s">
        <v>389</v>
      </c>
      <c r="I3926" s="4">
        <v>1</v>
      </c>
      <c r="J3926" s="4" t="s">
        <v>515</v>
      </c>
      <c r="K3926" s="4">
        <v>645800</v>
      </c>
      <c r="L3926" s="6">
        <v>645800</v>
      </c>
      <c r="M3926" s="3" t="s">
        <v>10734</v>
      </c>
      <c r="N3926" s="4">
        <v>1</v>
      </c>
      <c r="O3926" s="4" t="s">
        <v>515</v>
      </c>
      <c r="P3926" s="4">
        <v>329457</v>
      </c>
      <c r="Q3926" s="6">
        <v>329457</v>
      </c>
      <c r="R3926" s="4" t="s">
        <v>9854</v>
      </c>
      <c r="S3926" s="3" t="s">
        <v>10734</v>
      </c>
      <c r="T3926" s="4" t="s">
        <v>10735</v>
      </c>
    </row>
    <row r="3927" spans="1:20" x14ac:dyDescent="0.25">
      <c r="A3927" s="1">
        <v>3917</v>
      </c>
      <c r="B3927" t="s">
        <v>10736</v>
      </c>
      <c r="C3927" s="4" t="s">
        <v>24</v>
      </c>
      <c r="D3927" s="4" t="s">
        <v>24</v>
      </c>
      <c r="E3927" s="2" t="s">
        <v>24</v>
      </c>
      <c r="F3927" s="4" t="s">
        <v>10737</v>
      </c>
      <c r="G3927" s="4" t="s">
        <v>368</v>
      </c>
      <c r="H3927" s="4" t="s">
        <v>514</v>
      </c>
      <c r="I3927" s="4">
        <v>1</v>
      </c>
      <c r="J3927" s="4" t="s">
        <v>515</v>
      </c>
      <c r="K3927" s="4">
        <v>129160</v>
      </c>
      <c r="L3927" s="6">
        <v>129160</v>
      </c>
      <c r="M3927" s="3" t="s">
        <v>10734</v>
      </c>
      <c r="N3927" s="4">
        <v>1</v>
      </c>
      <c r="O3927" s="4" t="s">
        <v>515</v>
      </c>
      <c r="P3927" s="4">
        <v>129160</v>
      </c>
      <c r="Q3927" s="6">
        <v>129160</v>
      </c>
      <c r="R3927" s="4" t="s">
        <v>1119</v>
      </c>
      <c r="S3927" s="3" t="s">
        <v>10734</v>
      </c>
      <c r="T3927" s="4" t="s">
        <v>10738</v>
      </c>
    </row>
    <row r="3928" spans="1:20" x14ac:dyDescent="0.25">
      <c r="A3928" s="1">
        <v>3918</v>
      </c>
      <c r="B3928" t="s">
        <v>10739</v>
      </c>
      <c r="C3928" s="4" t="s">
        <v>24</v>
      </c>
      <c r="D3928" s="4" t="s">
        <v>24</v>
      </c>
      <c r="E3928" s="2" t="s">
        <v>24</v>
      </c>
      <c r="F3928" s="4" t="s">
        <v>10740</v>
      </c>
      <c r="G3928" s="4" t="s">
        <v>368</v>
      </c>
      <c r="H3928" s="4" t="s">
        <v>514</v>
      </c>
      <c r="I3928" s="4">
        <v>1</v>
      </c>
      <c r="J3928" s="4" t="s">
        <v>515</v>
      </c>
      <c r="K3928" s="4">
        <v>645800</v>
      </c>
      <c r="L3928" s="6">
        <v>645800</v>
      </c>
      <c r="M3928" s="3" t="s">
        <v>10734</v>
      </c>
      <c r="N3928" s="4">
        <v>1</v>
      </c>
      <c r="O3928" s="4" t="s">
        <v>515</v>
      </c>
      <c r="P3928" s="4">
        <v>645800</v>
      </c>
      <c r="Q3928" s="6">
        <v>645800</v>
      </c>
      <c r="R3928" s="4" t="s">
        <v>2007</v>
      </c>
      <c r="S3928" s="3" t="s">
        <v>10734</v>
      </c>
      <c r="T3928" s="4" t="s">
        <v>2299</v>
      </c>
    </row>
    <row r="3929" spans="1:20" x14ac:dyDescent="0.25">
      <c r="A3929" s="1">
        <v>3919</v>
      </c>
      <c r="B3929" t="s">
        <v>10741</v>
      </c>
      <c r="C3929" s="4" t="s">
        <v>24</v>
      </c>
      <c r="D3929" s="4" t="s">
        <v>24</v>
      </c>
      <c r="E3929" s="2" t="s">
        <v>24</v>
      </c>
      <c r="F3929" s="4" t="s">
        <v>10742</v>
      </c>
      <c r="G3929" s="4" t="s">
        <v>368</v>
      </c>
      <c r="H3929" s="4" t="s">
        <v>1441</v>
      </c>
      <c r="I3929" s="4">
        <v>1</v>
      </c>
      <c r="J3929" s="4" t="s">
        <v>152</v>
      </c>
      <c r="K3929" s="4">
        <v>976000</v>
      </c>
      <c r="L3929" s="6">
        <v>976000</v>
      </c>
      <c r="M3929" s="3" t="s">
        <v>10734</v>
      </c>
      <c r="N3929" s="4">
        <v>1</v>
      </c>
      <c r="O3929" s="4" t="s">
        <v>152</v>
      </c>
      <c r="P3929" s="4">
        <v>976000</v>
      </c>
      <c r="Q3929" s="6">
        <v>976000</v>
      </c>
      <c r="R3929" s="4" t="s">
        <v>10743</v>
      </c>
      <c r="S3929" s="3" t="s">
        <v>10734</v>
      </c>
      <c r="T3929" s="4" t="s">
        <v>10744</v>
      </c>
    </row>
    <row r="3930" spans="1:20" x14ac:dyDescent="0.25">
      <c r="A3930" s="1">
        <v>3920</v>
      </c>
      <c r="B3930" t="s">
        <v>10745</v>
      </c>
      <c r="C3930" s="4" t="s">
        <v>24</v>
      </c>
      <c r="D3930" s="4" t="s">
        <v>24</v>
      </c>
      <c r="E3930" s="2" t="s">
        <v>24</v>
      </c>
      <c r="F3930" s="4" t="s">
        <v>10746</v>
      </c>
      <c r="G3930" s="4" t="s">
        <v>368</v>
      </c>
      <c r="H3930" s="4" t="s">
        <v>514</v>
      </c>
      <c r="I3930" s="4">
        <v>1</v>
      </c>
      <c r="J3930" s="4" t="s">
        <v>515</v>
      </c>
      <c r="K3930" s="4">
        <v>2076023</v>
      </c>
      <c r="L3930" s="6">
        <v>2076023</v>
      </c>
      <c r="M3930" s="3" t="s">
        <v>10734</v>
      </c>
      <c r="N3930" s="4">
        <v>1</v>
      </c>
      <c r="O3930" s="4" t="s">
        <v>515</v>
      </c>
      <c r="P3930" s="4">
        <v>2076023</v>
      </c>
      <c r="Q3930" s="6">
        <v>2076023</v>
      </c>
      <c r="R3930" s="4" t="s">
        <v>516</v>
      </c>
      <c r="S3930" s="3" t="s">
        <v>10734</v>
      </c>
      <c r="T3930" s="4" t="s">
        <v>3594</v>
      </c>
    </row>
    <row r="3931" spans="1:20" x14ac:dyDescent="0.25">
      <c r="A3931" s="1">
        <v>3921</v>
      </c>
      <c r="B3931" t="s">
        <v>10747</v>
      </c>
      <c r="C3931" s="4" t="s">
        <v>24</v>
      </c>
      <c r="D3931" s="4" t="s">
        <v>24</v>
      </c>
      <c r="E3931" s="2" t="s">
        <v>24</v>
      </c>
      <c r="F3931" s="4" t="s">
        <v>10748</v>
      </c>
      <c r="G3931" s="4" t="s">
        <v>368</v>
      </c>
      <c r="H3931" s="4" t="s">
        <v>514</v>
      </c>
      <c r="I3931" s="4">
        <v>1</v>
      </c>
      <c r="J3931" s="4" t="s">
        <v>515</v>
      </c>
      <c r="K3931" s="4">
        <v>634913</v>
      </c>
      <c r="L3931" s="6">
        <v>634913</v>
      </c>
      <c r="M3931" s="3" t="s">
        <v>10734</v>
      </c>
      <c r="N3931" s="4">
        <v>1</v>
      </c>
      <c r="O3931" s="4" t="s">
        <v>515</v>
      </c>
      <c r="P3931" s="4">
        <v>634913</v>
      </c>
      <c r="Q3931" s="6">
        <v>634913</v>
      </c>
      <c r="R3931" s="4" t="s">
        <v>527</v>
      </c>
      <c r="S3931" s="3" t="s">
        <v>10734</v>
      </c>
      <c r="T3931" s="4" t="s">
        <v>10749</v>
      </c>
    </row>
    <row r="3932" spans="1:20" x14ac:dyDescent="0.25">
      <c r="A3932" s="1">
        <v>3922</v>
      </c>
      <c r="B3932" t="s">
        <v>10750</v>
      </c>
      <c r="C3932" s="4" t="s">
        <v>24</v>
      </c>
      <c r="D3932" s="4" t="s">
        <v>24</v>
      </c>
      <c r="E3932" s="2" t="s">
        <v>24</v>
      </c>
      <c r="F3932" s="4" t="s">
        <v>10751</v>
      </c>
      <c r="G3932" s="4" t="s">
        <v>145</v>
      </c>
      <c r="H3932" s="4" t="s">
        <v>213</v>
      </c>
      <c r="I3932" s="4">
        <v>1</v>
      </c>
      <c r="J3932" s="4" t="s">
        <v>249</v>
      </c>
      <c r="K3932" s="4">
        <v>377500000</v>
      </c>
      <c r="L3932" s="6">
        <v>377500000</v>
      </c>
      <c r="M3932" s="3" t="s">
        <v>10718</v>
      </c>
      <c r="N3932" s="4">
        <v>1</v>
      </c>
      <c r="O3932" s="4" t="s">
        <v>249</v>
      </c>
      <c r="P3932" s="4">
        <v>377500000</v>
      </c>
      <c r="Q3932" s="6">
        <v>377500000</v>
      </c>
      <c r="R3932" s="4" t="s">
        <v>10752</v>
      </c>
      <c r="S3932" s="3" t="s">
        <v>10718</v>
      </c>
      <c r="T3932" s="4" t="s">
        <v>10753</v>
      </c>
    </row>
    <row r="3933" spans="1:20" x14ac:dyDescent="0.25">
      <c r="A3933" s="1">
        <v>3923</v>
      </c>
      <c r="B3933" t="s">
        <v>10754</v>
      </c>
      <c r="C3933" s="4" t="s">
        <v>24</v>
      </c>
      <c r="D3933" s="4" t="s">
        <v>24</v>
      </c>
      <c r="E3933" s="2" t="s">
        <v>24</v>
      </c>
      <c r="F3933" s="4" t="s">
        <v>10755</v>
      </c>
      <c r="G3933" s="4" t="s">
        <v>368</v>
      </c>
      <c r="H3933" s="4" t="s">
        <v>514</v>
      </c>
      <c r="I3933" s="4">
        <v>1</v>
      </c>
      <c r="J3933" s="4" t="s">
        <v>515</v>
      </c>
      <c r="K3933" s="4">
        <v>635247</v>
      </c>
      <c r="L3933" s="6">
        <v>635247</v>
      </c>
      <c r="M3933" s="3" t="s">
        <v>10734</v>
      </c>
      <c r="N3933" s="4">
        <v>1</v>
      </c>
      <c r="O3933" s="4" t="s">
        <v>515</v>
      </c>
      <c r="P3933" s="4">
        <v>635247</v>
      </c>
      <c r="Q3933" s="6">
        <v>635247</v>
      </c>
      <c r="R3933" s="4" t="s">
        <v>2007</v>
      </c>
      <c r="S3933" s="3" t="s">
        <v>10734</v>
      </c>
      <c r="T3933" s="4" t="s">
        <v>1205</v>
      </c>
    </row>
    <row r="3934" spans="1:20" x14ac:dyDescent="0.25">
      <c r="A3934" s="1">
        <v>3924</v>
      </c>
      <c r="B3934" t="s">
        <v>10756</v>
      </c>
      <c r="C3934" s="4" t="s">
        <v>24</v>
      </c>
      <c r="D3934" s="4" t="s">
        <v>24</v>
      </c>
      <c r="E3934" s="2" t="s">
        <v>24</v>
      </c>
      <c r="F3934" s="4" t="s">
        <v>10757</v>
      </c>
      <c r="G3934" s="4" t="s">
        <v>368</v>
      </c>
      <c r="H3934" s="4" t="s">
        <v>514</v>
      </c>
      <c r="I3934" s="4">
        <v>1</v>
      </c>
      <c r="J3934" s="4" t="s">
        <v>515</v>
      </c>
      <c r="K3934" s="4">
        <v>3558345</v>
      </c>
      <c r="L3934" s="6">
        <v>3558345</v>
      </c>
      <c r="M3934" s="3" t="s">
        <v>10734</v>
      </c>
      <c r="N3934" s="4">
        <v>1</v>
      </c>
      <c r="O3934" s="4" t="s">
        <v>515</v>
      </c>
      <c r="P3934" s="4">
        <v>3558345</v>
      </c>
      <c r="Q3934" s="6">
        <v>3558345</v>
      </c>
      <c r="R3934" s="4" t="s">
        <v>1460</v>
      </c>
      <c r="S3934" s="3" t="s">
        <v>10734</v>
      </c>
      <c r="T3934" s="4" t="s">
        <v>2839</v>
      </c>
    </row>
    <row r="3935" spans="1:20" x14ac:dyDescent="0.25">
      <c r="A3935" s="1">
        <v>3925</v>
      </c>
      <c r="B3935" t="s">
        <v>10758</v>
      </c>
      <c r="C3935" s="4" t="s">
        <v>24</v>
      </c>
      <c r="D3935" s="4" t="s">
        <v>24</v>
      </c>
      <c r="E3935" s="2" t="s">
        <v>24</v>
      </c>
      <c r="F3935" s="4" t="s">
        <v>10759</v>
      </c>
      <c r="G3935" s="4" t="s">
        <v>368</v>
      </c>
      <c r="H3935" s="4" t="s">
        <v>2211</v>
      </c>
      <c r="I3935" s="4">
        <v>1</v>
      </c>
      <c r="J3935" s="4" t="s">
        <v>10760</v>
      </c>
      <c r="K3935" s="4">
        <v>1306858</v>
      </c>
      <c r="L3935" s="6">
        <v>1306858</v>
      </c>
      <c r="M3935" s="3" t="s">
        <v>10506</v>
      </c>
      <c r="N3935" s="4">
        <v>1</v>
      </c>
      <c r="O3935" s="4" t="s">
        <v>10760</v>
      </c>
      <c r="P3935" s="4">
        <v>1306858</v>
      </c>
      <c r="Q3935" s="6">
        <v>1306858</v>
      </c>
      <c r="R3935" s="4" t="s">
        <v>10761</v>
      </c>
      <c r="S3935" s="3" t="s">
        <v>10506</v>
      </c>
      <c r="T3935" s="4" t="s">
        <v>10762</v>
      </c>
    </row>
    <row r="3936" spans="1:20" x14ac:dyDescent="0.25">
      <c r="A3936" s="1">
        <v>3926</v>
      </c>
      <c r="B3936" t="s">
        <v>10763</v>
      </c>
      <c r="C3936" s="4" t="s">
        <v>24</v>
      </c>
      <c r="D3936" s="4" t="s">
        <v>24</v>
      </c>
      <c r="E3936" s="2" t="s">
        <v>24</v>
      </c>
      <c r="F3936" s="4" t="s">
        <v>10759</v>
      </c>
      <c r="G3936" s="4" t="s">
        <v>368</v>
      </c>
      <c r="H3936" s="4" t="s">
        <v>2211</v>
      </c>
      <c r="I3936" s="4">
        <v>1</v>
      </c>
      <c r="J3936" s="4" t="s">
        <v>10760</v>
      </c>
      <c r="K3936" s="4">
        <v>4267340</v>
      </c>
      <c r="L3936" s="6">
        <v>4267340</v>
      </c>
      <c r="M3936" s="3" t="s">
        <v>10506</v>
      </c>
      <c r="N3936" s="4">
        <v>1</v>
      </c>
      <c r="O3936" s="4" t="s">
        <v>10760</v>
      </c>
      <c r="P3936" s="4">
        <v>4267340</v>
      </c>
      <c r="Q3936" s="6">
        <v>4267340</v>
      </c>
      <c r="R3936" s="4" t="s">
        <v>10761</v>
      </c>
      <c r="S3936" s="3" t="s">
        <v>10506</v>
      </c>
      <c r="T3936" s="4" t="s">
        <v>10762</v>
      </c>
    </row>
    <row r="3937" spans="1:20" x14ac:dyDescent="0.25">
      <c r="A3937" s="1">
        <v>3927</v>
      </c>
      <c r="B3937" t="s">
        <v>10764</v>
      </c>
      <c r="C3937" s="4" t="s">
        <v>24</v>
      </c>
      <c r="D3937" s="4" t="s">
        <v>24</v>
      </c>
      <c r="E3937" s="2" t="s">
        <v>24</v>
      </c>
      <c r="F3937" s="4" t="s">
        <v>10759</v>
      </c>
      <c r="G3937" s="4" t="s">
        <v>368</v>
      </c>
      <c r="H3937" s="4" t="s">
        <v>2211</v>
      </c>
      <c r="I3937" s="4">
        <v>1</v>
      </c>
      <c r="J3937" s="4" t="s">
        <v>10760</v>
      </c>
      <c r="K3937" s="4">
        <v>2143547</v>
      </c>
      <c r="L3937" s="6">
        <v>2143547</v>
      </c>
      <c r="M3937" s="3" t="s">
        <v>10506</v>
      </c>
      <c r="N3937" s="4">
        <v>1</v>
      </c>
      <c r="O3937" s="4" t="s">
        <v>10760</v>
      </c>
      <c r="P3937" s="4">
        <v>2143547</v>
      </c>
      <c r="Q3937" s="6">
        <v>2143547</v>
      </c>
      <c r="R3937" s="4" t="s">
        <v>10761</v>
      </c>
      <c r="S3937" s="3" t="s">
        <v>10506</v>
      </c>
      <c r="T3937" s="4" t="s">
        <v>10762</v>
      </c>
    </row>
    <row r="3938" spans="1:20" x14ac:dyDescent="0.25">
      <c r="A3938" s="1">
        <v>3928</v>
      </c>
      <c r="B3938" t="s">
        <v>10765</v>
      </c>
      <c r="C3938" s="4" t="s">
        <v>24</v>
      </c>
      <c r="D3938" s="4" t="s">
        <v>24</v>
      </c>
      <c r="E3938" s="2" t="s">
        <v>24</v>
      </c>
      <c r="F3938" s="4" t="s">
        <v>10759</v>
      </c>
      <c r="G3938" s="4" t="s">
        <v>368</v>
      </c>
      <c r="H3938" s="4" t="s">
        <v>2211</v>
      </c>
      <c r="I3938" s="4">
        <v>1</v>
      </c>
      <c r="J3938" s="4" t="s">
        <v>10760</v>
      </c>
      <c r="K3938" s="4">
        <v>1239742</v>
      </c>
      <c r="L3938" s="6">
        <v>1239742</v>
      </c>
      <c r="M3938" s="3" t="s">
        <v>10506</v>
      </c>
      <c r="N3938" s="4">
        <v>1</v>
      </c>
      <c r="O3938" s="4" t="s">
        <v>10760</v>
      </c>
      <c r="P3938" s="4">
        <v>1239742</v>
      </c>
      <c r="Q3938" s="6">
        <v>1239742</v>
      </c>
      <c r="R3938" s="4" t="s">
        <v>10761</v>
      </c>
      <c r="S3938" s="3" t="s">
        <v>10506</v>
      </c>
      <c r="T3938" s="4" t="s">
        <v>10762</v>
      </c>
    </row>
    <row r="3939" spans="1:20" x14ac:dyDescent="0.25">
      <c r="A3939" s="1">
        <v>3929</v>
      </c>
      <c r="B3939" t="s">
        <v>10766</v>
      </c>
      <c r="C3939" s="4" t="s">
        <v>24</v>
      </c>
      <c r="D3939" s="4" t="s">
        <v>24</v>
      </c>
      <c r="E3939" s="2" t="s">
        <v>24</v>
      </c>
      <c r="F3939" s="4" t="s">
        <v>10759</v>
      </c>
      <c r="G3939" s="4" t="s">
        <v>368</v>
      </c>
      <c r="H3939" s="4" t="s">
        <v>348</v>
      </c>
      <c r="I3939" s="4">
        <v>1</v>
      </c>
      <c r="J3939" s="4" t="s">
        <v>10760</v>
      </c>
      <c r="K3939" s="4">
        <v>1239742</v>
      </c>
      <c r="L3939" s="6">
        <v>1239742</v>
      </c>
      <c r="M3939" s="3" t="s">
        <v>10506</v>
      </c>
      <c r="N3939" s="4">
        <v>1</v>
      </c>
      <c r="O3939" s="4" t="s">
        <v>10760</v>
      </c>
      <c r="P3939" s="4">
        <v>1239742</v>
      </c>
      <c r="Q3939" s="6">
        <v>1239742</v>
      </c>
      <c r="R3939" s="4" t="s">
        <v>10761</v>
      </c>
      <c r="S3939" s="3" t="s">
        <v>10506</v>
      </c>
      <c r="T3939" s="4" t="s">
        <v>10762</v>
      </c>
    </row>
    <row r="3940" spans="1:20" x14ac:dyDescent="0.25">
      <c r="A3940" s="1">
        <v>3930</v>
      </c>
      <c r="B3940" t="s">
        <v>10767</v>
      </c>
      <c r="C3940" s="4" t="s">
        <v>24</v>
      </c>
      <c r="D3940" s="4" t="s">
        <v>24</v>
      </c>
      <c r="E3940" s="2" t="s">
        <v>24</v>
      </c>
      <c r="F3940" s="4" t="s">
        <v>10759</v>
      </c>
      <c r="G3940" s="4" t="s">
        <v>368</v>
      </c>
      <c r="H3940" s="4" t="s">
        <v>208</v>
      </c>
      <c r="I3940" s="4">
        <v>1</v>
      </c>
      <c r="J3940" s="4" t="s">
        <v>10760</v>
      </c>
      <c r="K3940" s="4">
        <v>6942900</v>
      </c>
      <c r="L3940" s="6">
        <v>6942900</v>
      </c>
      <c r="M3940" s="3" t="s">
        <v>10506</v>
      </c>
      <c r="N3940" s="4">
        <v>1</v>
      </c>
      <c r="O3940" s="4" t="s">
        <v>10760</v>
      </c>
      <c r="P3940" s="4">
        <v>6942900</v>
      </c>
      <c r="Q3940" s="6">
        <v>6942900</v>
      </c>
      <c r="R3940" s="4" t="s">
        <v>10761</v>
      </c>
      <c r="S3940" s="3" t="s">
        <v>10506</v>
      </c>
      <c r="T3940" s="4" t="s">
        <v>10762</v>
      </c>
    </row>
    <row r="3941" spans="1:20" x14ac:dyDescent="0.25">
      <c r="A3941" s="1">
        <v>3931</v>
      </c>
      <c r="B3941" t="s">
        <v>10768</v>
      </c>
      <c r="C3941" s="4" t="s">
        <v>24</v>
      </c>
      <c r="D3941" s="4" t="s">
        <v>24</v>
      </c>
      <c r="E3941" s="2" t="s">
        <v>24</v>
      </c>
      <c r="F3941" s="4" t="s">
        <v>10759</v>
      </c>
      <c r="G3941" s="4" t="s">
        <v>368</v>
      </c>
      <c r="H3941" s="4" t="s">
        <v>208</v>
      </c>
      <c r="I3941" s="4">
        <v>1</v>
      </c>
      <c r="J3941" s="4" t="s">
        <v>10760</v>
      </c>
      <c r="K3941" s="4">
        <v>1041800</v>
      </c>
      <c r="L3941" s="6">
        <v>1041800</v>
      </c>
      <c r="M3941" s="3" t="s">
        <v>10506</v>
      </c>
      <c r="N3941" s="4">
        <v>1</v>
      </c>
      <c r="O3941" s="4" t="s">
        <v>10760</v>
      </c>
      <c r="P3941" s="4">
        <v>1041800</v>
      </c>
      <c r="Q3941" s="6">
        <v>1041800</v>
      </c>
      <c r="R3941" s="4" t="s">
        <v>10761</v>
      </c>
      <c r="S3941" s="3" t="s">
        <v>10506</v>
      </c>
      <c r="T3941" s="4" t="s">
        <v>10762</v>
      </c>
    </row>
    <row r="3942" spans="1:20" x14ac:dyDescent="0.25">
      <c r="A3942" s="1">
        <v>3932</v>
      </c>
      <c r="B3942" t="s">
        <v>10769</v>
      </c>
      <c r="C3942" s="4" t="s">
        <v>24</v>
      </c>
      <c r="D3942" s="4" t="s">
        <v>24</v>
      </c>
      <c r="E3942" s="2" t="s">
        <v>24</v>
      </c>
      <c r="F3942" s="4" t="s">
        <v>10759</v>
      </c>
      <c r="G3942" s="4" t="s">
        <v>368</v>
      </c>
      <c r="H3942" s="4" t="s">
        <v>2489</v>
      </c>
      <c r="I3942" s="4">
        <v>1</v>
      </c>
      <c r="J3942" s="4" t="s">
        <v>10760</v>
      </c>
      <c r="K3942" s="4">
        <v>1239742</v>
      </c>
      <c r="L3942" s="6">
        <v>1239742</v>
      </c>
      <c r="M3942" s="3" t="s">
        <v>10506</v>
      </c>
      <c r="N3942" s="4">
        <v>1</v>
      </c>
      <c r="O3942" s="4" t="s">
        <v>10760</v>
      </c>
      <c r="P3942" s="4">
        <v>1239742</v>
      </c>
      <c r="Q3942" s="6">
        <v>1239742</v>
      </c>
      <c r="R3942" s="4" t="s">
        <v>10761</v>
      </c>
      <c r="S3942" s="3" t="s">
        <v>10506</v>
      </c>
      <c r="T3942" s="4" t="s">
        <v>10762</v>
      </c>
    </row>
    <row r="3943" spans="1:20" x14ac:dyDescent="0.25">
      <c r="A3943" s="1">
        <v>3933</v>
      </c>
      <c r="B3943" t="s">
        <v>10770</v>
      </c>
      <c r="C3943" s="4" t="s">
        <v>24</v>
      </c>
      <c r="D3943" s="4" t="s">
        <v>24</v>
      </c>
      <c r="E3943" s="2" t="s">
        <v>24</v>
      </c>
      <c r="F3943" s="4" t="s">
        <v>10759</v>
      </c>
      <c r="G3943" s="4" t="s">
        <v>368</v>
      </c>
      <c r="H3943" s="4" t="s">
        <v>113</v>
      </c>
      <c r="I3943" s="4">
        <v>1</v>
      </c>
      <c r="J3943" s="4" t="s">
        <v>10760</v>
      </c>
      <c r="K3943" s="4">
        <v>1239742</v>
      </c>
      <c r="L3943" s="6">
        <v>1239742</v>
      </c>
      <c r="M3943" s="3" t="s">
        <v>10506</v>
      </c>
      <c r="N3943" s="4">
        <v>1</v>
      </c>
      <c r="O3943" s="4" t="s">
        <v>10760</v>
      </c>
      <c r="P3943" s="4">
        <v>1239742</v>
      </c>
      <c r="Q3943" s="6">
        <v>1239742</v>
      </c>
      <c r="R3943" s="4" t="s">
        <v>10761</v>
      </c>
      <c r="S3943" s="3" t="s">
        <v>10506</v>
      </c>
      <c r="T3943" s="4" t="s">
        <v>10762</v>
      </c>
    </row>
    <row r="3944" spans="1:20" x14ac:dyDescent="0.25">
      <c r="A3944" s="1">
        <v>3934</v>
      </c>
      <c r="B3944" t="s">
        <v>10771</v>
      </c>
      <c r="C3944" s="4" t="s">
        <v>24</v>
      </c>
      <c r="D3944" s="4" t="s">
        <v>24</v>
      </c>
      <c r="E3944" s="2" t="s">
        <v>24</v>
      </c>
      <c r="F3944" s="4" t="s">
        <v>10759</v>
      </c>
      <c r="G3944" s="4" t="s">
        <v>368</v>
      </c>
      <c r="H3944" s="4" t="s">
        <v>139</v>
      </c>
      <c r="I3944" s="4">
        <v>1</v>
      </c>
      <c r="J3944" s="4" t="s">
        <v>10760</v>
      </c>
      <c r="K3944" s="4">
        <v>1659812</v>
      </c>
      <c r="L3944" s="6">
        <v>1659812</v>
      </c>
      <c r="M3944" s="3" t="s">
        <v>10506</v>
      </c>
      <c r="N3944" s="4">
        <v>1</v>
      </c>
      <c r="O3944" s="4" t="s">
        <v>10760</v>
      </c>
      <c r="P3944" s="4">
        <v>1659812</v>
      </c>
      <c r="Q3944" s="6">
        <v>1659812</v>
      </c>
      <c r="R3944" s="4" t="s">
        <v>10761</v>
      </c>
      <c r="S3944" s="3" t="s">
        <v>10506</v>
      </c>
      <c r="T3944" s="4" t="s">
        <v>10762</v>
      </c>
    </row>
    <row r="3945" spans="1:20" x14ac:dyDescent="0.25">
      <c r="A3945" s="1">
        <v>3935</v>
      </c>
      <c r="B3945" t="s">
        <v>10772</v>
      </c>
      <c r="C3945" s="4" t="s">
        <v>24</v>
      </c>
      <c r="D3945" s="4" t="s">
        <v>24</v>
      </c>
      <c r="E3945" s="2" t="s">
        <v>24</v>
      </c>
      <c r="F3945" s="4" t="s">
        <v>10759</v>
      </c>
      <c r="G3945" s="4" t="s">
        <v>368</v>
      </c>
      <c r="H3945" s="4" t="s">
        <v>123</v>
      </c>
      <c r="I3945" s="4">
        <v>1</v>
      </c>
      <c r="J3945" s="4" t="s">
        <v>10760</v>
      </c>
      <c r="K3945" s="4">
        <v>5653214</v>
      </c>
      <c r="L3945" s="6">
        <v>5653214</v>
      </c>
      <c r="M3945" s="3" t="s">
        <v>10506</v>
      </c>
      <c r="N3945" s="4">
        <v>1</v>
      </c>
      <c r="O3945" s="4" t="s">
        <v>10760</v>
      </c>
      <c r="P3945" s="4">
        <v>5653214</v>
      </c>
      <c r="Q3945" s="6">
        <v>5653214</v>
      </c>
      <c r="R3945" s="4" t="s">
        <v>10761</v>
      </c>
      <c r="S3945" s="3" t="s">
        <v>10506</v>
      </c>
      <c r="T3945" s="4" t="s">
        <v>10762</v>
      </c>
    </row>
    <row r="3946" spans="1:20" x14ac:dyDescent="0.25">
      <c r="A3946" s="1">
        <v>3936</v>
      </c>
      <c r="B3946" t="s">
        <v>10773</v>
      </c>
      <c r="C3946" s="4" t="s">
        <v>24</v>
      </c>
      <c r="D3946" s="4" t="s">
        <v>24</v>
      </c>
      <c r="E3946" s="2" t="s">
        <v>24</v>
      </c>
      <c r="F3946" s="4" t="s">
        <v>10759</v>
      </c>
      <c r="G3946" s="4" t="s">
        <v>368</v>
      </c>
      <c r="H3946" s="4" t="s">
        <v>1339</v>
      </c>
      <c r="I3946" s="4">
        <v>1</v>
      </c>
      <c r="J3946" s="4" t="s">
        <v>10760</v>
      </c>
      <c r="K3946" s="4">
        <v>1256045</v>
      </c>
      <c r="L3946" s="6">
        <v>1256045</v>
      </c>
      <c r="M3946" s="3" t="s">
        <v>10506</v>
      </c>
      <c r="N3946" s="4">
        <v>1</v>
      </c>
      <c r="O3946" s="4" t="s">
        <v>10760</v>
      </c>
      <c r="P3946" s="4">
        <v>1256045</v>
      </c>
      <c r="Q3946" s="6">
        <v>1256045</v>
      </c>
      <c r="R3946" s="4" t="s">
        <v>10761</v>
      </c>
      <c r="S3946" s="3" t="s">
        <v>10506</v>
      </c>
      <c r="T3946" s="4" t="s">
        <v>10762</v>
      </c>
    </row>
    <row r="3947" spans="1:20" x14ac:dyDescent="0.25">
      <c r="A3947" s="1">
        <v>3937</v>
      </c>
      <c r="B3947" t="s">
        <v>10774</v>
      </c>
      <c r="C3947" s="4" t="s">
        <v>24</v>
      </c>
      <c r="D3947" s="4" t="s">
        <v>24</v>
      </c>
      <c r="E3947" s="2" t="s">
        <v>24</v>
      </c>
      <c r="F3947" s="4" t="s">
        <v>10759</v>
      </c>
      <c r="G3947" s="4" t="s">
        <v>368</v>
      </c>
      <c r="H3947" s="4" t="s">
        <v>1428</v>
      </c>
      <c r="I3947" s="4">
        <v>1</v>
      </c>
      <c r="J3947" s="4" t="s">
        <v>10760</v>
      </c>
      <c r="K3947" s="4">
        <v>5659759</v>
      </c>
      <c r="L3947" s="6">
        <v>5659759</v>
      </c>
      <c r="M3947" s="3" t="s">
        <v>10506</v>
      </c>
      <c r="N3947" s="4">
        <v>1</v>
      </c>
      <c r="O3947" s="4" t="s">
        <v>10760</v>
      </c>
      <c r="P3947" s="4">
        <v>5659759</v>
      </c>
      <c r="Q3947" s="6">
        <v>5659759</v>
      </c>
      <c r="R3947" s="4" t="s">
        <v>10761</v>
      </c>
      <c r="S3947" s="3" t="s">
        <v>10506</v>
      </c>
      <c r="T3947" s="4" t="s">
        <v>10762</v>
      </c>
    </row>
    <row r="3948" spans="1:20" x14ac:dyDescent="0.25">
      <c r="A3948" s="1">
        <v>3938</v>
      </c>
      <c r="B3948" t="s">
        <v>10775</v>
      </c>
      <c r="C3948" s="4" t="s">
        <v>24</v>
      </c>
      <c r="D3948" s="4" t="s">
        <v>24</v>
      </c>
      <c r="E3948" s="2" t="s">
        <v>24</v>
      </c>
      <c r="F3948" s="4" t="s">
        <v>10759</v>
      </c>
      <c r="G3948" s="4" t="s">
        <v>368</v>
      </c>
      <c r="H3948" s="4" t="s">
        <v>1344</v>
      </c>
      <c r="I3948" s="4">
        <v>1</v>
      </c>
      <c r="J3948" s="4" t="s">
        <v>10760</v>
      </c>
      <c r="K3948" s="4">
        <v>1239742</v>
      </c>
      <c r="L3948" s="6">
        <v>1239742</v>
      </c>
      <c r="M3948" s="3" t="s">
        <v>10506</v>
      </c>
      <c r="N3948" s="4">
        <v>1</v>
      </c>
      <c r="O3948" s="4" t="s">
        <v>10760</v>
      </c>
      <c r="P3948" s="4">
        <v>1239742</v>
      </c>
      <c r="Q3948" s="6">
        <v>1239742</v>
      </c>
      <c r="R3948" s="4" t="s">
        <v>10761</v>
      </c>
      <c r="S3948" s="3" t="s">
        <v>10506</v>
      </c>
      <c r="T3948" s="4" t="s">
        <v>10762</v>
      </c>
    </row>
    <row r="3949" spans="1:20" x14ac:dyDescent="0.25">
      <c r="A3949" s="1">
        <v>3939</v>
      </c>
      <c r="B3949" t="s">
        <v>10776</v>
      </c>
      <c r="C3949" s="4" t="s">
        <v>24</v>
      </c>
      <c r="D3949" s="4" t="s">
        <v>24</v>
      </c>
      <c r="E3949" s="2" t="s">
        <v>24</v>
      </c>
      <c r="F3949" s="4" t="s">
        <v>10759</v>
      </c>
      <c r="G3949" s="4" t="s">
        <v>368</v>
      </c>
      <c r="H3949" s="4" t="s">
        <v>276</v>
      </c>
      <c r="I3949" s="4">
        <v>1</v>
      </c>
      <c r="J3949" s="4" t="s">
        <v>10760</v>
      </c>
      <c r="K3949" s="4">
        <v>1239742</v>
      </c>
      <c r="L3949" s="6">
        <v>1239742</v>
      </c>
      <c r="M3949" s="3" t="s">
        <v>10506</v>
      </c>
      <c r="N3949" s="4">
        <v>1</v>
      </c>
      <c r="O3949" s="4" t="s">
        <v>10760</v>
      </c>
      <c r="P3949" s="4">
        <v>1239742</v>
      </c>
      <c r="Q3949" s="6">
        <v>1239742</v>
      </c>
      <c r="R3949" s="4" t="s">
        <v>10761</v>
      </c>
      <c r="S3949" s="3" t="s">
        <v>10506</v>
      </c>
      <c r="T3949" s="4" t="s">
        <v>10762</v>
      </c>
    </row>
    <row r="3950" spans="1:20" x14ac:dyDescent="0.25">
      <c r="A3950" s="1">
        <v>3940</v>
      </c>
      <c r="B3950" t="s">
        <v>10777</v>
      </c>
      <c r="C3950" s="4" t="s">
        <v>24</v>
      </c>
      <c r="D3950" s="4" t="s">
        <v>24</v>
      </c>
      <c r="E3950" s="2" t="s">
        <v>24</v>
      </c>
      <c r="F3950" s="4" t="s">
        <v>10778</v>
      </c>
      <c r="G3950" s="4" t="s">
        <v>368</v>
      </c>
      <c r="H3950" s="4" t="s">
        <v>4951</v>
      </c>
      <c r="I3950" s="4">
        <v>1</v>
      </c>
      <c r="J3950" s="4" t="s">
        <v>3373</v>
      </c>
      <c r="K3950" s="4">
        <v>58253430</v>
      </c>
      <c r="L3950" s="6">
        <v>58253430</v>
      </c>
      <c r="M3950" s="3" t="s">
        <v>10734</v>
      </c>
      <c r="N3950" s="4">
        <v>1</v>
      </c>
      <c r="O3950" s="4" t="s">
        <v>3373</v>
      </c>
      <c r="P3950" s="4">
        <v>58253430</v>
      </c>
      <c r="Q3950" s="6">
        <v>58253430</v>
      </c>
      <c r="R3950" s="4" t="s">
        <v>10779</v>
      </c>
      <c r="S3950" s="3" t="s">
        <v>10734</v>
      </c>
      <c r="T3950" s="4" t="s">
        <v>2836</v>
      </c>
    </row>
    <row r="3951" spans="1:20" x14ac:dyDescent="0.25">
      <c r="A3951" s="1">
        <v>3941</v>
      </c>
      <c r="B3951" t="s">
        <v>10780</v>
      </c>
      <c r="C3951" s="4" t="s">
        <v>24</v>
      </c>
      <c r="D3951" s="4" t="s">
        <v>24</v>
      </c>
      <c r="E3951" s="2" t="s">
        <v>24</v>
      </c>
      <c r="F3951" s="4" t="s">
        <v>10781</v>
      </c>
      <c r="G3951" s="4" t="s">
        <v>103</v>
      </c>
      <c r="H3951" s="4" t="s">
        <v>1344</v>
      </c>
      <c r="I3951" s="4">
        <v>1</v>
      </c>
      <c r="J3951" s="4" t="s">
        <v>5676</v>
      </c>
      <c r="K3951" s="4">
        <v>9250723</v>
      </c>
      <c r="L3951" s="6">
        <v>9250723</v>
      </c>
      <c r="M3951" s="3" t="s">
        <v>10697</v>
      </c>
      <c r="N3951" s="4">
        <v>1</v>
      </c>
      <c r="O3951" s="4" t="s">
        <v>5676</v>
      </c>
      <c r="P3951" s="4">
        <v>9250723</v>
      </c>
      <c r="Q3951" s="6">
        <v>9250723</v>
      </c>
      <c r="R3951" s="4" t="s">
        <v>10782</v>
      </c>
      <c r="S3951" s="3" t="s">
        <v>10697</v>
      </c>
      <c r="T3951" s="4" t="s">
        <v>10783</v>
      </c>
    </row>
    <row r="3952" spans="1:20" x14ac:dyDescent="0.25">
      <c r="A3952" s="1">
        <v>3942</v>
      </c>
      <c r="B3952" t="s">
        <v>10784</v>
      </c>
      <c r="C3952" s="4" t="s">
        <v>24</v>
      </c>
      <c r="D3952" s="4" t="s">
        <v>24</v>
      </c>
      <c r="E3952" s="2" t="s">
        <v>24</v>
      </c>
      <c r="F3952" s="4" t="s">
        <v>10781</v>
      </c>
      <c r="G3952" s="4" t="s">
        <v>103</v>
      </c>
      <c r="H3952" s="4" t="s">
        <v>2211</v>
      </c>
      <c r="I3952" s="4">
        <v>1</v>
      </c>
      <c r="J3952" s="4" t="s">
        <v>5676</v>
      </c>
      <c r="K3952" s="4">
        <v>15417871</v>
      </c>
      <c r="L3952" s="6">
        <v>15417871</v>
      </c>
      <c r="M3952" s="3" t="s">
        <v>10697</v>
      </c>
      <c r="N3952" s="4">
        <v>1</v>
      </c>
      <c r="O3952" s="4" t="s">
        <v>5676</v>
      </c>
      <c r="P3952" s="4">
        <v>15417871</v>
      </c>
      <c r="Q3952" s="6">
        <v>15417871</v>
      </c>
      <c r="R3952" s="4" t="s">
        <v>10782</v>
      </c>
      <c r="S3952" s="3" t="s">
        <v>10697</v>
      </c>
      <c r="T3952" s="4" t="s">
        <v>10783</v>
      </c>
    </row>
    <row r="3953" spans="1:20" x14ac:dyDescent="0.25">
      <c r="A3953" s="1">
        <v>3943</v>
      </c>
      <c r="B3953" t="s">
        <v>10785</v>
      </c>
      <c r="C3953" s="4" t="s">
        <v>24</v>
      </c>
      <c r="D3953" s="4" t="s">
        <v>24</v>
      </c>
      <c r="E3953" s="2" t="s">
        <v>24</v>
      </c>
      <c r="F3953" s="4" t="s">
        <v>10781</v>
      </c>
      <c r="G3953" s="4" t="s">
        <v>103</v>
      </c>
      <c r="H3953" s="4" t="s">
        <v>2211</v>
      </c>
      <c r="I3953" s="4">
        <v>1</v>
      </c>
      <c r="J3953" s="4" t="s">
        <v>5676</v>
      </c>
      <c r="K3953" s="4">
        <v>7708936</v>
      </c>
      <c r="L3953" s="6">
        <v>7708936</v>
      </c>
      <c r="M3953" s="3" t="s">
        <v>10697</v>
      </c>
      <c r="N3953" s="4">
        <v>1</v>
      </c>
      <c r="O3953" s="4" t="s">
        <v>5676</v>
      </c>
      <c r="P3953" s="4">
        <v>7708936</v>
      </c>
      <c r="Q3953" s="6">
        <v>7708936</v>
      </c>
      <c r="R3953" s="4" t="s">
        <v>10782</v>
      </c>
      <c r="S3953" s="3" t="s">
        <v>10697</v>
      </c>
      <c r="T3953" s="4" t="s">
        <v>10783</v>
      </c>
    </row>
    <row r="3954" spans="1:20" x14ac:dyDescent="0.25">
      <c r="A3954" s="1">
        <v>3944</v>
      </c>
      <c r="B3954" t="s">
        <v>10786</v>
      </c>
      <c r="C3954" s="4" t="s">
        <v>24</v>
      </c>
      <c r="D3954" s="4" t="s">
        <v>24</v>
      </c>
      <c r="E3954" s="2" t="s">
        <v>24</v>
      </c>
      <c r="F3954" s="4" t="s">
        <v>10781</v>
      </c>
      <c r="G3954" s="4" t="s">
        <v>103</v>
      </c>
      <c r="H3954" s="4" t="s">
        <v>2211</v>
      </c>
      <c r="I3954" s="4">
        <v>1</v>
      </c>
      <c r="J3954" s="4" t="s">
        <v>5676</v>
      </c>
      <c r="K3954" s="4">
        <v>13876084</v>
      </c>
      <c r="L3954" s="6">
        <v>13876084</v>
      </c>
      <c r="M3954" s="3" t="s">
        <v>10697</v>
      </c>
      <c r="N3954" s="4">
        <v>1</v>
      </c>
      <c r="O3954" s="4" t="s">
        <v>5676</v>
      </c>
      <c r="P3954" s="4">
        <v>13876084</v>
      </c>
      <c r="Q3954" s="6">
        <v>13876084</v>
      </c>
      <c r="R3954" s="4" t="s">
        <v>10782</v>
      </c>
      <c r="S3954" s="3" t="s">
        <v>10697</v>
      </c>
      <c r="T3954" s="4" t="s">
        <v>10783</v>
      </c>
    </row>
    <row r="3955" spans="1:20" x14ac:dyDescent="0.25">
      <c r="A3955" s="1">
        <v>3945</v>
      </c>
      <c r="B3955" t="s">
        <v>10787</v>
      </c>
      <c r="C3955" s="4" t="s">
        <v>24</v>
      </c>
      <c r="D3955" s="4" t="s">
        <v>24</v>
      </c>
      <c r="E3955" s="2" t="s">
        <v>24</v>
      </c>
      <c r="F3955" s="4" t="s">
        <v>10781</v>
      </c>
      <c r="G3955" s="4" t="s">
        <v>103</v>
      </c>
      <c r="H3955" s="4" t="s">
        <v>130</v>
      </c>
      <c r="I3955" s="4">
        <v>1</v>
      </c>
      <c r="J3955" s="4" t="s">
        <v>5676</v>
      </c>
      <c r="K3955" s="4">
        <v>27752169</v>
      </c>
      <c r="L3955" s="6">
        <v>27752169</v>
      </c>
      <c r="M3955" s="3" t="s">
        <v>10697</v>
      </c>
      <c r="N3955" s="4">
        <v>1</v>
      </c>
      <c r="O3955" s="4" t="s">
        <v>5676</v>
      </c>
      <c r="P3955" s="4">
        <v>27752169</v>
      </c>
      <c r="Q3955" s="6">
        <v>27752169</v>
      </c>
      <c r="R3955" s="4" t="s">
        <v>10782</v>
      </c>
      <c r="S3955" s="3" t="s">
        <v>10697</v>
      </c>
      <c r="T3955" s="4" t="s">
        <v>10783</v>
      </c>
    </row>
    <row r="3956" spans="1:20" x14ac:dyDescent="0.25">
      <c r="A3956" s="1">
        <v>3946</v>
      </c>
      <c r="B3956" t="s">
        <v>10788</v>
      </c>
      <c r="C3956" s="4" t="s">
        <v>24</v>
      </c>
      <c r="D3956" s="4" t="s">
        <v>24</v>
      </c>
      <c r="E3956" s="2" t="s">
        <v>24</v>
      </c>
      <c r="F3956" s="4" t="s">
        <v>10781</v>
      </c>
      <c r="G3956" s="4" t="s">
        <v>103</v>
      </c>
      <c r="H3956" s="4" t="s">
        <v>208</v>
      </c>
      <c r="I3956" s="4">
        <v>1</v>
      </c>
      <c r="J3956" s="4" t="s">
        <v>5676</v>
      </c>
      <c r="K3956" s="4">
        <v>9250723</v>
      </c>
      <c r="L3956" s="6">
        <v>9250723</v>
      </c>
      <c r="M3956" s="3" t="s">
        <v>10697</v>
      </c>
      <c r="N3956" s="4">
        <v>1</v>
      </c>
      <c r="O3956" s="4" t="s">
        <v>5676</v>
      </c>
      <c r="P3956" s="4">
        <v>9250723</v>
      </c>
      <c r="Q3956" s="6">
        <v>9250723</v>
      </c>
      <c r="R3956" s="4" t="s">
        <v>10782</v>
      </c>
      <c r="S3956" s="3" t="s">
        <v>10697</v>
      </c>
      <c r="T3956" s="4" t="s">
        <v>10783</v>
      </c>
    </row>
    <row r="3957" spans="1:20" x14ac:dyDescent="0.25">
      <c r="A3957" s="1">
        <v>3947</v>
      </c>
      <c r="B3957" t="s">
        <v>10789</v>
      </c>
      <c r="C3957" s="4" t="s">
        <v>24</v>
      </c>
      <c r="D3957" s="4" t="s">
        <v>24</v>
      </c>
      <c r="E3957" s="2" t="s">
        <v>24</v>
      </c>
      <c r="F3957" s="4" t="s">
        <v>10781</v>
      </c>
      <c r="G3957" s="4" t="s">
        <v>103</v>
      </c>
      <c r="H3957" s="4" t="s">
        <v>120</v>
      </c>
      <c r="I3957" s="4">
        <v>1</v>
      </c>
      <c r="J3957" s="4" t="s">
        <v>5676</v>
      </c>
      <c r="K3957" s="4">
        <v>27752169</v>
      </c>
      <c r="L3957" s="6">
        <v>27752169</v>
      </c>
      <c r="M3957" s="3" t="s">
        <v>10697</v>
      </c>
      <c r="N3957" s="4">
        <v>1</v>
      </c>
      <c r="O3957" s="4" t="s">
        <v>5676</v>
      </c>
      <c r="P3957" s="4">
        <v>27752169</v>
      </c>
      <c r="Q3957" s="6">
        <v>27752169</v>
      </c>
      <c r="R3957" s="4" t="s">
        <v>10782</v>
      </c>
      <c r="S3957" s="3" t="s">
        <v>10697</v>
      </c>
      <c r="T3957" s="4" t="s">
        <v>10783</v>
      </c>
    </row>
    <row r="3958" spans="1:20" x14ac:dyDescent="0.25">
      <c r="A3958" s="1">
        <v>3948</v>
      </c>
      <c r="B3958" t="s">
        <v>10790</v>
      </c>
      <c r="C3958" s="4" t="s">
        <v>24</v>
      </c>
      <c r="D3958" s="4" t="s">
        <v>24</v>
      </c>
      <c r="E3958" s="2" t="s">
        <v>24</v>
      </c>
      <c r="F3958" s="4" t="s">
        <v>10781</v>
      </c>
      <c r="G3958" s="4" t="s">
        <v>103</v>
      </c>
      <c r="H3958" s="4" t="s">
        <v>1339</v>
      </c>
      <c r="I3958" s="4">
        <v>1</v>
      </c>
      <c r="J3958" s="4" t="s">
        <v>5676</v>
      </c>
      <c r="K3958" s="4">
        <v>9250723</v>
      </c>
      <c r="L3958" s="6">
        <v>9250723</v>
      </c>
      <c r="M3958" s="3" t="s">
        <v>10697</v>
      </c>
      <c r="N3958" s="4">
        <v>1</v>
      </c>
      <c r="O3958" s="4" t="s">
        <v>5676</v>
      </c>
      <c r="P3958" s="4">
        <v>9250723</v>
      </c>
      <c r="Q3958" s="6">
        <v>9250723</v>
      </c>
      <c r="R3958" s="4" t="s">
        <v>10782</v>
      </c>
      <c r="S3958" s="3" t="s">
        <v>10697</v>
      </c>
      <c r="T3958" s="4" t="s">
        <v>10783</v>
      </c>
    </row>
    <row r="3959" spans="1:20" x14ac:dyDescent="0.25">
      <c r="A3959" s="1">
        <v>3949</v>
      </c>
      <c r="B3959" t="s">
        <v>10791</v>
      </c>
      <c r="C3959" s="4" t="s">
        <v>24</v>
      </c>
      <c r="D3959" s="4" t="s">
        <v>24</v>
      </c>
      <c r="E3959" s="2" t="s">
        <v>24</v>
      </c>
      <c r="F3959" s="4" t="s">
        <v>10781</v>
      </c>
      <c r="G3959" s="4" t="s">
        <v>103</v>
      </c>
      <c r="H3959" s="4" t="s">
        <v>109</v>
      </c>
      <c r="I3959" s="4">
        <v>1</v>
      </c>
      <c r="J3959" s="4" t="s">
        <v>5676</v>
      </c>
      <c r="K3959" s="4">
        <v>30821997</v>
      </c>
      <c r="L3959" s="6">
        <v>30821997</v>
      </c>
      <c r="M3959" s="3" t="s">
        <v>10697</v>
      </c>
      <c r="N3959" s="4">
        <v>1</v>
      </c>
      <c r="O3959" s="4" t="s">
        <v>5676</v>
      </c>
      <c r="P3959" s="4">
        <v>30821997</v>
      </c>
      <c r="Q3959" s="6">
        <v>30821997</v>
      </c>
      <c r="R3959" s="4" t="s">
        <v>10782</v>
      </c>
      <c r="S3959" s="3" t="s">
        <v>10697</v>
      </c>
      <c r="T3959" s="4" t="s">
        <v>10783</v>
      </c>
    </row>
    <row r="3960" spans="1:20" x14ac:dyDescent="0.25">
      <c r="A3960" s="1">
        <v>3950</v>
      </c>
      <c r="B3960" t="s">
        <v>10792</v>
      </c>
      <c r="C3960" s="4" t="s">
        <v>24</v>
      </c>
      <c r="D3960" s="4" t="s">
        <v>24</v>
      </c>
      <c r="E3960" s="2" t="s">
        <v>24</v>
      </c>
      <c r="F3960" s="4" t="s">
        <v>10781</v>
      </c>
      <c r="G3960" s="4" t="s">
        <v>103</v>
      </c>
      <c r="H3960" s="4" t="s">
        <v>2211</v>
      </c>
      <c r="I3960" s="4">
        <v>1</v>
      </c>
      <c r="J3960" s="4" t="s">
        <v>5676</v>
      </c>
      <c r="K3960" s="4">
        <v>24668595</v>
      </c>
      <c r="L3960" s="6">
        <v>24668595</v>
      </c>
      <c r="M3960" s="3" t="s">
        <v>10697</v>
      </c>
      <c r="N3960" s="4">
        <v>1</v>
      </c>
      <c r="O3960" s="4" t="s">
        <v>5676</v>
      </c>
      <c r="P3960" s="4">
        <v>24668595</v>
      </c>
      <c r="Q3960" s="6">
        <v>24668595</v>
      </c>
      <c r="R3960" s="4" t="s">
        <v>10782</v>
      </c>
      <c r="S3960" s="3" t="s">
        <v>10697</v>
      </c>
      <c r="T3960" s="4" t="s">
        <v>10783</v>
      </c>
    </row>
    <row r="3961" spans="1:20" x14ac:dyDescent="0.25">
      <c r="A3961" s="1">
        <v>3951</v>
      </c>
      <c r="B3961" t="s">
        <v>10793</v>
      </c>
      <c r="C3961" s="4" t="s">
        <v>24</v>
      </c>
      <c r="D3961" s="4" t="s">
        <v>24</v>
      </c>
      <c r="E3961" s="2" t="s">
        <v>24</v>
      </c>
      <c r="F3961" s="4" t="s">
        <v>10781</v>
      </c>
      <c r="G3961" s="4" t="s">
        <v>103</v>
      </c>
      <c r="H3961" s="4" t="s">
        <v>127</v>
      </c>
      <c r="I3961" s="4">
        <v>1</v>
      </c>
      <c r="J3961" s="4" t="s">
        <v>5676</v>
      </c>
      <c r="K3961" s="4">
        <v>68278653</v>
      </c>
      <c r="L3961" s="6">
        <v>68278653</v>
      </c>
      <c r="M3961" s="3" t="s">
        <v>10697</v>
      </c>
      <c r="N3961" s="4">
        <v>1</v>
      </c>
      <c r="O3961" s="4" t="s">
        <v>5676</v>
      </c>
      <c r="P3961" s="4">
        <v>68278653</v>
      </c>
      <c r="Q3961" s="6">
        <v>68278653</v>
      </c>
      <c r="R3961" s="4" t="s">
        <v>10782</v>
      </c>
      <c r="S3961" s="3" t="s">
        <v>10697</v>
      </c>
      <c r="T3961" s="4" t="s">
        <v>10783</v>
      </c>
    </row>
    <row r="3962" spans="1:20" x14ac:dyDescent="0.25">
      <c r="A3962" s="1">
        <v>3952</v>
      </c>
      <c r="B3962" t="s">
        <v>10794</v>
      </c>
      <c r="C3962" s="4" t="s">
        <v>24</v>
      </c>
      <c r="D3962" s="4" t="s">
        <v>24</v>
      </c>
      <c r="E3962" s="2" t="s">
        <v>24</v>
      </c>
      <c r="F3962" s="4" t="s">
        <v>10781</v>
      </c>
      <c r="G3962" s="4" t="s">
        <v>103</v>
      </c>
      <c r="H3962" s="4" t="s">
        <v>1428</v>
      </c>
      <c r="I3962" s="4">
        <v>1</v>
      </c>
      <c r="J3962" s="4" t="s">
        <v>5676</v>
      </c>
      <c r="K3962" s="4">
        <v>12334297</v>
      </c>
      <c r="L3962" s="6">
        <v>12334297</v>
      </c>
      <c r="M3962" s="3" t="s">
        <v>10697</v>
      </c>
      <c r="N3962" s="4">
        <v>1</v>
      </c>
      <c r="O3962" s="4" t="s">
        <v>5676</v>
      </c>
      <c r="P3962" s="4">
        <v>12334297</v>
      </c>
      <c r="Q3962" s="6">
        <v>12334297</v>
      </c>
      <c r="R3962" s="4" t="s">
        <v>10782</v>
      </c>
      <c r="S3962" s="3" t="s">
        <v>10697</v>
      </c>
      <c r="T3962" s="4" t="s">
        <v>10783</v>
      </c>
    </row>
    <row r="3963" spans="1:20" x14ac:dyDescent="0.25">
      <c r="A3963" s="1">
        <v>3953</v>
      </c>
      <c r="B3963" t="s">
        <v>10795</v>
      </c>
      <c r="C3963" s="4" t="s">
        <v>24</v>
      </c>
      <c r="D3963" s="4" t="s">
        <v>24</v>
      </c>
      <c r="E3963" s="2" t="s">
        <v>24</v>
      </c>
      <c r="F3963" s="4" t="s">
        <v>10781</v>
      </c>
      <c r="G3963" s="4" t="s">
        <v>103</v>
      </c>
      <c r="H3963" s="4" t="s">
        <v>1428</v>
      </c>
      <c r="I3963" s="4">
        <v>1</v>
      </c>
      <c r="J3963" s="4" t="s">
        <v>5676</v>
      </c>
      <c r="K3963" s="4">
        <v>7708936</v>
      </c>
      <c r="L3963" s="6">
        <v>7708936</v>
      </c>
      <c r="M3963" s="3" t="s">
        <v>10697</v>
      </c>
      <c r="N3963" s="4">
        <v>1</v>
      </c>
      <c r="O3963" s="4" t="s">
        <v>5676</v>
      </c>
      <c r="P3963" s="4">
        <v>7708936</v>
      </c>
      <c r="Q3963" s="6">
        <v>7708936</v>
      </c>
      <c r="R3963" s="4" t="s">
        <v>10782</v>
      </c>
      <c r="S3963" s="3" t="s">
        <v>10697</v>
      </c>
      <c r="T3963" s="4" t="s">
        <v>10783</v>
      </c>
    </row>
    <row r="3964" spans="1:20" x14ac:dyDescent="0.25">
      <c r="A3964" s="1">
        <v>3954</v>
      </c>
      <c r="B3964" t="s">
        <v>10796</v>
      </c>
      <c r="C3964" s="4" t="s">
        <v>24</v>
      </c>
      <c r="D3964" s="4" t="s">
        <v>24</v>
      </c>
      <c r="E3964" s="2" t="s">
        <v>24</v>
      </c>
      <c r="F3964" s="4" t="s">
        <v>10781</v>
      </c>
      <c r="G3964" s="4" t="s">
        <v>103</v>
      </c>
      <c r="H3964" s="4" t="s">
        <v>1344</v>
      </c>
      <c r="I3964" s="4">
        <v>1</v>
      </c>
      <c r="J3964" s="4" t="s">
        <v>5676</v>
      </c>
      <c r="K3964" s="4">
        <v>9250723</v>
      </c>
      <c r="L3964" s="6">
        <v>9250723</v>
      </c>
      <c r="M3964" s="3" t="s">
        <v>10697</v>
      </c>
      <c r="N3964" s="4">
        <v>1</v>
      </c>
      <c r="O3964" s="4" t="s">
        <v>5676</v>
      </c>
      <c r="P3964" s="4">
        <v>9250723</v>
      </c>
      <c r="Q3964" s="6">
        <v>9250723</v>
      </c>
      <c r="R3964" s="4" t="s">
        <v>10782</v>
      </c>
      <c r="S3964" s="3" t="s">
        <v>10697</v>
      </c>
      <c r="T3964" s="4" t="s">
        <v>10783</v>
      </c>
    </row>
    <row r="3965" spans="1:20" x14ac:dyDescent="0.25">
      <c r="A3965" s="1">
        <v>3955</v>
      </c>
      <c r="B3965" t="s">
        <v>10797</v>
      </c>
      <c r="C3965" s="4" t="s">
        <v>24</v>
      </c>
      <c r="D3965" s="4" t="s">
        <v>24</v>
      </c>
      <c r="E3965" s="2" t="s">
        <v>24</v>
      </c>
      <c r="F3965" s="4" t="s">
        <v>10781</v>
      </c>
      <c r="G3965" s="4" t="s">
        <v>103</v>
      </c>
      <c r="H3965" s="4" t="s">
        <v>2211</v>
      </c>
      <c r="I3965" s="4">
        <v>1</v>
      </c>
      <c r="J3965" s="4" t="s">
        <v>5676</v>
      </c>
      <c r="K3965" s="4">
        <v>7708936</v>
      </c>
      <c r="L3965" s="6">
        <v>7708936</v>
      </c>
      <c r="M3965" s="3" t="s">
        <v>10697</v>
      </c>
      <c r="N3965" s="4">
        <v>1</v>
      </c>
      <c r="O3965" s="4" t="s">
        <v>5676</v>
      </c>
      <c r="P3965" s="4">
        <v>7708936</v>
      </c>
      <c r="Q3965" s="6">
        <v>7708936</v>
      </c>
      <c r="R3965" s="4" t="s">
        <v>10782</v>
      </c>
      <c r="S3965" s="3" t="s">
        <v>10697</v>
      </c>
      <c r="T3965" s="4" t="s">
        <v>10783</v>
      </c>
    </row>
    <row r="3966" spans="1:20" x14ac:dyDescent="0.25">
      <c r="A3966" s="1">
        <v>3956</v>
      </c>
      <c r="B3966" t="s">
        <v>10798</v>
      </c>
      <c r="C3966" s="4" t="s">
        <v>24</v>
      </c>
      <c r="D3966" s="4" t="s">
        <v>24</v>
      </c>
      <c r="E3966" s="2" t="s">
        <v>24</v>
      </c>
      <c r="F3966" s="4" t="s">
        <v>10781</v>
      </c>
      <c r="G3966" s="4" t="s">
        <v>103</v>
      </c>
      <c r="H3966" s="4" t="s">
        <v>348</v>
      </c>
      <c r="I3966" s="4">
        <v>1</v>
      </c>
      <c r="J3966" s="4" t="s">
        <v>5676</v>
      </c>
      <c r="K3966" s="4">
        <v>24668595</v>
      </c>
      <c r="L3966" s="6">
        <v>24668595</v>
      </c>
      <c r="M3966" s="3" t="s">
        <v>10697</v>
      </c>
      <c r="N3966" s="4">
        <v>1</v>
      </c>
      <c r="O3966" s="4" t="s">
        <v>5676</v>
      </c>
      <c r="P3966" s="4">
        <v>24668595</v>
      </c>
      <c r="Q3966" s="6">
        <v>24668595</v>
      </c>
      <c r="R3966" s="4" t="s">
        <v>10782</v>
      </c>
      <c r="S3966" s="3" t="s">
        <v>10697</v>
      </c>
      <c r="T3966" s="4" t="s">
        <v>10783</v>
      </c>
    </row>
    <row r="3967" spans="1:20" x14ac:dyDescent="0.25">
      <c r="A3967" s="1">
        <v>3957</v>
      </c>
      <c r="B3967" t="s">
        <v>10799</v>
      </c>
      <c r="C3967" s="4" t="s">
        <v>24</v>
      </c>
      <c r="D3967" s="4" t="s">
        <v>24</v>
      </c>
      <c r="E3967" s="2" t="s">
        <v>24</v>
      </c>
      <c r="F3967" s="4" t="s">
        <v>10781</v>
      </c>
      <c r="G3967" s="4" t="s">
        <v>103</v>
      </c>
      <c r="H3967" s="4" t="s">
        <v>2049</v>
      </c>
      <c r="I3967" s="4">
        <v>1</v>
      </c>
      <c r="J3967" s="4" t="s">
        <v>5676</v>
      </c>
      <c r="K3967" s="4">
        <v>6167149</v>
      </c>
      <c r="L3967" s="6">
        <v>6167149</v>
      </c>
      <c r="M3967" s="3" t="s">
        <v>10697</v>
      </c>
      <c r="N3967" s="4">
        <v>1</v>
      </c>
      <c r="O3967" s="4" t="s">
        <v>5676</v>
      </c>
      <c r="P3967" s="4">
        <v>6167149</v>
      </c>
      <c r="Q3967" s="6">
        <v>6167149</v>
      </c>
      <c r="R3967" s="4" t="s">
        <v>10782</v>
      </c>
      <c r="S3967" s="3" t="s">
        <v>10697</v>
      </c>
      <c r="T3967" s="4" t="s">
        <v>10783</v>
      </c>
    </row>
    <row r="3968" spans="1:20" x14ac:dyDescent="0.25">
      <c r="A3968" s="1">
        <v>3958</v>
      </c>
      <c r="B3968" t="s">
        <v>10800</v>
      </c>
      <c r="C3968" s="4" t="s">
        <v>24</v>
      </c>
      <c r="D3968" s="4" t="s">
        <v>24</v>
      </c>
      <c r="E3968" s="2" t="s">
        <v>24</v>
      </c>
      <c r="F3968" s="4" t="s">
        <v>10781</v>
      </c>
      <c r="G3968" s="4" t="s">
        <v>103</v>
      </c>
      <c r="H3968" s="4" t="s">
        <v>104</v>
      </c>
      <c r="I3968" s="4">
        <v>1</v>
      </c>
      <c r="J3968" s="4" t="s">
        <v>5676</v>
      </c>
      <c r="K3968" s="4">
        <v>9250723</v>
      </c>
      <c r="L3968" s="6">
        <v>9250723</v>
      </c>
      <c r="M3968" s="3" t="s">
        <v>10697</v>
      </c>
      <c r="N3968" s="4">
        <v>1</v>
      </c>
      <c r="O3968" s="4" t="s">
        <v>5676</v>
      </c>
      <c r="P3968" s="4">
        <v>9250723</v>
      </c>
      <c r="Q3968" s="6">
        <v>9250723</v>
      </c>
      <c r="R3968" s="4" t="s">
        <v>10782</v>
      </c>
      <c r="S3968" s="3" t="s">
        <v>10697</v>
      </c>
      <c r="T3968" s="4" t="s">
        <v>10783</v>
      </c>
    </row>
    <row r="3969" spans="1:20" x14ac:dyDescent="0.25">
      <c r="A3969" s="1">
        <v>3959</v>
      </c>
      <c r="B3969" t="s">
        <v>10801</v>
      </c>
      <c r="C3969" s="4" t="s">
        <v>24</v>
      </c>
      <c r="D3969" s="4" t="s">
        <v>24</v>
      </c>
      <c r="E3969" s="2" t="s">
        <v>24</v>
      </c>
      <c r="F3969" s="4" t="s">
        <v>10781</v>
      </c>
      <c r="G3969" s="4" t="s">
        <v>103</v>
      </c>
      <c r="H3969" s="4" t="s">
        <v>113</v>
      </c>
      <c r="I3969" s="4">
        <v>1</v>
      </c>
      <c r="J3969" s="4" t="s">
        <v>5676</v>
      </c>
      <c r="K3969" s="4">
        <v>29293956</v>
      </c>
      <c r="L3969" s="6">
        <v>29293956</v>
      </c>
      <c r="M3969" s="3" t="s">
        <v>10697</v>
      </c>
      <c r="N3969" s="4">
        <v>1</v>
      </c>
      <c r="O3969" s="4" t="s">
        <v>5676</v>
      </c>
      <c r="P3969" s="4">
        <v>29293956</v>
      </c>
      <c r="Q3969" s="6">
        <v>29293956</v>
      </c>
      <c r="R3969" s="4" t="s">
        <v>10782</v>
      </c>
      <c r="S3969" s="3" t="s">
        <v>10697</v>
      </c>
      <c r="T3969" s="4" t="s">
        <v>10783</v>
      </c>
    </row>
    <row r="3970" spans="1:20" x14ac:dyDescent="0.25">
      <c r="A3970" s="1">
        <v>3960</v>
      </c>
      <c r="B3970" t="s">
        <v>10802</v>
      </c>
      <c r="C3970" s="4" t="s">
        <v>24</v>
      </c>
      <c r="D3970" s="4" t="s">
        <v>24</v>
      </c>
      <c r="E3970" s="2" t="s">
        <v>24</v>
      </c>
      <c r="F3970" s="4" t="s">
        <v>10781</v>
      </c>
      <c r="G3970" s="4" t="s">
        <v>103</v>
      </c>
      <c r="H3970" s="4" t="s">
        <v>123</v>
      </c>
      <c r="I3970" s="4">
        <v>1</v>
      </c>
      <c r="J3970" s="4" t="s">
        <v>5676</v>
      </c>
      <c r="K3970" s="4">
        <v>10792510</v>
      </c>
      <c r="L3970" s="6">
        <v>10792510</v>
      </c>
      <c r="M3970" s="3" t="s">
        <v>10697</v>
      </c>
      <c r="N3970" s="4">
        <v>1</v>
      </c>
      <c r="O3970" s="4" t="s">
        <v>5676</v>
      </c>
      <c r="P3970" s="4">
        <v>10792510</v>
      </c>
      <c r="Q3970" s="6">
        <v>10792510</v>
      </c>
      <c r="R3970" s="4" t="s">
        <v>10782</v>
      </c>
      <c r="S3970" s="3" t="s">
        <v>10697</v>
      </c>
      <c r="T3970" s="4" t="s">
        <v>10783</v>
      </c>
    </row>
    <row r="3971" spans="1:20" x14ac:dyDescent="0.25">
      <c r="A3971" s="1">
        <v>3961</v>
      </c>
      <c r="B3971" t="s">
        <v>10803</v>
      </c>
      <c r="C3971" s="4" t="s">
        <v>24</v>
      </c>
      <c r="D3971" s="4" t="s">
        <v>24</v>
      </c>
      <c r="E3971" s="2" t="s">
        <v>24</v>
      </c>
      <c r="F3971" s="4" t="s">
        <v>10781</v>
      </c>
      <c r="G3971" s="4" t="s">
        <v>103</v>
      </c>
      <c r="H3971" s="4" t="s">
        <v>117</v>
      </c>
      <c r="I3971" s="4">
        <v>1</v>
      </c>
      <c r="J3971" s="4" t="s">
        <v>5676</v>
      </c>
      <c r="K3971" s="4">
        <v>36637326</v>
      </c>
      <c r="L3971" s="6">
        <v>36637326</v>
      </c>
      <c r="M3971" s="3" t="s">
        <v>10697</v>
      </c>
      <c r="N3971" s="4">
        <v>1</v>
      </c>
      <c r="O3971" s="4" t="s">
        <v>5676</v>
      </c>
      <c r="P3971" s="4">
        <v>36637326</v>
      </c>
      <c r="Q3971" s="6">
        <v>36637326</v>
      </c>
      <c r="R3971" s="4" t="s">
        <v>10782</v>
      </c>
      <c r="S3971" s="3" t="s">
        <v>10697</v>
      </c>
      <c r="T3971" s="4" t="s">
        <v>10783</v>
      </c>
    </row>
    <row r="3972" spans="1:20" x14ac:dyDescent="0.25">
      <c r="A3972" s="1">
        <v>3962</v>
      </c>
      <c r="B3972" t="s">
        <v>10804</v>
      </c>
      <c r="C3972" s="4" t="s">
        <v>24</v>
      </c>
      <c r="D3972" s="4" t="s">
        <v>24</v>
      </c>
      <c r="E3972" s="2" t="s">
        <v>24</v>
      </c>
      <c r="F3972" s="4" t="s">
        <v>10781</v>
      </c>
      <c r="G3972" s="4" t="s">
        <v>103</v>
      </c>
      <c r="H3972" s="4" t="s">
        <v>276</v>
      </c>
      <c r="I3972" s="4">
        <v>1</v>
      </c>
      <c r="J3972" s="4" t="s">
        <v>5676</v>
      </c>
      <c r="K3972" s="4">
        <v>49337189</v>
      </c>
      <c r="L3972" s="6">
        <v>49337189</v>
      </c>
      <c r="M3972" s="3" t="s">
        <v>10697</v>
      </c>
      <c r="N3972" s="4">
        <v>1</v>
      </c>
      <c r="O3972" s="4" t="s">
        <v>5676</v>
      </c>
      <c r="P3972" s="4">
        <v>49337189</v>
      </c>
      <c r="Q3972" s="6">
        <v>49337189</v>
      </c>
      <c r="R3972" s="4" t="s">
        <v>10782</v>
      </c>
      <c r="S3972" s="3" t="s">
        <v>10697</v>
      </c>
      <c r="T3972" s="4" t="s">
        <v>10783</v>
      </c>
    </row>
    <row r="3973" spans="1:20" x14ac:dyDescent="0.25">
      <c r="A3973" s="1">
        <v>3963</v>
      </c>
      <c r="B3973" t="s">
        <v>10805</v>
      </c>
      <c r="C3973" s="4" t="s">
        <v>24</v>
      </c>
      <c r="D3973" s="4" t="s">
        <v>24</v>
      </c>
      <c r="E3973" s="2" t="s">
        <v>24</v>
      </c>
      <c r="F3973" s="4" t="s">
        <v>10781</v>
      </c>
      <c r="G3973" s="4" t="s">
        <v>103</v>
      </c>
      <c r="H3973" s="4" t="s">
        <v>319</v>
      </c>
      <c r="I3973" s="4">
        <v>1</v>
      </c>
      <c r="J3973" s="4" t="s">
        <v>5676</v>
      </c>
      <c r="K3973" s="4">
        <v>87666000</v>
      </c>
      <c r="L3973" s="6">
        <v>87666000</v>
      </c>
      <c r="M3973" s="3" t="s">
        <v>10697</v>
      </c>
      <c r="N3973" s="4">
        <v>1</v>
      </c>
      <c r="O3973" s="4" t="s">
        <v>5676</v>
      </c>
      <c r="P3973" s="4">
        <v>87666000</v>
      </c>
      <c r="Q3973" s="6">
        <v>87666000</v>
      </c>
      <c r="R3973" s="4" t="s">
        <v>10782</v>
      </c>
      <c r="S3973" s="3" t="s">
        <v>10697</v>
      </c>
      <c r="T3973" s="4" t="s">
        <v>10783</v>
      </c>
    </row>
    <row r="3974" spans="1:20" x14ac:dyDescent="0.25">
      <c r="A3974" s="1">
        <v>3964</v>
      </c>
      <c r="B3974" t="s">
        <v>10806</v>
      </c>
      <c r="C3974" s="4" t="s">
        <v>24</v>
      </c>
      <c r="D3974" s="4" t="s">
        <v>24</v>
      </c>
      <c r="E3974" s="2" t="s">
        <v>24</v>
      </c>
      <c r="F3974" s="4" t="s">
        <v>10781</v>
      </c>
      <c r="G3974" s="4" t="s">
        <v>103</v>
      </c>
      <c r="H3974" s="4" t="s">
        <v>2211</v>
      </c>
      <c r="I3974" s="4">
        <v>1</v>
      </c>
      <c r="J3974" s="4" t="s">
        <v>5676</v>
      </c>
      <c r="K3974" s="4">
        <v>12334297</v>
      </c>
      <c r="L3974" s="6">
        <v>12334297</v>
      </c>
      <c r="M3974" s="3" t="s">
        <v>10697</v>
      </c>
      <c r="N3974" s="4">
        <v>1</v>
      </c>
      <c r="O3974" s="4" t="s">
        <v>5676</v>
      </c>
      <c r="P3974" s="4">
        <v>12334297</v>
      </c>
      <c r="Q3974" s="6">
        <v>12334297</v>
      </c>
      <c r="R3974" s="4" t="s">
        <v>10782</v>
      </c>
      <c r="S3974" s="3" t="s">
        <v>10697</v>
      </c>
      <c r="T3974" s="4" t="s">
        <v>10783</v>
      </c>
    </row>
    <row r="3975" spans="1:20" x14ac:dyDescent="0.25">
      <c r="A3975" s="1">
        <v>3965</v>
      </c>
      <c r="B3975" t="s">
        <v>10807</v>
      </c>
      <c r="C3975" s="4" t="s">
        <v>24</v>
      </c>
      <c r="D3975" s="4" t="s">
        <v>24</v>
      </c>
      <c r="E3975" s="2" t="s">
        <v>24</v>
      </c>
      <c r="F3975" s="4" t="s">
        <v>10781</v>
      </c>
      <c r="G3975" s="4" t="s">
        <v>103</v>
      </c>
      <c r="H3975" s="4" t="s">
        <v>208</v>
      </c>
      <c r="I3975" s="4">
        <v>1</v>
      </c>
      <c r="J3975" s="4" t="s">
        <v>5676</v>
      </c>
      <c r="K3975" s="4">
        <v>37002892</v>
      </c>
      <c r="L3975" s="6">
        <v>37002892</v>
      </c>
      <c r="M3975" s="3" t="s">
        <v>10697</v>
      </c>
      <c r="N3975" s="4">
        <v>1</v>
      </c>
      <c r="O3975" s="4" t="s">
        <v>5676</v>
      </c>
      <c r="P3975" s="4">
        <v>37002892</v>
      </c>
      <c r="Q3975" s="6">
        <v>37002892</v>
      </c>
      <c r="R3975" s="4" t="s">
        <v>10782</v>
      </c>
      <c r="S3975" s="3" t="s">
        <v>10697</v>
      </c>
      <c r="T3975" s="4" t="s">
        <v>10783</v>
      </c>
    </row>
    <row r="3976" spans="1:20" x14ac:dyDescent="0.25">
      <c r="A3976" s="1">
        <v>3966</v>
      </c>
      <c r="B3976" t="s">
        <v>10808</v>
      </c>
      <c r="C3976" s="4" t="s">
        <v>24</v>
      </c>
      <c r="D3976" s="4" t="s">
        <v>24</v>
      </c>
      <c r="E3976" s="2" t="s">
        <v>24</v>
      </c>
      <c r="F3976" s="4" t="s">
        <v>10781</v>
      </c>
      <c r="G3976" s="4" t="s">
        <v>103</v>
      </c>
      <c r="H3976" s="4" t="s">
        <v>2489</v>
      </c>
      <c r="I3976" s="4">
        <v>1</v>
      </c>
      <c r="J3976" s="4" t="s">
        <v>5676</v>
      </c>
      <c r="K3976" s="4">
        <v>16959659</v>
      </c>
      <c r="L3976" s="6">
        <v>16959659</v>
      </c>
      <c r="M3976" s="3" t="s">
        <v>10697</v>
      </c>
      <c r="N3976" s="4">
        <v>1</v>
      </c>
      <c r="O3976" s="4" t="s">
        <v>5676</v>
      </c>
      <c r="P3976" s="4">
        <v>16959659</v>
      </c>
      <c r="Q3976" s="6">
        <v>16959659</v>
      </c>
      <c r="R3976" s="4" t="s">
        <v>10782</v>
      </c>
      <c r="S3976" s="3" t="s">
        <v>10697</v>
      </c>
      <c r="T3976" s="4" t="s">
        <v>10783</v>
      </c>
    </row>
    <row r="3977" spans="1:20" x14ac:dyDescent="0.25">
      <c r="A3977" s="1">
        <v>3967</v>
      </c>
      <c r="B3977" t="s">
        <v>10809</v>
      </c>
      <c r="C3977" s="4" t="s">
        <v>24</v>
      </c>
      <c r="D3977" s="4" t="s">
        <v>24</v>
      </c>
      <c r="E3977" s="2" t="s">
        <v>24</v>
      </c>
      <c r="F3977" s="4" t="s">
        <v>10781</v>
      </c>
      <c r="G3977" s="4" t="s">
        <v>103</v>
      </c>
      <c r="H3977" s="4" t="s">
        <v>299</v>
      </c>
      <c r="I3977" s="4">
        <v>1</v>
      </c>
      <c r="J3977" s="4" t="s">
        <v>5676</v>
      </c>
      <c r="K3977" s="4">
        <v>10792510</v>
      </c>
      <c r="L3977" s="6">
        <v>10792510</v>
      </c>
      <c r="M3977" s="3" t="s">
        <v>10697</v>
      </c>
      <c r="N3977" s="4">
        <v>1</v>
      </c>
      <c r="O3977" s="4" t="s">
        <v>5676</v>
      </c>
      <c r="P3977" s="4">
        <v>10792510</v>
      </c>
      <c r="Q3977" s="6">
        <v>10792510</v>
      </c>
      <c r="R3977" s="4" t="s">
        <v>10782</v>
      </c>
      <c r="S3977" s="3" t="s">
        <v>10697</v>
      </c>
      <c r="T3977" s="4" t="s">
        <v>10783</v>
      </c>
    </row>
    <row r="3978" spans="1:20" x14ac:dyDescent="0.25">
      <c r="A3978" s="1">
        <v>3968</v>
      </c>
      <c r="B3978" t="s">
        <v>10810</v>
      </c>
      <c r="C3978" s="4" t="s">
        <v>24</v>
      </c>
      <c r="D3978" s="4" t="s">
        <v>24</v>
      </c>
      <c r="E3978" s="2" t="s">
        <v>24</v>
      </c>
      <c r="F3978" s="4" t="s">
        <v>10781</v>
      </c>
      <c r="G3978" s="4" t="s">
        <v>103</v>
      </c>
      <c r="H3978" s="4" t="s">
        <v>1339</v>
      </c>
      <c r="I3978" s="4">
        <v>1</v>
      </c>
      <c r="J3978" s="4" t="s">
        <v>5676</v>
      </c>
      <c r="K3978" s="4">
        <v>7708936</v>
      </c>
      <c r="L3978" s="6">
        <v>7708936</v>
      </c>
      <c r="M3978" s="3" t="s">
        <v>10697</v>
      </c>
      <c r="N3978" s="4">
        <v>1</v>
      </c>
      <c r="O3978" s="4" t="s">
        <v>5676</v>
      </c>
      <c r="P3978" s="4">
        <v>7708936</v>
      </c>
      <c r="Q3978" s="6">
        <v>7708936</v>
      </c>
      <c r="R3978" s="4" t="s">
        <v>10782</v>
      </c>
      <c r="S3978" s="3" t="s">
        <v>10697</v>
      </c>
      <c r="T3978" s="4" t="s">
        <v>10783</v>
      </c>
    </row>
    <row r="3979" spans="1:20" x14ac:dyDescent="0.25">
      <c r="A3979" s="1">
        <v>3969</v>
      </c>
      <c r="B3979" t="s">
        <v>10811</v>
      </c>
      <c r="C3979" s="4" t="s">
        <v>24</v>
      </c>
      <c r="D3979" s="4" t="s">
        <v>24</v>
      </c>
      <c r="E3979" s="2" t="s">
        <v>24</v>
      </c>
      <c r="F3979" s="4" t="s">
        <v>10781</v>
      </c>
      <c r="G3979" s="4" t="s">
        <v>103</v>
      </c>
      <c r="H3979" s="4" t="s">
        <v>139</v>
      </c>
      <c r="I3979" s="4">
        <v>1</v>
      </c>
      <c r="J3979" s="4" t="s">
        <v>5676</v>
      </c>
      <c r="K3979" s="4">
        <v>7708936</v>
      </c>
      <c r="L3979" s="6">
        <v>7708936</v>
      </c>
      <c r="M3979" s="3" t="s">
        <v>10697</v>
      </c>
      <c r="N3979" s="4">
        <v>1</v>
      </c>
      <c r="O3979" s="4" t="s">
        <v>5676</v>
      </c>
      <c r="P3979" s="4">
        <v>7708936</v>
      </c>
      <c r="Q3979" s="6">
        <v>7708936</v>
      </c>
      <c r="R3979" s="4" t="s">
        <v>10782</v>
      </c>
      <c r="S3979" s="3" t="s">
        <v>10697</v>
      </c>
      <c r="T3979" s="4" t="s">
        <v>10783</v>
      </c>
    </row>
    <row r="3980" spans="1:20" x14ac:dyDescent="0.25">
      <c r="A3980" s="1">
        <v>3970</v>
      </c>
      <c r="B3980" t="s">
        <v>10812</v>
      </c>
      <c r="C3980" s="4" t="s">
        <v>24</v>
      </c>
      <c r="D3980" s="4" t="s">
        <v>24</v>
      </c>
      <c r="E3980" s="2" t="s">
        <v>24</v>
      </c>
      <c r="F3980" s="4" t="s">
        <v>10781</v>
      </c>
      <c r="G3980" s="4" t="s">
        <v>103</v>
      </c>
      <c r="H3980" s="4" t="s">
        <v>6890</v>
      </c>
      <c r="I3980" s="4">
        <v>1</v>
      </c>
      <c r="J3980" s="4" t="s">
        <v>5676</v>
      </c>
      <c r="K3980" s="4">
        <v>12334297</v>
      </c>
      <c r="L3980" s="6">
        <v>12334297</v>
      </c>
      <c r="M3980" s="3" t="s">
        <v>10697</v>
      </c>
      <c r="N3980" s="4">
        <v>1</v>
      </c>
      <c r="O3980" s="4" t="s">
        <v>5676</v>
      </c>
      <c r="P3980" s="4">
        <v>12334297</v>
      </c>
      <c r="Q3980" s="6">
        <v>12334297</v>
      </c>
      <c r="R3980" s="4" t="s">
        <v>10782</v>
      </c>
      <c r="S3980" s="3" t="s">
        <v>10697</v>
      </c>
      <c r="T3980" s="4" t="s">
        <v>10783</v>
      </c>
    </row>
    <row r="3981" spans="1:20" x14ac:dyDescent="0.25">
      <c r="A3981" s="1">
        <v>3971</v>
      </c>
      <c r="B3981" t="s">
        <v>10813</v>
      </c>
      <c r="C3981" s="4" t="s">
        <v>24</v>
      </c>
      <c r="D3981" s="4" t="s">
        <v>24</v>
      </c>
      <c r="E3981" s="2" t="s">
        <v>24</v>
      </c>
      <c r="F3981" s="4" t="s">
        <v>10814</v>
      </c>
      <c r="G3981" s="4" t="s">
        <v>368</v>
      </c>
      <c r="H3981" s="4" t="s">
        <v>514</v>
      </c>
      <c r="I3981" s="4">
        <v>1</v>
      </c>
      <c r="J3981" s="4" t="s">
        <v>515</v>
      </c>
      <c r="K3981" s="4">
        <v>470654</v>
      </c>
      <c r="L3981" s="6">
        <v>470654</v>
      </c>
      <c r="M3981" s="3" t="s">
        <v>10734</v>
      </c>
      <c r="N3981" s="4">
        <v>1</v>
      </c>
      <c r="O3981" s="4" t="s">
        <v>515</v>
      </c>
      <c r="P3981" s="4">
        <v>470654</v>
      </c>
      <c r="Q3981" s="6">
        <v>470654</v>
      </c>
      <c r="R3981" s="4" t="s">
        <v>516</v>
      </c>
      <c r="S3981" s="3" t="s">
        <v>10734</v>
      </c>
      <c r="T3981" s="4" t="s">
        <v>3591</v>
      </c>
    </row>
    <row r="3982" spans="1:20" x14ac:dyDescent="0.25">
      <c r="A3982" s="1">
        <v>3972</v>
      </c>
      <c r="B3982" t="s">
        <v>10815</v>
      </c>
      <c r="C3982" s="4" t="s">
        <v>24</v>
      </c>
      <c r="D3982" s="4" t="s">
        <v>24</v>
      </c>
      <c r="E3982" s="2" t="s">
        <v>24</v>
      </c>
      <c r="F3982" s="4" t="s">
        <v>10816</v>
      </c>
      <c r="G3982" s="4" t="s">
        <v>368</v>
      </c>
      <c r="H3982" s="4" t="s">
        <v>369</v>
      </c>
      <c r="I3982" s="4">
        <v>1</v>
      </c>
      <c r="J3982" s="4" t="s">
        <v>3373</v>
      </c>
      <c r="K3982" s="4">
        <v>40028990</v>
      </c>
      <c r="L3982" s="6">
        <v>40028990</v>
      </c>
      <c r="M3982" s="3" t="s">
        <v>10817</v>
      </c>
      <c r="N3982" s="4">
        <v>1</v>
      </c>
      <c r="O3982" s="4" t="s">
        <v>3373</v>
      </c>
      <c r="P3982" s="4">
        <v>40028990</v>
      </c>
      <c r="Q3982" s="6">
        <v>40028990</v>
      </c>
      <c r="R3982" s="4" t="s">
        <v>10818</v>
      </c>
      <c r="S3982" s="3" t="s">
        <v>10817</v>
      </c>
      <c r="T3982" s="4" t="s">
        <v>10819</v>
      </c>
    </row>
    <row r="3983" spans="1:20" x14ac:dyDescent="0.25">
      <c r="A3983" s="1">
        <v>3973</v>
      </c>
      <c r="B3983" t="s">
        <v>10820</v>
      </c>
      <c r="C3983" s="4" t="s">
        <v>24</v>
      </c>
      <c r="D3983" s="4" t="s">
        <v>24</v>
      </c>
      <c r="E3983" s="2" t="s">
        <v>24</v>
      </c>
      <c r="F3983" s="4" t="s">
        <v>10821</v>
      </c>
      <c r="G3983" s="4" t="s">
        <v>368</v>
      </c>
      <c r="H3983" s="4" t="s">
        <v>369</v>
      </c>
      <c r="I3983" s="4">
        <v>1</v>
      </c>
      <c r="J3983" s="4" t="s">
        <v>3373</v>
      </c>
      <c r="K3983" s="4">
        <v>60420222</v>
      </c>
      <c r="L3983" s="6">
        <v>60420222</v>
      </c>
      <c r="M3983" s="3" t="s">
        <v>10817</v>
      </c>
      <c r="N3983" s="4">
        <v>1</v>
      </c>
      <c r="O3983" s="4" t="s">
        <v>3373</v>
      </c>
      <c r="P3983" s="4">
        <v>60420222</v>
      </c>
      <c r="Q3983" s="6">
        <v>60420222</v>
      </c>
      <c r="R3983" s="4" t="s">
        <v>10822</v>
      </c>
      <c r="S3983" s="3" t="s">
        <v>10817</v>
      </c>
      <c r="T3983" s="4" t="s">
        <v>10823</v>
      </c>
    </row>
    <row r="3984" spans="1:20" x14ac:dyDescent="0.25">
      <c r="A3984" s="1">
        <v>3974</v>
      </c>
      <c r="B3984" t="s">
        <v>10824</v>
      </c>
      <c r="C3984" s="4" t="s">
        <v>24</v>
      </c>
      <c r="D3984" s="4" t="s">
        <v>24</v>
      </c>
      <c r="E3984" s="2" t="s">
        <v>24</v>
      </c>
      <c r="F3984" s="4" t="s">
        <v>10825</v>
      </c>
      <c r="G3984" s="4" t="s">
        <v>368</v>
      </c>
      <c r="H3984" s="4" t="s">
        <v>369</v>
      </c>
      <c r="I3984" s="4">
        <v>1</v>
      </c>
      <c r="J3984" s="4" t="s">
        <v>3373</v>
      </c>
      <c r="K3984" s="4">
        <v>42762224</v>
      </c>
      <c r="L3984" s="6">
        <v>42762224</v>
      </c>
      <c r="M3984" s="3" t="s">
        <v>10817</v>
      </c>
      <c r="N3984" s="4">
        <v>1</v>
      </c>
      <c r="O3984" s="4" t="s">
        <v>3373</v>
      </c>
      <c r="P3984" s="4">
        <v>42762224</v>
      </c>
      <c r="Q3984" s="6">
        <v>42762224</v>
      </c>
      <c r="R3984" s="4" t="s">
        <v>10826</v>
      </c>
      <c r="S3984" s="3" t="s">
        <v>10817</v>
      </c>
      <c r="T3984" s="4" t="s">
        <v>10827</v>
      </c>
    </row>
    <row r="3985" spans="1:20" x14ac:dyDescent="0.25">
      <c r="A3985" s="1">
        <v>3975</v>
      </c>
      <c r="B3985" t="s">
        <v>10828</v>
      </c>
      <c r="C3985" s="4" t="s">
        <v>24</v>
      </c>
      <c r="D3985" s="4" t="s">
        <v>24</v>
      </c>
      <c r="E3985" s="2" t="s">
        <v>24</v>
      </c>
      <c r="F3985" s="4" t="s">
        <v>10829</v>
      </c>
      <c r="G3985" s="4" t="s">
        <v>368</v>
      </c>
      <c r="H3985" s="4" t="s">
        <v>369</v>
      </c>
      <c r="I3985" s="4">
        <v>1</v>
      </c>
      <c r="J3985" s="4" t="s">
        <v>3373</v>
      </c>
      <c r="K3985" s="4">
        <v>35885170</v>
      </c>
      <c r="L3985" s="6">
        <v>35885170</v>
      </c>
      <c r="M3985" s="3" t="s">
        <v>10817</v>
      </c>
      <c r="N3985" s="4">
        <v>1</v>
      </c>
      <c r="O3985" s="4" t="s">
        <v>3373</v>
      </c>
      <c r="P3985" s="4">
        <v>35885170</v>
      </c>
      <c r="Q3985" s="6">
        <v>35885170</v>
      </c>
      <c r="R3985" s="4" t="s">
        <v>10830</v>
      </c>
      <c r="S3985" s="3" t="s">
        <v>10817</v>
      </c>
      <c r="T3985" s="4" t="s">
        <v>10831</v>
      </c>
    </row>
    <row r="3986" spans="1:20" x14ac:dyDescent="0.25">
      <c r="A3986" s="1">
        <v>3976</v>
      </c>
      <c r="B3986" t="s">
        <v>10832</v>
      </c>
      <c r="C3986" s="4" t="s">
        <v>24</v>
      </c>
      <c r="D3986" s="4" t="s">
        <v>24</v>
      </c>
      <c r="E3986" s="2" t="s">
        <v>24</v>
      </c>
      <c r="F3986" s="4" t="s">
        <v>10833</v>
      </c>
      <c r="G3986" s="4" t="s">
        <v>368</v>
      </c>
      <c r="H3986" s="4" t="s">
        <v>369</v>
      </c>
      <c r="I3986" s="4">
        <v>1</v>
      </c>
      <c r="J3986" s="4" t="s">
        <v>3373</v>
      </c>
      <c r="K3986" s="4">
        <v>59158792</v>
      </c>
      <c r="L3986" s="6">
        <v>59158792</v>
      </c>
      <c r="M3986" s="3" t="s">
        <v>10817</v>
      </c>
      <c r="N3986" s="4">
        <v>1</v>
      </c>
      <c r="O3986" s="4" t="s">
        <v>3373</v>
      </c>
      <c r="P3986" s="4">
        <v>59158792</v>
      </c>
      <c r="Q3986" s="6">
        <v>59158792</v>
      </c>
      <c r="R3986" s="4" t="s">
        <v>10834</v>
      </c>
      <c r="S3986" s="3" t="s">
        <v>10817</v>
      </c>
      <c r="T3986" s="4" t="s">
        <v>10835</v>
      </c>
    </row>
    <row r="3987" spans="1:20" x14ac:dyDescent="0.25">
      <c r="A3987" s="1">
        <v>3977</v>
      </c>
      <c r="B3987" t="s">
        <v>10836</v>
      </c>
      <c r="C3987" s="4" t="s">
        <v>24</v>
      </c>
      <c r="D3987" s="4" t="s">
        <v>24</v>
      </c>
      <c r="E3987" s="2" t="s">
        <v>24</v>
      </c>
      <c r="F3987" s="4" t="s">
        <v>10837</v>
      </c>
      <c r="G3987" s="4" t="s">
        <v>368</v>
      </c>
      <c r="H3987" s="4" t="s">
        <v>369</v>
      </c>
      <c r="I3987" s="4">
        <v>1</v>
      </c>
      <c r="J3987" s="4" t="s">
        <v>3373</v>
      </c>
      <c r="K3987" s="4">
        <v>31986780</v>
      </c>
      <c r="L3987" s="6">
        <v>31986780</v>
      </c>
      <c r="M3987" s="3" t="s">
        <v>10817</v>
      </c>
      <c r="N3987" s="4">
        <v>1</v>
      </c>
      <c r="O3987" s="4" t="s">
        <v>3373</v>
      </c>
      <c r="P3987" s="4">
        <v>31986780</v>
      </c>
      <c r="Q3987" s="6">
        <v>31986780</v>
      </c>
      <c r="R3987" s="4" t="s">
        <v>10838</v>
      </c>
      <c r="S3987" s="3" t="s">
        <v>10817</v>
      </c>
      <c r="T3987" s="4" t="s">
        <v>10839</v>
      </c>
    </row>
    <row r="3988" spans="1:20" x14ac:dyDescent="0.25">
      <c r="A3988" s="1">
        <v>3978</v>
      </c>
      <c r="B3988" t="s">
        <v>10840</v>
      </c>
      <c r="C3988" s="4" t="s">
        <v>24</v>
      </c>
      <c r="D3988" s="4" t="s">
        <v>24</v>
      </c>
      <c r="E3988" s="2" t="s">
        <v>24</v>
      </c>
      <c r="F3988" s="4" t="s">
        <v>10841</v>
      </c>
      <c r="G3988" s="4" t="s">
        <v>368</v>
      </c>
      <c r="H3988" s="4" t="s">
        <v>369</v>
      </c>
      <c r="I3988" s="4">
        <v>1</v>
      </c>
      <c r="J3988" s="4" t="s">
        <v>3373</v>
      </c>
      <c r="K3988" s="4">
        <v>22987138</v>
      </c>
      <c r="L3988" s="6">
        <v>22987138</v>
      </c>
      <c r="M3988" s="3" t="s">
        <v>10817</v>
      </c>
      <c r="N3988" s="4">
        <v>1</v>
      </c>
      <c r="O3988" s="4" t="s">
        <v>3373</v>
      </c>
      <c r="P3988" s="4">
        <v>22987138</v>
      </c>
      <c r="Q3988" s="6">
        <v>22987138</v>
      </c>
      <c r="R3988" s="4" t="s">
        <v>10842</v>
      </c>
      <c r="S3988" s="3" t="s">
        <v>10817</v>
      </c>
      <c r="T3988" s="4" t="s">
        <v>10843</v>
      </c>
    </row>
    <row r="3989" spans="1:20" x14ac:dyDescent="0.25">
      <c r="A3989" s="1">
        <v>3979</v>
      </c>
      <c r="B3989" t="s">
        <v>10844</v>
      </c>
      <c r="C3989" s="4" t="s">
        <v>24</v>
      </c>
      <c r="D3989" s="4" t="s">
        <v>24</v>
      </c>
      <c r="E3989" s="2" t="s">
        <v>24</v>
      </c>
      <c r="F3989" s="4" t="s">
        <v>10845</v>
      </c>
      <c r="G3989" s="4" t="s">
        <v>368</v>
      </c>
      <c r="H3989" s="4" t="s">
        <v>369</v>
      </c>
      <c r="I3989" s="4">
        <v>1</v>
      </c>
      <c r="J3989" s="4" t="s">
        <v>3373</v>
      </c>
      <c r="K3989" s="4">
        <v>337575897</v>
      </c>
      <c r="L3989" s="6">
        <v>337575897</v>
      </c>
      <c r="M3989" s="3" t="s">
        <v>10817</v>
      </c>
      <c r="N3989" s="4">
        <v>1</v>
      </c>
      <c r="O3989" s="4" t="s">
        <v>3373</v>
      </c>
      <c r="P3989" s="4">
        <v>337575897</v>
      </c>
      <c r="Q3989" s="6">
        <v>337575897</v>
      </c>
      <c r="R3989" s="4" t="s">
        <v>10846</v>
      </c>
      <c r="S3989" s="3" t="s">
        <v>10817</v>
      </c>
      <c r="T3989" s="4" t="s">
        <v>10847</v>
      </c>
    </row>
    <row r="3990" spans="1:20" x14ac:dyDescent="0.25">
      <c r="A3990" s="1">
        <v>3980</v>
      </c>
      <c r="B3990" t="s">
        <v>10848</v>
      </c>
      <c r="C3990" s="4" t="s">
        <v>24</v>
      </c>
      <c r="D3990" s="4" t="s">
        <v>24</v>
      </c>
      <c r="E3990" s="2" t="s">
        <v>24</v>
      </c>
      <c r="F3990" s="4" t="s">
        <v>10849</v>
      </c>
      <c r="G3990" s="4" t="s">
        <v>368</v>
      </c>
      <c r="H3990" s="4" t="s">
        <v>369</v>
      </c>
      <c r="I3990" s="4">
        <v>1</v>
      </c>
      <c r="J3990" s="4" t="s">
        <v>5354</v>
      </c>
      <c r="K3990" s="4">
        <v>17803726</v>
      </c>
      <c r="L3990" s="6">
        <v>17803726</v>
      </c>
      <c r="M3990" s="3" t="s">
        <v>10817</v>
      </c>
      <c r="N3990" s="4">
        <v>1</v>
      </c>
      <c r="O3990" s="4" t="s">
        <v>5354</v>
      </c>
      <c r="P3990" s="4">
        <v>17803726</v>
      </c>
      <c r="Q3990" s="6">
        <v>17803726</v>
      </c>
      <c r="R3990" s="4" t="s">
        <v>372</v>
      </c>
      <c r="S3990" s="3" t="s">
        <v>10817</v>
      </c>
      <c r="T3990" s="4" t="s">
        <v>10850</v>
      </c>
    </row>
    <row r="3991" spans="1:20" x14ac:dyDescent="0.25">
      <c r="A3991" s="1">
        <v>3981</v>
      </c>
      <c r="B3991" t="s">
        <v>10851</v>
      </c>
      <c r="C3991" s="4" t="s">
        <v>24</v>
      </c>
      <c r="D3991" s="4" t="s">
        <v>24</v>
      </c>
      <c r="E3991" s="2" t="s">
        <v>24</v>
      </c>
      <c r="F3991" s="4" t="s">
        <v>10852</v>
      </c>
      <c r="G3991" s="4" t="s">
        <v>368</v>
      </c>
      <c r="H3991" s="4" t="s">
        <v>369</v>
      </c>
      <c r="I3991" s="4">
        <v>1</v>
      </c>
      <c r="J3991" s="4" t="s">
        <v>5354</v>
      </c>
      <c r="K3991" s="4">
        <v>2650774</v>
      </c>
      <c r="L3991" s="6">
        <v>2650774</v>
      </c>
      <c r="M3991" s="3" t="s">
        <v>10817</v>
      </c>
      <c r="N3991" s="4">
        <v>1</v>
      </c>
      <c r="O3991" s="4" t="s">
        <v>5354</v>
      </c>
      <c r="P3991" s="4">
        <v>2650774</v>
      </c>
      <c r="Q3991" s="6">
        <v>2650774</v>
      </c>
      <c r="R3991" s="4" t="s">
        <v>372</v>
      </c>
      <c r="S3991" s="3" t="s">
        <v>10817</v>
      </c>
      <c r="T3991" s="4" t="s">
        <v>10853</v>
      </c>
    </row>
    <row r="3992" spans="1:20" x14ac:dyDescent="0.25">
      <c r="A3992" s="1">
        <v>3982</v>
      </c>
      <c r="B3992" t="s">
        <v>10854</v>
      </c>
      <c r="C3992" s="4" t="s">
        <v>24</v>
      </c>
      <c r="D3992" s="4" t="s">
        <v>24</v>
      </c>
      <c r="E3992" s="2" t="s">
        <v>24</v>
      </c>
      <c r="F3992" s="4" t="s">
        <v>10855</v>
      </c>
      <c r="G3992" s="4" t="s">
        <v>368</v>
      </c>
      <c r="H3992" s="4" t="s">
        <v>514</v>
      </c>
      <c r="I3992" s="4">
        <v>1</v>
      </c>
      <c r="J3992" s="4" t="s">
        <v>515</v>
      </c>
      <c r="K3992" s="4">
        <v>298959</v>
      </c>
      <c r="L3992" s="6">
        <v>298959</v>
      </c>
      <c r="M3992" s="3" t="s">
        <v>10817</v>
      </c>
      <c r="N3992" s="4">
        <v>1</v>
      </c>
      <c r="O3992" s="4" t="s">
        <v>515</v>
      </c>
      <c r="P3992" s="4">
        <v>298959</v>
      </c>
      <c r="Q3992" s="6">
        <v>298959</v>
      </c>
      <c r="R3992" s="4" t="s">
        <v>1112</v>
      </c>
      <c r="S3992" s="3" t="s">
        <v>10817</v>
      </c>
      <c r="T3992" s="4" t="s">
        <v>10856</v>
      </c>
    </row>
    <row r="3993" spans="1:20" x14ac:dyDescent="0.25">
      <c r="A3993" s="1">
        <v>3983</v>
      </c>
      <c r="B3993" t="s">
        <v>10857</v>
      </c>
      <c r="C3993" s="4" t="s">
        <v>24</v>
      </c>
      <c r="D3993" s="4" t="s">
        <v>24</v>
      </c>
      <c r="E3993" s="2" t="s">
        <v>24</v>
      </c>
      <c r="F3993" s="4" t="s">
        <v>10858</v>
      </c>
      <c r="G3993" s="4" t="s">
        <v>368</v>
      </c>
      <c r="H3993" s="4" t="s">
        <v>514</v>
      </c>
      <c r="I3993" s="4">
        <v>1</v>
      </c>
      <c r="J3993" s="4" t="s">
        <v>515</v>
      </c>
      <c r="K3993" s="4">
        <v>634913</v>
      </c>
      <c r="L3993" s="6">
        <v>634913</v>
      </c>
      <c r="M3993" s="3" t="s">
        <v>10817</v>
      </c>
      <c r="N3993" s="4">
        <v>1</v>
      </c>
      <c r="O3993" s="4" t="s">
        <v>515</v>
      </c>
      <c r="P3993" s="4">
        <v>634913</v>
      </c>
      <c r="Q3993" s="6">
        <v>634913</v>
      </c>
      <c r="R3993" s="4" t="s">
        <v>1374</v>
      </c>
      <c r="S3993" s="3" t="s">
        <v>10817</v>
      </c>
      <c r="T3993" s="4" t="s">
        <v>3476</v>
      </c>
    </row>
    <row r="3994" spans="1:20" x14ac:dyDescent="0.25">
      <c r="A3994" s="1">
        <v>3984</v>
      </c>
      <c r="B3994" t="s">
        <v>10859</v>
      </c>
      <c r="C3994" s="4" t="s">
        <v>24</v>
      </c>
      <c r="D3994" s="4" t="s">
        <v>24</v>
      </c>
      <c r="E3994" s="2" t="s">
        <v>24</v>
      </c>
      <c r="F3994" s="4" t="s">
        <v>10860</v>
      </c>
      <c r="G3994" s="4" t="s">
        <v>368</v>
      </c>
      <c r="H3994" s="4" t="s">
        <v>514</v>
      </c>
      <c r="I3994" s="4">
        <v>1</v>
      </c>
      <c r="J3994" s="4" t="s">
        <v>515</v>
      </c>
      <c r="K3994" s="4">
        <v>784423</v>
      </c>
      <c r="L3994" s="6">
        <v>784423</v>
      </c>
      <c r="M3994" s="3" t="s">
        <v>10817</v>
      </c>
      <c r="N3994" s="4">
        <v>1</v>
      </c>
      <c r="O3994" s="4" t="s">
        <v>515</v>
      </c>
      <c r="P3994" s="4">
        <v>784423</v>
      </c>
      <c r="Q3994" s="6">
        <v>784423</v>
      </c>
      <c r="R3994" s="4" t="s">
        <v>516</v>
      </c>
      <c r="S3994" s="3" t="s">
        <v>10817</v>
      </c>
      <c r="T3994" s="4" t="s">
        <v>3606</v>
      </c>
    </row>
    <row r="3995" spans="1:20" x14ac:dyDescent="0.25">
      <c r="A3995" s="1">
        <v>3985</v>
      </c>
      <c r="B3995" t="s">
        <v>10861</v>
      </c>
      <c r="C3995" s="4" t="s">
        <v>24</v>
      </c>
      <c r="D3995" s="4" t="s">
        <v>24</v>
      </c>
      <c r="E3995" s="2" t="s">
        <v>24</v>
      </c>
      <c r="F3995" s="4" t="s">
        <v>10862</v>
      </c>
      <c r="G3995" s="4" t="s">
        <v>368</v>
      </c>
      <c r="H3995" s="4" t="s">
        <v>3470</v>
      </c>
      <c r="I3995" s="4">
        <v>1</v>
      </c>
      <c r="J3995" s="4" t="s">
        <v>383</v>
      </c>
      <c r="K3995" s="4">
        <v>23604196</v>
      </c>
      <c r="L3995" s="6">
        <v>23604196</v>
      </c>
      <c r="M3995" s="3" t="s">
        <v>10817</v>
      </c>
      <c r="N3995" s="4">
        <v>1</v>
      </c>
      <c r="O3995" s="4" t="s">
        <v>383</v>
      </c>
      <c r="P3995" s="4">
        <v>23604196</v>
      </c>
      <c r="Q3995" s="6">
        <v>23604196</v>
      </c>
      <c r="R3995" s="4" t="s">
        <v>10863</v>
      </c>
      <c r="S3995" s="3" t="s">
        <v>10817</v>
      </c>
      <c r="T3995" s="4" t="s">
        <v>10864</v>
      </c>
    </row>
    <row r="3996" spans="1:20" x14ac:dyDescent="0.25">
      <c r="A3996" s="1">
        <v>3986</v>
      </c>
      <c r="B3996" t="s">
        <v>10865</v>
      </c>
      <c r="C3996" s="4" t="s">
        <v>24</v>
      </c>
      <c r="D3996" s="4" t="s">
        <v>24</v>
      </c>
      <c r="E3996" s="2" t="s">
        <v>24</v>
      </c>
      <c r="F3996" s="4" t="s">
        <v>10866</v>
      </c>
      <c r="G3996" s="4" t="s">
        <v>368</v>
      </c>
      <c r="H3996" s="4" t="s">
        <v>4951</v>
      </c>
      <c r="I3996" s="4">
        <v>1</v>
      </c>
      <c r="J3996" s="4" t="s">
        <v>2105</v>
      </c>
      <c r="K3996" s="4">
        <v>6624928</v>
      </c>
      <c r="L3996" s="6">
        <v>6624928</v>
      </c>
      <c r="M3996" s="3" t="s">
        <v>10817</v>
      </c>
      <c r="N3996" s="4">
        <v>1</v>
      </c>
      <c r="O3996" s="4" t="s">
        <v>2105</v>
      </c>
      <c r="P3996" s="4">
        <v>6624928</v>
      </c>
      <c r="Q3996" s="6">
        <v>6624928</v>
      </c>
      <c r="R3996" s="4" t="s">
        <v>10867</v>
      </c>
      <c r="S3996" s="3" t="s">
        <v>10817</v>
      </c>
      <c r="T3996" s="4" t="s">
        <v>10868</v>
      </c>
    </row>
    <row r="3997" spans="1:20" x14ac:dyDescent="0.25">
      <c r="A3997" s="1">
        <v>3987</v>
      </c>
      <c r="B3997" t="s">
        <v>10869</v>
      </c>
      <c r="C3997" s="4" t="s">
        <v>24</v>
      </c>
      <c r="D3997" s="4" t="s">
        <v>24</v>
      </c>
      <c r="E3997" s="2" t="s">
        <v>24</v>
      </c>
      <c r="F3997" s="4" t="s">
        <v>10870</v>
      </c>
      <c r="G3997" s="4" t="s">
        <v>368</v>
      </c>
      <c r="H3997" s="4" t="s">
        <v>2410</v>
      </c>
      <c r="I3997" s="4">
        <v>1</v>
      </c>
      <c r="J3997" s="4" t="s">
        <v>10871</v>
      </c>
      <c r="K3997" s="4">
        <v>62000000</v>
      </c>
      <c r="L3997" s="6">
        <v>62000000</v>
      </c>
      <c r="M3997" s="3" t="s">
        <v>10506</v>
      </c>
      <c r="N3997" s="4">
        <v>1</v>
      </c>
      <c r="O3997" s="4" t="s">
        <v>10871</v>
      </c>
      <c r="P3997" s="4">
        <v>62000000</v>
      </c>
      <c r="Q3997" s="6">
        <v>62000000</v>
      </c>
      <c r="R3997" s="4" t="s">
        <v>10872</v>
      </c>
      <c r="S3997" s="3" t="s">
        <v>10506</v>
      </c>
      <c r="T3997" s="4" t="s">
        <v>10873</v>
      </c>
    </row>
    <row r="3998" spans="1:20" x14ac:dyDescent="0.25">
      <c r="A3998" s="1">
        <v>3988</v>
      </c>
      <c r="B3998" t="s">
        <v>10874</v>
      </c>
      <c r="C3998" s="4" t="s">
        <v>24</v>
      </c>
      <c r="D3998" s="4" t="s">
        <v>24</v>
      </c>
      <c r="E3998" s="2" t="s">
        <v>24</v>
      </c>
      <c r="F3998" s="4" t="s">
        <v>10866</v>
      </c>
      <c r="G3998" s="4" t="s">
        <v>368</v>
      </c>
      <c r="H3998" s="4" t="s">
        <v>4951</v>
      </c>
      <c r="I3998" s="4">
        <v>1</v>
      </c>
      <c r="J3998" s="4" t="s">
        <v>2105</v>
      </c>
      <c r="K3998" s="4">
        <v>6624928</v>
      </c>
      <c r="L3998" s="6">
        <v>6624928</v>
      </c>
      <c r="M3998" s="3" t="s">
        <v>10817</v>
      </c>
      <c r="N3998" s="4">
        <v>1</v>
      </c>
      <c r="O3998" s="4" t="s">
        <v>2105</v>
      </c>
      <c r="P3998" s="4">
        <v>6624928</v>
      </c>
      <c r="Q3998" s="6">
        <v>6624928</v>
      </c>
      <c r="R3998" s="4" t="s">
        <v>10867</v>
      </c>
      <c r="S3998" s="3" t="s">
        <v>10817</v>
      </c>
      <c r="T3998" s="4" t="s">
        <v>10868</v>
      </c>
    </row>
    <row r="3999" spans="1:20" x14ac:dyDescent="0.25">
      <c r="A3999" s="1">
        <v>3989</v>
      </c>
      <c r="B3999" t="s">
        <v>10875</v>
      </c>
      <c r="C3999" s="4" t="s">
        <v>24</v>
      </c>
      <c r="D3999" s="4" t="s">
        <v>24</v>
      </c>
      <c r="E3999" s="2" t="s">
        <v>24</v>
      </c>
      <c r="F3999" s="4" t="s">
        <v>10866</v>
      </c>
      <c r="G3999" s="4" t="s">
        <v>368</v>
      </c>
      <c r="H3999" s="4" t="s">
        <v>4951</v>
      </c>
      <c r="I3999" s="4">
        <v>1</v>
      </c>
      <c r="J3999" s="4" t="s">
        <v>2105</v>
      </c>
      <c r="K3999" s="4">
        <v>3000000</v>
      </c>
      <c r="L3999" s="6">
        <v>3000000</v>
      </c>
      <c r="M3999" s="3" t="s">
        <v>10817</v>
      </c>
      <c r="N3999" s="4">
        <v>1</v>
      </c>
      <c r="O3999" s="4" t="s">
        <v>2105</v>
      </c>
      <c r="P3999" s="4">
        <v>3000000</v>
      </c>
      <c r="Q3999" s="6">
        <v>3000000</v>
      </c>
      <c r="R3999" s="4" t="s">
        <v>10867</v>
      </c>
      <c r="S3999" s="3" t="s">
        <v>10817</v>
      </c>
      <c r="T3999" s="4" t="s">
        <v>10868</v>
      </c>
    </row>
    <row r="4000" spans="1:20" x14ac:dyDescent="0.25">
      <c r="A4000" s="1">
        <v>3990</v>
      </c>
      <c r="B4000" t="s">
        <v>10876</v>
      </c>
      <c r="C4000" s="4" t="s">
        <v>24</v>
      </c>
      <c r="D4000" s="4" t="s">
        <v>24</v>
      </c>
      <c r="E4000" s="2" t="s">
        <v>24</v>
      </c>
      <c r="F4000" s="4" t="s">
        <v>10877</v>
      </c>
      <c r="G4000" s="4" t="s">
        <v>145</v>
      </c>
      <c r="H4000" s="4" t="s">
        <v>491</v>
      </c>
      <c r="I4000" s="4">
        <v>1</v>
      </c>
      <c r="J4000" s="4" t="s">
        <v>492</v>
      </c>
      <c r="K4000" s="4">
        <v>1817085781</v>
      </c>
      <c r="L4000" s="6">
        <v>1817085781</v>
      </c>
      <c r="M4000" s="3" t="s">
        <v>10697</v>
      </c>
      <c r="N4000" s="4">
        <v>1</v>
      </c>
      <c r="O4000" s="4" t="s">
        <v>492</v>
      </c>
      <c r="P4000" s="4">
        <v>1817085781</v>
      </c>
      <c r="Q4000" s="6">
        <v>1817085781</v>
      </c>
      <c r="R4000" s="4" t="s">
        <v>10878</v>
      </c>
      <c r="S4000" s="3" t="s">
        <v>10697</v>
      </c>
      <c r="T4000" s="4" t="s">
        <v>10879</v>
      </c>
    </row>
    <row r="4001" spans="1:20" x14ac:dyDescent="0.25">
      <c r="A4001" s="1">
        <v>3991</v>
      </c>
      <c r="B4001" t="s">
        <v>10880</v>
      </c>
      <c r="C4001" s="4" t="s">
        <v>24</v>
      </c>
      <c r="D4001" s="4" t="s">
        <v>24</v>
      </c>
      <c r="E4001" s="2" t="s">
        <v>24</v>
      </c>
      <c r="F4001" s="4" t="s">
        <v>10881</v>
      </c>
      <c r="G4001" s="4" t="s">
        <v>368</v>
      </c>
      <c r="H4001" s="4" t="s">
        <v>514</v>
      </c>
      <c r="I4001" s="4">
        <v>1</v>
      </c>
      <c r="J4001" s="4" t="s">
        <v>515</v>
      </c>
      <c r="K4001" s="4">
        <v>1863765</v>
      </c>
      <c r="L4001" s="6">
        <v>1863765</v>
      </c>
      <c r="M4001" s="3" t="s">
        <v>10817</v>
      </c>
      <c r="N4001" s="4">
        <v>1</v>
      </c>
      <c r="O4001" s="4" t="s">
        <v>515</v>
      </c>
      <c r="P4001" s="4">
        <v>1863765</v>
      </c>
      <c r="Q4001" s="6">
        <v>1863765</v>
      </c>
      <c r="R4001" s="4" t="s">
        <v>1514</v>
      </c>
      <c r="S4001" s="3" t="s">
        <v>10817</v>
      </c>
      <c r="T4001" s="4" t="s">
        <v>10882</v>
      </c>
    </row>
    <row r="4002" spans="1:20" x14ac:dyDescent="0.25">
      <c r="A4002" s="1">
        <v>3992</v>
      </c>
      <c r="B4002" t="s">
        <v>10883</v>
      </c>
      <c r="C4002" s="4" t="s">
        <v>24</v>
      </c>
      <c r="D4002" s="4" t="s">
        <v>24</v>
      </c>
      <c r="E4002" s="2" t="s">
        <v>24</v>
      </c>
      <c r="F4002" s="4" t="s">
        <v>10884</v>
      </c>
      <c r="G4002" s="4" t="s">
        <v>95</v>
      </c>
      <c r="H4002" s="4" t="s">
        <v>6023</v>
      </c>
      <c r="I4002" s="4">
        <v>1</v>
      </c>
      <c r="J4002" s="4" t="s">
        <v>97</v>
      </c>
      <c r="K4002" s="4">
        <v>190475862</v>
      </c>
      <c r="L4002" s="6">
        <v>190475862</v>
      </c>
      <c r="M4002" s="3" t="s">
        <v>10817</v>
      </c>
      <c r="N4002" s="4">
        <v>1</v>
      </c>
      <c r="O4002" s="4" t="s">
        <v>97</v>
      </c>
      <c r="P4002" s="4">
        <v>190475862</v>
      </c>
      <c r="Q4002" s="6">
        <v>190475862</v>
      </c>
      <c r="R4002" s="4" t="s">
        <v>10885</v>
      </c>
      <c r="S4002" s="3" t="s">
        <v>10817</v>
      </c>
      <c r="T4002" s="4" t="s">
        <v>10886</v>
      </c>
    </row>
    <row r="4003" spans="1:20" x14ac:dyDescent="0.25">
      <c r="A4003" s="1">
        <v>3993</v>
      </c>
      <c r="B4003" t="s">
        <v>10887</v>
      </c>
      <c r="C4003" s="4" t="s">
        <v>24</v>
      </c>
      <c r="D4003" s="4" t="s">
        <v>24</v>
      </c>
      <c r="E4003" s="2" t="s">
        <v>24</v>
      </c>
      <c r="F4003" s="4" t="s">
        <v>10888</v>
      </c>
      <c r="G4003" s="4" t="s">
        <v>145</v>
      </c>
      <c r="H4003" s="4" t="s">
        <v>491</v>
      </c>
      <c r="I4003" s="4">
        <v>1</v>
      </c>
      <c r="J4003" s="4" t="s">
        <v>152</v>
      </c>
      <c r="K4003" s="4">
        <v>221864076</v>
      </c>
      <c r="L4003" s="6">
        <v>221864076</v>
      </c>
      <c r="M4003" s="3" t="s">
        <v>10734</v>
      </c>
      <c r="N4003" s="4">
        <v>1</v>
      </c>
      <c r="O4003" s="4" t="s">
        <v>152</v>
      </c>
      <c r="P4003" s="4">
        <v>221864076</v>
      </c>
      <c r="Q4003" s="6">
        <v>221864076</v>
      </c>
      <c r="R4003" s="4" t="s">
        <v>10889</v>
      </c>
      <c r="S4003" s="3" t="s">
        <v>10734</v>
      </c>
      <c r="T4003" s="4" t="s">
        <v>10890</v>
      </c>
    </row>
    <row r="4004" spans="1:20" x14ac:dyDescent="0.25">
      <c r="A4004" s="1">
        <v>3994</v>
      </c>
      <c r="B4004" t="s">
        <v>10891</v>
      </c>
      <c r="C4004" s="4" t="s">
        <v>24</v>
      </c>
      <c r="D4004" s="4" t="s">
        <v>24</v>
      </c>
      <c r="E4004" s="2" t="s">
        <v>24</v>
      </c>
      <c r="F4004" s="4" t="s">
        <v>10892</v>
      </c>
      <c r="G4004" s="4" t="s">
        <v>145</v>
      </c>
      <c r="H4004" s="4" t="s">
        <v>10893</v>
      </c>
      <c r="I4004" s="4">
        <v>1</v>
      </c>
      <c r="J4004" s="4" t="s">
        <v>249</v>
      </c>
      <c r="K4004" s="4">
        <v>2249000000</v>
      </c>
      <c r="L4004" s="6">
        <v>2249000000</v>
      </c>
      <c r="M4004" s="3" t="s">
        <v>10734</v>
      </c>
      <c r="N4004" s="4">
        <v>1</v>
      </c>
      <c r="O4004" s="4" t="s">
        <v>249</v>
      </c>
      <c r="P4004" s="4">
        <v>2249000000</v>
      </c>
      <c r="Q4004" s="6">
        <v>2249000000</v>
      </c>
      <c r="R4004" s="4" t="s">
        <v>10894</v>
      </c>
      <c r="S4004" s="3" t="s">
        <v>10734</v>
      </c>
      <c r="T4004" s="4" t="s">
        <v>10895</v>
      </c>
    </row>
    <row r="4005" spans="1:20" x14ac:dyDescent="0.25">
      <c r="A4005" s="1">
        <v>3995</v>
      </c>
      <c r="B4005" t="s">
        <v>10896</v>
      </c>
      <c r="C4005" s="4" t="s">
        <v>24</v>
      </c>
      <c r="D4005" s="4" t="s">
        <v>24</v>
      </c>
      <c r="E4005" s="2" t="s">
        <v>24</v>
      </c>
      <c r="F4005" s="4" t="s">
        <v>10897</v>
      </c>
      <c r="G4005" s="4" t="s">
        <v>145</v>
      </c>
      <c r="H4005" s="4" t="s">
        <v>324</v>
      </c>
      <c r="I4005" s="4">
        <v>1</v>
      </c>
      <c r="J4005" s="4" t="s">
        <v>249</v>
      </c>
      <c r="K4005" s="4">
        <v>1500000000</v>
      </c>
      <c r="L4005" s="6">
        <v>1500000000</v>
      </c>
      <c r="M4005" s="3" t="s">
        <v>10734</v>
      </c>
      <c r="N4005" s="4">
        <v>1</v>
      </c>
      <c r="O4005" s="4" t="s">
        <v>249</v>
      </c>
      <c r="P4005" s="4">
        <v>1500000000</v>
      </c>
      <c r="Q4005" s="6">
        <v>1500000000</v>
      </c>
      <c r="R4005" s="4" t="s">
        <v>10898</v>
      </c>
      <c r="S4005" s="3" t="s">
        <v>10734</v>
      </c>
      <c r="T4005" s="4" t="s">
        <v>10899</v>
      </c>
    </row>
    <row r="4006" spans="1:20" x14ac:dyDescent="0.25">
      <c r="A4006" s="1">
        <v>3996</v>
      </c>
      <c r="B4006" t="s">
        <v>10900</v>
      </c>
      <c r="C4006" s="4" t="s">
        <v>24</v>
      </c>
      <c r="D4006" s="4" t="s">
        <v>24</v>
      </c>
      <c r="E4006" s="2" t="s">
        <v>24</v>
      </c>
      <c r="F4006" s="4" t="s">
        <v>10901</v>
      </c>
      <c r="G4006" s="4" t="s">
        <v>368</v>
      </c>
      <c r="H4006" s="4" t="s">
        <v>514</v>
      </c>
      <c r="I4006" s="4">
        <v>1</v>
      </c>
      <c r="J4006" s="4" t="s">
        <v>515</v>
      </c>
      <c r="K4006" s="4">
        <v>3073672</v>
      </c>
      <c r="L4006" s="6">
        <v>3073672</v>
      </c>
      <c r="M4006" s="3" t="s">
        <v>10902</v>
      </c>
      <c r="N4006" s="4">
        <v>1</v>
      </c>
      <c r="O4006" s="4" t="s">
        <v>515</v>
      </c>
      <c r="P4006" s="4">
        <v>3073672</v>
      </c>
      <c r="Q4006" s="6">
        <v>3073672</v>
      </c>
      <c r="R4006" s="4" t="s">
        <v>2007</v>
      </c>
      <c r="S4006" s="3" t="s">
        <v>10902</v>
      </c>
      <c r="T4006" s="4" t="s">
        <v>2164</v>
      </c>
    </row>
    <row r="4007" spans="1:20" x14ac:dyDescent="0.25">
      <c r="A4007" s="1">
        <v>3997</v>
      </c>
      <c r="B4007" t="s">
        <v>10903</v>
      </c>
      <c r="C4007" s="4" t="s">
        <v>24</v>
      </c>
      <c r="D4007" s="4" t="s">
        <v>24</v>
      </c>
      <c r="E4007" s="2" t="s">
        <v>24</v>
      </c>
      <c r="F4007" s="4" t="s">
        <v>10904</v>
      </c>
      <c r="G4007" s="4" t="s">
        <v>368</v>
      </c>
      <c r="H4007" s="4" t="s">
        <v>514</v>
      </c>
      <c r="I4007" s="4">
        <v>1</v>
      </c>
      <c r="J4007" s="4" t="s">
        <v>515</v>
      </c>
      <c r="K4007" s="4">
        <v>774960</v>
      </c>
      <c r="L4007" s="6">
        <v>774960</v>
      </c>
      <c r="M4007" s="3" t="s">
        <v>10902</v>
      </c>
      <c r="N4007" s="4">
        <v>1</v>
      </c>
      <c r="O4007" s="4" t="s">
        <v>515</v>
      </c>
      <c r="P4007" s="4">
        <v>774960</v>
      </c>
      <c r="Q4007" s="6">
        <v>774960</v>
      </c>
      <c r="R4007" s="4" t="s">
        <v>1112</v>
      </c>
      <c r="S4007" s="3" t="s">
        <v>10902</v>
      </c>
      <c r="T4007" s="4" t="s">
        <v>10905</v>
      </c>
    </row>
    <row r="4008" spans="1:20" x14ac:dyDescent="0.25">
      <c r="A4008" s="1">
        <v>3998</v>
      </c>
      <c r="B4008" t="s">
        <v>10906</v>
      </c>
      <c r="C4008" s="4" t="s">
        <v>24</v>
      </c>
      <c r="D4008" s="4" t="s">
        <v>24</v>
      </c>
      <c r="E4008" s="2" t="s">
        <v>24</v>
      </c>
      <c r="F4008" s="4" t="s">
        <v>10907</v>
      </c>
      <c r="G4008" s="4" t="s">
        <v>368</v>
      </c>
      <c r="H4008" s="4" t="s">
        <v>514</v>
      </c>
      <c r="I4008" s="4">
        <v>1</v>
      </c>
      <c r="J4008" s="4" t="s">
        <v>515</v>
      </c>
      <c r="K4008" s="4">
        <v>5357092</v>
      </c>
      <c r="L4008" s="6">
        <v>5357092</v>
      </c>
      <c r="M4008" s="3" t="s">
        <v>10902</v>
      </c>
      <c r="N4008" s="4">
        <v>1</v>
      </c>
      <c r="O4008" s="4" t="s">
        <v>515</v>
      </c>
      <c r="P4008" s="4">
        <v>5357092</v>
      </c>
      <c r="Q4008" s="6">
        <v>5357092</v>
      </c>
      <c r="R4008" s="4" t="s">
        <v>1460</v>
      </c>
      <c r="S4008" s="3" t="s">
        <v>10902</v>
      </c>
      <c r="T4008" s="4" t="s">
        <v>3631</v>
      </c>
    </row>
    <row r="4009" spans="1:20" x14ac:dyDescent="0.25">
      <c r="A4009" s="1">
        <v>3999</v>
      </c>
      <c r="B4009" t="s">
        <v>10908</v>
      </c>
      <c r="C4009" s="4" t="s">
        <v>24</v>
      </c>
      <c r="D4009" s="4" t="s">
        <v>24</v>
      </c>
      <c r="E4009" s="2" t="s">
        <v>24</v>
      </c>
      <c r="F4009" s="4" t="s">
        <v>10909</v>
      </c>
      <c r="G4009" s="4" t="s">
        <v>368</v>
      </c>
      <c r="H4009" s="4" t="s">
        <v>369</v>
      </c>
      <c r="I4009" s="4">
        <v>1</v>
      </c>
      <c r="J4009" s="4" t="s">
        <v>3373</v>
      </c>
      <c r="K4009" s="4">
        <v>136797010</v>
      </c>
      <c r="L4009" s="6">
        <v>136797010</v>
      </c>
      <c r="M4009" s="3" t="s">
        <v>10902</v>
      </c>
      <c r="N4009" s="4">
        <v>1</v>
      </c>
      <c r="O4009" s="4" t="s">
        <v>3373</v>
      </c>
      <c r="P4009" s="4">
        <v>136797010</v>
      </c>
      <c r="Q4009" s="6">
        <v>136797010</v>
      </c>
      <c r="R4009" s="4" t="s">
        <v>10910</v>
      </c>
      <c r="S4009" s="3" t="s">
        <v>10902</v>
      </c>
      <c r="T4009" s="4" t="s">
        <v>10911</v>
      </c>
    </row>
    <row r="4010" spans="1:20" x14ac:dyDescent="0.25">
      <c r="A4010" s="1">
        <v>4000</v>
      </c>
      <c r="B4010" t="s">
        <v>10912</v>
      </c>
      <c r="C4010" s="4" t="s">
        <v>24</v>
      </c>
      <c r="D4010" s="4" t="s">
        <v>24</v>
      </c>
      <c r="E4010" s="2" t="s">
        <v>24</v>
      </c>
      <c r="F4010" s="4" t="s">
        <v>10913</v>
      </c>
      <c r="G4010" s="4" t="s">
        <v>368</v>
      </c>
      <c r="H4010" s="4" t="s">
        <v>514</v>
      </c>
      <c r="I4010" s="4">
        <v>1</v>
      </c>
      <c r="J4010" s="4" t="s">
        <v>515</v>
      </c>
      <c r="K4010" s="4">
        <v>275126</v>
      </c>
      <c r="L4010" s="6">
        <v>275126</v>
      </c>
      <c r="M4010" s="3" t="s">
        <v>10902</v>
      </c>
      <c r="N4010" s="4">
        <v>1</v>
      </c>
      <c r="O4010" s="4" t="s">
        <v>515</v>
      </c>
      <c r="P4010" s="4">
        <v>275126</v>
      </c>
      <c r="Q4010" s="6">
        <v>275126</v>
      </c>
      <c r="R4010" s="4" t="s">
        <v>1374</v>
      </c>
      <c r="S4010" s="3" t="s">
        <v>10902</v>
      </c>
      <c r="T4010" s="4" t="s">
        <v>10914</v>
      </c>
    </row>
    <row r="4011" spans="1:20" x14ac:dyDescent="0.25">
      <c r="A4011" s="1">
        <v>4001</v>
      </c>
      <c r="B4011" t="s">
        <v>10915</v>
      </c>
      <c r="C4011" s="4" t="s">
        <v>24</v>
      </c>
      <c r="D4011" s="4" t="s">
        <v>24</v>
      </c>
      <c r="E4011" s="2" t="s">
        <v>24</v>
      </c>
      <c r="F4011" s="4" t="s">
        <v>10916</v>
      </c>
      <c r="G4011" s="4" t="s">
        <v>368</v>
      </c>
      <c r="H4011" s="4" t="s">
        <v>514</v>
      </c>
      <c r="I4011" s="4">
        <v>1</v>
      </c>
      <c r="J4011" s="4" t="s">
        <v>515</v>
      </c>
      <c r="K4011" s="4">
        <v>275126</v>
      </c>
      <c r="L4011" s="6">
        <v>275126</v>
      </c>
      <c r="M4011" s="3" t="s">
        <v>10902</v>
      </c>
      <c r="N4011" s="4">
        <v>1</v>
      </c>
      <c r="O4011" s="4" t="s">
        <v>515</v>
      </c>
      <c r="P4011" s="4">
        <v>275126</v>
      </c>
      <c r="Q4011" s="6">
        <v>275126</v>
      </c>
      <c r="R4011" s="4" t="s">
        <v>1374</v>
      </c>
      <c r="S4011" s="3" t="s">
        <v>10902</v>
      </c>
      <c r="T4011" s="4" t="s">
        <v>10917</v>
      </c>
    </row>
    <row r="4012" spans="1:20" x14ac:dyDescent="0.25">
      <c r="A4012" s="1">
        <v>4002</v>
      </c>
      <c r="B4012" t="s">
        <v>10918</v>
      </c>
      <c r="C4012" s="4" t="s">
        <v>24</v>
      </c>
      <c r="D4012" s="4" t="s">
        <v>24</v>
      </c>
      <c r="E4012" s="2" t="s">
        <v>24</v>
      </c>
      <c r="F4012" s="4" t="s">
        <v>10919</v>
      </c>
      <c r="G4012" s="4" t="s">
        <v>145</v>
      </c>
      <c r="H4012" s="4" t="s">
        <v>2618</v>
      </c>
      <c r="I4012" s="4">
        <v>1</v>
      </c>
      <c r="J4012" s="4" t="s">
        <v>249</v>
      </c>
      <c r="K4012" s="4">
        <v>730592000</v>
      </c>
      <c r="L4012" s="6">
        <v>730592000</v>
      </c>
      <c r="M4012" s="3" t="s">
        <v>10734</v>
      </c>
      <c r="N4012" s="4">
        <v>1</v>
      </c>
      <c r="O4012" s="4" t="s">
        <v>249</v>
      </c>
      <c r="P4012" s="4">
        <v>730592000</v>
      </c>
      <c r="Q4012" s="6">
        <v>730592000</v>
      </c>
      <c r="R4012" s="4" t="s">
        <v>10920</v>
      </c>
      <c r="S4012" s="3" t="s">
        <v>10734</v>
      </c>
      <c r="T4012" s="4" t="s">
        <v>10921</v>
      </c>
    </row>
    <row r="4013" spans="1:20" x14ac:dyDescent="0.25">
      <c r="A4013" s="1">
        <v>4003</v>
      </c>
      <c r="B4013" t="s">
        <v>10922</v>
      </c>
      <c r="C4013" s="4" t="s">
        <v>24</v>
      </c>
      <c r="D4013" s="4" t="s">
        <v>24</v>
      </c>
      <c r="E4013" s="2" t="s">
        <v>24</v>
      </c>
      <c r="F4013" s="4" t="s">
        <v>10919</v>
      </c>
      <c r="G4013" s="4" t="s">
        <v>145</v>
      </c>
      <c r="H4013" s="4" t="s">
        <v>2618</v>
      </c>
      <c r="I4013" s="4">
        <v>1</v>
      </c>
      <c r="J4013" s="4" t="s">
        <v>249</v>
      </c>
      <c r="K4013" s="4">
        <v>49408000</v>
      </c>
      <c r="L4013" s="6">
        <v>49408000</v>
      </c>
      <c r="M4013" s="3" t="s">
        <v>10734</v>
      </c>
      <c r="N4013" s="4">
        <v>1</v>
      </c>
      <c r="O4013" s="4" t="s">
        <v>249</v>
      </c>
      <c r="P4013" s="4">
        <v>49408000</v>
      </c>
      <c r="Q4013" s="6">
        <v>49408000</v>
      </c>
      <c r="R4013" s="4" t="s">
        <v>10920</v>
      </c>
      <c r="S4013" s="3" t="s">
        <v>10734</v>
      </c>
      <c r="T4013" s="4" t="s">
        <v>10921</v>
      </c>
    </row>
    <row r="4014" spans="1:20" x14ac:dyDescent="0.25">
      <c r="A4014" s="1">
        <v>4004</v>
      </c>
      <c r="B4014" t="s">
        <v>10923</v>
      </c>
      <c r="C4014" s="4" t="s">
        <v>24</v>
      </c>
      <c r="D4014" s="4" t="s">
        <v>24</v>
      </c>
      <c r="E4014" s="2" t="s">
        <v>24</v>
      </c>
      <c r="F4014" s="4" t="s">
        <v>10924</v>
      </c>
      <c r="G4014" s="4" t="s">
        <v>368</v>
      </c>
      <c r="H4014" s="4" t="s">
        <v>514</v>
      </c>
      <c r="I4014" s="4">
        <v>1</v>
      </c>
      <c r="J4014" s="4" t="s">
        <v>515</v>
      </c>
      <c r="K4014" s="4">
        <v>428208</v>
      </c>
      <c r="L4014" s="6">
        <v>428208</v>
      </c>
      <c r="M4014" s="3" t="s">
        <v>10925</v>
      </c>
      <c r="N4014" s="4">
        <v>1</v>
      </c>
      <c r="O4014" s="4" t="s">
        <v>515</v>
      </c>
      <c r="P4014" s="4">
        <v>428208</v>
      </c>
      <c r="Q4014" s="6">
        <v>428208</v>
      </c>
      <c r="R4014" s="4" t="s">
        <v>2007</v>
      </c>
      <c r="S4014" s="3" t="s">
        <v>10925</v>
      </c>
      <c r="T4014" s="4" t="s">
        <v>10926</v>
      </c>
    </row>
    <row r="4015" spans="1:20" x14ac:dyDescent="0.25">
      <c r="A4015" s="1">
        <v>4005</v>
      </c>
      <c r="B4015" t="s">
        <v>10927</v>
      </c>
      <c r="C4015" s="4" t="s">
        <v>24</v>
      </c>
      <c r="D4015" s="4" t="s">
        <v>24</v>
      </c>
      <c r="E4015" s="2" t="s">
        <v>24</v>
      </c>
      <c r="F4015" s="4" t="s">
        <v>10531</v>
      </c>
      <c r="G4015" s="4" t="s">
        <v>368</v>
      </c>
      <c r="H4015" s="4" t="s">
        <v>514</v>
      </c>
      <c r="I4015" s="4">
        <v>1</v>
      </c>
      <c r="J4015" s="4" t="s">
        <v>515</v>
      </c>
      <c r="K4015" s="4">
        <v>494081</v>
      </c>
      <c r="L4015" s="6">
        <v>494081</v>
      </c>
      <c r="M4015" s="3" t="s">
        <v>10925</v>
      </c>
      <c r="N4015" s="4">
        <v>1</v>
      </c>
      <c r="O4015" s="4" t="s">
        <v>515</v>
      </c>
      <c r="P4015" s="4">
        <v>494081</v>
      </c>
      <c r="Q4015" s="6">
        <v>494081</v>
      </c>
      <c r="R4015" s="4" t="s">
        <v>527</v>
      </c>
      <c r="S4015" s="3" t="s">
        <v>10925</v>
      </c>
      <c r="T4015" s="4" t="s">
        <v>10928</v>
      </c>
    </row>
    <row r="4016" spans="1:20" x14ac:dyDescent="0.25">
      <c r="A4016" s="1">
        <v>4006</v>
      </c>
      <c r="B4016" t="s">
        <v>10929</v>
      </c>
      <c r="C4016" s="4" t="s">
        <v>24</v>
      </c>
      <c r="D4016" s="4" t="s">
        <v>24</v>
      </c>
      <c r="E4016" s="2" t="s">
        <v>24</v>
      </c>
      <c r="F4016" s="4" t="s">
        <v>10930</v>
      </c>
      <c r="G4016" s="4" t="s">
        <v>368</v>
      </c>
      <c r="H4016" s="4" t="s">
        <v>514</v>
      </c>
      <c r="I4016" s="4">
        <v>1</v>
      </c>
      <c r="J4016" s="4" t="s">
        <v>515</v>
      </c>
      <c r="K4016" s="4">
        <v>1630353</v>
      </c>
      <c r="L4016" s="6">
        <v>1630353</v>
      </c>
      <c r="M4016" s="3" t="s">
        <v>10925</v>
      </c>
      <c r="N4016" s="4">
        <v>1</v>
      </c>
      <c r="O4016" s="4" t="s">
        <v>515</v>
      </c>
      <c r="P4016" s="4">
        <v>1630353</v>
      </c>
      <c r="Q4016" s="6">
        <v>1630353</v>
      </c>
      <c r="R4016" s="4" t="s">
        <v>2007</v>
      </c>
      <c r="S4016" s="3" t="s">
        <v>10925</v>
      </c>
      <c r="T4016" s="4" t="s">
        <v>2267</v>
      </c>
    </row>
    <row r="4017" spans="1:20" x14ac:dyDescent="0.25">
      <c r="A4017" s="1">
        <v>4007</v>
      </c>
      <c r="B4017" t="s">
        <v>10931</v>
      </c>
      <c r="C4017" s="4" t="s">
        <v>24</v>
      </c>
      <c r="D4017" s="4" t="s">
        <v>24</v>
      </c>
      <c r="E4017" s="2" t="s">
        <v>24</v>
      </c>
      <c r="F4017" s="4" t="s">
        <v>10932</v>
      </c>
      <c r="G4017" s="4" t="s">
        <v>368</v>
      </c>
      <c r="H4017" s="4" t="s">
        <v>514</v>
      </c>
      <c r="I4017" s="4">
        <v>1</v>
      </c>
      <c r="J4017" s="4" t="s">
        <v>515</v>
      </c>
      <c r="K4017" s="4">
        <v>599229</v>
      </c>
      <c r="L4017" s="6">
        <v>599229</v>
      </c>
      <c r="M4017" s="3" t="s">
        <v>10925</v>
      </c>
      <c r="N4017" s="4">
        <v>1</v>
      </c>
      <c r="O4017" s="4" t="s">
        <v>515</v>
      </c>
      <c r="P4017" s="4">
        <v>599229</v>
      </c>
      <c r="Q4017" s="6">
        <v>599229</v>
      </c>
      <c r="R4017" s="4" t="s">
        <v>1460</v>
      </c>
      <c r="S4017" s="3" t="s">
        <v>10925</v>
      </c>
      <c r="T4017" s="4" t="s">
        <v>2640</v>
      </c>
    </row>
    <row r="4018" spans="1:20" x14ac:dyDescent="0.25">
      <c r="A4018" s="1">
        <v>4008</v>
      </c>
      <c r="B4018" t="s">
        <v>10933</v>
      </c>
      <c r="C4018" s="4" t="s">
        <v>24</v>
      </c>
      <c r="D4018" s="4" t="s">
        <v>24</v>
      </c>
      <c r="E4018" s="2" t="s">
        <v>24</v>
      </c>
      <c r="F4018" s="4" t="s">
        <v>10934</v>
      </c>
      <c r="G4018" s="4" t="s">
        <v>103</v>
      </c>
      <c r="H4018" s="4" t="s">
        <v>2211</v>
      </c>
      <c r="I4018" s="4">
        <v>1</v>
      </c>
      <c r="J4018" s="4" t="s">
        <v>5676</v>
      </c>
      <c r="K4018" s="4">
        <v>7652129</v>
      </c>
      <c r="L4018" s="6">
        <v>7652129</v>
      </c>
      <c r="M4018" s="3" t="s">
        <v>10697</v>
      </c>
      <c r="N4018" s="4">
        <v>1</v>
      </c>
      <c r="O4018" s="4" t="s">
        <v>5676</v>
      </c>
      <c r="P4018" s="4">
        <v>7652129</v>
      </c>
      <c r="Q4018" s="6">
        <v>7652129</v>
      </c>
      <c r="R4018" s="4" t="s">
        <v>10782</v>
      </c>
      <c r="S4018" s="3" t="s">
        <v>10697</v>
      </c>
      <c r="T4018" s="4" t="s">
        <v>10935</v>
      </c>
    </row>
    <row r="4019" spans="1:20" x14ac:dyDescent="0.25">
      <c r="A4019" s="1">
        <v>4009</v>
      </c>
      <c r="B4019" t="s">
        <v>10936</v>
      </c>
      <c r="C4019" s="4" t="s">
        <v>24</v>
      </c>
      <c r="D4019" s="4" t="s">
        <v>24</v>
      </c>
      <c r="E4019" s="2" t="s">
        <v>24</v>
      </c>
      <c r="F4019" s="4" t="s">
        <v>10934</v>
      </c>
      <c r="G4019" s="4" t="s">
        <v>103</v>
      </c>
      <c r="H4019" s="4" t="s">
        <v>2211</v>
      </c>
      <c r="I4019" s="4">
        <v>1</v>
      </c>
      <c r="J4019" s="4" t="s">
        <v>5676</v>
      </c>
      <c r="K4019" s="4">
        <v>3826064</v>
      </c>
      <c r="L4019" s="6">
        <v>3826064</v>
      </c>
      <c r="M4019" s="3" t="s">
        <v>10697</v>
      </c>
      <c r="N4019" s="4">
        <v>1</v>
      </c>
      <c r="O4019" s="4" t="s">
        <v>5676</v>
      </c>
      <c r="P4019" s="4">
        <v>3826064</v>
      </c>
      <c r="Q4019" s="6">
        <v>3826064</v>
      </c>
      <c r="R4019" s="4" t="s">
        <v>10782</v>
      </c>
      <c r="S4019" s="3" t="s">
        <v>10697</v>
      </c>
      <c r="T4019" s="4" t="s">
        <v>10935</v>
      </c>
    </row>
    <row r="4020" spans="1:20" x14ac:dyDescent="0.25">
      <c r="A4020" s="1">
        <v>4010</v>
      </c>
      <c r="B4020" t="s">
        <v>10937</v>
      </c>
      <c r="C4020" s="4" t="s">
        <v>24</v>
      </c>
      <c r="D4020" s="4" t="s">
        <v>24</v>
      </c>
      <c r="E4020" s="2" t="s">
        <v>24</v>
      </c>
      <c r="F4020" s="4" t="s">
        <v>10934</v>
      </c>
      <c r="G4020" s="4" t="s">
        <v>103</v>
      </c>
      <c r="H4020" s="4" t="s">
        <v>2211</v>
      </c>
      <c r="I4020" s="4">
        <v>1</v>
      </c>
      <c r="J4020" s="4" t="s">
        <v>5676</v>
      </c>
      <c r="K4020" s="4">
        <v>6886916</v>
      </c>
      <c r="L4020" s="6">
        <v>6886916</v>
      </c>
      <c r="M4020" s="3" t="s">
        <v>10697</v>
      </c>
      <c r="N4020" s="4">
        <v>1</v>
      </c>
      <c r="O4020" s="4" t="s">
        <v>5676</v>
      </c>
      <c r="P4020" s="4">
        <v>6886916</v>
      </c>
      <c r="Q4020" s="6">
        <v>6886916</v>
      </c>
      <c r="R4020" s="4" t="s">
        <v>10782</v>
      </c>
      <c r="S4020" s="3" t="s">
        <v>10697</v>
      </c>
      <c r="T4020" s="4" t="s">
        <v>10935</v>
      </c>
    </row>
    <row r="4021" spans="1:20" x14ac:dyDescent="0.25">
      <c r="A4021" s="1">
        <v>4011</v>
      </c>
      <c r="B4021" t="s">
        <v>10938</v>
      </c>
      <c r="C4021" s="4" t="s">
        <v>24</v>
      </c>
      <c r="D4021" s="4" t="s">
        <v>24</v>
      </c>
      <c r="E4021" s="2" t="s">
        <v>24</v>
      </c>
      <c r="F4021" s="4" t="s">
        <v>10934</v>
      </c>
      <c r="G4021" s="4" t="s">
        <v>103</v>
      </c>
      <c r="H4021" s="4" t="s">
        <v>348</v>
      </c>
      <c r="I4021" s="4">
        <v>1</v>
      </c>
      <c r="J4021" s="4" t="s">
        <v>5676</v>
      </c>
      <c r="K4021" s="4">
        <v>12243405</v>
      </c>
      <c r="L4021" s="6">
        <v>12243405</v>
      </c>
      <c r="M4021" s="3" t="s">
        <v>10697</v>
      </c>
      <c r="N4021" s="4">
        <v>1</v>
      </c>
      <c r="O4021" s="4" t="s">
        <v>5676</v>
      </c>
      <c r="P4021" s="4">
        <v>12243405</v>
      </c>
      <c r="Q4021" s="6">
        <v>12243405</v>
      </c>
      <c r="R4021" s="4" t="s">
        <v>10782</v>
      </c>
      <c r="S4021" s="3" t="s">
        <v>10697</v>
      </c>
      <c r="T4021" s="4" t="s">
        <v>10935</v>
      </c>
    </row>
    <row r="4022" spans="1:20" x14ac:dyDescent="0.25">
      <c r="A4022" s="1">
        <v>4012</v>
      </c>
      <c r="B4022" t="s">
        <v>10939</v>
      </c>
      <c r="C4022" s="4" t="s">
        <v>24</v>
      </c>
      <c r="D4022" s="4" t="s">
        <v>24</v>
      </c>
      <c r="E4022" s="2" t="s">
        <v>24</v>
      </c>
      <c r="F4022" s="4" t="s">
        <v>10934</v>
      </c>
      <c r="G4022" s="4" t="s">
        <v>103</v>
      </c>
      <c r="H4022" s="4" t="s">
        <v>299</v>
      </c>
      <c r="I4022" s="4">
        <v>1</v>
      </c>
      <c r="J4022" s="4" t="s">
        <v>5676</v>
      </c>
      <c r="K4022" s="4">
        <v>5356490</v>
      </c>
      <c r="L4022" s="6">
        <v>5356490</v>
      </c>
      <c r="M4022" s="3" t="s">
        <v>10697</v>
      </c>
      <c r="N4022" s="4">
        <v>1</v>
      </c>
      <c r="O4022" s="4" t="s">
        <v>5676</v>
      </c>
      <c r="P4022" s="4">
        <v>5356490</v>
      </c>
      <c r="Q4022" s="6">
        <v>5356490</v>
      </c>
      <c r="R4022" s="4" t="s">
        <v>10782</v>
      </c>
      <c r="S4022" s="3" t="s">
        <v>10697</v>
      </c>
      <c r="T4022" s="4" t="s">
        <v>10935</v>
      </c>
    </row>
    <row r="4023" spans="1:20" x14ac:dyDescent="0.25">
      <c r="A4023" s="1">
        <v>4013</v>
      </c>
      <c r="B4023" t="s">
        <v>10940</v>
      </c>
      <c r="C4023" s="4" t="s">
        <v>24</v>
      </c>
      <c r="D4023" s="4" t="s">
        <v>24</v>
      </c>
      <c r="E4023" s="2" t="s">
        <v>24</v>
      </c>
      <c r="F4023" s="4" t="s">
        <v>10934</v>
      </c>
      <c r="G4023" s="4" t="s">
        <v>103</v>
      </c>
      <c r="H4023" s="4" t="s">
        <v>113</v>
      </c>
      <c r="I4023" s="4">
        <v>1</v>
      </c>
      <c r="J4023" s="4" t="s">
        <v>5676</v>
      </c>
      <c r="K4023" s="4">
        <v>14539044</v>
      </c>
      <c r="L4023" s="6">
        <v>14539044</v>
      </c>
      <c r="M4023" s="3" t="s">
        <v>10697</v>
      </c>
      <c r="N4023" s="4">
        <v>1</v>
      </c>
      <c r="O4023" s="4" t="s">
        <v>5676</v>
      </c>
      <c r="P4023" s="4">
        <v>14539044</v>
      </c>
      <c r="Q4023" s="6">
        <v>14539044</v>
      </c>
      <c r="R4023" s="4" t="s">
        <v>10782</v>
      </c>
      <c r="S4023" s="3" t="s">
        <v>10697</v>
      </c>
      <c r="T4023" s="4" t="s">
        <v>10935</v>
      </c>
    </row>
    <row r="4024" spans="1:20" x14ac:dyDescent="0.25">
      <c r="A4024" s="1">
        <v>4014</v>
      </c>
      <c r="B4024" t="s">
        <v>10941</v>
      </c>
      <c r="C4024" s="4" t="s">
        <v>24</v>
      </c>
      <c r="D4024" s="4" t="s">
        <v>24</v>
      </c>
      <c r="E4024" s="2" t="s">
        <v>24</v>
      </c>
      <c r="F4024" s="4" t="s">
        <v>10934</v>
      </c>
      <c r="G4024" s="4" t="s">
        <v>103</v>
      </c>
      <c r="H4024" s="4" t="s">
        <v>1344</v>
      </c>
      <c r="I4024" s="4">
        <v>1</v>
      </c>
      <c r="J4024" s="4" t="s">
        <v>5676</v>
      </c>
      <c r="K4024" s="4">
        <v>4591277</v>
      </c>
      <c r="L4024" s="6">
        <v>4591277</v>
      </c>
      <c r="M4024" s="3" t="s">
        <v>10697</v>
      </c>
      <c r="N4024" s="4">
        <v>1</v>
      </c>
      <c r="O4024" s="4" t="s">
        <v>5676</v>
      </c>
      <c r="P4024" s="4">
        <v>4591277</v>
      </c>
      <c r="Q4024" s="6">
        <v>4591277</v>
      </c>
      <c r="R4024" s="4" t="s">
        <v>10782</v>
      </c>
      <c r="S4024" s="3" t="s">
        <v>10697</v>
      </c>
      <c r="T4024" s="4" t="s">
        <v>10935</v>
      </c>
    </row>
    <row r="4025" spans="1:20" x14ac:dyDescent="0.25">
      <c r="A4025" s="1">
        <v>4015</v>
      </c>
      <c r="B4025" t="s">
        <v>10942</v>
      </c>
      <c r="C4025" s="4" t="s">
        <v>24</v>
      </c>
      <c r="D4025" s="4" t="s">
        <v>24</v>
      </c>
      <c r="E4025" s="2" t="s">
        <v>24</v>
      </c>
      <c r="F4025" s="4" t="s">
        <v>10934</v>
      </c>
      <c r="G4025" s="4" t="s">
        <v>103</v>
      </c>
      <c r="H4025" s="4" t="s">
        <v>130</v>
      </c>
      <c r="I4025" s="4">
        <v>1</v>
      </c>
      <c r="J4025" s="4" t="s">
        <v>5676</v>
      </c>
      <c r="K4025" s="4">
        <v>13773831</v>
      </c>
      <c r="L4025" s="6">
        <v>13773831</v>
      </c>
      <c r="M4025" s="3" t="s">
        <v>10697</v>
      </c>
      <c r="N4025" s="4">
        <v>1</v>
      </c>
      <c r="O4025" s="4" t="s">
        <v>5676</v>
      </c>
      <c r="P4025" s="4">
        <v>13773831</v>
      </c>
      <c r="Q4025" s="6">
        <v>13773831</v>
      </c>
      <c r="R4025" s="4" t="s">
        <v>10782</v>
      </c>
      <c r="S4025" s="3" t="s">
        <v>10697</v>
      </c>
      <c r="T4025" s="4" t="s">
        <v>10935</v>
      </c>
    </row>
    <row r="4026" spans="1:20" x14ac:dyDescent="0.25">
      <c r="A4026" s="1">
        <v>4016</v>
      </c>
      <c r="B4026" t="s">
        <v>10943</v>
      </c>
      <c r="C4026" s="4" t="s">
        <v>24</v>
      </c>
      <c r="D4026" s="4" t="s">
        <v>24</v>
      </c>
      <c r="E4026" s="2" t="s">
        <v>24</v>
      </c>
      <c r="F4026" s="4" t="s">
        <v>10934</v>
      </c>
      <c r="G4026" s="4" t="s">
        <v>103</v>
      </c>
      <c r="H4026" s="4" t="s">
        <v>2489</v>
      </c>
      <c r="I4026" s="4">
        <v>1</v>
      </c>
      <c r="J4026" s="4" t="s">
        <v>5676</v>
      </c>
      <c r="K4026" s="4">
        <v>8417341</v>
      </c>
      <c r="L4026" s="6">
        <v>8417341</v>
      </c>
      <c r="M4026" s="3" t="s">
        <v>10697</v>
      </c>
      <c r="N4026" s="4">
        <v>1</v>
      </c>
      <c r="O4026" s="4" t="s">
        <v>5676</v>
      </c>
      <c r="P4026" s="4">
        <v>8417341</v>
      </c>
      <c r="Q4026" s="6">
        <v>8417341</v>
      </c>
      <c r="R4026" s="4" t="s">
        <v>10782</v>
      </c>
      <c r="S4026" s="3" t="s">
        <v>10697</v>
      </c>
      <c r="T4026" s="4" t="s">
        <v>10935</v>
      </c>
    </row>
    <row r="4027" spans="1:20" x14ac:dyDescent="0.25">
      <c r="A4027" s="1">
        <v>4017</v>
      </c>
      <c r="B4027" t="s">
        <v>10944</v>
      </c>
      <c r="C4027" s="4" t="s">
        <v>24</v>
      </c>
      <c r="D4027" s="4" t="s">
        <v>24</v>
      </c>
      <c r="E4027" s="2" t="s">
        <v>24</v>
      </c>
      <c r="F4027" s="4" t="s">
        <v>10934</v>
      </c>
      <c r="G4027" s="4" t="s">
        <v>103</v>
      </c>
      <c r="H4027" s="4" t="s">
        <v>1339</v>
      </c>
      <c r="I4027" s="4">
        <v>1</v>
      </c>
      <c r="J4027" s="4" t="s">
        <v>5676</v>
      </c>
      <c r="K4027" s="4">
        <v>3826064</v>
      </c>
      <c r="L4027" s="6">
        <v>3826064</v>
      </c>
      <c r="M4027" s="3" t="s">
        <v>10697</v>
      </c>
      <c r="N4027" s="4">
        <v>1</v>
      </c>
      <c r="O4027" s="4" t="s">
        <v>5676</v>
      </c>
      <c r="P4027" s="4">
        <v>3826064</v>
      </c>
      <c r="Q4027" s="6">
        <v>3826064</v>
      </c>
      <c r="R4027" s="4" t="s">
        <v>10782</v>
      </c>
      <c r="S4027" s="3" t="s">
        <v>10697</v>
      </c>
      <c r="T4027" s="4" t="s">
        <v>10935</v>
      </c>
    </row>
    <row r="4028" spans="1:20" x14ac:dyDescent="0.25">
      <c r="A4028" s="1">
        <v>4018</v>
      </c>
      <c r="B4028" t="s">
        <v>10945</v>
      </c>
      <c r="C4028" s="4" t="s">
        <v>24</v>
      </c>
      <c r="D4028" s="4" t="s">
        <v>24</v>
      </c>
      <c r="E4028" s="2" t="s">
        <v>24</v>
      </c>
      <c r="F4028" s="4" t="s">
        <v>10934</v>
      </c>
      <c r="G4028" s="4" t="s">
        <v>103</v>
      </c>
      <c r="H4028" s="4" t="s">
        <v>139</v>
      </c>
      <c r="I4028" s="4">
        <v>1</v>
      </c>
      <c r="J4028" s="4" t="s">
        <v>5676</v>
      </c>
      <c r="K4028" s="4">
        <v>3826064</v>
      </c>
      <c r="L4028" s="6">
        <v>3826064</v>
      </c>
      <c r="M4028" s="3" t="s">
        <v>10697</v>
      </c>
      <c r="N4028" s="4">
        <v>1</v>
      </c>
      <c r="O4028" s="4" t="s">
        <v>5676</v>
      </c>
      <c r="P4028" s="4">
        <v>3826064</v>
      </c>
      <c r="Q4028" s="6">
        <v>3826064</v>
      </c>
      <c r="R4028" s="4" t="s">
        <v>10782</v>
      </c>
      <c r="S4028" s="3" t="s">
        <v>10697</v>
      </c>
      <c r="T4028" s="4" t="s">
        <v>10935</v>
      </c>
    </row>
    <row r="4029" spans="1:20" x14ac:dyDescent="0.25">
      <c r="A4029" s="1">
        <v>4019</v>
      </c>
      <c r="B4029" t="s">
        <v>10946</v>
      </c>
      <c r="C4029" s="4" t="s">
        <v>24</v>
      </c>
      <c r="D4029" s="4" t="s">
        <v>24</v>
      </c>
      <c r="E4029" s="2" t="s">
        <v>24</v>
      </c>
      <c r="F4029" s="4" t="s">
        <v>10934</v>
      </c>
      <c r="G4029" s="4" t="s">
        <v>103</v>
      </c>
      <c r="H4029" s="4" t="s">
        <v>1428</v>
      </c>
      <c r="I4029" s="4">
        <v>1</v>
      </c>
      <c r="J4029" s="4" t="s">
        <v>5676</v>
      </c>
      <c r="K4029" s="4">
        <v>6121703</v>
      </c>
      <c r="L4029" s="6">
        <v>6121703</v>
      </c>
      <c r="M4029" s="3" t="s">
        <v>10697</v>
      </c>
      <c r="N4029" s="4">
        <v>1</v>
      </c>
      <c r="O4029" s="4" t="s">
        <v>5676</v>
      </c>
      <c r="P4029" s="4">
        <v>6121703</v>
      </c>
      <c r="Q4029" s="6">
        <v>6121703</v>
      </c>
      <c r="R4029" s="4" t="s">
        <v>10782</v>
      </c>
      <c r="S4029" s="3" t="s">
        <v>10697</v>
      </c>
      <c r="T4029" s="4" t="s">
        <v>10935</v>
      </c>
    </row>
    <row r="4030" spans="1:20" x14ac:dyDescent="0.25">
      <c r="A4030" s="1">
        <v>4020</v>
      </c>
      <c r="B4030" t="s">
        <v>10947</v>
      </c>
      <c r="C4030" s="4" t="s">
        <v>24</v>
      </c>
      <c r="D4030" s="4" t="s">
        <v>24</v>
      </c>
      <c r="E4030" s="2" t="s">
        <v>24</v>
      </c>
      <c r="F4030" s="4" t="s">
        <v>10934</v>
      </c>
      <c r="G4030" s="4" t="s">
        <v>103</v>
      </c>
      <c r="H4030" s="4" t="s">
        <v>2211</v>
      </c>
      <c r="I4030" s="4">
        <v>1</v>
      </c>
      <c r="J4030" s="4" t="s">
        <v>5676</v>
      </c>
      <c r="K4030" s="4">
        <v>3826064</v>
      </c>
      <c r="L4030" s="6">
        <v>3826064</v>
      </c>
      <c r="M4030" s="3" t="s">
        <v>10697</v>
      </c>
      <c r="N4030" s="4">
        <v>1</v>
      </c>
      <c r="O4030" s="4" t="s">
        <v>5676</v>
      </c>
      <c r="P4030" s="4">
        <v>3826064</v>
      </c>
      <c r="Q4030" s="6">
        <v>3826064</v>
      </c>
      <c r="R4030" s="4" t="s">
        <v>10782</v>
      </c>
      <c r="S4030" s="3" t="s">
        <v>10697</v>
      </c>
      <c r="T4030" s="4" t="s">
        <v>10935</v>
      </c>
    </row>
    <row r="4031" spans="1:20" x14ac:dyDescent="0.25">
      <c r="A4031" s="1">
        <v>4021</v>
      </c>
      <c r="B4031" t="s">
        <v>10948</v>
      </c>
      <c r="C4031" s="4" t="s">
        <v>24</v>
      </c>
      <c r="D4031" s="4" t="s">
        <v>24</v>
      </c>
      <c r="E4031" s="2" t="s">
        <v>24</v>
      </c>
      <c r="F4031" s="4" t="s">
        <v>10934</v>
      </c>
      <c r="G4031" s="4" t="s">
        <v>103</v>
      </c>
      <c r="H4031" s="4" t="s">
        <v>2211</v>
      </c>
      <c r="I4031" s="4">
        <v>1</v>
      </c>
      <c r="J4031" s="4" t="s">
        <v>5676</v>
      </c>
      <c r="K4031" s="4">
        <v>6121703</v>
      </c>
      <c r="L4031" s="6">
        <v>6121703</v>
      </c>
      <c r="M4031" s="3" t="s">
        <v>10697</v>
      </c>
      <c r="N4031" s="4">
        <v>1</v>
      </c>
      <c r="O4031" s="4" t="s">
        <v>5676</v>
      </c>
      <c r="P4031" s="4">
        <v>6121703</v>
      </c>
      <c r="Q4031" s="6">
        <v>6121703</v>
      </c>
      <c r="R4031" s="4" t="s">
        <v>10782</v>
      </c>
      <c r="S4031" s="3" t="s">
        <v>10697</v>
      </c>
      <c r="T4031" s="4" t="s">
        <v>10935</v>
      </c>
    </row>
    <row r="4032" spans="1:20" x14ac:dyDescent="0.25">
      <c r="A4032" s="1">
        <v>4022</v>
      </c>
      <c r="B4032" t="s">
        <v>10949</v>
      </c>
      <c r="C4032" s="4" t="s">
        <v>24</v>
      </c>
      <c r="D4032" s="4" t="s">
        <v>24</v>
      </c>
      <c r="E4032" s="2" t="s">
        <v>24</v>
      </c>
      <c r="F4032" s="4" t="s">
        <v>10934</v>
      </c>
      <c r="G4032" s="4" t="s">
        <v>103</v>
      </c>
      <c r="H4032" s="4" t="s">
        <v>117</v>
      </c>
      <c r="I4032" s="4">
        <v>1</v>
      </c>
      <c r="J4032" s="4" t="s">
        <v>5676</v>
      </c>
      <c r="K4032" s="4">
        <v>14116674</v>
      </c>
      <c r="L4032" s="6">
        <v>14116674</v>
      </c>
      <c r="M4032" s="3" t="s">
        <v>10697</v>
      </c>
      <c r="N4032" s="4">
        <v>1</v>
      </c>
      <c r="O4032" s="4" t="s">
        <v>5676</v>
      </c>
      <c r="P4032" s="4">
        <v>14116674</v>
      </c>
      <c r="Q4032" s="6">
        <v>14116674</v>
      </c>
      <c r="R4032" s="4" t="s">
        <v>10782</v>
      </c>
      <c r="S4032" s="3" t="s">
        <v>10697</v>
      </c>
      <c r="T4032" s="4" t="s">
        <v>10935</v>
      </c>
    </row>
    <row r="4033" spans="1:20" x14ac:dyDescent="0.25">
      <c r="A4033" s="1">
        <v>4023</v>
      </c>
      <c r="B4033" t="s">
        <v>10950</v>
      </c>
      <c r="C4033" s="4" t="s">
        <v>24</v>
      </c>
      <c r="D4033" s="4" t="s">
        <v>24</v>
      </c>
      <c r="E4033" s="2" t="s">
        <v>24</v>
      </c>
      <c r="F4033" s="4" t="s">
        <v>10934</v>
      </c>
      <c r="G4033" s="4" t="s">
        <v>103</v>
      </c>
      <c r="H4033" s="4" t="s">
        <v>6890</v>
      </c>
      <c r="I4033" s="4">
        <v>1</v>
      </c>
      <c r="J4033" s="4" t="s">
        <v>5676</v>
      </c>
      <c r="K4033" s="4">
        <v>6121703</v>
      </c>
      <c r="L4033" s="6">
        <v>6121703</v>
      </c>
      <c r="M4033" s="3" t="s">
        <v>10697</v>
      </c>
      <c r="N4033" s="4">
        <v>1</v>
      </c>
      <c r="O4033" s="4" t="s">
        <v>5676</v>
      </c>
      <c r="P4033" s="4">
        <v>6121703</v>
      </c>
      <c r="Q4033" s="6">
        <v>6121703</v>
      </c>
      <c r="R4033" s="4" t="s">
        <v>10782</v>
      </c>
      <c r="S4033" s="3" t="s">
        <v>10697</v>
      </c>
      <c r="T4033" s="4" t="s">
        <v>10935</v>
      </c>
    </row>
    <row r="4034" spans="1:20" x14ac:dyDescent="0.25">
      <c r="A4034" s="1">
        <v>4024</v>
      </c>
      <c r="B4034" t="s">
        <v>10951</v>
      </c>
      <c r="C4034" s="4" t="s">
        <v>24</v>
      </c>
      <c r="D4034" s="4" t="s">
        <v>24</v>
      </c>
      <c r="E4034" s="2" t="s">
        <v>24</v>
      </c>
      <c r="F4034" s="4" t="s">
        <v>10934</v>
      </c>
      <c r="G4034" s="4" t="s">
        <v>103</v>
      </c>
      <c r="H4034" s="4" t="s">
        <v>1344</v>
      </c>
      <c r="I4034" s="4">
        <v>1</v>
      </c>
      <c r="J4034" s="4" t="s">
        <v>5676</v>
      </c>
      <c r="K4034" s="4">
        <v>4591277</v>
      </c>
      <c r="L4034" s="6">
        <v>4591277</v>
      </c>
      <c r="M4034" s="3" t="s">
        <v>10697</v>
      </c>
      <c r="N4034" s="4">
        <v>1</v>
      </c>
      <c r="O4034" s="4" t="s">
        <v>5676</v>
      </c>
      <c r="P4034" s="4">
        <v>4591277</v>
      </c>
      <c r="Q4034" s="6">
        <v>4591277</v>
      </c>
      <c r="R4034" s="4" t="s">
        <v>10782</v>
      </c>
      <c r="S4034" s="3" t="s">
        <v>10697</v>
      </c>
      <c r="T4034" s="4" t="s">
        <v>10935</v>
      </c>
    </row>
    <row r="4035" spans="1:20" x14ac:dyDescent="0.25">
      <c r="A4035" s="1">
        <v>4025</v>
      </c>
      <c r="B4035" t="s">
        <v>10952</v>
      </c>
      <c r="C4035" s="4" t="s">
        <v>24</v>
      </c>
      <c r="D4035" s="4" t="s">
        <v>24</v>
      </c>
      <c r="E4035" s="2" t="s">
        <v>24</v>
      </c>
      <c r="F4035" s="4" t="s">
        <v>10934</v>
      </c>
      <c r="G4035" s="4" t="s">
        <v>103</v>
      </c>
      <c r="H4035" s="4" t="s">
        <v>2211</v>
      </c>
      <c r="I4035" s="4">
        <v>1</v>
      </c>
      <c r="J4035" s="4" t="s">
        <v>5676</v>
      </c>
      <c r="K4035" s="4">
        <v>12243405</v>
      </c>
      <c r="L4035" s="6">
        <v>12243405</v>
      </c>
      <c r="M4035" s="3" t="s">
        <v>10697</v>
      </c>
      <c r="N4035" s="4">
        <v>1</v>
      </c>
      <c r="O4035" s="4" t="s">
        <v>5676</v>
      </c>
      <c r="P4035" s="4">
        <v>12243405</v>
      </c>
      <c r="Q4035" s="6">
        <v>12243405</v>
      </c>
      <c r="R4035" s="4" t="s">
        <v>10782</v>
      </c>
      <c r="S4035" s="3" t="s">
        <v>10697</v>
      </c>
      <c r="T4035" s="4" t="s">
        <v>10935</v>
      </c>
    </row>
    <row r="4036" spans="1:20" x14ac:dyDescent="0.25">
      <c r="A4036" s="1">
        <v>4026</v>
      </c>
      <c r="B4036" t="s">
        <v>10953</v>
      </c>
      <c r="C4036" s="4" t="s">
        <v>24</v>
      </c>
      <c r="D4036" s="4" t="s">
        <v>24</v>
      </c>
      <c r="E4036" s="2" t="s">
        <v>24</v>
      </c>
      <c r="F4036" s="4" t="s">
        <v>10934</v>
      </c>
      <c r="G4036" s="4" t="s">
        <v>103</v>
      </c>
      <c r="H4036" s="4" t="s">
        <v>208</v>
      </c>
      <c r="I4036" s="4">
        <v>1</v>
      </c>
      <c r="J4036" s="4" t="s">
        <v>5676</v>
      </c>
      <c r="K4036" s="4">
        <v>18365108</v>
      </c>
      <c r="L4036" s="6">
        <v>18365108</v>
      </c>
      <c r="M4036" s="3" t="s">
        <v>10697</v>
      </c>
      <c r="N4036" s="4">
        <v>1</v>
      </c>
      <c r="O4036" s="4" t="s">
        <v>5676</v>
      </c>
      <c r="P4036" s="4">
        <v>18365108</v>
      </c>
      <c r="Q4036" s="6">
        <v>18365108</v>
      </c>
      <c r="R4036" s="4" t="s">
        <v>10782</v>
      </c>
      <c r="S4036" s="3" t="s">
        <v>10697</v>
      </c>
      <c r="T4036" s="4" t="s">
        <v>10935</v>
      </c>
    </row>
    <row r="4037" spans="1:20" x14ac:dyDescent="0.25">
      <c r="A4037" s="1">
        <v>4027</v>
      </c>
      <c r="B4037" t="s">
        <v>10954</v>
      </c>
      <c r="C4037" s="4" t="s">
        <v>24</v>
      </c>
      <c r="D4037" s="4" t="s">
        <v>24</v>
      </c>
      <c r="E4037" s="2" t="s">
        <v>24</v>
      </c>
      <c r="F4037" s="4" t="s">
        <v>10934</v>
      </c>
      <c r="G4037" s="4" t="s">
        <v>103</v>
      </c>
      <c r="H4037" s="4" t="s">
        <v>208</v>
      </c>
      <c r="I4037" s="4">
        <v>1</v>
      </c>
      <c r="J4037" s="4" t="s">
        <v>5676</v>
      </c>
      <c r="K4037" s="4">
        <v>4591277</v>
      </c>
      <c r="L4037" s="6">
        <v>4591277</v>
      </c>
      <c r="M4037" s="3" t="s">
        <v>10697</v>
      </c>
      <c r="N4037" s="4">
        <v>1</v>
      </c>
      <c r="O4037" s="4" t="s">
        <v>5676</v>
      </c>
      <c r="P4037" s="4">
        <v>4591277</v>
      </c>
      <c r="Q4037" s="6">
        <v>4591277</v>
      </c>
      <c r="R4037" s="4" t="s">
        <v>10782</v>
      </c>
      <c r="S4037" s="3" t="s">
        <v>10697</v>
      </c>
      <c r="T4037" s="4" t="s">
        <v>10935</v>
      </c>
    </row>
    <row r="4038" spans="1:20" x14ac:dyDescent="0.25">
      <c r="A4038" s="1">
        <v>4028</v>
      </c>
      <c r="B4038" t="s">
        <v>10955</v>
      </c>
      <c r="C4038" s="4" t="s">
        <v>24</v>
      </c>
      <c r="D4038" s="4" t="s">
        <v>24</v>
      </c>
      <c r="E4038" s="2" t="s">
        <v>24</v>
      </c>
      <c r="F4038" s="4" t="s">
        <v>10934</v>
      </c>
      <c r="G4038" s="4" t="s">
        <v>103</v>
      </c>
      <c r="H4038" s="4" t="s">
        <v>2049</v>
      </c>
      <c r="I4038" s="4">
        <v>1</v>
      </c>
      <c r="J4038" s="4" t="s">
        <v>5676</v>
      </c>
      <c r="K4038" s="4">
        <v>3052457</v>
      </c>
      <c r="L4038" s="6">
        <v>3052457</v>
      </c>
      <c r="M4038" s="3" t="s">
        <v>10697</v>
      </c>
      <c r="N4038" s="4">
        <v>1</v>
      </c>
      <c r="O4038" s="4" t="s">
        <v>5676</v>
      </c>
      <c r="P4038" s="4">
        <v>3052457</v>
      </c>
      <c r="Q4038" s="6">
        <v>3052457</v>
      </c>
      <c r="R4038" s="4" t="s">
        <v>10782</v>
      </c>
      <c r="S4038" s="3" t="s">
        <v>10697</v>
      </c>
      <c r="T4038" s="4" t="s">
        <v>10935</v>
      </c>
    </row>
    <row r="4039" spans="1:20" x14ac:dyDescent="0.25">
      <c r="A4039" s="1">
        <v>4029</v>
      </c>
      <c r="B4039" t="s">
        <v>10956</v>
      </c>
      <c r="C4039" s="4" t="s">
        <v>24</v>
      </c>
      <c r="D4039" s="4" t="s">
        <v>24</v>
      </c>
      <c r="E4039" s="2" t="s">
        <v>24</v>
      </c>
      <c r="F4039" s="4" t="s">
        <v>10934</v>
      </c>
      <c r="G4039" s="4" t="s">
        <v>103</v>
      </c>
      <c r="H4039" s="4" t="s">
        <v>104</v>
      </c>
      <c r="I4039" s="4">
        <v>1</v>
      </c>
      <c r="J4039" s="4" t="s">
        <v>5676</v>
      </c>
      <c r="K4039" s="4">
        <v>4591277</v>
      </c>
      <c r="L4039" s="6">
        <v>4591277</v>
      </c>
      <c r="M4039" s="3" t="s">
        <v>10697</v>
      </c>
      <c r="N4039" s="4">
        <v>1</v>
      </c>
      <c r="O4039" s="4" t="s">
        <v>5676</v>
      </c>
      <c r="P4039" s="4">
        <v>4591277</v>
      </c>
      <c r="Q4039" s="6">
        <v>4591277</v>
      </c>
      <c r="R4039" s="4" t="s">
        <v>10782</v>
      </c>
      <c r="S4039" s="3" t="s">
        <v>10697</v>
      </c>
      <c r="T4039" s="4" t="s">
        <v>10935</v>
      </c>
    </row>
    <row r="4040" spans="1:20" x14ac:dyDescent="0.25">
      <c r="A4040" s="1">
        <v>4030</v>
      </c>
      <c r="B4040" t="s">
        <v>10957</v>
      </c>
      <c r="C4040" s="4" t="s">
        <v>24</v>
      </c>
      <c r="D4040" s="4" t="s">
        <v>24</v>
      </c>
      <c r="E4040" s="2" t="s">
        <v>24</v>
      </c>
      <c r="F4040" s="4" t="s">
        <v>10934</v>
      </c>
      <c r="G4040" s="4" t="s">
        <v>103</v>
      </c>
      <c r="H4040" s="4" t="s">
        <v>120</v>
      </c>
      <c r="I4040" s="4">
        <v>1</v>
      </c>
      <c r="J4040" s="4" t="s">
        <v>5676</v>
      </c>
      <c r="K4040" s="4">
        <v>13773831</v>
      </c>
      <c r="L4040" s="6">
        <v>13773831</v>
      </c>
      <c r="M4040" s="3" t="s">
        <v>10697</v>
      </c>
      <c r="N4040" s="4">
        <v>1</v>
      </c>
      <c r="O4040" s="4" t="s">
        <v>5676</v>
      </c>
      <c r="P4040" s="4">
        <v>13773831</v>
      </c>
      <c r="Q4040" s="6">
        <v>13773831</v>
      </c>
      <c r="R4040" s="4" t="s">
        <v>10782</v>
      </c>
      <c r="S4040" s="3" t="s">
        <v>10697</v>
      </c>
      <c r="T4040" s="4" t="s">
        <v>10935</v>
      </c>
    </row>
    <row r="4041" spans="1:20" x14ac:dyDescent="0.25">
      <c r="A4041" s="1">
        <v>4031</v>
      </c>
      <c r="B4041" t="s">
        <v>10958</v>
      </c>
      <c r="C4041" s="4" t="s">
        <v>24</v>
      </c>
      <c r="D4041" s="4" t="s">
        <v>24</v>
      </c>
      <c r="E4041" s="2" t="s">
        <v>24</v>
      </c>
      <c r="F4041" s="4" t="s">
        <v>10934</v>
      </c>
      <c r="G4041" s="4" t="s">
        <v>103</v>
      </c>
      <c r="H4041" s="4" t="s">
        <v>127</v>
      </c>
      <c r="I4041" s="4">
        <v>1</v>
      </c>
      <c r="J4041" s="4" t="s">
        <v>5676</v>
      </c>
      <c r="K4041" s="4">
        <v>26308347</v>
      </c>
      <c r="L4041" s="6">
        <v>26308347</v>
      </c>
      <c r="M4041" s="3" t="s">
        <v>10697</v>
      </c>
      <c r="N4041" s="4">
        <v>1</v>
      </c>
      <c r="O4041" s="4" t="s">
        <v>5676</v>
      </c>
      <c r="P4041" s="4">
        <v>26308347</v>
      </c>
      <c r="Q4041" s="6">
        <v>26308347</v>
      </c>
      <c r="R4041" s="4" t="s">
        <v>10782</v>
      </c>
      <c r="S4041" s="3" t="s">
        <v>10697</v>
      </c>
      <c r="T4041" s="4" t="s">
        <v>10935</v>
      </c>
    </row>
    <row r="4042" spans="1:20" x14ac:dyDescent="0.25">
      <c r="A4042" s="1">
        <v>4032</v>
      </c>
      <c r="B4042" t="s">
        <v>10959</v>
      </c>
      <c r="C4042" s="4" t="s">
        <v>24</v>
      </c>
      <c r="D4042" s="4" t="s">
        <v>24</v>
      </c>
      <c r="E4042" s="2" t="s">
        <v>24</v>
      </c>
      <c r="F4042" s="4" t="s">
        <v>10934</v>
      </c>
      <c r="G4042" s="4" t="s">
        <v>103</v>
      </c>
      <c r="H4042" s="4" t="s">
        <v>123</v>
      </c>
      <c r="I4042" s="4">
        <v>1</v>
      </c>
      <c r="J4042" s="4" t="s">
        <v>5676</v>
      </c>
      <c r="K4042" s="4">
        <v>5356490</v>
      </c>
      <c r="L4042" s="6">
        <v>5356490</v>
      </c>
      <c r="M4042" s="3" t="s">
        <v>10697</v>
      </c>
      <c r="N4042" s="4">
        <v>1</v>
      </c>
      <c r="O4042" s="4" t="s">
        <v>5676</v>
      </c>
      <c r="P4042" s="4">
        <v>5356490</v>
      </c>
      <c r="Q4042" s="6">
        <v>5356490</v>
      </c>
      <c r="R4042" s="4" t="s">
        <v>10782</v>
      </c>
      <c r="S4042" s="3" t="s">
        <v>10697</v>
      </c>
      <c r="T4042" s="4" t="s">
        <v>10935</v>
      </c>
    </row>
    <row r="4043" spans="1:20" x14ac:dyDescent="0.25">
      <c r="A4043" s="1">
        <v>4033</v>
      </c>
      <c r="B4043" t="s">
        <v>10960</v>
      </c>
      <c r="C4043" s="4" t="s">
        <v>24</v>
      </c>
      <c r="D4043" s="4" t="s">
        <v>24</v>
      </c>
      <c r="E4043" s="2" t="s">
        <v>24</v>
      </c>
      <c r="F4043" s="4" t="s">
        <v>10934</v>
      </c>
      <c r="G4043" s="4" t="s">
        <v>103</v>
      </c>
      <c r="H4043" s="4" t="s">
        <v>1339</v>
      </c>
      <c r="I4043" s="4">
        <v>1</v>
      </c>
      <c r="J4043" s="4" t="s">
        <v>5676</v>
      </c>
      <c r="K4043" s="4">
        <v>4591277</v>
      </c>
      <c r="L4043" s="6">
        <v>4591277</v>
      </c>
      <c r="M4043" s="3" t="s">
        <v>10697</v>
      </c>
      <c r="N4043" s="4">
        <v>1</v>
      </c>
      <c r="O4043" s="4" t="s">
        <v>5676</v>
      </c>
      <c r="P4043" s="4">
        <v>4591277</v>
      </c>
      <c r="Q4043" s="6">
        <v>4591277</v>
      </c>
      <c r="R4043" s="4" t="s">
        <v>10782</v>
      </c>
      <c r="S4043" s="3" t="s">
        <v>10697</v>
      </c>
      <c r="T4043" s="4" t="s">
        <v>10935</v>
      </c>
    </row>
    <row r="4044" spans="1:20" x14ac:dyDescent="0.25">
      <c r="A4044" s="1">
        <v>4034</v>
      </c>
      <c r="B4044" t="s">
        <v>10961</v>
      </c>
      <c r="C4044" s="4" t="s">
        <v>24</v>
      </c>
      <c r="D4044" s="4" t="s">
        <v>24</v>
      </c>
      <c r="E4044" s="2" t="s">
        <v>24</v>
      </c>
      <c r="F4044" s="4" t="s">
        <v>10934</v>
      </c>
      <c r="G4044" s="4" t="s">
        <v>103</v>
      </c>
      <c r="H4044" s="4" t="s">
        <v>109</v>
      </c>
      <c r="I4044" s="4">
        <v>1</v>
      </c>
      <c r="J4044" s="4" t="s">
        <v>5676</v>
      </c>
      <c r="K4044" s="4">
        <v>13011003</v>
      </c>
      <c r="L4044" s="6">
        <v>13011003</v>
      </c>
      <c r="M4044" s="3" t="s">
        <v>10697</v>
      </c>
      <c r="N4044" s="4">
        <v>1</v>
      </c>
      <c r="O4044" s="4" t="s">
        <v>5676</v>
      </c>
      <c r="P4044" s="4">
        <v>13011003</v>
      </c>
      <c r="Q4044" s="6">
        <v>13011003</v>
      </c>
      <c r="R4044" s="4" t="s">
        <v>10782</v>
      </c>
      <c r="S4044" s="3" t="s">
        <v>10697</v>
      </c>
      <c r="T4044" s="4" t="s">
        <v>10935</v>
      </c>
    </row>
    <row r="4045" spans="1:20" x14ac:dyDescent="0.25">
      <c r="A4045" s="1">
        <v>4035</v>
      </c>
      <c r="B4045" t="s">
        <v>10962</v>
      </c>
      <c r="C4045" s="4" t="s">
        <v>24</v>
      </c>
      <c r="D4045" s="4" t="s">
        <v>24</v>
      </c>
      <c r="E4045" s="2" t="s">
        <v>24</v>
      </c>
      <c r="F4045" s="4" t="s">
        <v>10934</v>
      </c>
      <c r="G4045" s="4" t="s">
        <v>103</v>
      </c>
      <c r="H4045" s="4" t="s">
        <v>1428</v>
      </c>
      <c r="I4045" s="4">
        <v>1</v>
      </c>
      <c r="J4045" s="4" t="s">
        <v>5676</v>
      </c>
      <c r="K4045" s="4">
        <v>3826064</v>
      </c>
      <c r="L4045" s="6">
        <v>3826064</v>
      </c>
      <c r="M4045" s="3" t="s">
        <v>10697</v>
      </c>
      <c r="N4045" s="4">
        <v>1</v>
      </c>
      <c r="O4045" s="4" t="s">
        <v>5676</v>
      </c>
      <c r="P4045" s="4">
        <v>3826064</v>
      </c>
      <c r="Q4045" s="6">
        <v>3826064</v>
      </c>
      <c r="R4045" s="4" t="s">
        <v>10782</v>
      </c>
      <c r="S4045" s="3" t="s">
        <v>10697</v>
      </c>
      <c r="T4045" s="4" t="s">
        <v>10935</v>
      </c>
    </row>
    <row r="4046" spans="1:20" x14ac:dyDescent="0.25">
      <c r="A4046" s="1">
        <v>4036</v>
      </c>
      <c r="B4046" t="s">
        <v>10963</v>
      </c>
      <c r="C4046" s="4" t="s">
        <v>24</v>
      </c>
      <c r="D4046" s="4" t="s">
        <v>24</v>
      </c>
      <c r="E4046" s="2" t="s">
        <v>24</v>
      </c>
      <c r="F4046" s="4" t="s">
        <v>10934</v>
      </c>
      <c r="G4046" s="4" t="s">
        <v>103</v>
      </c>
      <c r="H4046" s="4" t="s">
        <v>276</v>
      </c>
      <c r="I4046" s="4">
        <v>1</v>
      </c>
      <c r="J4046" s="4" t="s">
        <v>5676</v>
      </c>
      <c r="K4046" s="4">
        <v>24486811</v>
      </c>
      <c r="L4046" s="6">
        <v>24486811</v>
      </c>
      <c r="M4046" s="3" t="s">
        <v>10697</v>
      </c>
      <c r="N4046" s="4">
        <v>1</v>
      </c>
      <c r="O4046" s="4" t="s">
        <v>5676</v>
      </c>
      <c r="P4046" s="4">
        <v>24486811</v>
      </c>
      <c r="Q4046" s="6">
        <v>24486811</v>
      </c>
      <c r="R4046" s="4" t="s">
        <v>10782</v>
      </c>
      <c r="S4046" s="3" t="s">
        <v>10697</v>
      </c>
      <c r="T4046" s="4" t="s">
        <v>10964</v>
      </c>
    </row>
    <row r="4047" spans="1:20" x14ac:dyDescent="0.25">
      <c r="A4047" s="1">
        <v>4037</v>
      </c>
      <c r="B4047" t="s">
        <v>10965</v>
      </c>
      <c r="C4047" s="4" t="s">
        <v>24</v>
      </c>
      <c r="D4047" s="4" t="s">
        <v>24</v>
      </c>
      <c r="E4047" s="2" t="s">
        <v>24</v>
      </c>
      <c r="F4047" s="4" t="s">
        <v>10966</v>
      </c>
      <c r="G4047" s="4" t="s">
        <v>368</v>
      </c>
      <c r="H4047" s="4" t="s">
        <v>10967</v>
      </c>
      <c r="I4047" s="4">
        <v>1</v>
      </c>
      <c r="J4047" s="4" t="s">
        <v>10968</v>
      </c>
      <c r="K4047" s="4">
        <v>2083468700</v>
      </c>
      <c r="L4047" s="6">
        <v>2083468700</v>
      </c>
      <c r="M4047" s="3" t="s">
        <v>10902</v>
      </c>
      <c r="N4047" s="4">
        <v>1</v>
      </c>
      <c r="O4047" s="4" t="s">
        <v>10968</v>
      </c>
      <c r="P4047" s="4">
        <v>2083468700</v>
      </c>
      <c r="Q4047" s="6">
        <v>2083468700</v>
      </c>
      <c r="R4047" s="4" t="s">
        <v>10969</v>
      </c>
      <c r="S4047" s="3" t="s">
        <v>10902</v>
      </c>
      <c r="T4047" s="4" t="s">
        <v>10970</v>
      </c>
    </row>
    <row r="4048" spans="1:20" x14ac:dyDescent="0.25">
      <c r="A4048" s="1">
        <v>4038</v>
      </c>
      <c r="B4048" t="s">
        <v>10971</v>
      </c>
      <c r="C4048" s="4" t="s">
        <v>24</v>
      </c>
      <c r="D4048" s="4" t="s">
        <v>24</v>
      </c>
      <c r="E4048" s="2" t="s">
        <v>24</v>
      </c>
      <c r="F4048" s="4" t="s">
        <v>10972</v>
      </c>
      <c r="G4048" s="4" t="s">
        <v>368</v>
      </c>
      <c r="H4048" s="4" t="s">
        <v>514</v>
      </c>
      <c r="I4048" s="4">
        <v>1</v>
      </c>
      <c r="J4048" s="4" t="s">
        <v>515</v>
      </c>
      <c r="K4048" s="4">
        <v>343299</v>
      </c>
      <c r="L4048" s="6">
        <v>343299</v>
      </c>
      <c r="M4048" s="3" t="s">
        <v>1780</v>
      </c>
      <c r="N4048" s="4">
        <v>1</v>
      </c>
      <c r="O4048" s="4" t="s">
        <v>515</v>
      </c>
      <c r="P4048" s="4">
        <v>343299</v>
      </c>
      <c r="Q4048" s="6">
        <v>343299</v>
      </c>
      <c r="R4048" s="4" t="s">
        <v>1460</v>
      </c>
      <c r="S4048" s="3" t="s">
        <v>1780</v>
      </c>
      <c r="T4048" s="4" t="s">
        <v>10973</v>
      </c>
    </row>
    <row r="4049" spans="1:20" x14ac:dyDescent="0.25">
      <c r="A4049" s="1">
        <v>4039</v>
      </c>
      <c r="B4049" t="s">
        <v>10974</v>
      </c>
      <c r="C4049" s="4" t="s">
        <v>24</v>
      </c>
      <c r="D4049" s="4" t="s">
        <v>24</v>
      </c>
      <c r="E4049" s="2" t="s">
        <v>24</v>
      </c>
      <c r="F4049" s="4" t="s">
        <v>10975</v>
      </c>
      <c r="G4049" s="4" t="s">
        <v>145</v>
      </c>
      <c r="H4049" s="4" t="s">
        <v>491</v>
      </c>
      <c r="I4049" s="4">
        <v>1</v>
      </c>
      <c r="J4049" s="4" t="s">
        <v>10976</v>
      </c>
      <c r="K4049" s="4">
        <v>600000000</v>
      </c>
      <c r="L4049" s="6">
        <v>600000000</v>
      </c>
      <c r="M4049" s="3" t="s">
        <v>10734</v>
      </c>
      <c r="N4049" s="4">
        <v>10</v>
      </c>
      <c r="O4049" s="4" t="s">
        <v>10976</v>
      </c>
      <c r="P4049" s="4">
        <v>600000000</v>
      </c>
      <c r="Q4049" s="6">
        <v>6000000000</v>
      </c>
      <c r="R4049" s="4" t="s">
        <v>10977</v>
      </c>
      <c r="S4049" s="3" t="s">
        <v>10734</v>
      </c>
      <c r="T4049" s="4" t="s">
        <v>10978</v>
      </c>
    </row>
    <row r="4050" spans="1:20" x14ac:dyDescent="0.25">
      <c r="A4050" s="1">
        <v>4040</v>
      </c>
      <c r="B4050" t="s">
        <v>10979</v>
      </c>
      <c r="C4050" s="4" t="s">
        <v>24</v>
      </c>
      <c r="D4050" s="4" t="s">
        <v>24</v>
      </c>
      <c r="E4050" s="2" t="s">
        <v>24</v>
      </c>
      <c r="F4050" s="4" t="s">
        <v>10980</v>
      </c>
      <c r="G4050" s="4" t="s">
        <v>95</v>
      </c>
      <c r="H4050" s="4" t="s">
        <v>589</v>
      </c>
      <c r="I4050" s="4">
        <v>1</v>
      </c>
      <c r="J4050" s="4" t="s">
        <v>219</v>
      </c>
      <c r="K4050" s="4">
        <v>257142857</v>
      </c>
      <c r="L4050" s="6">
        <v>257142857</v>
      </c>
      <c r="M4050" s="3" t="s">
        <v>10599</v>
      </c>
      <c r="N4050" s="4">
        <v>1</v>
      </c>
      <c r="O4050" s="4" t="s">
        <v>219</v>
      </c>
      <c r="P4050" s="4">
        <v>257142857</v>
      </c>
      <c r="Q4050" s="6">
        <v>257142857</v>
      </c>
      <c r="R4050" s="4" t="s">
        <v>10981</v>
      </c>
      <c r="S4050" s="3" t="s">
        <v>10599</v>
      </c>
      <c r="T4050" s="4" t="s">
        <v>10982</v>
      </c>
    </row>
    <row r="4051" spans="1:20" x14ac:dyDescent="0.25">
      <c r="A4051" s="1">
        <v>4041</v>
      </c>
      <c r="B4051" t="s">
        <v>10983</v>
      </c>
      <c r="C4051" s="4" t="s">
        <v>24</v>
      </c>
      <c r="D4051" s="4" t="s">
        <v>24</v>
      </c>
      <c r="E4051" s="2" t="s">
        <v>24</v>
      </c>
      <c r="F4051" s="4" t="s">
        <v>10984</v>
      </c>
      <c r="G4051" s="4" t="s">
        <v>368</v>
      </c>
      <c r="H4051" s="4" t="s">
        <v>2109</v>
      </c>
      <c r="I4051" s="4">
        <v>3289</v>
      </c>
      <c r="J4051" s="4" t="s">
        <v>10717</v>
      </c>
      <c r="K4051" s="4">
        <v>26485790</v>
      </c>
      <c r="L4051" s="6">
        <v>87111763310</v>
      </c>
      <c r="M4051" s="3" t="s">
        <v>1780</v>
      </c>
      <c r="N4051" s="4">
        <v>3289</v>
      </c>
      <c r="O4051" s="4" t="s">
        <v>10717</v>
      </c>
      <c r="P4051" s="4">
        <v>26485790</v>
      </c>
      <c r="Q4051" s="6">
        <v>87111763310</v>
      </c>
      <c r="R4051" s="4" t="s">
        <v>10719</v>
      </c>
      <c r="S4051" s="3" t="s">
        <v>1780</v>
      </c>
      <c r="T4051" s="4" t="s">
        <v>10985</v>
      </c>
    </row>
    <row r="4052" spans="1:20" x14ac:dyDescent="0.25">
      <c r="A4052" s="1">
        <v>4042</v>
      </c>
      <c r="B4052" t="s">
        <v>10986</v>
      </c>
      <c r="C4052" s="4" t="s">
        <v>24</v>
      </c>
      <c r="D4052" s="4" t="s">
        <v>24</v>
      </c>
      <c r="E4052" s="2" t="s">
        <v>24</v>
      </c>
      <c r="F4052" s="4" t="s">
        <v>10987</v>
      </c>
      <c r="G4052" s="4" t="s">
        <v>368</v>
      </c>
      <c r="H4052" s="4" t="s">
        <v>2109</v>
      </c>
      <c r="I4052" s="4">
        <v>400</v>
      </c>
      <c r="J4052" s="4" t="s">
        <v>10717</v>
      </c>
      <c r="K4052" s="4">
        <v>809200</v>
      </c>
      <c r="L4052" s="6">
        <v>323680000</v>
      </c>
      <c r="M4052" s="3" t="s">
        <v>1780</v>
      </c>
      <c r="N4052" s="4">
        <v>400</v>
      </c>
      <c r="O4052" s="4" t="s">
        <v>10717</v>
      </c>
      <c r="P4052" s="4">
        <v>809200</v>
      </c>
      <c r="Q4052" s="6">
        <v>323680000</v>
      </c>
      <c r="R4052" s="4" t="s">
        <v>10719</v>
      </c>
      <c r="S4052" s="3" t="s">
        <v>1780</v>
      </c>
      <c r="T4052" s="4" t="s">
        <v>10988</v>
      </c>
    </row>
    <row r="4053" spans="1:20" x14ac:dyDescent="0.25">
      <c r="A4053" s="1">
        <v>4043</v>
      </c>
      <c r="B4053" t="s">
        <v>10989</v>
      </c>
      <c r="C4053" s="4" t="s">
        <v>24</v>
      </c>
      <c r="D4053" s="4" t="s">
        <v>24</v>
      </c>
      <c r="E4053" s="2" t="s">
        <v>24</v>
      </c>
      <c r="F4053" s="4" t="s">
        <v>10990</v>
      </c>
      <c r="G4053" s="4" t="s">
        <v>2338</v>
      </c>
      <c r="H4053" s="4" t="s">
        <v>10991</v>
      </c>
      <c r="I4053" s="4">
        <v>1</v>
      </c>
      <c r="J4053" s="4" t="s">
        <v>10992</v>
      </c>
      <c r="K4053" s="4">
        <v>24018264</v>
      </c>
      <c r="L4053" s="6">
        <v>24018264</v>
      </c>
      <c r="M4053" s="3" t="s">
        <v>1780</v>
      </c>
      <c r="N4053" s="4">
        <v>1</v>
      </c>
      <c r="O4053" s="4" t="s">
        <v>10992</v>
      </c>
      <c r="P4053" s="4">
        <v>24018264</v>
      </c>
      <c r="Q4053" s="6">
        <v>24018264</v>
      </c>
      <c r="R4053" s="4" t="s">
        <v>10993</v>
      </c>
      <c r="S4053" s="3" t="s">
        <v>1780</v>
      </c>
      <c r="T4053" s="4" t="s">
        <v>10994</v>
      </c>
    </row>
    <row r="4054" spans="1:20" x14ac:dyDescent="0.25">
      <c r="A4054" s="1">
        <v>4044</v>
      </c>
      <c r="B4054" t="s">
        <v>10995</v>
      </c>
      <c r="C4054" s="4" t="s">
        <v>24</v>
      </c>
      <c r="D4054" s="4" t="s">
        <v>24</v>
      </c>
      <c r="E4054" s="2" t="s">
        <v>24</v>
      </c>
      <c r="F4054" s="4" t="s">
        <v>10996</v>
      </c>
      <c r="G4054" s="4" t="s">
        <v>368</v>
      </c>
      <c r="H4054" s="4" t="s">
        <v>514</v>
      </c>
      <c r="I4054" s="4">
        <v>1</v>
      </c>
      <c r="J4054" s="4" t="s">
        <v>515</v>
      </c>
      <c r="K4054" s="4">
        <v>784423</v>
      </c>
      <c r="L4054" s="6">
        <v>784423</v>
      </c>
      <c r="M4054" s="3" t="s">
        <v>1780</v>
      </c>
      <c r="N4054" s="4">
        <v>1</v>
      </c>
      <c r="O4054" s="4" t="s">
        <v>515</v>
      </c>
      <c r="P4054" s="4">
        <v>784423</v>
      </c>
      <c r="Q4054" s="6">
        <v>784423</v>
      </c>
      <c r="R4054" s="4" t="s">
        <v>1514</v>
      </c>
      <c r="S4054" s="3" t="s">
        <v>1780</v>
      </c>
      <c r="T4054" s="4" t="s">
        <v>10997</v>
      </c>
    </row>
    <row r="4055" spans="1:20" x14ac:dyDescent="0.25">
      <c r="A4055" s="1">
        <v>4045</v>
      </c>
      <c r="B4055" t="s">
        <v>10998</v>
      </c>
      <c r="C4055" s="4" t="s">
        <v>24</v>
      </c>
      <c r="D4055" s="4" t="s">
        <v>24</v>
      </c>
      <c r="E4055" s="2" t="s">
        <v>24</v>
      </c>
      <c r="F4055" s="4" t="s">
        <v>10999</v>
      </c>
      <c r="G4055" s="4" t="s">
        <v>368</v>
      </c>
      <c r="H4055" s="4" t="s">
        <v>514</v>
      </c>
      <c r="I4055" s="4">
        <v>1</v>
      </c>
      <c r="J4055" s="4" t="s">
        <v>515</v>
      </c>
      <c r="K4055" s="4">
        <v>645800</v>
      </c>
      <c r="L4055" s="6">
        <v>645800</v>
      </c>
      <c r="M4055" s="3" t="s">
        <v>1780</v>
      </c>
      <c r="N4055" s="4">
        <v>1</v>
      </c>
      <c r="O4055" s="4" t="s">
        <v>515</v>
      </c>
      <c r="P4055" s="4">
        <v>645800</v>
      </c>
      <c r="Q4055" s="6">
        <v>645800</v>
      </c>
      <c r="R4055" s="4" t="s">
        <v>1514</v>
      </c>
      <c r="S4055" s="3" t="s">
        <v>1780</v>
      </c>
      <c r="T4055" s="4" t="s">
        <v>10541</v>
      </c>
    </row>
    <row r="4056" spans="1:20" x14ac:dyDescent="0.25">
      <c r="A4056" s="1">
        <v>4046</v>
      </c>
      <c r="B4056" t="s">
        <v>11000</v>
      </c>
      <c r="C4056" s="4" t="s">
        <v>24</v>
      </c>
      <c r="D4056" s="4" t="s">
        <v>24</v>
      </c>
      <c r="E4056" s="2" t="s">
        <v>24</v>
      </c>
      <c r="F4056" s="4" t="s">
        <v>11001</v>
      </c>
      <c r="G4056" s="4" t="s">
        <v>368</v>
      </c>
      <c r="H4056" s="4" t="s">
        <v>514</v>
      </c>
      <c r="I4056" s="4">
        <v>1</v>
      </c>
      <c r="J4056" s="4" t="s">
        <v>515</v>
      </c>
      <c r="K4056" s="4">
        <v>645800</v>
      </c>
      <c r="L4056" s="6">
        <v>645800</v>
      </c>
      <c r="M4056" s="3" t="s">
        <v>1780</v>
      </c>
      <c r="N4056" s="4">
        <v>1</v>
      </c>
      <c r="O4056" s="4" t="s">
        <v>515</v>
      </c>
      <c r="P4056" s="4">
        <v>645800</v>
      </c>
      <c r="Q4056" s="6">
        <v>645800</v>
      </c>
      <c r="R4056" s="4" t="s">
        <v>1514</v>
      </c>
      <c r="S4056" s="3" t="s">
        <v>1780</v>
      </c>
      <c r="T4056" s="4" t="s">
        <v>11002</v>
      </c>
    </row>
    <row r="4057" spans="1:20" x14ac:dyDescent="0.25">
      <c r="A4057" s="1">
        <v>4047</v>
      </c>
      <c r="B4057" t="s">
        <v>11003</v>
      </c>
      <c r="C4057" s="4" t="s">
        <v>24</v>
      </c>
      <c r="D4057" s="4" t="s">
        <v>24</v>
      </c>
      <c r="E4057" s="2" t="s">
        <v>24</v>
      </c>
      <c r="F4057" s="4" t="s">
        <v>11004</v>
      </c>
      <c r="G4057" s="4" t="s">
        <v>368</v>
      </c>
      <c r="H4057" s="4" t="s">
        <v>514</v>
      </c>
      <c r="I4057" s="4">
        <v>1</v>
      </c>
      <c r="J4057" s="4" t="s">
        <v>515</v>
      </c>
      <c r="K4057" s="4">
        <v>387480</v>
      </c>
      <c r="L4057" s="6">
        <v>387480</v>
      </c>
      <c r="M4057" s="3" t="s">
        <v>1780</v>
      </c>
      <c r="N4057" s="4">
        <v>1</v>
      </c>
      <c r="O4057" s="4" t="s">
        <v>515</v>
      </c>
      <c r="P4057" s="4">
        <v>387480</v>
      </c>
      <c r="Q4057" s="6">
        <v>387480</v>
      </c>
      <c r="R4057" s="4" t="s">
        <v>1514</v>
      </c>
      <c r="S4057" s="3" t="s">
        <v>1780</v>
      </c>
      <c r="T4057" s="4" t="s">
        <v>11005</v>
      </c>
    </row>
    <row r="4058" spans="1:20" x14ac:dyDescent="0.25">
      <c r="A4058" s="1">
        <v>4048</v>
      </c>
      <c r="B4058" t="s">
        <v>11006</v>
      </c>
      <c r="C4058" s="4" t="s">
        <v>24</v>
      </c>
      <c r="D4058" s="4" t="s">
        <v>24</v>
      </c>
      <c r="E4058" s="2" t="s">
        <v>24</v>
      </c>
      <c r="F4058" s="4" t="s">
        <v>11007</v>
      </c>
      <c r="G4058" s="4" t="s">
        <v>368</v>
      </c>
      <c r="H4058" s="4" t="s">
        <v>514</v>
      </c>
      <c r="I4058" s="4">
        <v>1</v>
      </c>
      <c r="J4058" s="4" t="s">
        <v>515</v>
      </c>
      <c r="K4058" s="4">
        <v>387480</v>
      </c>
      <c r="L4058" s="6">
        <v>387480</v>
      </c>
      <c r="M4058" s="3" t="s">
        <v>1780</v>
      </c>
      <c r="N4058" s="4">
        <v>1</v>
      </c>
      <c r="O4058" s="4" t="s">
        <v>515</v>
      </c>
      <c r="P4058" s="4">
        <v>387480</v>
      </c>
      <c r="Q4058" s="6">
        <v>387480</v>
      </c>
      <c r="R4058" s="4" t="s">
        <v>1514</v>
      </c>
      <c r="S4058" s="3" t="s">
        <v>1780</v>
      </c>
      <c r="T4058" s="4" t="s">
        <v>11008</v>
      </c>
    </row>
    <row r="4059" spans="1:20" x14ac:dyDescent="0.25">
      <c r="A4059" s="1">
        <v>4049</v>
      </c>
      <c r="B4059" t="s">
        <v>11009</v>
      </c>
      <c r="C4059" s="4" t="s">
        <v>24</v>
      </c>
      <c r="D4059" s="4" t="s">
        <v>24</v>
      </c>
      <c r="E4059" s="2" t="s">
        <v>24</v>
      </c>
      <c r="F4059" s="4" t="s">
        <v>11010</v>
      </c>
      <c r="G4059" s="4" t="s">
        <v>368</v>
      </c>
      <c r="H4059" s="4" t="s">
        <v>514</v>
      </c>
      <c r="I4059" s="4">
        <v>1</v>
      </c>
      <c r="J4059" s="4" t="s">
        <v>515</v>
      </c>
      <c r="K4059" s="4">
        <v>387480</v>
      </c>
      <c r="L4059" s="6">
        <v>387480</v>
      </c>
      <c r="M4059" s="3" t="s">
        <v>1780</v>
      </c>
      <c r="N4059" s="4">
        <v>1</v>
      </c>
      <c r="O4059" s="4" t="s">
        <v>515</v>
      </c>
      <c r="P4059" s="4">
        <v>387480</v>
      </c>
      <c r="Q4059" s="6">
        <v>387480</v>
      </c>
      <c r="R4059" s="4" t="s">
        <v>1514</v>
      </c>
      <c r="S4059" s="3" t="s">
        <v>1780</v>
      </c>
      <c r="T4059" s="4" t="s">
        <v>11011</v>
      </c>
    </row>
    <row r="4060" spans="1:20" x14ac:dyDescent="0.25">
      <c r="A4060" s="1">
        <v>4050</v>
      </c>
      <c r="B4060" t="s">
        <v>11012</v>
      </c>
      <c r="C4060" s="4" t="s">
        <v>24</v>
      </c>
      <c r="D4060" s="4" t="s">
        <v>24</v>
      </c>
      <c r="E4060" s="2" t="s">
        <v>24</v>
      </c>
      <c r="F4060" s="4" t="s">
        <v>11013</v>
      </c>
      <c r="G4060" s="4" t="s">
        <v>368</v>
      </c>
      <c r="H4060" s="4" t="s">
        <v>514</v>
      </c>
      <c r="I4060" s="4">
        <v>1</v>
      </c>
      <c r="J4060" s="4" t="s">
        <v>515</v>
      </c>
      <c r="K4060" s="4">
        <v>387480</v>
      </c>
      <c r="L4060" s="6">
        <v>387480</v>
      </c>
      <c r="M4060" s="3" t="s">
        <v>1780</v>
      </c>
      <c r="N4060" s="4">
        <v>1</v>
      </c>
      <c r="O4060" s="4" t="s">
        <v>515</v>
      </c>
      <c r="P4060" s="4">
        <v>387480</v>
      </c>
      <c r="Q4060" s="6">
        <v>387480</v>
      </c>
      <c r="R4060" s="4" t="s">
        <v>1514</v>
      </c>
      <c r="S4060" s="3" t="s">
        <v>1780</v>
      </c>
      <c r="T4060" s="4" t="s">
        <v>11014</v>
      </c>
    </row>
    <row r="4061" spans="1:20" x14ac:dyDescent="0.25">
      <c r="A4061" s="1">
        <v>4051</v>
      </c>
      <c r="B4061" t="s">
        <v>11015</v>
      </c>
      <c r="C4061" s="4" t="s">
        <v>24</v>
      </c>
      <c r="D4061" s="4" t="s">
        <v>24</v>
      </c>
      <c r="E4061" s="2" t="s">
        <v>24</v>
      </c>
      <c r="F4061" s="4" t="s">
        <v>11016</v>
      </c>
      <c r="G4061" s="4" t="s">
        <v>368</v>
      </c>
      <c r="H4061" s="4" t="s">
        <v>514</v>
      </c>
      <c r="I4061" s="4">
        <v>1</v>
      </c>
      <c r="J4061" s="4" t="s">
        <v>515</v>
      </c>
      <c r="K4061" s="4">
        <v>129160</v>
      </c>
      <c r="L4061" s="6">
        <v>129160</v>
      </c>
      <c r="M4061" s="3" t="s">
        <v>1780</v>
      </c>
      <c r="N4061" s="4">
        <v>1</v>
      </c>
      <c r="O4061" s="4" t="s">
        <v>515</v>
      </c>
      <c r="P4061" s="4">
        <v>129160</v>
      </c>
      <c r="Q4061" s="6">
        <v>129160</v>
      </c>
      <c r="R4061" s="4" t="s">
        <v>1514</v>
      </c>
      <c r="S4061" s="3" t="s">
        <v>1780</v>
      </c>
      <c r="T4061" s="4" t="s">
        <v>11017</v>
      </c>
    </row>
    <row r="4062" spans="1:20" x14ac:dyDescent="0.25">
      <c r="A4062" s="1">
        <v>4052</v>
      </c>
      <c r="B4062" t="s">
        <v>11018</v>
      </c>
      <c r="C4062" s="4" t="s">
        <v>24</v>
      </c>
      <c r="D4062" s="4" t="s">
        <v>24</v>
      </c>
      <c r="E4062" s="2" t="s">
        <v>24</v>
      </c>
      <c r="F4062" s="4" t="s">
        <v>11019</v>
      </c>
      <c r="G4062" s="4" t="s">
        <v>337</v>
      </c>
      <c r="H4062" s="4" t="s">
        <v>369</v>
      </c>
      <c r="I4062" s="4">
        <v>1</v>
      </c>
      <c r="J4062" s="4" t="s">
        <v>397</v>
      </c>
      <c r="K4062" s="4">
        <v>3333333</v>
      </c>
      <c r="L4062" s="6">
        <v>3333333</v>
      </c>
      <c r="M4062" s="3" t="s">
        <v>1780</v>
      </c>
      <c r="N4062" s="4">
        <v>1</v>
      </c>
      <c r="O4062" s="4" t="s">
        <v>397</v>
      </c>
      <c r="P4062" s="4">
        <v>3333333</v>
      </c>
      <c r="Q4062" s="6">
        <v>3333333</v>
      </c>
      <c r="R4062" s="4" t="s">
        <v>11020</v>
      </c>
      <c r="S4062" s="3" t="s">
        <v>1780</v>
      </c>
      <c r="T4062" s="4" t="s">
        <v>11021</v>
      </c>
    </row>
    <row r="4063" spans="1:20" x14ac:dyDescent="0.25">
      <c r="A4063" s="1">
        <v>4053</v>
      </c>
      <c r="B4063" t="s">
        <v>11022</v>
      </c>
      <c r="C4063" s="4" t="s">
        <v>24</v>
      </c>
      <c r="D4063" s="4" t="s">
        <v>24</v>
      </c>
      <c r="E4063" s="2" t="s">
        <v>24</v>
      </c>
      <c r="F4063" s="4" t="s">
        <v>11023</v>
      </c>
      <c r="G4063" s="4" t="s">
        <v>368</v>
      </c>
      <c r="H4063" s="4" t="s">
        <v>2109</v>
      </c>
      <c r="I4063" s="4">
        <v>1</v>
      </c>
      <c r="J4063" s="4" t="s">
        <v>11024</v>
      </c>
      <c r="K4063" s="4">
        <v>27545120</v>
      </c>
      <c r="L4063" s="6">
        <v>27545120</v>
      </c>
      <c r="M4063" s="3" t="s">
        <v>11025</v>
      </c>
      <c r="N4063" s="4">
        <v>21740</v>
      </c>
      <c r="O4063" s="4" t="s">
        <v>11024</v>
      </c>
      <c r="P4063" s="4">
        <v>27545120</v>
      </c>
      <c r="Q4063" s="6">
        <v>598830908800</v>
      </c>
      <c r="R4063" s="4" t="s">
        <v>11026</v>
      </c>
      <c r="S4063" s="3" t="s">
        <v>11025</v>
      </c>
      <c r="T4063" s="4" t="s">
        <v>11027</v>
      </c>
    </row>
    <row r="4064" spans="1:20" x14ac:dyDescent="0.25">
      <c r="A4064" s="1">
        <v>4054</v>
      </c>
      <c r="B4064" t="s">
        <v>11028</v>
      </c>
      <c r="C4064" s="4" t="s">
        <v>24</v>
      </c>
      <c r="D4064" s="4" t="s">
        <v>24</v>
      </c>
      <c r="E4064" s="2" t="s">
        <v>24</v>
      </c>
      <c r="F4064" s="4" t="s">
        <v>11029</v>
      </c>
      <c r="G4064" s="4" t="s">
        <v>368</v>
      </c>
      <c r="H4064" s="4" t="s">
        <v>2109</v>
      </c>
      <c r="I4064" s="4">
        <v>1</v>
      </c>
      <c r="J4064" s="4" t="s">
        <v>11024</v>
      </c>
      <c r="K4064" s="4">
        <v>10494660</v>
      </c>
      <c r="L4064" s="6">
        <v>10494660</v>
      </c>
      <c r="M4064" s="3" t="s">
        <v>11025</v>
      </c>
      <c r="N4064" s="4">
        <v>1505</v>
      </c>
      <c r="O4064" s="4" t="s">
        <v>11024</v>
      </c>
      <c r="P4064" s="4">
        <v>10494660</v>
      </c>
      <c r="Q4064" s="6">
        <v>15794463300</v>
      </c>
      <c r="R4064" s="4" t="s">
        <v>11026</v>
      </c>
      <c r="S4064" s="3" t="s">
        <v>11025</v>
      </c>
      <c r="T4064" s="4" t="s">
        <v>11030</v>
      </c>
    </row>
    <row r="4065" spans="1:20" x14ac:dyDescent="0.25">
      <c r="A4065" s="1">
        <v>4055</v>
      </c>
      <c r="B4065" t="s">
        <v>11031</v>
      </c>
      <c r="C4065" s="4" t="s">
        <v>24</v>
      </c>
      <c r="D4065" s="4" t="s">
        <v>24</v>
      </c>
      <c r="E4065" s="2" t="s">
        <v>24</v>
      </c>
      <c r="F4065" s="4" t="s">
        <v>11032</v>
      </c>
      <c r="G4065" s="4" t="s">
        <v>368</v>
      </c>
      <c r="H4065" s="4" t="s">
        <v>514</v>
      </c>
      <c r="I4065" s="4">
        <v>1</v>
      </c>
      <c r="J4065" s="4" t="s">
        <v>515</v>
      </c>
      <c r="K4065" s="4">
        <v>2560257</v>
      </c>
      <c r="L4065" s="6">
        <v>2560257</v>
      </c>
      <c r="M4065" s="3" t="s">
        <v>11025</v>
      </c>
      <c r="N4065" s="4">
        <v>1</v>
      </c>
      <c r="O4065" s="4" t="s">
        <v>515</v>
      </c>
      <c r="P4065" s="4">
        <v>2560257</v>
      </c>
      <c r="Q4065" s="6">
        <v>2560257</v>
      </c>
      <c r="R4065" s="4" t="s">
        <v>1514</v>
      </c>
      <c r="S4065" s="3" t="s">
        <v>11025</v>
      </c>
      <c r="T4065" s="4" t="s">
        <v>11033</v>
      </c>
    </row>
    <row r="4066" spans="1:20" x14ac:dyDescent="0.25">
      <c r="A4066" s="1">
        <v>4056</v>
      </c>
      <c r="B4066" t="s">
        <v>11034</v>
      </c>
      <c r="C4066" s="4" t="s">
        <v>24</v>
      </c>
      <c r="D4066" s="4" t="s">
        <v>24</v>
      </c>
      <c r="E4066" s="2" t="s">
        <v>24</v>
      </c>
      <c r="F4066" s="4" t="s">
        <v>11035</v>
      </c>
      <c r="G4066" s="4" t="s">
        <v>368</v>
      </c>
      <c r="H4066" s="4" t="s">
        <v>514</v>
      </c>
      <c r="I4066" s="4">
        <v>1</v>
      </c>
      <c r="J4066" s="4" t="s">
        <v>515</v>
      </c>
      <c r="K4066" s="4">
        <v>904120</v>
      </c>
      <c r="L4066" s="6">
        <v>904120</v>
      </c>
      <c r="M4066" s="3" t="s">
        <v>11025</v>
      </c>
      <c r="N4066" s="4">
        <v>1</v>
      </c>
      <c r="O4066" s="4" t="s">
        <v>515</v>
      </c>
      <c r="P4066" s="4">
        <v>904120</v>
      </c>
      <c r="Q4066" s="6">
        <v>904120</v>
      </c>
      <c r="R4066" s="4" t="s">
        <v>1514</v>
      </c>
      <c r="S4066" s="3" t="s">
        <v>11025</v>
      </c>
      <c r="T4066" s="4" t="s">
        <v>11036</v>
      </c>
    </row>
    <row r="4067" spans="1:20" x14ac:dyDescent="0.25">
      <c r="A4067" s="1">
        <v>4057</v>
      </c>
      <c r="B4067" t="s">
        <v>11037</v>
      </c>
      <c r="C4067" s="4" t="s">
        <v>24</v>
      </c>
      <c r="D4067" s="4" t="s">
        <v>24</v>
      </c>
      <c r="E4067" s="2" t="s">
        <v>24</v>
      </c>
      <c r="F4067" s="4" t="s">
        <v>11038</v>
      </c>
      <c r="G4067" s="4" t="s">
        <v>368</v>
      </c>
      <c r="H4067" s="4" t="s">
        <v>514</v>
      </c>
      <c r="I4067" s="4">
        <v>1</v>
      </c>
      <c r="J4067" s="4" t="s">
        <v>515</v>
      </c>
      <c r="K4067" s="4">
        <v>387480</v>
      </c>
      <c r="L4067" s="6">
        <v>387480</v>
      </c>
      <c r="M4067" s="3" t="s">
        <v>11025</v>
      </c>
      <c r="N4067" s="4">
        <v>1</v>
      </c>
      <c r="O4067" s="4" t="s">
        <v>515</v>
      </c>
      <c r="P4067" s="4">
        <v>387480</v>
      </c>
      <c r="Q4067" s="6">
        <v>387480</v>
      </c>
      <c r="R4067" s="4" t="s">
        <v>4620</v>
      </c>
      <c r="S4067" s="3" t="s">
        <v>11025</v>
      </c>
      <c r="T4067" s="4" t="s">
        <v>11039</v>
      </c>
    </row>
    <row r="4068" spans="1:20" x14ac:dyDescent="0.25">
      <c r="A4068" s="1">
        <v>4058</v>
      </c>
      <c r="B4068" t="s">
        <v>11040</v>
      </c>
      <c r="C4068" s="4" t="s">
        <v>24</v>
      </c>
      <c r="D4068" s="4" t="s">
        <v>24</v>
      </c>
      <c r="E4068" s="2" t="s">
        <v>24</v>
      </c>
      <c r="F4068" s="4" t="s">
        <v>11041</v>
      </c>
      <c r="G4068" s="4" t="s">
        <v>368</v>
      </c>
      <c r="H4068" s="4" t="s">
        <v>514</v>
      </c>
      <c r="I4068" s="4">
        <v>1</v>
      </c>
      <c r="J4068" s="4" t="s">
        <v>515</v>
      </c>
      <c r="K4068" s="4">
        <v>387480</v>
      </c>
      <c r="L4068" s="6">
        <v>387480</v>
      </c>
      <c r="M4068" s="3" t="s">
        <v>11025</v>
      </c>
      <c r="N4068" s="4">
        <v>1</v>
      </c>
      <c r="O4068" s="4" t="s">
        <v>515</v>
      </c>
      <c r="P4068" s="4">
        <v>387480</v>
      </c>
      <c r="Q4068" s="6">
        <v>387480</v>
      </c>
      <c r="R4068" s="4" t="s">
        <v>772</v>
      </c>
      <c r="S4068" s="3" t="s">
        <v>11025</v>
      </c>
      <c r="T4068" s="4" t="s">
        <v>11042</v>
      </c>
    </row>
    <row r="4069" spans="1:20" x14ac:dyDescent="0.25">
      <c r="A4069" s="1">
        <v>4059</v>
      </c>
      <c r="B4069" t="s">
        <v>11043</v>
      </c>
      <c r="C4069" s="4" t="s">
        <v>24</v>
      </c>
      <c r="D4069" s="4" t="s">
        <v>24</v>
      </c>
      <c r="E4069" s="2" t="s">
        <v>24</v>
      </c>
      <c r="F4069" s="4" t="s">
        <v>11041</v>
      </c>
      <c r="G4069" s="4" t="s">
        <v>368</v>
      </c>
      <c r="H4069" s="4" t="s">
        <v>514</v>
      </c>
      <c r="I4069" s="4">
        <v>1</v>
      </c>
      <c r="J4069" s="4" t="s">
        <v>515</v>
      </c>
      <c r="K4069" s="4">
        <v>298959</v>
      </c>
      <c r="L4069" s="6">
        <v>298959</v>
      </c>
      <c r="M4069" s="3" t="s">
        <v>11025</v>
      </c>
      <c r="N4069" s="4">
        <v>1</v>
      </c>
      <c r="O4069" s="4" t="s">
        <v>515</v>
      </c>
      <c r="P4069" s="4">
        <v>298959</v>
      </c>
      <c r="Q4069" s="6">
        <v>298959</v>
      </c>
      <c r="R4069" s="4" t="s">
        <v>772</v>
      </c>
      <c r="S4069" s="3" t="s">
        <v>11025</v>
      </c>
      <c r="T4069" s="4" t="s">
        <v>11042</v>
      </c>
    </row>
    <row r="4070" spans="1:20" x14ac:dyDescent="0.25">
      <c r="A4070" s="1">
        <v>4060</v>
      </c>
      <c r="B4070" t="s">
        <v>11044</v>
      </c>
      <c r="C4070" s="4" t="s">
        <v>24</v>
      </c>
      <c r="D4070" s="4" t="s">
        <v>24</v>
      </c>
      <c r="E4070" s="2" t="s">
        <v>24</v>
      </c>
      <c r="F4070" s="4" t="s">
        <v>11041</v>
      </c>
      <c r="G4070" s="4" t="s">
        <v>368</v>
      </c>
      <c r="H4070" s="4" t="s">
        <v>514</v>
      </c>
      <c r="I4070" s="4">
        <v>1</v>
      </c>
      <c r="J4070" s="4" t="s">
        <v>515</v>
      </c>
      <c r="K4070" s="4">
        <v>256925</v>
      </c>
      <c r="L4070" s="6">
        <v>256925</v>
      </c>
      <c r="M4070" s="3" t="s">
        <v>11025</v>
      </c>
      <c r="N4070" s="4">
        <v>1</v>
      </c>
      <c r="O4070" s="4" t="s">
        <v>515</v>
      </c>
      <c r="P4070" s="4">
        <v>256925</v>
      </c>
      <c r="Q4070" s="6">
        <v>256925</v>
      </c>
      <c r="R4070" s="4" t="s">
        <v>772</v>
      </c>
      <c r="S4070" s="3" t="s">
        <v>11025</v>
      </c>
      <c r="T4070" s="4" t="s">
        <v>11042</v>
      </c>
    </row>
    <row r="4071" spans="1:20" x14ac:dyDescent="0.25">
      <c r="A4071" s="1">
        <v>4061</v>
      </c>
      <c r="B4071" t="s">
        <v>11045</v>
      </c>
      <c r="C4071" s="4" t="s">
        <v>24</v>
      </c>
      <c r="D4071" s="4" t="s">
        <v>24</v>
      </c>
      <c r="E4071" s="2" t="s">
        <v>24</v>
      </c>
      <c r="F4071" s="4" t="s">
        <v>11046</v>
      </c>
      <c r="G4071" s="4" t="s">
        <v>368</v>
      </c>
      <c r="H4071" s="4" t="s">
        <v>389</v>
      </c>
      <c r="I4071" s="4">
        <v>1</v>
      </c>
      <c r="J4071" s="4" t="s">
        <v>515</v>
      </c>
      <c r="K4071" s="4">
        <v>1037024</v>
      </c>
      <c r="L4071" s="6">
        <v>1037024</v>
      </c>
      <c r="M4071" s="3" t="s">
        <v>11025</v>
      </c>
      <c r="N4071" s="4">
        <v>1</v>
      </c>
      <c r="O4071" s="4" t="s">
        <v>515</v>
      </c>
      <c r="P4071" s="4">
        <v>1037024</v>
      </c>
      <c r="Q4071" s="6">
        <v>1037024</v>
      </c>
      <c r="R4071" s="4" t="s">
        <v>5060</v>
      </c>
      <c r="S4071" s="3" t="s">
        <v>11025</v>
      </c>
      <c r="T4071" s="4" t="s">
        <v>11047</v>
      </c>
    </row>
    <row r="4072" spans="1:20" x14ac:dyDescent="0.25">
      <c r="A4072" s="1">
        <v>4062</v>
      </c>
      <c r="B4072" t="s">
        <v>11048</v>
      </c>
      <c r="C4072" s="4" t="s">
        <v>24</v>
      </c>
      <c r="D4072" s="4" t="s">
        <v>24</v>
      </c>
      <c r="E4072" s="2" t="s">
        <v>24</v>
      </c>
      <c r="F4072" s="4" t="s">
        <v>11046</v>
      </c>
      <c r="G4072" s="4" t="s">
        <v>368</v>
      </c>
      <c r="H4072" s="4" t="s">
        <v>389</v>
      </c>
      <c r="I4072" s="4">
        <v>1</v>
      </c>
      <c r="J4072" s="4" t="s">
        <v>515</v>
      </c>
      <c r="K4072" s="4">
        <v>632884</v>
      </c>
      <c r="L4072" s="6">
        <v>632884</v>
      </c>
      <c r="M4072" s="3" t="s">
        <v>11025</v>
      </c>
      <c r="N4072" s="4">
        <v>1</v>
      </c>
      <c r="O4072" s="4" t="s">
        <v>515</v>
      </c>
      <c r="P4072" s="4">
        <v>632884</v>
      </c>
      <c r="Q4072" s="6">
        <v>632884</v>
      </c>
      <c r="R4072" s="4" t="s">
        <v>5060</v>
      </c>
      <c r="S4072" s="3" t="s">
        <v>11025</v>
      </c>
      <c r="T4072" s="4" t="s">
        <v>11047</v>
      </c>
    </row>
    <row r="4073" spans="1:20" x14ac:dyDescent="0.25">
      <c r="A4073" s="1">
        <v>4063</v>
      </c>
      <c r="B4073" t="s">
        <v>11049</v>
      </c>
      <c r="C4073" s="4" t="s">
        <v>24</v>
      </c>
      <c r="D4073" s="4" t="s">
        <v>24</v>
      </c>
      <c r="E4073" s="2" t="s">
        <v>24</v>
      </c>
      <c r="F4073" s="4" t="s">
        <v>11046</v>
      </c>
      <c r="G4073" s="4" t="s">
        <v>368</v>
      </c>
      <c r="H4073" s="4" t="s">
        <v>389</v>
      </c>
      <c r="I4073" s="4">
        <v>1</v>
      </c>
      <c r="J4073" s="4" t="s">
        <v>515</v>
      </c>
      <c r="K4073" s="4">
        <v>768734</v>
      </c>
      <c r="L4073" s="6">
        <v>768734</v>
      </c>
      <c r="M4073" s="3" t="s">
        <v>11025</v>
      </c>
      <c r="N4073" s="4">
        <v>1</v>
      </c>
      <c r="O4073" s="4" t="s">
        <v>515</v>
      </c>
      <c r="P4073" s="4">
        <v>768734</v>
      </c>
      <c r="Q4073" s="6">
        <v>768734</v>
      </c>
      <c r="R4073" s="4" t="s">
        <v>5060</v>
      </c>
      <c r="S4073" s="3" t="s">
        <v>11025</v>
      </c>
      <c r="T4073" s="4" t="s">
        <v>11047</v>
      </c>
    </row>
    <row r="4074" spans="1:20" x14ac:dyDescent="0.25">
      <c r="A4074" s="1">
        <v>4064</v>
      </c>
      <c r="B4074" t="s">
        <v>11050</v>
      </c>
      <c r="C4074" s="4" t="s">
        <v>24</v>
      </c>
      <c r="D4074" s="4" t="s">
        <v>24</v>
      </c>
      <c r="E4074" s="2" t="s">
        <v>24</v>
      </c>
      <c r="F4074" s="4" t="s">
        <v>11051</v>
      </c>
      <c r="G4074" s="4" t="s">
        <v>368</v>
      </c>
      <c r="H4074" s="4" t="s">
        <v>389</v>
      </c>
      <c r="I4074" s="4">
        <v>1</v>
      </c>
      <c r="J4074" s="4" t="s">
        <v>515</v>
      </c>
      <c r="K4074" s="4">
        <v>232954</v>
      </c>
      <c r="L4074" s="6">
        <v>232954</v>
      </c>
      <c r="M4074" s="3" t="s">
        <v>11025</v>
      </c>
      <c r="N4074" s="4">
        <v>1</v>
      </c>
      <c r="O4074" s="4" t="s">
        <v>515</v>
      </c>
      <c r="P4074" s="4">
        <v>232954</v>
      </c>
      <c r="Q4074" s="6">
        <v>232954</v>
      </c>
      <c r="R4074" s="4" t="s">
        <v>9623</v>
      </c>
      <c r="S4074" s="3" t="s">
        <v>11025</v>
      </c>
      <c r="T4074" s="4" t="s">
        <v>11052</v>
      </c>
    </row>
    <row r="4075" spans="1:20" x14ac:dyDescent="0.25">
      <c r="A4075" s="1">
        <v>4065</v>
      </c>
      <c r="B4075" t="s">
        <v>11053</v>
      </c>
      <c r="C4075" s="4" t="s">
        <v>24</v>
      </c>
      <c r="D4075" s="4" t="s">
        <v>24</v>
      </c>
      <c r="E4075" s="2" t="s">
        <v>24</v>
      </c>
      <c r="F4075" s="4" t="s">
        <v>11054</v>
      </c>
      <c r="G4075" s="4" t="s">
        <v>368</v>
      </c>
      <c r="H4075" s="4" t="s">
        <v>514</v>
      </c>
      <c r="I4075" s="4">
        <v>1</v>
      </c>
      <c r="J4075" s="4" t="s">
        <v>515</v>
      </c>
      <c r="K4075" s="4">
        <v>298959</v>
      </c>
      <c r="L4075" s="6">
        <v>298959</v>
      </c>
      <c r="M4075" s="3" t="s">
        <v>11025</v>
      </c>
      <c r="N4075" s="4">
        <v>1</v>
      </c>
      <c r="O4075" s="4" t="s">
        <v>515</v>
      </c>
      <c r="P4075" s="4">
        <v>298959</v>
      </c>
      <c r="Q4075" s="6">
        <v>298959</v>
      </c>
      <c r="R4075" s="4" t="s">
        <v>516</v>
      </c>
      <c r="S4075" s="3" t="s">
        <v>11025</v>
      </c>
      <c r="T4075" s="4" t="s">
        <v>3679</v>
      </c>
    </row>
    <row r="4076" spans="1:20" x14ac:dyDescent="0.25">
      <c r="A4076" s="1">
        <v>4066</v>
      </c>
      <c r="B4076" t="s">
        <v>11055</v>
      </c>
      <c r="C4076" s="4" t="s">
        <v>24</v>
      </c>
      <c r="D4076" s="4" t="s">
        <v>24</v>
      </c>
      <c r="E4076" s="2" t="s">
        <v>24</v>
      </c>
      <c r="F4076" s="4" t="s">
        <v>11056</v>
      </c>
      <c r="G4076" s="4" t="s">
        <v>368</v>
      </c>
      <c r="H4076" s="4" t="s">
        <v>514</v>
      </c>
      <c r="I4076" s="4">
        <v>1</v>
      </c>
      <c r="J4076" s="4" t="s">
        <v>515</v>
      </c>
      <c r="K4076" s="4">
        <v>211749</v>
      </c>
      <c r="L4076" s="6">
        <v>211749</v>
      </c>
      <c r="M4076" s="3" t="s">
        <v>11025</v>
      </c>
      <c r="N4076" s="4">
        <v>1</v>
      </c>
      <c r="O4076" s="4" t="s">
        <v>515</v>
      </c>
      <c r="P4076" s="4">
        <v>211749</v>
      </c>
      <c r="Q4076" s="6">
        <v>211749</v>
      </c>
      <c r="R4076" s="4" t="s">
        <v>2007</v>
      </c>
      <c r="S4076" s="3" t="s">
        <v>11025</v>
      </c>
      <c r="T4076" s="4" t="s">
        <v>10856</v>
      </c>
    </row>
    <row r="4077" spans="1:20" x14ac:dyDescent="0.25">
      <c r="A4077" s="1">
        <v>4067</v>
      </c>
      <c r="B4077" t="s">
        <v>11057</v>
      </c>
      <c r="C4077" s="4" t="s">
        <v>24</v>
      </c>
      <c r="D4077" s="4" t="s">
        <v>24</v>
      </c>
      <c r="E4077" s="2" t="s">
        <v>24</v>
      </c>
      <c r="F4077" s="4" t="s">
        <v>11058</v>
      </c>
      <c r="G4077" s="4" t="s">
        <v>368</v>
      </c>
      <c r="H4077" s="4" t="s">
        <v>514</v>
      </c>
      <c r="I4077" s="4">
        <v>1</v>
      </c>
      <c r="J4077" s="4" t="s">
        <v>515</v>
      </c>
      <c r="K4077" s="4">
        <v>2046907</v>
      </c>
      <c r="L4077" s="6">
        <v>2046907</v>
      </c>
      <c r="M4077" s="3" t="s">
        <v>11025</v>
      </c>
      <c r="N4077" s="4">
        <v>1</v>
      </c>
      <c r="O4077" s="4" t="s">
        <v>515</v>
      </c>
      <c r="P4077" s="4">
        <v>2046907</v>
      </c>
      <c r="Q4077" s="6">
        <v>2046907</v>
      </c>
      <c r="R4077" s="4" t="s">
        <v>1460</v>
      </c>
      <c r="S4077" s="3" t="s">
        <v>11025</v>
      </c>
      <c r="T4077" s="4" t="s">
        <v>5205</v>
      </c>
    </row>
    <row r="4078" spans="1:20" x14ac:dyDescent="0.25">
      <c r="A4078" s="1">
        <v>4068</v>
      </c>
      <c r="B4078" t="s">
        <v>11059</v>
      </c>
      <c r="C4078" s="4" t="s">
        <v>24</v>
      </c>
      <c r="D4078" s="4" t="s">
        <v>24</v>
      </c>
      <c r="E4078" s="2" t="s">
        <v>24</v>
      </c>
      <c r="F4078" s="4" t="s">
        <v>11060</v>
      </c>
      <c r="G4078" s="4" t="s">
        <v>145</v>
      </c>
      <c r="H4078" s="4" t="s">
        <v>324</v>
      </c>
      <c r="I4078" s="4">
        <v>1</v>
      </c>
      <c r="J4078" s="4" t="s">
        <v>249</v>
      </c>
      <c r="K4078" s="4">
        <v>19500000000</v>
      </c>
      <c r="L4078" s="6">
        <v>19500000000</v>
      </c>
      <c r="M4078" s="3" t="s">
        <v>10734</v>
      </c>
      <c r="N4078" s="4">
        <v>1</v>
      </c>
      <c r="O4078" s="4" t="s">
        <v>249</v>
      </c>
      <c r="P4078" s="4">
        <v>19500000000</v>
      </c>
      <c r="Q4078" s="6">
        <v>19500000000</v>
      </c>
      <c r="R4078" s="4" t="s">
        <v>11061</v>
      </c>
      <c r="S4078" s="3" t="s">
        <v>10734</v>
      </c>
      <c r="T4078" s="4" t="s">
        <v>11062</v>
      </c>
    </row>
    <row r="4079" spans="1:20" x14ac:dyDescent="0.25">
      <c r="A4079" s="1">
        <v>4069</v>
      </c>
      <c r="B4079" t="s">
        <v>11063</v>
      </c>
      <c r="C4079" s="4" t="s">
        <v>24</v>
      </c>
      <c r="D4079" s="4" t="s">
        <v>24</v>
      </c>
      <c r="E4079" s="2" t="s">
        <v>24</v>
      </c>
      <c r="F4079" s="4" t="s">
        <v>11064</v>
      </c>
      <c r="G4079" s="4" t="s">
        <v>368</v>
      </c>
      <c r="H4079" s="4" t="s">
        <v>514</v>
      </c>
      <c r="I4079" s="4">
        <v>1</v>
      </c>
      <c r="J4079" s="4" t="s">
        <v>515</v>
      </c>
      <c r="K4079" s="4">
        <v>470654</v>
      </c>
      <c r="L4079" s="6">
        <v>470654</v>
      </c>
      <c r="M4079" s="3" t="s">
        <v>11025</v>
      </c>
      <c r="N4079" s="4">
        <v>1</v>
      </c>
      <c r="O4079" s="4" t="s">
        <v>515</v>
      </c>
      <c r="P4079" s="4">
        <v>470654</v>
      </c>
      <c r="Q4079" s="6">
        <v>470654</v>
      </c>
      <c r="R4079" s="4" t="s">
        <v>4581</v>
      </c>
      <c r="S4079" s="3" t="s">
        <v>11025</v>
      </c>
      <c r="T4079" s="4" t="s">
        <v>11065</v>
      </c>
    </row>
    <row r="4080" spans="1:20" x14ac:dyDescent="0.25">
      <c r="A4080" s="1">
        <v>4070</v>
      </c>
      <c r="B4080" t="s">
        <v>11066</v>
      </c>
      <c r="C4080" s="4" t="s">
        <v>24</v>
      </c>
      <c r="D4080" s="4" t="s">
        <v>24</v>
      </c>
      <c r="E4080" s="2" t="s">
        <v>24</v>
      </c>
      <c r="F4080" s="4" t="s">
        <v>11067</v>
      </c>
      <c r="G4080" s="4" t="s">
        <v>368</v>
      </c>
      <c r="H4080" s="4" t="s">
        <v>3470</v>
      </c>
      <c r="I4080" s="4">
        <v>1</v>
      </c>
      <c r="J4080" s="4" t="s">
        <v>383</v>
      </c>
      <c r="K4080" s="4">
        <v>8579900</v>
      </c>
      <c r="L4080" s="6">
        <v>8579900</v>
      </c>
      <c r="M4080" s="3" t="s">
        <v>11068</v>
      </c>
      <c r="N4080" s="4">
        <v>1</v>
      </c>
      <c r="O4080" s="4" t="s">
        <v>383</v>
      </c>
      <c r="P4080" s="4">
        <v>8579900</v>
      </c>
      <c r="Q4080" s="6">
        <v>8579900</v>
      </c>
      <c r="R4080" s="4" t="s">
        <v>11069</v>
      </c>
      <c r="S4080" s="3" t="s">
        <v>11068</v>
      </c>
      <c r="T4080" s="4" t="s">
        <v>11070</v>
      </c>
    </row>
    <row r="4081" spans="1:20" x14ac:dyDescent="0.25">
      <c r="A4081" s="1">
        <v>4071</v>
      </c>
      <c r="B4081" t="s">
        <v>11071</v>
      </c>
      <c r="C4081" s="4" t="s">
        <v>24</v>
      </c>
      <c r="D4081" s="4" t="s">
        <v>24</v>
      </c>
      <c r="E4081" s="2" t="s">
        <v>24</v>
      </c>
      <c r="F4081" s="4" t="s">
        <v>11072</v>
      </c>
      <c r="G4081" s="4" t="s">
        <v>337</v>
      </c>
      <c r="H4081" s="4" t="s">
        <v>4249</v>
      </c>
      <c r="I4081" s="4">
        <v>1</v>
      </c>
      <c r="J4081" s="4" t="s">
        <v>10456</v>
      </c>
      <c r="K4081" s="4">
        <v>3770572312</v>
      </c>
      <c r="L4081" s="6">
        <v>3770572312</v>
      </c>
      <c r="M4081" s="3" t="s">
        <v>11068</v>
      </c>
      <c r="N4081" s="4">
        <v>1</v>
      </c>
      <c r="O4081" s="4" t="s">
        <v>10456</v>
      </c>
      <c r="P4081" s="4">
        <v>3770572312</v>
      </c>
      <c r="Q4081" s="6">
        <v>3770572312</v>
      </c>
      <c r="R4081" s="4" t="s">
        <v>11073</v>
      </c>
      <c r="S4081" s="3" t="s">
        <v>11068</v>
      </c>
      <c r="T4081" s="4" t="s">
        <v>11074</v>
      </c>
    </row>
    <row r="4082" spans="1:20" x14ac:dyDescent="0.25">
      <c r="A4082" s="1">
        <v>4072</v>
      </c>
      <c r="B4082" t="s">
        <v>11075</v>
      </c>
      <c r="C4082" s="4" t="s">
        <v>24</v>
      </c>
      <c r="D4082" s="4" t="s">
        <v>24</v>
      </c>
      <c r="E4082" s="2" t="s">
        <v>24</v>
      </c>
      <c r="F4082" s="4" t="s">
        <v>11072</v>
      </c>
      <c r="G4082" s="4" t="s">
        <v>337</v>
      </c>
      <c r="H4082" s="4" t="s">
        <v>4249</v>
      </c>
      <c r="I4082" s="4">
        <v>1</v>
      </c>
      <c r="J4082" s="4" t="s">
        <v>10456</v>
      </c>
      <c r="K4082" s="4">
        <v>347462825</v>
      </c>
      <c r="L4082" s="6">
        <v>347462825</v>
      </c>
      <c r="M4082" s="3" t="s">
        <v>11068</v>
      </c>
      <c r="N4082" s="4">
        <v>1</v>
      </c>
      <c r="O4082" s="4" t="s">
        <v>10456</v>
      </c>
      <c r="P4082" s="4">
        <v>347462825</v>
      </c>
      <c r="Q4082" s="6">
        <v>347462825</v>
      </c>
      <c r="R4082" s="4" t="s">
        <v>11073</v>
      </c>
      <c r="S4082" s="3" t="s">
        <v>11068</v>
      </c>
      <c r="T4082" s="4" t="s">
        <v>11074</v>
      </c>
    </row>
    <row r="4083" spans="1:20" x14ac:dyDescent="0.25">
      <c r="A4083" s="1">
        <v>4073</v>
      </c>
      <c r="B4083" t="s">
        <v>11076</v>
      </c>
      <c r="C4083" s="4" t="s">
        <v>24</v>
      </c>
      <c r="D4083" s="4" t="s">
        <v>24</v>
      </c>
      <c r="E4083" s="2" t="s">
        <v>24</v>
      </c>
      <c r="F4083" s="4" t="s">
        <v>11077</v>
      </c>
      <c r="G4083" s="4" t="s">
        <v>145</v>
      </c>
      <c r="H4083" s="4" t="s">
        <v>7867</v>
      </c>
      <c r="I4083" s="4">
        <v>1</v>
      </c>
      <c r="J4083" s="4" t="s">
        <v>249</v>
      </c>
      <c r="K4083" s="4">
        <v>5595000000</v>
      </c>
      <c r="L4083" s="6">
        <v>5595000000</v>
      </c>
      <c r="M4083" s="3" t="s">
        <v>1780</v>
      </c>
      <c r="N4083" s="4">
        <v>1</v>
      </c>
      <c r="O4083" s="4" t="s">
        <v>249</v>
      </c>
      <c r="P4083" s="4">
        <v>5595000000</v>
      </c>
      <c r="Q4083" s="6">
        <v>5595000000</v>
      </c>
      <c r="R4083" s="4" t="s">
        <v>11078</v>
      </c>
      <c r="S4083" s="3" t="s">
        <v>1780</v>
      </c>
      <c r="T4083" s="4" t="s">
        <v>11079</v>
      </c>
    </row>
    <row r="4084" spans="1:20" x14ac:dyDescent="0.25">
      <c r="A4084" s="1">
        <v>4074</v>
      </c>
      <c r="B4084" t="s">
        <v>11080</v>
      </c>
      <c r="C4084" s="4" t="s">
        <v>24</v>
      </c>
      <c r="D4084" s="4" t="s">
        <v>24</v>
      </c>
      <c r="E4084" s="2" t="s">
        <v>24</v>
      </c>
      <c r="F4084" s="4" t="s">
        <v>11081</v>
      </c>
      <c r="G4084" s="4" t="s">
        <v>95</v>
      </c>
      <c r="H4084" s="4" t="s">
        <v>871</v>
      </c>
      <c r="I4084" s="4">
        <v>1</v>
      </c>
      <c r="J4084" s="4" t="s">
        <v>219</v>
      </c>
      <c r="K4084" s="4">
        <v>320000000</v>
      </c>
      <c r="L4084" s="6">
        <v>320000000</v>
      </c>
      <c r="M4084" s="3" t="s">
        <v>11025</v>
      </c>
      <c r="N4084" s="4">
        <v>1</v>
      </c>
      <c r="O4084" s="4" t="s">
        <v>219</v>
      </c>
      <c r="P4084" s="4">
        <v>320000000</v>
      </c>
      <c r="Q4084" s="6">
        <v>320000000</v>
      </c>
      <c r="R4084" s="4" t="s">
        <v>11082</v>
      </c>
      <c r="S4084" s="3" t="s">
        <v>11025</v>
      </c>
      <c r="T4084" s="4" t="s">
        <v>11083</v>
      </c>
    </row>
    <row r="4085" spans="1:20" x14ac:dyDescent="0.25">
      <c r="A4085" s="1">
        <v>4075</v>
      </c>
      <c r="B4085" t="s">
        <v>11084</v>
      </c>
      <c r="C4085" s="4" t="s">
        <v>24</v>
      </c>
      <c r="D4085" s="4" t="s">
        <v>24</v>
      </c>
      <c r="E4085" s="2" t="s">
        <v>24</v>
      </c>
      <c r="F4085" s="4" t="s">
        <v>11085</v>
      </c>
      <c r="G4085" s="4" t="s">
        <v>145</v>
      </c>
      <c r="H4085" s="4" t="s">
        <v>11086</v>
      </c>
      <c r="I4085" s="4">
        <v>1</v>
      </c>
      <c r="J4085" s="4" t="s">
        <v>249</v>
      </c>
      <c r="K4085" s="4">
        <v>10800000000</v>
      </c>
      <c r="L4085" s="6">
        <v>10800000000</v>
      </c>
      <c r="M4085" s="3" t="s">
        <v>10902</v>
      </c>
      <c r="N4085" s="4">
        <v>1</v>
      </c>
      <c r="O4085" s="4" t="s">
        <v>249</v>
      </c>
      <c r="P4085" s="4">
        <v>10800000000</v>
      </c>
      <c r="Q4085" s="6">
        <v>10800000000</v>
      </c>
      <c r="R4085" s="4" t="s">
        <v>11087</v>
      </c>
      <c r="S4085" s="3" t="s">
        <v>10902</v>
      </c>
      <c r="T4085" s="4" t="s">
        <v>11088</v>
      </c>
    </row>
    <row r="4086" spans="1:20" x14ac:dyDescent="0.25">
      <c r="A4086" s="1">
        <v>4076</v>
      </c>
      <c r="B4086" t="s">
        <v>11089</v>
      </c>
      <c r="C4086" s="4" t="s">
        <v>24</v>
      </c>
      <c r="D4086" s="4" t="s">
        <v>24</v>
      </c>
      <c r="E4086" s="2" t="s">
        <v>24</v>
      </c>
      <c r="F4086" s="4" t="s">
        <v>11090</v>
      </c>
      <c r="G4086" s="4" t="s">
        <v>368</v>
      </c>
      <c r="H4086" s="4" t="s">
        <v>514</v>
      </c>
      <c r="I4086" s="4">
        <v>1</v>
      </c>
      <c r="J4086" s="4" t="s">
        <v>515</v>
      </c>
      <c r="K4086" s="4">
        <v>129160</v>
      </c>
      <c r="L4086" s="6">
        <v>129160</v>
      </c>
      <c r="M4086" s="3" t="s">
        <v>11068</v>
      </c>
      <c r="N4086" s="4">
        <v>1</v>
      </c>
      <c r="O4086" s="4" t="s">
        <v>515</v>
      </c>
      <c r="P4086" s="4">
        <v>129160</v>
      </c>
      <c r="Q4086" s="6">
        <v>129160</v>
      </c>
      <c r="R4086" s="4" t="s">
        <v>1119</v>
      </c>
      <c r="S4086" s="3" t="s">
        <v>11068</v>
      </c>
      <c r="T4086" s="4" t="s">
        <v>2757</v>
      </c>
    </row>
    <row r="4087" spans="1:20" x14ac:dyDescent="0.25">
      <c r="A4087" s="1">
        <v>4077</v>
      </c>
      <c r="B4087" t="s">
        <v>11091</v>
      </c>
      <c r="C4087" s="4" t="s">
        <v>24</v>
      </c>
      <c r="D4087" s="4" t="s">
        <v>24</v>
      </c>
      <c r="E4087" s="2" t="s">
        <v>24</v>
      </c>
      <c r="F4087" s="4" t="s">
        <v>11092</v>
      </c>
      <c r="G4087" s="4" t="s">
        <v>95</v>
      </c>
      <c r="H4087" s="4" t="s">
        <v>2618</v>
      </c>
      <c r="I4087" s="4">
        <v>1</v>
      </c>
      <c r="J4087" s="4" t="s">
        <v>219</v>
      </c>
      <c r="K4087" s="4">
        <v>120000000</v>
      </c>
      <c r="L4087" s="6">
        <v>120000000</v>
      </c>
      <c r="M4087" s="3" t="s">
        <v>11025</v>
      </c>
      <c r="N4087" s="4">
        <v>1</v>
      </c>
      <c r="O4087" s="4" t="s">
        <v>219</v>
      </c>
      <c r="P4087" s="4">
        <v>120000000</v>
      </c>
      <c r="Q4087" s="6">
        <v>120000000</v>
      </c>
      <c r="R4087" s="4" t="s">
        <v>11093</v>
      </c>
      <c r="S4087" s="3" t="s">
        <v>11025</v>
      </c>
      <c r="T4087" s="4" t="s">
        <v>11094</v>
      </c>
    </row>
    <row r="4088" spans="1:20" x14ac:dyDescent="0.25">
      <c r="A4088" s="1">
        <v>4078</v>
      </c>
      <c r="B4088" t="s">
        <v>11095</v>
      </c>
      <c r="C4088" s="4" t="s">
        <v>24</v>
      </c>
      <c r="D4088" s="4" t="s">
        <v>24</v>
      </c>
      <c r="E4088" s="2" t="s">
        <v>24</v>
      </c>
      <c r="F4088" s="4" t="s">
        <v>11096</v>
      </c>
      <c r="G4088" s="4" t="s">
        <v>368</v>
      </c>
      <c r="H4088" s="4" t="s">
        <v>382</v>
      </c>
      <c r="I4088" s="4">
        <v>1</v>
      </c>
      <c r="J4088" s="4" t="s">
        <v>383</v>
      </c>
      <c r="K4088" s="4">
        <v>7641474</v>
      </c>
      <c r="L4088" s="6">
        <v>7641474</v>
      </c>
      <c r="M4088" s="3" t="s">
        <v>11068</v>
      </c>
      <c r="N4088" s="4">
        <v>1</v>
      </c>
      <c r="O4088" s="4" t="s">
        <v>383</v>
      </c>
      <c r="P4088" s="4">
        <v>7641474</v>
      </c>
      <c r="Q4088" s="6">
        <v>7641474</v>
      </c>
      <c r="R4088" s="4" t="s">
        <v>6161</v>
      </c>
      <c r="S4088" s="3" t="s">
        <v>11068</v>
      </c>
      <c r="T4088" s="4" t="s">
        <v>11097</v>
      </c>
    </row>
    <row r="4089" spans="1:20" x14ac:dyDescent="0.25">
      <c r="A4089" s="1">
        <v>4079</v>
      </c>
      <c r="B4089" t="s">
        <v>11098</v>
      </c>
      <c r="C4089" s="4" t="s">
        <v>24</v>
      </c>
      <c r="D4089" s="4" t="s">
        <v>24</v>
      </c>
      <c r="E4089" s="2" t="s">
        <v>24</v>
      </c>
      <c r="F4089" s="4" t="s">
        <v>11099</v>
      </c>
      <c r="G4089" s="4" t="s">
        <v>145</v>
      </c>
      <c r="H4089" s="4" t="s">
        <v>871</v>
      </c>
      <c r="I4089" s="4">
        <v>1</v>
      </c>
      <c r="J4089" s="4" t="s">
        <v>249</v>
      </c>
      <c r="K4089" s="4">
        <v>4000147585</v>
      </c>
      <c r="L4089" s="6">
        <v>4000147585</v>
      </c>
      <c r="M4089" s="3" t="s">
        <v>1780</v>
      </c>
      <c r="N4089" s="4">
        <v>1</v>
      </c>
      <c r="O4089" s="4" t="s">
        <v>249</v>
      </c>
      <c r="P4089" s="4">
        <v>4000147585</v>
      </c>
      <c r="Q4089" s="6">
        <v>4000147585</v>
      </c>
      <c r="R4089" s="4" t="s">
        <v>11100</v>
      </c>
      <c r="S4089" s="3" t="s">
        <v>1780</v>
      </c>
      <c r="T4089" s="4" t="s">
        <v>11101</v>
      </c>
    </row>
    <row r="4090" spans="1:20" x14ac:dyDescent="0.25">
      <c r="A4090" s="1">
        <v>4080</v>
      </c>
      <c r="B4090" t="s">
        <v>11102</v>
      </c>
      <c r="C4090" s="4" t="s">
        <v>24</v>
      </c>
      <c r="D4090" s="4" t="s">
        <v>24</v>
      </c>
      <c r="E4090" s="2" t="s">
        <v>24</v>
      </c>
      <c r="F4090" s="4" t="s">
        <v>11103</v>
      </c>
      <c r="G4090" s="4" t="s">
        <v>95</v>
      </c>
      <c r="H4090" s="4" t="s">
        <v>871</v>
      </c>
      <c r="I4090" s="4">
        <v>1</v>
      </c>
      <c r="J4090" s="4" t="s">
        <v>219</v>
      </c>
      <c r="K4090" s="4">
        <v>320000000</v>
      </c>
      <c r="L4090" s="6">
        <v>320000000</v>
      </c>
      <c r="M4090" s="3" t="s">
        <v>11025</v>
      </c>
      <c r="N4090" s="4">
        <v>1</v>
      </c>
      <c r="O4090" s="4" t="s">
        <v>219</v>
      </c>
      <c r="P4090" s="4">
        <v>320000000</v>
      </c>
      <c r="Q4090" s="6">
        <v>320000000</v>
      </c>
      <c r="R4090" s="4" t="s">
        <v>11104</v>
      </c>
      <c r="S4090" s="3" t="s">
        <v>11025</v>
      </c>
      <c r="T4090" s="4" t="s">
        <v>11105</v>
      </c>
    </row>
    <row r="4091" spans="1:20" x14ac:dyDescent="0.25">
      <c r="A4091" s="1">
        <v>4081</v>
      </c>
      <c r="B4091" t="s">
        <v>11106</v>
      </c>
      <c r="C4091" s="4" t="s">
        <v>24</v>
      </c>
      <c r="D4091" s="4" t="s">
        <v>24</v>
      </c>
      <c r="E4091" s="2" t="s">
        <v>24</v>
      </c>
      <c r="F4091" s="4" t="s">
        <v>11107</v>
      </c>
      <c r="G4091" s="4" t="s">
        <v>145</v>
      </c>
      <c r="H4091" s="4" t="s">
        <v>491</v>
      </c>
      <c r="I4091" s="4">
        <v>15</v>
      </c>
      <c r="J4091" s="4" t="s">
        <v>11108</v>
      </c>
      <c r="K4091" s="4">
        <v>552859340</v>
      </c>
      <c r="L4091" s="6">
        <v>8292890100</v>
      </c>
      <c r="M4091" s="3" t="s">
        <v>11068</v>
      </c>
      <c r="N4091" s="4">
        <v>15</v>
      </c>
      <c r="O4091" s="4" t="s">
        <v>11108</v>
      </c>
      <c r="P4091" s="4">
        <v>552859340</v>
      </c>
      <c r="Q4091" s="6">
        <v>8292890100</v>
      </c>
      <c r="R4091" s="4" t="s">
        <v>11109</v>
      </c>
      <c r="S4091" s="3" t="s">
        <v>11068</v>
      </c>
      <c r="T4091" s="4" t="s">
        <v>11110</v>
      </c>
    </row>
    <row r="4092" spans="1:20" x14ac:dyDescent="0.25">
      <c r="A4092" s="1">
        <v>4082</v>
      </c>
      <c r="B4092" t="s">
        <v>11111</v>
      </c>
      <c r="C4092" s="4" t="s">
        <v>24</v>
      </c>
      <c r="D4092" s="4" t="s">
        <v>24</v>
      </c>
      <c r="E4092" s="2" t="s">
        <v>24</v>
      </c>
      <c r="F4092" s="4" t="s">
        <v>11112</v>
      </c>
      <c r="G4092" s="4" t="s">
        <v>368</v>
      </c>
      <c r="H4092" s="4" t="s">
        <v>514</v>
      </c>
      <c r="I4092" s="4">
        <v>1</v>
      </c>
      <c r="J4092" s="4" t="s">
        <v>515</v>
      </c>
      <c r="K4092" s="4">
        <v>387480</v>
      </c>
      <c r="L4092" s="6">
        <v>387480</v>
      </c>
      <c r="M4092" s="3" t="s">
        <v>11068</v>
      </c>
      <c r="N4092" s="4">
        <v>1</v>
      </c>
      <c r="O4092" s="4" t="s">
        <v>515</v>
      </c>
      <c r="P4092" s="4">
        <v>387480</v>
      </c>
      <c r="Q4092" s="6">
        <v>387480</v>
      </c>
      <c r="R4092" s="4" t="s">
        <v>516</v>
      </c>
      <c r="S4092" s="3" t="s">
        <v>11068</v>
      </c>
      <c r="T4092" s="4" t="s">
        <v>3663</v>
      </c>
    </row>
    <row r="4093" spans="1:20" x14ac:dyDescent="0.25">
      <c r="A4093" s="1">
        <v>4083</v>
      </c>
      <c r="B4093" t="s">
        <v>11113</v>
      </c>
      <c r="C4093" s="4" t="s">
        <v>24</v>
      </c>
      <c r="D4093" s="4" t="s">
        <v>24</v>
      </c>
      <c r="E4093" s="2" t="s">
        <v>24</v>
      </c>
      <c r="F4093" s="4" t="s">
        <v>11114</v>
      </c>
      <c r="G4093" s="4" t="s">
        <v>368</v>
      </c>
      <c r="H4093" s="4" t="s">
        <v>514</v>
      </c>
      <c r="I4093" s="4">
        <v>1</v>
      </c>
      <c r="J4093" s="4" t="s">
        <v>515</v>
      </c>
      <c r="K4093" s="4">
        <v>645800</v>
      </c>
      <c r="L4093" s="6">
        <v>645800</v>
      </c>
      <c r="M4093" s="3" t="s">
        <v>11068</v>
      </c>
      <c r="N4093" s="4">
        <v>1</v>
      </c>
      <c r="O4093" s="4" t="s">
        <v>515</v>
      </c>
      <c r="P4093" s="4">
        <v>645800</v>
      </c>
      <c r="Q4093" s="6">
        <v>645800</v>
      </c>
      <c r="R4093" s="4" t="s">
        <v>516</v>
      </c>
      <c r="S4093" s="3" t="s">
        <v>11068</v>
      </c>
      <c r="T4093" s="4" t="s">
        <v>3679</v>
      </c>
    </row>
    <row r="4094" spans="1:20" x14ac:dyDescent="0.25">
      <c r="A4094" s="1">
        <v>4084</v>
      </c>
      <c r="B4094" t="s">
        <v>11115</v>
      </c>
      <c r="C4094" s="4" t="s">
        <v>24</v>
      </c>
      <c r="D4094" s="4" t="s">
        <v>24</v>
      </c>
      <c r="E4094" s="2" t="s">
        <v>24</v>
      </c>
      <c r="F4094" s="4" t="s">
        <v>11116</v>
      </c>
      <c r="G4094" s="4" t="s">
        <v>368</v>
      </c>
      <c r="H4094" s="4" t="s">
        <v>514</v>
      </c>
      <c r="I4094" s="4">
        <v>1</v>
      </c>
      <c r="J4094" s="4" t="s">
        <v>515</v>
      </c>
      <c r="K4094" s="4">
        <v>387480</v>
      </c>
      <c r="L4094" s="6">
        <v>387480</v>
      </c>
      <c r="M4094" s="3" t="s">
        <v>11068</v>
      </c>
      <c r="N4094" s="4">
        <v>1</v>
      </c>
      <c r="O4094" s="4" t="s">
        <v>515</v>
      </c>
      <c r="P4094" s="4">
        <v>387480</v>
      </c>
      <c r="Q4094" s="6">
        <v>387480</v>
      </c>
      <c r="R4094" s="4" t="s">
        <v>527</v>
      </c>
      <c r="S4094" s="3" t="s">
        <v>11068</v>
      </c>
      <c r="T4094" s="4" t="s">
        <v>11117</v>
      </c>
    </row>
    <row r="4095" spans="1:20" x14ac:dyDescent="0.25">
      <c r="A4095" s="1">
        <v>4085</v>
      </c>
      <c r="B4095" t="s">
        <v>11118</v>
      </c>
      <c r="C4095" s="4" t="s">
        <v>24</v>
      </c>
      <c r="D4095" s="4" t="s">
        <v>24</v>
      </c>
      <c r="E4095" s="2" t="s">
        <v>24</v>
      </c>
      <c r="F4095" s="4" t="s">
        <v>11119</v>
      </c>
      <c r="G4095" s="4" t="s">
        <v>368</v>
      </c>
      <c r="H4095" s="4" t="s">
        <v>514</v>
      </c>
      <c r="I4095" s="4">
        <v>1</v>
      </c>
      <c r="J4095" s="4" t="s">
        <v>515</v>
      </c>
      <c r="K4095" s="4">
        <v>2712360</v>
      </c>
      <c r="L4095" s="6">
        <v>2712360</v>
      </c>
      <c r="M4095" s="3" t="s">
        <v>11068</v>
      </c>
      <c r="N4095" s="4">
        <v>1</v>
      </c>
      <c r="O4095" s="4" t="s">
        <v>515</v>
      </c>
      <c r="P4095" s="4">
        <v>2712360</v>
      </c>
      <c r="Q4095" s="6">
        <v>2712360</v>
      </c>
      <c r="R4095" s="4" t="s">
        <v>1460</v>
      </c>
      <c r="S4095" s="3" t="s">
        <v>11068</v>
      </c>
      <c r="T4095" s="4" t="s">
        <v>2839</v>
      </c>
    </row>
    <row r="4096" spans="1:20" x14ac:dyDescent="0.25">
      <c r="A4096" s="1">
        <v>4086</v>
      </c>
      <c r="B4096" t="s">
        <v>11120</v>
      </c>
      <c r="C4096" s="4" t="s">
        <v>24</v>
      </c>
      <c r="D4096" s="4" t="s">
        <v>24</v>
      </c>
      <c r="E4096" s="2" t="s">
        <v>24</v>
      </c>
      <c r="F4096" s="4" t="s">
        <v>11121</v>
      </c>
      <c r="G4096" s="4" t="s">
        <v>368</v>
      </c>
      <c r="H4096" s="4" t="s">
        <v>2211</v>
      </c>
      <c r="I4096" s="4">
        <v>1</v>
      </c>
      <c r="J4096" s="4" t="s">
        <v>11122</v>
      </c>
      <c r="K4096" s="4">
        <v>999200</v>
      </c>
      <c r="L4096" s="6">
        <v>999200</v>
      </c>
      <c r="M4096" s="3" t="s">
        <v>10581</v>
      </c>
      <c r="N4096" s="4">
        <v>1</v>
      </c>
      <c r="O4096" s="4" t="s">
        <v>11122</v>
      </c>
      <c r="P4096" s="4">
        <v>999200</v>
      </c>
      <c r="Q4096" s="6">
        <v>999200</v>
      </c>
      <c r="R4096" s="4" t="s">
        <v>11123</v>
      </c>
      <c r="S4096" s="3" t="s">
        <v>10581</v>
      </c>
      <c r="T4096" s="4" t="s">
        <v>11124</v>
      </c>
    </row>
    <row r="4097" spans="1:20" x14ac:dyDescent="0.25">
      <c r="A4097" s="1">
        <v>4087</v>
      </c>
      <c r="B4097" t="s">
        <v>11125</v>
      </c>
      <c r="C4097" s="4" t="s">
        <v>24</v>
      </c>
      <c r="D4097" s="4" t="s">
        <v>24</v>
      </c>
      <c r="E4097" s="2" t="s">
        <v>24</v>
      </c>
      <c r="F4097" s="4" t="s">
        <v>11121</v>
      </c>
      <c r="G4097" s="4" t="s">
        <v>368</v>
      </c>
      <c r="H4097" s="4" t="s">
        <v>2489</v>
      </c>
      <c r="I4097" s="4">
        <v>1</v>
      </c>
      <c r="J4097" s="4" t="s">
        <v>11122</v>
      </c>
      <c r="K4097" s="4">
        <v>999200</v>
      </c>
      <c r="L4097" s="6">
        <v>999200</v>
      </c>
      <c r="M4097" s="3" t="s">
        <v>10581</v>
      </c>
      <c r="N4097" s="4">
        <v>1</v>
      </c>
      <c r="O4097" s="4" t="s">
        <v>11122</v>
      </c>
      <c r="P4097" s="4">
        <v>999200</v>
      </c>
      <c r="Q4097" s="6">
        <v>999200</v>
      </c>
      <c r="R4097" s="4" t="s">
        <v>11123</v>
      </c>
      <c r="S4097" s="3" t="s">
        <v>10581</v>
      </c>
      <c r="T4097" s="4" t="s">
        <v>11124</v>
      </c>
    </row>
    <row r="4098" spans="1:20" x14ac:dyDescent="0.25">
      <c r="A4098" s="1">
        <v>4088</v>
      </c>
      <c r="B4098" t="s">
        <v>11126</v>
      </c>
      <c r="C4098" s="4" t="s">
        <v>24</v>
      </c>
      <c r="D4098" s="4" t="s">
        <v>24</v>
      </c>
      <c r="E4098" s="2" t="s">
        <v>24</v>
      </c>
      <c r="F4098" s="4" t="s">
        <v>11121</v>
      </c>
      <c r="G4098" s="4" t="s">
        <v>368</v>
      </c>
      <c r="H4098" s="4" t="s">
        <v>113</v>
      </c>
      <c r="I4098" s="4">
        <v>1</v>
      </c>
      <c r="J4098" s="4" t="s">
        <v>11122</v>
      </c>
      <c r="K4098" s="4">
        <v>999200</v>
      </c>
      <c r="L4098" s="6">
        <v>999200</v>
      </c>
      <c r="M4098" s="3" t="s">
        <v>10581</v>
      </c>
      <c r="N4098" s="4">
        <v>1</v>
      </c>
      <c r="O4098" s="4" t="s">
        <v>11122</v>
      </c>
      <c r="P4098" s="4">
        <v>999200</v>
      </c>
      <c r="Q4098" s="6">
        <v>999200</v>
      </c>
      <c r="R4098" s="4" t="s">
        <v>11123</v>
      </c>
      <c r="S4098" s="3" t="s">
        <v>10581</v>
      </c>
      <c r="T4098" s="4" t="s">
        <v>11124</v>
      </c>
    </row>
    <row r="4099" spans="1:20" x14ac:dyDescent="0.25">
      <c r="A4099" s="1">
        <v>4089</v>
      </c>
      <c r="B4099" t="s">
        <v>11127</v>
      </c>
      <c r="C4099" s="4" t="s">
        <v>24</v>
      </c>
      <c r="D4099" s="4" t="s">
        <v>24</v>
      </c>
      <c r="E4099" s="2" t="s">
        <v>24</v>
      </c>
      <c r="F4099" s="4" t="s">
        <v>11121</v>
      </c>
      <c r="G4099" s="4" t="s">
        <v>368</v>
      </c>
      <c r="H4099" s="4" t="s">
        <v>139</v>
      </c>
      <c r="I4099" s="4">
        <v>1</v>
      </c>
      <c r="J4099" s="4" t="s">
        <v>11122</v>
      </c>
      <c r="K4099" s="4">
        <v>999200</v>
      </c>
      <c r="L4099" s="6">
        <v>999200</v>
      </c>
      <c r="M4099" s="3" t="s">
        <v>10581</v>
      </c>
      <c r="N4099" s="4">
        <v>1</v>
      </c>
      <c r="O4099" s="4" t="s">
        <v>11122</v>
      </c>
      <c r="P4099" s="4">
        <v>999200</v>
      </c>
      <c r="Q4099" s="6">
        <v>999200</v>
      </c>
      <c r="R4099" s="4" t="s">
        <v>11123</v>
      </c>
      <c r="S4099" s="3" t="s">
        <v>10581</v>
      </c>
      <c r="T4099" s="4" t="s">
        <v>11124</v>
      </c>
    </row>
    <row r="4100" spans="1:20" x14ac:dyDescent="0.25">
      <c r="A4100" s="1">
        <v>4090</v>
      </c>
      <c r="B4100" t="s">
        <v>11128</v>
      </c>
      <c r="C4100" s="4" t="s">
        <v>24</v>
      </c>
      <c r="D4100" s="4" t="s">
        <v>24</v>
      </c>
      <c r="E4100" s="2" t="s">
        <v>24</v>
      </c>
      <c r="F4100" s="4" t="s">
        <v>11121</v>
      </c>
      <c r="G4100" s="4" t="s">
        <v>368</v>
      </c>
      <c r="H4100" s="4" t="s">
        <v>123</v>
      </c>
      <c r="I4100" s="4">
        <v>1</v>
      </c>
      <c r="J4100" s="4" t="s">
        <v>11122</v>
      </c>
      <c r="K4100" s="4">
        <v>999200</v>
      </c>
      <c r="L4100" s="6">
        <v>999200</v>
      </c>
      <c r="M4100" s="3" t="s">
        <v>10581</v>
      </c>
      <c r="N4100" s="4">
        <v>1</v>
      </c>
      <c r="O4100" s="4" t="s">
        <v>11122</v>
      </c>
      <c r="P4100" s="4">
        <v>999200</v>
      </c>
      <c r="Q4100" s="6">
        <v>999200</v>
      </c>
      <c r="R4100" s="4" t="s">
        <v>11123</v>
      </c>
      <c r="S4100" s="3" t="s">
        <v>10581</v>
      </c>
      <c r="T4100" s="4" t="s">
        <v>11124</v>
      </c>
    </row>
    <row r="4101" spans="1:20" x14ac:dyDescent="0.25">
      <c r="A4101" s="1">
        <v>4091</v>
      </c>
      <c r="B4101" t="s">
        <v>11129</v>
      </c>
      <c r="C4101" s="4" t="s">
        <v>24</v>
      </c>
      <c r="D4101" s="4" t="s">
        <v>24</v>
      </c>
      <c r="E4101" s="2" t="s">
        <v>24</v>
      </c>
      <c r="F4101" s="4" t="s">
        <v>11121</v>
      </c>
      <c r="G4101" s="4" t="s">
        <v>368</v>
      </c>
      <c r="H4101" s="4" t="s">
        <v>1344</v>
      </c>
      <c r="I4101" s="4">
        <v>1</v>
      </c>
      <c r="J4101" s="4" t="s">
        <v>11122</v>
      </c>
      <c r="K4101" s="4">
        <v>999200</v>
      </c>
      <c r="L4101" s="6">
        <v>999200</v>
      </c>
      <c r="M4101" s="3" t="s">
        <v>10581</v>
      </c>
      <c r="N4101" s="4">
        <v>1</v>
      </c>
      <c r="O4101" s="4" t="s">
        <v>11122</v>
      </c>
      <c r="P4101" s="4">
        <v>999200</v>
      </c>
      <c r="Q4101" s="6">
        <v>999200</v>
      </c>
      <c r="R4101" s="4" t="s">
        <v>11123</v>
      </c>
      <c r="S4101" s="3" t="s">
        <v>10581</v>
      </c>
      <c r="T4101" s="4" t="s">
        <v>11124</v>
      </c>
    </row>
    <row r="4102" spans="1:20" x14ac:dyDescent="0.25">
      <c r="A4102" s="1">
        <v>4092</v>
      </c>
      <c r="B4102" t="s">
        <v>11130</v>
      </c>
      <c r="C4102" s="4" t="s">
        <v>24</v>
      </c>
      <c r="D4102" s="4" t="s">
        <v>24</v>
      </c>
      <c r="E4102" s="2" t="s">
        <v>24</v>
      </c>
      <c r="F4102" s="4" t="s">
        <v>11121</v>
      </c>
      <c r="G4102" s="4" t="s">
        <v>368</v>
      </c>
      <c r="H4102" s="4" t="s">
        <v>276</v>
      </c>
      <c r="I4102" s="4">
        <v>1</v>
      </c>
      <c r="J4102" s="4" t="s">
        <v>11122</v>
      </c>
      <c r="K4102" s="4">
        <v>999200</v>
      </c>
      <c r="L4102" s="6">
        <v>999200</v>
      </c>
      <c r="M4102" s="3" t="s">
        <v>10581</v>
      </c>
      <c r="N4102" s="4">
        <v>1</v>
      </c>
      <c r="O4102" s="4" t="s">
        <v>11122</v>
      </c>
      <c r="P4102" s="4">
        <v>999200</v>
      </c>
      <c r="Q4102" s="6">
        <v>999200</v>
      </c>
      <c r="R4102" s="4" t="s">
        <v>11123</v>
      </c>
      <c r="S4102" s="3" t="s">
        <v>10581</v>
      </c>
      <c r="T4102" s="4" t="s">
        <v>11124</v>
      </c>
    </row>
    <row r="4103" spans="1:20" x14ac:dyDescent="0.25">
      <c r="A4103" s="1">
        <v>4093</v>
      </c>
      <c r="B4103" t="s">
        <v>11131</v>
      </c>
      <c r="C4103" s="4" t="s">
        <v>24</v>
      </c>
      <c r="D4103" s="4" t="s">
        <v>24</v>
      </c>
      <c r="E4103" s="2" t="s">
        <v>24</v>
      </c>
      <c r="F4103" s="4" t="s">
        <v>11121</v>
      </c>
      <c r="G4103" s="4" t="s">
        <v>368</v>
      </c>
      <c r="H4103" s="4" t="s">
        <v>208</v>
      </c>
      <c r="I4103" s="4">
        <v>1</v>
      </c>
      <c r="J4103" s="4" t="s">
        <v>11122</v>
      </c>
      <c r="K4103" s="4">
        <v>1100000</v>
      </c>
      <c r="L4103" s="6">
        <v>1100000</v>
      </c>
      <c r="M4103" s="3" t="s">
        <v>10581</v>
      </c>
      <c r="N4103" s="4">
        <v>1</v>
      </c>
      <c r="O4103" s="4" t="s">
        <v>11122</v>
      </c>
      <c r="P4103" s="4">
        <v>1100000</v>
      </c>
      <c r="Q4103" s="6">
        <v>1100000</v>
      </c>
      <c r="R4103" s="4" t="s">
        <v>11123</v>
      </c>
      <c r="S4103" s="3" t="s">
        <v>10581</v>
      </c>
      <c r="T4103" s="4" t="s">
        <v>11124</v>
      </c>
    </row>
    <row r="4104" spans="1:20" x14ac:dyDescent="0.25">
      <c r="A4104" s="1">
        <v>4094</v>
      </c>
      <c r="B4104" t="s">
        <v>11132</v>
      </c>
      <c r="C4104" s="4" t="s">
        <v>24</v>
      </c>
      <c r="D4104" s="4" t="s">
        <v>24</v>
      </c>
      <c r="E4104" s="2" t="s">
        <v>24</v>
      </c>
      <c r="F4104" s="4" t="s">
        <v>11121</v>
      </c>
      <c r="G4104" s="4" t="s">
        <v>368</v>
      </c>
      <c r="H4104" s="4" t="s">
        <v>2211</v>
      </c>
      <c r="I4104" s="4">
        <v>1</v>
      </c>
      <c r="J4104" s="4" t="s">
        <v>11122</v>
      </c>
      <c r="K4104" s="4">
        <v>999200</v>
      </c>
      <c r="L4104" s="6">
        <v>999200</v>
      </c>
      <c r="M4104" s="3" t="s">
        <v>10581</v>
      </c>
      <c r="N4104" s="4">
        <v>1</v>
      </c>
      <c r="O4104" s="4" t="s">
        <v>11122</v>
      </c>
      <c r="P4104" s="4">
        <v>999200</v>
      </c>
      <c r="Q4104" s="6">
        <v>999200</v>
      </c>
      <c r="R4104" s="4" t="s">
        <v>11123</v>
      </c>
      <c r="S4104" s="3" t="s">
        <v>10581</v>
      </c>
      <c r="T4104" s="4" t="s">
        <v>11124</v>
      </c>
    </row>
    <row r="4105" spans="1:20" x14ac:dyDescent="0.25">
      <c r="A4105" s="1">
        <v>4095</v>
      </c>
      <c r="B4105" t="s">
        <v>11133</v>
      </c>
      <c r="C4105" s="4" t="s">
        <v>24</v>
      </c>
      <c r="D4105" s="4" t="s">
        <v>24</v>
      </c>
      <c r="E4105" s="2" t="s">
        <v>24</v>
      </c>
      <c r="F4105" s="4" t="s">
        <v>11121</v>
      </c>
      <c r="G4105" s="4" t="s">
        <v>368</v>
      </c>
      <c r="H4105" s="4" t="s">
        <v>2211</v>
      </c>
      <c r="I4105" s="4">
        <v>1</v>
      </c>
      <c r="J4105" s="4" t="s">
        <v>11122</v>
      </c>
      <c r="K4105" s="4">
        <v>999200</v>
      </c>
      <c r="L4105" s="6">
        <v>999200</v>
      </c>
      <c r="M4105" s="3" t="s">
        <v>10581</v>
      </c>
      <c r="N4105" s="4">
        <v>1</v>
      </c>
      <c r="O4105" s="4" t="s">
        <v>11122</v>
      </c>
      <c r="P4105" s="4">
        <v>999200</v>
      </c>
      <c r="Q4105" s="6">
        <v>999200</v>
      </c>
      <c r="R4105" s="4" t="s">
        <v>11123</v>
      </c>
      <c r="S4105" s="3" t="s">
        <v>10581</v>
      </c>
      <c r="T4105" s="4" t="s">
        <v>11124</v>
      </c>
    </row>
    <row r="4106" spans="1:20" x14ac:dyDescent="0.25">
      <c r="A4106" s="1">
        <v>4096</v>
      </c>
      <c r="B4106" t="s">
        <v>11134</v>
      </c>
      <c r="C4106" s="4" t="s">
        <v>24</v>
      </c>
      <c r="D4106" s="4" t="s">
        <v>24</v>
      </c>
      <c r="E4106" s="2" t="s">
        <v>24</v>
      </c>
      <c r="F4106" s="4" t="s">
        <v>11121</v>
      </c>
      <c r="G4106" s="4" t="s">
        <v>368</v>
      </c>
      <c r="H4106" s="4" t="s">
        <v>348</v>
      </c>
      <c r="I4106" s="4">
        <v>1</v>
      </c>
      <c r="J4106" s="4" t="s">
        <v>11122</v>
      </c>
      <c r="K4106" s="4">
        <v>999200</v>
      </c>
      <c r="L4106" s="6">
        <v>999200</v>
      </c>
      <c r="M4106" s="3" t="s">
        <v>10581</v>
      </c>
      <c r="N4106" s="4">
        <v>1</v>
      </c>
      <c r="O4106" s="4" t="s">
        <v>11122</v>
      </c>
      <c r="P4106" s="4">
        <v>999200</v>
      </c>
      <c r="Q4106" s="6">
        <v>999200</v>
      </c>
      <c r="R4106" s="4" t="s">
        <v>11123</v>
      </c>
      <c r="S4106" s="3" t="s">
        <v>10581</v>
      </c>
      <c r="T4106" s="4" t="s">
        <v>11124</v>
      </c>
    </row>
    <row r="4107" spans="1:20" x14ac:dyDescent="0.25">
      <c r="A4107" s="1">
        <v>4097</v>
      </c>
      <c r="B4107" t="s">
        <v>11135</v>
      </c>
      <c r="C4107" s="4" t="s">
        <v>24</v>
      </c>
      <c r="D4107" s="4" t="s">
        <v>24</v>
      </c>
      <c r="E4107" s="2" t="s">
        <v>24</v>
      </c>
      <c r="F4107" s="4" t="s">
        <v>11121</v>
      </c>
      <c r="G4107" s="4" t="s">
        <v>368</v>
      </c>
      <c r="H4107" s="4" t="s">
        <v>208</v>
      </c>
      <c r="I4107" s="4">
        <v>1</v>
      </c>
      <c r="J4107" s="4" t="s">
        <v>11122</v>
      </c>
      <c r="K4107" s="4">
        <v>1065050</v>
      </c>
      <c r="L4107" s="6">
        <v>1065050</v>
      </c>
      <c r="M4107" s="3" t="s">
        <v>10581</v>
      </c>
      <c r="N4107" s="4">
        <v>1</v>
      </c>
      <c r="O4107" s="4" t="s">
        <v>11122</v>
      </c>
      <c r="P4107" s="4">
        <v>1065050</v>
      </c>
      <c r="Q4107" s="6">
        <v>1065050</v>
      </c>
      <c r="R4107" s="4" t="s">
        <v>11123</v>
      </c>
      <c r="S4107" s="3" t="s">
        <v>10581</v>
      </c>
      <c r="T4107" s="4" t="s">
        <v>11124</v>
      </c>
    </row>
    <row r="4108" spans="1:20" x14ac:dyDescent="0.25">
      <c r="A4108" s="1">
        <v>4098</v>
      </c>
      <c r="B4108" t="s">
        <v>11136</v>
      </c>
      <c r="C4108" s="4" t="s">
        <v>24</v>
      </c>
      <c r="D4108" s="4" t="s">
        <v>24</v>
      </c>
      <c r="E4108" s="2" t="s">
        <v>24</v>
      </c>
      <c r="F4108" s="4" t="s">
        <v>11121</v>
      </c>
      <c r="G4108" s="4" t="s">
        <v>368</v>
      </c>
      <c r="H4108" s="4" t="s">
        <v>2211</v>
      </c>
      <c r="I4108" s="4">
        <v>1</v>
      </c>
      <c r="J4108" s="4" t="s">
        <v>11122</v>
      </c>
      <c r="K4108" s="4">
        <v>999200</v>
      </c>
      <c r="L4108" s="6">
        <v>999200</v>
      </c>
      <c r="M4108" s="3" t="s">
        <v>10581</v>
      </c>
      <c r="N4108" s="4">
        <v>1</v>
      </c>
      <c r="O4108" s="4" t="s">
        <v>11122</v>
      </c>
      <c r="P4108" s="4">
        <v>999200</v>
      </c>
      <c r="Q4108" s="6">
        <v>999200</v>
      </c>
      <c r="R4108" s="4" t="s">
        <v>11123</v>
      </c>
      <c r="S4108" s="3" t="s">
        <v>10581</v>
      </c>
      <c r="T4108" s="4" t="s">
        <v>11124</v>
      </c>
    </row>
    <row r="4109" spans="1:20" x14ac:dyDescent="0.25">
      <c r="A4109" s="1">
        <v>4099</v>
      </c>
      <c r="B4109" t="s">
        <v>11137</v>
      </c>
      <c r="C4109" s="4" t="s">
        <v>24</v>
      </c>
      <c r="D4109" s="4" t="s">
        <v>24</v>
      </c>
      <c r="E4109" s="2" t="s">
        <v>24</v>
      </c>
      <c r="F4109" s="4" t="s">
        <v>11121</v>
      </c>
      <c r="G4109" s="4" t="s">
        <v>368</v>
      </c>
      <c r="H4109" s="4" t="s">
        <v>1339</v>
      </c>
      <c r="I4109" s="4">
        <v>1</v>
      </c>
      <c r="J4109" s="4" t="s">
        <v>11122</v>
      </c>
      <c r="K4109" s="4">
        <v>999200</v>
      </c>
      <c r="L4109" s="6">
        <v>999200</v>
      </c>
      <c r="M4109" s="3" t="s">
        <v>10581</v>
      </c>
      <c r="N4109" s="4">
        <v>1</v>
      </c>
      <c r="O4109" s="4" t="s">
        <v>11122</v>
      </c>
      <c r="P4109" s="4">
        <v>999200</v>
      </c>
      <c r="Q4109" s="6">
        <v>999200</v>
      </c>
      <c r="R4109" s="4" t="s">
        <v>11123</v>
      </c>
      <c r="S4109" s="3" t="s">
        <v>10581</v>
      </c>
      <c r="T4109" s="4" t="s">
        <v>11124</v>
      </c>
    </row>
    <row r="4110" spans="1:20" x14ac:dyDescent="0.25">
      <c r="A4110" s="1">
        <v>4100</v>
      </c>
      <c r="B4110" t="s">
        <v>11138</v>
      </c>
      <c r="C4110" s="4" t="s">
        <v>24</v>
      </c>
      <c r="D4110" s="4" t="s">
        <v>24</v>
      </c>
      <c r="E4110" s="2" t="s">
        <v>24</v>
      </c>
      <c r="F4110" s="4" t="s">
        <v>11121</v>
      </c>
      <c r="G4110" s="4" t="s">
        <v>368</v>
      </c>
      <c r="H4110" s="4" t="s">
        <v>1428</v>
      </c>
      <c r="I4110" s="4">
        <v>1</v>
      </c>
      <c r="J4110" s="4" t="s">
        <v>11122</v>
      </c>
      <c r="K4110" s="4">
        <v>999200</v>
      </c>
      <c r="L4110" s="6">
        <v>999200</v>
      </c>
      <c r="M4110" s="3" t="s">
        <v>10581</v>
      </c>
      <c r="N4110" s="4">
        <v>1</v>
      </c>
      <c r="O4110" s="4" t="s">
        <v>11122</v>
      </c>
      <c r="P4110" s="4">
        <v>999200</v>
      </c>
      <c r="Q4110" s="6">
        <v>999200</v>
      </c>
      <c r="R4110" s="4" t="s">
        <v>11123</v>
      </c>
      <c r="S4110" s="3" t="s">
        <v>10581</v>
      </c>
      <c r="T4110" s="4" t="s">
        <v>11124</v>
      </c>
    </row>
    <row r="4111" spans="1:20" x14ac:dyDescent="0.25">
      <c r="A4111" s="1">
        <v>4101</v>
      </c>
      <c r="B4111" t="s">
        <v>11139</v>
      </c>
      <c r="C4111" s="4" t="s">
        <v>24</v>
      </c>
      <c r="D4111" s="4" t="s">
        <v>24</v>
      </c>
      <c r="E4111" s="2" t="s">
        <v>24</v>
      </c>
      <c r="F4111" s="4" t="s">
        <v>11140</v>
      </c>
      <c r="G4111" s="4" t="s">
        <v>95</v>
      </c>
      <c r="H4111" s="4" t="s">
        <v>589</v>
      </c>
      <c r="I4111" s="4">
        <v>1</v>
      </c>
      <c r="J4111" s="4" t="s">
        <v>97</v>
      </c>
      <c r="K4111" s="4">
        <v>936699917</v>
      </c>
      <c r="L4111" s="6">
        <v>936699917</v>
      </c>
      <c r="M4111" s="3" t="s">
        <v>10581</v>
      </c>
      <c r="N4111" s="4">
        <v>1</v>
      </c>
      <c r="O4111" s="4" t="s">
        <v>97</v>
      </c>
      <c r="P4111" s="4">
        <v>936699917</v>
      </c>
      <c r="Q4111" s="6">
        <v>936699917</v>
      </c>
      <c r="R4111" s="4" t="s">
        <v>11141</v>
      </c>
      <c r="S4111" s="3" t="s">
        <v>10581</v>
      </c>
      <c r="T4111" s="4" t="s">
        <v>11142</v>
      </c>
    </row>
    <row r="4112" spans="1:20" x14ac:dyDescent="0.25">
      <c r="A4112" s="1">
        <v>4102</v>
      </c>
      <c r="B4112" t="s">
        <v>11143</v>
      </c>
      <c r="C4112" s="4" t="s">
        <v>24</v>
      </c>
      <c r="D4112" s="4" t="s">
        <v>24</v>
      </c>
      <c r="E4112" s="2" t="s">
        <v>24</v>
      </c>
      <c r="F4112" s="4" t="s">
        <v>11140</v>
      </c>
      <c r="G4112" s="4" t="s">
        <v>95</v>
      </c>
      <c r="H4112" s="4" t="s">
        <v>11144</v>
      </c>
      <c r="I4112" s="4">
        <v>1</v>
      </c>
      <c r="J4112" s="4" t="s">
        <v>97</v>
      </c>
      <c r="K4112" s="4">
        <v>145437106</v>
      </c>
      <c r="L4112" s="6">
        <v>145437106</v>
      </c>
      <c r="M4112" s="3" t="s">
        <v>10581</v>
      </c>
      <c r="N4112" s="4">
        <v>1</v>
      </c>
      <c r="O4112" s="4" t="s">
        <v>97</v>
      </c>
      <c r="P4112" s="4">
        <v>145437106</v>
      </c>
      <c r="Q4112" s="6">
        <v>145437106</v>
      </c>
      <c r="R4112" s="4" t="s">
        <v>11141</v>
      </c>
      <c r="S4112" s="3" t="s">
        <v>10581</v>
      </c>
      <c r="T4112" s="4" t="s">
        <v>11142</v>
      </c>
    </row>
    <row r="4113" spans="1:20" x14ac:dyDescent="0.25">
      <c r="A4113" s="1">
        <v>4103</v>
      </c>
      <c r="B4113" t="s">
        <v>11145</v>
      </c>
      <c r="C4113" s="4" t="s">
        <v>24</v>
      </c>
      <c r="D4113" s="4" t="s">
        <v>24</v>
      </c>
      <c r="E4113" s="2" t="s">
        <v>24</v>
      </c>
      <c r="F4113" s="4" t="s">
        <v>11146</v>
      </c>
      <c r="G4113" s="4" t="s">
        <v>368</v>
      </c>
      <c r="H4113" s="4" t="s">
        <v>2104</v>
      </c>
      <c r="I4113" s="4">
        <v>1</v>
      </c>
      <c r="J4113" s="4" t="s">
        <v>5460</v>
      </c>
      <c r="K4113" s="4">
        <v>82811520</v>
      </c>
      <c r="L4113" s="6">
        <v>82811520</v>
      </c>
      <c r="M4113" s="3" t="s">
        <v>11147</v>
      </c>
      <c r="N4113" s="4">
        <v>1</v>
      </c>
      <c r="O4113" s="4" t="s">
        <v>5460</v>
      </c>
      <c r="P4113" s="4">
        <v>82811520</v>
      </c>
      <c r="Q4113" s="6">
        <v>82811520</v>
      </c>
      <c r="R4113" s="4" t="s">
        <v>11148</v>
      </c>
      <c r="S4113" s="3" t="s">
        <v>11147</v>
      </c>
      <c r="T4113" s="4" t="s">
        <v>11149</v>
      </c>
    </row>
    <row r="4114" spans="1:20" x14ac:dyDescent="0.25">
      <c r="A4114" s="1">
        <v>4104</v>
      </c>
      <c r="B4114" t="s">
        <v>11150</v>
      </c>
      <c r="C4114" s="4" t="s">
        <v>24</v>
      </c>
      <c r="D4114" s="4" t="s">
        <v>24</v>
      </c>
      <c r="E4114" s="2" t="s">
        <v>24</v>
      </c>
      <c r="F4114" s="4" t="s">
        <v>11151</v>
      </c>
      <c r="G4114" s="4" t="s">
        <v>95</v>
      </c>
      <c r="H4114" s="4" t="s">
        <v>2506</v>
      </c>
      <c r="I4114" s="4">
        <v>1</v>
      </c>
      <c r="J4114" s="4" t="s">
        <v>97</v>
      </c>
      <c r="K4114" s="4">
        <v>150000000</v>
      </c>
      <c r="L4114" s="6">
        <v>150000000</v>
      </c>
      <c r="M4114" s="3" t="s">
        <v>10697</v>
      </c>
      <c r="N4114" s="4">
        <v>1</v>
      </c>
      <c r="O4114" s="4" t="s">
        <v>97</v>
      </c>
      <c r="P4114" s="4">
        <v>150000000</v>
      </c>
      <c r="Q4114" s="6">
        <v>150000000</v>
      </c>
      <c r="R4114" s="4" t="s">
        <v>11152</v>
      </c>
      <c r="S4114" s="3" t="s">
        <v>10697</v>
      </c>
      <c r="T4114" s="4" t="s">
        <v>11153</v>
      </c>
    </row>
    <row r="4115" spans="1:20" x14ac:dyDescent="0.25">
      <c r="A4115" s="1">
        <v>4105</v>
      </c>
      <c r="B4115" t="s">
        <v>11154</v>
      </c>
      <c r="C4115" s="4" t="s">
        <v>24</v>
      </c>
      <c r="D4115" s="4" t="s">
        <v>24</v>
      </c>
      <c r="E4115" s="2" t="s">
        <v>24</v>
      </c>
      <c r="F4115" s="4" t="s">
        <v>11155</v>
      </c>
      <c r="G4115" s="4" t="s">
        <v>368</v>
      </c>
      <c r="H4115" s="4" t="s">
        <v>6071</v>
      </c>
      <c r="I4115" s="4">
        <v>1</v>
      </c>
      <c r="J4115" s="4" t="s">
        <v>492</v>
      </c>
      <c r="K4115" s="4">
        <v>1487500</v>
      </c>
      <c r="L4115" s="6">
        <v>1487500</v>
      </c>
      <c r="M4115" s="3" t="s">
        <v>11147</v>
      </c>
      <c r="N4115" s="4">
        <v>1</v>
      </c>
      <c r="O4115" s="4" t="s">
        <v>492</v>
      </c>
      <c r="P4115" s="4">
        <v>1487500</v>
      </c>
      <c r="Q4115" s="6">
        <v>1487500</v>
      </c>
      <c r="R4115" s="4" t="s">
        <v>11156</v>
      </c>
      <c r="S4115" s="3" t="s">
        <v>11147</v>
      </c>
      <c r="T4115" s="4" t="s">
        <v>11157</v>
      </c>
    </row>
    <row r="4116" spans="1:20" x14ac:dyDescent="0.25">
      <c r="A4116" s="1">
        <v>4106</v>
      </c>
      <c r="B4116" t="s">
        <v>11158</v>
      </c>
      <c r="C4116" s="4" t="s">
        <v>24</v>
      </c>
      <c r="D4116" s="4" t="s">
        <v>24</v>
      </c>
      <c r="E4116" s="2" t="s">
        <v>24</v>
      </c>
      <c r="F4116" s="4" t="s">
        <v>11159</v>
      </c>
      <c r="G4116" s="4" t="s">
        <v>95</v>
      </c>
      <c r="H4116" s="4" t="s">
        <v>11086</v>
      </c>
      <c r="I4116" s="4">
        <v>1</v>
      </c>
      <c r="J4116" s="4" t="s">
        <v>219</v>
      </c>
      <c r="K4116" s="4">
        <v>359000000</v>
      </c>
      <c r="L4116" s="6">
        <v>359000000</v>
      </c>
      <c r="M4116" s="3" t="s">
        <v>11147</v>
      </c>
      <c r="N4116" s="4">
        <v>1</v>
      </c>
      <c r="O4116" s="4" t="s">
        <v>219</v>
      </c>
      <c r="P4116" s="4">
        <v>359000000</v>
      </c>
      <c r="Q4116" s="6">
        <v>359000000</v>
      </c>
      <c r="R4116" s="4" t="s">
        <v>11160</v>
      </c>
      <c r="S4116" s="3" t="s">
        <v>11147</v>
      </c>
      <c r="T4116" s="4" t="s">
        <v>11161</v>
      </c>
    </row>
    <row r="4117" spans="1:20" x14ac:dyDescent="0.25">
      <c r="A4117" s="1">
        <v>4107</v>
      </c>
      <c r="B4117" t="s">
        <v>11162</v>
      </c>
      <c r="C4117" s="4" t="s">
        <v>24</v>
      </c>
      <c r="D4117" s="4" t="s">
        <v>24</v>
      </c>
      <c r="E4117" s="2" t="s">
        <v>24</v>
      </c>
      <c r="F4117" s="4" t="s">
        <v>11163</v>
      </c>
      <c r="G4117" s="4" t="s">
        <v>145</v>
      </c>
      <c r="H4117" s="4" t="s">
        <v>2618</v>
      </c>
      <c r="I4117" s="4">
        <v>1</v>
      </c>
      <c r="J4117" s="4" t="s">
        <v>249</v>
      </c>
      <c r="K4117" s="4">
        <v>619414884</v>
      </c>
      <c r="L4117" s="6">
        <v>619414884</v>
      </c>
      <c r="M4117" s="3" t="s">
        <v>11068</v>
      </c>
      <c r="N4117" s="4">
        <v>1</v>
      </c>
      <c r="O4117" s="4" t="s">
        <v>249</v>
      </c>
      <c r="P4117" s="4">
        <v>619414884</v>
      </c>
      <c r="Q4117" s="6">
        <v>619414884</v>
      </c>
      <c r="R4117" s="4" t="s">
        <v>11164</v>
      </c>
      <c r="S4117" s="3" t="s">
        <v>11068</v>
      </c>
      <c r="T4117" s="4" t="s">
        <v>11165</v>
      </c>
    </row>
    <row r="4118" spans="1:20" x14ac:dyDescent="0.25">
      <c r="A4118" s="1">
        <v>4108</v>
      </c>
      <c r="B4118" t="s">
        <v>11166</v>
      </c>
      <c r="C4118" s="4" t="s">
        <v>24</v>
      </c>
      <c r="D4118" s="4" t="s">
        <v>24</v>
      </c>
      <c r="E4118" s="2" t="s">
        <v>24</v>
      </c>
      <c r="F4118" s="4" t="s">
        <v>11163</v>
      </c>
      <c r="G4118" s="4" t="s">
        <v>145</v>
      </c>
      <c r="H4118" s="4" t="s">
        <v>2618</v>
      </c>
      <c r="I4118" s="4">
        <v>1</v>
      </c>
      <c r="J4118" s="4" t="s">
        <v>249</v>
      </c>
      <c r="K4118" s="4">
        <v>160585116</v>
      </c>
      <c r="L4118" s="6">
        <v>160585116</v>
      </c>
      <c r="M4118" s="3" t="s">
        <v>11068</v>
      </c>
      <c r="N4118" s="4">
        <v>1</v>
      </c>
      <c r="O4118" s="4" t="s">
        <v>249</v>
      </c>
      <c r="P4118" s="4">
        <v>160585116</v>
      </c>
      <c r="Q4118" s="6">
        <v>160585116</v>
      </c>
      <c r="R4118" s="4" t="s">
        <v>11164</v>
      </c>
      <c r="S4118" s="3" t="s">
        <v>11068</v>
      </c>
      <c r="T4118" s="4" t="s">
        <v>11165</v>
      </c>
    </row>
    <row r="4119" spans="1:20" x14ac:dyDescent="0.25">
      <c r="A4119" s="1">
        <v>4109</v>
      </c>
      <c r="B4119" t="s">
        <v>11167</v>
      </c>
      <c r="C4119" s="4" t="s">
        <v>24</v>
      </c>
      <c r="D4119" s="4" t="s">
        <v>24</v>
      </c>
      <c r="E4119" s="2" t="s">
        <v>24</v>
      </c>
      <c r="F4119" s="4" t="s">
        <v>11168</v>
      </c>
      <c r="G4119" s="4" t="s">
        <v>368</v>
      </c>
      <c r="H4119" s="4" t="s">
        <v>514</v>
      </c>
      <c r="I4119" s="4">
        <v>1</v>
      </c>
      <c r="J4119" s="4" t="s">
        <v>515</v>
      </c>
      <c r="K4119" s="4">
        <v>387480</v>
      </c>
      <c r="L4119" s="6">
        <v>387480</v>
      </c>
      <c r="M4119" s="3" t="s">
        <v>10925</v>
      </c>
      <c r="N4119" s="4">
        <v>1</v>
      </c>
      <c r="O4119" s="4" t="s">
        <v>515</v>
      </c>
      <c r="P4119" s="4">
        <v>387480</v>
      </c>
      <c r="Q4119" s="6">
        <v>387480</v>
      </c>
      <c r="R4119" s="4" t="s">
        <v>1112</v>
      </c>
      <c r="S4119" s="3" t="s">
        <v>10925</v>
      </c>
      <c r="T4119" s="4" t="s">
        <v>11169</v>
      </c>
    </row>
    <row r="4120" spans="1:20" x14ac:dyDescent="0.25">
      <c r="A4120" s="1">
        <v>4110</v>
      </c>
      <c r="B4120" t="s">
        <v>11170</v>
      </c>
      <c r="C4120" s="4" t="s">
        <v>24</v>
      </c>
      <c r="D4120" s="4" t="s">
        <v>24</v>
      </c>
      <c r="E4120" s="2" t="s">
        <v>24</v>
      </c>
      <c r="F4120" s="4" t="s">
        <v>11171</v>
      </c>
      <c r="G4120" s="4" t="s">
        <v>368</v>
      </c>
      <c r="H4120" s="4" t="s">
        <v>514</v>
      </c>
      <c r="I4120" s="4">
        <v>1</v>
      </c>
      <c r="J4120" s="4" t="s">
        <v>515</v>
      </c>
      <c r="K4120" s="4">
        <v>298959</v>
      </c>
      <c r="L4120" s="6">
        <v>298959</v>
      </c>
      <c r="M4120" s="3" t="s">
        <v>11068</v>
      </c>
      <c r="N4120" s="4">
        <v>1</v>
      </c>
      <c r="O4120" s="4" t="s">
        <v>515</v>
      </c>
      <c r="P4120" s="4">
        <v>298959</v>
      </c>
      <c r="Q4120" s="6">
        <v>298959</v>
      </c>
      <c r="R4120" s="4" t="s">
        <v>2007</v>
      </c>
      <c r="S4120" s="3" t="s">
        <v>11068</v>
      </c>
      <c r="T4120" s="4" t="s">
        <v>11172</v>
      </c>
    </row>
    <row r="4121" spans="1:20" x14ac:dyDescent="0.25">
      <c r="A4121" s="1">
        <v>4111</v>
      </c>
      <c r="B4121" t="s">
        <v>11173</v>
      </c>
      <c r="C4121" s="4" t="s">
        <v>24</v>
      </c>
      <c r="D4121" s="4" t="s">
        <v>24</v>
      </c>
      <c r="E4121" s="2" t="s">
        <v>24</v>
      </c>
      <c r="F4121" s="4" t="s">
        <v>11174</v>
      </c>
      <c r="G4121" s="4" t="s">
        <v>145</v>
      </c>
      <c r="H4121" s="4" t="s">
        <v>2259</v>
      </c>
      <c r="I4121" s="4">
        <v>1</v>
      </c>
      <c r="J4121" s="4" t="s">
        <v>9566</v>
      </c>
      <c r="K4121" s="4">
        <v>1704283285</v>
      </c>
      <c r="L4121" s="6">
        <v>1704283285</v>
      </c>
      <c r="M4121" s="3" t="s">
        <v>11068</v>
      </c>
      <c r="N4121" s="4">
        <v>1</v>
      </c>
      <c r="O4121" s="4" t="s">
        <v>9566</v>
      </c>
      <c r="P4121" s="4">
        <v>1704283285</v>
      </c>
      <c r="Q4121" s="6">
        <v>1704283285</v>
      </c>
      <c r="R4121" s="4" t="s">
        <v>11175</v>
      </c>
      <c r="S4121" s="3" t="s">
        <v>11068</v>
      </c>
      <c r="T4121" s="4" t="s">
        <v>11176</v>
      </c>
    </row>
    <row r="4122" spans="1:20" x14ac:dyDescent="0.25">
      <c r="A4122" s="1">
        <v>4112</v>
      </c>
      <c r="B4122" t="s">
        <v>11177</v>
      </c>
      <c r="C4122" s="4" t="s">
        <v>24</v>
      </c>
      <c r="D4122" s="4" t="s">
        <v>24</v>
      </c>
      <c r="E4122" s="2" t="s">
        <v>24</v>
      </c>
      <c r="F4122" s="4" t="s">
        <v>11178</v>
      </c>
      <c r="G4122" s="4" t="s">
        <v>368</v>
      </c>
      <c r="H4122" s="4" t="s">
        <v>8147</v>
      </c>
      <c r="I4122" s="4">
        <v>1</v>
      </c>
      <c r="J4122" s="4" t="s">
        <v>214</v>
      </c>
      <c r="K4122" s="4">
        <v>80000000</v>
      </c>
      <c r="L4122" s="6">
        <v>80000000</v>
      </c>
      <c r="M4122" s="3" t="s">
        <v>11147</v>
      </c>
      <c r="N4122" s="4">
        <v>1</v>
      </c>
      <c r="O4122" s="4" t="s">
        <v>214</v>
      </c>
      <c r="P4122" s="4">
        <v>80000000</v>
      </c>
      <c r="Q4122" s="6">
        <v>80000000</v>
      </c>
      <c r="R4122" s="4" t="s">
        <v>11179</v>
      </c>
      <c r="S4122" s="3" t="s">
        <v>11147</v>
      </c>
      <c r="T4122" s="4" t="s">
        <v>11180</v>
      </c>
    </row>
    <row r="4123" spans="1:20" x14ac:dyDescent="0.25">
      <c r="A4123" s="1">
        <v>4113</v>
      </c>
      <c r="B4123" t="s">
        <v>11181</v>
      </c>
      <c r="C4123" s="4" t="s">
        <v>24</v>
      </c>
      <c r="D4123" s="4" t="s">
        <v>24</v>
      </c>
      <c r="E4123" s="2" t="s">
        <v>24</v>
      </c>
      <c r="F4123" s="4" t="s">
        <v>11182</v>
      </c>
      <c r="G4123" s="4" t="s">
        <v>95</v>
      </c>
      <c r="H4123" s="4" t="s">
        <v>4677</v>
      </c>
      <c r="I4123" s="4">
        <v>1</v>
      </c>
      <c r="J4123" s="4" t="s">
        <v>219</v>
      </c>
      <c r="K4123" s="4">
        <v>148707381</v>
      </c>
      <c r="L4123" s="6">
        <v>148707381</v>
      </c>
      <c r="M4123" s="3" t="s">
        <v>11068</v>
      </c>
      <c r="N4123" s="4">
        <v>1</v>
      </c>
      <c r="O4123" s="4" t="s">
        <v>219</v>
      </c>
      <c r="P4123" s="4">
        <v>148707381</v>
      </c>
      <c r="Q4123" s="6">
        <v>148707381</v>
      </c>
      <c r="R4123" s="4" t="s">
        <v>11183</v>
      </c>
      <c r="S4123" s="3" t="s">
        <v>11068</v>
      </c>
      <c r="T4123" s="4" t="s">
        <v>11184</v>
      </c>
    </row>
    <row r="4124" spans="1:20" x14ac:dyDescent="0.25">
      <c r="A4124" s="1">
        <v>4114</v>
      </c>
      <c r="B4124" t="s">
        <v>11185</v>
      </c>
      <c r="C4124" s="4" t="s">
        <v>24</v>
      </c>
      <c r="D4124" s="4" t="s">
        <v>24</v>
      </c>
      <c r="E4124" s="2" t="s">
        <v>24</v>
      </c>
      <c r="F4124" s="4" t="s">
        <v>11186</v>
      </c>
      <c r="G4124" s="4" t="s">
        <v>368</v>
      </c>
      <c r="H4124" s="4" t="s">
        <v>8147</v>
      </c>
      <c r="I4124" s="4">
        <v>1</v>
      </c>
      <c r="J4124" s="4" t="s">
        <v>214</v>
      </c>
      <c r="K4124" s="4">
        <v>80000000</v>
      </c>
      <c r="L4124" s="6">
        <v>80000000</v>
      </c>
      <c r="M4124" s="3" t="s">
        <v>1786</v>
      </c>
      <c r="N4124" s="4">
        <v>1</v>
      </c>
      <c r="O4124" s="4" t="s">
        <v>214</v>
      </c>
      <c r="P4124" s="4">
        <v>80000000</v>
      </c>
      <c r="Q4124" s="6">
        <v>80000000</v>
      </c>
      <c r="R4124" s="4" t="s">
        <v>11187</v>
      </c>
      <c r="S4124" s="3" t="s">
        <v>1786</v>
      </c>
      <c r="T4124" s="4" t="s">
        <v>11188</v>
      </c>
    </row>
    <row r="4125" spans="1:20" x14ac:dyDescent="0.25">
      <c r="A4125" s="1">
        <v>4115</v>
      </c>
      <c r="B4125" t="s">
        <v>11189</v>
      </c>
      <c r="C4125" s="4" t="s">
        <v>24</v>
      </c>
      <c r="D4125" s="4" t="s">
        <v>24</v>
      </c>
      <c r="E4125" s="2" t="s">
        <v>24</v>
      </c>
      <c r="F4125" s="4" t="s">
        <v>11190</v>
      </c>
      <c r="G4125" s="4" t="s">
        <v>368</v>
      </c>
      <c r="H4125" s="4" t="s">
        <v>2109</v>
      </c>
      <c r="I4125" s="4">
        <v>2024</v>
      </c>
      <c r="J4125" s="4" t="s">
        <v>10717</v>
      </c>
      <c r="K4125" s="4">
        <v>13115300</v>
      </c>
      <c r="L4125" s="6">
        <v>26545367200</v>
      </c>
      <c r="M4125" s="3" t="s">
        <v>1786</v>
      </c>
      <c r="N4125" s="4">
        <v>2024</v>
      </c>
      <c r="O4125" s="4" t="s">
        <v>10717</v>
      </c>
      <c r="P4125" s="4">
        <v>13115300</v>
      </c>
      <c r="Q4125" s="6">
        <v>26545367200</v>
      </c>
      <c r="R4125" s="4" t="s">
        <v>10719</v>
      </c>
      <c r="S4125" s="3" t="s">
        <v>1786</v>
      </c>
      <c r="T4125" s="4" t="s">
        <v>11191</v>
      </c>
    </row>
    <row r="4126" spans="1:20" x14ac:dyDescent="0.25">
      <c r="A4126" s="1">
        <v>4116</v>
      </c>
      <c r="B4126" t="s">
        <v>11192</v>
      </c>
      <c r="C4126" s="4" t="s">
        <v>24</v>
      </c>
      <c r="D4126" s="4" t="s">
        <v>24</v>
      </c>
      <c r="E4126" s="2" t="s">
        <v>24</v>
      </c>
      <c r="F4126" s="4" t="s">
        <v>11193</v>
      </c>
      <c r="G4126" s="4" t="s">
        <v>368</v>
      </c>
      <c r="H4126" s="4" t="s">
        <v>2109</v>
      </c>
      <c r="I4126" s="4">
        <v>1</v>
      </c>
      <c r="J4126" s="4" t="s">
        <v>11024</v>
      </c>
      <c r="K4126" s="4">
        <v>15561100</v>
      </c>
      <c r="L4126" s="6">
        <v>15561100</v>
      </c>
      <c r="M4126" s="3" t="s">
        <v>1786</v>
      </c>
      <c r="N4126" s="4">
        <v>1819</v>
      </c>
      <c r="O4126" s="4" t="s">
        <v>11024</v>
      </c>
      <c r="P4126" s="4">
        <v>15561100</v>
      </c>
      <c r="Q4126" s="6">
        <v>28305640900</v>
      </c>
      <c r="R4126" s="4" t="s">
        <v>11026</v>
      </c>
      <c r="S4126" s="3" t="s">
        <v>1786</v>
      </c>
      <c r="T4126" s="4" t="s">
        <v>11194</v>
      </c>
    </row>
    <row r="4127" spans="1:20" x14ac:dyDescent="0.25">
      <c r="A4127" s="1">
        <v>4117</v>
      </c>
      <c r="B4127" t="s">
        <v>11195</v>
      </c>
      <c r="C4127" s="4" t="s">
        <v>24</v>
      </c>
      <c r="D4127" s="4" t="s">
        <v>24</v>
      </c>
      <c r="E4127" s="2" t="s">
        <v>24</v>
      </c>
      <c r="F4127" s="4" t="s">
        <v>11196</v>
      </c>
      <c r="G4127" s="4" t="s">
        <v>368</v>
      </c>
      <c r="H4127" s="4" t="s">
        <v>514</v>
      </c>
      <c r="I4127" s="4">
        <v>1</v>
      </c>
      <c r="J4127" s="4" t="s">
        <v>515</v>
      </c>
      <c r="K4127" s="4">
        <v>199743</v>
      </c>
      <c r="L4127" s="6">
        <v>199743</v>
      </c>
      <c r="M4127" s="3" t="s">
        <v>1786</v>
      </c>
      <c r="N4127" s="4">
        <v>1</v>
      </c>
      <c r="O4127" s="4" t="s">
        <v>515</v>
      </c>
      <c r="P4127" s="4">
        <v>199743</v>
      </c>
      <c r="Q4127" s="6">
        <v>199743</v>
      </c>
      <c r="R4127" s="4" t="s">
        <v>1893</v>
      </c>
      <c r="S4127" s="3" t="s">
        <v>1786</v>
      </c>
      <c r="T4127" s="4" t="s">
        <v>11197</v>
      </c>
    </row>
    <row r="4128" spans="1:20" x14ac:dyDescent="0.25">
      <c r="A4128" s="1">
        <v>4118</v>
      </c>
      <c r="B4128" t="s">
        <v>11198</v>
      </c>
      <c r="C4128" s="4" t="s">
        <v>24</v>
      </c>
      <c r="D4128" s="4" t="s">
        <v>24</v>
      </c>
      <c r="E4128" s="2" t="s">
        <v>24</v>
      </c>
      <c r="F4128" s="4" t="s">
        <v>11199</v>
      </c>
      <c r="G4128" s="4" t="s">
        <v>145</v>
      </c>
      <c r="H4128" s="4" t="s">
        <v>10991</v>
      </c>
      <c r="I4128" s="4">
        <v>1</v>
      </c>
      <c r="J4128" s="4" t="s">
        <v>10992</v>
      </c>
      <c r="K4128" s="4">
        <v>99975981736</v>
      </c>
      <c r="L4128" s="6">
        <v>99975981736</v>
      </c>
      <c r="M4128" s="3" t="s">
        <v>1786</v>
      </c>
      <c r="N4128" s="4">
        <v>1</v>
      </c>
      <c r="O4128" s="4" t="s">
        <v>10992</v>
      </c>
      <c r="P4128" s="4">
        <v>99975981736</v>
      </c>
      <c r="Q4128" s="6">
        <v>99975981736</v>
      </c>
      <c r="R4128" s="4" t="s">
        <v>11200</v>
      </c>
      <c r="S4128" s="3" t="s">
        <v>1786</v>
      </c>
      <c r="T4128" s="4" t="s">
        <v>10994</v>
      </c>
    </row>
    <row r="4129" spans="1:20" x14ac:dyDescent="0.25">
      <c r="A4129" s="1">
        <v>4119</v>
      </c>
      <c r="B4129" t="s">
        <v>11201</v>
      </c>
      <c r="C4129" s="4" t="s">
        <v>24</v>
      </c>
      <c r="D4129" s="4" t="s">
        <v>24</v>
      </c>
      <c r="E4129" s="2" t="s">
        <v>24</v>
      </c>
      <c r="F4129" s="4" t="s">
        <v>11202</v>
      </c>
      <c r="G4129" s="4" t="s">
        <v>337</v>
      </c>
      <c r="H4129" s="4" t="s">
        <v>635</v>
      </c>
      <c r="I4129" s="4">
        <v>1</v>
      </c>
      <c r="J4129" s="4" t="s">
        <v>397</v>
      </c>
      <c r="K4129" s="4">
        <v>4100000</v>
      </c>
      <c r="L4129" s="6">
        <v>4100000</v>
      </c>
      <c r="M4129" s="3" t="s">
        <v>1786</v>
      </c>
      <c r="N4129" s="4">
        <v>1</v>
      </c>
      <c r="O4129" s="4" t="s">
        <v>397</v>
      </c>
      <c r="P4129" s="4">
        <v>4100000</v>
      </c>
      <c r="Q4129" s="6">
        <v>4100000</v>
      </c>
      <c r="R4129" s="4" t="s">
        <v>11203</v>
      </c>
      <c r="S4129" s="3" t="s">
        <v>1786</v>
      </c>
      <c r="T4129" s="4" t="s">
        <v>11204</v>
      </c>
    </row>
    <row r="4130" spans="1:20" x14ac:dyDescent="0.25">
      <c r="A4130" s="1">
        <v>4120</v>
      </c>
      <c r="B4130" t="s">
        <v>11205</v>
      </c>
      <c r="C4130" s="4" t="s">
        <v>24</v>
      </c>
      <c r="D4130" s="4" t="s">
        <v>24</v>
      </c>
      <c r="E4130" s="2" t="s">
        <v>24</v>
      </c>
      <c r="F4130" s="4" t="s">
        <v>11206</v>
      </c>
      <c r="G4130" s="4" t="s">
        <v>337</v>
      </c>
      <c r="H4130" s="4" t="s">
        <v>7867</v>
      </c>
      <c r="I4130" s="4">
        <v>1</v>
      </c>
      <c r="J4130" s="4" t="s">
        <v>10456</v>
      </c>
      <c r="K4130" s="4">
        <v>853594856</v>
      </c>
      <c r="L4130" s="6">
        <v>853594856</v>
      </c>
      <c r="M4130" s="3" t="s">
        <v>1786</v>
      </c>
      <c r="N4130" s="4">
        <v>1</v>
      </c>
      <c r="O4130" s="4" t="s">
        <v>10456</v>
      </c>
      <c r="P4130" s="4">
        <v>853594856</v>
      </c>
      <c r="Q4130" s="6">
        <v>853594856</v>
      </c>
      <c r="R4130" s="4" t="s">
        <v>11207</v>
      </c>
      <c r="S4130" s="3" t="s">
        <v>1786</v>
      </c>
      <c r="T4130" s="4" t="s">
        <v>11208</v>
      </c>
    </row>
    <row r="4131" spans="1:20" x14ac:dyDescent="0.25">
      <c r="A4131" s="1">
        <v>4121</v>
      </c>
      <c r="B4131" t="s">
        <v>11209</v>
      </c>
      <c r="C4131" s="4" t="s">
        <v>24</v>
      </c>
      <c r="D4131" s="4" t="s">
        <v>24</v>
      </c>
      <c r="E4131" s="2" t="s">
        <v>24</v>
      </c>
      <c r="F4131" s="4" t="s">
        <v>11210</v>
      </c>
      <c r="G4131" s="4" t="s">
        <v>368</v>
      </c>
      <c r="H4131" s="4" t="s">
        <v>389</v>
      </c>
      <c r="I4131" s="4">
        <v>1</v>
      </c>
      <c r="J4131" s="4" t="s">
        <v>2834</v>
      </c>
      <c r="K4131" s="4">
        <v>62960</v>
      </c>
      <c r="L4131" s="6">
        <v>62960</v>
      </c>
      <c r="M4131" s="3" t="s">
        <v>1786</v>
      </c>
      <c r="N4131" s="4">
        <v>1</v>
      </c>
      <c r="O4131" s="4" t="s">
        <v>2834</v>
      </c>
      <c r="P4131" s="4">
        <v>62960</v>
      </c>
      <c r="Q4131" s="6">
        <v>62960</v>
      </c>
      <c r="R4131" s="4" t="s">
        <v>11211</v>
      </c>
      <c r="S4131" s="3" t="s">
        <v>1786</v>
      </c>
      <c r="T4131" s="4" t="s">
        <v>11212</v>
      </c>
    </row>
    <row r="4132" spans="1:20" x14ac:dyDescent="0.25">
      <c r="A4132" s="1">
        <v>4122</v>
      </c>
      <c r="B4132" t="s">
        <v>11213</v>
      </c>
      <c r="C4132" s="4" t="s">
        <v>24</v>
      </c>
      <c r="D4132" s="4" t="s">
        <v>24</v>
      </c>
      <c r="E4132" s="2" t="s">
        <v>24</v>
      </c>
      <c r="F4132" s="4" t="s">
        <v>11214</v>
      </c>
      <c r="G4132" s="4" t="s">
        <v>95</v>
      </c>
      <c r="H4132" s="4" t="s">
        <v>324</v>
      </c>
      <c r="I4132" s="4">
        <v>1</v>
      </c>
      <c r="J4132" s="4" t="s">
        <v>219</v>
      </c>
      <c r="K4132" s="4">
        <v>500000000</v>
      </c>
      <c r="L4132" s="6">
        <v>500000000</v>
      </c>
      <c r="M4132" s="3" t="s">
        <v>11147</v>
      </c>
      <c r="N4132" s="4">
        <v>1</v>
      </c>
      <c r="O4132" s="4" t="s">
        <v>219</v>
      </c>
      <c r="P4132" s="4">
        <v>500000000</v>
      </c>
      <c r="Q4132" s="6">
        <v>500000000</v>
      </c>
      <c r="R4132" s="4" t="s">
        <v>11215</v>
      </c>
      <c r="S4132" s="3" t="s">
        <v>11147</v>
      </c>
      <c r="T4132" s="4" t="s">
        <v>11216</v>
      </c>
    </row>
    <row r="4133" spans="1:20" x14ac:dyDescent="0.25">
      <c r="A4133" s="1">
        <v>4123</v>
      </c>
      <c r="B4133" t="s">
        <v>11217</v>
      </c>
      <c r="C4133" s="4" t="s">
        <v>24</v>
      </c>
      <c r="D4133" s="4" t="s">
        <v>24</v>
      </c>
      <c r="E4133" s="2" t="s">
        <v>24</v>
      </c>
      <c r="F4133" s="4" t="s">
        <v>11218</v>
      </c>
      <c r="G4133" s="4" t="s">
        <v>368</v>
      </c>
      <c r="H4133" s="4" t="s">
        <v>4951</v>
      </c>
      <c r="I4133" s="4">
        <v>1</v>
      </c>
      <c r="J4133" s="4" t="s">
        <v>11219</v>
      </c>
      <c r="K4133" s="4">
        <v>1150295</v>
      </c>
      <c r="L4133" s="6">
        <v>1150295</v>
      </c>
      <c r="M4133" s="3" t="s">
        <v>1786</v>
      </c>
      <c r="N4133" s="4">
        <v>1</v>
      </c>
      <c r="O4133" s="4" t="s">
        <v>11219</v>
      </c>
      <c r="P4133" s="4">
        <v>1150295</v>
      </c>
      <c r="Q4133" s="6">
        <v>1150295</v>
      </c>
      <c r="R4133" s="4" t="s">
        <v>11220</v>
      </c>
      <c r="S4133" s="3" t="s">
        <v>1786</v>
      </c>
      <c r="T4133" s="4" t="s">
        <v>2836</v>
      </c>
    </row>
    <row r="4134" spans="1:20" x14ac:dyDescent="0.25">
      <c r="A4134" s="1">
        <v>4124</v>
      </c>
      <c r="B4134" t="s">
        <v>11221</v>
      </c>
      <c r="C4134" s="4" t="s">
        <v>24</v>
      </c>
      <c r="D4134" s="4" t="s">
        <v>24</v>
      </c>
      <c r="E4134" s="2" t="s">
        <v>24</v>
      </c>
      <c r="F4134" s="4" t="s">
        <v>11222</v>
      </c>
      <c r="G4134" s="4" t="s">
        <v>368</v>
      </c>
      <c r="H4134" s="4" t="s">
        <v>644</v>
      </c>
      <c r="I4134" s="4">
        <v>1</v>
      </c>
      <c r="J4134" s="4" t="s">
        <v>11223</v>
      </c>
      <c r="K4134" s="4">
        <v>17434339</v>
      </c>
      <c r="L4134" s="6">
        <v>17434339</v>
      </c>
      <c r="M4134" s="3" t="s">
        <v>1786</v>
      </c>
      <c r="N4134" s="4">
        <v>1</v>
      </c>
      <c r="O4134" s="4" t="s">
        <v>11223</v>
      </c>
      <c r="P4134" s="4">
        <v>17434339</v>
      </c>
      <c r="Q4134" s="6">
        <v>17434339</v>
      </c>
      <c r="R4134" s="4" t="s">
        <v>11224</v>
      </c>
      <c r="S4134" s="3" t="s">
        <v>1786</v>
      </c>
      <c r="T4134" s="4" t="s">
        <v>11225</v>
      </c>
    </row>
    <row r="4135" spans="1:20" x14ac:dyDescent="0.25">
      <c r="A4135" s="1">
        <v>4125</v>
      </c>
      <c r="B4135" t="s">
        <v>11226</v>
      </c>
      <c r="C4135" s="4" t="s">
        <v>24</v>
      </c>
      <c r="D4135" s="4" t="s">
        <v>24</v>
      </c>
      <c r="E4135" s="2" t="s">
        <v>24</v>
      </c>
      <c r="F4135" s="4" t="s">
        <v>11227</v>
      </c>
      <c r="G4135" s="4" t="s">
        <v>145</v>
      </c>
      <c r="H4135" s="4" t="s">
        <v>1077</v>
      </c>
      <c r="I4135" s="4">
        <v>1</v>
      </c>
      <c r="J4135" s="4" t="s">
        <v>8089</v>
      </c>
      <c r="K4135" s="4">
        <v>171822538</v>
      </c>
      <c r="L4135" s="6">
        <v>171822538</v>
      </c>
      <c r="M4135" s="3" t="s">
        <v>11147</v>
      </c>
      <c r="N4135" s="4">
        <v>1</v>
      </c>
      <c r="O4135" s="4" t="s">
        <v>8089</v>
      </c>
      <c r="P4135" s="4">
        <v>171822538</v>
      </c>
      <c r="Q4135" s="6">
        <v>171822538</v>
      </c>
      <c r="R4135" s="4" t="s">
        <v>11228</v>
      </c>
      <c r="S4135" s="3" t="s">
        <v>11147</v>
      </c>
      <c r="T4135" s="4" t="s">
        <v>11229</v>
      </c>
    </row>
    <row r="4136" spans="1:20" x14ac:dyDescent="0.25">
      <c r="A4136" s="1">
        <v>4126</v>
      </c>
      <c r="B4136" t="s">
        <v>11230</v>
      </c>
      <c r="C4136" s="4" t="s">
        <v>24</v>
      </c>
      <c r="D4136" s="4" t="s">
        <v>24</v>
      </c>
      <c r="E4136" s="2" t="s">
        <v>24</v>
      </c>
      <c r="F4136" s="4" t="s">
        <v>11231</v>
      </c>
      <c r="G4136" s="4" t="s">
        <v>337</v>
      </c>
      <c r="H4136" s="4" t="s">
        <v>491</v>
      </c>
      <c r="I4136" s="4">
        <v>1</v>
      </c>
      <c r="J4136" s="4" t="s">
        <v>152</v>
      </c>
      <c r="K4136" s="4">
        <v>631436255</v>
      </c>
      <c r="L4136" s="6">
        <v>631436255</v>
      </c>
      <c r="M4136" s="3" t="s">
        <v>1786</v>
      </c>
      <c r="N4136" s="4">
        <v>1</v>
      </c>
      <c r="O4136" s="4" t="s">
        <v>152</v>
      </c>
      <c r="P4136" s="4">
        <v>631436255</v>
      </c>
      <c r="Q4136" s="6">
        <v>631436255</v>
      </c>
      <c r="R4136" s="4" t="s">
        <v>11232</v>
      </c>
      <c r="S4136" s="3" t="s">
        <v>1786</v>
      </c>
      <c r="T4136" s="4" t="s">
        <v>11233</v>
      </c>
    </row>
    <row r="4137" spans="1:20" x14ac:dyDescent="0.25">
      <c r="A4137" s="1">
        <v>4127</v>
      </c>
      <c r="B4137" t="s">
        <v>11234</v>
      </c>
      <c r="C4137" s="4" t="s">
        <v>24</v>
      </c>
      <c r="D4137" s="4" t="s">
        <v>24</v>
      </c>
      <c r="E4137" s="2" t="s">
        <v>24</v>
      </c>
      <c r="F4137" s="4" t="s">
        <v>11235</v>
      </c>
      <c r="G4137" s="4" t="s">
        <v>145</v>
      </c>
      <c r="H4137" s="4" t="s">
        <v>11236</v>
      </c>
      <c r="I4137" s="4">
        <v>1</v>
      </c>
      <c r="J4137" s="4" t="s">
        <v>249</v>
      </c>
      <c r="K4137" s="4">
        <v>11620000000</v>
      </c>
      <c r="L4137" s="6">
        <v>11620000000</v>
      </c>
      <c r="M4137" s="3" t="s">
        <v>11068</v>
      </c>
      <c r="N4137" s="4">
        <v>1</v>
      </c>
      <c r="O4137" s="4" t="s">
        <v>249</v>
      </c>
      <c r="P4137" s="4">
        <v>11620000000</v>
      </c>
      <c r="Q4137" s="6">
        <v>11620000000</v>
      </c>
      <c r="R4137" s="4" t="s">
        <v>11237</v>
      </c>
      <c r="S4137" s="3" t="s">
        <v>11068</v>
      </c>
      <c r="T4137" s="4" t="s">
        <v>11238</v>
      </c>
    </row>
    <row r="4138" spans="1:20" x14ac:dyDescent="0.25">
      <c r="A4138" s="1">
        <v>4128</v>
      </c>
      <c r="B4138" t="s">
        <v>11239</v>
      </c>
      <c r="C4138" s="4" t="s">
        <v>24</v>
      </c>
      <c r="D4138" s="4" t="s">
        <v>24</v>
      </c>
      <c r="E4138" s="2" t="s">
        <v>24</v>
      </c>
      <c r="F4138" s="4" t="s">
        <v>11240</v>
      </c>
      <c r="G4138" s="4" t="s">
        <v>145</v>
      </c>
      <c r="H4138" s="4" t="s">
        <v>4677</v>
      </c>
      <c r="I4138" s="4">
        <v>1</v>
      </c>
      <c r="J4138" s="4" t="s">
        <v>249</v>
      </c>
      <c r="K4138" s="4">
        <v>3568977155</v>
      </c>
      <c r="L4138" s="6">
        <v>3568977155</v>
      </c>
      <c r="M4138" s="3" t="s">
        <v>11147</v>
      </c>
      <c r="N4138" s="4">
        <v>1</v>
      </c>
      <c r="O4138" s="4" t="s">
        <v>249</v>
      </c>
      <c r="P4138" s="4">
        <v>3568977155</v>
      </c>
      <c r="Q4138" s="6">
        <v>3568977155</v>
      </c>
      <c r="R4138" s="4" t="s">
        <v>11241</v>
      </c>
      <c r="S4138" s="3" t="s">
        <v>11147</v>
      </c>
      <c r="T4138" s="4" t="s">
        <v>11242</v>
      </c>
    </row>
    <row r="4139" spans="1:20" x14ac:dyDescent="0.25">
      <c r="A4139" s="1">
        <v>4129</v>
      </c>
      <c r="B4139" t="s">
        <v>11243</v>
      </c>
      <c r="C4139" s="4" t="s">
        <v>24</v>
      </c>
      <c r="D4139" s="4" t="s">
        <v>24</v>
      </c>
      <c r="E4139" s="2" t="s">
        <v>24</v>
      </c>
      <c r="F4139" s="4" t="s">
        <v>11244</v>
      </c>
      <c r="G4139" s="4" t="s">
        <v>368</v>
      </c>
      <c r="H4139" s="4" t="s">
        <v>514</v>
      </c>
      <c r="I4139" s="4">
        <v>1</v>
      </c>
      <c r="J4139" s="4" t="s">
        <v>515</v>
      </c>
      <c r="K4139" s="4">
        <v>199743</v>
      </c>
      <c r="L4139" s="6">
        <v>199743</v>
      </c>
      <c r="M4139" s="3" t="s">
        <v>1786</v>
      </c>
      <c r="N4139" s="4">
        <v>1</v>
      </c>
      <c r="O4139" s="4" t="s">
        <v>515</v>
      </c>
      <c r="P4139" s="4">
        <v>199743</v>
      </c>
      <c r="Q4139" s="6">
        <v>199743</v>
      </c>
      <c r="R4139" s="4" t="s">
        <v>3149</v>
      </c>
      <c r="S4139" s="3" t="s">
        <v>1786</v>
      </c>
      <c r="T4139" s="4" t="s">
        <v>11245</v>
      </c>
    </row>
    <row r="4140" spans="1:20" x14ac:dyDescent="0.25">
      <c r="A4140" s="1">
        <v>4130</v>
      </c>
      <c r="B4140" t="s">
        <v>11246</v>
      </c>
      <c r="C4140" s="4" t="s">
        <v>24</v>
      </c>
      <c r="D4140" s="4" t="s">
        <v>24</v>
      </c>
      <c r="E4140" s="2" t="s">
        <v>24</v>
      </c>
      <c r="F4140" s="4" t="s">
        <v>11247</v>
      </c>
      <c r="G4140" s="4" t="s">
        <v>368</v>
      </c>
      <c r="H4140" s="4" t="s">
        <v>491</v>
      </c>
      <c r="I4140" s="4">
        <v>1800</v>
      </c>
      <c r="J4140" s="4" t="s">
        <v>5552</v>
      </c>
      <c r="K4140" s="4">
        <v>20000000</v>
      </c>
      <c r="L4140" s="6">
        <v>36000000000</v>
      </c>
      <c r="M4140" s="3" t="s">
        <v>1786</v>
      </c>
      <c r="N4140" s="4">
        <v>1800</v>
      </c>
      <c r="O4140" s="4" t="s">
        <v>5552</v>
      </c>
      <c r="P4140" s="4">
        <v>20000000</v>
      </c>
      <c r="Q4140" s="6">
        <v>36000000000</v>
      </c>
      <c r="R4140" s="4" t="s">
        <v>11248</v>
      </c>
      <c r="S4140" s="3" t="s">
        <v>1786</v>
      </c>
      <c r="T4140" s="4" t="s">
        <v>11249</v>
      </c>
    </row>
    <row r="4141" spans="1:20" x14ac:dyDescent="0.25">
      <c r="A4141" s="1">
        <v>4131</v>
      </c>
      <c r="B4141" t="s">
        <v>11250</v>
      </c>
      <c r="C4141" s="4" t="s">
        <v>24</v>
      </c>
      <c r="D4141" s="4" t="s">
        <v>24</v>
      </c>
      <c r="E4141" s="2" t="s">
        <v>24</v>
      </c>
      <c r="F4141" s="4" t="s">
        <v>11251</v>
      </c>
      <c r="G4141" s="4" t="s">
        <v>95</v>
      </c>
      <c r="H4141" s="4" t="s">
        <v>8147</v>
      </c>
      <c r="I4141" s="4">
        <v>1</v>
      </c>
      <c r="J4141" s="4" t="s">
        <v>158</v>
      </c>
      <c r="K4141" s="4">
        <v>21243047</v>
      </c>
      <c r="L4141" s="6">
        <v>21243047</v>
      </c>
      <c r="M4141" s="3" t="s">
        <v>1786</v>
      </c>
      <c r="N4141" s="4">
        <v>1</v>
      </c>
      <c r="O4141" s="4" t="s">
        <v>158</v>
      </c>
      <c r="P4141" s="4">
        <v>21243047</v>
      </c>
      <c r="Q4141" s="6">
        <v>21243047</v>
      </c>
      <c r="R4141" s="4" t="s">
        <v>11252</v>
      </c>
      <c r="S4141" s="3" t="s">
        <v>1786</v>
      </c>
      <c r="T4141" s="4" t="s">
        <v>11253</v>
      </c>
    </row>
    <row r="4142" spans="1:20" x14ac:dyDescent="0.25">
      <c r="A4142" s="1">
        <v>4132</v>
      </c>
      <c r="B4142" t="s">
        <v>11254</v>
      </c>
      <c r="C4142" s="4" t="s">
        <v>24</v>
      </c>
      <c r="D4142" s="4" t="s">
        <v>24</v>
      </c>
      <c r="E4142" s="2" t="s">
        <v>24</v>
      </c>
      <c r="F4142" s="4" t="s">
        <v>11255</v>
      </c>
      <c r="G4142" s="4" t="s">
        <v>95</v>
      </c>
      <c r="H4142" s="4" t="s">
        <v>10119</v>
      </c>
      <c r="I4142" s="4">
        <v>1</v>
      </c>
      <c r="J4142" s="4" t="s">
        <v>97</v>
      </c>
      <c r="K4142" s="4">
        <v>154616700</v>
      </c>
      <c r="L4142" s="6">
        <v>154616700</v>
      </c>
      <c r="M4142" s="3" t="s">
        <v>10902</v>
      </c>
      <c r="N4142" s="4">
        <v>1</v>
      </c>
      <c r="O4142" s="4" t="s">
        <v>97</v>
      </c>
      <c r="P4142" s="4">
        <v>154616700</v>
      </c>
      <c r="Q4142" s="6">
        <v>154616700</v>
      </c>
      <c r="R4142" s="4" t="s">
        <v>11256</v>
      </c>
      <c r="S4142" s="3" t="s">
        <v>10902</v>
      </c>
      <c r="T4142" s="4" t="s">
        <v>11257</v>
      </c>
    </row>
    <row r="4143" spans="1:20" x14ac:dyDescent="0.25">
      <c r="A4143" s="1">
        <v>4133</v>
      </c>
      <c r="B4143" t="s">
        <v>11258</v>
      </c>
      <c r="C4143" s="4" t="s">
        <v>24</v>
      </c>
      <c r="D4143" s="4" t="s">
        <v>24</v>
      </c>
      <c r="E4143" s="2" t="s">
        <v>24</v>
      </c>
      <c r="F4143" s="4" t="s">
        <v>11259</v>
      </c>
      <c r="G4143" s="4" t="s">
        <v>368</v>
      </c>
      <c r="H4143" s="4" t="s">
        <v>514</v>
      </c>
      <c r="I4143" s="4">
        <v>1</v>
      </c>
      <c r="J4143" s="4" t="s">
        <v>515</v>
      </c>
      <c r="K4143" s="4">
        <v>199743</v>
      </c>
      <c r="L4143" s="6">
        <v>199743</v>
      </c>
      <c r="M4143" s="3" t="s">
        <v>1786</v>
      </c>
      <c r="N4143" s="4">
        <v>1</v>
      </c>
      <c r="O4143" s="4" t="s">
        <v>515</v>
      </c>
      <c r="P4143" s="4">
        <v>199743</v>
      </c>
      <c r="Q4143" s="6">
        <v>199743</v>
      </c>
      <c r="R4143" s="4" t="s">
        <v>2007</v>
      </c>
      <c r="S4143" s="3" t="s">
        <v>1786</v>
      </c>
      <c r="T4143" s="4" t="s">
        <v>11260</v>
      </c>
    </row>
    <row r="4144" spans="1:20" x14ac:dyDescent="0.25">
      <c r="A4144" s="1">
        <v>4134</v>
      </c>
      <c r="B4144" t="s">
        <v>11261</v>
      </c>
      <c r="C4144" s="4" t="s">
        <v>24</v>
      </c>
      <c r="D4144" s="4" t="s">
        <v>24</v>
      </c>
      <c r="E4144" s="2" t="s">
        <v>24</v>
      </c>
      <c r="F4144" s="4" t="s">
        <v>11262</v>
      </c>
      <c r="G4144" s="4" t="s">
        <v>103</v>
      </c>
      <c r="H4144" s="4" t="s">
        <v>2211</v>
      </c>
      <c r="I4144" s="4">
        <v>1</v>
      </c>
      <c r="J4144" s="4" t="s">
        <v>4640</v>
      </c>
      <c r="K4144" s="4">
        <v>32000000</v>
      </c>
      <c r="L4144" s="6">
        <v>32000000</v>
      </c>
      <c r="M4144" s="3" t="s">
        <v>11147</v>
      </c>
      <c r="N4144" s="4">
        <v>1</v>
      </c>
      <c r="O4144" s="4" t="s">
        <v>4640</v>
      </c>
      <c r="P4144" s="4">
        <v>32000000</v>
      </c>
      <c r="Q4144" s="6">
        <v>32000000</v>
      </c>
      <c r="R4144" s="4" t="s">
        <v>11263</v>
      </c>
      <c r="S4144" s="3" t="s">
        <v>11147</v>
      </c>
      <c r="T4144" s="4" t="s">
        <v>11264</v>
      </c>
    </row>
    <row r="4145" spans="1:20" x14ac:dyDescent="0.25">
      <c r="A4145" s="1">
        <v>4135</v>
      </c>
      <c r="B4145" t="s">
        <v>11265</v>
      </c>
      <c r="C4145" s="4" t="s">
        <v>24</v>
      </c>
      <c r="D4145" s="4" t="s">
        <v>24</v>
      </c>
      <c r="E4145" s="2" t="s">
        <v>24</v>
      </c>
      <c r="F4145" s="4" t="s">
        <v>11262</v>
      </c>
      <c r="G4145" s="4" t="s">
        <v>103</v>
      </c>
      <c r="H4145" s="4" t="s">
        <v>348</v>
      </c>
      <c r="I4145" s="4">
        <v>1</v>
      </c>
      <c r="J4145" s="4" t="s">
        <v>4640</v>
      </c>
      <c r="K4145" s="4">
        <v>35064874</v>
      </c>
      <c r="L4145" s="6">
        <v>35064874</v>
      </c>
      <c r="M4145" s="3" t="s">
        <v>11147</v>
      </c>
      <c r="N4145" s="4">
        <v>1</v>
      </c>
      <c r="O4145" s="4" t="s">
        <v>4640</v>
      </c>
      <c r="P4145" s="4">
        <v>35064874</v>
      </c>
      <c r="Q4145" s="6">
        <v>35064874</v>
      </c>
      <c r="R4145" s="4" t="s">
        <v>11263</v>
      </c>
      <c r="S4145" s="3" t="s">
        <v>11147</v>
      </c>
      <c r="T4145" s="4" t="s">
        <v>11264</v>
      </c>
    </row>
    <row r="4146" spans="1:20" x14ac:dyDescent="0.25">
      <c r="A4146" s="1">
        <v>4136</v>
      </c>
      <c r="B4146" t="s">
        <v>11266</v>
      </c>
      <c r="C4146" s="4" t="s">
        <v>24</v>
      </c>
      <c r="D4146" s="4" t="s">
        <v>24</v>
      </c>
      <c r="E4146" s="2" t="s">
        <v>24</v>
      </c>
      <c r="F4146" s="4" t="s">
        <v>11262</v>
      </c>
      <c r="G4146" s="4" t="s">
        <v>103</v>
      </c>
      <c r="H4146" s="4" t="s">
        <v>113</v>
      </c>
      <c r="I4146" s="4">
        <v>1</v>
      </c>
      <c r="J4146" s="4" t="s">
        <v>4640</v>
      </c>
      <c r="K4146" s="4">
        <v>30100000</v>
      </c>
      <c r="L4146" s="6">
        <v>30100000</v>
      </c>
      <c r="M4146" s="3" t="s">
        <v>11147</v>
      </c>
      <c r="N4146" s="4">
        <v>1</v>
      </c>
      <c r="O4146" s="4" t="s">
        <v>4640</v>
      </c>
      <c r="P4146" s="4">
        <v>30100000</v>
      </c>
      <c r="Q4146" s="6">
        <v>30100000</v>
      </c>
      <c r="R4146" s="4" t="s">
        <v>11263</v>
      </c>
      <c r="S4146" s="3" t="s">
        <v>11147</v>
      </c>
      <c r="T4146" s="4" t="s">
        <v>11264</v>
      </c>
    </row>
    <row r="4147" spans="1:20" x14ac:dyDescent="0.25">
      <c r="A4147" s="1">
        <v>4137</v>
      </c>
      <c r="B4147" t="s">
        <v>11267</v>
      </c>
      <c r="C4147" s="4" t="s">
        <v>24</v>
      </c>
      <c r="D4147" s="4" t="s">
        <v>24</v>
      </c>
      <c r="E4147" s="2" t="s">
        <v>24</v>
      </c>
      <c r="F4147" s="4" t="s">
        <v>11262</v>
      </c>
      <c r="G4147" s="4" t="s">
        <v>103</v>
      </c>
      <c r="H4147" s="4" t="s">
        <v>123</v>
      </c>
      <c r="I4147" s="4">
        <v>1</v>
      </c>
      <c r="J4147" s="4" t="s">
        <v>4640</v>
      </c>
      <c r="K4147" s="4">
        <v>9322000</v>
      </c>
      <c r="L4147" s="6">
        <v>9322000</v>
      </c>
      <c r="M4147" s="3" t="s">
        <v>11147</v>
      </c>
      <c r="N4147" s="4">
        <v>1</v>
      </c>
      <c r="O4147" s="4" t="s">
        <v>4640</v>
      </c>
      <c r="P4147" s="4">
        <v>9322000</v>
      </c>
      <c r="Q4147" s="6">
        <v>9322000</v>
      </c>
      <c r="R4147" s="4" t="s">
        <v>11263</v>
      </c>
      <c r="S4147" s="3" t="s">
        <v>11147</v>
      </c>
      <c r="T4147" s="4" t="s">
        <v>11264</v>
      </c>
    </row>
    <row r="4148" spans="1:20" x14ac:dyDescent="0.25">
      <c r="A4148" s="1">
        <v>4138</v>
      </c>
      <c r="B4148" t="s">
        <v>11268</v>
      </c>
      <c r="C4148" s="4" t="s">
        <v>24</v>
      </c>
      <c r="D4148" s="4" t="s">
        <v>24</v>
      </c>
      <c r="E4148" s="2" t="s">
        <v>24</v>
      </c>
      <c r="F4148" s="4" t="s">
        <v>11262</v>
      </c>
      <c r="G4148" s="4" t="s">
        <v>103</v>
      </c>
      <c r="H4148" s="4" t="s">
        <v>1428</v>
      </c>
      <c r="I4148" s="4">
        <v>1</v>
      </c>
      <c r="J4148" s="4" t="s">
        <v>4640</v>
      </c>
      <c r="K4148" s="4">
        <v>2500000</v>
      </c>
      <c r="L4148" s="6">
        <v>2500000</v>
      </c>
      <c r="M4148" s="3" t="s">
        <v>11147</v>
      </c>
      <c r="N4148" s="4">
        <v>1</v>
      </c>
      <c r="O4148" s="4" t="s">
        <v>4640</v>
      </c>
      <c r="P4148" s="4">
        <v>2500000</v>
      </c>
      <c r="Q4148" s="6">
        <v>2500000</v>
      </c>
      <c r="R4148" s="4" t="s">
        <v>11263</v>
      </c>
      <c r="S4148" s="3" t="s">
        <v>11147</v>
      </c>
      <c r="T4148" s="4" t="s">
        <v>11264</v>
      </c>
    </row>
    <row r="4149" spans="1:20" x14ac:dyDescent="0.25">
      <c r="A4149" s="1">
        <v>4139</v>
      </c>
      <c r="B4149" t="s">
        <v>11269</v>
      </c>
      <c r="C4149" s="4" t="s">
        <v>24</v>
      </c>
      <c r="D4149" s="4" t="s">
        <v>24</v>
      </c>
      <c r="E4149" s="2" t="s">
        <v>24</v>
      </c>
      <c r="F4149" s="4" t="s">
        <v>11262</v>
      </c>
      <c r="G4149" s="4" t="s">
        <v>103</v>
      </c>
      <c r="H4149" s="4" t="s">
        <v>1344</v>
      </c>
      <c r="I4149" s="4">
        <v>1</v>
      </c>
      <c r="J4149" s="4" t="s">
        <v>4640</v>
      </c>
      <c r="K4149" s="4">
        <v>40013126</v>
      </c>
      <c r="L4149" s="6">
        <v>40013126</v>
      </c>
      <c r="M4149" s="3" t="s">
        <v>11147</v>
      </c>
      <c r="N4149" s="4">
        <v>1</v>
      </c>
      <c r="O4149" s="4" t="s">
        <v>4640</v>
      </c>
      <c r="P4149" s="4">
        <v>40013126</v>
      </c>
      <c r="Q4149" s="6">
        <v>40013126</v>
      </c>
      <c r="R4149" s="4" t="s">
        <v>11263</v>
      </c>
      <c r="S4149" s="3" t="s">
        <v>11147</v>
      </c>
      <c r="T4149" s="4" t="s">
        <v>11264</v>
      </c>
    </row>
    <row r="4150" spans="1:20" x14ac:dyDescent="0.25">
      <c r="A4150" s="1">
        <v>4140</v>
      </c>
      <c r="B4150" t="s">
        <v>11270</v>
      </c>
      <c r="C4150" s="4" t="s">
        <v>24</v>
      </c>
      <c r="D4150" s="4" t="s">
        <v>24</v>
      </c>
      <c r="E4150" s="2" t="s">
        <v>24</v>
      </c>
      <c r="F4150" s="4" t="s">
        <v>11271</v>
      </c>
      <c r="G4150" s="4" t="s">
        <v>368</v>
      </c>
      <c r="H4150" s="4" t="s">
        <v>514</v>
      </c>
      <c r="I4150" s="4">
        <v>1</v>
      </c>
      <c r="J4150" s="4" t="s">
        <v>515</v>
      </c>
      <c r="K4150" s="4">
        <v>129160</v>
      </c>
      <c r="L4150" s="6">
        <v>129160</v>
      </c>
      <c r="M4150" s="3" t="s">
        <v>1786</v>
      </c>
      <c r="N4150" s="4">
        <v>1</v>
      </c>
      <c r="O4150" s="4" t="s">
        <v>515</v>
      </c>
      <c r="P4150" s="4">
        <v>129160</v>
      </c>
      <c r="Q4150" s="6">
        <v>129160</v>
      </c>
      <c r="R4150" s="4" t="s">
        <v>1460</v>
      </c>
      <c r="S4150" s="3" t="s">
        <v>1786</v>
      </c>
      <c r="T4150" s="4" t="s">
        <v>2839</v>
      </c>
    </row>
    <row r="4151" spans="1:20" x14ac:dyDescent="0.25">
      <c r="A4151" s="1">
        <v>4141</v>
      </c>
      <c r="B4151" t="s">
        <v>11272</v>
      </c>
      <c r="C4151" s="4" t="s">
        <v>24</v>
      </c>
      <c r="D4151" s="4" t="s">
        <v>24</v>
      </c>
      <c r="E4151" s="2" t="s">
        <v>24</v>
      </c>
      <c r="F4151" s="4" t="s">
        <v>11273</v>
      </c>
      <c r="G4151" s="4" t="s">
        <v>95</v>
      </c>
      <c r="H4151" s="4" t="s">
        <v>354</v>
      </c>
      <c r="I4151" s="4">
        <v>1</v>
      </c>
      <c r="J4151" s="4" t="s">
        <v>219</v>
      </c>
      <c r="K4151" s="4">
        <v>669952234</v>
      </c>
      <c r="L4151" s="6">
        <v>669952234</v>
      </c>
      <c r="M4151" s="3" t="s">
        <v>1786</v>
      </c>
      <c r="N4151" s="4">
        <v>1</v>
      </c>
      <c r="O4151" s="4" t="s">
        <v>219</v>
      </c>
      <c r="P4151" s="4">
        <v>669952234</v>
      </c>
      <c r="Q4151" s="6">
        <v>669952234</v>
      </c>
      <c r="R4151" s="4" t="s">
        <v>11274</v>
      </c>
      <c r="S4151" s="3" t="s">
        <v>1786</v>
      </c>
      <c r="T4151" s="4" t="s">
        <v>11275</v>
      </c>
    </row>
    <row r="4152" spans="1:20" x14ac:dyDescent="0.25">
      <c r="A4152" s="1">
        <v>4142</v>
      </c>
      <c r="B4152" t="s">
        <v>11276</v>
      </c>
      <c r="C4152" s="4" t="s">
        <v>24</v>
      </c>
      <c r="D4152" s="4" t="s">
        <v>24</v>
      </c>
      <c r="E4152" s="2" t="s">
        <v>24</v>
      </c>
      <c r="F4152" s="4" t="s">
        <v>11277</v>
      </c>
      <c r="G4152" s="4" t="s">
        <v>95</v>
      </c>
      <c r="H4152" s="4" t="s">
        <v>582</v>
      </c>
      <c r="I4152" s="4">
        <v>1</v>
      </c>
      <c r="J4152" s="4" t="s">
        <v>152</v>
      </c>
      <c r="K4152" s="4">
        <v>1840000000</v>
      </c>
      <c r="L4152" s="6">
        <v>1840000000</v>
      </c>
      <c r="M4152" s="3" t="s">
        <v>10581</v>
      </c>
      <c r="N4152" s="4">
        <v>1</v>
      </c>
      <c r="O4152" s="4" t="s">
        <v>152</v>
      </c>
      <c r="P4152" s="4">
        <v>1840000000</v>
      </c>
      <c r="Q4152" s="6">
        <v>1840000000</v>
      </c>
      <c r="R4152" s="4" t="s">
        <v>11278</v>
      </c>
      <c r="S4152" s="3" t="s">
        <v>10581</v>
      </c>
      <c r="T4152" s="4" t="s">
        <v>11279</v>
      </c>
    </row>
    <row r="4153" spans="1:20" x14ac:dyDescent="0.25">
      <c r="A4153" s="1">
        <v>4143</v>
      </c>
      <c r="B4153" t="s">
        <v>11280</v>
      </c>
      <c r="C4153" s="4" t="s">
        <v>24</v>
      </c>
      <c r="D4153" s="4" t="s">
        <v>24</v>
      </c>
      <c r="E4153" s="2" t="s">
        <v>24</v>
      </c>
      <c r="F4153" s="4" t="s">
        <v>11277</v>
      </c>
      <c r="G4153" s="4" t="s">
        <v>95</v>
      </c>
      <c r="H4153" s="4" t="s">
        <v>582</v>
      </c>
      <c r="I4153" s="4">
        <v>1</v>
      </c>
      <c r="J4153" s="4" t="s">
        <v>152</v>
      </c>
      <c r="K4153" s="4">
        <v>160000000</v>
      </c>
      <c r="L4153" s="6">
        <v>160000000</v>
      </c>
      <c r="M4153" s="3" t="s">
        <v>10581</v>
      </c>
      <c r="N4153" s="4">
        <v>1</v>
      </c>
      <c r="O4153" s="4" t="s">
        <v>152</v>
      </c>
      <c r="P4153" s="4">
        <v>160000000</v>
      </c>
      <c r="Q4153" s="6">
        <v>160000000</v>
      </c>
      <c r="R4153" s="4" t="s">
        <v>11278</v>
      </c>
      <c r="S4153" s="3" t="s">
        <v>10581</v>
      </c>
      <c r="T4153" s="4" t="s">
        <v>11279</v>
      </c>
    </row>
    <row r="4154" spans="1:20" x14ac:dyDescent="0.25">
      <c r="A4154" s="1">
        <v>4144</v>
      </c>
      <c r="B4154" t="s">
        <v>11281</v>
      </c>
      <c r="C4154" s="4" t="s">
        <v>24</v>
      </c>
      <c r="D4154" s="4" t="s">
        <v>24</v>
      </c>
      <c r="E4154" s="2" t="s">
        <v>24</v>
      </c>
      <c r="F4154" s="4" t="s">
        <v>11282</v>
      </c>
      <c r="G4154" s="4" t="s">
        <v>368</v>
      </c>
      <c r="H4154" s="4" t="s">
        <v>382</v>
      </c>
      <c r="I4154" s="4">
        <v>1</v>
      </c>
      <c r="J4154" s="4" t="s">
        <v>492</v>
      </c>
      <c r="K4154" s="4">
        <v>31787875</v>
      </c>
      <c r="L4154" s="6">
        <v>31787875</v>
      </c>
      <c r="M4154" s="3" t="s">
        <v>1786</v>
      </c>
      <c r="N4154" s="4">
        <v>24</v>
      </c>
      <c r="O4154" s="4" t="s">
        <v>492</v>
      </c>
      <c r="P4154" s="4">
        <v>31787875</v>
      </c>
      <c r="Q4154" s="6">
        <v>762909000</v>
      </c>
      <c r="R4154" s="4" t="s">
        <v>11283</v>
      </c>
      <c r="S4154" s="3" t="s">
        <v>1786</v>
      </c>
      <c r="T4154" s="4" t="s">
        <v>11284</v>
      </c>
    </row>
    <row r="4155" spans="1:20" x14ac:dyDescent="0.25">
      <c r="A4155" s="1">
        <v>4145</v>
      </c>
      <c r="B4155" t="s">
        <v>11285</v>
      </c>
      <c r="C4155" s="4" t="s">
        <v>24</v>
      </c>
      <c r="D4155" s="4" t="s">
        <v>24</v>
      </c>
      <c r="E4155" s="2" t="s">
        <v>24</v>
      </c>
      <c r="F4155" s="4" t="s">
        <v>11282</v>
      </c>
      <c r="G4155" s="4" t="s">
        <v>368</v>
      </c>
      <c r="H4155" s="4" t="s">
        <v>382</v>
      </c>
      <c r="I4155" s="4">
        <v>1</v>
      </c>
      <c r="J4155" s="4" t="s">
        <v>10871</v>
      </c>
      <c r="K4155" s="4">
        <v>8999500</v>
      </c>
      <c r="L4155" s="6">
        <v>8999500</v>
      </c>
      <c r="M4155" s="3" t="s">
        <v>1786</v>
      </c>
      <c r="N4155" s="4">
        <v>5</v>
      </c>
      <c r="O4155" s="4" t="s">
        <v>10871</v>
      </c>
      <c r="P4155" s="4">
        <v>8999500</v>
      </c>
      <c r="Q4155" s="6">
        <v>44997500</v>
      </c>
      <c r="R4155" s="4" t="s">
        <v>11283</v>
      </c>
      <c r="S4155" s="3" t="s">
        <v>1786</v>
      </c>
      <c r="T4155" s="4" t="s">
        <v>11286</v>
      </c>
    </row>
    <row r="4156" spans="1:20" x14ac:dyDescent="0.25">
      <c r="A4156" s="1">
        <v>4146</v>
      </c>
      <c r="B4156" t="s">
        <v>11287</v>
      </c>
      <c r="C4156" s="4" t="s">
        <v>24</v>
      </c>
      <c r="D4156" s="4" t="s">
        <v>24</v>
      </c>
      <c r="E4156" s="2" t="s">
        <v>24</v>
      </c>
      <c r="F4156" s="4" t="s">
        <v>11288</v>
      </c>
      <c r="G4156" s="4" t="s">
        <v>337</v>
      </c>
      <c r="H4156" s="4" t="s">
        <v>282</v>
      </c>
      <c r="I4156" s="4">
        <v>1</v>
      </c>
      <c r="J4156" s="4" t="s">
        <v>10456</v>
      </c>
      <c r="K4156" s="4">
        <v>328607897</v>
      </c>
      <c r="L4156" s="6">
        <v>328607897</v>
      </c>
      <c r="M4156" s="3" t="s">
        <v>11289</v>
      </c>
      <c r="N4156" s="4">
        <v>1</v>
      </c>
      <c r="O4156" s="4" t="s">
        <v>10456</v>
      </c>
      <c r="P4156" s="4">
        <v>328607897</v>
      </c>
      <c r="Q4156" s="6">
        <v>328607897</v>
      </c>
      <c r="R4156" s="4" t="s">
        <v>11290</v>
      </c>
      <c r="S4156" s="3" t="s">
        <v>11289</v>
      </c>
      <c r="T4156" s="4" t="s">
        <v>11291</v>
      </c>
    </row>
    <row r="4157" spans="1:20" x14ac:dyDescent="0.25">
      <c r="A4157" s="1">
        <v>4147</v>
      </c>
      <c r="B4157" t="s">
        <v>11292</v>
      </c>
      <c r="C4157" s="4" t="s">
        <v>24</v>
      </c>
      <c r="D4157" s="4" t="s">
        <v>24</v>
      </c>
      <c r="E4157" s="2" t="s">
        <v>24</v>
      </c>
      <c r="F4157" s="4" t="s">
        <v>11288</v>
      </c>
      <c r="G4157" s="4" t="s">
        <v>337</v>
      </c>
      <c r="H4157" s="4" t="s">
        <v>282</v>
      </c>
      <c r="I4157" s="4">
        <v>1</v>
      </c>
      <c r="J4157" s="4" t="s">
        <v>10456</v>
      </c>
      <c r="K4157" s="4">
        <v>328607898</v>
      </c>
      <c r="L4157" s="6">
        <v>328607898</v>
      </c>
      <c r="M4157" s="3" t="s">
        <v>11289</v>
      </c>
      <c r="N4157" s="4">
        <v>1</v>
      </c>
      <c r="O4157" s="4" t="s">
        <v>10456</v>
      </c>
      <c r="P4157" s="4">
        <v>328607898</v>
      </c>
      <c r="Q4157" s="6">
        <v>328607898</v>
      </c>
      <c r="R4157" s="4" t="s">
        <v>11290</v>
      </c>
      <c r="S4157" s="3" t="s">
        <v>11289</v>
      </c>
      <c r="T4157" s="4" t="s">
        <v>11291</v>
      </c>
    </row>
    <row r="4158" spans="1:20" x14ac:dyDescent="0.25">
      <c r="A4158" s="1">
        <v>4148</v>
      </c>
      <c r="B4158" t="s">
        <v>11293</v>
      </c>
      <c r="C4158" s="4" t="s">
        <v>24</v>
      </c>
      <c r="D4158" s="4" t="s">
        <v>24</v>
      </c>
      <c r="E4158" s="2" t="s">
        <v>24</v>
      </c>
      <c r="F4158" s="4" t="s">
        <v>6164</v>
      </c>
      <c r="G4158" s="4" t="s">
        <v>368</v>
      </c>
      <c r="H4158" s="4" t="s">
        <v>3884</v>
      </c>
      <c r="I4158" s="4">
        <v>1</v>
      </c>
      <c r="J4158" s="4" t="s">
        <v>6165</v>
      </c>
      <c r="K4158" s="4">
        <v>46599300</v>
      </c>
      <c r="L4158" s="6">
        <v>46599300</v>
      </c>
      <c r="M4158" s="3" t="s">
        <v>1786</v>
      </c>
      <c r="N4158" s="4">
        <v>1</v>
      </c>
      <c r="O4158" s="4" t="s">
        <v>6165</v>
      </c>
      <c r="P4158" s="4">
        <v>46599300</v>
      </c>
      <c r="Q4158" s="6">
        <v>46599300</v>
      </c>
      <c r="R4158" s="4" t="s">
        <v>6166</v>
      </c>
      <c r="S4158" s="3" t="s">
        <v>1786</v>
      </c>
      <c r="T4158" s="4" t="s">
        <v>11294</v>
      </c>
    </row>
    <row r="4159" spans="1:20" x14ac:dyDescent="0.25">
      <c r="A4159" s="1">
        <v>4149</v>
      </c>
      <c r="B4159" t="s">
        <v>11295</v>
      </c>
      <c r="C4159" s="4" t="s">
        <v>24</v>
      </c>
      <c r="D4159" s="4" t="s">
        <v>24</v>
      </c>
      <c r="E4159" s="2" t="s">
        <v>24</v>
      </c>
      <c r="F4159" s="4" t="s">
        <v>6164</v>
      </c>
      <c r="G4159" s="4" t="s">
        <v>368</v>
      </c>
      <c r="H4159" s="4" t="s">
        <v>3884</v>
      </c>
      <c r="I4159" s="4">
        <v>1</v>
      </c>
      <c r="J4159" s="4" t="s">
        <v>6165</v>
      </c>
      <c r="K4159" s="4">
        <v>29150280</v>
      </c>
      <c r="L4159" s="6">
        <v>29150280</v>
      </c>
      <c r="M4159" s="3" t="s">
        <v>1786</v>
      </c>
      <c r="N4159" s="4">
        <v>1</v>
      </c>
      <c r="O4159" s="4" t="s">
        <v>6165</v>
      </c>
      <c r="P4159" s="4">
        <v>29150280</v>
      </c>
      <c r="Q4159" s="6">
        <v>29150280</v>
      </c>
      <c r="R4159" s="4" t="s">
        <v>6166</v>
      </c>
      <c r="S4159" s="3" t="s">
        <v>1786</v>
      </c>
      <c r="T4159" s="4" t="s">
        <v>11294</v>
      </c>
    </row>
    <row r="4160" spans="1:20" x14ac:dyDescent="0.25">
      <c r="A4160" s="1">
        <v>4150</v>
      </c>
      <c r="B4160" t="s">
        <v>11296</v>
      </c>
      <c r="C4160" s="4" t="s">
        <v>24</v>
      </c>
      <c r="D4160" s="4" t="s">
        <v>24</v>
      </c>
      <c r="E4160" s="2" t="s">
        <v>24</v>
      </c>
      <c r="F4160" s="4" t="s">
        <v>6164</v>
      </c>
      <c r="G4160" s="4" t="s">
        <v>368</v>
      </c>
      <c r="H4160" s="4" t="s">
        <v>3884</v>
      </c>
      <c r="I4160" s="4">
        <v>1</v>
      </c>
      <c r="J4160" s="4" t="s">
        <v>6165</v>
      </c>
      <c r="K4160" s="4">
        <v>5198200</v>
      </c>
      <c r="L4160" s="6">
        <v>5198200</v>
      </c>
      <c r="M4160" s="3" t="s">
        <v>1786</v>
      </c>
      <c r="N4160" s="4">
        <v>1</v>
      </c>
      <c r="O4160" s="4" t="s">
        <v>6165</v>
      </c>
      <c r="P4160" s="4">
        <v>5198200</v>
      </c>
      <c r="Q4160" s="6">
        <v>5198200</v>
      </c>
      <c r="R4160" s="4" t="s">
        <v>6166</v>
      </c>
      <c r="S4160" s="3" t="s">
        <v>1786</v>
      </c>
      <c r="T4160" s="4" t="s">
        <v>11294</v>
      </c>
    </row>
    <row r="4161" spans="1:20" x14ac:dyDescent="0.25">
      <c r="A4161" s="1">
        <v>4151</v>
      </c>
      <c r="B4161" t="s">
        <v>11297</v>
      </c>
      <c r="C4161" s="4" t="s">
        <v>24</v>
      </c>
      <c r="D4161" s="4" t="s">
        <v>24</v>
      </c>
      <c r="E4161" s="2" t="s">
        <v>24</v>
      </c>
      <c r="F4161" s="4" t="s">
        <v>6164</v>
      </c>
      <c r="G4161" s="4" t="s">
        <v>368</v>
      </c>
      <c r="H4161" s="4" t="s">
        <v>3884</v>
      </c>
      <c r="I4161" s="4">
        <v>1</v>
      </c>
      <c r="J4161" s="4" t="s">
        <v>6165</v>
      </c>
      <c r="K4161" s="4">
        <v>21253128</v>
      </c>
      <c r="L4161" s="6">
        <v>21253128</v>
      </c>
      <c r="M4161" s="3" t="s">
        <v>1786</v>
      </c>
      <c r="N4161" s="4">
        <v>1</v>
      </c>
      <c r="O4161" s="4" t="s">
        <v>6165</v>
      </c>
      <c r="P4161" s="4">
        <v>21253128</v>
      </c>
      <c r="Q4161" s="6">
        <v>21253128</v>
      </c>
      <c r="R4161" s="4" t="s">
        <v>6166</v>
      </c>
      <c r="S4161" s="3" t="s">
        <v>1786</v>
      </c>
      <c r="T4161" s="4" t="s">
        <v>11294</v>
      </c>
    </row>
    <row r="4162" spans="1:20" x14ac:dyDescent="0.25">
      <c r="A4162" s="1">
        <v>4152</v>
      </c>
      <c r="B4162" t="s">
        <v>11298</v>
      </c>
      <c r="C4162" s="4" t="s">
        <v>24</v>
      </c>
      <c r="D4162" s="4" t="s">
        <v>24</v>
      </c>
      <c r="E4162" s="2" t="s">
        <v>24</v>
      </c>
      <c r="F4162" s="4" t="s">
        <v>11299</v>
      </c>
      <c r="G4162" s="4" t="s">
        <v>103</v>
      </c>
      <c r="H4162" s="4" t="s">
        <v>11300</v>
      </c>
      <c r="I4162" s="4">
        <v>1</v>
      </c>
      <c r="J4162" s="4" t="s">
        <v>9566</v>
      </c>
      <c r="K4162" s="4">
        <v>79135623</v>
      </c>
      <c r="L4162" s="6">
        <v>79135623</v>
      </c>
      <c r="M4162" s="3" t="s">
        <v>10506</v>
      </c>
      <c r="N4162" s="4">
        <v>1</v>
      </c>
      <c r="O4162" s="4" t="s">
        <v>9566</v>
      </c>
      <c r="P4162" s="4">
        <v>79135623</v>
      </c>
      <c r="Q4162" s="6">
        <v>79135623</v>
      </c>
      <c r="R4162" s="4" t="s">
        <v>11301</v>
      </c>
      <c r="S4162" s="3" t="s">
        <v>10506</v>
      </c>
      <c r="T4162" s="4" t="s">
        <v>11302</v>
      </c>
    </row>
    <row r="4163" spans="1:20" x14ac:dyDescent="0.25">
      <c r="A4163" s="1">
        <v>4153</v>
      </c>
      <c r="B4163" t="s">
        <v>11303</v>
      </c>
      <c r="C4163" s="4" t="s">
        <v>24</v>
      </c>
      <c r="D4163" s="4" t="s">
        <v>24</v>
      </c>
      <c r="E4163" s="2" t="s">
        <v>24</v>
      </c>
      <c r="F4163" s="4" t="s">
        <v>11304</v>
      </c>
      <c r="G4163" s="4" t="s">
        <v>145</v>
      </c>
      <c r="H4163" s="4" t="s">
        <v>491</v>
      </c>
      <c r="I4163" s="4">
        <v>1</v>
      </c>
      <c r="J4163" s="4" t="s">
        <v>11305</v>
      </c>
      <c r="K4163" s="4">
        <v>4816880903.5</v>
      </c>
      <c r="L4163" s="6">
        <v>4816880903.5</v>
      </c>
      <c r="M4163" s="3" t="s">
        <v>1786</v>
      </c>
      <c r="N4163" s="4">
        <v>1</v>
      </c>
      <c r="O4163" s="4" t="s">
        <v>11305</v>
      </c>
      <c r="P4163" s="4">
        <v>4816880903.5</v>
      </c>
      <c r="Q4163" s="6">
        <v>4816880903.5</v>
      </c>
      <c r="R4163" s="4" t="s">
        <v>11306</v>
      </c>
      <c r="S4163" s="3" t="s">
        <v>1786</v>
      </c>
      <c r="T4163" s="4" t="s">
        <v>11307</v>
      </c>
    </row>
    <row r="4164" spans="1:20" x14ac:dyDescent="0.25">
      <c r="A4164" s="1">
        <v>4154</v>
      </c>
      <c r="B4164" t="s">
        <v>11308</v>
      </c>
      <c r="C4164" s="4" t="s">
        <v>24</v>
      </c>
      <c r="D4164" s="4" t="s">
        <v>24</v>
      </c>
      <c r="E4164" s="2" t="s">
        <v>24</v>
      </c>
      <c r="F4164" s="4" t="s">
        <v>11309</v>
      </c>
      <c r="G4164" s="4" t="s">
        <v>337</v>
      </c>
      <c r="H4164" s="4" t="s">
        <v>644</v>
      </c>
      <c r="I4164" s="4">
        <v>1</v>
      </c>
      <c r="J4164" s="4" t="s">
        <v>152</v>
      </c>
      <c r="K4164" s="4">
        <v>50000000</v>
      </c>
      <c r="L4164" s="6">
        <v>50000000</v>
      </c>
      <c r="M4164" s="3" t="s">
        <v>11068</v>
      </c>
      <c r="N4164" s="4">
        <v>1</v>
      </c>
      <c r="O4164" s="4" t="s">
        <v>152</v>
      </c>
      <c r="P4164" s="4">
        <v>50000000</v>
      </c>
      <c r="Q4164" s="6">
        <v>50000000</v>
      </c>
      <c r="R4164" s="4" t="s">
        <v>11310</v>
      </c>
      <c r="S4164" s="3" t="s">
        <v>11068</v>
      </c>
      <c r="T4164" s="4" t="s">
        <v>11311</v>
      </c>
    </row>
    <row r="4165" spans="1:20" x14ac:dyDescent="0.25">
      <c r="A4165" s="1">
        <v>4155</v>
      </c>
      <c r="B4165" t="s">
        <v>11312</v>
      </c>
      <c r="C4165" s="4" t="s">
        <v>24</v>
      </c>
      <c r="D4165" s="4" t="s">
        <v>24</v>
      </c>
      <c r="E4165" s="2" t="s">
        <v>24</v>
      </c>
      <c r="F4165" s="4" t="s">
        <v>11309</v>
      </c>
      <c r="G4165" s="4" t="s">
        <v>337</v>
      </c>
      <c r="H4165" s="4" t="s">
        <v>644</v>
      </c>
      <c r="I4165" s="4">
        <v>1</v>
      </c>
      <c r="J4165" s="4" t="s">
        <v>152</v>
      </c>
      <c r="K4165" s="4">
        <v>66610470</v>
      </c>
      <c r="L4165" s="6">
        <v>66610470</v>
      </c>
      <c r="M4165" s="3" t="s">
        <v>11068</v>
      </c>
      <c r="N4165" s="4">
        <v>1</v>
      </c>
      <c r="O4165" s="4" t="s">
        <v>152</v>
      </c>
      <c r="P4165" s="4">
        <v>66610470</v>
      </c>
      <c r="Q4165" s="6">
        <v>66610470</v>
      </c>
      <c r="R4165" s="4" t="s">
        <v>11313</v>
      </c>
      <c r="S4165" s="3" t="s">
        <v>11068</v>
      </c>
      <c r="T4165" s="4" t="s">
        <v>11314</v>
      </c>
    </row>
    <row r="4166" spans="1:20" x14ac:dyDescent="0.25">
      <c r="A4166" s="1">
        <v>4156</v>
      </c>
      <c r="B4166" t="s">
        <v>11315</v>
      </c>
      <c r="C4166" s="4" t="s">
        <v>24</v>
      </c>
      <c r="D4166" s="4" t="s">
        <v>24</v>
      </c>
      <c r="E4166" s="2" t="s">
        <v>24</v>
      </c>
      <c r="F4166" s="4" t="s">
        <v>11316</v>
      </c>
      <c r="G4166" s="4" t="s">
        <v>368</v>
      </c>
      <c r="H4166" s="4" t="s">
        <v>514</v>
      </c>
      <c r="I4166" s="4">
        <v>1</v>
      </c>
      <c r="J4166" s="4" t="s">
        <v>515</v>
      </c>
      <c r="K4166" s="4">
        <v>1950859</v>
      </c>
      <c r="L4166" s="6">
        <v>1950859</v>
      </c>
      <c r="M4166" s="3" t="s">
        <v>11317</v>
      </c>
      <c r="N4166" s="4">
        <v>1</v>
      </c>
      <c r="O4166" s="4" t="s">
        <v>515</v>
      </c>
      <c r="P4166" s="4">
        <v>1950859</v>
      </c>
      <c r="Q4166" s="6">
        <v>1950859</v>
      </c>
      <c r="R4166" s="4" t="s">
        <v>2007</v>
      </c>
      <c r="S4166" s="3" t="s">
        <v>11317</v>
      </c>
      <c r="T4166" s="4" t="s">
        <v>11318</v>
      </c>
    </row>
    <row r="4167" spans="1:20" x14ac:dyDescent="0.25">
      <c r="A4167" s="1">
        <v>4157</v>
      </c>
      <c r="B4167" t="s">
        <v>11319</v>
      </c>
      <c r="C4167" s="4" t="s">
        <v>24</v>
      </c>
      <c r="D4167" s="4" t="s">
        <v>24</v>
      </c>
      <c r="E4167" s="2" t="s">
        <v>24</v>
      </c>
      <c r="F4167" s="4" t="s">
        <v>6164</v>
      </c>
      <c r="G4167" s="4" t="s">
        <v>368</v>
      </c>
      <c r="H4167" s="4" t="s">
        <v>3884</v>
      </c>
      <c r="I4167" s="4">
        <v>1</v>
      </c>
      <c r="J4167" s="4" t="s">
        <v>6165</v>
      </c>
      <c r="K4167" s="4">
        <v>23230152</v>
      </c>
      <c r="L4167" s="6">
        <v>23230152</v>
      </c>
      <c r="M4167" s="3" t="s">
        <v>11289</v>
      </c>
      <c r="N4167" s="4">
        <v>1</v>
      </c>
      <c r="O4167" s="4" t="s">
        <v>6165</v>
      </c>
      <c r="P4167" s="4">
        <v>23230152</v>
      </c>
      <c r="Q4167" s="6">
        <v>23230152</v>
      </c>
      <c r="R4167" s="4" t="s">
        <v>6166</v>
      </c>
      <c r="S4167" s="3" t="s">
        <v>11289</v>
      </c>
      <c r="T4167" s="4" t="s">
        <v>11320</v>
      </c>
    </row>
    <row r="4168" spans="1:20" x14ac:dyDescent="0.25">
      <c r="A4168" s="1">
        <v>4158</v>
      </c>
      <c r="B4168" t="s">
        <v>11321</v>
      </c>
      <c r="C4168" s="4" t="s">
        <v>24</v>
      </c>
      <c r="D4168" s="4" t="s">
        <v>24</v>
      </c>
      <c r="E4168" s="2" t="s">
        <v>24</v>
      </c>
      <c r="F4168" s="4" t="s">
        <v>6164</v>
      </c>
      <c r="G4168" s="4" t="s">
        <v>368</v>
      </c>
      <c r="H4168" s="4" t="s">
        <v>3884</v>
      </c>
      <c r="I4168" s="4">
        <v>1</v>
      </c>
      <c r="J4168" s="4" t="s">
        <v>6165</v>
      </c>
      <c r="K4168" s="4">
        <v>15349824</v>
      </c>
      <c r="L4168" s="6">
        <v>15349824</v>
      </c>
      <c r="M4168" s="3" t="s">
        <v>11289</v>
      </c>
      <c r="N4168" s="4">
        <v>1</v>
      </c>
      <c r="O4168" s="4" t="s">
        <v>6165</v>
      </c>
      <c r="P4168" s="4">
        <v>15349824</v>
      </c>
      <c r="Q4168" s="6">
        <v>15349824</v>
      </c>
      <c r="R4168" s="4" t="s">
        <v>6166</v>
      </c>
      <c r="S4168" s="3" t="s">
        <v>11289</v>
      </c>
      <c r="T4168" s="4" t="s">
        <v>11320</v>
      </c>
    </row>
    <row r="4169" spans="1:20" x14ac:dyDescent="0.25">
      <c r="A4169" s="1">
        <v>4159</v>
      </c>
      <c r="B4169" t="s">
        <v>11322</v>
      </c>
      <c r="C4169" s="4" t="s">
        <v>24</v>
      </c>
      <c r="D4169" s="4" t="s">
        <v>24</v>
      </c>
      <c r="E4169" s="2" t="s">
        <v>24</v>
      </c>
      <c r="F4169" s="4" t="s">
        <v>6164</v>
      </c>
      <c r="G4169" s="4" t="s">
        <v>368</v>
      </c>
      <c r="H4169" s="4" t="s">
        <v>3884</v>
      </c>
      <c r="I4169" s="4">
        <v>1</v>
      </c>
      <c r="J4169" s="4" t="s">
        <v>6165</v>
      </c>
      <c r="K4169" s="4">
        <v>20686832</v>
      </c>
      <c r="L4169" s="6">
        <v>20686832</v>
      </c>
      <c r="M4169" s="3" t="s">
        <v>11289</v>
      </c>
      <c r="N4169" s="4">
        <v>1</v>
      </c>
      <c r="O4169" s="4" t="s">
        <v>6165</v>
      </c>
      <c r="P4169" s="4">
        <v>20686832</v>
      </c>
      <c r="Q4169" s="6">
        <v>20686832</v>
      </c>
      <c r="R4169" s="4" t="s">
        <v>6166</v>
      </c>
      <c r="S4169" s="3" t="s">
        <v>11289</v>
      </c>
      <c r="T4169" s="4" t="s">
        <v>11320</v>
      </c>
    </row>
    <row r="4170" spans="1:20" x14ac:dyDescent="0.25">
      <c r="A4170" s="1">
        <v>4160</v>
      </c>
      <c r="B4170" t="s">
        <v>11323</v>
      </c>
      <c r="C4170" s="4" t="s">
        <v>24</v>
      </c>
      <c r="D4170" s="4" t="s">
        <v>24</v>
      </c>
      <c r="E4170" s="2" t="s">
        <v>24</v>
      </c>
      <c r="F4170" s="4" t="s">
        <v>6164</v>
      </c>
      <c r="G4170" s="4" t="s">
        <v>368</v>
      </c>
      <c r="H4170" s="4" t="s">
        <v>3884</v>
      </c>
      <c r="I4170" s="4">
        <v>1</v>
      </c>
      <c r="J4170" s="4" t="s">
        <v>6165</v>
      </c>
      <c r="K4170" s="4">
        <v>4034320</v>
      </c>
      <c r="L4170" s="6">
        <v>4034320</v>
      </c>
      <c r="M4170" s="3" t="s">
        <v>11289</v>
      </c>
      <c r="N4170" s="4">
        <v>1</v>
      </c>
      <c r="O4170" s="4" t="s">
        <v>6165</v>
      </c>
      <c r="P4170" s="4">
        <v>4034320</v>
      </c>
      <c r="Q4170" s="6">
        <v>4034320</v>
      </c>
      <c r="R4170" s="4" t="s">
        <v>6166</v>
      </c>
      <c r="S4170" s="3" t="s">
        <v>11289</v>
      </c>
      <c r="T4170" s="4" t="s">
        <v>11320</v>
      </c>
    </row>
    <row r="4171" spans="1:20" x14ac:dyDescent="0.25">
      <c r="A4171" s="1">
        <v>4161</v>
      </c>
      <c r="B4171" t="s">
        <v>11324</v>
      </c>
      <c r="C4171" s="4" t="s">
        <v>24</v>
      </c>
      <c r="D4171" s="4" t="s">
        <v>24</v>
      </c>
      <c r="E4171" s="2" t="s">
        <v>24</v>
      </c>
      <c r="F4171" s="4" t="s">
        <v>11325</v>
      </c>
      <c r="G4171" s="4" t="s">
        <v>368</v>
      </c>
      <c r="H4171" s="4" t="s">
        <v>8147</v>
      </c>
      <c r="I4171" s="4">
        <v>1</v>
      </c>
      <c r="J4171" s="4" t="s">
        <v>214</v>
      </c>
      <c r="K4171" s="4">
        <v>80000000</v>
      </c>
      <c r="L4171" s="6">
        <v>80000000</v>
      </c>
      <c r="M4171" s="3" t="s">
        <v>11317</v>
      </c>
      <c r="N4171" s="4">
        <v>1</v>
      </c>
      <c r="O4171" s="4" t="s">
        <v>214</v>
      </c>
      <c r="P4171" s="4">
        <v>80000000</v>
      </c>
      <c r="Q4171" s="6">
        <v>80000000</v>
      </c>
      <c r="R4171" s="4" t="s">
        <v>11326</v>
      </c>
      <c r="S4171" s="3" t="s">
        <v>11317</v>
      </c>
      <c r="T4171" s="4" t="s">
        <v>11327</v>
      </c>
    </row>
    <row r="4172" spans="1:20" x14ac:dyDescent="0.25">
      <c r="A4172" s="1">
        <v>4162</v>
      </c>
      <c r="B4172" t="s">
        <v>11328</v>
      </c>
      <c r="C4172" s="4" t="s">
        <v>24</v>
      </c>
      <c r="D4172" s="4" t="s">
        <v>24</v>
      </c>
      <c r="E4172" s="2" t="s">
        <v>24</v>
      </c>
      <c r="F4172" s="4" t="s">
        <v>6164</v>
      </c>
      <c r="G4172" s="4" t="s">
        <v>368</v>
      </c>
      <c r="H4172" s="4" t="s">
        <v>3884</v>
      </c>
      <c r="I4172" s="4">
        <v>1</v>
      </c>
      <c r="J4172" s="4" t="s">
        <v>6165</v>
      </c>
      <c r="K4172" s="4">
        <v>4816224</v>
      </c>
      <c r="L4172" s="6">
        <v>4816224</v>
      </c>
      <c r="M4172" s="3" t="s">
        <v>11289</v>
      </c>
      <c r="N4172" s="4">
        <v>1</v>
      </c>
      <c r="O4172" s="4" t="s">
        <v>6165</v>
      </c>
      <c r="P4172" s="4">
        <v>4816224</v>
      </c>
      <c r="Q4172" s="6">
        <v>4816224</v>
      </c>
      <c r="R4172" s="4" t="s">
        <v>6166</v>
      </c>
      <c r="S4172" s="3" t="s">
        <v>11289</v>
      </c>
      <c r="T4172" s="4" t="s">
        <v>11320</v>
      </c>
    </row>
    <row r="4173" spans="1:20" x14ac:dyDescent="0.25">
      <c r="A4173" s="1">
        <v>4163</v>
      </c>
      <c r="B4173" t="s">
        <v>11329</v>
      </c>
      <c r="C4173" s="4" t="s">
        <v>24</v>
      </c>
      <c r="D4173" s="4" t="s">
        <v>24</v>
      </c>
      <c r="E4173" s="2" t="s">
        <v>24</v>
      </c>
      <c r="F4173" s="4" t="s">
        <v>11330</v>
      </c>
      <c r="G4173" s="4" t="s">
        <v>368</v>
      </c>
      <c r="H4173" s="4" t="s">
        <v>8147</v>
      </c>
      <c r="I4173" s="4">
        <v>1</v>
      </c>
      <c r="J4173" s="4" t="s">
        <v>214</v>
      </c>
      <c r="K4173" s="4">
        <v>80000000</v>
      </c>
      <c r="L4173" s="6">
        <v>80000000</v>
      </c>
      <c r="M4173" s="3" t="s">
        <v>11317</v>
      </c>
      <c r="N4173" s="4">
        <v>1</v>
      </c>
      <c r="O4173" s="4" t="s">
        <v>214</v>
      </c>
      <c r="P4173" s="4">
        <v>80000000</v>
      </c>
      <c r="Q4173" s="6">
        <v>80000000</v>
      </c>
      <c r="R4173" s="4" t="s">
        <v>11331</v>
      </c>
      <c r="S4173" s="3" t="s">
        <v>11317</v>
      </c>
      <c r="T4173" s="4" t="s">
        <v>11332</v>
      </c>
    </row>
    <row r="4174" spans="1:20" x14ac:dyDescent="0.25">
      <c r="A4174" s="1">
        <v>4164</v>
      </c>
      <c r="B4174" t="s">
        <v>11333</v>
      </c>
      <c r="C4174" s="4" t="s">
        <v>24</v>
      </c>
      <c r="D4174" s="4" t="s">
        <v>24</v>
      </c>
      <c r="E4174" s="2" t="s">
        <v>24</v>
      </c>
      <c r="F4174" s="4" t="s">
        <v>11334</v>
      </c>
      <c r="G4174" s="4" t="s">
        <v>95</v>
      </c>
      <c r="H4174" s="4" t="s">
        <v>8147</v>
      </c>
      <c r="I4174" s="4">
        <v>1</v>
      </c>
      <c r="J4174" s="4" t="s">
        <v>97</v>
      </c>
      <c r="K4174" s="4">
        <v>299920000</v>
      </c>
      <c r="L4174" s="6">
        <v>299920000</v>
      </c>
      <c r="M4174" s="3" t="s">
        <v>1780</v>
      </c>
      <c r="N4174" s="4">
        <v>1</v>
      </c>
      <c r="O4174" s="4" t="s">
        <v>97</v>
      </c>
      <c r="P4174" s="4">
        <v>299920000</v>
      </c>
      <c r="Q4174" s="6">
        <v>299920000</v>
      </c>
      <c r="R4174" s="4" t="s">
        <v>11335</v>
      </c>
      <c r="S4174" s="3" t="s">
        <v>1780</v>
      </c>
      <c r="T4174" s="4" t="s">
        <v>11336</v>
      </c>
    </row>
    <row r="4175" spans="1:20" x14ac:dyDescent="0.25">
      <c r="A4175" s="1">
        <v>4165</v>
      </c>
      <c r="B4175" t="s">
        <v>11337</v>
      </c>
      <c r="C4175" s="4" t="s">
        <v>24</v>
      </c>
      <c r="D4175" s="4" t="s">
        <v>24</v>
      </c>
      <c r="E4175" s="2" t="s">
        <v>24</v>
      </c>
      <c r="F4175" s="4" t="s">
        <v>11338</v>
      </c>
      <c r="G4175" s="4" t="s">
        <v>95</v>
      </c>
      <c r="H4175" s="4" t="s">
        <v>2506</v>
      </c>
      <c r="I4175" s="4">
        <v>1</v>
      </c>
      <c r="J4175" s="4" t="s">
        <v>219</v>
      </c>
      <c r="K4175" s="4">
        <v>45000000</v>
      </c>
      <c r="L4175" s="6">
        <v>45000000</v>
      </c>
      <c r="M4175" s="3" t="s">
        <v>11289</v>
      </c>
      <c r="N4175" s="4">
        <v>1</v>
      </c>
      <c r="O4175" s="4" t="s">
        <v>219</v>
      </c>
      <c r="P4175" s="4">
        <v>45000000</v>
      </c>
      <c r="Q4175" s="6">
        <v>45000000</v>
      </c>
      <c r="R4175" s="4" t="s">
        <v>11339</v>
      </c>
      <c r="S4175" s="3" t="s">
        <v>11289</v>
      </c>
      <c r="T4175" s="4" t="s">
        <v>11340</v>
      </c>
    </row>
    <row r="4176" spans="1:20" x14ac:dyDescent="0.25">
      <c r="A4176" s="1">
        <v>4166</v>
      </c>
      <c r="B4176" t="s">
        <v>11341</v>
      </c>
      <c r="C4176" s="4" t="s">
        <v>24</v>
      </c>
      <c r="D4176" s="4" t="s">
        <v>24</v>
      </c>
      <c r="E4176" s="2" t="s">
        <v>24</v>
      </c>
      <c r="F4176" s="4" t="s">
        <v>11342</v>
      </c>
      <c r="G4176" s="4" t="s">
        <v>368</v>
      </c>
      <c r="H4176" s="4" t="s">
        <v>338</v>
      </c>
      <c r="I4176" s="4">
        <v>1</v>
      </c>
      <c r="J4176" s="4" t="s">
        <v>5552</v>
      </c>
      <c r="K4176" s="4">
        <v>3000000</v>
      </c>
      <c r="L4176" s="6">
        <v>3000000</v>
      </c>
      <c r="M4176" s="3" t="s">
        <v>11317</v>
      </c>
      <c r="N4176" s="4">
        <v>1000</v>
      </c>
      <c r="O4176" s="4" t="s">
        <v>5552</v>
      </c>
      <c r="P4176" s="4">
        <v>3000000</v>
      </c>
      <c r="Q4176" s="6">
        <v>3000000000</v>
      </c>
      <c r="R4176" s="4" t="s">
        <v>11343</v>
      </c>
      <c r="S4176" s="3" t="s">
        <v>11317</v>
      </c>
      <c r="T4176" s="4" t="s">
        <v>11344</v>
      </c>
    </row>
    <row r="4177" spans="1:20" x14ac:dyDescent="0.25">
      <c r="A4177" s="1">
        <v>4167</v>
      </c>
      <c r="B4177" t="s">
        <v>11345</v>
      </c>
      <c r="C4177" s="4" t="s">
        <v>24</v>
      </c>
      <c r="D4177" s="4" t="s">
        <v>24</v>
      </c>
      <c r="E4177" s="2" t="s">
        <v>24</v>
      </c>
      <c r="F4177" s="4" t="s">
        <v>11346</v>
      </c>
      <c r="G4177" s="4" t="s">
        <v>337</v>
      </c>
      <c r="H4177" s="4" t="s">
        <v>389</v>
      </c>
      <c r="I4177" s="4">
        <v>1</v>
      </c>
      <c r="J4177" s="4" t="s">
        <v>397</v>
      </c>
      <c r="K4177" s="4">
        <v>138700000</v>
      </c>
      <c r="L4177" s="6">
        <v>138700000</v>
      </c>
      <c r="M4177" s="3" t="s">
        <v>11289</v>
      </c>
      <c r="N4177" s="4">
        <v>1</v>
      </c>
      <c r="O4177" s="4" t="s">
        <v>397</v>
      </c>
      <c r="P4177" s="4">
        <v>138700000</v>
      </c>
      <c r="Q4177" s="6">
        <v>138700000</v>
      </c>
      <c r="R4177" s="4" t="s">
        <v>11347</v>
      </c>
      <c r="S4177" s="3" t="s">
        <v>11289</v>
      </c>
      <c r="T4177" s="4" t="s">
        <v>11348</v>
      </c>
    </row>
    <row r="4178" spans="1:20" x14ac:dyDescent="0.25">
      <c r="A4178" s="1">
        <v>4168</v>
      </c>
      <c r="B4178" t="s">
        <v>11349</v>
      </c>
      <c r="C4178" s="4" t="s">
        <v>24</v>
      </c>
      <c r="D4178" s="4" t="s">
        <v>24</v>
      </c>
      <c r="E4178" s="2" t="s">
        <v>24</v>
      </c>
      <c r="F4178" s="4" t="s">
        <v>11350</v>
      </c>
      <c r="G4178" s="4" t="s">
        <v>368</v>
      </c>
      <c r="H4178" s="4" t="s">
        <v>2211</v>
      </c>
      <c r="I4178" s="4">
        <v>1</v>
      </c>
      <c r="J4178" s="4" t="s">
        <v>11122</v>
      </c>
      <c r="K4178" s="4">
        <v>721057</v>
      </c>
      <c r="L4178" s="6">
        <v>721057</v>
      </c>
      <c r="M4178" s="3" t="s">
        <v>1786</v>
      </c>
      <c r="N4178" s="4">
        <v>1</v>
      </c>
      <c r="O4178" s="4" t="s">
        <v>11122</v>
      </c>
      <c r="P4178" s="4">
        <v>721057</v>
      </c>
      <c r="Q4178" s="6">
        <v>721057</v>
      </c>
      <c r="R4178" s="4" t="s">
        <v>10167</v>
      </c>
      <c r="S4178" s="3" t="s">
        <v>1786</v>
      </c>
      <c r="T4178" s="4" t="s">
        <v>11351</v>
      </c>
    </row>
    <row r="4179" spans="1:20" x14ac:dyDescent="0.25">
      <c r="A4179" s="1">
        <v>4169</v>
      </c>
      <c r="B4179" t="s">
        <v>11352</v>
      </c>
      <c r="C4179" s="4" t="s">
        <v>24</v>
      </c>
      <c r="D4179" s="4" t="s">
        <v>24</v>
      </c>
      <c r="E4179" s="2" t="s">
        <v>24</v>
      </c>
      <c r="F4179" s="4" t="s">
        <v>11350</v>
      </c>
      <c r="G4179" s="4" t="s">
        <v>368</v>
      </c>
      <c r="H4179" s="4" t="s">
        <v>2211</v>
      </c>
      <c r="I4179" s="4">
        <v>1</v>
      </c>
      <c r="J4179" s="4" t="s">
        <v>11122</v>
      </c>
      <c r="K4179" s="4">
        <v>721057</v>
      </c>
      <c r="L4179" s="6">
        <v>721057</v>
      </c>
      <c r="M4179" s="3" t="s">
        <v>1786</v>
      </c>
      <c r="N4179" s="4">
        <v>1</v>
      </c>
      <c r="O4179" s="4" t="s">
        <v>11122</v>
      </c>
      <c r="P4179" s="4">
        <v>721057</v>
      </c>
      <c r="Q4179" s="6">
        <v>721057</v>
      </c>
      <c r="R4179" s="4" t="s">
        <v>10167</v>
      </c>
      <c r="S4179" s="3" t="s">
        <v>1786</v>
      </c>
      <c r="T4179" s="4" t="s">
        <v>11351</v>
      </c>
    </row>
    <row r="4180" spans="1:20" x14ac:dyDescent="0.25">
      <c r="A4180" s="1">
        <v>4170</v>
      </c>
      <c r="B4180" t="s">
        <v>11353</v>
      </c>
      <c r="C4180" s="4" t="s">
        <v>24</v>
      </c>
      <c r="D4180" s="4" t="s">
        <v>24</v>
      </c>
      <c r="E4180" s="2" t="s">
        <v>24</v>
      </c>
      <c r="F4180" s="4" t="s">
        <v>11350</v>
      </c>
      <c r="G4180" s="4" t="s">
        <v>368</v>
      </c>
      <c r="H4180" s="4" t="s">
        <v>2211</v>
      </c>
      <c r="I4180" s="4">
        <v>1</v>
      </c>
      <c r="J4180" s="4" t="s">
        <v>11122</v>
      </c>
      <c r="K4180" s="4">
        <v>721057</v>
      </c>
      <c r="L4180" s="6">
        <v>721057</v>
      </c>
      <c r="M4180" s="3" t="s">
        <v>1786</v>
      </c>
      <c r="N4180" s="4">
        <v>1</v>
      </c>
      <c r="O4180" s="4" t="s">
        <v>11122</v>
      </c>
      <c r="P4180" s="4">
        <v>721057</v>
      </c>
      <c r="Q4180" s="6">
        <v>721057</v>
      </c>
      <c r="R4180" s="4" t="s">
        <v>10167</v>
      </c>
      <c r="S4180" s="3" t="s">
        <v>1786</v>
      </c>
      <c r="T4180" s="4" t="s">
        <v>11351</v>
      </c>
    </row>
    <row r="4181" spans="1:20" x14ac:dyDescent="0.25">
      <c r="A4181" s="1">
        <v>4171</v>
      </c>
      <c r="B4181" t="s">
        <v>11354</v>
      </c>
      <c r="C4181" s="4" t="s">
        <v>24</v>
      </c>
      <c r="D4181" s="4" t="s">
        <v>24</v>
      </c>
      <c r="E4181" s="2" t="s">
        <v>24</v>
      </c>
      <c r="F4181" s="4" t="s">
        <v>11350</v>
      </c>
      <c r="G4181" s="4" t="s">
        <v>368</v>
      </c>
      <c r="H4181" s="4" t="s">
        <v>2211</v>
      </c>
      <c r="I4181" s="4">
        <v>1</v>
      </c>
      <c r="J4181" s="4" t="s">
        <v>11122</v>
      </c>
      <c r="K4181" s="4">
        <v>721056</v>
      </c>
      <c r="L4181" s="6">
        <v>721056</v>
      </c>
      <c r="M4181" s="3" t="s">
        <v>1786</v>
      </c>
      <c r="N4181" s="4">
        <v>1</v>
      </c>
      <c r="O4181" s="4" t="s">
        <v>11122</v>
      </c>
      <c r="P4181" s="4">
        <v>721056</v>
      </c>
      <c r="Q4181" s="6">
        <v>721056</v>
      </c>
      <c r="R4181" s="4" t="s">
        <v>10167</v>
      </c>
      <c r="S4181" s="3" t="s">
        <v>1786</v>
      </c>
      <c r="T4181" s="4" t="s">
        <v>11351</v>
      </c>
    </row>
    <row r="4182" spans="1:20" x14ac:dyDescent="0.25">
      <c r="A4182" s="1">
        <v>4172</v>
      </c>
      <c r="B4182" t="s">
        <v>11355</v>
      </c>
      <c r="C4182" s="4" t="s">
        <v>24</v>
      </c>
      <c r="D4182" s="4" t="s">
        <v>24</v>
      </c>
      <c r="E4182" s="2" t="s">
        <v>24</v>
      </c>
      <c r="F4182" s="4" t="s">
        <v>11350</v>
      </c>
      <c r="G4182" s="4" t="s">
        <v>368</v>
      </c>
      <c r="H4182" s="4" t="s">
        <v>348</v>
      </c>
      <c r="I4182" s="4">
        <v>1</v>
      </c>
      <c r="J4182" s="4" t="s">
        <v>11122</v>
      </c>
      <c r="K4182" s="4">
        <v>721057</v>
      </c>
      <c r="L4182" s="6">
        <v>721057</v>
      </c>
      <c r="M4182" s="3" t="s">
        <v>1786</v>
      </c>
      <c r="N4182" s="4">
        <v>1</v>
      </c>
      <c r="O4182" s="4" t="s">
        <v>11122</v>
      </c>
      <c r="P4182" s="4">
        <v>721057</v>
      </c>
      <c r="Q4182" s="6">
        <v>721057</v>
      </c>
      <c r="R4182" s="4" t="s">
        <v>10167</v>
      </c>
      <c r="S4182" s="3" t="s">
        <v>1786</v>
      </c>
      <c r="T4182" s="4" t="s">
        <v>11351</v>
      </c>
    </row>
    <row r="4183" spans="1:20" x14ac:dyDescent="0.25">
      <c r="A4183" s="1">
        <v>4173</v>
      </c>
      <c r="B4183" t="s">
        <v>11356</v>
      </c>
      <c r="C4183" s="4" t="s">
        <v>24</v>
      </c>
      <c r="D4183" s="4" t="s">
        <v>24</v>
      </c>
      <c r="E4183" s="2" t="s">
        <v>24</v>
      </c>
      <c r="F4183" s="4" t="s">
        <v>11350</v>
      </c>
      <c r="G4183" s="4" t="s">
        <v>368</v>
      </c>
      <c r="H4183" s="4" t="s">
        <v>208</v>
      </c>
      <c r="I4183" s="4">
        <v>1</v>
      </c>
      <c r="J4183" s="4" t="s">
        <v>11122</v>
      </c>
      <c r="K4183" s="4">
        <v>721057</v>
      </c>
      <c r="L4183" s="6">
        <v>721057</v>
      </c>
      <c r="M4183" s="3" t="s">
        <v>1786</v>
      </c>
      <c r="N4183" s="4">
        <v>1</v>
      </c>
      <c r="O4183" s="4" t="s">
        <v>11122</v>
      </c>
      <c r="P4183" s="4">
        <v>721057</v>
      </c>
      <c r="Q4183" s="6">
        <v>721057</v>
      </c>
      <c r="R4183" s="4" t="s">
        <v>10167</v>
      </c>
      <c r="S4183" s="3" t="s">
        <v>1786</v>
      </c>
      <c r="T4183" s="4" t="s">
        <v>11351</v>
      </c>
    </row>
    <row r="4184" spans="1:20" x14ac:dyDescent="0.25">
      <c r="A4184" s="1">
        <v>4174</v>
      </c>
      <c r="B4184" t="s">
        <v>11357</v>
      </c>
      <c r="C4184" s="4" t="s">
        <v>24</v>
      </c>
      <c r="D4184" s="4" t="s">
        <v>24</v>
      </c>
      <c r="E4184" s="2" t="s">
        <v>24</v>
      </c>
      <c r="F4184" s="4" t="s">
        <v>11350</v>
      </c>
      <c r="G4184" s="4" t="s">
        <v>368</v>
      </c>
      <c r="H4184" s="4" t="s">
        <v>208</v>
      </c>
      <c r="I4184" s="4">
        <v>1</v>
      </c>
      <c r="J4184" s="4" t="s">
        <v>11122</v>
      </c>
      <c r="K4184" s="4">
        <v>721057</v>
      </c>
      <c r="L4184" s="6">
        <v>721057</v>
      </c>
      <c r="M4184" s="3" t="s">
        <v>1786</v>
      </c>
      <c r="N4184" s="4">
        <v>1</v>
      </c>
      <c r="O4184" s="4" t="s">
        <v>11122</v>
      </c>
      <c r="P4184" s="4">
        <v>721057</v>
      </c>
      <c r="Q4184" s="6">
        <v>721057</v>
      </c>
      <c r="R4184" s="4" t="s">
        <v>10167</v>
      </c>
      <c r="S4184" s="3" t="s">
        <v>1786</v>
      </c>
      <c r="T4184" s="4" t="s">
        <v>11351</v>
      </c>
    </row>
    <row r="4185" spans="1:20" x14ac:dyDescent="0.25">
      <c r="A4185" s="1">
        <v>4175</v>
      </c>
      <c r="B4185" t="s">
        <v>11358</v>
      </c>
      <c r="C4185" s="4" t="s">
        <v>24</v>
      </c>
      <c r="D4185" s="4" t="s">
        <v>24</v>
      </c>
      <c r="E4185" s="2" t="s">
        <v>24</v>
      </c>
      <c r="F4185" s="4" t="s">
        <v>11350</v>
      </c>
      <c r="G4185" s="4" t="s">
        <v>368</v>
      </c>
      <c r="H4185" s="4" t="s">
        <v>2489</v>
      </c>
      <c r="I4185" s="4">
        <v>1</v>
      </c>
      <c r="J4185" s="4" t="s">
        <v>11122</v>
      </c>
      <c r="K4185" s="4">
        <v>721057</v>
      </c>
      <c r="L4185" s="6">
        <v>721057</v>
      </c>
      <c r="M4185" s="3" t="s">
        <v>1786</v>
      </c>
      <c r="N4185" s="4">
        <v>1</v>
      </c>
      <c r="O4185" s="4" t="s">
        <v>11122</v>
      </c>
      <c r="P4185" s="4">
        <v>721057</v>
      </c>
      <c r="Q4185" s="6">
        <v>721057</v>
      </c>
      <c r="R4185" s="4" t="s">
        <v>10167</v>
      </c>
      <c r="S4185" s="3" t="s">
        <v>1786</v>
      </c>
      <c r="T4185" s="4" t="s">
        <v>11351</v>
      </c>
    </row>
    <row r="4186" spans="1:20" x14ac:dyDescent="0.25">
      <c r="A4186" s="1">
        <v>4176</v>
      </c>
      <c r="B4186" t="s">
        <v>11359</v>
      </c>
      <c r="C4186" s="4" t="s">
        <v>24</v>
      </c>
      <c r="D4186" s="4" t="s">
        <v>24</v>
      </c>
      <c r="E4186" s="2" t="s">
        <v>24</v>
      </c>
      <c r="F4186" s="4" t="s">
        <v>11350</v>
      </c>
      <c r="G4186" s="4" t="s">
        <v>368</v>
      </c>
      <c r="H4186" s="4" t="s">
        <v>113</v>
      </c>
      <c r="I4186" s="4">
        <v>1</v>
      </c>
      <c r="J4186" s="4" t="s">
        <v>11122</v>
      </c>
      <c r="K4186" s="4">
        <v>721057</v>
      </c>
      <c r="L4186" s="6">
        <v>721057</v>
      </c>
      <c r="M4186" s="3" t="s">
        <v>1786</v>
      </c>
      <c r="N4186" s="4">
        <v>1</v>
      </c>
      <c r="O4186" s="4" t="s">
        <v>11122</v>
      </c>
      <c r="P4186" s="4">
        <v>721057</v>
      </c>
      <c r="Q4186" s="6">
        <v>721057</v>
      </c>
      <c r="R4186" s="4" t="s">
        <v>10167</v>
      </c>
      <c r="S4186" s="3" t="s">
        <v>1786</v>
      </c>
      <c r="T4186" s="4" t="s">
        <v>11351</v>
      </c>
    </row>
    <row r="4187" spans="1:20" x14ac:dyDescent="0.25">
      <c r="A4187" s="1">
        <v>4177</v>
      </c>
      <c r="B4187" t="s">
        <v>11360</v>
      </c>
      <c r="C4187" s="4" t="s">
        <v>24</v>
      </c>
      <c r="D4187" s="4" t="s">
        <v>24</v>
      </c>
      <c r="E4187" s="2" t="s">
        <v>24</v>
      </c>
      <c r="F4187" s="4" t="s">
        <v>11350</v>
      </c>
      <c r="G4187" s="4" t="s">
        <v>368</v>
      </c>
      <c r="H4187" s="4" t="s">
        <v>139</v>
      </c>
      <c r="I4187" s="4">
        <v>1</v>
      </c>
      <c r="J4187" s="4" t="s">
        <v>11122</v>
      </c>
      <c r="K4187" s="4">
        <v>721057</v>
      </c>
      <c r="L4187" s="6">
        <v>721057</v>
      </c>
      <c r="M4187" s="3" t="s">
        <v>1786</v>
      </c>
      <c r="N4187" s="4">
        <v>1</v>
      </c>
      <c r="O4187" s="4" t="s">
        <v>11122</v>
      </c>
      <c r="P4187" s="4">
        <v>721057</v>
      </c>
      <c r="Q4187" s="6">
        <v>721057</v>
      </c>
      <c r="R4187" s="4" t="s">
        <v>10167</v>
      </c>
      <c r="S4187" s="3" t="s">
        <v>1786</v>
      </c>
      <c r="T4187" s="4" t="s">
        <v>11351</v>
      </c>
    </row>
    <row r="4188" spans="1:20" x14ac:dyDescent="0.25">
      <c r="A4188" s="1">
        <v>4178</v>
      </c>
      <c r="B4188" t="s">
        <v>11361</v>
      </c>
      <c r="C4188" s="4" t="s">
        <v>24</v>
      </c>
      <c r="D4188" s="4" t="s">
        <v>24</v>
      </c>
      <c r="E4188" s="2" t="s">
        <v>24</v>
      </c>
      <c r="F4188" s="4" t="s">
        <v>11350</v>
      </c>
      <c r="G4188" s="4" t="s">
        <v>368</v>
      </c>
      <c r="H4188" s="4" t="s">
        <v>123</v>
      </c>
      <c r="I4188" s="4">
        <v>1</v>
      </c>
      <c r="J4188" s="4" t="s">
        <v>11122</v>
      </c>
      <c r="K4188" s="4">
        <v>721057</v>
      </c>
      <c r="L4188" s="6">
        <v>721057</v>
      </c>
      <c r="M4188" s="3" t="s">
        <v>1786</v>
      </c>
      <c r="N4188" s="4">
        <v>1</v>
      </c>
      <c r="O4188" s="4" t="s">
        <v>11122</v>
      </c>
      <c r="P4188" s="4">
        <v>721057</v>
      </c>
      <c r="Q4188" s="6">
        <v>721057</v>
      </c>
      <c r="R4188" s="4" t="s">
        <v>10167</v>
      </c>
      <c r="S4188" s="3" t="s">
        <v>1786</v>
      </c>
      <c r="T4188" s="4" t="s">
        <v>11351</v>
      </c>
    </row>
    <row r="4189" spans="1:20" x14ac:dyDescent="0.25">
      <c r="A4189" s="1">
        <v>4179</v>
      </c>
      <c r="B4189" t="s">
        <v>11362</v>
      </c>
      <c r="C4189" s="4" t="s">
        <v>24</v>
      </c>
      <c r="D4189" s="4" t="s">
        <v>24</v>
      </c>
      <c r="E4189" s="2" t="s">
        <v>24</v>
      </c>
      <c r="F4189" s="4" t="s">
        <v>11350</v>
      </c>
      <c r="G4189" s="4" t="s">
        <v>368</v>
      </c>
      <c r="H4189" s="4" t="s">
        <v>1339</v>
      </c>
      <c r="I4189" s="4">
        <v>1</v>
      </c>
      <c r="J4189" s="4" t="s">
        <v>11122</v>
      </c>
      <c r="K4189" s="4">
        <v>721056</v>
      </c>
      <c r="L4189" s="6">
        <v>721056</v>
      </c>
      <c r="M4189" s="3" t="s">
        <v>1786</v>
      </c>
      <c r="N4189" s="4">
        <v>1</v>
      </c>
      <c r="O4189" s="4" t="s">
        <v>11122</v>
      </c>
      <c r="P4189" s="4">
        <v>721056</v>
      </c>
      <c r="Q4189" s="6">
        <v>721056</v>
      </c>
      <c r="R4189" s="4" t="s">
        <v>10167</v>
      </c>
      <c r="S4189" s="3" t="s">
        <v>1786</v>
      </c>
      <c r="T4189" s="4" t="s">
        <v>11351</v>
      </c>
    </row>
    <row r="4190" spans="1:20" x14ac:dyDescent="0.25">
      <c r="A4190" s="1">
        <v>4180</v>
      </c>
      <c r="B4190" t="s">
        <v>11363</v>
      </c>
      <c r="C4190" s="4" t="s">
        <v>24</v>
      </c>
      <c r="D4190" s="4" t="s">
        <v>24</v>
      </c>
      <c r="E4190" s="2" t="s">
        <v>24</v>
      </c>
      <c r="F4190" s="4" t="s">
        <v>11350</v>
      </c>
      <c r="G4190" s="4" t="s">
        <v>368</v>
      </c>
      <c r="H4190" s="4" t="s">
        <v>1428</v>
      </c>
      <c r="I4190" s="4">
        <v>1</v>
      </c>
      <c r="J4190" s="4" t="s">
        <v>11122</v>
      </c>
      <c r="K4190" s="4">
        <v>721056</v>
      </c>
      <c r="L4190" s="6">
        <v>721056</v>
      </c>
      <c r="M4190" s="3" t="s">
        <v>1786</v>
      </c>
      <c r="N4190" s="4">
        <v>1</v>
      </c>
      <c r="O4190" s="4" t="s">
        <v>11122</v>
      </c>
      <c r="P4190" s="4">
        <v>721056</v>
      </c>
      <c r="Q4190" s="6">
        <v>721056</v>
      </c>
      <c r="R4190" s="4" t="s">
        <v>10167</v>
      </c>
      <c r="S4190" s="3" t="s">
        <v>1786</v>
      </c>
      <c r="T4190" s="4" t="s">
        <v>11351</v>
      </c>
    </row>
    <row r="4191" spans="1:20" x14ac:dyDescent="0.25">
      <c r="A4191" s="1">
        <v>4181</v>
      </c>
      <c r="B4191" t="s">
        <v>11364</v>
      </c>
      <c r="C4191" s="4" t="s">
        <v>24</v>
      </c>
      <c r="D4191" s="4" t="s">
        <v>24</v>
      </c>
      <c r="E4191" s="2" t="s">
        <v>24</v>
      </c>
      <c r="F4191" s="4" t="s">
        <v>11350</v>
      </c>
      <c r="G4191" s="4" t="s">
        <v>368</v>
      </c>
      <c r="H4191" s="4" t="s">
        <v>1344</v>
      </c>
      <c r="I4191" s="4">
        <v>1</v>
      </c>
      <c r="J4191" s="4" t="s">
        <v>11122</v>
      </c>
      <c r="K4191" s="4">
        <v>721056</v>
      </c>
      <c r="L4191" s="6">
        <v>721056</v>
      </c>
      <c r="M4191" s="3" t="s">
        <v>1786</v>
      </c>
      <c r="N4191" s="4">
        <v>1</v>
      </c>
      <c r="O4191" s="4" t="s">
        <v>11122</v>
      </c>
      <c r="P4191" s="4">
        <v>721056</v>
      </c>
      <c r="Q4191" s="6">
        <v>721056</v>
      </c>
      <c r="R4191" s="4" t="s">
        <v>10167</v>
      </c>
      <c r="S4191" s="3" t="s">
        <v>1786</v>
      </c>
      <c r="T4191" s="4" t="s">
        <v>11351</v>
      </c>
    </row>
    <row r="4192" spans="1:20" x14ac:dyDescent="0.25">
      <c r="A4192" s="1">
        <v>4182</v>
      </c>
      <c r="B4192" t="s">
        <v>11365</v>
      </c>
      <c r="C4192" s="4" t="s">
        <v>24</v>
      </c>
      <c r="D4192" s="4" t="s">
        <v>24</v>
      </c>
      <c r="E4192" s="2" t="s">
        <v>24</v>
      </c>
      <c r="F4192" s="4" t="s">
        <v>11350</v>
      </c>
      <c r="G4192" s="4" t="s">
        <v>368</v>
      </c>
      <c r="H4192" s="4" t="s">
        <v>276</v>
      </c>
      <c r="I4192" s="4">
        <v>1</v>
      </c>
      <c r="J4192" s="4" t="s">
        <v>11122</v>
      </c>
      <c r="K4192" s="4">
        <v>721057</v>
      </c>
      <c r="L4192" s="6">
        <v>721057</v>
      </c>
      <c r="M4192" s="3" t="s">
        <v>1786</v>
      </c>
      <c r="N4192" s="4">
        <v>1</v>
      </c>
      <c r="O4192" s="4" t="s">
        <v>11122</v>
      </c>
      <c r="P4192" s="4">
        <v>721057</v>
      </c>
      <c r="Q4192" s="6">
        <v>721057</v>
      </c>
      <c r="R4192" s="4" t="s">
        <v>10167</v>
      </c>
      <c r="S4192" s="3" t="s">
        <v>1786</v>
      </c>
      <c r="T4192" s="4" t="s">
        <v>11351</v>
      </c>
    </row>
    <row r="4193" spans="1:20" x14ac:dyDescent="0.25">
      <c r="A4193" s="1">
        <v>4183</v>
      </c>
      <c r="B4193" t="s">
        <v>11366</v>
      </c>
      <c r="C4193" s="4" t="s">
        <v>24</v>
      </c>
      <c r="D4193" s="4" t="s">
        <v>24</v>
      </c>
      <c r="E4193" s="2" t="s">
        <v>24</v>
      </c>
      <c r="F4193" s="4" t="s">
        <v>11367</v>
      </c>
      <c r="G4193" s="4" t="s">
        <v>337</v>
      </c>
      <c r="H4193" s="4" t="s">
        <v>644</v>
      </c>
      <c r="I4193" s="4">
        <v>1</v>
      </c>
      <c r="J4193" s="4" t="s">
        <v>152</v>
      </c>
      <c r="K4193" s="4">
        <v>77000000</v>
      </c>
      <c r="L4193" s="6">
        <v>77000000</v>
      </c>
      <c r="M4193" s="3" t="s">
        <v>11317</v>
      </c>
      <c r="N4193" s="4">
        <v>1</v>
      </c>
      <c r="O4193" s="4" t="s">
        <v>152</v>
      </c>
      <c r="P4193" s="4">
        <v>77000000</v>
      </c>
      <c r="Q4193" s="6">
        <v>77000000</v>
      </c>
      <c r="R4193" s="4" t="s">
        <v>11368</v>
      </c>
      <c r="S4193" s="3" t="s">
        <v>11317</v>
      </c>
      <c r="T4193" s="4" t="s">
        <v>11369</v>
      </c>
    </row>
    <row r="4194" spans="1:20" x14ac:dyDescent="0.25">
      <c r="A4194" s="1">
        <v>4184</v>
      </c>
      <c r="B4194" t="s">
        <v>11370</v>
      </c>
      <c r="C4194" s="4" t="s">
        <v>24</v>
      </c>
      <c r="D4194" s="4" t="s">
        <v>24</v>
      </c>
      <c r="E4194" s="2" t="s">
        <v>24</v>
      </c>
      <c r="F4194" s="4" t="s">
        <v>11371</v>
      </c>
      <c r="G4194" s="4" t="s">
        <v>95</v>
      </c>
      <c r="H4194" s="4" t="s">
        <v>10893</v>
      </c>
      <c r="I4194" s="4">
        <v>1</v>
      </c>
      <c r="J4194" s="4" t="s">
        <v>219</v>
      </c>
      <c r="K4194" s="4">
        <v>79000000</v>
      </c>
      <c r="L4194" s="6">
        <v>79000000</v>
      </c>
      <c r="M4194" s="3" t="s">
        <v>11289</v>
      </c>
      <c r="N4194" s="4">
        <v>1</v>
      </c>
      <c r="O4194" s="4" t="s">
        <v>219</v>
      </c>
      <c r="P4194" s="4">
        <v>79000000</v>
      </c>
      <c r="Q4194" s="6">
        <v>79000000</v>
      </c>
      <c r="R4194" s="4" t="s">
        <v>11372</v>
      </c>
      <c r="S4194" s="3" t="s">
        <v>11289</v>
      </c>
      <c r="T4194" s="4" t="s">
        <v>11373</v>
      </c>
    </row>
    <row r="4195" spans="1:20" x14ac:dyDescent="0.25">
      <c r="A4195" s="1">
        <v>4185</v>
      </c>
      <c r="B4195" t="s">
        <v>11374</v>
      </c>
      <c r="C4195" s="4" t="s">
        <v>24</v>
      </c>
      <c r="D4195" s="4" t="s">
        <v>24</v>
      </c>
      <c r="E4195" s="2" t="s">
        <v>24</v>
      </c>
      <c r="F4195" s="4" t="s">
        <v>11375</v>
      </c>
      <c r="G4195" s="4" t="s">
        <v>95</v>
      </c>
      <c r="H4195" s="4" t="s">
        <v>11376</v>
      </c>
      <c r="I4195" s="4">
        <v>1</v>
      </c>
      <c r="J4195" s="4" t="s">
        <v>8007</v>
      </c>
      <c r="K4195" s="4">
        <v>316847610</v>
      </c>
      <c r="L4195" s="6">
        <v>316847610</v>
      </c>
      <c r="M4195" s="3" t="s">
        <v>11317</v>
      </c>
      <c r="N4195" s="4">
        <v>1</v>
      </c>
      <c r="O4195" s="4" t="s">
        <v>8007</v>
      </c>
      <c r="P4195" s="4">
        <v>316847610</v>
      </c>
      <c r="Q4195" s="6">
        <v>316847610</v>
      </c>
      <c r="R4195" s="4" t="s">
        <v>11377</v>
      </c>
      <c r="S4195" s="3" t="s">
        <v>11317</v>
      </c>
      <c r="T4195" s="4" t="s">
        <v>11378</v>
      </c>
    </row>
    <row r="4196" spans="1:20" x14ac:dyDescent="0.25">
      <c r="A4196" s="1">
        <v>4186</v>
      </c>
      <c r="B4196" t="s">
        <v>11379</v>
      </c>
      <c r="C4196" s="4" t="s">
        <v>24</v>
      </c>
      <c r="D4196" s="4" t="s">
        <v>24</v>
      </c>
      <c r="E4196" s="2" t="s">
        <v>24</v>
      </c>
      <c r="F4196" s="4" t="s">
        <v>11380</v>
      </c>
      <c r="G4196" s="4" t="s">
        <v>11381</v>
      </c>
      <c r="H4196" s="4" t="s">
        <v>324</v>
      </c>
      <c r="I4196" s="4">
        <v>1</v>
      </c>
      <c r="J4196" s="4" t="s">
        <v>249</v>
      </c>
      <c r="K4196" s="4">
        <v>57797776650</v>
      </c>
      <c r="L4196" s="6">
        <v>57797776650</v>
      </c>
      <c r="M4196" s="3" t="s">
        <v>11289</v>
      </c>
      <c r="N4196" s="4">
        <v>1</v>
      </c>
      <c r="O4196" s="4" t="s">
        <v>249</v>
      </c>
      <c r="P4196" s="4">
        <v>57797776650</v>
      </c>
      <c r="Q4196" s="6">
        <v>57797776650</v>
      </c>
      <c r="R4196" s="4" t="s">
        <v>11382</v>
      </c>
      <c r="S4196" s="3" t="s">
        <v>11289</v>
      </c>
      <c r="T4196" s="4" t="s">
        <v>11383</v>
      </c>
    </row>
    <row r="4197" spans="1:20" x14ac:dyDescent="0.25">
      <c r="A4197" s="1">
        <v>4187</v>
      </c>
      <c r="B4197" t="s">
        <v>11384</v>
      </c>
      <c r="C4197" s="4" t="s">
        <v>24</v>
      </c>
      <c r="D4197" s="4" t="s">
        <v>24</v>
      </c>
      <c r="E4197" s="2" t="s">
        <v>24</v>
      </c>
      <c r="F4197" s="4" t="s">
        <v>11380</v>
      </c>
      <c r="G4197" s="4" t="s">
        <v>11381</v>
      </c>
      <c r="H4197" s="4" t="s">
        <v>324</v>
      </c>
      <c r="I4197" s="4">
        <v>1</v>
      </c>
      <c r="J4197" s="4" t="s">
        <v>249</v>
      </c>
      <c r="K4197" s="4">
        <v>12502223350</v>
      </c>
      <c r="L4197" s="6">
        <v>12502223350</v>
      </c>
      <c r="M4197" s="3" t="s">
        <v>11289</v>
      </c>
      <c r="N4197" s="4">
        <v>1</v>
      </c>
      <c r="O4197" s="4" t="s">
        <v>249</v>
      </c>
      <c r="P4197" s="4">
        <v>12502223350</v>
      </c>
      <c r="Q4197" s="6">
        <v>12502223350</v>
      </c>
      <c r="R4197" s="4" t="s">
        <v>11382</v>
      </c>
      <c r="S4197" s="3" t="s">
        <v>11289</v>
      </c>
      <c r="T4197" s="4" t="s">
        <v>11383</v>
      </c>
    </row>
    <row r="4198" spans="1:20" x14ac:dyDescent="0.25">
      <c r="A4198" s="1">
        <v>4188</v>
      </c>
      <c r="B4198" t="s">
        <v>11385</v>
      </c>
      <c r="C4198" s="4" t="s">
        <v>24</v>
      </c>
      <c r="D4198" s="4" t="s">
        <v>24</v>
      </c>
      <c r="E4198" s="2" t="s">
        <v>24</v>
      </c>
      <c r="F4198" s="4" t="s">
        <v>11375</v>
      </c>
      <c r="G4198" s="4" t="s">
        <v>95</v>
      </c>
      <c r="H4198" s="4" t="s">
        <v>6023</v>
      </c>
      <c r="I4198" s="4">
        <v>1</v>
      </c>
      <c r="J4198" s="4" t="s">
        <v>97</v>
      </c>
      <c r="K4198" s="4">
        <v>369350091</v>
      </c>
      <c r="L4198" s="6">
        <v>369350091</v>
      </c>
      <c r="M4198" s="3" t="s">
        <v>11317</v>
      </c>
      <c r="N4198" s="4">
        <v>1</v>
      </c>
      <c r="O4198" s="4" t="s">
        <v>97</v>
      </c>
      <c r="P4198" s="4">
        <v>369350091</v>
      </c>
      <c r="Q4198" s="6">
        <v>369350091</v>
      </c>
      <c r="R4198" s="4" t="s">
        <v>11386</v>
      </c>
      <c r="S4198" s="3" t="s">
        <v>11317</v>
      </c>
      <c r="T4198" s="4" t="s">
        <v>11378</v>
      </c>
    </row>
    <row r="4199" spans="1:20" x14ac:dyDescent="0.25">
      <c r="A4199" s="1">
        <v>4189</v>
      </c>
      <c r="B4199" t="s">
        <v>11387</v>
      </c>
      <c r="C4199" s="4" t="s">
        <v>24</v>
      </c>
      <c r="D4199" s="4" t="s">
        <v>24</v>
      </c>
      <c r="E4199" s="2" t="s">
        <v>24</v>
      </c>
      <c r="F4199" s="4" t="s">
        <v>11375</v>
      </c>
      <c r="G4199" s="4" t="s">
        <v>95</v>
      </c>
      <c r="H4199" s="4" t="s">
        <v>10117</v>
      </c>
      <c r="I4199" s="4">
        <v>1</v>
      </c>
      <c r="J4199" s="4" t="s">
        <v>97</v>
      </c>
      <c r="K4199" s="4">
        <v>76236671</v>
      </c>
      <c r="L4199" s="6">
        <v>76236671</v>
      </c>
      <c r="M4199" s="3" t="s">
        <v>11317</v>
      </c>
      <c r="N4199" s="4">
        <v>1</v>
      </c>
      <c r="O4199" s="4" t="s">
        <v>97</v>
      </c>
      <c r="P4199" s="4">
        <v>76236671</v>
      </c>
      <c r="Q4199" s="6">
        <v>76236671</v>
      </c>
      <c r="R4199" s="4" t="s">
        <v>11388</v>
      </c>
      <c r="S4199" s="3" t="s">
        <v>11317</v>
      </c>
      <c r="T4199" s="4" t="s">
        <v>11378</v>
      </c>
    </row>
    <row r="4200" spans="1:20" x14ac:dyDescent="0.25">
      <c r="A4200" s="1">
        <v>4190</v>
      </c>
      <c r="B4200" t="s">
        <v>11389</v>
      </c>
      <c r="C4200" s="4" t="s">
        <v>24</v>
      </c>
      <c r="D4200" s="4" t="s">
        <v>24</v>
      </c>
      <c r="E4200" s="2" t="s">
        <v>24</v>
      </c>
      <c r="F4200" s="4" t="s">
        <v>11390</v>
      </c>
      <c r="G4200" s="4" t="s">
        <v>2338</v>
      </c>
      <c r="H4200" s="4" t="s">
        <v>11391</v>
      </c>
      <c r="I4200" s="4">
        <v>1</v>
      </c>
      <c r="J4200" s="4" t="s">
        <v>4250</v>
      </c>
      <c r="K4200" s="4">
        <v>1867955612</v>
      </c>
      <c r="L4200" s="6">
        <v>1867955612</v>
      </c>
      <c r="M4200" s="3" t="s">
        <v>1786</v>
      </c>
      <c r="N4200" s="4">
        <v>1</v>
      </c>
      <c r="O4200" s="4" t="s">
        <v>4250</v>
      </c>
      <c r="P4200" s="4">
        <v>1867955612</v>
      </c>
      <c r="Q4200" s="6">
        <v>1867955612</v>
      </c>
      <c r="R4200" s="4" t="s">
        <v>11392</v>
      </c>
      <c r="S4200" s="3" t="s">
        <v>1786</v>
      </c>
      <c r="T4200" s="4" t="s">
        <v>11393</v>
      </c>
    </row>
    <row r="4201" spans="1:20" x14ac:dyDescent="0.25">
      <c r="A4201" s="1">
        <v>4191</v>
      </c>
      <c r="B4201" t="s">
        <v>11394</v>
      </c>
      <c r="C4201" s="4" t="s">
        <v>24</v>
      </c>
      <c r="D4201" s="4" t="s">
        <v>24</v>
      </c>
      <c r="E4201" s="2" t="s">
        <v>24</v>
      </c>
      <c r="F4201" s="4" t="s">
        <v>11395</v>
      </c>
      <c r="G4201" s="4" t="s">
        <v>95</v>
      </c>
      <c r="H4201" s="4" t="s">
        <v>6023</v>
      </c>
      <c r="I4201" s="4">
        <v>1</v>
      </c>
      <c r="J4201" s="4" t="s">
        <v>219</v>
      </c>
      <c r="K4201" s="4">
        <v>34704490</v>
      </c>
      <c r="L4201" s="6">
        <v>34704490</v>
      </c>
      <c r="M4201" s="3" t="s">
        <v>11317</v>
      </c>
      <c r="N4201" s="4">
        <v>1</v>
      </c>
      <c r="O4201" s="4" t="s">
        <v>219</v>
      </c>
      <c r="P4201" s="4">
        <v>34704490</v>
      </c>
      <c r="Q4201" s="6">
        <v>34704490</v>
      </c>
      <c r="R4201" s="4" t="s">
        <v>11396</v>
      </c>
      <c r="S4201" s="3" t="s">
        <v>11317</v>
      </c>
      <c r="T4201" s="4" t="s">
        <v>11397</v>
      </c>
    </row>
    <row r="4202" spans="1:20" x14ac:dyDescent="0.25">
      <c r="A4202" s="1">
        <v>4192</v>
      </c>
      <c r="B4202" t="s">
        <v>11398</v>
      </c>
      <c r="C4202" s="4" t="s">
        <v>24</v>
      </c>
      <c r="D4202" s="4" t="s">
        <v>24</v>
      </c>
      <c r="E4202" s="2" t="s">
        <v>24</v>
      </c>
      <c r="F4202" s="4" t="s">
        <v>11399</v>
      </c>
      <c r="G4202" s="4" t="s">
        <v>95</v>
      </c>
      <c r="H4202" s="4" t="s">
        <v>11376</v>
      </c>
      <c r="I4202" s="4">
        <v>1</v>
      </c>
      <c r="J4202" s="4" t="s">
        <v>219</v>
      </c>
      <c r="K4202" s="4">
        <v>34878833</v>
      </c>
      <c r="L4202" s="6">
        <v>34878833</v>
      </c>
      <c r="M4202" s="3" t="s">
        <v>11317</v>
      </c>
      <c r="N4202" s="4">
        <v>1</v>
      </c>
      <c r="O4202" s="4" t="s">
        <v>219</v>
      </c>
      <c r="P4202" s="4">
        <v>34878833</v>
      </c>
      <c r="Q4202" s="6">
        <v>34878833</v>
      </c>
      <c r="R4202" s="4" t="s">
        <v>11400</v>
      </c>
      <c r="S4202" s="3" t="s">
        <v>11317</v>
      </c>
      <c r="T4202" s="4" t="s">
        <v>11397</v>
      </c>
    </row>
    <row r="4203" spans="1:20" x14ac:dyDescent="0.25">
      <c r="A4203" s="1">
        <v>4193</v>
      </c>
      <c r="B4203" t="s">
        <v>11401</v>
      </c>
      <c r="C4203" s="4" t="s">
        <v>24</v>
      </c>
      <c r="D4203" s="4" t="s">
        <v>24</v>
      </c>
      <c r="E4203" s="2" t="s">
        <v>24</v>
      </c>
      <c r="F4203" s="4" t="s">
        <v>11399</v>
      </c>
      <c r="G4203" s="4" t="s">
        <v>95</v>
      </c>
      <c r="H4203" s="4" t="s">
        <v>10117</v>
      </c>
      <c r="I4203" s="4">
        <v>1</v>
      </c>
      <c r="J4203" s="4" t="s">
        <v>219</v>
      </c>
      <c r="K4203" s="4">
        <v>15002783</v>
      </c>
      <c r="L4203" s="6">
        <v>15002783</v>
      </c>
      <c r="M4203" s="3" t="s">
        <v>11317</v>
      </c>
      <c r="N4203" s="4">
        <v>1</v>
      </c>
      <c r="O4203" s="4" t="s">
        <v>219</v>
      </c>
      <c r="P4203" s="4">
        <v>15002783</v>
      </c>
      <c r="Q4203" s="6">
        <v>15002783</v>
      </c>
      <c r="R4203" s="4" t="s">
        <v>11402</v>
      </c>
      <c r="S4203" s="3" t="s">
        <v>11317</v>
      </c>
      <c r="T4203" s="4" t="s">
        <v>11397</v>
      </c>
    </row>
    <row r="4204" spans="1:20" x14ac:dyDescent="0.25">
      <c r="A4204" s="1">
        <v>4194</v>
      </c>
      <c r="B4204" t="s">
        <v>11403</v>
      </c>
      <c r="C4204" s="4" t="s">
        <v>24</v>
      </c>
      <c r="D4204" s="4" t="s">
        <v>24</v>
      </c>
      <c r="E4204" s="2" t="s">
        <v>24</v>
      </c>
      <c r="F4204" s="4" t="s">
        <v>11404</v>
      </c>
      <c r="G4204" s="4" t="s">
        <v>145</v>
      </c>
      <c r="H4204" s="4" t="s">
        <v>871</v>
      </c>
      <c r="I4204" s="4">
        <v>1</v>
      </c>
      <c r="J4204" s="4" t="s">
        <v>11405</v>
      </c>
      <c r="K4204" s="4">
        <v>3018272921</v>
      </c>
      <c r="L4204" s="6">
        <v>3018272921</v>
      </c>
      <c r="M4204" s="3" t="s">
        <v>11317</v>
      </c>
      <c r="N4204" s="4">
        <v>1</v>
      </c>
      <c r="O4204" s="4" t="s">
        <v>11405</v>
      </c>
      <c r="P4204" s="4">
        <v>3018272921</v>
      </c>
      <c r="Q4204" s="6">
        <v>3018272921</v>
      </c>
      <c r="R4204" s="4" t="s">
        <v>11406</v>
      </c>
      <c r="S4204" s="3" t="s">
        <v>11317</v>
      </c>
      <c r="T4204" s="4" t="s">
        <v>11407</v>
      </c>
    </row>
    <row r="4205" spans="1:20" x14ac:dyDescent="0.25">
      <c r="A4205" s="1">
        <v>4195</v>
      </c>
      <c r="B4205" t="s">
        <v>11408</v>
      </c>
      <c r="C4205" s="4" t="s">
        <v>24</v>
      </c>
      <c r="D4205" s="4" t="s">
        <v>24</v>
      </c>
      <c r="E4205" s="2" t="s">
        <v>24</v>
      </c>
      <c r="F4205" s="4" t="s">
        <v>11409</v>
      </c>
      <c r="G4205" s="4" t="s">
        <v>368</v>
      </c>
      <c r="H4205" s="4" t="s">
        <v>369</v>
      </c>
      <c r="I4205" s="4">
        <v>1</v>
      </c>
      <c r="J4205" s="4" t="s">
        <v>5354</v>
      </c>
      <c r="K4205" s="4">
        <v>22235880</v>
      </c>
      <c r="L4205" s="6">
        <v>22235880</v>
      </c>
      <c r="M4205" s="3" t="s">
        <v>11410</v>
      </c>
      <c r="N4205" s="4">
        <v>1</v>
      </c>
      <c r="O4205" s="4" t="s">
        <v>5354</v>
      </c>
      <c r="P4205" s="4">
        <v>22235880</v>
      </c>
      <c r="Q4205" s="6">
        <v>22235880</v>
      </c>
      <c r="R4205" s="4" t="s">
        <v>372</v>
      </c>
      <c r="S4205" s="3" t="s">
        <v>11410</v>
      </c>
      <c r="T4205" s="4" t="s">
        <v>11411</v>
      </c>
    </row>
    <row r="4206" spans="1:20" x14ac:dyDescent="0.25">
      <c r="A4206" s="1">
        <v>4196</v>
      </c>
      <c r="B4206" t="s">
        <v>11412</v>
      </c>
      <c r="C4206" s="4" t="s">
        <v>24</v>
      </c>
      <c r="D4206" s="4" t="s">
        <v>24</v>
      </c>
      <c r="E4206" s="2" t="s">
        <v>24</v>
      </c>
      <c r="F4206" s="4" t="s">
        <v>11413</v>
      </c>
      <c r="G4206" s="4" t="s">
        <v>368</v>
      </c>
      <c r="H4206" s="4" t="s">
        <v>11414</v>
      </c>
      <c r="I4206" s="4">
        <v>1</v>
      </c>
      <c r="J4206" s="4" t="s">
        <v>4886</v>
      </c>
      <c r="K4206" s="4">
        <v>32600</v>
      </c>
      <c r="L4206" s="6">
        <v>32600</v>
      </c>
      <c r="M4206" s="3" t="s">
        <v>11410</v>
      </c>
      <c r="N4206" s="4">
        <v>1</v>
      </c>
      <c r="O4206" s="4" t="s">
        <v>4887</v>
      </c>
      <c r="P4206" s="4">
        <v>32600</v>
      </c>
      <c r="Q4206" s="6">
        <v>32600</v>
      </c>
      <c r="R4206" s="4" t="s">
        <v>11415</v>
      </c>
      <c r="S4206" s="3" t="s">
        <v>11410</v>
      </c>
      <c r="T4206" s="4" t="s">
        <v>11416</v>
      </c>
    </row>
    <row r="4207" spans="1:20" x14ac:dyDescent="0.25">
      <c r="A4207" s="1">
        <v>4197</v>
      </c>
      <c r="B4207" t="s">
        <v>11417</v>
      </c>
      <c r="C4207" s="4" t="s">
        <v>24</v>
      </c>
      <c r="D4207" s="4" t="s">
        <v>24</v>
      </c>
      <c r="E4207" s="2" t="s">
        <v>24</v>
      </c>
      <c r="F4207" s="4" t="s">
        <v>11413</v>
      </c>
      <c r="G4207" s="4" t="s">
        <v>368</v>
      </c>
      <c r="H4207" s="4" t="s">
        <v>10228</v>
      </c>
      <c r="I4207" s="4">
        <v>1</v>
      </c>
      <c r="J4207" s="4" t="s">
        <v>4886</v>
      </c>
      <c r="K4207" s="4">
        <v>18800</v>
      </c>
      <c r="L4207" s="6">
        <v>18800</v>
      </c>
      <c r="M4207" s="3" t="s">
        <v>11410</v>
      </c>
      <c r="N4207" s="4">
        <v>1</v>
      </c>
      <c r="O4207" s="4" t="s">
        <v>4887</v>
      </c>
      <c r="P4207" s="4">
        <v>18800</v>
      </c>
      <c r="Q4207" s="6">
        <v>18800</v>
      </c>
      <c r="R4207" s="4" t="s">
        <v>11415</v>
      </c>
      <c r="S4207" s="3" t="s">
        <v>11410</v>
      </c>
      <c r="T4207" s="4" t="s">
        <v>11416</v>
      </c>
    </row>
    <row r="4208" spans="1:20" x14ac:dyDescent="0.25">
      <c r="A4208" s="1">
        <v>4198</v>
      </c>
      <c r="B4208" t="s">
        <v>11418</v>
      </c>
      <c r="C4208" s="4" t="s">
        <v>24</v>
      </c>
      <c r="D4208" s="4" t="s">
        <v>24</v>
      </c>
      <c r="E4208" s="2" t="s">
        <v>24</v>
      </c>
      <c r="F4208" s="4" t="s">
        <v>11413</v>
      </c>
      <c r="G4208" s="4" t="s">
        <v>368</v>
      </c>
      <c r="H4208" s="4" t="s">
        <v>11419</v>
      </c>
      <c r="I4208" s="4">
        <v>1</v>
      </c>
      <c r="J4208" s="4" t="s">
        <v>4886</v>
      </c>
      <c r="K4208" s="4">
        <v>1886200</v>
      </c>
      <c r="L4208" s="6">
        <v>1886200</v>
      </c>
      <c r="M4208" s="3" t="s">
        <v>11410</v>
      </c>
      <c r="N4208" s="4">
        <v>1</v>
      </c>
      <c r="O4208" s="4" t="s">
        <v>4887</v>
      </c>
      <c r="P4208" s="4">
        <v>1886200</v>
      </c>
      <c r="Q4208" s="6">
        <v>1886200</v>
      </c>
      <c r="R4208" s="4" t="s">
        <v>11415</v>
      </c>
      <c r="S4208" s="3" t="s">
        <v>11410</v>
      </c>
      <c r="T4208" s="4" t="s">
        <v>11416</v>
      </c>
    </row>
    <row r="4209" spans="1:20" x14ac:dyDescent="0.25">
      <c r="A4209" s="1">
        <v>4199</v>
      </c>
      <c r="B4209" t="s">
        <v>11420</v>
      </c>
      <c r="C4209" s="4" t="s">
        <v>24</v>
      </c>
      <c r="D4209" s="4" t="s">
        <v>24</v>
      </c>
      <c r="E4209" s="2" t="s">
        <v>24</v>
      </c>
      <c r="F4209" s="4" t="s">
        <v>11413</v>
      </c>
      <c r="G4209" s="4" t="s">
        <v>368</v>
      </c>
      <c r="H4209" s="4" t="s">
        <v>11421</v>
      </c>
      <c r="I4209" s="4">
        <v>1</v>
      </c>
      <c r="J4209" s="4" t="s">
        <v>4886</v>
      </c>
      <c r="K4209" s="4">
        <v>1421800</v>
      </c>
      <c r="L4209" s="6">
        <v>1421800</v>
      </c>
      <c r="M4209" s="3" t="s">
        <v>11410</v>
      </c>
      <c r="N4209" s="4">
        <v>1</v>
      </c>
      <c r="O4209" s="4" t="s">
        <v>4887</v>
      </c>
      <c r="P4209" s="4">
        <v>1421800</v>
      </c>
      <c r="Q4209" s="6">
        <v>1421800</v>
      </c>
      <c r="R4209" s="4" t="s">
        <v>11415</v>
      </c>
      <c r="S4209" s="3" t="s">
        <v>11410</v>
      </c>
      <c r="T4209" s="4" t="s">
        <v>11416</v>
      </c>
    </row>
    <row r="4210" spans="1:20" x14ac:dyDescent="0.25">
      <c r="A4210" s="1">
        <v>4200</v>
      </c>
      <c r="B4210" t="s">
        <v>11422</v>
      </c>
      <c r="C4210" s="4" t="s">
        <v>24</v>
      </c>
      <c r="D4210" s="4" t="s">
        <v>24</v>
      </c>
      <c r="E4210" s="2" t="s">
        <v>24</v>
      </c>
      <c r="F4210" s="4" t="s">
        <v>11413</v>
      </c>
      <c r="G4210" s="4" t="s">
        <v>368</v>
      </c>
      <c r="H4210" s="4" t="s">
        <v>11423</v>
      </c>
      <c r="I4210" s="4">
        <v>1</v>
      </c>
      <c r="J4210" s="4" t="s">
        <v>4886</v>
      </c>
      <c r="K4210" s="4">
        <v>12000</v>
      </c>
      <c r="L4210" s="6">
        <v>12000</v>
      </c>
      <c r="M4210" s="3" t="s">
        <v>11410</v>
      </c>
      <c r="N4210" s="4">
        <v>1</v>
      </c>
      <c r="O4210" s="4" t="s">
        <v>4887</v>
      </c>
      <c r="P4210" s="4">
        <v>12000</v>
      </c>
      <c r="Q4210" s="6">
        <v>12000</v>
      </c>
      <c r="R4210" s="4" t="s">
        <v>11415</v>
      </c>
      <c r="S4210" s="3" t="s">
        <v>11410</v>
      </c>
      <c r="T4210" s="4" t="s">
        <v>11416</v>
      </c>
    </row>
    <row r="4211" spans="1:20" x14ac:dyDescent="0.25">
      <c r="A4211" s="1">
        <v>4201</v>
      </c>
      <c r="B4211" t="s">
        <v>11424</v>
      </c>
      <c r="C4211" s="4" t="s">
        <v>24</v>
      </c>
      <c r="D4211" s="4" t="s">
        <v>24</v>
      </c>
      <c r="E4211" s="2" t="s">
        <v>24</v>
      </c>
      <c r="F4211" s="4" t="s">
        <v>11413</v>
      </c>
      <c r="G4211" s="4" t="s">
        <v>368</v>
      </c>
      <c r="H4211" s="4" t="s">
        <v>11425</v>
      </c>
      <c r="I4211" s="4">
        <v>1</v>
      </c>
      <c r="J4211" s="4" t="s">
        <v>4886</v>
      </c>
      <c r="K4211" s="4">
        <v>949800</v>
      </c>
      <c r="L4211" s="6">
        <v>949800</v>
      </c>
      <c r="M4211" s="3" t="s">
        <v>11410</v>
      </c>
      <c r="N4211" s="4">
        <v>1</v>
      </c>
      <c r="O4211" s="4" t="s">
        <v>4887</v>
      </c>
      <c r="P4211" s="4">
        <v>949800</v>
      </c>
      <c r="Q4211" s="6">
        <v>949800</v>
      </c>
      <c r="R4211" s="4" t="s">
        <v>11415</v>
      </c>
      <c r="S4211" s="3" t="s">
        <v>11410</v>
      </c>
      <c r="T4211" s="4" t="s">
        <v>11416</v>
      </c>
    </row>
    <row r="4212" spans="1:20" x14ac:dyDescent="0.25">
      <c r="A4212" s="1">
        <v>4202</v>
      </c>
      <c r="B4212" t="s">
        <v>11426</v>
      </c>
      <c r="C4212" s="4" t="s">
        <v>24</v>
      </c>
      <c r="D4212" s="4" t="s">
        <v>24</v>
      </c>
      <c r="E4212" s="2" t="s">
        <v>24</v>
      </c>
      <c r="F4212" s="4" t="s">
        <v>11427</v>
      </c>
      <c r="G4212" s="4" t="s">
        <v>368</v>
      </c>
      <c r="H4212" s="4" t="s">
        <v>8147</v>
      </c>
      <c r="I4212" s="4">
        <v>39</v>
      </c>
      <c r="J4212" s="4" t="s">
        <v>11428</v>
      </c>
      <c r="K4212" s="4">
        <v>759339</v>
      </c>
      <c r="L4212" s="6">
        <v>29614221</v>
      </c>
      <c r="M4212" s="3" t="s">
        <v>11410</v>
      </c>
      <c r="N4212" s="4">
        <v>39</v>
      </c>
      <c r="O4212" s="4" t="s">
        <v>11428</v>
      </c>
      <c r="P4212" s="4">
        <v>759339</v>
      </c>
      <c r="Q4212" s="6">
        <v>29614221</v>
      </c>
      <c r="R4212" s="4" t="s">
        <v>11429</v>
      </c>
      <c r="S4212" s="3" t="s">
        <v>11410</v>
      </c>
      <c r="T4212" s="4" t="s">
        <v>11430</v>
      </c>
    </row>
    <row r="4213" spans="1:20" x14ac:dyDescent="0.25">
      <c r="A4213" s="1">
        <v>4203</v>
      </c>
      <c r="B4213" t="s">
        <v>11431</v>
      </c>
      <c r="C4213" s="4" t="s">
        <v>24</v>
      </c>
      <c r="D4213" s="4" t="s">
        <v>24</v>
      </c>
      <c r="E4213" s="2" t="s">
        <v>24</v>
      </c>
      <c r="F4213" s="4" t="s">
        <v>11427</v>
      </c>
      <c r="G4213" s="4" t="s">
        <v>368</v>
      </c>
      <c r="H4213" s="4" t="s">
        <v>8147</v>
      </c>
      <c r="I4213" s="4">
        <v>147</v>
      </c>
      <c r="J4213" s="4" t="s">
        <v>11432</v>
      </c>
      <c r="K4213" s="4">
        <v>44803700</v>
      </c>
      <c r="L4213" s="6">
        <v>6586143900</v>
      </c>
      <c r="M4213" s="3" t="s">
        <v>11410</v>
      </c>
      <c r="N4213" s="4">
        <v>147</v>
      </c>
      <c r="O4213" s="4" t="s">
        <v>11432</v>
      </c>
      <c r="P4213" s="4">
        <v>44803700</v>
      </c>
      <c r="Q4213" s="6">
        <v>6586143900</v>
      </c>
      <c r="R4213" s="4" t="s">
        <v>11429</v>
      </c>
      <c r="S4213" s="3" t="s">
        <v>11410</v>
      </c>
      <c r="T4213" s="4" t="s">
        <v>11433</v>
      </c>
    </row>
    <row r="4214" spans="1:20" x14ac:dyDescent="0.25">
      <c r="A4214" s="1">
        <v>4204</v>
      </c>
      <c r="B4214" t="s">
        <v>11434</v>
      </c>
      <c r="C4214" s="4" t="s">
        <v>24</v>
      </c>
      <c r="D4214" s="4" t="s">
        <v>24</v>
      </c>
      <c r="E4214" s="2" t="s">
        <v>24</v>
      </c>
      <c r="F4214" s="4" t="s">
        <v>11427</v>
      </c>
      <c r="G4214" s="4" t="s">
        <v>368</v>
      </c>
      <c r="H4214" s="4" t="s">
        <v>8147</v>
      </c>
      <c r="I4214" s="4">
        <v>3</v>
      </c>
      <c r="J4214" s="4" t="s">
        <v>11428</v>
      </c>
      <c r="K4214" s="4">
        <v>329700</v>
      </c>
      <c r="L4214" s="6">
        <v>989100</v>
      </c>
      <c r="M4214" s="3" t="s">
        <v>11410</v>
      </c>
      <c r="N4214" s="4">
        <v>3</v>
      </c>
      <c r="O4214" s="4" t="s">
        <v>11428</v>
      </c>
      <c r="P4214" s="4">
        <v>329700</v>
      </c>
      <c r="Q4214" s="6">
        <v>989100</v>
      </c>
      <c r="R4214" s="4" t="s">
        <v>11429</v>
      </c>
      <c r="S4214" s="3" t="s">
        <v>11410</v>
      </c>
      <c r="T4214" s="4" t="s">
        <v>11435</v>
      </c>
    </row>
    <row r="4215" spans="1:20" x14ac:dyDescent="0.25">
      <c r="A4215" s="1">
        <v>4205</v>
      </c>
      <c r="B4215" t="s">
        <v>11436</v>
      </c>
      <c r="C4215" s="4" t="s">
        <v>24</v>
      </c>
      <c r="D4215" s="4" t="s">
        <v>24</v>
      </c>
      <c r="E4215" s="2" t="s">
        <v>24</v>
      </c>
      <c r="F4215" s="4" t="s">
        <v>11427</v>
      </c>
      <c r="G4215" s="4" t="s">
        <v>368</v>
      </c>
      <c r="H4215" s="4" t="s">
        <v>8147</v>
      </c>
      <c r="I4215" s="4">
        <v>3</v>
      </c>
      <c r="J4215" s="4" t="s">
        <v>11428</v>
      </c>
      <c r="K4215" s="4">
        <v>338700</v>
      </c>
      <c r="L4215" s="6">
        <v>1016100</v>
      </c>
      <c r="M4215" s="3" t="s">
        <v>11410</v>
      </c>
      <c r="N4215" s="4">
        <v>3</v>
      </c>
      <c r="O4215" s="4" t="s">
        <v>11428</v>
      </c>
      <c r="P4215" s="4">
        <v>338700</v>
      </c>
      <c r="Q4215" s="6">
        <v>1016100</v>
      </c>
      <c r="R4215" s="4" t="s">
        <v>11429</v>
      </c>
      <c r="S4215" s="3" t="s">
        <v>11410</v>
      </c>
      <c r="T4215" s="4" t="s">
        <v>11437</v>
      </c>
    </row>
    <row r="4216" spans="1:20" x14ac:dyDescent="0.25">
      <c r="A4216" s="1">
        <v>4206</v>
      </c>
      <c r="B4216" t="s">
        <v>11438</v>
      </c>
      <c r="C4216" s="4" t="s">
        <v>24</v>
      </c>
      <c r="D4216" s="4" t="s">
        <v>24</v>
      </c>
      <c r="E4216" s="2" t="s">
        <v>24</v>
      </c>
      <c r="F4216" s="4" t="s">
        <v>11439</v>
      </c>
      <c r="G4216" s="4" t="s">
        <v>2338</v>
      </c>
      <c r="H4216" s="4" t="s">
        <v>10568</v>
      </c>
      <c r="I4216" s="4">
        <v>1</v>
      </c>
      <c r="J4216" s="4" t="s">
        <v>152</v>
      </c>
      <c r="K4216" s="4">
        <v>361650667</v>
      </c>
      <c r="L4216" s="6">
        <v>361650667</v>
      </c>
      <c r="M4216" s="3" t="s">
        <v>11317</v>
      </c>
      <c r="N4216" s="4">
        <v>1</v>
      </c>
      <c r="O4216" s="4" t="s">
        <v>152</v>
      </c>
      <c r="P4216" s="4">
        <v>361650667</v>
      </c>
      <c r="Q4216" s="6">
        <v>361650667</v>
      </c>
      <c r="R4216" s="4" t="s">
        <v>11440</v>
      </c>
      <c r="S4216" s="3" t="s">
        <v>11317</v>
      </c>
      <c r="T4216" s="4" t="s">
        <v>11441</v>
      </c>
    </row>
    <row r="4217" spans="1:20" x14ac:dyDescent="0.25">
      <c r="A4217" s="1">
        <v>4207</v>
      </c>
      <c r="B4217" t="s">
        <v>11442</v>
      </c>
      <c r="C4217" s="4" t="s">
        <v>24</v>
      </c>
      <c r="D4217" s="4" t="s">
        <v>24</v>
      </c>
      <c r="E4217" s="2" t="s">
        <v>24</v>
      </c>
      <c r="F4217" s="4" t="s">
        <v>11443</v>
      </c>
      <c r="G4217" s="4" t="s">
        <v>145</v>
      </c>
      <c r="H4217" s="4" t="s">
        <v>7867</v>
      </c>
      <c r="I4217" s="4">
        <v>1</v>
      </c>
      <c r="J4217" s="4" t="s">
        <v>11444</v>
      </c>
      <c r="K4217" s="4">
        <v>750000000</v>
      </c>
      <c r="L4217" s="6">
        <v>750000000</v>
      </c>
      <c r="M4217" s="3" t="s">
        <v>11317</v>
      </c>
      <c r="N4217" s="4">
        <v>1</v>
      </c>
      <c r="O4217" s="4" t="s">
        <v>11444</v>
      </c>
      <c r="P4217" s="4">
        <v>750000000</v>
      </c>
      <c r="Q4217" s="6">
        <v>750000000</v>
      </c>
      <c r="R4217" s="4" t="s">
        <v>11445</v>
      </c>
      <c r="S4217" s="3" t="s">
        <v>11317</v>
      </c>
      <c r="T4217" s="4" t="s">
        <v>11446</v>
      </c>
    </row>
    <row r="4218" spans="1:20" x14ac:dyDescent="0.25">
      <c r="A4218" s="1">
        <v>4208</v>
      </c>
      <c r="B4218" t="s">
        <v>11447</v>
      </c>
      <c r="C4218" s="4" t="s">
        <v>24</v>
      </c>
      <c r="D4218" s="4" t="s">
        <v>24</v>
      </c>
      <c r="E4218" s="2" t="s">
        <v>24</v>
      </c>
      <c r="F4218" s="4" t="s">
        <v>11439</v>
      </c>
      <c r="G4218" s="4" t="s">
        <v>2338</v>
      </c>
      <c r="H4218" s="4" t="s">
        <v>4071</v>
      </c>
      <c r="I4218" s="4">
        <v>1</v>
      </c>
      <c r="J4218" s="4" t="s">
        <v>152</v>
      </c>
      <c r="K4218" s="4">
        <v>52603733</v>
      </c>
      <c r="L4218" s="6">
        <v>52603733</v>
      </c>
      <c r="M4218" s="3" t="s">
        <v>11317</v>
      </c>
      <c r="N4218" s="4">
        <v>1</v>
      </c>
      <c r="O4218" s="4" t="s">
        <v>152</v>
      </c>
      <c r="P4218" s="4">
        <v>52603733</v>
      </c>
      <c r="Q4218" s="6">
        <v>52603733</v>
      </c>
      <c r="R4218" s="4" t="s">
        <v>11448</v>
      </c>
      <c r="S4218" s="3" t="s">
        <v>11317</v>
      </c>
      <c r="T4218" s="4" t="s">
        <v>11441</v>
      </c>
    </row>
    <row r="4219" spans="1:20" x14ac:dyDescent="0.25">
      <c r="A4219" s="1">
        <v>4209</v>
      </c>
      <c r="B4219" t="s">
        <v>11449</v>
      </c>
      <c r="C4219" s="4" t="s">
        <v>24</v>
      </c>
      <c r="D4219" s="4" t="s">
        <v>24</v>
      </c>
      <c r="E4219" s="2" t="s">
        <v>24</v>
      </c>
      <c r="F4219" s="4" t="s">
        <v>11439</v>
      </c>
      <c r="G4219" s="4" t="s">
        <v>2338</v>
      </c>
      <c r="H4219" s="4" t="s">
        <v>11450</v>
      </c>
      <c r="I4219" s="4">
        <v>1</v>
      </c>
      <c r="J4219" s="4" t="s">
        <v>152</v>
      </c>
      <c r="K4219" s="4">
        <v>243292267</v>
      </c>
      <c r="L4219" s="6">
        <v>243292267</v>
      </c>
      <c r="M4219" s="3" t="s">
        <v>11317</v>
      </c>
      <c r="N4219" s="4">
        <v>1</v>
      </c>
      <c r="O4219" s="4" t="s">
        <v>152</v>
      </c>
      <c r="P4219" s="4">
        <v>243292267</v>
      </c>
      <c r="Q4219" s="6">
        <v>243292267</v>
      </c>
      <c r="R4219" s="4" t="s">
        <v>11451</v>
      </c>
      <c r="S4219" s="3" t="s">
        <v>11317</v>
      </c>
      <c r="T4219" s="4" t="s">
        <v>11441</v>
      </c>
    </row>
    <row r="4220" spans="1:20" x14ac:dyDescent="0.25">
      <c r="A4220" s="1">
        <v>4210</v>
      </c>
      <c r="B4220" t="s">
        <v>11452</v>
      </c>
      <c r="C4220" s="4" t="s">
        <v>24</v>
      </c>
      <c r="D4220" s="4" t="s">
        <v>24</v>
      </c>
      <c r="E4220" s="2" t="s">
        <v>24</v>
      </c>
      <c r="F4220" s="4" t="s">
        <v>11453</v>
      </c>
      <c r="G4220" s="4" t="s">
        <v>95</v>
      </c>
      <c r="H4220" s="4" t="s">
        <v>11454</v>
      </c>
      <c r="I4220" s="4">
        <v>1</v>
      </c>
      <c r="J4220" s="4" t="s">
        <v>219</v>
      </c>
      <c r="K4220" s="4">
        <v>32642976</v>
      </c>
      <c r="L4220" s="6">
        <v>32642976</v>
      </c>
      <c r="M4220" s="3" t="s">
        <v>1786</v>
      </c>
      <c r="N4220" s="4">
        <v>1</v>
      </c>
      <c r="O4220" s="4" t="s">
        <v>219</v>
      </c>
      <c r="P4220" s="4">
        <v>32642976</v>
      </c>
      <c r="Q4220" s="6">
        <v>32642976</v>
      </c>
      <c r="R4220" s="4" t="s">
        <v>11455</v>
      </c>
      <c r="S4220" s="3" t="s">
        <v>1786</v>
      </c>
      <c r="T4220" s="4" t="s">
        <v>11456</v>
      </c>
    </row>
    <row r="4221" spans="1:20" x14ac:dyDescent="0.25">
      <c r="A4221" s="1">
        <v>4211</v>
      </c>
      <c r="B4221" t="s">
        <v>11457</v>
      </c>
      <c r="C4221" s="4" t="s">
        <v>24</v>
      </c>
      <c r="D4221" s="4" t="s">
        <v>24</v>
      </c>
      <c r="E4221" s="2" t="s">
        <v>24</v>
      </c>
      <c r="F4221" s="4" t="s">
        <v>6164</v>
      </c>
      <c r="G4221" s="4" t="s">
        <v>368</v>
      </c>
      <c r="H4221" s="4" t="s">
        <v>3884</v>
      </c>
      <c r="I4221" s="4">
        <v>1</v>
      </c>
      <c r="J4221" s="4" t="s">
        <v>6165</v>
      </c>
      <c r="K4221" s="4">
        <v>8962828</v>
      </c>
      <c r="L4221" s="6">
        <v>8962828</v>
      </c>
      <c r="M4221" s="3" t="s">
        <v>11458</v>
      </c>
      <c r="N4221" s="4">
        <v>1</v>
      </c>
      <c r="O4221" s="4" t="s">
        <v>6165</v>
      </c>
      <c r="P4221" s="4">
        <v>8962828</v>
      </c>
      <c r="Q4221" s="6">
        <v>8962828</v>
      </c>
      <c r="R4221" s="4" t="s">
        <v>6166</v>
      </c>
      <c r="S4221" s="3" t="s">
        <v>11458</v>
      </c>
      <c r="T4221" s="4" t="s">
        <v>11459</v>
      </c>
    </row>
    <row r="4222" spans="1:20" x14ac:dyDescent="0.25">
      <c r="A4222" s="1">
        <v>4212</v>
      </c>
      <c r="B4222" t="s">
        <v>11460</v>
      </c>
      <c r="C4222" s="4" t="s">
        <v>24</v>
      </c>
      <c r="D4222" s="4" t="s">
        <v>24</v>
      </c>
      <c r="E4222" s="2" t="s">
        <v>24</v>
      </c>
      <c r="F4222" s="4" t="s">
        <v>6164</v>
      </c>
      <c r="G4222" s="4" t="s">
        <v>368</v>
      </c>
      <c r="H4222" s="4" t="s">
        <v>3884</v>
      </c>
      <c r="I4222" s="4">
        <v>1</v>
      </c>
      <c r="J4222" s="4" t="s">
        <v>6165</v>
      </c>
      <c r="K4222" s="4">
        <v>3159360</v>
      </c>
      <c r="L4222" s="6">
        <v>3159360</v>
      </c>
      <c r="M4222" s="3" t="s">
        <v>11410</v>
      </c>
      <c r="N4222" s="4">
        <v>1</v>
      </c>
      <c r="O4222" s="4" t="s">
        <v>6165</v>
      </c>
      <c r="P4222" s="4">
        <v>3159360</v>
      </c>
      <c r="Q4222" s="6">
        <v>3159360</v>
      </c>
      <c r="R4222" s="4" t="s">
        <v>6166</v>
      </c>
      <c r="S4222" s="3" t="s">
        <v>11410</v>
      </c>
      <c r="T4222" s="4" t="s">
        <v>11459</v>
      </c>
    </row>
    <row r="4223" spans="1:20" x14ac:dyDescent="0.25">
      <c r="A4223" s="1">
        <v>4213</v>
      </c>
      <c r="B4223" t="s">
        <v>11461</v>
      </c>
      <c r="C4223" s="4" t="s">
        <v>24</v>
      </c>
      <c r="D4223" s="4" t="s">
        <v>24</v>
      </c>
      <c r="E4223" s="2" t="s">
        <v>24</v>
      </c>
      <c r="F4223" s="4" t="s">
        <v>11462</v>
      </c>
      <c r="G4223" s="4" t="s">
        <v>337</v>
      </c>
      <c r="H4223" s="4" t="s">
        <v>164</v>
      </c>
      <c r="I4223" s="4">
        <v>1</v>
      </c>
      <c r="J4223" s="4" t="s">
        <v>10456</v>
      </c>
      <c r="K4223" s="4">
        <v>829962842</v>
      </c>
      <c r="L4223" s="6">
        <v>829962842</v>
      </c>
      <c r="M4223" s="3" t="s">
        <v>11458</v>
      </c>
      <c r="N4223" s="4">
        <v>1</v>
      </c>
      <c r="O4223" s="4" t="s">
        <v>10456</v>
      </c>
      <c r="P4223" s="4">
        <v>829962842</v>
      </c>
      <c r="Q4223" s="6">
        <v>829962842</v>
      </c>
      <c r="R4223" s="4" t="s">
        <v>11463</v>
      </c>
      <c r="S4223" s="3" t="s">
        <v>11458</v>
      </c>
      <c r="T4223" s="4" t="s">
        <v>11464</v>
      </c>
    </row>
    <row r="4224" spans="1:20" x14ac:dyDescent="0.25">
      <c r="A4224" s="1">
        <v>4214</v>
      </c>
      <c r="B4224" t="s">
        <v>11465</v>
      </c>
      <c r="C4224" s="4" t="s">
        <v>24</v>
      </c>
      <c r="D4224" s="4" t="s">
        <v>24</v>
      </c>
      <c r="E4224" s="2" t="s">
        <v>24</v>
      </c>
      <c r="F4224" s="4" t="s">
        <v>11462</v>
      </c>
      <c r="G4224" s="4" t="s">
        <v>337</v>
      </c>
      <c r="H4224" s="4" t="s">
        <v>164</v>
      </c>
      <c r="I4224" s="4">
        <v>1</v>
      </c>
      <c r="J4224" s="4" t="s">
        <v>10456</v>
      </c>
      <c r="K4224" s="4">
        <v>829962842</v>
      </c>
      <c r="L4224" s="6">
        <v>829962842</v>
      </c>
      <c r="M4224" s="3" t="s">
        <v>11458</v>
      </c>
      <c r="N4224" s="4">
        <v>1</v>
      </c>
      <c r="O4224" s="4" t="s">
        <v>10456</v>
      </c>
      <c r="P4224" s="4">
        <v>829962842</v>
      </c>
      <c r="Q4224" s="6">
        <v>829962842</v>
      </c>
      <c r="R4224" s="4" t="s">
        <v>11463</v>
      </c>
      <c r="S4224" s="3" t="s">
        <v>11458</v>
      </c>
      <c r="T4224" s="4" t="s">
        <v>11464</v>
      </c>
    </row>
    <row r="4225" spans="1:20" x14ac:dyDescent="0.25">
      <c r="A4225" s="1">
        <v>4215</v>
      </c>
      <c r="B4225" t="s">
        <v>11466</v>
      </c>
      <c r="C4225" s="4" t="s">
        <v>24</v>
      </c>
      <c r="D4225" s="4" t="s">
        <v>24</v>
      </c>
      <c r="E4225" s="2" t="s">
        <v>24</v>
      </c>
      <c r="F4225" s="4" t="s">
        <v>11467</v>
      </c>
      <c r="G4225" s="4" t="s">
        <v>95</v>
      </c>
      <c r="H4225" s="4" t="s">
        <v>7321</v>
      </c>
      <c r="I4225" s="4">
        <v>1</v>
      </c>
      <c r="J4225" s="4" t="s">
        <v>219</v>
      </c>
      <c r="K4225" s="4">
        <v>136916250</v>
      </c>
      <c r="L4225" s="6">
        <v>136916250</v>
      </c>
      <c r="M4225" s="3" t="s">
        <v>1786</v>
      </c>
      <c r="N4225" s="4">
        <v>1</v>
      </c>
      <c r="O4225" s="4" t="s">
        <v>219</v>
      </c>
      <c r="P4225" s="4">
        <v>136916250</v>
      </c>
      <c r="Q4225" s="6">
        <v>136916250</v>
      </c>
      <c r="R4225" s="4" t="s">
        <v>11468</v>
      </c>
      <c r="S4225" s="3" t="s">
        <v>1786</v>
      </c>
      <c r="T4225" s="4" t="s">
        <v>11469</v>
      </c>
    </row>
    <row r="4226" spans="1:20" x14ac:dyDescent="0.25">
      <c r="A4226" s="1">
        <v>4216</v>
      </c>
      <c r="B4226" t="s">
        <v>11470</v>
      </c>
      <c r="C4226" s="4" t="s">
        <v>24</v>
      </c>
      <c r="D4226" s="4" t="s">
        <v>24</v>
      </c>
      <c r="E4226" s="2" t="s">
        <v>24</v>
      </c>
      <c r="F4226" s="4" t="s">
        <v>11467</v>
      </c>
      <c r="G4226" s="4" t="s">
        <v>95</v>
      </c>
      <c r="H4226" s="4" t="s">
        <v>2021</v>
      </c>
      <c r="I4226" s="4">
        <v>1</v>
      </c>
      <c r="J4226" s="4" t="s">
        <v>219</v>
      </c>
      <c r="K4226" s="4">
        <v>13053500</v>
      </c>
      <c r="L4226" s="6">
        <v>13053500</v>
      </c>
      <c r="M4226" s="3" t="s">
        <v>1786</v>
      </c>
      <c r="N4226" s="4">
        <v>1</v>
      </c>
      <c r="O4226" s="4" t="s">
        <v>219</v>
      </c>
      <c r="P4226" s="4">
        <v>13053500</v>
      </c>
      <c r="Q4226" s="6">
        <v>13053500</v>
      </c>
      <c r="R4226" s="4" t="s">
        <v>11468</v>
      </c>
      <c r="S4226" s="3" t="s">
        <v>1786</v>
      </c>
      <c r="T4226" s="4" t="s">
        <v>11469</v>
      </c>
    </row>
    <row r="4227" spans="1:20" x14ac:dyDescent="0.25">
      <c r="A4227" s="1">
        <v>4217</v>
      </c>
      <c r="B4227" t="s">
        <v>11471</v>
      </c>
      <c r="C4227" s="4" t="s">
        <v>24</v>
      </c>
      <c r="D4227" s="4" t="s">
        <v>24</v>
      </c>
      <c r="E4227" s="2" t="s">
        <v>24</v>
      </c>
      <c r="F4227" s="4" t="s">
        <v>11472</v>
      </c>
      <c r="G4227" s="4" t="s">
        <v>145</v>
      </c>
      <c r="H4227" s="4" t="s">
        <v>491</v>
      </c>
      <c r="I4227" s="4">
        <v>1</v>
      </c>
      <c r="J4227" s="4" t="s">
        <v>9566</v>
      </c>
      <c r="K4227" s="4">
        <v>2000000000</v>
      </c>
      <c r="L4227" s="6">
        <v>2000000000</v>
      </c>
      <c r="M4227" s="3" t="s">
        <v>11317</v>
      </c>
      <c r="N4227" s="4">
        <v>1</v>
      </c>
      <c r="O4227" s="4" t="s">
        <v>9566</v>
      </c>
      <c r="P4227" s="4">
        <v>2000000000</v>
      </c>
      <c r="Q4227" s="6">
        <v>2000000000</v>
      </c>
      <c r="R4227" s="4" t="s">
        <v>11473</v>
      </c>
      <c r="S4227" s="3" t="s">
        <v>11317</v>
      </c>
      <c r="T4227" s="4" t="s">
        <v>11474</v>
      </c>
    </row>
    <row r="4228" spans="1:20" x14ac:dyDescent="0.25">
      <c r="A4228" s="1">
        <v>4218</v>
      </c>
      <c r="B4228" t="s">
        <v>11475</v>
      </c>
      <c r="C4228" s="4" t="s">
        <v>24</v>
      </c>
      <c r="D4228" s="4" t="s">
        <v>24</v>
      </c>
      <c r="E4228" s="2" t="s">
        <v>24</v>
      </c>
      <c r="F4228" s="4" t="s">
        <v>11476</v>
      </c>
      <c r="G4228" s="4" t="s">
        <v>368</v>
      </c>
      <c r="H4228" s="4" t="s">
        <v>389</v>
      </c>
      <c r="I4228" s="4">
        <v>1</v>
      </c>
      <c r="J4228" s="4" t="s">
        <v>390</v>
      </c>
      <c r="K4228" s="4">
        <v>293297070</v>
      </c>
      <c r="L4228" s="6">
        <v>293297070</v>
      </c>
      <c r="M4228" s="3" t="s">
        <v>11458</v>
      </c>
      <c r="N4228" s="4">
        <v>1</v>
      </c>
      <c r="O4228" s="4" t="s">
        <v>390</v>
      </c>
      <c r="P4228" s="4">
        <v>293297070</v>
      </c>
      <c r="Q4228" s="6">
        <v>293297070</v>
      </c>
      <c r="R4228" s="4" t="s">
        <v>392</v>
      </c>
      <c r="S4228" s="3" t="s">
        <v>11458</v>
      </c>
      <c r="T4228" s="4" t="s">
        <v>11477</v>
      </c>
    </row>
    <row r="4229" spans="1:20" x14ac:dyDescent="0.25">
      <c r="A4229" s="1">
        <v>4219</v>
      </c>
      <c r="B4229" t="s">
        <v>11478</v>
      </c>
      <c r="C4229" s="4" t="s">
        <v>24</v>
      </c>
      <c r="D4229" s="4" t="s">
        <v>24</v>
      </c>
      <c r="E4229" s="2" t="s">
        <v>24</v>
      </c>
      <c r="F4229" s="4" t="s">
        <v>11479</v>
      </c>
      <c r="G4229" s="4" t="s">
        <v>368</v>
      </c>
      <c r="H4229" s="4" t="s">
        <v>1378</v>
      </c>
      <c r="I4229" s="4">
        <v>1</v>
      </c>
      <c r="J4229" s="4" t="s">
        <v>1379</v>
      </c>
      <c r="K4229" s="4">
        <v>20587978</v>
      </c>
      <c r="L4229" s="6">
        <v>20587978</v>
      </c>
      <c r="M4229" s="3" t="s">
        <v>11458</v>
      </c>
      <c r="N4229" s="4">
        <v>1</v>
      </c>
      <c r="O4229" s="4" t="s">
        <v>1379</v>
      </c>
      <c r="P4229" s="4">
        <v>20587978</v>
      </c>
      <c r="Q4229" s="6">
        <v>20587978</v>
      </c>
      <c r="R4229" s="4" t="s">
        <v>11480</v>
      </c>
      <c r="S4229" s="3" t="s">
        <v>11458</v>
      </c>
      <c r="T4229" s="4" t="s">
        <v>11481</v>
      </c>
    </row>
    <row r="4230" spans="1:20" x14ac:dyDescent="0.25">
      <c r="A4230" s="1">
        <v>4220</v>
      </c>
      <c r="B4230" t="s">
        <v>11482</v>
      </c>
      <c r="C4230" s="4" t="s">
        <v>24</v>
      </c>
      <c r="D4230" s="4" t="s">
        <v>24</v>
      </c>
      <c r="E4230" s="2" t="s">
        <v>24</v>
      </c>
      <c r="F4230" s="4" t="s">
        <v>11483</v>
      </c>
      <c r="G4230" s="4" t="s">
        <v>95</v>
      </c>
      <c r="H4230" s="4" t="s">
        <v>324</v>
      </c>
      <c r="I4230" s="4">
        <v>1</v>
      </c>
      <c r="J4230" s="4" t="s">
        <v>219</v>
      </c>
      <c r="K4230" s="4">
        <v>200000000</v>
      </c>
      <c r="L4230" s="6">
        <v>200000000</v>
      </c>
      <c r="M4230" s="3" t="s">
        <v>11410</v>
      </c>
      <c r="N4230" s="4">
        <v>1</v>
      </c>
      <c r="O4230" s="4" t="s">
        <v>219</v>
      </c>
      <c r="P4230" s="4">
        <v>200000000</v>
      </c>
      <c r="Q4230" s="6">
        <v>200000000</v>
      </c>
      <c r="R4230" s="4" t="s">
        <v>11484</v>
      </c>
      <c r="S4230" s="3" t="s">
        <v>11410</v>
      </c>
      <c r="T4230" s="4" t="s">
        <v>11485</v>
      </c>
    </row>
    <row r="4231" spans="1:20" x14ac:dyDescent="0.25">
      <c r="A4231" s="1">
        <v>4221</v>
      </c>
      <c r="B4231" t="s">
        <v>11486</v>
      </c>
      <c r="C4231" s="4" t="s">
        <v>24</v>
      </c>
      <c r="D4231" s="4" t="s">
        <v>24</v>
      </c>
      <c r="E4231" s="2" t="s">
        <v>24</v>
      </c>
      <c r="F4231" s="4" t="s">
        <v>11487</v>
      </c>
      <c r="G4231" s="4" t="s">
        <v>145</v>
      </c>
      <c r="H4231" s="4" t="s">
        <v>2618</v>
      </c>
      <c r="I4231" s="4">
        <v>1</v>
      </c>
      <c r="J4231" s="4" t="s">
        <v>249</v>
      </c>
      <c r="K4231" s="4">
        <v>140357016</v>
      </c>
      <c r="L4231" s="6">
        <v>140357016</v>
      </c>
      <c r="M4231" s="3" t="s">
        <v>10734</v>
      </c>
      <c r="N4231" s="4">
        <v>1</v>
      </c>
      <c r="O4231" s="4" t="s">
        <v>249</v>
      </c>
      <c r="P4231" s="4">
        <v>140357016</v>
      </c>
      <c r="Q4231" s="6">
        <v>140357016</v>
      </c>
      <c r="R4231" s="4" t="s">
        <v>11488</v>
      </c>
      <c r="S4231" s="3" t="s">
        <v>10734</v>
      </c>
      <c r="T4231" s="4" t="s">
        <v>11489</v>
      </c>
    </row>
    <row r="4232" spans="1:20" x14ac:dyDescent="0.25">
      <c r="A4232" s="1">
        <v>4222</v>
      </c>
      <c r="B4232" t="s">
        <v>11490</v>
      </c>
      <c r="C4232" s="4" t="s">
        <v>24</v>
      </c>
      <c r="D4232" s="4" t="s">
        <v>24</v>
      </c>
      <c r="E4232" s="2" t="s">
        <v>24</v>
      </c>
      <c r="F4232" s="4" t="s">
        <v>11487</v>
      </c>
      <c r="G4232" s="4" t="s">
        <v>145</v>
      </c>
      <c r="H4232" s="4" t="s">
        <v>2618</v>
      </c>
      <c r="I4232" s="4">
        <v>1</v>
      </c>
      <c r="J4232" s="4" t="s">
        <v>249</v>
      </c>
      <c r="K4232" s="4">
        <v>467442984</v>
      </c>
      <c r="L4232" s="6">
        <v>467442984</v>
      </c>
      <c r="M4232" s="3" t="s">
        <v>10734</v>
      </c>
      <c r="N4232" s="4">
        <v>1</v>
      </c>
      <c r="O4232" s="4" t="s">
        <v>249</v>
      </c>
      <c r="P4232" s="4">
        <v>467442984</v>
      </c>
      <c r="Q4232" s="6">
        <v>467442984</v>
      </c>
      <c r="R4232" s="4" t="s">
        <v>11488</v>
      </c>
      <c r="S4232" s="3" t="s">
        <v>10734</v>
      </c>
      <c r="T4232" s="4" t="s">
        <v>11489</v>
      </c>
    </row>
    <row r="4233" spans="1:20" x14ac:dyDescent="0.25">
      <c r="A4233" s="1">
        <v>4223</v>
      </c>
      <c r="B4233" t="s">
        <v>11491</v>
      </c>
      <c r="C4233" s="4" t="s">
        <v>24</v>
      </c>
      <c r="D4233" s="4" t="s">
        <v>24</v>
      </c>
      <c r="E4233" s="2" t="s">
        <v>24</v>
      </c>
      <c r="F4233" s="4" t="s">
        <v>11492</v>
      </c>
      <c r="G4233" s="4" t="s">
        <v>95</v>
      </c>
      <c r="H4233" s="4" t="s">
        <v>7867</v>
      </c>
      <c r="I4233" s="4">
        <v>1</v>
      </c>
      <c r="J4233" s="4" t="s">
        <v>219</v>
      </c>
      <c r="K4233" s="4">
        <v>264000000</v>
      </c>
      <c r="L4233" s="6">
        <v>264000000</v>
      </c>
      <c r="M4233" s="3" t="s">
        <v>11317</v>
      </c>
      <c r="N4233" s="4">
        <v>1</v>
      </c>
      <c r="O4233" s="4" t="s">
        <v>219</v>
      </c>
      <c r="P4233" s="4">
        <v>264000000</v>
      </c>
      <c r="Q4233" s="6">
        <v>264000000</v>
      </c>
      <c r="R4233" s="4" t="s">
        <v>11493</v>
      </c>
      <c r="S4233" s="3" t="s">
        <v>11317</v>
      </c>
      <c r="T4233" s="4" t="s">
        <v>11494</v>
      </c>
    </row>
    <row r="4234" spans="1:20" x14ac:dyDescent="0.25">
      <c r="A4234" s="1">
        <v>4224</v>
      </c>
      <c r="B4234" t="s">
        <v>11495</v>
      </c>
      <c r="C4234" s="4" t="s">
        <v>24</v>
      </c>
      <c r="D4234" s="4" t="s">
        <v>24</v>
      </c>
      <c r="E4234" s="2" t="s">
        <v>24</v>
      </c>
      <c r="F4234" s="4" t="s">
        <v>11496</v>
      </c>
      <c r="G4234" s="4" t="s">
        <v>145</v>
      </c>
      <c r="H4234" s="4" t="s">
        <v>871</v>
      </c>
      <c r="I4234" s="4">
        <v>1</v>
      </c>
      <c r="J4234" s="4" t="s">
        <v>249</v>
      </c>
      <c r="K4234" s="4">
        <v>3180000000</v>
      </c>
      <c r="L4234" s="6">
        <v>3180000000</v>
      </c>
      <c r="M4234" s="3" t="s">
        <v>11458</v>
      </c>
      <c r="N4234" s="4">
        <v>1</v>
      </c>
      <c r="O4234" s="4" t="s">
        <v>249</v>
      </c>
      <c r="P4234" s="4">
        <v>3180000000</v>
      </c>
      <c r="Q4234" s="6">
        <v>3180000000</v>
      </c>
      <c r="R4234" s="4" t="s">
        <v>11497</v>
      </c>
      <c r="S4234" s="3" t="s">
        <v>11458</v>
      </c>
      <c r="T4234" s="4" t="s">
        <v>11498</v>
      </c>
    </row>
    <row r="4235" spans="1:20" x14ac:dyDescent="0.25">
      <c r="A4235" s="1">
        <v>4225</v>
      </c>
      <c r="B4235" t="s">
        <v>11499</v>
      </c>
      <c r="C4235" s="4" t="s">
        <v>24</v>
      </c>
      <c r="D4235" s="4" t="s">
        <v>24</v>
      </c>
      <c r="E4235" s="2" t="s">
        <v>24</v>
      </c>
      <c r="F4235" s="4" t="s">
        <v>11500</v>
      </c>
      <c r="G4235" s="4" t="s">
        <v>368</v>
      </c>
      <c r="H4235" s="4" t="s">
        <v>11391</v>
      </c>
      <c r="I4235" s="4">
        <v>1</v>
      </c>
      <c r="J4235" s="4" t="s">
        <v>4886</v>
      </c>
      <c r="K4235" s="4">
        <v>814727156</v>
      </c>
      <c r="L4235" s="6">
        <v>814727156</v>
      </c>
      <c r="M4235" s="3" t="s">
        <v>11458</v>
      </c>
      <c r="N4235" s="4">
        <v>1</v>
      </c>
      <c r="O4235" s="4" t="s">
        <v>4887</v>
      </c>
      <c r="P4235" s="4">
        <v>814727156</v>
      </c>
      <c r="Q4235" s="6">
        <v>814727156</v>
      </c>
      <c r="R4235" s="4" t="s">
        <v>11501</v>
      </c>
      <c r="S4235" s="3" t="s">
        <v>11458</v>
      </c>
      <c r="T4235" s="4" t="s">
        <v>11502</v>
      </c>
    </row>
    <row r="4236" spans="1:20" x14ac:dyDescent="0.25">
      <c r="A4236" s="1">
        <v>4226</v>
      </c>
      <c r="B4236" t="s">
        <v>11503</v>
      </c>
      <c r="C4236" s="4" t="s">
        <v>24</v>
      </c>
      <c r="D4236" s="4" t="s">
        <v>24</v>
      </c>
      <c r="E4236" s="2" t="s">
        <v>24</v>
      </c>
      <c r="F4236" s="4" t="s">
        <v>11504</v>
      </c>
      <c r="G4236" s="4" t="s">
        <v>368</v>
      </c>
      <c r="H4236" s="4" t="s">
        <v>6897</v>
      </c>
      <c r="I4236" s="4">
        <v>1</v>
      </c>
      <c r="J4236" s="4" t="s">
        <v>11505</v>
      </c>
      <c r="K4236" s="4">
        <v>13830000</v>
      </c>
      <c r="L4236" s="6">
        <v>13830000</v>
      </c>
      <c r="M4236" s="3" t="s">
        <v>11458</v>
      </c>
      <c r="N4236" s="4">
        <v>1</v>
      </c>
      <c r="O4236" s="4" t="s">
        <v>11505</v>
      </c>
      <c r="P4236" s="4">
        <v>13830000</v>
      </c>
      <c r="Q4236" s="6">
        <v>13830000</v>
      </c>
      <c r="R4236" s="4" t="s">
        <v>11506</v>
      </c>
      <c r="S4236" s="3" t="s">
        <v>11458</v>
      </c>
      <c r="T4236" s="4" t="s">
        <v>11507</v>
      </c>
    </row>
    <row r="4237" spans="1:20" x14ac:dyDescent="0.25">
      <c r="A4237" s="1">
        <v>4227</v>
      </c>
      <c r="B4237" t="s">
        <v>11508</v>
      </c>
      <c r="C4237" s="4" t="s">
        <v>24</v>
      </c>
      <c r="D4237" s="4" t="s">
        <v>24</v>
      </c>
      <c r="E4237" s="2" t="s">
        <v>24</v>
      </c>
      <c r="F4237" s="4" t="s">
        <v>11509</v>
      </c>
      <c r="G4237" s="4" t="s">
        <v>368</v>
      </c>
      <c r="H4237" s="4" t="s">
        <v>7867</v>
      </c>
      <c r="I4237" s="4">
        <v>1</v>
      </c>
      <c r="J4237" s="4" t="s">
        <v>4886</v>
      </c>
      <c r="K4237" s="4">
        <v>243358779</v>
      </c>
      <c r="L4237" s="6">
        <v>243358779</v>
      </c>
      <c r="M4237" s="3" t="s">
        <v>11458</v>
      </c>
      <c r="N4237" s="4">
        <v>1</v>
      </c>
      <c r="O4237" s="4" t="s">
        <v>4887</v>
      </c>
      <c r="P4237" s="4">
        <v>243358779</v>
      </c>
      <c r="Q4237" s="6">
        <v>243358779</v>
      </c>
      <c r="R4237" s="4" t="s">
        <v>11510</v>
      </c>
      <c r="S4237" s="3" t="s">
        <v>11458</v>
      </c>
      <c r="T4237" s="4" t="s">
        <v>11511</v>
      </c>
    </row>
    <row r="4238" spans="1:20" x14ac:dyDescent="0.25">
      <c r="A4238" s="1">
        <v>4228</v>
      </c>
      <c r="B4238" t="s">
        <v>11512</v>
      </c>
      <c r="C4238" s="4" t="s">
        <v>24</v>
      </c>
      <c r="D4238" s="4" t="s">
        <v>24</v>
      </c>
      <c r="E4238" s="2" t="s">
        <v>24</v>
      </c>
      <c r="F4238" s="4" t="s">
        <v>11513</v>
      </c>
      <c r="G4238" s="4" t="s">
        <v>368</v>
      </c>
      <c r="H4238" s="4" t="s">
        <v>5544</v>
      </c>
      <c r="I4238" s="4">
        <v>180</v>
      </c>
      <c r="J4238" s="4" t="s">
        <v>11514</v>
      </c>
      <c r="K4238" s="4">
        <v>58369500</v>
      </c>
      <c r="L4238" s="6">
        <v>10506510000</v>
      </c>
      <c r="M4238" s="3" t="s">
        <v>11458</v>
      </c>
      <c r="N4238" s="4">
        <v>180</v>
      </c>
      <c r="O4238" s="4" t="s">
        <v>11514</v>
      </c>
      <c r="P4238" s="4">
        <v>58369500</v>
      </c>
      <c r="Q4238" s="6">
        <v>10506510000</v>
      </c>
      <c r="R4238" s="4" t="s">
        <v>11515</v>
      </c>
      <c r="S4238" s="3" t="s">
        <v>11458</v>
      </c>
      <c r="T4238" s="4" t="s">
        <v>11516</v>
      </c>
    </row>
    <row r="4239" spans="1:20" x14ac:dyDescent="0.25">
      <c r="A4239" s="1">
        <v>4229</v>
      </c>
      <c r="B4239" t="s">
        <v>11517</v>
      </c>
      <c r="C4239" s="4" t="s">
        <v>24</v>
      </c>
      <c r="D4239" s="4" t="s">
        <v>24</v>
      </c>
      <c r="E4239" s="2" t="s">
        <v>24</v>
      </c>
      <c r="F4239" s="4" t="s">
        <v>11518</v>
      </c>
      <c r="G4239" s="4" t="s">
        <v>95</v>
      </c>
      <c r="H4239" s="4" t="s">
        <v>2618</v>
      </c>
      <c r="I4239" s="4">
        <v>1</v>
      </c>
      <c r="J4239" s="4" t="s">
        <v>219</v>
      </c>
      <c r="K4239" s="4">
        <v>120000000</v>
      </c>
      <c r="L4239" s="6">
        <v>120000000</v>
      </c>
      <c r="M4239" s="3" t="s">
        <v>11458</v>
      </c>
      <c r="N4239" s="4">
        <v>1</v>
      </c>
      <c r="O4239" s="4" t="s">
        <v>219</v>
      </c>
      <c r="P4239" s="4">
        <v>120000000</v>
      </c>
      <c r="Q4239" s="6">
        <v>120000000</v>
      </c>
      <c r="R4239" s="4" t="s">
        <v>11519</v>
      </c>
      <c r="S4239" s="3" t="s">
        <v>11458</v>
      </c>
      <c r="T4239" s="4" t="s">
        <v>11520</v>
      </c>
    </row>
    <row r="4240" spans="1:20" x14ac:dyDescent="0.25">
      <c r="A4240" s="1">
        <v>4230</v>
      </c>
      <c r="B4240" t="s">
        <v>11521</v>
      </c>
      <c r="C4240" s="4" t="s">
        <v>24</v>
      </c>
      <c r="D4240" s="4" t="s">
        <v>24</v>
      </c>
      <c r="E4240" s="2" t="s">
        <v>24</v>
      </c>
      <c r="F4240" s="4" t="s">
        <v>11522</v>
      </c>
      <c r="G4240" s="4" t="s">
        <v>368</v>
      </c>
      <c r="H4240" s="4" t="s">
        <v>5544</v>
      </c>
      <c r="I4240" s="4">
        <v>10</v>
      </c>
      <c r="J4240" s="4" t="s">
        <v>11523</v>
      </c>
      <c r="K4240" s="4">
        <v>23999000</v>
      </c>
      <c r="L4240" s="6">
        <v>239990000</v>
      </c>
      <c r="M4240" s="3" t="s">
        <v>11458</v>
      </c>
      <c r="N4240" s="4">
        <v>10</v>
      </c>
      <c r="O4240" s="4" t="s">
        <v>11523</v>
      </c>
      <c r="P4240" s="4">
        <v>23999000</v>
      </c>
      <c r="Q4240" s="6">
        <v>239990000</v>
      </c>
      <c r="R4240" s="4" t="s">
        <v>11515</v>
      </c>
      <c r="S4240" s="3" t="s">
        <v>11458</v>
      </c>
      <c r="T4240" s="4" t="s">
        <v>11524</v>
      </c>
    </row>
    <row r="4241" spans="1:20" x14ac:dyDescent="0.25">
      <c r="A4241" s="1">
        <v>4231</v>
      </c>
      <c r="B4241" t="s">
        <v>11525</v>
      </c>
      <c r="C4241" s="4" t="s">
        <v>24</v>
      </c>
      <c r="D4241" s="4" t="s">
        <v>24</v>
      </c>
      <c r="E4241" s="2" t="s">
        <v>24</v>
      </c>
      <c r="F4241" s="4" t="s">
        <v>11526</v>
      </c>
      <c r="G4241" s="4" t="s">
        <v>368</v>
      </c>
      <c r="H4241" s="4" t="s">
        <v>11391</v>
      </c>
      <c r="I4241" s="4">
        <v>1</v>
      </c>
      <c r="J4241" s="4" t="s">
        <v>4886</v>
      </c>
      <c r="K4241" s="4">
        <v>51958376</v>
      </c>
      <c r="L4241" s="6">
        <v>51958376</v>
      </c>
      <c r="M4241" s="3" t="s">
        <v>11458</v>
      </c>
      <c r="N4241" s="4">
        <v>1</v>
      </c>
      <c r="O4241" s="4" t="s">
        <v>4887</v>
      </c>
      <c r="P4241" s="4">
        <v>51958376</v>
      </c>
      <c r="Q4241" s="6">
        <v>51958376</v>
      </c>
      <c r="R4241" s="4" t="s">
        <v>11527</v>
      </c>
      <c r="S4241" s="3" t="s">
        <v>11458</v>
      </c>
      <c r="T4241" s="4" t="s">
        <v>11528</v>
      </c>
    </row>
    <row r="4242" spans="1:20" x14ac:dyDescent="0.25">
      <c r="A4242" s="1">
        <v>4232</v>
      </c>
      <c r="B4242" t="s">
        <v>11529</v>
      </c>
      <c r="C4242" s="4" t="s">
        <v>24</v>
      </c>
      <c r="D4242" s="4" t="s">
        <v>24</v>
      </c>
      <c r="E4242" s="2" t="s">
        <v>24</v>
      </c>
      <c r="F4242" s="4" t="s">
        <v>11530</v>
      </c>
      <c r="G4242" s="4" t="s">
        <v>368</v>
      </c>
      <c r="H4242" s="4" t="s">
        <v>5544</v>
      </c>
      <c r="I4242" s="4">
        <v>5</v>
      </c>
      <c r="J4242" s="4" t="s">
        <v>11531</v>
      </c>
      <c r="K4242" s="4">
        <v>3845000</v>
      </c>
      <c r="L4242" s="6">
        <v>19225000</v>
      </c>
      <c r="M4242" s="3" t="s">
        <v>11458</v>
      </c>
      <c r="N4242" s="4">
        <v>5</v>
      </c>
      <c r="O4242" s="4" t="s">
        <v>11531</v>
      </c>
      <c r="P4242" s="4">
        <v>3845000</v>
      </c>
      <c r="Q4242" s="6">
        <v>19225000</v>
      </c>
      <c r="R4242" s="4" t="s">
        <v>11532</v>
      </c>
      <c r="S4242" s="3" t="s">
        <v>11458</v>
      </c>
      <c r="T4242" s="4" t="s">
        <v>11533</v>
      </c>
    </row>
    <row r="4243" spans="1:20" x14ac:dyDescent="0.25">
      <c r="A4243" s="1">
        <v>4233</v>
      </c>
      <c r="B4243" t="s">
        <v>11534</v>
      </c>
      <c r="C4243" s="4" t="s">
        <v>24</v>
      </c>
      <c r="D4243" s="4" t="s">
        <v>24</v>
      </c>
      <c r="E4243" s="2" t="s">
        <v>24</v>
      </c>
      <c r="F4243" s="4" t="s">
        <v>11535</v>
      </c>
      <c r="G4243" s="4" t="s">
        <v>368</v>
      </c>
      <c r="H4243" s="4" t="s">
        <v>5544</v>
      </c>
      <c r="I4243" s="4">
        <v>2</v>
      </c>
      <c r="J4243" s="4" t="s">
        <v>11536</v>
      </c>
      <c r="K4243" s="4">
        <v>1981350</v>
      </c>
      <c r="L4243" s="6">
        <v>3962700</v>
      </c>
      <c r="M4243" s="3" t="s">
        <v>11458</v>
      </c>
      <c r="N4243" s="4">
        <v>2</v>
      </c>
      <c r="O4243" s="4" t="s">
        <v>11536</v>
      </c>
      <c r="P4243" s="4">
        <v>1981350</v>
      </c>
      <c r="Q4243" s="6">
        <v>3962700</v>
      </c>
      <c r="R4243" s="4" t="s">
        <v>11532</v>
      </c>
      <c r="S4243" s="3" t="s">
        <v>11458</v>
      </c>
      <c r="T4243" s="4" t="s">
        <v>11537</v>
      </c>
    </row>
    <row r="4244" spans="1:20" x14ac:dyDescent="0.25">
      <c r="A4244" s="1">
        <v>4234</v>
      </c>
      <c r="B4244" t="s">
        <v>11538</v>
      </c>
      <c r="C4244" s="4" t="s">
        <v>24</v>
      </c>
      <c r="D4244" s="4" t="s">
        <v>24</v>
      </c>
      <c r="E4244" s="2" t="s">
        <v>24</v>
      </c>
      <c r="F4244" s="4" t="s">
        <v>11539</v>
      </c>
      <c r="G4244" s="4" t="s">
        <v>368</v>
      </c>
      <c r="H4244" s="4" t="s">
        <v>2820</v>
      </c>
      <c r="I4244" s="4">
        <v>51</v>
      </c>
      <c r="J4244" s="4" t="s">
        <v>11540</v>
      </c>
      <c r="K4244" s="4">
        <v>97203093</v>
      </c>
      <c r="L4244" s="6">
        <v>4957357743</v>
      </c>
      <c r="M4244" s="3" t="s">
        <v>11458</v>
      </c>
      <c r="N4244" s="4">
        <v>51</v>
      </c>
      <c r="O4244" s="4" t="s">
        <v>11540</v>
      </c>
      <c r="P4244" s="4">
        <v>97203093</v>
      </c>
      <c r="Q4244" s="6">
        <v>4957357743</v>
      </c>
      <c r="R4244" s="4" t="s">
        <v>11541</v>
      </c>
      <c r="S4244" s="3" t="s">
        <v>11458</v>
      </c>
      <c r="T4244" s="4" t="s">
        <v>11542</v>
      </c>
    </row>
    <row r="4245" spans="1:20" x14ac:dyDescent="0.25">
      <c r="A4245" s="1">
        <v>4235</v>
      </c>
      <c r="B4245" t="s">
        <v>11543</v>
      </c>
      <c r="C4245" s="4" t="s">
        <v>24</v>
      </c>
      <c r="D4245" s="4" t="s">
        <v>24</v>
      </c>
      <c r="E4245" s="2" t="s">
        <v>24</v>
      </c>
      <c r="F4245" s="4" t="s">
        <v>11544</v>
      </c>
      <c r="G4245" s="4" t="s">
        <v>95</v>
      </c>
      <c r="H4245" s="4" t="s">
        <v>11454</v>
      </c>
      <c r="I4245" s="4">
        <v>1</v>
      </c>
      <c r="J4245" s="4" t="s">
        <v>97</v>
      </c>
      <c r="K4245" s="4">
        <v>272024797</v>
      </c>
      <c r="L4245" s="6">
        <v>272024797</v>
      </c>
      <c r="M4245" s="3" t="s">
        <v>11458</v>
      </c>
      <c r="N4245" s="4">
        <v>1</v>
      </c>
      <c r="O4245" s="4" t="s">
        <v>97</v>
      </c>
      <c r="P4245" s="4">
        <v>272024797</v>
      </c>
      <c r="Q4245" s="6">
        <v>272024797</v>
      </c>
      <c r="R4245" s="4" t="s">
        <v>11545</v>
      </c>
      <c r="S4245" s="3" t="s">
        <v>11458</v>
      </c>
      <c r="T4245" s="4" t="s">
        <v>11546</v>
      </c>
    </row>
    <row r="4246" spans="1:20" x14ac:dyDescent="0.25">
      <c r="A4246" s="1">
        <v>4236</v>
      </c>
      <c r="B4246" t="s">
        <v>11547</v>
      </c>
      <c r="C4246" s="4" t="s">
        <v>24</v>
      </c>
      <c r="D4246" s="4" t="s">
        <v>24</v>
      </c>
      <c r="E4246" s="2" t="s">
        <v>24</v>
      </c>
      <c r="F4246" s="4" t="s">
        <v>11548</v>
      </c>
      <c r="G4246" s="4" t="s">
        <v>103</v>
      </c>
      <c r="H4246" s="4" t="s">
        <v>491</v>
      </c>
      <c r="I4246" s="4">
        <v>3</v>
      </c>
      <c r="J4246" s="4" t="s">
        <v>11549</v>
      </c>
      <c r="K4246" s="4">
        <v>2818395185</v>
      </c>
      <c r="L4246" s="6">
        <v>8455185555</v>
      </c>
      <c r="M4246" s="3" t="s">
        <v>11289</v>
      </c>
      <c r="N4246" s="4">
        <v>3</v>
      </c>
      <c r="O4246" s="4" t="s">
        <v>11549</v>
      </c>
      <c r="P4246" s="4">
        <v>2818395185</v>
      </c>
      <c r="Q4246" s="6">
        <v>8455185555</v>
      </c>
      <c r="R4246" s="4" t="s">
        <v>11550</v>
      </c>
      <c r="S4246" s="3" t="s">
        <v>11289</v>
      </c>
      <c r="T4246" s="4" t="s">
        <v>11551</v>
      </c>
    </row>
    <row r="4247" spans="1:20" x14ac:dyDescent="0.25">
      <c r="A4247" s="1">
        <v>4237</v>
      </c>
      <c r="B4247" t="s">
        <v>11552</v>
      </c>
      <c r="C4247" s="4" t="s">
        <v>24</v>
      </c>
      <c r="D4247" s="4" t="s">
        <v>24</v>
      </c>
      <c r="E4247" s="2" t="s">
        <v>24</v>
      </c>
      <c r="F4247" s="4" t="s">
        <v>11548</v>
      </c>
      <c r="G4247" s="4" t="s">
        <v>103</v>
      </c>
      <c r="H4247" s="4" t="s">
        <v>491</v>
      </c>
      <c r="I4247" s="4">
        <v>3</v>
      </c>
      <c r="J4247" s="4" t="s">
        <v>11549</v>
      </c>
      <c r="K4247" s="4">
        <v>2818395184</v>
      </c>
      <c r="L4247" s="6">
        <v>8455185552</v>
      </c>
      <c r="M4247" s="3" t="s">
        <v>11289</v>
      </c>
      <c r="N4247" s="4">
        <v>3</v>
      </c>
      <c r="O4247" s="4" t="s">
        <v>11549</v>
      </c>
      <c r="P4247" s="4">
        <v>2818395184</v>
      </c>
      <c r="Q4247" s="6">
        <v>8455185552</v>
      </c>
      <c r="R4247" s="4" t="s">
        <v>11550</v>
      </c>
      <c r="S4247" s="3" t="s">
        <v>11289</v>
      </c>
      <c r="T4247" s="4" t="s">
        <v>11551</v>
      </c>
    </row>
    <row r="4248" spans="1:20" x14ac:dyDescent="0.25">
      <c r="A4248" s="1">
        <v>4238</v>
      </c>
      <c r="B4248" t="s">
        <v>11553</v>
      </c>
      <c r="C4248" s="4" t="s">
        <v>24</v>
      </c>
      <c r="D4248" s="4" t="s">
        <v>24</v>
      </c>
      <c r="E4248" s="2" t="s">
        <v>24</v>
      </c>
      <c r="F4248" s="4" t="s">
        <v>11548</v>
      </c>
      <c r="G4248" s="4" t="s">
        <v>145</v>
      </c>
      <c r="H4248" s="4" t="s">
        <v>491</v>
      </c>
      <c r="I4248" s="4">
        <v>3</v>
      </c>
      <c r="J4248" s="4" t="s">
        <v>11549</v>
      </c>
      <c r="K4248" s="4">
        <v>2818395184</v>
      </c>
      <c r="L4248" s="6">
        <v>8455185552</v>
      </c>
      <c r="M4248" s="3" t="s">
        <v>11289</v>
      </c>
      <c r="N4248" s="4">
        <v>3</v>
      </c>
      <c r="O4248" s="4" t="s">
        <v>11549</v>
      </c>
      <c r="P4248" s="4">
        <v>2818395184</v>
      </c>
      <c r="Q4248" s="6">
        <v>8455185552</v>
      </c>
      <c r="R4248" s="4" t="s">
        <v>11550</v>
      </c>
      <c r="S4248" s="3" t="s">
        <v>11289</v>
      </c>
      <c r="T4248" s="4" t="s">
        <v>11551</v>
      </c>
    </row>
    <row r="4249" spans="1:20" x14ac:dyDescent="0.25">
      <c r="A4249" s="1">
        <v>4239</v>
      </c>
      <c r="B4249" t="s">
        <v>11554</v>
      </c>
      <c r="C4249" s="4" t="s">
        <v>24</v>
      </c>
      <c r="D4249" s="4" t="s">
        <v>24</v>
      </c>
      <c r="E4249" s="2" t="s">
        <v>24</v>
      </c>
      <c r="F4249" s="4" t="s">
        <v>11555</v>
      </c>
      <c r="G4249" s="4" t="s">
        <v>95</v>
      </c>
      <c r="H4249" s="4" t="s">
        <v>6023</v>
      </c>
      <c r="I4249" s="4">
        <v>1</v>
      </c>
      <c r="J4249" s="4" t="s">
        <v>8007</v>
      </c>
      <c r="K4249" s="4">
        <v>1459926906</v>
      </c>
      <c r="L4249" s="6">
        <v>1459926906</v>
      </c>
      <c r="M4249" s="3" t="s">
        <v>11458</v>
      </c>
      <c r="N4249" s="4">
        <v>1</v>
      </c>
      <c r="O4249" s="4" t="s">
        <v>8007</v>
      </c>
      <c r="P4249" s="4">
        <v>1459926906</v>
      </c>
      <c r="Q4249" s="6">
        <v>1459926906</v>
      </c>
      <c r="R4249" s="4" t="s">
        <v>11556</v>
      </c>
      <c r="S4249" s="3" t="s">
        <v>11458</v>
      </c>
      <c r="T4249" s="4" t="s">
        <v>11557</v>
      </c>
    </row>
    <row r="4250" spans="1:20" x14ac:dyDescent="0.25">
      <c r="A4250" s="1">
        <v>4240</v>
      </c>
      <c r="B4250" t="s">
        <v>11558</v>
      </c>
      <c r="C4250" s="4" t="s">
        <v>24</v>
      </c>
      <c r="D4250" s="4" t="s">
        <v>24</v>
      </c>
      <c r="E4250" s="2" t="s">
        <v>24</v>
      </c>
      <c r="F4250" s="4" t="s">
        <v>11559</v>
      </c>
      <c r="G4250" s="4" t="s">
        <v>95</v>
      </c>
      <c r="H4250" s="4" t="s">
        <v>1087</v>
      </c>
      <c r="I4250" s="4">
        <v>1</v>
      </c>
      <c r="J4250" s="4" t="s">
        <v>11560</v>
      </c>
      <c r="K4250" s="4">
        <v>61063577</v>
      </c>
      <c r="L4250" s="6">
        <v>61063577</v>
      </c>
      <c r="M4250" s="3" t="s">
        <v>11458</v>
      </c>
      <c r="N4250" s="4">
        <v>1</v>
      </c>
      <c r="O4250" s="4" t="s">
        <v>11560</v>
      </c>
      <c r="P4250" s="4">
        <v>61063577</v>
      </c>
      <c r="Q4250" s="6">
        <v>61063577</v>
      </c>
      <c r="R4250" s="4" t="s">
        <v>11561</v>
      </c>
      <c r="S4250" s="3" t="s">
        <v>11458</v>
      </c>
      <c r="T4250" s="4" t="s">
        <v>11562</v>
      </c>
    </row>
    <row r="4251" spans="1:20" x14ac:dyDescent="0.25">
      <c r="A4251" s="1">
        <v>4241</v>
      </c>
      <c r="B4251" t="s">
        <v>11563</v>
      </c>
      <c r="C4251" s="4" t="s">
        <v>24</v>
      </c>
      <c r="D4251" s="4" t="s">
        <v>24</v>
      </c>
      <c r="E4251" s="2" t="s">
        <v>24</v>
      </c>
      <c r="F4251" s="4" t="s">
        <v>11564</v>
      </c>
      <c r="G4251" s="4" t="s">
        <v>95</v>
      </c>
      <c r="H4251" s="4" t="s">
        <v>2618</v>
      </c>
      <c r="I4251" s="4">
        <v>1</v>
      </c>
      <c r="J4251" s="4" t="s">
        <v>219</v>
      </c>
      <c r="K4251" s="4">
        <v>100000000</v>
      </c>
      <c r="L4251" s="6">
        <v>100000000</v>
      </c>
      <c r="M4251" s="3" t="s">
        <v>11458</v>
      </c>
      <c r="N4251" s="4">
        <v>1</v>
      </c>
      <c r="O4251" s="4" t="s">
        <v>219</v>
      </c>
      <c r="P4251" s="4">
        <v>100000000</v>
      </c>
      <c r="Q4251" s="6">
        <v>100000000</v>
      </c>
      <c r="R4251" s="4" t="s">
        <v>11565</v>
      </c>
      <c r="S4251" s="3" t="s">
        <v>11458</v>
      </c>
      <c r="T4251" s="4" t="s">
        <v>11566</v>
      </c>
    </row>
    <row r="4252" spans="1:20" x14ac:dyDescent="0.25">
      <c r="A4252" s="1">
        <v>4242</v>
      </c>
      <c r="B4252" t="s">
        <v>11567</v>
      </c>
      <c r="C4252" s="4" t="s">
        <v>24</v>
      </c>
      <c r="D4252" s="4" t="s">
        <v>24</v>
      </c>
      <c r="E4252" s="2" t="s">
        <v>24</v>
      </c>
      <c r="F4252" s="4" t="s">
        <v>11568</v>
      </c>
      <c r="G4252" s="4" t="s">
        <v>2338</v>
      </c>
      <c r="H4252" s="4" t="s">
        <v>11569</v>
      </c>
      <c r="I4252" s="4">
        <v>1</v>
      </c>
      <c r="J4252" s="4" t="s">
        <v>11570</v>
      </c>
      <c r="K4252" s="4">
        <v>241094914</v>
      </c>
      <c r="L4252" s="6">
        <v>241094914</v>
      </c>
      <c r="M4252" s="3" t="s">
        <v>11410</v>
      </c>
      <c r="N4252" s="4">
        <v>1</v>
      </c>
      <c r="O4252" s="4" t="s">
        <v>11570</v>
      </c>
      <c r="P4252" s="4">
        <v>241094914</v>
      </c>
      <c r="Q4252" s="6">
        <v>241094914</v>
      </c>
      <c r="R4252" s="4" t="s">
        <v>11571</v>
      </c>
      <c r="S4252" s="3" t="s">
        <v>11410</v>
      </c>
      <c r="T4252" s="4" t="s">
        <v>11572</v>
      </c>
    </row>
    <row r="4253" spans="1:20" x14ac:dyDescent="0.25">
      <c r="A4253" s="1">
        <v>4243</v>
      </c>
      <c r="B4253" t="s">
        <v>11573</v>
      </c>
      <c r="C4253" s="4" t="s">
        <v>24</v>
      </c>
      <c r="D4253" s="4" t="s">
        <v>24</v>
      </c>
      <c r="E4253" s="2" t="s">
        <v>24</v>
      </c>
      <c r="F4253" s="4" t="s">
        <v>11568</v>
      </c>
      <c r="G4253" s="4" t="s">
        <v>2338</v>
      </c>
      <c r="H4253" s="4" t="s">
        <v>11569</v>
      </c>
      <c r="I4253" s="4">
        <v>1</v>
      </c>
      <c r="J4253" s="4" t="s">
        <v>11570</v>
      </c>
      <c r="K4253" s="4">
        <v>312780050</v>
      </c>
      <c r="L4253" s="6">
        <v>312780050</v>
      </c>
      <c r="M4253" s="3" t="s">
        <v>11410</v>
      </c>
      <c r="N4253" s="4">
        <v>1</v>
      </c>
      <c r="O4253" s="4" t="s">
        <v>11570</v>
      </c>
      <c r="P4253" s="4">
        <v>312780050</v>
      </c>
      <c r="Q4253" s="6">
        <v>312780050</v>
      </c>
      <c r="R4253" s="4" t="s">
        <v>11571</v>
      </c>
      <c r="S4253" s="3" t="s">
        <v>11410</v>
      </c>
      <c r="T4253" s="4" t="s">
        <v>11572</v>
      </c>
    </row>
    <row r="4254" spans="1:20" x14ac:dyDescent="0.25">
      <c r="A4254" s="1">
        <v>4244</v>
      </c>
      <c r="B4254" t="s">
        <v>11574</v>
      </c>
      <c r="C4254" s="4" t="s">
        <v>24</v>
      </c>
      <c r="D4254" s="4" t="s">
        <v>24</v>
      </c>
      <c r="E4254" s="2" t="s">
        <v>24</v>
      </c>
      <c r="F4254" s="4" t="s">
        <v>11568</v>
      </c>
      <c r="G4254" s="4" t="s">
        <v>2338</v>
      </c>
      <c r="H4254" s="4" t="s">
        <v>11569</v>
      </c>
      <c r="I4254" s="4">
        <v>1</v>
      </c>
      <c r="J4254" s="4" t="s">
        <v>11570</v>
      </c>
      <c r="K4254" s="4">
        <v>334742279</v>
      </c>
      <c r="L4254" s="6">
        <v>334742279</v>
      </c>
      <c r="M4254" s="3" t="s">
        <v>11410</v>
      </c>
      <c r="N4254" s="4">
        <v>1</v>
      </c>
      <c r="O4254" s="4" t="s">
        <v>11570</v>
      </c>
      <c r="P4254" s="4">
        <v>334742279</v>
      </c>
      <c r="Q4254" s="6">
        <v>334742279</v>
      </c>
      <c r="R4254" s="4" t="s">
        <v>11571</v>
      </c>
      <c r="S4254" s="3" t="s">
        <v>11410</v>
      </c>
      <c r="T4254" s="4" t="s">
        <v>11572</v>
      </c>
    </row>
    <row r="4255" spans="1:20" x14ac:dyDescent="0.25">
      <c r="A4255" s="1">
        <v>4245</v>
      </c>
      <c r="B4255" t="s">
        <v>11575</v>
      </c>
      <c r="C4255" s="4" t="s">
        <v>24</v>
      </c>
      <c r="D4255" s="4" t="s">
        <v>24</v>
      </c>
      <c r="E4255" s="2" t="s">
        <v>24</v>
      </c>
      <c r="F4255" s="4" t="s">
        <v>11568</v>
      </c>
      <c r="G4255" s="4" t="s">
        <v>2338</v>
      </c>
      <c r="H4255" s="4" t="s">
        <v>11569</v>
      </c>
      <c r="I4255" s="4">
        <v>1</v>
      </c>
      <c r="J4255" s="4" t="s">
        <v>11570</v>
      </c>
      <c r="K4255" s="4">
        <v>422591197</v>
      </c>
      <c r="L4255" s="6">
        <v>422591197</v>
      </c>
      <c r="M4255" s="3" t="s">
        <v>11410</v>
      </c>
      <c r="N4255" s="4">
        <v>1</v>
      </c>
      <c r="O4255" s="4" t="s">
        <v>11570</v>
      </c>
      <c r="P4255" s="4">
        <v>422591197</v>
      </c>
      <c r="Q4255" s="6">
        <v>422591197</v>
      </c>
      <c r="R4255" s="4" t="s">
        <v>11571</v>
      </c>
      <c r="S4255" s="3" t="s">
        <v>11410</v>
      </c>
      <c r="T4255" s="4" t="s">
        <v>11572</v>
      </c>
    </row>
    <row r="4256" spans="1:20" x14ac:dyDescent="0.25">
      <c r="A4256" s="1">
        <v>4246</v>
      </c>
      <c r="B4256" t="s">
        <v>11576</v>
      </c>
      <c r="C4256" s="4" t="s">
        <v>24</v>
      </c>
      <c r="D4256" s="4" t="s">
        <v>24</v>
      </c>
      <c r="E4256" s="2" t="s">
        <v>24</v>
      </c>
      <c r="F4256" s="4" t="s">
        <v>11568</v>
      </c>
      <c r="G4256" s="4" t="s">
        <v>2338</v>
      </c>
      <c r="H4256" s="4" t="s">
        <v>11569</v>
      </c>
      <c r="I4256" s="4">
        <v>1</v>
      </c>
      <c r="J4256" s="4" t="s">
        <v>11570</v>
      </c>
      <c r="K4256" s="4">
        <v>356704509</v>
      </c>
      <c r="L4256" s="6">
        <v>356704509</v>
      </c>
      <c r="M4256" s="3" t="s">
        <v>11410</v>
      </c>
      <c r="N4256" s="4">
        <v>1</v>
      </c>
      <c r="O4256" s="4" t="s">
        <v>11570</v>
      </c>
      <c r="P4256" s="4">
        <v>356704509</v>
      </c>
      <c r="Q4256" s="6">
        <v>356704509</v>
      </c>
      <c r="R4256" s="4" t="s">
        <v>11571</v>
      </c>
      <c r="S4256" s="3" t="s">
        <v>11410</v>
      </c>
      <c r="T4256" s="4" t="s">
        <v>11572</v>
      </c>
    </row>
    <row r="4257" spans="1:20" x14ac:dyDescent="0.25">
      <c r="A4257" s="1">
        <v>4247</v>
      </c>
      <c r="B4257" t="s">
        <v>11577</v>
      </c>
      <c r="C4257" s="4" t="s">
        <v>24</v>
      </c>
      <c r="D4257" s="4" t="s">
        <v>24</v>
      </c>
      <c r="E4257" s="2" t="s">
        <v>24</v>
      </c>
      <c r="F4257" s="4" t="s">
        <v>11568</v>
      </c>
      <c r="G4257" s="4" t="s">
        <v>2338</v>
      </c>
      <c r="H4257" s="4" t="s">
        <v>11569</v>
      </c>
      <c r="I4257" s="4">
        <v>1</v>
      </c>
      <c r="J4257" s="4" t="s">
        <v>11570</v>
      </c>
      <c r="K4257" s="4">
        <v>334742279</v>
      </c>
      <c r="L4257" s="6">
        <v>334742279</v>
      </c>
      <c r="M4257" s="3" t="s">
        <v>11410</v>
      </c>
      <c r="N4257" s="4">
        <v>1</v>
      </c>
      <c r="O4257" s="4" t="s">
        <v>11570</v>
      </c>
      <c r="P4257" s="4">
        <v>334742279</v>
      </c>
      <c r="Q4257" s="6">
        <v>334742279</v>
      </c>
      <c r="R4257" s="4" t="s">
        <v>11571</v>
      </c>
      <c r="S4257" s="3" t="s">
        <v>11410</v>
      </c>
      <c r="T4257" s="4" t="s">
        <v>11572</v>
      </c>
    </row>
    <row r="4258" spans="1:20" x14ac:dyDescent="0.25">
      <c r="A4258" s="1">
        <v>4248</v>
      </c>
      <c r="B4258" t="s">
        <v>11578</v>
      </c>
      <c r="C4258" s="4" t="s">
        <v>24</v>
      </c>
      <c r="D4258" s="4" t="s">
        <v>24</v>
      </c>
      <c r="E4258" s="2" t="s">
        <v>24</v>
      </c>
      <c r="F4258" s="4" t="s">
        <v>11568</v>
      </c>
      <c r="G4258" s="4" t="s">
        <v>2338</v>
      </c>
      <c r="H4258" s="4" t="s">
        <v>11569</v>
      </c>
      <c r="I4258" s="4">
        <v>1</v>
      </c>
      <c r="J4258" s="4" t="s">
        <v>11570</v>
      </c>
      <c r="K4258" s="4">
        <v>444553428</v>
      </c>
      <c r="L4258" s="6">
        <v>444553428</v>
      </c>
      <c r="M4258" s="3" t="s">
        <v>11410</v>
      </c>
      <c r="N4258" s="4">
        <v>1</v>
      </c>
      <c r="O4258" s="4" t="s">
        <v>11570</v>
      </c>
      <c r="P4258" s="4">
        <v>444553428</v>
      </c>
      <c r="Q4258" s="6">
        <v>444553428</v>
      </c>
      <c r="R4258" s="4" t="s">
        <v>11571</v>
      </c>
      <c r="S4258" s="3" t="s">
        <v>11410</v>
      </c>
      <c r="T4258" s="4" t="s">
        <v>11572</v>
      </c>
    </row>
    <row r="4259" spans="1:20" x14ac:dyDescent="0.25">
      <c r="A4259" s="1">
        <v>4249</v>
      </c>
      <c r="B4259" t="s">
        <v>11579</v>
      </c>
      <c r="C4259" s="4" t="s">
        <v>24</v>
      </c>
      <c r="D4259" s="4" t="s">
        <v>24</v>
      </c>
      <c r="E4259" s="2" t="s">
        <v>24</v>
      </c>
      <c r="F4259" s="4" t="s">
        <v>11580</v>
      </c>
      <c r="G4259" s="4" t="s">
        <v>95</v>
      </c>
      <c r="H4259" s="4" t="s">
        <v>11236</v>
      </c>
      <c r="I4259" s="4">
        <v>1</v>
      </c>
      <c r="J4259" s="4" t="s">
        <v>219</v>
      </c>
      <c r="K4259" s="4">
        <v>280000000</v>
      </c>
      <c r="L4259" s="6">
        <v>280000000</v>
      </c>
      <c r="M4259" s="3" t="s">
        <v>11289</v>
      </c>
      <c r="N4259" s="4">
        <v>1</v>
      </c>
      <c r="O4259" s="4" t="s">
        <v>219</v>
      </c>
      <c r="P4259" s="4">
        <v>280000000</v>
      </c>
      <c r="Q4259" s="6">
        <v>280000000</v>
      </c>
      <c r="R4259" s="4" t="s">
        <v>11581</v>
      </c>
      <c r="S4259" s="3" t="s">
        <v>11289</v>
      </c>
      <c r="T4259" s="4" t="s">
        <v>11582</v>
      </c>
    </row>
    <row r="4260" spans="1:20" x14ac:dyDescent="0.25">
      <c r="A4260" s="1">
        <v>4250</v>
      </c>
      <c r="B4260" t="s">
        <v>11583</v>
      </c>
      <c r="C4260" s="4" t="s">
        <v>24</v>
      </c>
      <c r="D4260" s="4" t="s">
        <v>24</v>
      </c>
      <c r="E4260" s="2" t="s">
        <v>24</v>
      </c>
      <c r="F4260" s="4" t="s">
        <v>11584</v>
      </c>
      <c r="G4260" s="4" t="s">
        <v>368</v>
      </c>
      <c r="H4260" s="4" t="s">
        <v>11585</v>
      </c>
      <c r="I4260" s="4">
        <v>1</v>
      </c>
      <c r="J4260" s="4" t="s">
        <v>4886</v>
      </c>
      <c r="K4260" s="4">
        <v>4548399266</v>
      </c>
      <c r="L4260" s="6">
        <v>4548399266</v>
      </c>
      <c r="M4260" s="3" t="s">
        <v>11586</v>
      </c>
      <c r="N4260" s="4">
        <v>1</v>
      </c>
      <c r="O4260" s="4" t="s">
        <v>4886</v>
      </c>
      <c r="P4260" s="4">
        <v>4548399266</v>
      </c>
      <c r="Q4260" s="6">
        <v>4548399266</v>
      </c>
      <c r="R4260" s="4" t="s">
        <v>11587</v>
      </c>
      <c r="S4260" s="3" t="s">
        <v>11586</v>
      </c>
      <c r="T4260" s="4" t="s">
        <v>11588</v>
      </c>
    </row>
    <row r="4261" spans="1:20" x14ac:dyDescent="0.25">
      <c r="A4261" s="1">
        <v>4251</v>
      </c>
      <c r="B4261" t="s">
        <v>11589</v>
      </c>
      <c r="C4261" s="4" t="s">
        <v>24</v>
      </c>
      <c r="D4261" s="4" t="s">
        <v>24</v>
      </c>
      <c r="E4261" s="2" t="s">
        <v>24</v>
      </c>
      <c r="F4261" s="4" t="s">
        <v>11590</v>
      </c>
      <c r="G4261" s="4" t="s">
        <v>2338</v>
      </c>
      <c r="H4261" s="4" t="s">
        <v>535</v>
      </c>
      <c r="I4261" s="4">
        <v>1</v>
      </c>
      <c r="J4261" s="4" t="s">
        <v>10992</v>
      </c>
      <c r="K4261" s="4">
        <v>133378000</v>
      </c>
      <c r="L4261" s="6">
        <v>133378000</v>
      </c>
      <c r="M4261" s="3" t="s">
        <v>11591</v>
      </c>
      <c r="N4261" s="4">
        <v>1</v>
      </c>
      <c r="O4261" s="4" t="s">
        <v>10992</v>
      </c>
      <c r="P4261" s="4">
        <v>133378000</v>
      </c>
      <c r="Q4261" s="6">
        <v>133378000</v>
      </c>
      <c r="R4261" s="4" t="s">
        <v>11592</v>
      </c>
      <c r="S4261" s="3" t="s">
        <v>11591</v>
      </c>
      <c r="T4261" s="4" t="s">
        <v>11593</v>
      </c>
    </row>
    <row r="4262" spans="1:20" x14ac:dyDescent="0.25">
      <c r="A4262" s="1">
        <v>4252</v>
      </c>
      <c r="B4262" t="s">
        <v>11594</v>
      </c>
      <c r="C4262" s="4" t="s">
        <v>24</v>
      </c>
      <c r="D4262" s="4" t="s">
        <v>24</v>
      </c>
      <c r="E4262" s="2" t="s">
        <v>24</v>
      </c>
      <c r="F4262" s="4" t="s">
        <v>11595</v>
      </c>
      <c r="G4262" s="4" t="s">
        <v>368</v>
      </c>
      <c r="H4262" s="4" t="s">
        <v>2104</v>
      </c>
      <c r="I4262" s="4">
        <v>1</v>
      </c>
      <c r="J4262" s="4" t="s">
        <v>5460</v>
      </c>
      <c r="K4262" s="4">
        <v>41405700</v>
      </c>
      <c r="L4262" s="6">
        <v>41405700</v>
      </c>
      <c r="M4262" s="3" t="s">
        <v>11591</v>
      </c>
      <c r="N4262" s="4">
        <v>1</v>
      </c>
      <c r="O4262" s="4" t="s">
        <v>5460</v>
      </c>
      <c r="P4262" s="4">
        <v>41405700</v>
      </c>
      <c r="Q4262" s="6">
        <v>41405700</v>
      </c>
      <c r="R4262" s="4" t="s">
        <v>11596</v>
      </c>
      <c r="S4262" s="3" t="s">
        <v>11591</v>
      </c>
      <c r="T4262" s="4" t="s">
        <v>11597</v>
      </c>
    </row>
    <row r="4263" spans="1:20" x14ac:dyDescent="0.25">
      <c r="A4263" s="1">
        <v>4253</v>
      </c>
      <c r="B4263" t="s">
        <v>11598</v>
      </c>
      <c r="C4263" s="4" t="s">
        <v>24</v>
      </c>
      <c r="D4263" s="4" t="s">
        <v>24</v>
      </c>
      <c r="E4263" s="2" t="s">
        <v>24</v>
      </c>
      <c r="F4263" s="4" t="s">
        <v>11599</v>
      </c>
      <c r="G4263" s="4" t="s">
        <v>145</v>
      </c>
      <c r="H4263" s="4" t="s">
        <v>2211</v>
      </c>
      <c r="I4263" s="4">
        <v>1</v>
      </c>
      <c r="J4263" s="4" t="s">
        <v>214</v>
      </c>
      <c r="K4263" s="4">
        <v>5786801</v>
      </c>
      <c r="L4263" s="6">
        <v>5786801</v>
      </c>
      <c r="M4263" s="3" t="s">
        <v>11458</v>
      </c>
      <c r="N4263" s="4">
        <v>1</v>
      </c>
      <c r="O4263" s="4" t="s">
        <v>214</v>
      </c>
      <c r="P4263" s="4">
        <v>5786801</v>
      </c>
      <c r="Q4263" s="6">
        <v>5786801</v>
      </c>
      <c r="R4263" s="4" t="s">
        <v>11600</v>
      </c>
      <c r="S4263" s="3" t="s">
        <v>11458</v>
      </c>
      <c r="T4263" s="4" t="s">
        <v>11601</v>
      </c>
    </row>
    <row r="4264" spans="1:20" x14ac:dyDescent="0.25">
      <c r="A4264" s="1">
        <v>4254</v>
      </c>
      <c r="B4264" t="s">
        <v>11602</v>
      </c>
      <c r="C4264" s="4" t="s">
        <v>24</v>
      </c>
      <c r="D4264" s="4" t="s">
        <v>24</v>
      </c>
      <c r="E4264" s="2" t="s">
        <v>24</v>
      </c>
      <c r="F4264" s="4" t="s">
        <v>11599</v>
      </c>
      <c r="G4264" s="4" t="s">
        <v>145</v>
      </c>
      <c r="H4264" s="4" t="s">
        <v>8088</v>
      </c>
      <c r="I4264" s="4">
        <v>1</v>
      </c>
      <c r="J4264" s="4" t="s">
        <v>214</v>
      </c>
      <c r="K4264" s="4">
        <v>1557933</v>
      </c>
      <c r="L4264" s="6">
        <v>1557933</v>
      </c>
      <c r="M4264" s="3" t="s">
        <v>11458</v>
      </c>
      <c r="N4264" s="4">
        <v>1</v>
      </c>
      <c r="O4264" s="4" t="s">
        <v>214</v>
      </c>
      <c r="P4264" s="4">
        <v>1557933</v>
      </c>
      <c r="Q4264" s="6">
        <v>1557933</v>
      </c>
      <c r="R4264" s="4" t="s">
        <v>11600</v>
      </c>
      <c r="S4264" s="3" t="s">
        <v>11458</v>
      </c>
      <c r="T4264" s="4" t="s">
        <v>11601</v>
      </c>
    </row>
    <row r="4265" spans="1:20" x14ac:dyDescent="0.25">
      <c r="A4265" s="1">
        <v>4255</v>
      </c>
      <c r="B4265" t="s">
        <v>11603</v>
      </c>
      <c r="C4265" s="4" t="s">
        <v>24</v>
      </c>
      <c r="D4265" s="4" t="s">
        <v>24</v>
      </c>
      <c r="E4265" s="2" t="s">
        <v>24</v>
      </c>
      <c r="F4265" s="4" t="s">
        <v>11599</v>
      </c>
      <c r="G4265" s="4" t="s">
        <v>145</v>
      </c>
      <c r="H4265" s="4" t="s">
        <v>113</v>
      </c>
      <c r="I4265" s="4">
        <v>1</v>
      </c>
      <c r="J4265" s="4" t="s">
        <v>214</v>
      </c>
      <c r="K4265" s="4">
        <v>2428170</v>
      </c>
      <c r="L4265" s="6">
        <v>2428170</v>
      </c>
      <c r="M4265" s="3" t="s">
        <v>11458</v>
      </c>
      <c r="N4265" s="4">
        <v>1</v>
      </c>
      <c r="O4265" s="4" t="s">
        <v>214</v>
      </c>
      <c r="P4265" s="4">
        <v>2428170</v>
      </c>
      <c r="Q4265" s="6">
        <v>2428170</v>
      </c>
      <c r="R4265" s="4" t="s">
        <v>11600</v>
      </c>
      <c r="S4265" s="3" t="s">
        <v>11458</v>
      </c>
      <c r="T4265" s="4" t="s">
        <v>11601</v>
      </c>
    </row>
    <row r="4266" spans="1:20" x14ac:dyDescent="0.25">
      <c r="A4266" s="1">
        <v>4256</v>
      </c>
      <c r="B4266" t="s">
        <v>11604</v>
      </c>
      <c r="C4266" s="4" t="s">
        <v>24</v>
      </c>
      <c r="D4266" s="4" t="s">
        <v>24</v>
      </c>
      <c r="E4266" s="2" t="s">
        <v>24</v>
      </c>
      <c r="F4266" s="4" t="s">
        <v>11599</v>
      </c>
      <c r="G4266" s="4" t="s">
        <v>145</v>
      </c>
      <c r="H4266" s="4" t="s">
        <v>2211</v>
      </c>
      <c r="I4266" s="4">
        <v>1</v>
      </c>
      <c r="J4266" s="4" t="s">
        <v>214</v>
      </c>
      <c r="K4266" s="4">
        <v>3157107</v>
      </c>
      <c r="L4266" s="6">
        <v>3157107</v>
      </c>
      <c r="M4266" s="3" t="s">
        <v>11458</v>
      </c>
      <c r="N4266" s="4">
        <v>1</v>
      </c>
      <c r="O4266" s="4" t="s">
        <v>214</v>
      </c>
      <c r="P4266" s="4">
        <v>3157107</v>
      </c>
      <c r="Q4266" s="6">
        <v>3157107</v>
      </c>
      <c r="R4266" s="4" t="s">
        <v>11600</v>
      </c>
      <c r="S4266" s="3" t="s">
        <v>11458</v>
      </c>
      <c r="T4266" s="4" t="s">
        <v>11601</v>
      </c>
    </row>
    <row r="4267" spans="1:20" x14ac:dyDescent="0.25">
      <c r="A4267" s="1">
        <v>4257</v>
      </c>
      <c r="B4267" t="s">
        <v>11605</v>
      </c>
      <c r="C4267" s="4" t="s">
        <v>24</v>
      </c>
      <c r="D4267" s="4" t="s">
        <v>24</v>
      </c>
      <c r="E4267" s="2" t="s">
        <v>24</v>
      </c>
      <c r="F4267" s="4" t="s">
        <v>11599</v>
      </c>
      <c r="G4267" s="4" t="s">
        <v>145</v>
      </c>
      <c r="H4267" s="4" t="s">
        <v>2211</v>
      </c>
      <c r="I4267" s="4">
        <v>1</v>
      </c>
      <c r="J4267" s="4" t="s">
        <v>214</v>
      </c>
      <c r="K4267" s="4">
        <v>5786801</v>
      </c>
      <c r="L4267" s="6">
        <v>5786801</v>
      </c>
      <c r="M4267" s="3" t="s">
        <v>11458</v>
      </c>
      <c r="N4267" s="4">
        <v>1</v>
      </c>
      <c r="O4267" s="4" t="s">
        <v>214</v>
      </c>
      <c r="P4267" s="4">
        <v>5786801</v>
      </c>
      <c r="Q4267" s="6">
        <v>5786801</v>
      </c>
      <c r="R4267" s="4" t="s">
        <v>11600</v>
      </c>
      <c r="S4267" s="3" t="s">
        <v>11458</v>
      </c>
      <c r="T4267" s="4" t="s">
        <v>11601</v>
      </c>
    </row>
    <row r="4268" spans="1:20" x14ac:dyDescent="0.25">
      <c r="A4268" s="1">
        <v>4258</v>
      </c>
      <c r="B4268" t="s">
        <v>11606</v>
      </c>
      <c r="C4268" s="4" t="s">
        <v>24</v>
      </c>
      <c r="D4268" s="4" t="s">
        <v>24</v>
      </c>
      <c r="E4268" s="2" t="s">
        <v>24</v>
      </c>
      <c r="F4268" s="4" t="s">
        <v>11599</v>
      </c>
      <c r="G4268" s="4" t="s">
        <v>145</v>
      </c>
      <c r="H4268" s="4" t="s">
        <v>8088</v>
      </c>
      <c r="I4268" s="4">
        <v>1</v>
      </c>
      <c r="J4268" s="4" t="s">
        <v>214</v>
      </c>
      <c r="K4268" s="4">
        <v>1557933</v>
      </c>
      <c r="L4268" s="6">
        <v>1557933</v>
      </c>
      <c r="M4268" s="3" t="s">
        <v>11458</v>
      </c>
      <c r="N4268" s="4">
        <v>1</v>
      </c>
      <c r="O4268" s="4" t="s">
        <v>214</v>
      </c>
      <c r="P4268" s="4">
        <v>1557933</v>
      </c>
      <c r="Q4268" s="6">
        <v>1557933</v>
      </c>
      <c r="R4268" s="4" t="s">
        <v>11600</v>
      </c>
      <c r="S4268" s="3" t="s">
        <v>11458</v>
      </c>
      <c r="T4268" s="4" t="s">
        <v>11601</v>
      </c>
    </row>
    <row r="4269" spans="1:20" x14ac:dyDescent="0.25">
      <c r="A4269" s="1">
        <v>4259</v>
      </c>
      <c r="B4269" t="s">
        <v>11607</v>
      </c>
      <c r="C4269" s="4" t="s">
        <v>24</v>
      </c>
      <c r="D4269" s="4" t="s">
        <v>24</v>
      </c>
      <c r="E4269" s="2" t="s">
        <v>24</v>
      </c>
      <c r="F4269" s="4" t="s">
        <v>11599</v>
      </c>
      <c r="G4269" s="4" t="s">
        <v>145</v>
      </c>
      <c r="H4269" s="4" t="s">
        <v>8088</v>
      </c>
      <c r="I4269" s="4">
        <v>1</v>
      </c>
      <c r="J4269" s="4" t="s">
        <v>214</v>
      </c>
      <c r="K4269" s="4">
        <v>1557933</v>
      </c>
      <c r="L4269" s="6">
        <v>1557933</v>
      </c>
      <c r="M4269" s="3" t="s">
        <v>11458</v>
      </c>
      <c r="N4269" s="4">
        <v>1</v>
      </c>
      <c r="O4269" s="4" t="s">
        <v>214</v>
      </c>
      <c r="P4269" s="4">
        <v>1557933</v>
      </c>
      <c r="Q4269" s="6">
        <v>1557933</v>
      </c>
      <c r="R4269" s="4" t="s">
        <v>11600</v>
      </c>
      <c r="S4269" s="3" t="s">
        <v>11458</v>
      </c>
      <c r="T4269" s="4" t="s">
        <v>11601</v>
      </c>
    </row>
    <row r="4270" spans="1:20" x14ac:dyDescent="0.25">
      <c r="A4270" s="1">
        <v>4260</v>
      </c>
      <c r="B4270" t="s">
        <v>11608</v>
      </c>
      <c r="C4270" s="4" t="s">
        <v>24</v>
      </c>
      <c r="D4270" s="4" t="s">
        <v>24</v>
      </c>
      <c r="E4270" s="2" t="s">
        <v>24</v>
      </c>
      <c r="F4270" s="4" t="s">
        <v>11599</v>
      </c>
      <c r="G4270" s="4" t="s">
        <v>145</v>
      </c>
      <c r="H4270" s="4" t="s">
        <v>299</v>
      </c>
      <c r="I4270" s="4">
        <v>1</v>
      </c>
      <c r="J4270" s="4" t="s">
        <v>214</v>
      </c>
      <c r="K4270" s="4">
        <v>5720349</v>
      </c>
      <c r="L4270" s="6">
        <v>5720349</v>
      </c>
      <c r="M4270" s="3" t="s">
        <v>11458</v>
      </c>
      <c r="N4270" s="4">
        <v>1</v>
      </c>
      <c r="O4270" s="4" t="s">
        <v>214</v>
      </c>
      <c r="P4270" s="4">
        <v>5720349</v>
      </c>
      <c r="Q4270" s="6">
        <v>5720349</v>
      </c>
      <c r="R4270" s="4" t="s">
        <v>11600</v>
      </c>
      <c r="S4270" s="3" t="s">
        <v>11458</v>
      </c>
      <c r="T4270" s="4" t="s">
        <v>11601</v>
      </c>
    </row>
    <row r="4271" spans="1:20" x14ac:dyDescent="0.25">
      <c r="A4271" s="1">
        <v>4261</v>
      </c>
      <c r="B4271" t="s">
        <v>11609</v>
      </c>
      <c r="C4271" s="4" t="s">
        <v>24</v>
      </c>
      <c r="D4271" s="4" t="s">
        <v>24</v>
      </c>
      <c r="E4271" s="2" t="s">
        <v>24</v>
      </c>
      <c r="F4271" s="4" t="s">
        <v>11599</v>
      </c>
      <c r="G4271" s="4" t="s">
        <v>145</v>
      </c>
      <c r="H4271" s="4" t="s">
        <v>1344</v>
      </c>
      <c r="I4271" s="4">
        <v>1</v>
      </c>
      <c r="J4271" s="4" t="s">
        <v>214</v>
      </c>
      <c r="K4271" s="4">
        <v>3157107</v>
      </c>
      <c r="L4271" s="6">
        <v>3157107</v>
      </c>
      <c r="M4271" s="3" t="s">
        <v>11458</v>
      </c>
      <c r="N4271" s="4">
        <v>1</v>
      </c>
      <c r="O4271" s="4" t="s">
        <v>214</v>
      </c>
      <c r="P4271" s="4">
        <v>3157107</v>
      </c>
      <c r="Q4271" s="6">
        <v>3157107</v>
      </c>
      <c r="R4271" s="4" t="s">
        <v>11600</v>
      </c>
      <c r="S4271" s="3" t="s">
        <v>11458</v>
      </c>
      <c r="T4271" s="4" t="s">
        <v>11601</v>
      </c>
    </row>
    <row r="4272" spans="1:20" x14ac:dyDescent="0.25">
      <c r="A4272" s="1">
        <v>4262</v>
      </c>
      <c r="B4272" t="s">
        <v>11610</v>
      </c>
      <c r="C4272" s="4" t="s">
        <v>24</v>
      </c>
      <c r="D4272" s="4" t="s">
        <v>24</v>
      </c>
      <c r="E4272" s="2" t="s">
        <v>24</v>
      </c>
      <c r="F4272" s="4" t="s">
        <v>11611</v>
      </c>
      <c r="G4272" s="4" t="s">
        <v>2338</v>
      </c>
      <c r="H4272" s="4" t="s">
        <v>382</v>
      </c>
      <c r="I4272" s="4">
        <v>1</v>
      </c>
      <c r="J4272" s="4" t="s">
        <v>4250</v>
      </c>
      <c r="K4272" s="4">
        <v>1500000000</v>
      </c>
      <c r="L4272" s="6">
        <v>1500000000</v>
      </c>
      <c r="M4272" s="3" t="s">
        <v>11591</v>
      </c>
      <c r="N4272" s="4">
        <v>1</v>
      </c>
      <c r="O4272" s="4" t="s">
        <v>4250</v>
      </c>
      <c r="P4272" s="4">
        <v>1500000000</v>
      </c>
      <c r="Q4272" s="6">
        <v>1500000000</v>
      </c>
      <c r="R4272" s="4" t="s">
        <v>11612</v>
      </c>
      <c r="S4272" s="3" t="s">
        <v>11591</v>
      </c>
      <c r="T4272" s="4" t="s">
        <v>11613</v>
      </c>
    </row>
    <row r="4273" spans="1:20" x14ac:dyDescent="0.25">
      <c r="A4273" s="1">
        <v>4263</v>
      </c>
      <c r="B4273" t="s">
        <v>11614</v>
      </c>
      <c r="C4273" s="4" t="s">
        <v>24</v>
      </c>
      <c r="D4273" s="4" t="s">
        <v>24</v>
      </c>
      <c r="E4273" s="2" t="s">
        <v>24</v>
      </c>
      <c r="F4273" s="4" t="s">
        <v>11615</v>
      </c>
      <c r="G4273" s="4" t="s">
        <v>368</v>
      </c>
      <c r="H4273" s="4" t="s">
        <v>1378</v>
      </c>
      <c r="I4273" s="4">
        <v>1</v>
      </c>
      <c r="J4273" s="4" t="s">
        <v>1379</v>
      </c>
      <c r="K4273" s="4">
        <v>635639738</v>
      </c>
      <c r="L4273" s="6">
        <v>635639738</v>
      </c>
      <c r="M4273" s="3" t="s">
        <v>11591</v>
      </c>
      <c r="N4273" s="4">
        <v>1</v>
      </c>
      <c r="O4273" s="4" t="s">
        <v>1379</v>
      </c>
      <c r="P4273" s="4">
        <v>635639738</v>
      </c>
      <c r="Q4273" s="6">
        <v>635639738</v>
      </c>
      <c r="R4273" s="4" t="s">
        <v>11616</v>
      </c>
      <c r="S4273" s="3" t="s">
        <v>11591</v>
      </c>
      <c r="T4273" s="4" t="s">
        <v>11617</v>
      </c>
    </row>
    <row r="4274" spans="1:20" x14ac:dyDescent="0.25">
      <c r="A4274" s="1">
        <v>4264</v>
      </c>
      <c r="B4274" t="s">
        <v>11618</v>
      </c>
      <c r="C4274" s="4" t="s">
        <v>24</v>
      </c>
      <c r="D4274" s="4" t="s">
        <v>24</v>
      </c>
      <c r="E4274" s="2" t="s">
        <v>24</v>
      </c>
      <c r="F4274" s="4" t="s">
        <v>11619</v>
      </c>
      <c r="G4274" s="4" t="s">
        <v>145</v>
      </c>
      <c r="H4274" s="4" t="s">
        <v>2823</v>
      </c>
      <c r="I4274" s="4">
        <v>1</v>
      </c>
      <c r="J4274" s="4" t="s">
        <v>4001</v>
      </c>
      <c r="K4274" s="4">
        <v>2755125</v>
      </c>
      <c r="L4274" s="6">
        <v>2755125</v>
      </c>
      <c r="M4274" s="3" t="s">
        <v>11591</v>
      </c>
      <c r="N4274" s="4">
        <v>1</v>
      </c>
      <c r="O4274" s="4" t="s">
        <v>4001</v>
      </c>
      <c r="P4274" s="4">
        <v>2755125</v>
      </c>
      <c r="Q4274" s="6">
        <v>2755125</v>
      </c>
      <c r="R4274" s="4" t="s">
        <v>10490</v>
      </c>
      <c r="S4274" s="3" t="s">
        <v>11591</v>
      </c>
      <c r="T4274" s="4" t="s">
        <v>11620</v>
      </c>
    </row>
    <row r="4275" spans="1:20" x14ac:dyDescent="0.25">
      <c r="A4275" s="1">
        <v>4265</v>
      </c>
      <c r="B4275" t="s">
        <v>11621</v>
      </c>
      <c r="C4275" s="4" t="s">
        <v>24</v>
      </c>
      <c r="D4275" s="4" t="s">
        <v>24</v>
      </c>
      <c r="E4275" s="2" t="s">
        <v>24</v>
      </c>
      <c r="F4275" s="4" t="s">
        <v>11622</v>
      </c>
      <c r="G4275" s="4" t="s">
        <v>145</v>
      </c>
      <c r="H4275" s="4" t="s">
        <v>2823</v>
      </c>
      <c r="I4275" s="4">
        <v>1</v>
      </c>
      <c r="J4275" s="4" t="s">
        <v>4001</v>
      </c>
      <c r="K4275" s="4">
        <v>78246</v>
      </c>
      <c r="L4275" s="6">
        <v>78246</v>
      </c>
      <c r="M4275" s="3" t="s">
        <v>11591</v>
      </c>
      <c r="N4275" s="4">
        <v>1</v>
      </c>
      <c r="O4275" s="4" t="s">
        <v>4001</v>
      </c>
      <c r="P4275" s="4">
        <v>78246</v>
      </c>
      <c r="Q4275" s="6">
        <v>78246</v>
      </c>
      <c r="R4275" s="4" t="s">
        <v>10490</v>
      </c>
      <c r="S4275" s="3" t="s">
        <v>11591</v>
      </c>
      <c r="T4275" s="4" t="s">
        <v>11623</v>
      </c>
    </row>
    <row r="4276" spans="1:20" x14ac:dyDescent="0.25">
      <c r="A4276" s="1">
        <v>4266</v>
      </c>
      <c r="B4276" t="s">
        <v>11624</v>
      </c>
      <c r="C4276" s="4" t="s">
        <v>24</v>
      </c>
      <c r="D4276" s="4" t="s">
        <v>24</v>
      </c>
      <c r="E4276" s="2" t="s">
        <v>24</v>
      </c>
      <c r="F4276" s="4" t="s">
        <v>11625</v>
      </c>
      <c r="G4276" s="4" t="s">
        <v>145</v>
      </c>
      <c r="H4276" s="4" t="s">
        <v>2823</v>
      </c>
      <c r="I4276" s="4">
        <v>1</v>
      </c>
      <c r="J4276" s="4" t="s">
        <v>4001</v>
      </c>
      <c r="K4276" s="4">
        <v>90635</v>
      </c>
      <c r="L4276" s="6">
        <v>90635</v>
      </c>
      <c r="M4276" s="3" t="s">
        <v>11591</v>
      </c>
      <c r="N4276" s="4">
        <v>1</v>
      </c>
      <c r="O4276" s="4" t="s">
        <v>4001</v>
      </c>
      <c r="P4276" s="4">
        <v>90635</v>
      </c>
      <c r="Q4276" s="6">
        <v>90635</v>
      </c>
      <c r="R4276" s="4" t="s">
        <v>10490</v>
      </c>
      <c r="S4276" s="3" t="s">
        <v>11591</v>
      </c>
      <c r="T4276" s="4" t="s">
        <v>11626</v>
      </c>
    </row>
    <row r="4277" spans="1:20" x14ac:dyDescent="0.25">
      <c r="A4277" s="1">
        <v>4267</v>
      </c>
      <c r="B4277" t="s">
        <v>11627</v>
      </c>
      <c r="C4277" s="4" t="s">
        <v>24</v>
      </c>
      <c r="D4277" s="4" t="s">
        <v>24</v>
      </c>
      <c r="E4277" s="2" t="s">
        <v>24</v>
      </c>
      <c r="F4277" s="4" t="s">
        <v>11628</v>
      </c>
      <c r="G4277" s="4" t="s">
        <v>145</v>
      </c>
      <c r="H4277" s="4" t="s">
        <v>2823</v>
      </c>
      <c r="I4277" s="4">
        <v>1</v>
      </c>
      <c r="J4277" s="4" t="s">
        <v>4001</v>
      </c>
      <c r="K4277" s="4">
        <v>55098</v>
      </c>
      <c r="L4277" s="6">
        <v>55098</v>
      </c>
      <c r="M4277" s="3" t="s">
        <v>11591</v>
      </c>
      <c r="N4277" s="4">
        <v>1</v>
      </c>
      <c r="O4277" s="4" t="s">
        <v>4001</v>
      </c>
      <c r="P4277" s="4">
        <v>55098</v>
      </c>
      <c r="Q4277" s="6">
        <v>55098</v>
      </c>
      <c r="R4277" s="4" t="s">
        <v>10490</v>
      </c>
      <c r="S4277" s="3" t="s">
        <v>11591</v>
      </c>
      <c r="T4277" s="4" t="s">
        <v>11629</v>
      </c>
    </row>
    <row r="4278" spans="1:20" x14ac:dyDescent="0.25">
      <c r="A4278" s="1">
        <v>4268</v>
      </c>
      <c r="B4278" t="s">
        <v>11630</v>
      </c>
      <c r="C4278" s="4" t="s">
        <v>24</v>
      </c>
      <c r="D4278" s="4" t="s">
        <v>24</v>
      </c>
      <c r="E4278" s="2" t="s">
        <v>24</v>
      </c>
      <c r="F4278" s="4" t="s">
        <v>11631</v>
      </c>
      <c r="G4278" s="4" t="s">
        <v>145</v>
      </c>
      <c r="H4278" s="4" t="s">
        <v>8147</v>
      </c>
      <c r="I4278" s="4">
        <v>1</v>
      </c>
      <c r="J4278" s="4" t="s">
        <v>214</v>
      </c>
      <c r="K4278" s="4">
        <v>314006289.30000001</v>
      </c>
      <c r="L4278" s="6">
        <v>314006289.30000001</v>
      </c>
      <c r="M4278" s="3" t="s">
        <v>11591</v>
      </c>
      <c r="N4278" s="4">
        <v>1</v>
      </c>
      <c r="O4278" s="4" t="s">
        <v>214</v>
      </c>
      <c r="P4278" s="4">
        <v>314006289.30000001</v>
      </c>
      <c r="Q4278" s="6">
        <v>314006289.30000001</v>
      </c>
      <c r="R4278" s="4" t="s">
        <v>11632</v>
      </c>
      <c r="S4278" s="3" t="s">
        <v>11591</v>
      </c>
      <c r="T4278" s="4" t="s">
        <v>11633</v>
      </c>
    </row>
    <row r="4279" spans="1:20" x14ac:dyDescent="0.25">
      <c r="A4279" s="1">
        <v>4269</v>
      </c>
      <c r="B4279" t="s">
        <v>11634</v>
      </c>
      <c r="C4279" s="4" t="s">
        <v>24</v>
      </c>
      <c r="D4279" s="4" t="s">
        <v>24</v>
      </c>
      <c r="E4279" s="2" t="s">
        <v>24</v>
      </c>
      <c r="F4279" s="4" t="s">
        <v>11635</v>
      </c>
      <c r="G4279" s="4" t="s">
        <v>368</v>
      </c>
      <c r="H4279" s="4" t="s">
        <v>2854</v>
      </c>
      <c r="I4279" s="4">
        <v>1</v>
      </c>
      <c r="J4279" s="4" t="s">
        <v>383</v>
      </c>
      <c r="K4279" s="4">
        <v>8800050</v>
      </c>
      <c r="L4279" s="6">
        <v>8800050</v>
      </c>
      <c r="M4279" s="3" t="s">
        <v>11591</v>
      </c>
      <c r="N4279" s="4">
        <v>1</v>
      </c>
      <c r="O4279" s="4" t="s">
        <v>383</v>
      </c>
      <c r="P4279" s="4">
        <v>8800050</v>
      </c>
      <c r="Q4279" s="6">
        <v>8800050</v>
      </c>
      <c r="R4279" s="4" t="s">
        <v>11636</v>
      </c>
      <c r="S4279" s="3" t="s">
        <v>11591</v>
      </c>
      <c r="T4279" s="4" t="s">
        <v>11637</v>
      </c>
    </row>
    <row r="4280" spans="1:20" x14ac:dyDescent="0.25">
      <c r="A4280" s="1">
        <v>4270</v>
      </c>
      <c r="B4280" t="s">
        <v>11638</v>
      </c>
      <c r="C4280" s="4" t="s">
        <v>24</v>
      </c>
      <c r="D4280" s="4" t="s">
        <v>24</v>
      </c>
      <c r="E4280" s="2" t="s">
        <v>24</v>
      </c>
      <c r="F4280" s="4" t="s">
        <v>11639</v>
      </c>
      <c r="G4280" s="4" t="s">
        <v>145</v>
      </c>
      <c r="H4280" s="4" t="s">
        <v>2823</v>
      </c>
      <c r="I4280" s="4">
        <v>1</v>
      </c>
      <c r="J4280" s="4" t="s">
        <v>4001</v>
      </c>
      <c r="K4280" s="4">
        <v>1001460</v>
      </c>
      <c r="L4280" s="6">
        <v>1001460</v>
      </c>
      <c r="M4280" s="3" t="s">
        <v>11591</v>
      </c>
      <c r="N4280" s="4">
        <v>1</v>
      </c>
      <c r="O4280" s="4" t="s">
        <v>4001</v>
      </c>
      <c r="P4280" s="4">
        <v>1001460</v>
      </c>
      <c r="Q4280" s="6">
        <v>1001460</v>
      </c>
      <c r="R4280" s="4" t="s">
        <v>10490</v>
      </c>
      <c r="S4280" s="3" t="s">
        <v>11591</v>
      </c>
      <c r="T4280" s="4" t="s">
        <v>11640</v>
      </c>
    </row>
    <row r="4281" spans="1:20" x14ac:dyDescent="0.25">
      <c r="A4281" s="1">
        <v>4271</v>
      </c>
      <c r="B4281" t="s">
        <v>11641</v>
      </c>
      <c r="C4281" s="4" t="s">
        <v>24</v>
      </c>
      <c r="D4281" s="4" t="s">
        <v>24</v>
      </c>
      <c r="E4281" s="2" t="s">
        <v>24</v>
      </c>
      <c r="F4281" s="4" t="s">
        <v>11631</v>
      </c>
      <c r="G4281" s="4" t="s">
        <v>145</v>
      </c>
      <c r="H4281" s="4" t="s">
        <v>6610</v>
      </c>
      <c r="I4281" s="4">
        <v>1</v>
      </c>
      <c r="J4281" s="4" t="s">
        <v>214</v>
      </c>
      <c r="K4281" s="4">
        <v>62139152.890000001</v>
      </c>
      <c r="L4281" s="6">
        <v>62139152.890000001</v>
      </c>
      <c r="M4281" s="3" t="s">
        <v>11591</v>
      </c>
      <c r="N4281" s="4">
        <v>1</v>
      </c>
      <c r="O4281" s="4" t="s">
        <v>214</v>
      </c>
      <c r="P4281" s="4">
        <v>62139152.890000001</v>
      </c>
      <c r="Q4281" s="6">
        <v>62139152.890000001</v>
      </c>
      <c r="R4281" s="4" t="s">
        <v>11642</v>
      </c>
      <c r="S4281" s="3" t="s">
        <v>11591</v>
      </c>
      <c r="T4281" s="4" t="s">
        <v>11643</v>
      </c>
    </row>
    <row r="4282" spans="1:20" x14ac:dyDescent="0.25">
      <c r="A4282" s="1">
        <v>4272</v>
      </c>
      <c r="B4282" t="s">
        <v>11644</v>
      </c>
      <c r="C4282" s="4" t="s">
        <v>24</v>
      </c>
      <c r="D4282" s="4" t="s">
        <v>24</v>
      </c>
      <c r="E4282" s="2" t="s">
        <v>24</v>
      </c>
      <c r="F4282" s="4" t="s">
        <v>11645</v>
      </c>
      <c r="G4282" s="4" t="s">
        <v>145</v>
      </c>
      <c r="H4282" s="4" t="s">
        <v>2823</v>
      </c>
      <c r="I4282" s="4">
        <v>1</v>
      </c>
      <c r="J4282" s="4" t="s">
        <v>4001</v>
      </c>
      <c r="K4282" s="4">
        <v>27832600</v>
      </c>
      <c r="L4282" s="6">
        <v>27832600</v>
      </c>
      <c r="M4282" s="3" t="s">
        <v>11591</v>
      </c>
      <c r="N4282" s="4">
        <v>1</v>
      </c>
      <c r="O4282" s="4" t="s">
        <v>4001</v>
      </c>
      <c r="P4282" s="4">
        <v>27832600</v>
      </c>
      <c r="Q4282" s="6">
        <v>27832600</v>
      </c>
      <c r="R4282" s="4" t="s">
        <v>11646</v>
      </c>
      <c r="S4282" s="3" t="s">
        <v>11591</v>
      </c>
      <c r="T4282" s="4" t="s">
        <v>11647</v>
      </c>
    </row>
    <row r="4283" spans="1:20" x14ac:dyDescent="0.25">
      <c r="A4283" s="1">
        <v>4273</v>
      </c>
      <c r="B4283" t="s">
        <v>11648</v>
      </c>
      <c r="C4283" s="4" t="s">
        <v>24</v>
      </c>
      <c r="D4283" s="4" t="s">
        <v>24</v>
      </c>
      <c r="E4283" s="2" t="s">
        <v>24</v>
      </c>
      <c r="F4283" s="4" t="s">
        <v>11649</v>
      </c>
      <c r="G4283" s="4" t="s">
        <v>145</v>
      </c>
      <c r="H4283" s="4" t="s">
        <v>2823</v>
      </c>
      <c r="I4283" s="4">
        <v>1</v>
      </c>
      <c r="J4283" s="4" t="s">
        <v>4001</v>
      </c>
      <c r="K4283" s="4">
        <v>672800</v>
      </c>
      <c r="L4283" s="6">
        <v>672800</v>
      </c>
      <c r="M4283" s="3" t="s">
        <v>11591</v>
      </c>
      <c r="N4283" s="4">
        <v>1</v>
      </c>
      <c r="O4283" s="4" t="s">
        <v>4001</v>
      </c>
      <c r="P4283" s="4">
        <v>672800</v>
      </c>
      <c r="Q4283" s="6">
        <v>672800</v>
      </c>
      <c r="R4283" s="4" t="s">
        <v>11646</v>
      </c>
      <c r="S4283" s="3" t="s">
        <v>11591</v>
      </c>
      <c r="T4283" s="4" t="s">
        <v>11650</v>
      </c>
    </row>
    <row r="4284" spans="1:20" x14ac:dyDescent="0.25">
      <c r="A4284" s="1">
        <v>4274</v>
      </c>
      <c r="B4284" t="s">
        <v>11651</v>
      </c>
      <c r="C4284" s="4" t="s">
        <v>24</v>
      </c>
      <c r="D4284" s="4" t="s">
        <v>24</v>
      </c>
      <c r="E4284" s="2" t="s">
        <v>24</v>
      </c>
      <c r="F4284" s="4" t="s">
        <v>11652</v>
      </c>
      <c r="G4284" s="4" t="s">
        <v>337</v>
      </c>
      <c r="H4284" s="4" t="s">
        <v>2211</v>
      </c>
      <c r="I4284" s="4">
        <v>1</v>
      </c>
      <c r="J4284" s="4" t="s">
        <v>214</v>
      </c>
      <c r="K4284" s="4">
        <v>5799624</v>
      </c>
      <c r="L4284" s="6">
        <v>5799624</v>
      </c>
      <c r="M4284" s="3" t="s">
        <v>11591</v>
      </c>
      <c r="N4284" s="4">
        <v>1</v>
      </c>
      <c r="O4284" s="4" t="s">
        <v>214</v>
      </c>
      <c r="P4284" s="4">
        <v>5799624</v>
      </c>
      <c r="Q4284" s="6">
        <v>5799624</v>
      </c>
      <c r="R4284" s="4" t="s">
        <v>11653</v>
      </c>
      <c r="S4284" s="3" t="s">
        <v>11591</v>
      </c>
      <c r="T4284" s="4" t="s">
        <v>11654</v>
      </c>
    </row>
    <row r="4285" spans="1:20" x14ac:dyDescent="0.25">
      <c r="A4285" s="1">
        <v>4275</v>
      </c>
      <c r="B4285" t="s">
        <v>11655</v>
      </c>
      <c r="C4285" s="4" t="s">
        <v>24</v>
      </c>
      <c r="D4285" s="4" t="s">
        <v>24</v>
      </c>
      <c r="E4285" s="2" t="s">
        <v>24</v>
      </c>
      <c r="F4285" s="4" t="s">
        <v>11652</v>
      </c>
      <c r="G4285" s="4" t="s">
        <v>337</v>
      </c>
      <c r="H4285" s="4" t="s">
        <v>2211</v>
      </c>
      <c r="I4285" s="4">
        <v>1</v>
      </c>
      <c r="J4285" s="4" t="s">
        <v>214</v>
      </c>
      <c r="K4285" s="4">
        <v>5978125</v>
      </c>
      <c r="L4285" s="6">
        <v>5978125</v>
      </c>
      <c r="M4285" s="3" t="s">
        <v>11591</v>
      </c>
      <c r="N4285" s="4">
        <v>1</v>
      </c>
      <c r="O4285" s="4" t="s">
        <v>214</v>
      </c>
      <c r="P4285" s="4">
        <v>5978125</v>
      </c>
      <c r="Q4285" s="6">
        <v>5978125</v>
      </c>
      <c r="R4285" s="4" t="s">
        <v>11653</v>
      </c>
      <c r="S4285" s="3" t="s">
        <v>11591</v>
      </c>
      <c r="T4285" s="4" t="s">
        <v>11654</v>
      </c>
    </row>
    <row r="4286" spans="1:20" x14ac:dyDescent="0.25">
      <c r="A4286" s="1">
        <v>4276</v>
      </c>
      <c r="B4286" t="s">
        <v>11656</v>
      </c>
      <c r="C4286" s="4" t="s">
        <v>24</v>
      </c>
      <c r="D4286" s="4" t="s">
        <v>24</v>
      </c>
      <c r="E4286" s="2" t="s">
        <v>24</v>
      </c>
      <c r="F4286" s="4" t="s">
        <v>11652</v>
      </c>
      <c r="G4286" s="4" t="s">
        <v>337</v>
      </c>
      <c r="H4286" s="4" t="s">
        <v>2211</v>
      </c>
      <c r="I4286" s="4">
        <v>1</v>
      </c>
      <c r="J4286" s="4" t="s">
        <v>214</v>
      </c>
      <c r="K4286" s="4">
        <v>5799625</v>
      </c>
      <c r="L4286" s="6">
        <v>5799625</v>
      </c>
      <c r="M4286" s="3" t="s">
        <v>11591</v>
      </c>
      <c r="N4286" s="4">
        <v>1</v>
      </c>
      <c r="O4286" s="4" t="s">
        <v>214</v>
      </c>
      <c r="P4286" s="4">
        <v>5799625</v>
      </c>
      <c r="Q4286" s="6">
        <v>5799625</v>
      </c>
      <c r="R4286" s="4" t="s">
        <v>11653</v>
      </c>
      <c r="S4286" s="3" t="s">
        <v>11591</v>
      </c>
      <c r="T4286" s="4" t="s">
        <v>11654</v>
      </c>
    </row>
    <row r="4287" spans="1:20" x14ac:dyDescent="0.25">
      <c r="A4287" s="1">
        <v>4277</v>
      </c>
      <c r="B4287" t="s">
        <v>11657</v>
      </c>
      <c r="C4287" s="4" t="s">
        <v>24</v>
      </c>
      <c r="D4287" s="4" t="s">
        <v>24</v>
      </c>
      <c r="E4287" s="2" t="s">
        <v>24</v>
      </c>
      <c r="F4287" s="4" t="s">
        <v>11652</v>
      </c>
      <c r="G4287" s="4" t="s">
        <v>337</v>
      </c>
      <c r="H4287" s="4" t="s">
        <v>1361</v>
      </c>
      <c r="I4287" s="4">
        <v>1</v>
      </c>
      <c r="J4287" s="4" t="s">
        <v>214</v>
      </c>
      <c r="K4287" s="4">
        <v>5478055</v>
      </c>
      <c r="L4287" s="6">
        <v>5478055</v>
      </c>
      <c r="M4287" s="3" t="s">
        <v>11591</v>
      </c>
      <c r="N4287" s="4">
        <v>1</v>
      </c>
      <c r="O4287" s="4" t="s">
        <v>214</v>
      </c>
      <c r="P4287" s="4">
        <v>5478055</v>
      </c>
      <c r="Q4287" s="6">
        <v>5478055</v>
      </c>
      <c r="R4287" s="4" t="s">
        <v>11653</v>
      </c>
      <c r="S4287" s="3" t="s">
        <v>11591</v>
      </c>
      <c r="T4287" s="4" t="s">
        <v>11654</v>
      </c>
    </row>
    <row r="4288" spans="1:20" x14ac:dyDescent="0.25">
      <c r="A4288" s="1">
        <v>4278</v>
      </c>
      <c r="B4288" t="s">
        <v>11658</v>
      </c>
      <c r="C4288" s="4" t="s">
        <v>24</v>
      </c>
      <c r="D4288" s="4" t="s">
        <v>24</v>
      </c>
      <c r="E4288" s="2" t="s">
        <v>24</v>
      </c>
      <c r="F4288" s="4" t="s">
        <v>11652</v>
      </c>
      <c r="G4288" s="4" t="s">
        <v>337</v>
      </c>
      <c r="H4288" s="4" t="s">
        <v>208</v>
      </c>
      <c r="I4288" s="4">
        <v>1</v>
      </c>
      <c r="J4288" s="4" t="s">
        <v>214</v>
      </c>
      <c r="K4288" s="4">
        <v>6227625</v>
      </c>
      <c r="L4288" s="6">
        <v>6227625</v>
      </c>
      <c r="M4288" s="3" t="s">
        <v>11591</v>
      </c>
      <c r="N4288" s="4">
        <v>1</v>
      </c>
      <c r="O4288" s="4" t="s">
        <v>214</v>
      </c>
      <c r="P4288" s="4">
        <v>6227625</v>
      </c>
      <c r="Q4288" s="6">
        <v>6227625</v>
      </c>
      <c r="R4288" s="4" t="s">
        <v>11653</v>
      </c>
      <c r="S4288" s="3" t="s">
        <v>11591</v>
      </c>
      <c r="T4288" s="4" t="s">
        <v>11654</v>
      </c>
    </row>
    <row r="4289" spans="1:20" x14ac:dyDescent="0.25">
      <c r="A4289" s="1">
        <v>4279</v>
      </c>
      <c r="B4289" t="s">
        <v>11659</v>
      </c>
      <c r="C4289" s="4" t="s">
        <v>24</v>
      </c>
      <c r="D4289" s="4" t="s">
        <v>24</v>
      </c>
      <c r="E4289" s="2" t="s">
        <v>24</v>
      </c>
      <c r="F4289" s="4" t="s">
        <v>11652</v>
      </c>
      <c r="G4289" s="4" t="s">
        <v>337</v>
      </c>
      <c r="H4289" s="4" t="s">
        <v>1339</v>
      </c>
      <c r="I4289" s="4">
        <v>1</v>
      </c>
      <c r="J4289" s="4" t="s">
        <v>214</v>
      </c>
      <c r="K4289" s="4">
        <v>6275625</v>
      </c>
      <c r="L4289" s="6">
        <v>6275625</v>
      </c>
      <c r="M4289" s="3" t="s">
        <v>11591</v>
      </c>
      <c r="N4289" s="4">
        <v>1</v>
      </c>
      <c r="O4289" s="4" t="s">
        <v>214</v>
      </c>
      <c r="P4289" s="4">
        <v>6275625</v>
      </c>
      <c r="Q4289" s="6">
        <v>6275625</v>
      </c>
      <c r="R4289" s="4" t="s">
        <v>11653</v>
      </c>
      <c r="S4289" s="3" t="s">
        <v>11591</v>
      </c>
      <c r="T4289" s="4" t="s">
        <v>11654</v>
      </c>
    </row>
    <row r="4290" spans="1:20" x14ac:dyDescent="0.25">
      <c r="A4290" s="1">
        <v>4280</v>
      </c>
      <c r="B4290" t="s">
        <v>11660</v>
      </c>
      <c r="C4290" s="4" t="s">
        <v>24</v>
      </c>
      <c r="D4290" s="4" t="s">
        <v>24</v>
      </c>
      <c r="E4290" s="2" t="s">
        <v>24</v>
      </c>
      <c r="F4290" s="4" t="s">
        <v>11652</v>
      </c>
      <c r="G4290" s="4" t="s">
        <v>337</v>
      </c>
      <c r="H4290" s="4" t="s">
        <v>1339</v>
      </c>
      <c r="I4290" s="4">
        <v>1</v>
      </c>
      <c r="J4290" s="4" t="s">
        <v>214</v>
      </c>
      <c r="K4290" s="4">
        <v>5978125</v>
      </c>
      <c r="L4290" s="6">
        <v>5978125</v>
      </c>
      <c r="M4290" s="3" t="s">
        <v>11591</v>
      </c>
      <c r="N4290" s="4">
        <v>1</v>
      </c>
      <c r="O4290" s="4" t="s">
        <v>214</v>
      </c>
      <c r="P4290" s="4">
        <v>5978125</v>
      </c>
      <c r="Q4290" s="6">
        <v>5978125</v>
      </c>
      <c r="R4290" s="4" t="s">
        <v>11653</v>
      </c>
      <c r="S4290" s="3" t="s">
        <v>11591</v>
      </c>
      <c r="T4290" s="4" t="s">
        <v>11654</v>
      </c>
    </row>
    <row r="4291" spans="1:20" x14ac:dyDescent="0.25">
      <c r="A4291" s="1">
        <v>4281</v>
      </c>
      <c r="B4291" t="s">
        <v>11661</v>
      </c>
      <c r="C4291" s="4" t="s">
        <v>24</v>
      </c>
      <c r="D4291" s="4" t="s">
        <v>24</v>
      </c>
      <c r="E4291" s="2" t="s">
        <v>24</v>
      </c>
      <c r="F4291" s="4" t="s">
        <v>11652</v>
      </c>
      <c r="G4291" s="4" t="s">
        <v>337</v>
      </c>
      <c r="H4291" s="4" t="s">
        <v>1428</v>
      </c>
      <c r="I4291" s="4">
        <v>1</v>
      </c>
      <c r="J4291" s="4" t="s">
        <v>214</v>
      </c>
      <c r="K4291" s="4">
        <v>5799625</v>
      </c>
      <c r="L4291" s="6">
        <v>5799625</v>
      </c>
      <c r="M4291" s="3" t="s">
        <v>11591</v>
      </c>
      <c r="N4291" s="4">
        <v>1</v>
      </c>
      <c r="O4291" s="4" t="s">
        <v>214</v>
      </c>
      <c r="P4291" s="4">
        <v>5799625</v>
      </c>
      <c r="Q4291" s="6">
        <v>5799625</v>
      </c>
      <c r="R4291" s="4" t="s">
        <v>11653</v>
      </c>
      <c r="S4291" s="3" t="s">
        <v>11591</v>
      </c>
      <c r="T4291" s="4" t="s">
        <v>11654</v>
      </c>
    </row>
    <row r="4292" spans="1:20" x14ac:dyDescent="0.25">
      <c r="A4292" s="1">
        <v>4282</v>
      </c>
      <c r="B4292" t="s">
        <v>11662</v>
      </c>
      <c r="C4292" s="4" t="s">
        <v>24</v>
      </c>
      <c r="D4292" s="4" t="s">
        <v>24</v>
      </c>
      <c r="E4292" s="2" t="s">
        <v>24</v>
      </c>
      <c r="F4292" s="4" t="s">
        <v>11652</v>
      </c>
      <c r="G4292" s="4" t="s">
        <v>337</v>
      </c>
      <c r="H4292" s="4" t="s">
        <v>1428</v>
      </c>
      <c r="I4292" s="4">
        <v>1</v>
      </c>
      <c r="J4292" s="4" t="s">
        <v>214</v>
      </c>
      <c r="K4292" s="4">
        <v>5799625</v>
      </c>
      <c r="L4292" s="6">
        <v>5799625</v>
      </c>
      <c r="M4292" s="3" t="s">
        <v>11591</v>
      </c>
      <c r="N4292" s="4">
        <v>1</v>
      </c>
      <c r="O4292" s="4" t="s">
        <v>214</v>
      </c>
      <c r="P4292" s="4">
        <v>5799625</v>
      </c>
      <c r="Q4292" s="6">
        <v>5799625</v>
      </c>
      <c r="R4292" s="4" t="s">
        <v>11653</v>
      </c>
      <c r="S4292" s="3" t="s">
        <v>11591</v>
      </c>
      <c r="T4292" s="4" t="s">
        <v>11654</v>
      </c>
    </row>
    <row r="4293" spans="1:20" x14ac:dyDescent="0.25">
      <c r="A4293" s="1">
        <v>4283</v>
      </c>
      <c r="B4293" t="s">
        <v>11663</v>
      </c>
      <c r="C4293" s="4" t="s">
        <v>24</v>
      </c>
      <c r="D4293" s="4" t="s">
        <v>24</v>
      </c>
      <c r="E4293" s="2" t="s">
        <v>24</v>
      </c>
      <c r="F4293" s="4" t="s">
        <v>11664</v>
      </c>
      <c r="G4293" s="4" t="s">
        <v>145</v>
      </c>
      <c r="H4293" s="4" t="s">
        <v>2211</v>
      </c>
      <c r="I4293" s="4">
        <v>1</v>
      </c>
      <c r="J4293" s="4" t="s">
        <v>214</v>
      </c>
      <c r="K4293" s="4">
        <v>1200000</v>
      </c>
      <c r="L4293" s="6">
        <v>1200000</v>
      </c>
      <c r="M4293" s="3" t="s">
        <v>11591</v>
      </c>
      <c r="N4293" s="4">
        <v>1</v>
      </c>
      <c r="O4293" s="4" t="s">
        <v>214</v>
      </c>
      <c r="P4293" s="4">
        <v>1200000</v>
      </c>
      <c r="Q4293" s="6">
        <v>1200000</v>
      </c>
      <c r="R4293" s="4" t="s">
        <v>11665</v>
      </c>
      <c r="S4293" s="3" t="s">
        <v>11591</v>
      </c>
      <c r="T4293" s="4" t="s">
        <v>11666</v>
      </c>
    </row>
    <row r="4294" spans="1:20" x14ac:dyDescent="0.25">
      <c r="A4294" s="1">
        <v>4284</v>
      </c>
      <c r="B4294" t="s">
        <v>11667</v>
      </c>
      <c r="C4294" s="4" t="s">
        <v>24</v>
      </c>
      <c r="D4294" s="4" t="s">
        <v>24</v>
      </c>
      <c r="E4294" s="2" t="s">
        <v>24</v>
      </c>
      <c r="F4294" s="4" t="s">
        <v>11664</v>
      </c>
      <c r="G4294" s="4" t="s">
        <v>145</v>
      </c>
      <c r="H4294" s="4" t="s">
        <v>2211</v>
      </c>
      <c r="I4294" s="4">
        <v>1</v>
      </c>
      <c r="J4294" s="4" t="s">
        <v>214</v>
      </c>
      <c r="K4294" s="4">
        <v>1199998</v>
      </c>
      <c r="L4294" s="6">
        <v>1199998</v>
      </c>
      <c r="M4294" s="3" t="s">
        <v>11591</v>
      </c>
      <c r="N4294" s="4">
        <v>1</v>
      </c>
      <c r="O4294" s="4" t="s">
        <v>214</v>
      </c>
      <c r="P4294" s="4">
        <v>1199998</v>
      </c>
      <c r="Q4294" s="6">
        <v>1199998</v>
      </c>
      <c r="R4294" s="4" t="s">
        <v>11665</v>
      </c>
      <c r="S4294" s="3" t="s">
        <v>11591</v>
      </c>
      <c r="T4294" s="4" t="s">
        <v>11666</v>
      </c>
    </row>
    <row r="4295" spans="1:20" x14ac:dyDescent="0.25">
      <c r="A4295" s="1">
        <v>4285</v>
      </c>
      <c r="B4295" t="s">
        <v>11668</v>
      </c>
      <c r="C4295" s="4" t="s">
        <v>24</v>
      </c>
      <c r="D4295" s="4" t="s">
        <v>24</v>
      </c>
      <c r="E4295" s="2" t="s">
        <v>24</v>
      </c>
      <c r="F4295" s="4" t="s">
        <v>11664</v>
      </c>
      <c r="G4295" s="4" t="s">
        <v>145</v>
      </c>
      <c r="H4295" s="4" t="s">
        <v>319</v>
      </c>
      <c r="I4295" s="4">
        <v>1</v>
      </c>
      <c r="J4295" s="4" t="s">
        <v>214</v>
      </c>
      <c r="K4295" s="4">
        <v>1199998</v>
      </c>
      <c r="L4295" s="6">
        <v>1199998</v>
      </c>
      <c r="M4295" s="3" t="s">
        <v>11591</v>
      </c>
      <c r="N4295" s="4">
        <v>1</v>
      </c>
      <c r="O4295" s="4" t="s">
        <v>214</v>
      </c>
      <c r="P4295" s="4">
        <v>1199998</v>
      </c>
      <c r="Q4295" s="6">
        <v>1199998</v>
      </c>
      <c r="R4295" s="4" t="s">
        <v>11665</v>
      </c>
      <c r="S4295" s="3" t="s">
        <v>11591</v>
      </c>
      <c r="T4295" s="4" t="s">
        <v>11666</v>
      </c>
    </row>
    <row r="4296" spans="1:20" x14ac:dyDescent="0.25">
      <c r="A4296" s="1">
        <v>4286</v>
      </c>
      <c r="B4296" t="s">
        <v>11669</v>
      </c>
      <c r="C4296" s="4" t="s">
        <v>24</v>
      </c>
      <c r="D4296" s="4" t="s">
        <v>24</v>
      </c>
      <c r="E4296" s="2" t="s">
        <v>24</v>
      </c>
      <c r="F4296" s="4" t="s">
        <v>11664</v>
      </c>
      <c r="G4296" s="4" t="s">
        <v>145</v>
      </c>
      <c r="H4296" s="4" t="s">
        <v>2211</v>
      </c>
      <c r="I4296" s="4">
        <v>1</v>
      </c>
      <c r="J4296" s="4" t="s">
        <v>214</v>
      </c>
      <c r="K4296" s="4">
        <v>1199998</v>
      </c>
      <c r="L4296" s="6">
        <v>1199998</v>
      </c>
      <c r="M4296" s="3" t="s">
        <v>11591</v>
      </c>
      <c r="N4296" s="4">
        <v>1</v>
      </c>
      <c r="O4296" s="4" t="s">
        <v>214</v>
      </c>
      <c r="P4296" s="4">
        <v>1199998</v>
      </c>
      <c r="Q4296" s="6">
        <v>1199998</v>
      </c>
      <c r="R4296" s="4" t="s">
        <v>11665</v>
      </c>
      <c r="S4296" s="3" t="s">
        <v>11591</v>
      </c>
      <c r="T4296" s="4" t="s">
        <v>11666</v>
      </c>
    </row>
    <row r="4297" spans="1:20" x14ac:dyDescent="0.25">
      <c r="A4297" s="1">
        <v>4287</v>
      </c>
      <c r="B4297" t="s">
        <v>11670</v>
      </c>
      <c r="C4297" s="4" t="s">
        <v>24</v>
      </c>
      <c r="D4297" s="4" t="s">
        <v>24</v>
      </c>
      <c r="E4297" s="2" t="s">
        <v>24</v>
      </c>
      <c r="F4297" s="4" t="s">
        <v>11664</v>
      </c>
      <c r="G4297" s="4" t="s">
        <v>145</v>
      </c>
      <c r="H4297" s="4" t="s">
        <v>2211</v>
      </c>
      <c r="I4297" s="4">
        <v>1</v>
      </c>
      <c r="J4297" s="4" t="s">
        <v>214</v>
      </c>
      <c r="K4297" s="4">
        <v>1199998</v>
      </c>
      <c r="L4297" s="6">
        <v>1199998</v>
      </c>
      <c r="M4297" s="3" t="s">
        <v>11591</v>
      </c>
      <c r="N4297" s="4">
        <v>1</v>
      </c>
      <c r="O4297" s="4" t="s">
        <v>214</v>
      </c>
      <c r="P4297" s="4">
        <v>1199998</v>
      </c>
      <c r="Q4297" s="6">
        <v>1199998</v>
      </c>
      <c r="R4297" s="4" t="s">
        <v>11665</v>
      </c>
      <c r="S4297" s="3" t="s">
        <v>11591</v>
      </c>
      <c r="T4297" s="4" t="s">
        <v>11666</v>
      </c>
    </row>
    <row r="4298" spans="1:20" x14ac:dyDescent="0.25">
      <c r="A4298" s="1">
        <v>4288</v>
      </c>
      <c r="B4298" t="s">
        <v>11671</v>
      </c>
      <c r="C4298" s="4" t="s">
        <v>24</v>
      </c>
      <c r="D4298" s="4" t="s">
        <v>24</v>
      </c>
      <c r="E4298" s="2" t="s">
        <v>24</v>
      </c>
      <c r="F4298" s="4" t="s">
        <v>11664</v>
      </c>
      <c r="G4298" s="4" t="s">
        <v>145</v>
      </c>
      <c r="H4298" s="4" t="s">
        <v>2211</v>
      </c>
      <c r="I4298" s="4">
        <v>1</v>
      </c>
      <c r="J4298" s="4" t="s">
        <v>214</v>
      </c>
      <c r="K4298" s="4">
        <v>1199998</v>
      </c>
      <c r="L4298" s="6">
        <v>1199998</v>
      </c>
      <c r="M4298" s="3" t="s">
        <v>11591</v>
      </c>
      <c r="N4298" s="4">
        <v>1</v>
      </c>
      <c r="O4298" s="4" t="s">
        <v>214</v>
      </c>
      <c r="P4298" s="4">
        <v>1199998</v>
      </c>
      <c r="Q4298" s="6">
        <v>1199998</v>
      </c>
      <c r="R4298" s="4" t="s">
        <v>11665</v>
      </c>
      <c r="S4298" s="3" t="s">
        <v>11591</v>
      </c>
      <c r="T4298" s="4" t="s">
        <v>11666</v>
      </c>
    </row>
    <row r="4299" spans="1:20" x14ac:dyDescent="0.25">
      <c r="A4299" s="1">
        <v>4289</v>
      </c>
      <c r="B4299" t="s">
        <v>11672</v>
      </c>
      <c r="C4299" s="4" t="s">
        <v>24</v>
      </c>
      <c r="D4299" s="4" t="s">
        <v>24</v>
      </c>
      <c r="E4299" s="2" t="s">
        <v>24</v>
      </c>
      <c r="F4299" s="4" t="s">
        <v>11664</v>
      </c>
      <c r="G4299" s="4" t="s">
        <v>145</v>
      </c>
      <c r="H4299" s="4" t="s">
        <v>2211</v>
      </c>
      <c r="I4299" s="4">
        <v>1</v>
      </c>
      <c r="J4299" s="4" t="s">
        <v>214</v>
      </c>
      <c r="K4299" s="4">
        <v>1200000</v>
      </c>
      <c r="L4299" s="6">
        <v>1200000</v>
      </c>
      <c r="M4299" s="3" t="s">
        <v>11591</v>
      </c>
      <c r="N4299" s="4">
        <v>1</v>
      </c>
      <c r="O4299" s="4" t="s">
        <v>214</v>
      </c>
      <c r="P4299" s="4">
        <v>1200000</v>
      </c>
      <c r="Q4299" s="6">
        <v>1200000</v>
      </c>
      <c r="R4299" s="4" t="s">
        <v>11665</v>
      </c>
      <c r="S4299" s="3" t="s">
        <v>11591</v>
      </c>
      <c r="T4299" s="4" t="s">
        <v>11666</v>
      </c>
    </row>
    <row r="4300" spans="1:20" x14ac:dyDescent="0.25">
      <c r="A4300" s="1">
        <v>4290</v>
      </c>
      <c r="B4300" t="s">
        <v>11673</v>
      </c>
      <c r="C4300" s="4" t="s">
        <v>24</v>
      </c>
      <c r="D4300" s="4" t="s">
        <v>24</v>
      </c>
      <c r="E4300" s="2" t="s">
        <v>24</v>
      </c>
      <c r="F4300" s="4" t="s">
        <v>11664</v>
      </c>
      <c r="G4300" s="4" t="s">
        <v>145</v>
      </c>
      <c r="H4300" s="4" t="s">
        <v>6890</v>
      </c>
      <c r="I4300" s="4">
        <v>1</v>
      </c>
      <c r="J4300" s="4" t="s">
        <v>214</v>
      </c>
      <c r="K4300" s="4">
        <v>1200000</v>
      </c>
      <c r="L4300" s="6">
        <v>1200000</v>
      </c>
      <c r="M4300" s="3" t="s">
        <v>11591</v>
      </c>
      <c r="N4300" s="4">
        <v>1</v>
      </c>
      <c r="O4300" s="4" t="s">
        <v>214</v>
      </c>
      <c r="P4300" s="4">
        <v>1200000</v>
      </c>
      <c r="Q4300" s="6">
        <v>1200000</v>
      </c>
      <c r="R4300" s="4" t="s">
        <v>11665</v>
      </c>
      <c r="S4300" s="3" t="s">
        <v>11591</v>
      </c>
      <c r="T4300" s="4" t="s">
        <v>11666</v>
      </c>
    </row>
    <row r="4301" spans="1:20" x14ac:dyDescent="0.25">
      <c r="A4301" s="1">
        <v>4291</v>
      </c>
      <c r="B4301" t="s">
        <v>11674</v>
      </c>
      <c r="C4301" s="4" t="s">
        <v>24</v>
      </c>
      <c r="D4301" s="4" t="s">
        <v>24</v>
      </c>
      <c r="E4301" s="2" t="s">
        <v>24</v>
      </c>
      <c r="F4301" s="4" t="s">
        <v>11664</v>
      </c>
      <c r="G4301" s="4" t="s">
        <v>145</v>
      </c>
      <c r="H4301" s="4" t="s">
        <v>117</v>
      </c>
      <c r="I4301" s="4">
        <v>1</v>
      </c>
      <c r="J4301" s="4" t="s">
        <v>214</v>
      </c>
      <c r="K4301" s="4">
        <v>1200000</v>
      </c>
      <c r="L4301" s="6">
        <v>1200000</v>
      </c>
      <c r="M4301" s="3" t="s">
        <v>11591</v>
      </c>
      <c r="N4301" s="4">
        <v>1</v>
      </c>
      <c r="O4301" s="4" t="s">
        <v>214</v>
      </c>
      <c r="P4301" s="4">
        <v>1200000</v>
      </c>
      <c r="Q4301" s="6">
        <v>1200000</v>
      </c>
      <c r="R4301" s="4" t="s">
        <v>11665</v>
      </c>
      <c r="S4301" s="3" t="s">
        <v>11591</v>
      </c>
      <c r="T4301" s="4" t="s">
        <v>11666</v>
      </c>
    </row>
    <row r="4302" spans="1:20" x14ac:dyDescent="0.25">
      <c r="A4302" s="1">
        <v>4292</v>
      </c>
      <c r="B4302" t="s">
        <v>11675</v>
      </c>
      <c r="C4302" s="4" t="s">
        <v>24</v>
      </c>
      <c r="D4302" s="4" t="s">
        <v>24</v>
      </c>
      <c r="E4302" s="2" t="s">
        <v>24</v>
      </c>
      <c r="F4302" s="4" t="s">
        <v>11664</v>
      </c>
      <c r="G4302" s="4" t="s">
        <v>145</v>
      </c>
      <c r="H4302" s="4" t="s">
        <v>109</v>
      </c>
      <c r="I4302" s="4">
        <v>1</v>
      </c>
      <c r="J4302" s="4" t="s">
        <v>214</v>
      </c>
      <c r="K4302" s="4">
        <v>1200000</v>
      </c>
      <c r="L4302" s="6">
        <v>1200000</v>
      </c>
      <c r="M4302" s="3" t="s">
        <v>11591</v>
      </c>
      <c r="N4302" s="4">
        <v>1</v>
      </c>
      <c r="O4302" s="4" t="s">
        <v>214</v>
      </c>
      <c r="P4302" s="4">
        <v>1200000</v>
      </c>
      <c r="Q4302" s="6">
        <v>1200000</v>
      </c>
      <c r="R4302" s="4" t="s">
        <v>11665</v>
      </c>
      <c r="S4302" s="3" t="s">
        <v>11591</v>
      </c>
      <c r="T4302" s="4" t="s">
        <v>11666</v>
      </c>
    </row>
    <row r="4303" spans="1:20" x14ac:dyDescent="0.25">
      <c r="A4303" s="1">
        <v>4293</v>
      </c>
      <c r="B4303" t="s">
        <v>11676</v>
      </c>
      <c r="C4303" s="4" t="s">
        <v>24</v>
      </c>
      <c r="D4303" s="4" t="s">
        <v>24</v>
      </c>
      <c r="E4303" s="2" t="s">
        <v>24</v>
      </c>
      <c r="F4303" s="4" t="s">
        <v>11664</v>
      </c>
      <c r="G4303" s="4" t="s">
        <v>145</v>
      </c>
      <c r="H4303" s="4" t="s">
        <v>1344</v>
      </c>
      <c r="I4303" s="4">
        <v>1</v>
      </c>
      <c r="J4303" s="4" t="s">
        <v>214</v>
      </c>
      <c r="K4303" s="4">
        <v>1200000</v>
      </c>
      <c r="L4303" s="6">
        <v>1200000</v>
      </c>
      <c r="M4303" s="3" t="s">
        <v>11591</v>
      </c>
      <c r="N4303" s="4">
        <v>1</v>
      </c>
      <c r="O4303" s="4" t="s">
        <v>214</v>
      </c>
      <c r="P4303" s="4">
        <v>1200000</v>
      </c>
      <c r="Q4303" s="6">
        <v>1200000</v>
      </c>
      <c r="R4303" s="4" t="s">
        <v>11665</v>
      </c>
      <c r="S4303" s="3" t="s">
        <v>11591</v>
      </c>
      <c r="T4303" s="4" t="s">
        <v>11666</v>
      </c>
    </row>
    <row r="4304" spans="1:20" x14ac:dyDescent="0.25">
      <c r="A4304" s="1">
        <v>4294</v>
      </c>
      <c r="B4304" t="s">
        <v>11677</v>
      </c>
      <c r="C4304" s="4" t="s">
        <v>24</v>
      </c>
      <c r="D4304" s="4" t="s">
        <v>24</v>
      </c>
      <c r="E4304" s="2" t="s">
        <v>24</v>
      </c>
      <c r="F4304" s="4" t="s">
        <v>11664</v>
      </c>
      <c r="G4304" s="4" t="s">
        <v>145</v>
      </c>
      <c r="H4304" s="4" t="s">
        <v>1344</v>
      </c>
      <c r="I4304" s="4">
        <v>1</v>
      </c>
      <c r="J4304" s="4" t="s">
        <v>214</v>
      </c>
      <c r="K4304" s="4">
        <v>1200000</v>
      </c>
      <c r="L4304" s="6">
        <v>1200000</v>
      </c>
      <c r="M4304" s="3" t="s">
        <v>11591</v>
      </c>
      <c r="N4304" s="4">
        <v>1</v>
      </c>
      <c r="O4304" s="4" t="s">
        <v>214</v>
      </c>
      <c r="P4304" s="4">
        <v>1200000</v>
      </c>
      <c r="Q4304" s="6">
        <v>1200000</v>
      </c>
      <c r="R4304" s="4" t="s">
        <v>11665</v>
      </c>
      <c r="S4304" s="3" t="s">
        <v>11591</v>
      </c>
      <c r="T4304" s="4" t="s">
        <v>11666</v>
      </c>
    </row>
    <row r="4305" spans="1:20" x14ac:dyDescent="0.25">
      <c r="A4305" s="1">
        <v>4295</v>
      </c>
      <c r="B4305" t="s">
        <v>11678</v>
      </c>
      <c r="C4305" s="4" t="s">
        <v>24</v>
      </c>
      <c r="D4305" s="4" t="s">
        <v>24</v>
      </c>
      <c r="E4305" s="2" t="s">
        <v>24</v>
      </c>
      <c r="F4305" s="4" t="s">
        <v>11664</v>
      </c>
      <c r="G4305" s="4" t="s">
        <v>145</v>
      </c>
      <c r="H4305" s="4" t="s">
        <v>1428</v>
      </c>
      <c r="I4305" s="4">
        <v>1</v>
      </c>
      <c r="J4305" s="4" t="s">
        <v>214</v>
      </c>
      <c r="K4305" s="4">
        <v>1200000</v>
      </c>
      <c r="L4305" s="6">
        <v>1200000</v>
      </c>
      <c r="M4305" s="3" t="s">
        <v>11591</v>
      </c>
      <c r="N4305" s="4">
        <v>1</v>
      </c>
      <c r="O4305" s="4" t="s">
        <v>214</v>
      </c>
      <c r="P4305" s="4">
        <v>1200000</v>
      </c>
      <c r="Q4305" s="6">
        <v>1200000</v>
      </c>
      <c r="R4305" s="4" t="s">
        <v>11665</v>
      </c>
      <c r="S4305" s="3" t="s">
        <v>11591</v>
      </c>
      <c r="T4305" s="4" t="s">
        <v>11666</v>
      </c>
    </row>
    <row r="4306" spans="1:20" x14ac:dyDescent="0.25">
      <c r="A4306" s="1">
        <v>4296</v>
      </c>
      <c r="B4306" t="s">
        <v>11679</v>
      </c>
      <c r="C4306" s="4" t="s">
        <v>24</v>
      </c>
      <c r="D4306" s="4" t="s">
        <v>24</v>
      </c>
      <c r="E4306" s="2" t="s">
        <v>24</v>
      </c>
      <c r="F4306" s="4" t="s">
        <v>11664</v>
      </c>
      <c r="G4306" s="4" t="s">
        <v>145</v>
      </c>
      <c r="H4306" s="4" t="s">
        <v>1428</v>
      </c>
      <c r="I4306" s="4">
        <v>1</v>
      </c>
      <c r="J4306" s="4" t="s">
        <v>214</v>
      </c>
      <c r="K4306" s="4">
        <v>1200000</v>
      </c>
      <c r="L4306" s="6">
        <v>1200000</v>
      </c>
      <c r="M4306" s="3" t="s">
        <v>11591</v>
      </c>
      <c r="N4306" s="4">
        <v>1</v>
      </c>
      <c r="O4306" s="4" t="s">
        <v>214</v>
      </c>
      <c r="P4306" s="4">
        <v>1200000</v>
      </c>
      <c r="Q4306" s="6">
        <v>1200000</v>
      </c>
      <c r="R4306" s="4" t="s">
        <v>11665</v>
      </c>
      <c r="S4306" s="3" t="s">
        <v>11591</v>
      </c>
      <c r="T4306" s="4" t="s">
        <v>11666</v>
      </c>
    </row>
    <row r="4307" spans="1:20" x14ac:dyDescent="0.25">
      <c r="A4307" s="1">
        <v>4297</v>
      </c>
      <c r="B4307" t="s">
        <v>11680</v>
      </c>
      <c r="C4307" s="4" t="s">
        <v>24</v>
      </c>
      <c r="D4307" s="4" t="s">
        <v>24</v>
      </c>
      <c r="E4307" s="2" t="s">
        <v>24</v>
      </c>
      <c r="F4307" s="4" t="s">
        <v>11664</v>
      </c>
      <c r="G4307" s="4" t="s">
        <v>145</v>
      </c>
      <c r="H4307" s="4" t="s">
        <v>1344</v>
      </c>
      <c r="I4307" s="4">
        <v>1</v>
      </c>
      <c r="J4307" s="4" t="s">
        <v>214</v>
      </c>
      <c r="K4307" s="4">
        <v>2400000</v>
      </c>
      <c r="L4307" s="6">
        <v>2400000</v>
      </c>
      <c r="M4307" s="3" t="s">
        <v>11591</v>
      </c>
      <c r="N4307" s="4">
        <v>1</v>
      </c>
      <c r="O4307" s="4" t="s">
        <v>214</v>
      </c>
      <c r="P4307" s="4">
        <v>2400000</v>
      </c>
      <c r="Q4307" s="6">
        <v>2400000</v>
      </c>
      <c r="R4307" s="4" t="s">
        <v>11665</v>
      </c>
      <c r="S4307" s="3" t="s">
        <v>11591</v>
      </c>
      <c r="T4307" s="4" t="s">
        <v>11666</v>
      </c>
    </row>
    <row r="4308" spans="1:20" x14ac:dyDescent="0.25">
      <c r="A4308" s="1">
        <v>4298</v>
      </c>
      <c r="B4308" t="s">
        <v>11681</v>
      </c>
      <c r="C4308" s="4" t="s">
        <v>24</v>
      </c>
      <c r="D4308" s="4" t="s">
        <v>24</v>
      </c>
      <c r="E4308" s="2" t="s">
        <v>24</v>
      </c>
      <c r="F4308" s="4" t="s">
        <v>11664</v>
      </c>
      <c r="G4308" s="4" t="s">
        <v>145</v>
      </c>
      <c r="H4308" s="4" t="s">
        <v>276</v>
      </c>
      <c r="I4308" s="4">
        <v>1</v>
      </c>
      <c r="J4308" s="4" t="s">
        <v>214</v>
      </c>
      <c r="K4308" s="4">
        <v>1200000</v>
      </c>
      <c r="L4308" s="6">
        <v>1200000</v>
      </c>
      <c r="M4308" s="3" t="s">
        <v>11591</v>
      </c>
      <c r="N4308" s="4">
        <v>1</v>
      </c>
      <c r="O4308" s="4" t="s">
        <v>214</v>
      </c>
      <c r="P4308" s="4">
        <v>1200000</v>
      </c>
      <c r="Q4308" s="6">
        <v>1200000</v>
      </c>
      <c r="R4308" s="4" t="s">
        <v>11665</v>
      </c>
      <c r="S4308" s="3" t="s">
        <v>11591</v>
      </c>
      <c r="T4308" s="4" t="s">
        <v>11666</v>
      </c>
    </row>
    <row r="4309" spans="1:20" x14ac:dyDescent="0.25">
      <c r="A4309" s="1">
        <v>4299</v>
      </c>
      <c r="B4309" t="s">
        <v>11682</v>
      </c>
      <c r="C4309" s="4" t="s">
        <v>24</v>
      </c>
      <c r="D4309" s="4" t="s">
        <v>24</v>
      </c>
      <c r="E4309" s="2" t="s">
        <v>24</v>
      </c>
      <c r="F4309" s="4" t="s">
        <v>11683</v>
      </c>
      <c r="G4309" s="4" t="s">
        <v>145</v>
      </c>
      <c r="H4309" s="4" t="s">
        <v>3884</v>
      </c>
      <c r="I4309" s="4">
        <v>1</v>
      </c>
      <c r="J4309" s="4" t="s">
        <v>4001</v>
      </c>
      <c r="K4309" s="4">
        <v>8170380</v>
      </c>
      <c r="L4309" s="6">
        <v>8170380</v>
      </c>
      <c r="M4309" s="3" t="s">
        <v>11591</v>
      </c>
      <c r="N4309" s="4">
        <v>1</v>
      </c>
      <c r="O4309" s="4" t="s">
        <v>4001</v>
      </c>
      <c r="P4309" s="4">
        <v>8170380</v>
      </c>
      <c r="Q4309" s="6">
        <v>8170380</v>
      </c>
      <c r="R4309" s="4" t="s">
        <v>10490</v>
      </c>
      <c r="S4309" s="3" t="s">
        <v>11591</v>
      </c>
      <c r="T4309" s="4" t="s">
        <v>11684</v>
      </c>
    </row>
    <row r="4310" spans="1:20" x14ac:dyDescent="0.25">
      <c r="A4310" s="1">
        <v>4300</v>
      </c>
      <c r="B4310" t="s">
        <v>11685</v>
      </c>
      <c r="C4310" s="4" t="s">
        <v>24</v>
      </c>
      <c r="D4310" s="4" t="s">
        <v>24</v>
      </c>
      <c r="E4310" s="2" t="s">
        <v>24</v>
      </c>
      <c r="F4310" s="4" t="s">
        <v>11686</v>
      </c>
      <c r="G4310" s="4" t="s">
        <v>145</v>
      </c>
      <c r="H4310" s="4" t="s">
        <v>3884</v>
      </c>
      <c r="I4310" s="4">
        <v>1</v>
      </c>
      <c r="J4310" s="4" t="s">
        <v>4001</v>
      </c>
      <c r="K4310" s="4">
        <v>892620</v>
      </c>
      <c r="L4310" s="6">
        <v>892620</v>
      </c>
      <c r="M4310" s="3" t="s">
        <v>11591</v>
      </c>
      <c r="N4310" s="4">
        <v>1</v>
      </c>
      <c r="O4310" s="4" t="s">
        <v>4001</v>
      </c>
      <c r="P4310" s="4">
        <v>892620</v>
      </c>
      <c r="Q4310" s="6">
        <v>892620</v>
      </c>
      <c r="R4310" s="4" t="s">
        <v>10490</v>
      </c>
      <c r="S4310" s="3" t="s">
        <v>11591</v>
      </c>
      <c r="T4310" s="4" t="s">
        <v>11687</v>
      </c>
    </row>
    <row r="4311" spans="1:20" x14ac:dyDescent="0.25">
      <c r="A4311" s="1">
        <v>4301</v>
      </c>
      <c r="B4311" t="s">
        <v>11688</v>
      </c>
      <c r="C4311" s="4" t="s">
        <v>24</v>
      </c>
      <c r="D4311" s="4" t="s">
        <v>24</v>
      </c>
      <c r="E4311" s="2" t="s">
        <v>24</v>
      </c>
      <c r="F4311" s="4" t="s">
        <v>6164</v>
      </c>
      <c r="G4311" s="4" t="s">
        <v>368</v>
      </c>
      <c r="H4311" s="4" t="s">
        <v>3884</v>
      </c>
      <c r="I4311" s="4">
        <v>1</v>
      </c>
      <c r="J4311" s="4" t="s">
        <v>6165</v>
      </c>
      <c r="K4311" s="4">
        <v>27323664</v>
      </c>
      <c r="L4311" s="6">
        <v>27323664</v>
      </c>
      <c r="M4311" s="3" t="s">
        <v>11591</v>
      </c>
      <c r="N4311" s="4">
        <v>1</v>
      </c>
      <c r="O4311" s="4" t="s">
        <v>6165</v>
      </c>
      <c r="P4311" s="4">
        <v>27323664</v>
      </c>
      <c r="Q4311" s="6">
        <v>27323664</v>
      </c>
      <c r="R4311" s="4" t="s">
        <v>6166</v>
      </c>
      <c r="S4311" s="3" t="s">
        <v>11591</v>
      </c>
      <c r="T4311" s="4" t="s">
        <v>11689</v>
      </c>
    </row>
    <row r="4312" spans="1:20" x14ac:dyDescent="0.25">
      <c r="A4312" s="1">
        <v>4302</v>
      </c>
      <c r="B4312" t="s">
        <v>11690</v>
      </c>
      <c r="C4312" s="4" t="s">
        <v>24</v>
      </c>
      <c r="D4312" s="4" t="s">
        <v>24</v>
      </c>
      <c r="E4312" s="2" t="s">
        <v>24</v>
      </c>
      <c r="F4312" s="4" t="s">
        <v>6164</v>
      </c>
      <c r="G4312" s="4" t="s">
        <v>368</v>
      </c>
      <c r="H4312" s="4" t="s">
        <v>3884</v>
      </c>
      <c r="I4312" s="4">
        <v>1</v>
      </c>
      <c r="J4312" s="4" t="s">
        <v>6165</v>
      </c>
      <c r="K4312" s="4">
        <v>12417220</v>
      </c>
      <c r="L4312" s="6">
        <v>12417220</v>
      </c>
      <c r="M4312" s="3" t="s">
        <v>11591</v>
      </c>
      <c r="N4312" s="4">
        <v>1</v>
      </c>
      <c r="O4312" s="4" t="s">
        <v>6165</v>
      </c>
      <c r="P4312" s="4">
        <v>12417220</v>
      </c>
      <c r="Q4312" s="6">
        <v>12417220</v>
      </c>
      <c r="R4312" s="4" t="s">
        <v>6166</v>
      </c>
      <c r="S4312" s="3" t="s">
        <v>11591</v>
      </c>
      <c r="T4312" s="4" t="s">
        <v>11689</v>
      </c>
    </row>
    <row r="4313" spans="1:20" x14ac:dyDescent="0.25">
      <c r="A4313" s="1">
        <v>4303</v>
      </c>
      <c r="B4313" t="s">
        <v>11691</v>
      </c>
      <c r="C4313" s="4" t="s">
        <v>24</v>
      </c>
      <c r="D4313" s="4" t="s">
        <v>24</v>
      </c>
      <c r="E4313" s="2" t="s">
        <v>24</v>
      </c>
      <c r="F4313" s="4" t="s">
        <v>11692</v>
      </c>
      <c r="G4313" s="4" t="s">
        <v>145</v>
      </c>
      <c r="H4313" s="4" t="s">
        <v>208</v>
      </c>
      <c r="I4313" s="4">
        <v>1</v>
      </c>
      <c r="J4313" s="4" t="s">
        <v>214</v>
      </c>
      <c r="K4313" s="4">
        <v>1199999</v>
      </c>
      <c r="L4313" s="6">
        <v>1199999</v>
      </c>
      <c r="M4313" s="3" t="s">
        <v>11458</v>
      </c>
      <c r="N4313" s="4">
        <v>1</v>
      </c>
      <c r="O4313" s="4" t="s">
        <v>214</v>
      </c>
      <c r="P4313" s="4">
        <v>1199999</v>
      </c>
      <c r="Q4313" s="6">
        <v>1199999</v>
      </c>
      <c r="R4313" s="4" t="s">
        <v>11665</v>
      </c>
      <c r="S4313" s="3" t="s">
        <v>11458</v>
      </c>
      <c r="T4313" s="4" t="s">
        <v>11693</v>
      </c>
    </row>
    <row r="4314" spans="1:20" x14ac:dyDescent="0.25">
      <c r="A4314" s="1">
        <v>4304</v>
      </c>
      <c r="B4314" t="s">
        <v>11694</v>
      </c>
      <c r="C4314" s="4" t="s">
        <v>24</v>
      </c>
      <c r="D4314" s="4" t="s">
        <v>24</v>
      </c>
      <c r="E4314" s="2" t="s">
        <v>24</v>
      </c>
      <c r="F4314" s="4" t="s">
        <v>11692</v>
      </c>
      <c r="G4314" s="4" t="s">
        <v>145</v>
      </c>
      <c r="H4314" s="4" t="s">
        <v>208</v>
      </c>
      <c r="I4314" s="4">
        <v>1</v>
      </c>
      <c r="J4314" s="4" t="s">
        <v>214</v>
      </c>
      <c r="K4314" s="4">
        <v>1199999</v>
      </c>
      <c r="L4314" s="6">
        <v>1199999</v>
      </c>
      <c r="M4314" s="3" t="s">
        <v>11458</v>
      </c>
      <c r="N4314" s="4">
        <v>1</v>
      </c>
      <c r="O4314" s="4" t="s">
        <v>214</v>
      </c>
      <c r="P4314" s="4">
        <v>1199999</v>
      </c>
      <c r="Q4314" s="6">
        <v>1199999</v>
      </c>
      <c r="R4314" s="4" t="s">
        <v>11665</v>
      </c>
      <c r="S4314" s="3" t="s">
        <v>11458</v>
      </c>
      <c r="T4314" s="4" t="s">
        <v>11693</v>
      </c>
    </row>
    <row r="4315" spans="1:20" x14ac:dyDescent="0.25">
      <c r="A4315" s="1">
        <v>4305</v>
      </c>
      <c r="B4315" t="s">
        <v>11695</v>
      </c>
      <c r="C4315" s="4" t="s">
        <v>24</v>
      </c>
      <c r="D4315" s="4" t="s">
        <v>24</v>
      </c>
      <c r="E4315" s="2" t="s">
        <v>24</v>
      </c>
      <c r="F4315" s="4" t="s">
        <v>11692</v>
      </c>
      <c r="G4315" s="4" t="s">
        <v>145</v>
      </c>
      <c r="H4315" s="4" t="s">
        <v>2049</v>
      </c>
      <c r="I4315" s="4">
        <v>1</v>
      </c>
      <c r="J4315" s="4" t="s">
        <v>214</v>
      </c>
      <c r="K4315" s="4">
        <v>1199999</v>
      </c>
      <c r="L4315" s="6">
        <v>1199999</v>
      </c>
      <c r="M4315" s="3" t="s">
        <v>11458</v>
      </c>
      <c r="N4315" s="4">
        <v>1</v>
      </c>
      <c r="O4315" s="4" t="s">
        <v>214</v>
      </c>
      <c r="P4315" s="4">
        <v>1199999</v>
      </c>
      <c r="Q4315" s="6">
        <v>1199999</v>
      </c>
      <c r="R4315" s="4" t="s">
        <v>11665</v>
      </c>
      <c r="S4315" s="3" t="s">
        <v>11458</v>
      </c>
      <c r="T4315" s="4" t="s">
        <v>11693</v>
      </c>
    </row>
    <row r="4316" spans="1:20" x14ac:dyDescent="0.25">
      <c r="A4316" s="1">
        <v>4306</v>
      </c>
      <c r="B4316" t="s">
        <v>11696</v>
      </c>
      <c r="C4316" s="4" t="s">
        <v>24</v>
      </c>
      <c r="D4316" s="4" t="s">
        <v>24</v>
      </c>
      <c r="E4316" s="2" t="s">
        <v>24</v>
      </c>
      <c r="F4316" s="4" t="s">
        <v>11692</v>
      </c>
      <c r="G4316" s="4" t="s">
        <v>145</v>
      </c>
      <c r="H4316" s="4" t="s">
        <v>104</v>
      </c>
      <c r="I4316" s="4">
        <v>1</v>
      </c>
      <c r="J4316" s="4" t="s">
        <v>214</v>
      </c>
      <c r="K4316" s="4">
        <v>1200000</v>
      </c>
      <c r="L4316" s="6">
        <v>1200000</v>
      </c>
      <c r="M4316" s="3" t="s">
        <v>11458</v>
      </c>
      <c r="N4316" s="4">
        <v>1</v>
      </c>
      <c r="O4316" s="4" t="s">
        <v>214</v>
      </c>
      <c r="P4316" s="4">
        <v>1200000</v>
      </c>
      <c r="Q4316" s="6">
        <v>1200000</v>
      </c>
      <c r="R4316" s="4" t="s">
        <v>11665</v>
      </c>
      <c r="S4316" s="3" t="s">
        <v>11458</v>
      </c>
      <c r="T4316" s="4" t="s">
        <v>11693</v>
      </c>
    </row>
    <row r="4317" spans="1:20" x14ac:dyDescent="0.25">
      <c r="A4317" s="1">
        <v>4307</v>
      </c>
      <c r="B4317" t="s">
        <v>11697</v>
      </c>
      <c r="C4317" s="4" t="s">
        <v>24</v>
      </c>
      <c r="D4317" s="4" t="s">
        <v>24</v>
      </c>
      <c r="E4317" s="2" t="s">
        <v>24</v>
      </c>
      <c r="F4317" s="4" t="s">
        <v>11692</v>
      </c>
      <c r="G4317" s="4" t="s">
        <v>145</v>
      </c>
      <c r="H4317" s="4" t="s">
        <v>120</v>
      </c>
      <c r="I4317" s="4">
        <v>1</v>
      </c>
      <c r="J4317" s="4" t="s">
        <v>214</v>
      </c>
      <c r="K4317" s="4">
        <v>1200000</v>
      </c>
      <c r="L4317" s="6">
        <v>1200000</v>
      </c>
      <c r="M4317" s="3" t="s">
        <v>11458</v>
      </c>
      <c r="N4317" s="4">
        <v>1</v>
      </c>
      <c r="O4317" s="4" t="s">
        <v>214</v>
      </c>
      <c r="P4317" s="4">
        <v>1200000</v>
      </c>
      <c r="Q4317" s="6">
        <v>1200000</v>
      </c>
      <c r="R4317" s="4" t="s">
        <v>11665</v>
      </c>
      <c r="S4317" s="3" t="s">
        <v>11458</v>
      </c>
      <c r="T4317" s="4" t="s">
        <v>11693</v>
      </c>
    </row>
    <row r="4318" spans="1:20" x14ac:dyDescent="0.25">
      <c r="A4318" s="1">
        <v>4308</v>
      </c>
      <c r="B4318" t="s">
        <v>11698</v>
      </c>
      <c r="C4318" s="4" t="s">
        <v>24</v>
      </c>
      <c r="D4318" s="4" t="s">
        <v>24</v>
      </c>
      <c r="E4318" s="2" t="s">
        <v>24</v>
      </c>
      <c r="F4318" s="4" t="s">
        <v>11692</v>
      </c>
      <c r="G4318" s="4" t="s">
        <v>145</v>
      </c>
      <c r="H4318" s="4" t="s">
        <v>127</v>
      </c>
      <c r="I4318" s="4">
        <v>1</v>
      </c>
      <c r="J4318" s="4" t="s">
        <v>214</v>
      </c>
      <c r="K4318" s="4">
        <v>1200000</v>
      </c>
      <c r="L4318" s="6">
        <v>1200000</v>
      </c>
      <c r="M4318" s="3" t="s">
        <v>11458</v>
      </c>
      <c r="N4318" s="4">
        <v>1</v>
      </c>
      <c r="O4318" s="4" t="s">
        <v>214</v>
      </c>
      <c r="P4318" s="4">
        <v>1200000</v>
      </c>
      <c r="Q4318" s="6">
        <v>1200000</v>
      </c>
      <c r="R4318" s="4" t="s">
        <v>11665</v>
      </c>
      <c r="S4318" s="3" t="s">
        <v>11458</v>
      </c>
      <c r="T4318" s="4" t="s">
        <v>11693</v>
      </c>
    </row>
    <row r="4319" spans="1:20" x14ac:dyDescent="0.25">
      <c r="A4319" s="1">
        <v>4309</v>
      </c>
      <c r="B4319" t="s">
        <v>11699</v>
      </c>
      <c r="C4319" s="4" t="s">
        <v>24</v>
      </c>
      <c r="D4319" s="4" t="s">
        <v>24</v>
      </c>
      <c r="E4319" s="2" t="s">
        <v>24</v>
      </c>
      <c r="F4319" s="4" t="s">
        <v>11692</v>
      </c>
      <c r="G4319" s="4" t="s">
        <v>145</v>
      </c>
      <c r="H4319" s="4" t="s">
        <v>2489</v>
      </c>
      <c r="I4319" s="4">
        <v>1</v>
      </c>
      <c r="J4319" s="4" t="s">
        <v>214</v>
      </c>
      <c r="K4319" s="4">
        <v>1200000</v>
      </c>
      <c r="L4319" s="6">
        <v>1200000</v>
      </c>
      <c r="M4319" s="3" t="s">
        <v>11458</v>
      </c>
      <c r="N4319" s="4">
        <v>1</v>
      </c>
      <c r="O4319" s="4" t="s">
        <v>214</v>
      </c>
      <c r="P4319" s="4">
        <v>1200000</v>
      </c>
      <c r="Q4319" s="6">
        <v>1200000</v>
      </c>
      <c r="R4319" s="4" t="s">
        <v>11665</v>
      </c>
      <c r="S4319" s="3" t="s">
        <v>11458</v>
      </c>
      <c r="T4319" s="4" t="s">
        <v>11693</v>
      </c>
    </row>
    <row r="4320" spans="1:20" x14ac:dyDescent="0.25">
      <c r="A4320" s="1">
        <v>4310</v>
      </c>
      <c r="B4320" t="s">
        <v>11700</v>
      </c>
      <c r="C4320" s="4" t="s">
        <v>24</v>
      </c>
      <c r="D4320" s="4" t="s">
        <v>24</v>
      </c>
      <c r="E4320" s="2" t="s">
        <v>24</v>
      </c>
      <c r="F4320" s="4" t="s">
        <v>11692</v>
      </c>
      <c r="G4320" s="4" t="s">
        <v>145</v>
      </c>
      <c r="H4320" s="4" t="s">
        <v>299</v>
      </c>
      <c r="I4320" s="4">
        <v>1</v>
      </c>
      <c r="J4320" s="4" t="s">
        <v>214</v>
      </c>
      <c r="K4320" s="4">
        <v>1200000</v>
      </c>
      <c r="L4320" s="6">
        <v>1200000</v>
      </c>
      <c r="M4320" s="3" t="s">
        <v>11458</v>
      </c>
      <c r="N4320" s="4">
        <v>1</v>
      </c>
      <c r="O4320" s="4" t="s">
        <v>214</v>
      </c>
      <c r="P4320" s="4">
        <v>1200000</v>
      </c>
      <c r="Q4320" s="6">
        <v>1200000</v>
      </c>
      <c r="R4320" s="4" t="s">
        <v>11665</v>
      </c>
      <c r="S4320" s="3" t="s">
        <v>11458</v>
      </c>
      <c r="T4320" s="4" t="s">
        <v>11693</v>
      </c>
    </row>
    <row r="4321" spans="1:20" x14ac:dyDescent="0.25">
      <c r="A4321" s="1">
        <v>4311</v>
      </c>
      <c r="B4321" t="s">
        <v>11701</v>
      </c>
      <c r="C4321" s="4" t="s">
        <v>24</v>
      </c>
      <c r="D4321" s="4" t="s">
        <v>24</v>
      </c>
      <c r="E4321" s="2" t="s">
        <v>24</v>
      </c>
      <c r="F4321" s="4" t="s">
        <v>11692</v>
      </c>
      <c r="G4321" s="4" t="s">
        <v>145</v>
      </c>
      <c r="H4321" s="4" t="s">
        <v>1339</v>
      </c>
      <c r="I4321" s="4">
        <v>1</v>
      </c>
      <c r="J4321" s="4" t="s">
        <v>214</v>
      </c>
      <c r="K4321" s="4">
        <v>1200000</v>
      </c>
      <c r="L4321" s="6">
        <v>1200000</v>
      </c>
      <c r="M4321" s="3" t="s">
        <v>11458</v>
      </c>
      <c r="N4321" s="4">
        <v>1</v>
      </c>
      <c r="O4321" s="4" t="s">
        <v>214</v>
      </c>
      <c r="P4321" s="4">
        <v>1200000</v>
      </c>
      <c r="Q4321" s="6">
        <v>1200000</v>
      </c>
      <c r="R4321" s="4" t="s">
        <v>11665</v>
      </c>
      <c r="S4321" s="3" t="s">
        <v>11458</v>
      </c>
      <c r="T4321" s="4" t="s">
        <v>11693</v>
      </c>
    </row>
    <row r="4322" spans="1:20" x14ac:dyDescent="0.25">
      <c r="A4322" s="1">
        <v>4312</v>
      </c>
      <c r="B4322" t="s">
        <v>11702</v>
      </c>
      <c r="C4322" s="4" t="s">
        <v>24</v>
      </c>
      <c r="D4322" s="4" t="s">
        <v>24</v>
      </c>
      <c r="E4322" s="2" t="s">
        <v>24</v>
      </c>
      <c r="F4322" s="4" t="s">
        <v>11692</v>
      </c>
      <c r="G4322" s="4" t="s">
        <v>145</v>
      </c>
      <c r="H4322" s="4" t="s">
        <v>113</v>
      </c>
      <c r="I4322" s="4">
        <v>1</v>
      </c>
      <c r="J4322" s="4" t="s">
        <v>214</v>
      </c>
      <c r="K4322" s="4">
        <v>1200000</v>
      </c>
      <c r="L4322" s="6">
        <v>1200000</v>
      </c>
      <c r="M4322" s="3" t="s">
        <v>11458</v>
      </c>
      <c r="N4322" s="4">
        <v>1</v>
      </c>
      <c r="O4322" s="4" t="s">
        <v>214</v>
      </c>
      <c r="P4322" s="4">
        <v>1200000</v>
      </c>
      <c r="Q4322" s="6">
        <v>1200000</v>
      </c>
      <c r="R4322" s="4" t="s">
        <v>11665</v>
      </c>
      <c r="S4322" s="3" t="s">
        <v>11458</v>
      </c>
      <c r="T4322" s="4" t="s">
        <v>11693</v>
      </c>
    </row>
    <row r="4323" spans="1:20" x14ac:dyDescent="0.25">
      <c r="A4323" s="1">
        <v>4313</v>
      </c>
      <c r="B4323" t="s">
        <v>11703</v>
      </c>
      <c r="C4323" s="4" t="s">
        <v>24</v>
      </c>
      <c r="D4323" s="4" t="s">
        <v>24</v>
      </c>
      <c r="E4323" s="2" t="s">
        <v>24</v>
      </c>
      <c r="F4323" s="4" t="s">
        <v>11692</v>
      </c>
      <c r="G4323" s="4" t="s">
        <v>145</v>
      </c>
      <c r="H4323" s="4" t="s">
        <v>123</v>
      </c>
      <c r="I4323" s="4">
        <v>1</v>
      </c>
      <c r="J4323" s="4" t="s">
        <v>214</v>
      </c>
      <c r="K4323" s="4">
        <v>1200000</v>
      </c>
      <c r="L4323" s="6">
        <v>1200000</v>
      </c>
      <c r="M4323" s="3" t="s">
        <v>11458</v>
      </c>
      <c r="N4323" s="4">
        <v>1</v>
      </c>
      <c r="O4323" s="4" t="s">
        <v>214</v>
      </c>
      <c r="P4323" s="4">
        <v>1200000</v>
      </c>
      <c r="Q4323" s="6">
        <v>1200000</v>
      </c>
      <c r="R4323" s="4" t="s">
        <v>11665</v>
      </c>
      <c r="S4323" s="3" t="s">
        <v>11458</v>
      </c>
      <c r="T4323" s="4" t="s">
        <v>11693</v>
      </c>
    </row>
    <row r="4324" spans="1:20" x14ac:dyDescent="0.25">
      <c r="A4324" s="1">
        <v>4314</v>
      </c>
      <c r="B4324" t="s">
        <v>11704</v>
      </c>
      <c r="C4324" s="4" t="s">
        <v>24</v>
      </c>
      <c r="D4324" s="4" t="s">
        <v>24</v>
      </c>
      <c r="E4324" s="2" t="s">
        <v>24</v>
      </c>
      <c r="F4324" s="4" t="s">
        <v>11692</v>
      </c>
      <c r="G4324" s="4" t="s">
        <v>145</v>
      </c>
      <c r="H4324" s="4" t="s">
        <v>1339</v>
      </c>
      <c r="I4324" s="4">
        <v>1</v>
      </c>
      <c r="J4324" s="4" t="s">
        <v>214</v>
      </c>
      <c r="K4324" s="4">
        <v>1200000</v>
      </c>
      <c r="L4324" s="6">
        <v>1200000</v>
      </c>
      <c r="M4324" s="3" t="s">
        <v>11458</v>
      </c>
      <c r="N4324" s="4">
        <v>1</v>
      </c>
      <c r="O4324" s="4" t="s">
        <v>214</v>
      </c>
      <c r="P4324" s="4">
        <v>1200000</v>
      </c>
      <c r="Q4324" s="6">
        <v>1200000</v>
      </c>
      <c r="R4324" s="4" t="s">
        <v>11665</v>
      </c>
      <c r="S4324" s="3" t="s">
        <v>11458</v>
      </c>
      <c r="T4324" s="4" t="s">
        <v>11693</v>
      </c>
    </row>
    <row r="4325" spans="1:20" x14ac:dyDescent="0.25">
      <c r="A4325" s="1">
        <v>4315</v>
      </c>
      <c r="B4325" t="s">
        <v>11705</v>
      </c>
      <c r="C4325" s="4" t="s">
        <v>24</v>
      </c>
      <c r="D4325" s="4" t="s">
        <v>24</v>
      </c>
      <c r="E4325" s="2" t="s">
        <v>24</v>
      </c>
      <c r="F4325" s="4" t="s">
        <v>6164</v>
      </c>
      <c r="G4325" s="4" t="s">
        <v>368</v>
      </c>
      <c r="H4325" s="4" t="s">
        <v>3884</v>
      </c>
      <c r="I4325" s="4">
        <v>1</v>
      </c>
      <c r="J4325" s="4" t="s">
        <v>6165</v>
      </c>
      <c r="K4325" s="4">
        <v>9000000</v>
      </c>
      <c r="L4325" s="6">
        <v>9000000</v>
      </c>
      <c r="M4325" s="3" t="s">
        <v>11591</v>
      </c>
      <c r="N4325" s="4">
        <v>1</v>
      </c>
      <c r="O4325" s="4" t="s">
        <v>6165</v>
      </c>
      <c r="P4325" s="4">
        <v>9000000</v>
      </c>
      <c r="Q4325" s="6">
        <v>9000000</v>
      </c>
      <c r="R4325" s="4" t="s">
        <v>6166</v>
      </c>
      <c r="S4325" s="3" t="s">
        <v>11591</v>
      </c>
      <c r="T4325" s="4" t="s">
        <v>11689</v>
      </c>
    </row>
    <row r="4326" spans="1:20" x14ac:dyDescent="0.25">
      <c r="A4326" s="1">
        <v>4316</v>
      </c>
      <c r="B4326" t="s">
        <v>11706</v>
      </c>
      <c r="C4326" s="4" t="s">
        <v>24</v>
      </c>
      <c r="D4326" s="4" t="s">
        <v>24</v>
      </c>
      <c r="E4326" s="2" t="s">
        <v>24</v>
      </c>
      <c r="F4326" s="4" t="s">
        <v>6164</v>
      </c>
      <c r="G4326" s="4" t="s">
        <v>368</v>
      </c>
      <c r="H4326" s="4" t="s">
        <v>3884</v>
      </c>
      <c r="I4326" s="4">
        <v>1</v>
      </c>
      <c r="J4326" s="4" t="s">
        <v>6165</v>
      </c>
      <c r="K4326" s="4">
        <v>5000000</v>
      </c>
      <c r="L4326" s="6">
        <v>5000000</v>
      </c>
      <c r="M4326" s="3" t="s">
        <v>11591</v>
      </c>
      <c r="N4326" s="4">
        <v>1</v>
      </c>
      <c r="O4326" s="4" t="s">
        <v>6165</v>
      </c>
      <c r="P4326" s="4">
        <v>5000000</v>
      </c>
      <c r="Q4326" s="6">
        <v>5000000</v>
      </c>
      <c r="R4326" s="4" t="s">
        <v>6166</v>
      </c>
      <c r="S4326" s="3" t="s">
        <v>11591</v>
      </c>
      <c r="T4326" s="4" t="s">
        <v>11689</v>
      </c>
    </row>
    <row r="4327" spans="1:20" x14ac:dyDescent="0.25">
      <c r="A4327" s="1">
        <v>4317</v>
      </c>
      <c r="B4327" t="s">
        <v>11707</v>
      </c>
      <c r="C4327" s="4" t="s">
        <v>24</v>
      </c>
      <c r="D4327" s="4" t="s">
        <v>24</v>
      </c>
      <c r="E4327" s="2" t="s">
        <v>24</v>
      </c>
      <c r="F4327" s="4" t="s">
        <v>6164</v>
      </c>
      <c r="G4327" s="4" t="s">
        <v>368</v>
      </c>
      <c r="H4327" s="4" t="s">
        <v>3884</v>
      </c>
      <c r="I4327" s="4">
        <v>1</v>
      </c>
      <c r="J4327" s="4" t="s">
        <v>6165</v>
      </c>
      <c r="K4327" s="4">
        <v>8172252</v>
      </c>
      <c r="L4327" s="6">
        <v>8172252</v>
      </c>
      <c r="M4327" s="3" t="s">
        <v>2341</v>
      </c>
      <c r="N4327" s="4">
        <v>1</v>
      </c>
      <c r="O4327" s="4" t="s">
        <v>6165</v>
      </c>
      <c r="P4327" s="4">
        <v>8172252</v>
      </c>
      <c r="Q4327" s="6">
        <v>8172252</v>
      </c>
      <c r="R4327" s="4" t="s">
        <v>6166</v>
      </c>
      <c r="S4327" s="3" t="s">
        <v>2341</v>
      </c>
      <c r="T4327" s="4" t="s">
        <v>11689</v>
      </c>
    </row>
    <row r="4328" spans="1:20" x14ac:dyDescent="0.25">
      <c r="A4328" s="1">
        <v>4318</v>
      </c>
      <c r="B4328" t="s">
        <v>11708</v>
      </c>
      <c r="C4328" s="4" t="s">
        <v>24</v>
      </c>
      <c r="D4328" s="4" t="s">
        <v>24</v>
      </c>
      <c r="E4328" s="2" t="s">
        <v>24</v>
      </c>
      <c r="F4328" s="4" t="s">
        <v>11709</v>
      </c>
      <c r="G4328" s="4" t="s">
        <v>368</v>
      </c>
      <c r="H4328" s="4" t="s">
        <v>2820</v>
      </c>
      <c r="I4328" s="4">
        <v>183</v>
      </c>
      <c r="J4328" s="4" t="s">
        <v>11540</v>
      </c>
      <c r="K4328" s="4">
        <v>51889950</v>
      </c>
      <c r="L4328" s="6">
        <v>9495860850</v>
      </c>
      <c r="M4328" s="3" t="s">
        <v>2341</v>
      </c>
      <c r="N4328" s="4">
        <v>183</v>
      </c>
      <c r="O4328" s="4" t="s">
        <v>11540</v>
      </c>
      <c r="P4328" s="4">
        <v>51889950</v>
      </c>
      <c r="Q4328" s="6">
        <v>9495860850</v>
      </c>
      <c r="R4328" s="4" t="s">
        <v>11541</v>
      </c>
      <c r="S4328" s="3" t="s">
        <v>2341</v>
      </c>
      <c r="T4328" s="4" t="s">
        <v>11710</v>
      </c>
    </row>
    <row r="4329" spans="1:20" x14ac:dyDescent="0.25">
      <c r="A4329" s="1">
        <v>4319</v>
      </c>
      <c r="B4329" t="s">
        <v>11711</v>
      </c>
      <c r="C4329" s="4" t="s">
        <v>24</v>
      </c>
      <c r="D4329" s="4" t="s">
        <v>24</v>
      </c>
      <c r="E4329" s="2" t="s">
        <v>24</v>
      </c>
      <c r="F4329" s="4" t="s">
        <v>11712</v>
      </c>
      <c r="G4329" s="4" t="s">
        <v>368</v>
      </c>
      <c r="H4329" s="4" t="s">
        <v>2104</v>
      </c>
      <c r="I4329" s="4">
        <v>1</v>
      </c>
      <c r="J4329" s="4" t="s">
        <v>5460</v>
      </c>
      <c r="K4329" s="4">
        <v>69000000</v>
      </c>
      <c r="L4329" s="6">
        <v>69000000</v>
      </c>
      <c r="M4329" s="3" t="s">
        <v>2341</v>
      </c>
      <c r="N4329" s="4">
        <v>1</v>
      </c>
      <c r="O4329" s="4" t="s">
        <v>5460</v>
      </c>
      <c r="P4329" s="4">
        <v>69000000</v>
      </c>
      <c r="Q4329" s="6">
        <v>69000000</v>
      </c>
      <c r="R4329" s="4" t="s">
        <v>11713</v>
      </c>
      <c r="S4329" s="3" t="s">
        <v>2341</v>
      </c>
      <c r="T4329" s="4" t="s">
        <v>11714</v>
      </c>
    </row>
    <row r="4330" spans="1:20" x14ac:dyDescent="0.25">
      <c r="A4330" s="1">
        <v>4320</v>
      </c>
      <c r="B4330" t="s">
        <v>11715</v>
      </c>
      <c r="C4330" s="4" t="s">
        <v>24</v>
      </c>
      <c r="D4330" s="4" t="s">
        <v>24</v>
      </c>
      <c r="E4330" s="2" t="s">
        <v>24</v>
      </c>
      <c r="F4330" s="4" t="s">
        <v>11716</v>
      </c>
      <c r="G4330" s="4" t="s">
        <v>368</v>
      </c>
      <c r="H4330" s="4" t="s">
        <v>319</v>
      </c>
      <c r="I4330" s="4">
        <v>1</v>
      </c>
      <c r="J4330" s="4" t="s">
        <v>4886</v>
      </c>
      <c r="K4330" s="4">
        <v>2458961</v>
      </c>
      <c r="L4330" s="6">
        <v>2458961</v>
      </c>
      <c r="M4330" s="3" t="s">
        <v>2341</v>
      </c>
      <c r="N4330" s="4">
        <v>1</v>
      </c>
      <c r="O4330" s="4" t="s">
        <v>4887</v>
      </c>
      <c r="P4330" s="4">
        <v>2458961</v>
      </c>
      <c r="Q4330" s="6">
        <v>2458961</v>
      </c>
      <c r="R4330" s="4" t="s">
        <v>11717</v>
      </c>
      <c r="S4330" s="3" t="s">
        <v>2341</v>
      </c>
      <c r="T4330" s="4" t="s">
        <v>11718</v>
      </c>
    </row>
    <row r="4331" spans="1:20" x14ac:dyDescent="0.25">
      <c r="A4331" s="1">
        <v>4321</v>
      </c>
      <c r="B4331" t="s">
        <v>11719</v>
      </c>
      <c r="C4331" s="4" t="s">
        <v>24</v>
      </c>
      <c r="D4331" s="4" t="s">
        <v>24</v>
      </c>
      <c r="E4331" s="2" t="s">
        <v>24</v>
      </c>
      <c r="F4331" s="4" t="s">
        <v>11716</v>
      </c>
      <c r="G4331" s="4" t="s">
        <v>368</v>
      </c>
      <c r="H4331" s="4" t="s">
        <v>348</v>
      </c>
      <c r="I4331" s="4">
        <v>1</v>
      </c>
      <c r="J4331" s="4" t="s">
        <v>4886</v>
      </c>
      <c r="K4331" s="4">
        <v>663446</v>
      </c>
      <c r="L4331" s="6">
        <v>663446</v>
      </c>
      <c r="M4331" s="3" t="s">
        <v>2341</v>
      </c>
      <c r="N4331" s="4">
        <v>1</v>
      </c>
      <c r="O4331" s="4" t="s">
        <v>4887</v>
      </c>
      <c r="P4331" s="4">
        <v>663446</v>
      </c>
      <c r="Q4331" s="6">
        <v>663446</v>
      </c>
      <c r="R4331" s="4" t="s">
        <v>11717</v>
      </c>
      <c r="S4331" s="3" t="s">
        <v>2341</v>
      </c>
      <c r="T4331" s="4" t="s">
        <v>11718</v>
      </c>
    </row>
    <row r="4332" spans="1:20" x14ac:dyDescent="0.25">
      <c r="A4332" s="1">
        <v>4322</v>
      </c>
      <c r="B4332" t="s">
        <v>11720</v>
      </c>
      <c r="C4332" s="4" t="s">
        <v>24</v>
      </c>
      <c r="D4332" s="4" t="s">
        <v>24</v>
      </c>
      <c r="E4332" s="2" t="s">
        <v>24</v>
      </c>
      <c r="F4332" s="4" t="s">
        <v>11716</v>
      </c>
      <c r="G4332" s="4" t="s">
        <v>368</v>
      </c>
      <c r="H4332" s="4" t="s">
        <v>130</v>
      </c>
      <c r="I4332" s="4">
        <v>1</v>
      </c>
      <c r="J4332" s="4" t="s">
        <v>4886</v>
      </c>
      <c r="K4332" s="4">
        <v>6515075</v>
      </c>
      <c r="L4332" s="6">
        <v>6515075</v>
      </c>
      <c r="M4332" s="3" t="s">
        <v>2341</v>
      </c>
      <c r="N4332" s="4">
        <v>1</v>
      </c>
      <c r="O4332" s="4" t="s">
        <v>4887</v>
      </c>
      <c r="P4332" s="4">
        <v>6515075</v>
      </c>
      <c r="Q4332" s="6">
        <v>6515075</v>
      </c>
      <c r="R4332" s="4" t="s">
        <v>11717</v>
      </c>
      <c r="S4332" s="3" t="s">
        <v>2341</v>
      </c>
      <c r="T4332" s="4" t="s">
        <v>11718</v>
      </c>
    </row>
    <row r="4333" spans="1:20" x14ac:dyDescent="0.25">
      <c r="A4333" s="1">
        <v>4323</v>
      </c>
      <c r="B4333" t="s">
        <v>11721</v>
      </c>
      <c r="C4333" s="4" t="s">
        <v>24</v>
      </c>
      <c r="D4333" s="4" t="s">
        <v>24</v>
      </c>
      <c r="E4333" s="2" t="s">
        <v>24</v>
      </c>
      <c r="F4333" s="4" t="s">
        <v>11716</v>
      </c>
      <c r="G4333" s="4" t="s">
        <v>368</v>
      </c>
      <c r="H4333" s="4" t="s">
        <v>117</v>
      </c>
      <c r="I4333" s="4">
        <v>1</v>
      </c>
      <c r="J4333" s="4" t="s">
        <v>4886</v>
      </c>
      <c r="K4333" s="4">
        <v>10165426</v>
      </c>
      <c r="L4333" s="6">
        <v>10165426</v>
      </c>
      <c r="M4333" s="3" t="s">
        <v>2341</v>
      </c>
      <c r="N4333" s="4">
        <v>1</v>
      </c>
      <c r="O4333" s="4" t="s">
        <v>4887</v>
      </c>
      <c r="P4333" s="4">
        <v>10165426</v>
      </c>
      <c r="Q4333" s="6">
        <v>10165426</v>
      </c>
      <c r="R4333" s="4" t="s">
        <v>11717</v>
      </c>
      <c r="S4333" s="3" t="s">
        <v>2341</v>
      </c>
      <c r="T4333" s="4" t="s">
        <v>11718</v>
      </c>
    </row>
    <row r="4334" spans="1:20" x14ac:dyDescent="0.25">
      <c r="A4334" s="1">
        <v>4324</v>
      </c>
      <c r="B4334" t="s">
        <v>11722</v>
      </c>
      <c r="C4334" s="4" t="s">
        <v>24</v>
      </c>
      <c r="D4334" s="4" t="s">
        <v>24</v>
      </c>
      <c r="E4334" s="2" t="s">
        <v>24</v>
      </c>
      <c r="F4334" s="4" t="s">
        <v>11723</v>
      </c>
      <c r="G4334" s="4" t="s">
        <v>145</v>
      </c>
      <c r="H4334" s="4" t="s">
        <v>3884</v>
      </c>
      <c r="I4334" s="4">
        <v>1</v>
      </c>
      <c r="J4334" s="4" t="s">
        <v>4001</v>
      </c>
      <c r="K4334" s="4">
        <v>5195587</v>
      </c>
      <c r="L4334" s="6">
        <v>5195587</v>
      </c>
      <c r="M4334" s="3" t="s">
        <v>2341</v>
      </c>
      <c r="N4334" s="4">
        <v>1</v>
      </c>
      <c r="O4334" s="4" t="s">
        <v>4001</v>
      </c>
      <c r="P4334" s="4">
        <v>5195587</v>
      </c>
      <c r="Q4334" s="6">
        <v>5195587</v>
      </c>
      <c r="R4334" s="4" t="s">
        <v>8931</v>
      </c>
      <c r="S4334" s="3" t="s">
        <v>2341</v>
      </c>
      <c r="T4334" s="4" t="s">
        <v>11724</v>
      </c>
    </row>
    <row r="4335" spans="1:20" x14ac:dyDescent="0.25">
      <c r="A4335" s="1">
        <v>4325</v>
      </c>
      <c r="B4335" t="s">
        <v>11725</v>
      </c>
      <c r="C4335" s="4" t="s">
        <v>24</v>
      </c>
      <c r="D4335" s="4" t="s">
        <v>24</v>
      </c>
      <c r="E4335" s="2" t="s">
        <v>24</v>
      </c>
      <c r="F4335" s="4" t="s">
        <v>11726</v>
      </c>
      <c r="G4335" s="4" t="s">
        <v>368</v>
      </c>
      <c r="H4335" s="4" t="s">
        <v>389</v>
      </c>
      <c r="I4335" s="4">
        <v>1</v>
      </c>
      <c r="J4335" s="4" t="s">
        <v>390</v>
      </c>
      <c r="K4335" s="4">
        <v>15240032</v>
      </c>
      <c r="L4335" s="6">
        <v>15240032</v>
      </c>
      <c r="M4335" s="3" t="s">
        <v>448</v>
      </c>
      <c r="N4335" s="4">
        <v>1</v>
      </c>
      <c r="O4335" s="4" t="s">
        <v>390</v>
      </c>
      <c r="P4335" s="4">
        <v>15240032</v>
      </c>
      <c r="Q4335" s="6">
        <v>15240032</v>
      </c>
      <c r="R4335" s="4" t="s">
        <v>11727</v>
      </c>
      <c r="S4335" s="3" t="s">
        <v>448</v>
      </c>
      <c r="T4335" s="4" t="s">
        <v>11728</v>
      </c>
    </row>
    <row r="4336" spans="1:20" x14ac:dyDescent="0.25">
      <c r="A4336" s="1">
        <v>4326</v>
      </c>
      <c r="B4336" t="s">
        <v>11729</v>
      </c>
      <c r="C4336" s="4" t="s">
        <v>24</v>
      </c>
      <c r="D4336" s="4" t="s">
        <v>24</v>
      </c>
      <c r="E4336" s="2" t="s">
        <v>24</v>
      </c>
      <c r="F4336" s="4" t="s">
        <v>11730</v>
      </c>
      <c r="G4336" s="4" t="s">
        <v>368</v>
      </c>
      <c r="H4336" s="4" t="s">
        <v>389</v>
      </c>
      <c r="I4336" s="4">
        <v>1</v>
      </c>
      <c r="J4336" s="4" t="s">
        <v>390</v>
      </c>
      <c r="K4336" s="4">
        <v>13400403</v>
      </c>
      <c r="L4336" s="6">
        <v>13400403</v>
      </c>
      <c r="M4336" s="3" t="s">
        <v>448</v>
      </c>
      <c r="N4336" s="4">
        <v>1</v>
      </c>
      <c r="O4336" s="4" t="s">
        <v>390</v>
      </c>
      <c r="P4336" s="4">
        <v>13400403</v>
      </c>
      <c r="Q4336" s="6">
        <v>13400403</v>
      </c>
      <c r="R4336" s="4" t="s">
        <v>11727</v>
      </c>
      <c r="S4336" s="3" t="s">
        <v>448</v>
      </c>
      <c r="T4336" s="4" t="s">
        <v>11728</v>
      </c>
    </row>
    <row r="4337" spans="1:20" x14ac:dyDescent="0.25">
      <c r="A4337" s="1">
        <v>4327</v>
      </c>
      <c r="B4337" t="s">
        <v>11731</v>
      </c>
      <c r="C4337" s="4" t="s">
        <v>24</v>
      </c>
      <c r="D4337" s="4" t="s">
        <v>24</v>
      </c>
      <c r="E4337" s="2" t="s">
        <v>24</v>
      </c>
      <c r="F4337" s="4" t="s">
        <v>11732</v>
      </c>
      <c r="G4337" s="4" t="s">
        <v>368</v>
      </c>
      <c r="H4337" s="4" t="s">
        <v>389</v>
      </c>
      <c r="I4337" s="4">
        <v>1</v>
      </c>
      <c r="J4337" s="4" t="s">
        <v>390</v>
      </c>
      <c r="K4337" s="4">
        <v>24652188</v>
      </c>
      <c r="L4337" s="6">
        <v>24652188</v>
      </c>
      <c r="M4337" s="3" t="s">
        <v>448</v>
      </c>
      <c r="N4337" s="4">
        <v>1</v>
      </c>
      <c r="O4337" s="4" t="s">
        <v>390</v>
      </c>
      <c r="P4337" s="4">
        <v>24652188</v>
      </c>
      <c r="Q4337" s="6">
        <v>24652188</v>
      </c>
      <c r="R4337" s="4" t="s">
        <v>11727</v>
      </c>
      <c r="S4337" s="3" t="s">
        <v>448</v>
      </c>
      <c r="T4337" s="4" t="s">
        <v>11728</v>
      </c>
    </row>
    <row r="4338" spans="1:20" x14ac:dyDescent="0.25">
      <c r="A4338" s="1">
        <v>4328</v>
      </c>
      <c r="B4338" t="s">
        <v>11733</v>
      </c>
      <c r="C4338" s="4" t="s">
        <v>24</v>
      </c>
      <c r="D4338" s="4" t="s">
        <v>24</v>
      </c>
      <c r="E4338" s="2" t="s">
        <v>24</v>
      </c>
      <c r="F4338" s="4" t="s">
        <v>11734</v>
      </c>
      <c r="G4338" s="4" t="s">
        <v>368</v>
      </c>
      <c r="H4338" s="4" t="s">
        <v>389</v>
      </c>
      <c r="I4338" s="4">
        <v>1</v>
      </c>
      <c r="J4338" s="4" t="s">
        <v>390</v>
      </c>
      <c r="K4338" s="4">
        <v>5334961</v>
      </c>
      <c r="L4338" s="6">
        <v>5334961</v>
      </c>
      <c r="M4338" s="3" t="s">
        <v>448</v>
      </c>
      <c r="N4338" s="4">
        <v>1</v>
      </c>
      <c r="O4338" s="4" t="s">
        <v>390</v>
      </c>
      <c r="P4338" s="4">
        <v>5334961</v>
      </c>
      <c r="Q4338" s="6">
        <v>5334961</v>
      </c>
      <c r="R4338" s="4" t="s">
        <v>11727</v>
      </c>
      <c r="S4338" s="3" t="s">
        <v>448</v>
      </c>
      <c r="T4338" s="4" t="s">
        <v>11728</v>
      </c>
    </row>
    <row r="4339" spans="1:20" x14ac:dyDescent="0.25">
      <c r="A4339" s="1">
        <v>4329</v>
      </c>
      <c r="B4339" t="s">
        <v>11735</v>
      </c>
      <c r="C4339" s="4" t="s">
        <v>24</v>
      </c>
      <c r="D4339" s="4" t="s">
        <v>24</v>
      </c>
      <c r="E4339" s="2" t="s">
        <v>24</v>
      </c>
      <c r="F4339" s="4" t="s">
        <v>11736</v>
      </c>
      <c r="G4339" s="4" t="s">
        <v>368</v>
      </c>
      <c r="H4339" s="4" t="s">
        <v>389</v>
      </c>
      <c r="I4339" s="4">
        <v>1</v>
      </c>
      <c r="J4339" s="4" t="s">
        <v>390</v>
      </c>
      <c r="K4339" s="4">
        <v>8451410</v>
      </c>
      <c r="L4339" s="6">
        <v>8451410</v>
      </c>
      <c r="M4339" s="3" t="s">
        <v>448</v>
      </c>
      <c r="N4339" s="4">
        <v>1</v>
      </c>
      <c r="O4339" s="4" t="s">
        <v>390</v>
      </c>
      <c r="P4339" s="4">
        <v>8451410</v>
      </c>
      <c r="Q4339" s="6">
        <v>8451410</v>
      </c>
      <c r="R4339" s="4" t="s">
        <v>11727</v>
      </c>
      <c r="S4339" s="3" t="s">
        <v>448</v>
      </c>
      <c r="T4339" s="4" t="s">
        <v>11728</v>
      </c>
    </row>
    <row r="4340" spans="1:20" x14ac:dyDescent="0.25">
      <c r="A4340" s="1">
        <v>4330</v>
      </c>
      <c r="B4340" t="s">
        <v>11737</v>
      </c>
      <c r="C4340" s="4" t="s">
        <v>24</v>
      </c>
      <c r="D4340" s="4" t="s">
        <v>24</v>
      </c>
      <c r="E4340" s="2" t="s">
        <v>24</v>
      </c>
      <c r="F4340" s="4" t="s">
        <v>11738</v>
      </c>
      <c r="G4340" s="4" t="s">
        <v>368</v>
      </c>
      <c r="H4340" s="4" t="s">
        <v>389</v>
      </c>
      <c r="I4340" s="4">
        <v>1</v>
      </c>
      <c r="J4340" s="4" t="s">
        <v>390</v>
      </c>
      <c r="K4340" s="4">
        <v>1149620</v>
      </c>
      <c r="L4340" s="6">
        <v>1149620</v>
      </c>
      <c r="M4340" s="3" t="s">
        <v>448</v>
      </c>
      <c r="N4340" s="4">
        <v>1</v>
      </c>
      <c r="O4340" s="4" t="s">
        <v>390</v>
      </c>
      <c r="P4340" s="4">
        <v>1149620</v>
      </c>
      <c r="Q4340" s="6">
        <v>1149620</v>
      </c>
      <c r="R4340" s="4" t="s">
        <v>11727</v>
      </c>
      <c r="S4340" s="3" t="s">
        <v>448</v>
      </c>
      <c r="T4340" s="4" t="s">
        <v>11728</v>
      </c>
    </row>
    <row r="4341" spans="1:20" x14ac:dyDescent="0.25">
      <c r="A4341" s="1">
        <v>4331</v>
      </c>
      <c r="B4341" t="s">
        <v>11739</v>
      </c>
      <c r="C4341" s="4" t="s">
        <v>24</v>
      </c>
      <c r="D4341" s="4" t="s">
        <v>24</v>
      </c>
      <c r="E4341" s="2" t="s">
        <v>24</v>
      </c>
      <c r="F4341" s="4" t="s">
        <v>11740</v>
      </c>
      <c r="G4341" s="4" t="s">
        <v>368</v>
      </c>
      <c r="H4341" s="4" t="s">
        <v>389</v>
      </c>
      <c r="I4341" s="4">
        <v>1</v>
      </c>
      <c r="J4341" s="4" t="s">
        <v>390</v>
      </c>
      <c r="K4341" s="4">
        <v>1186970</v>
      </c>
      <c r="L4341" s="6">
        <v>1186970</v>
      </c>
      <c r="M4341" s="3" t="s">
        <v>448</v>
      </c>
      <c r="N4341" s="4">
        <v>1</v>
      </c>
      <c r="O4341" s="4" t="s">
        <v>390</v>
      </c>
      <c r="P4341" s="4">
        <v>1186970</v>
      </c>
      <c r="Q4341" s="6">
        <v>1186970</v>
      </c>
      <c r="R4341" s="4" t="s">
        <v>11727</v>
      </c>
      <c r="S4341" s="3" t="s">
        <v>448</v>
      </c>
      <c r="T4341" s="4" t="s">
        <v>11728</v>
      </c>
    </row>
    <row r="4342" spans="1:20" x14ac:dyDescent="0.25">
      <c r="A4342" s="1">
        <v>4332</v>
      </c>
      <c r="B4342" t="s">
        <v>11741</v>
      </c>
      <c r="C4342" s="4" t="s">
        <v>24</v>
      </c>
      <c r="D4342" s="4" t="s">
        <v>24</v>
      </c>
      <c r="E4342" s="2" t="s">
        <v>24</v>
      </c>
      <c r="F4342" s="4" t="s">
        <v>11742</v>
      </c>
      <c r="G4342" s="4" t="s">
        <v>368</v>
      </c>
      <c r="H4342" s="4" t="s">
        <v>389</v>
      </c>
      <c r="I4342" s="4">
        <v>1</v>
      </c>
      <c r="J4342" s="4" t="s">
        <v>390</v>
      </c>
      <c r="K4342" s="4">
        <v>9799946</v>
      </c>
      <c r="L4342" s="6">
        <v>9799946</v>
      </c>
      <c r="M4342" s="3" t="s">
        <v>448</v>
      </c>
      <c r="N4342" s="4">
        <v>1</v>
      </c>
      <c r="O4342" s="4" t="s">
        <v>390</v>
      </c>
      <c r="P4342" s="4">
        <v>9799946</v>
      </c>
      <c r="Q4342" s="6">
        <v>9799946</v>
      </c>
      <c r="R4342" s="4" t="s">
        <v>11727</v>
      </c>
      <c r="S4342" s="3" t="s">
        <v>448</v>
      </c>
      <c r="T4342" s="4" t="s">
        <v>11728</v>
      </c>
    </row>
    <row r="4343" spans="1:20" x14ac:dyDescent="0.25">
      <c r="A4343" s="1">
        <v>4333</v>
      </c>
      <c r="B4343" t="s">
        <v>11743</v>
      </c>
      <c r="C4343" s="4" t="s">
        <v>24</v>
      </c>
      <c r="D4343" s="4" t="s">
        <v>24</v>
      </c>
      <c r="E4343" s="2" t="s">
        <v>24</v>
      </c>
      <c r="F4343" s="4" t="s">
        <v>11744</v>
      </c>
      <c r="G4343" s="4" t="s">
        <v>368</v>
      </c>
      <c r="H4343" s="4" t="s">
        <v>389</v>
      </c>
      <c r="I4343" s="4">
        <v>1</v>
      </c>
      <c r="J4343" s="4" t="s">
        <v>390</v>
      </c>
      <c r="K4343" s="4">
        <v>1832270</v>
      </c>
      <c r="L4343" s="6">
        <v>1832270</v>
      </c>
      <c r="M4343" s="3" t="s">
        <v>448</v>
      </c>
      <c r="N4343" s="4">
        <v>1</v>
      </c>
      <c r="O4343" s="4" t="s">
        <v>390</v>
      </c>
      <c r="P4343" s="4">
        <v>1832270</v>
      </c>
      <c r="Q4343" s="6">
        <v>1832270</v>
      </c>
      <c r="R4343" s="4" t="s">
        <v>11727</v>
      </c>
      <c r="S4343" s="3" t="s">
        <v>448</v>
      </c>
      <c r="T4343" s="4" t="s">
        <v>11728</v>
      </c>
    </row>
    <row r="4344" spans="1:20" x14ac:dyDescent="0.25">
      <c r="A4344" s="1">
        <v>4334</v>
      </c>
      <c r="B4344" t="s">
        <v>11745</v>
      </c>
      <c r="C4344" s="4" t="s">
        <v>24</v>
      </c>
      <c r="D4344" s="4" t="s">
        <v>24</v>
      </c>
      <c r="E4344" s="2" t="s">
        <v>24</v>
      </c>
      <c r="F4344" s="4" t="s">
        <v>11746</v>
      </c>
      <c r="G4344" s="4" t="s">
        <v>368</v>
      </c>
      <c r="H4344" s="4" t="s">
        <v>389</v>
      </c>
      <c r="I4344" s="4">
        <v>1</v>
      </c>
      <c r="J4344" s="4" t="s">
        <v>390</v>
      </c>
      <c r="K4344" s="4">
        <v>8226979</v>
      </c>
      <c r="L4344" s="6">
        <v>8226979</v>
      </c>
      <c r="M4344" s="3" t="s">
        <v>448</v>
      </c>
      <c r="N4344" s="4">
        <v>1</v>
      </c>
      <c r="O4344" s="4" t="s">
        <v>390</v>
      </c>
      <c r="P4344" s="4">
        <v>8226979</v>
      </c>
      <c r="Q4344" s="6">
        <v>8226979</v>
      </c>
      <c r="R4344" s="4" t="s">
        <v>11727</v>
      </c>
      <c r="S4344" s="3" t="s">
        <v>448</v>
      </c>
      <c r="T4344" s="4" t="s">
        <v>11728</v>
      </c>
    </row>
    <row r="4345" spans="1:20" x14ac:dyDescent="0.25">
      <c r="A4345" s="1">
        <v>4335</v>
      </c>
      <c r="B4345" t="s">
        <v>11747</v>
      </c>
      <c r="C4345" s="4" t="s">
        <v>24</v>
      </c>
      <c r="D4345" s="4" t="s">
        <v>24</v>
      </c>
      <c r="E4345" s="2" t="s">
        <v>24</v>
      </c>
      <c r="F4345" s="4" t="s">
        <v>11748</v>
      </c>
      <c r="G4345" s="4" t="s">
        <v>368</v>
      </c>
      <c r="H4345" s="4" t="s">
        <v>389</v>
      </c>
      <c r="I4345" s="4">
        <v>1</v>
      </c>
      <c r="J4345" s="4" t="s">
        <v>390</v>
      </c>
      <c r="K4345" s="4">
        <v>388560</v>
      </c>
      <c r="L4345" s="6">
        <v>388560</v>
      </c>
      <c r="M4345" s="3" t="s">
        <v>448</v>
      </c>
      <c r="N4345" s="4">
        <v>1</v>
      </c>
      <c r="O4345" s="4" t="s">
        <v>390</v>
      </c>
      <c r="P4345" s="4">
        <v>388560</v>
      </c>
      <c r="Q4345" s="6">
        <v>388560</v>
      </c>
      <c r="R4345" s="4" t="s">
        <v>11727</v>
      </c>
      <c r="S4345" s="3" t="s">
        <v>448</v>
      </c>
      <c r="T4345" s="4" t="s">
        <v>11728</v>
      </c>
    </row>
    <row r="4346" spans="1:20" x14ac:dyDescent="0.25">
      <c r="A4346" s="1">
        <v>4336</v>
      </c>
      <c r="B4346" t="s">
        <v>11749</v>
      </c>
      <c r="C4346" s="4" t="s">
        <v>24</v>
      </c>
      <c r="D4346" s="4" t="s">
        <v>24</v>
      </c>
      <c r="E4346" s="2" t="s">
        <v>24</v>
      </c>
      <c r="F4346" s="4" t="s">
        <v>11750</v>
      </c>
      <c r="G4346" s="4" t="s">
        <v>368</v>
      </c>
      <c r="H4346" s="4" t="s">
        <v>389</v>
      </c>
      <c r="I4346" s="4">
        <v>1</v>
      </c>
      <c r="J4346" s="4" t="s">
        <v>390</v>
      </c>
      <c r="K4346" s="4">
        <v>6304874</v>
      </c>
      <c r="L4346" s="6">
        <v>6304874</v>
      </c>
      <c r="M4346" s="3" t="s">
        <v>448</v>
      </c>
      <c r="N4346" s="4">
        <v>1</v>
      </c>
      <c r="O4346" s="4" t="s">
        <v>390</v>
      </c>
      <c r="P4346" s="4">
        <v>6304874</v>
      </c>
      <c r="Q4346" s="6">
        <v>6304874</v>
      </c>
      <c r="R4346" s="4" t="s">
        <v>11727</v>
      </c>
      <c r="S4346" s="3" t="s">
        <v>448</v>
      </c>
      <c r="T4346" s="4" t="s">
        <v>11728</v>
      </c>
    </row>
    <row r="4347" spans="1:20" x14ac:dyDescent="0.25">
      <c r="A4347" s="1">
        <v>4337</v>
      </c>
      <c r="B4347" t="s">
        <v>11751</v>
      </c>
      <c r="C4347" s="4" t="s">
        <v>24</v>
      </c>
      <c r="D4347" s="4" t="s">
        <v>24</v>
      </c>
      <c r="E4347" s="2" t="s">
        <v>24</v>
      </c>
      <c r="F4347" s="4" t="s">
        <v>11752</v>
      </c>
      <c r="G4347" s="4" t="s">
        <v>368</v>
      </c>
      <c r="H4347" s="4" t="s">
        <v>389</v>
      </c>
      <c r="I4347" s="4">
        <v>1</v>
      </c>
      <c r="J4347" s="4" t="s">
        <v>11753</v>
      </c>
      <c r="K4347" s="4">
        <v>218150</v>
      </c>
      <c r="L4347" s="6">
        <v>218150</v>
      </c>
      <c r="M4347" s="3" t="s">
        <v>448</v>
      </c>
      <c r="N4347" s="4">
        <v>1</v>
      </c>
      <c r="O4347" s="4" t="s">
        <v>11753</v>
      </c>
      <c r="P4347" s="4">
        <v>218150</v>
      </c>
      <c r="Q4347" s="6">
        <v>218150</v>
      </c>
      <c r="R4347" s="4" t="s">
        <v>11727</v>
      </c>
      <c r="S4347" s="3" t="s">
        <v>448</v>
      </c>
      <c r="T4347" s="4" t="s">
        <v>11754</v>
      </c>
    </row>
    <row r="4348" spans="1:20" x14ac:dyDescent="0.25">
      <c r="A4348" s="1">
        <v>4338</v>
      </c>
      <c r="B4348" t="s">
        <v>11755</v>
      </c>
      <c r="C4348" s="4" t="s">
        <v>24</v>
      </c>
      <c r="D4348" s="4" t="s">
        <v>24</v>
      </c>
      <c r="E4348" s="2" t="s">
        <v>24</v>
      </c>
      <c r="F4348" s="4" t="s">
        <v>11756</v>
      </c>
      <c r="G4348" s="4" t="s">
        <v>368</v>
      </c>
      <c r="H4348" s="4" t="s">
        <v>389</v>
      </c>
      <c r="I4348" s="4">
        <v>1</v>
      </c>
      <c r="J4348" s="4" t="s">
        <v>11753</v>
      </c>
      <c r="K4348" s="4">
        <v>133538</v>
      </c>
      <c r="L4348" s="6">
        <v>133538</v>
      </c>
      <c r="M4348" s="3" t="s">
        <v>448</v>
      </c>
      <c r="N4348" s="4">
        <v>1</v>
      </c>
      <c r="O4348" s="4" t="s">
        <v>11753</v>
      </c>
      <c r="P4348" s="4">
        <v>133538</v>
      </c>
      <c r="Q4348" s="6">
        <v>133538</v>
      </c>
      <c r="R4348" s="4" t="s">
        <v>11727</v>
      </c>
      <c r="S4348" s="3" t="s">
        <v>448</v>
      </c>
      <c r="T4348" s="4" t="s">
        <v>11754</v>
      </c>
    </row>
    <row r="4349" spans="1:20" x14ac:dyDescent="0.25">
      <c r="A4349" s="1">
        <v>4339</v>
      </c>
      <c r="B4349" t="s">
        <v>11757</v>
      </c>
      <c r="C4349" s="4" t="s">
        <v>24</v>
      </c>
      <c r="D4349" s="4" t="s">
        <v>24</v>
      </c>
      <c r="E4349" s="2" t="s">
        <v>24</v>
      </c>
      <c r="F4349" s="4" t="s">
        <v>11758</v>
      </c>
      <c r="G4349" s="4" t="s">
        <v>368</v>
      </c>
      <c r="H4349" s="4" t="s">
        <v>389</v>
      </c>
      <c r="I4349" s="4">
        <v>1</v>
      </c>
      <c r="J4349" s="4" t="s">
        <v>11753</v>
      </c>
      <c r="K4349" s="4">
        <v>15800</v>
      </c>
      <c r="L4349" s="6">
        <v>15800</v>
      </c>
      <c r="M4349" s="3" t="s">
        <v>448</v>
      </c>
      <c r="N4349" s="4">
        <v>1</v>
      </c>
      <c r="O4349" s="4" t="s">
        <v>11753</v>
      </c>
      <c r="P4349" s="4">
        <v>15800</v>
      </c>
      <c r="Q4349" s="6">
        <v>15800</v>
      </c>
      <c r="R4349" s="4" t="s">
        <v>11727</v>
      </c>
      <c r="S4349" s="3" t="s">
        <v>448</v>
      </c>
      <c r="T4349" s="4" t="s">
        <v>11754</v>
      </c>
    </row>
    <row r="4350" spans="1:20" x14ac:dyDescent="0.25">
      <c r="A4350" s="1">
        <v>4340</v>
      </c>
      <c r="B4350" t="s">
        <v>11759</v>
      </c>
      <c r="C4350" s="4" t="s">
        <v>24</v>
      </c>
      <c r="D4350" s="4" t="s">
        <v>24</v>
      </c>
      <c r="E4350" s="2" t="s">
        <v>24</v>
      </c>
      <c r="F4350" s="4" t="s">
        <v>11760</v>
      </c>
      <c r="G4350" s="4" t="s">
        <v>368</v>
      </c>
      <c r="H4350" s="4" t="s">
        <v>389</v>
      </c>
      <c r="I4350" s="4">
        <v>1</v>
      </c>
      <c r="J4350" s="4" t="s">
        <v>11753</v>
      </c>
      <c r="K4350" s="4">
        <v>250700</v>
      </c>
      <c r="L4350" s="6">
        <v>250700</v>
      </c>
      <c r="M4350" s="3" t="s">
        <v>448</v>
      </c>
      <c r="N4350" s="4">
        <v>1</v>
      </c>
      <c r="O4350" s="4" t="s">
        <v>11753</v>
      </c>
      <c r="P4350" s="4">
        <v>250700</v>
      </c>
      <c r="Q4350" s="6">
        <v>250700</v>
      </c>
      <c r="R4350" s="4" t="s">
        <v>11727</v>
      </c>
      <c r="S4350" s="3" t="s">
        <v>448</v>
      </c>
      <c r="T4350" s="4" t="s">
        <v>11754</v>
      </c>
    </row>
    <row r="4351" spans="1:20" x14ac:dyDescent="0.25">
      <c r="A4351" s="1">
        <v>4341</v>
      </c>
      <c r="B4351" t="s">
        <v>11761</v>
      </c>
      <c r="C4351" s="4" t="s">
        <v>24</v>
      </c>
      <c r="D4351" s="4" t="s">
        <v>24</v>
      </c>
      <c r="E4351" s="2" t="s">
        <v>24</v>
      </c>
      <c r="F4351" s="4" t="s">
        <v>11762</v>
      </c>
      <c r="G4351" s="4" t="s">
        <v>368</v>
      </c>
      <c r="H4351" s="4" t="s">
        <v>389</v>
      </c>
      <c r="I4351" s="4">
        <v>1</v>
      </c>
      <c r="J4351" s="4" t="s">
        <v>11753</v>
      </c>
      <c r="K4351" s="4">
        <v>18400</v>
      </c>
      <c r="L4351" s="6">
        <v>18400</v>
      </c>
      <c r="M4351" s="3" t="s">
        <v>448</v>
      </c>
      <c r="N4351" s="4">
        <v>1</v>
      </c>
      <c r="O4351" s="4" t="s">
        <v>11753</v>
      </c>
      <c r="P4351" s="4">
        <v>18400</v>
      </c>
      <c r="Q4351" s="6">
        <v>18400</v>
      </c>
      <c r="R4351" s="4" t="s">
        <v>11727</v>
      </c>
      <c r="S4351" s="3" t="s">
        <v>448</v>
      </c>
      <c r="T4351" s="4" t="s">
        <v>11754</v>
      </c>
    </row>
    <row r="4352" spans="1:20" x14ac:dyDescent="0.25">
      <c r="A4352" s="1">
        <v>4342</v>
      </c>
      <c r="B4352" t="s">
        <v>11763</v>
      </c>
      <c r="C4352" s="4" t="s">
        <v>24</v>
      </c>
      <c r="D4352" s="4" t="s">
        <v>24</v>
      </c>
      <c r="E4352" s="2" t="s">
        <v>24</v>
      </c>
      <c r="F4352" s="4" t="s">
        <v>11764</v>
      </c>
      <c r="G4352" s="4" t="s">
        <v>368</v>
      </c>
      <c r="H4352" s="4" t="s">
        <v>389</v>
      </c>
      <c r="I4352" s="4">
        <v>1</v>
      </c>
      <c r="J4352" s="4" t="s">
        <v>11753</v>
      </c>
      <c r="K4352" s="4">
        <v>78822</v>
      </c>
      <c r="L4352" s="6">
        <v>78822</v>
      </c>
      <c r="M4352" s="3" t="s">
        <v>448</v>
      </c>
      <c r="N4352" s="4">
        <v>1</v>
      </c>
      <c r="O4352" s="4" t="s">
        <v>11753</v>
      </c>
      <c r="P4352" s="4">
        <v>78822</v>
      </c>
      <c r="Q4352" s="6">
        <v>78822</v>
      </c>
      <c r="R4352" s="4" t="s">
        <v>11727</v>
      </c>
      <c r="S4352" s="3" t="s">
        <v>448</v>
      </c>
      <c r="T4352" s="4" t="s">
        <v>11754</v>
      </c>
    </row>
    <row r="4353" spans="1:20" x14ac:dyDescent="0.25">
      <c r="A4353" s="1">
        <v>4343</v>
      </c>
      <c r="B4353" t="s">
        <v>11765</v>
      </c>
      <c r="C4353" s="4" t="s">
        <v>24</v>
      </c>
      <c r="D4353" s="4" t="s">
        <v>24</v>
      </c>
      <c r="E4353" s="2" t="s">
        <v>24</v>
      </c>
      <c r="F4353" s="4" t="s">
        <v>11766</v>
      </c>
      <c r="G4353" s="4" t="s">
        <v>368</v>
      </c>
      <c r="H4353" s="4" t="s">
        <v>389</v>
      </c>
      <c r="I4353" s="4">
        <v>1</v>
      </c>
      <c r="J4353" s="4" t="s">
        <v>11753</v>
      </c>
      <c r="K4353" s="4">
        <v>977800</v>
      </c>
      <c r="L4353" s="6">
        <v>977800</v>
      </c>
      <c r="M4353" s="3" t="s">
        <v>448</v>
      </c>
      <c r="N4353" s="4">
        <v>1</v>
      </c>
      <c r="O4353" s="4" t="s">
        <v>11753</v>
      </c>
      <c r="P4353" s="4">
        <v>977800</v>
      </c>
      <c r="Q4353" s="6">
        <v>977800</v>
      </c>
      <c r="R4353" s="4" t="s">
        <v>11727</v>
      </c>
      <c r="S4353" s="3" t="s">
        <v>448</v>
      </c>
      <c r="T4353" s="4" t="s">
        <v>11754</v>
      </c>
    </row>
    <row r="4354" spans="1:20" x14ac:dyDescent="0.25">
      <c r="A4354" s="1">
        <v>4344</v>
      </c>
      <c r="B4354" t="s">
        <v>11767</v>
      </c>
      <c r="C4354" s="4" t="s">
        <v>24</v>
      </c>
      <c r="D4354" s="4" t="s">
        <v>24</v>
      </c>
      <c r="E4354" s="2" t="s">
        <v>24</v>
      </c>
      <c r="F4354" s="4" t="s">
        <v>11768</v>
      </c>
      <c r="G4354" s="4" t="s">
        <v>368</v>
      </c>
      <c r="H4354" s="4" t="s">
        <v>389</v>
      </c>
      <c r="I4354" s="4">
        <v>1</v>
      </c>
      <c r="J4354" s="4" t="s">
        <v>11753</v>
      </c>
      <c r="K4354" s="4">
        <v>51502</v>
      </c>
      <c r="L4354" s="6">
        <v>51502</v>
      </c>
      <c r="M4354" s="3" t="s">
        <v>448</v>
      </c>
      <c r="N4354" s="4">
        <v>1</v>
      </c>
      <c r="O4354" s="4" t="s">
        <v>11753</v>
      </c>
      <c r="P4354" s="4">
        <v>51502</v>
      </c>
      <c r="Q4354" s="6">
        <v>51502</v>
      </c>
      <c r="R4354" s="4" t="s">
        <v>11727</v>
      </c>
      <c r="S4354" s="3" t="s">
        <v>448</v>
      </c>
      <c r="T4354" s="4" t="s">
        <v>11754</v>
      </c>
    </row>
    <row r="4355" spans="1:20" x14ac:dyDescent="0.25">
      <c r="A4355" s="1">
        <v>4345</v>
      </c>
      <c r="B4355" t="s">
        <v>11769</v>
      </c>
      <c r="C4355" s="4" t="s">
        <v>24</v>
      </c>
      <c r="D4355" s="4" t="s">
        <v>24</v>
      </c>
      <c r="E4355" s="2" t="s">
        <v>24</v>
      </c>
      <c r="F4355" s="4" t="s">
        <v>11770</v>
      </c>
      <c r="G4355" s="4" t="s">
        <v>368</v>
      </c>
      <c r="H4355" s="4" t="s">
        <v>389</v>
      </c>
      <c r="I4355" s="4">
        <v>1</v>
      </c>
      <c r="J4355" s="4" t="s">
        <v>11753</v>
      </c>
      <c r="K4355" s="4">
        <v>42281</v>
      </c>
      <c r="L4355" s="6">
        <v>42281</v>
      </c>
      <c r="M4355" s="3" t="s">
        <v>448</v>
      </c>
      <c r="N4355" s="4">
        <v>1</v>
      </c>
      <c r="O4355" s="4" t="s">
        <v>11753</v>
      </c>
      <c r="P4355" s="4">
        <v>42281</v>
      </c>
      <c r="Q4355" s="6">
        <v>42281</v>
      </c>
      <c r="R4355" s="4" t="s">
        <v>11727</v>
      </c>
      <c r="S4355" s="3" t="s">
        <v>448</v>
      </c>
      <c r="T4355" s="4" t="s">
        <v>11754</v>
      </c>
    </row>
    <row r="4356" spans="1:20" x14ac:dyDescent="0.25">
      <c r="A4356" s="1">
        <v>4346</v>
      </c>
      <c r="B4356" t="s">
        <v>11771</v>
      </c>
      <c r="C4356" s="4" t="s">
        <v>24</v>
      </c>
      <c r="D4356" s="4" t="s">
        <v>24</v>
      </c>
      <c r="E4356" s="2" t="s">
        <v>24</v>
      </c>
      <c r="F4356" s="4" t="s">
        <v>11772</v>
      </c>
      <c r="G4356" s="4" t="s">
        <v>368</v>
      </c>
      <c r="H4356" s="4" t="s">
        <v>389</v>
      </c>
      <c r="I4356" s="4">
        <v>1</v>
      </c>
      <c r="J4356" s="4" t="s">
        <v>11753</v>
      </c>
      <c r="K4356" s="4">
        <v>84905</v>
      </c>
      <c r="L4356" s="6">
        <v>84905</v>
      </c>
      <c r="M4356" s="3" t="s">
        <v>448</v>
      </c>
      <c r="N4356" s="4">
        <v>1</v>
      </c>
      <c r="O4356" s="4" t="s">
        <v>11753</v>
      </c>
      <c r="P4356" s="4">
        <v>84905</v>
      </c>
      <c r="Q4356" s="6">
        <v>84905</v>
      </c>
      <c r="R4356" s="4" t="s">
        <v>11727</v>
      </c>
      <c r="S4356" s="3" t="s">
        <v>448</v>
      </c>
      <c r="T4356" s="4" t="s">
        <v>11754</v>
      </c>
    </row>
    <row r="4357" spans="1:20" x14ac:dyDescent="0.25">
      <c r="A4357" s="1">
        <v>4347</v>
      </c>
      <c r="B4357" t="s">
        <v>11773</v>
      </c>
      <c r="C4357" s="4" t="s">
        <v>24</v>
      </c>
      <c r="D4357" s="4" t="s">
        <v>24</v>
      </c>
      <c r="E4357" s="2" t="s">
        <v>24</v>
      </c>
      <c r="F4357" s="4" t="s">
        <v>11774</v>
      </c>
      <c r="G4357" s="4" t="s">
        <v>368</v>
      </c>
      <c r="H4357" s="4" t="s">
        <v>389</v>
      </c>
      <c r="I4357" s="4">
        <v>1</v>
      </c>
      <c r="J4357" s="4" t="s">
        <v>11753</v>
      </c>
      <c r="K4357" s="4">
        <v>76566</v>
      </c>
      <c r="L4357" s="6">
        <v>76566</v>
      </c>
      <c r="M4357" s="3" t="s">
        <v>509</v>
      </c>
      <c r="N4357" s="4">
        <v>1</v>
      </c>
      <c r="O4357" s="4" t="s">
        <v>11753</v>
      </c>
      <c r="P4357" s="4">
        <v>76566</v>
      </c>
      <c r="Q4357" s="6">
        <v>76566</v>
      </c>
      <c r="R4357" s="4" t="s">
        <v>11727</v>
      </c>
      <c r="S4357" s="3" t="s">
        <v>509</v>
      </c>
      <c r="T4357" s="4" t="s">
        <v>11754</v>
      </c>
    </row>
    <row r="4358" spans="1:20" x14ac:dyDescent="0.25">
      <c r="A4358" s="1">
        <v>4348</v>
      </c>
      <c r="B4358" t="s">
        <v>11775</v>
      </c>
      <c r="C4358" s="4" t="s">
        <v>24</v>
      </c>
      <c r="D4358" s="4" t="s">
        <v>24</v>
      </c>
      <c r="E4358" s="2" t="s">
        <v>24</v>
      </c>
      <c r="F4358" s="4" t="s">
        <v>11776</v>
      </c>
      <c r="G4358" s="4" t="s">
        <v>368</v>
      </c>
      <c r="H4358" s="4" t="s">
        <v>369</v>
      </c>
      <c r="I4358" s="4">
        <v>1</v>
      </c>
      <c r="J4358" s="4" t="s">
        <v>11777</v>
      </c>
      <c r="K4358" s="4">
        <v>20827809</v>
      </c>
      <c r="L4358" s="6">
        <v>20827809</v>
      </c>
      <c r="M4358" s="3" t="s">
        <v>963</v>
      </c>
      <c r="N4358" s="4">
        <v>1</v>
      </c>
      <c r="O4358" s="4" t="s">
        <v>11777</v>
      </c>
      <c r="P4358" s="4">
        <v>20827809</v>
      </c>
      <c r="Q4358" s="6">
        <v>20827809</v>
      </c>
      <c r="R4358" s="4" t="s">
        <v>11778</v>
      </c>
      <c r="S4358" s="3" t="s">
        <v>963</v>
      </c>
      <c r="T4358" s="4" t="s">
        <v>11779</v>
      </c>
    </row>
    <row r="4359" spans="1:20" x14ac:dyDescent="0.25">
      <c r="A4359" s="1">
        <v>4349</v>
      </c>
      <c r="B4359" t="s">
        <v>11780</v>
      </c>
      <c r="C4359" s="4" t="s">
        <v>24</v>
      </c>
      <c r="D4359" s="4" t="s">
        <v>24</v>
      </c>
      <c r="E4359" s="2" t="s">
        <v>24</v>
      </c>
      <c r="F4359" s="4" t="s">
        <v>11781</v>
      </c>
      <c r="G4359" s="4" t="s">
        <v>368</v>
      </c>
      <c r="H4359" s="4" t="s">
        <v>389</v>
      </c>
      <c r="I4359" s="4">
        <v>1</v>
      </c>
      <c r="J4359" s="4" t="s">
        <v>11753</v>
      </c>
      <c r="K4359" s="4">
        <v>827000</v>
      </c>
      <c r="L4359" s="6">
        <v>827000</v>
      </c>
      <c r="M4359" s="3" t="s">
        <v>963</v>
      </c>
      <c r="N4359" s="4">
        <v>1</v>
      </c>
      <c r="O4359" s="4" t="s">
        <v>11753</v>
      </c>
      <c r="P4359" s="4">
        <v>827000</v>
      </c>
      <c r="Q4359" s="6">
        <v>827000</v>
      </c>
      <c r="R4359" s="4" t="s">
        <v>11727</v>
      </c>
      <c r="S4359" s="3" t="s">
        <v>963</v>
      </c>
      <c r="T4359" s="4" t="s">
        <v>11754</v>
      </c>
    </row>
    <row r="4360" spans="1:20" x14ac:dyDescent="0.25">
      <c r="A4360" s="1">
        <v>4350</v>
      </c>
      <c r="B4360" t="s">
        <v>11782</v>
      </c>
      <c r="C4360" s="4" t="s">
        <v>24</v>
      </c>
      <c r="D4360" s="4" t="s">
        <v>24</v>
      </c>
      <c r="E4360" s="2" t="s">
        <v>24</v>
      </c>
      <c r="F4360" s="4" t="s">
        <v>11783</v>
      </c>
      <c r="G4360" s="4" t="s">
        <v>368</v>
      </c>
      <c r="H4360" s="4" t="s">
        <v>389</v>
      </c>
      <c r="I4360" s="4">
        <v>1</v>
      </c>
      <c r="J4360" s="4" t="s">
        <v>11753</v>
      </c>
      <c r="K4360" s="4">
        <v>179548</v>
      </c>
      <c r="L4360" s="6">
        <v>179548</v>
      </c>
      <c r="M4360" s="3" t="s">
        <v>963</v>
      </c>
      <c r="N4360" s="4">
        <v>1</v>
      </c>
      <c r="O4360" s="4" t="s">
        <v>11753</v>
      </c>
      <c r="P4360" s="4">
        <v>179548</v>
      </c>
      <c r="Q4360" s="6">
        <v>179548</v>
      </c>
      <c r="R4360" s="4" t="s">
        <v>11727</v>
      </c>
      <c r="S4360" s="3" t="s">
        <v>963</v>
      </c>
      <c r="T4360" s="4" t="s">
        <v>11754</v>
      </c>
    </row>
    <row r="4361" spans="1:20" x14ac:dyDescent="0.25">
      <c r="A4361" s="1">
        <v>4351</v>
      </c>
      <c r="B4361" t="s">
        <v>11784</v>
      </c>
      <c r="C4361" s="4" t="s">
        <v>24</v>
      </c>
      <c r="D4361" s="4" t="s">
        <v>24</v>
      </c>
      <c r="E4361" s="2" t="s">
        <v>24</v>
      </c>
      <c r="F4361" s="4" t="s">
        <v>11785</v>
      </c>
      <c r="G4361" s="4" t="s">
        <v>368</v>
      </c>
      <c r="H4361" s="4" t="s">
        <v>389</v>
      </c>
      <c r="I4361" s="4">
        <v>1</v>
      </c>
      <c r="J4361" s="4" t="s">
        <v>11753</v>
      </c>
      <c r="K4361" s="4">
        <v>96460</v>
      </c>
      <c r="L4361" s="6">
        <v>96460</v>
      </c>
      <c r="M4361" s="3" t="s">
        <v>963</v>
      </c>
      <c r="N4361" s="4">
        <v>1</v>
      </c>
      <c r="O4361" s="4" t="s">
        <v>11753</v>
      </c>
      <c r="P4361" s="4">
        <v>96460</v>
      </c>
      <c r="Q4361" s="6">
        <v>96460</v>
      </c>
      <c r="R4361" s="4" t="s">
        <v>11727</v>
      </c>
      <c r="S4361" s="3" t="s">
        <v>963</v>
      </c>
      <c r="T4361" s="4" t="s">
        <v>11754</v>
      </c>
    </row>
    <row r="4362" spans="1:20" x14ac:dyDescent="0.25">
      <c r="A4362" s="1">
        <v>4352</v>
      </c>
      <c r="B4362" t="s">
        <v>11786</v>
      </c>
      <c r="C4362" s="4" t="s">
        <v>24</v>
      </c>
      <c r="D4362" s="4" t="s">
        <v>24</v>
      </c>
      <c r="E4362" s="2" t="s">
        <v>24</v>
      </c>
      <c r="F4362" s="4" t="s">
        <v>11787</v>
      </c>
      <c r="G4362" s="4" t="s">
        <v>368</v>
      </c>
      <c r="H4362" s="4" t="s">
        <v>389</v>
      </c>
      <c r="I4362" s="4">
        <v>1</v>
      </c>
      <c r="J4362" s="4" t="s">
        <v>390</v>
      </c>
      <c r="K4362" s="4">
        <v>19684735</v>
      </c>
      <c r="L4362" s="6">
        <v>19684735</v>
      </c>
      <c r="M4362" s="3" t="s">
        <v>963</v>
      </c>
      <c r="N4362" s="4">
        <v>1</v>
      </c>
      <c r="O4362" s="4" t="s">
        <v>390</v>
      </c>
      <c r="P4362" s="4">
        <v>19684735</v>
      </c>
      <c r="Q4362" s="6">
        <v>19684735</v>
      </c>
      <c r="R4362" s="4" t="s">
        <v>11727</v>
      </c>
      <c r="S4362" s="3" t="s">
        <v>963</v>
      </c>
      <c r="T4362" s="4" t="s">
        <v>11728</v>
      </c>
    </row>
    <row r="4363" spans="1:20" x14ac:dyDescent="0.25">
      <c r="A4363" s="1">
        <v>4353</v>
      </c>
      <c r="B4363" t="s">
        <v>11788</v>
      </c>
      <c r="C4363" s="4" t="s">
        <v>24</v>
      </c>
      <c r="D4363" s="4" t="s">
        <v>24</v>
      </c>
      <c r="E4363" s="2" t="s">
        <v>24</v>
      </c>
      <c r="F4363" s="4" t="s">
        <v>11789</v>
      </c>
      <c r="G4363" s="4" t="s">
        <v>368</v>
      </c>
      <c r="H4363" s="4" t="s">
        <v>369</v>
      </c>
      <c r="I4363" s="4">
        <v>1</v>
      </c>
      <c r="J4363" s="4" t="s">
        <v>11777</v>
      </c>
      <c r="K4363" s="4">
        <v>1313346</v>
      </c>
      <c r="L4363" s="6">
        <v>1313346</v>
      </c>
      <c r="M4363" s="3" t="s">
        <v>1051</v>
      </c>
      <c r="N4363" s="4">
        <v>1</v>
      </c>
      <c r="O4363" s="4" t="s">
        <v>11777</v>
      </c>
      <c r="P4363" s="4">
        <v>1313346</v>
      </c>
      <c r="Q4363" s="6">
        <v>1313346</v>
      </c>
      <c r="R4363" s="4" t="s">
        <v>11778</v>
      </c>
      <c r="S4363" s="3" t="s">
        <v>1051</v>
      </c>
      <c r="T4363" s="4" t="s">
        <v>11779</v>
      </c>
    </row>
    <row r="4364" spans="1:20" x14ac:dyDescent="0.25">
      <c r="A4364" s="1">
        <v>4354</v>
      </c>
      <c r="B4364" t="s">
        <v>11790</v>
      </c>
      <c r="C4364" s="4" t="s">
        <v>24</v>
      </c>
      <c r="D4364" s="4" t="s">
        <v>24</v>
      </c>
      <c r="E4364" s="2" t="s">
        <v>24</v>
      </c>
      <c r="F4364" s="4" t="s">
        <v>11791</v>
      </c>
      <c r="G4364" s="4" t="s">
        <v>368</v>
      </c>
      <c r="H4364" s="4" t="s">
        <v>369</v>
      </c>
      <c r="I4364" s="4">
        <v>1</v>
      </c>
      <c r="J4364" s="4" t="s">
        <v>11777</v>
      </c>
      <c r="K4364" s="4">
        <v>980583</v>
      </c>
      <c r="L4364" s="6">
        <v>980583</v>
      </c>
      <c r="M4364" s="3" t="s">
        <v>1051</v>
      </c>
      <c r="N4364" s="4">
        <v>1</v>
      </c>
      <c r="O4364" s="4" t="s">
        <v>11777</v>
      </c>
      <c r="P4364" s="4">
        <v>980583</v>
      </c>
      <c r="Q4364" s="6">
        <v>980583</v>
      </c>
      <c r="R4364" s="4" t="s">
        <v>11778</v>
      </c>
      <c r="S4364" s="3" t="s">
        <v>1051</v>
      </c>
      <c r="T4364" s="4" t="s">
        <v>11779</v>
      </c>
    </row>
    <row r="4365" spans="1:20" x14ac:dyDescent="0.25">
      <c r="A4365" s="1">
        <v>4355</v>
      </c>
      <c r="B4365" t="s">
        <v>11792</v>
      </c>
      <c r="C4365" s="4" t="s">
        <v>24</v>
      </c>
      <c r="D4365" s="4" t="s">
        <v>24</v>
      </c>
      <c r="E4365" s="2" t="s">
        <v>24</v>
      </c>
      <c r="F4365" s="4" t="s">
        <v>11793</v>
      </c>
      <c r="G4365" s="4" t="s">
        <v>368</v>
      </c>
      <c r="H4365" s="4" t="s">
        <v>369</v>
      </c>
      <c r="I4365" s="4">
        <v>1</v>
      </c>
      <c r="J4365" s="4" t="s">
        <v>11777</v>
      </c>
      <c r="K4365" s="4">
        <v>423461</v>
      </c>
      <c r="L4365" s="6">
        <v>423461</v>
      </c>
      <c r="M4365" s="3" t="s">
        <v>1051</v>
      </c>
      <c r="N4365" s="4">
        <v>1</v>
      </c>
      <c r="O4365" s="4" t="s">
        <v>11777</v>
      </c>
      <c r="P4365" s="4">
        <v>423461</v>
      </c>
      <c r="Q4365" s="6">
        <v>423461</v>
      </c>
      <c r="R4365" s="4" t="s">
        <v>11778</v>
      </c>
      <c r="S4365" s="3" t="s">
        <v>1051</v>
      </c>
      <c r="T4365" s="4" t="s">
        <v>11779</v>
      </c>
    </row>
    <row r="4366" spans="1:20" x14ac:dyDescent="0.25">
      <c r="A4366" s="1">
        <v>4356</v>
      </c>
      <c r="B4366" t="s">
        <v>11794</v>
      </c>
      <c r="C4366" s="4" t="s">
        <v>24</v>
      </c>
      <c r="D4366" s="4" t="s">
        <v>24</v>
      </c>
      <c r="E4366" s="2" t="s">
        <v>24</v>
      </c>
      <c r="F4366" s="4" t="s">
        <v>11795</v>
      </c>
      <c r="G4366" s="4" t="s">
        <v>368</v>
      </c>
      <c r="H4366" s="4" t="s">
        <v>389</v>
      </c>
      <c r="I4366" s="4">
        <v>1</v>
      </c>
      <c r="J4366" s="4" t="s">
        <v>390</v>
      </c>
      <c r="K4366" s="4">
        <v>16951062</v>
      </c>
      <c r="L4366" s="6">
        <v>16951062</v>
      </c>
      <c r="M4366" s="3" t="s">
        <v>1102</v>
      </c>
      <c r="N4366" s="4">
        <v>1</v>
      </c>
      <c r="O4366" s="4" t="s">
        <v>390</v>
      </c>
      <c r="P4366" s="4">
        <v>16951062</v>
      </c>
      <c r="Q4366" s="6">
        <v>16951062</v>
      </c>
      <c r="R4366" s="4" t="s">
        <v>11727</v>
      </c>
      <c r="S4366" s="3" t="s">
        <v>1102</v>
      </c>
      <c r="T4366" s="4" t="s">
        <v>11728</v>
      </c>
    </row>
    <row r="4367" spans="1:20" x14ac:dyDescent="0.25">
      <c r="A4367" s="1">
        <v>4357</v>
      </c>
      <c r="B4367" t="s">
        <v>11796</v>
      </c>
      <c r="C4367" s="4" t="s">
        <v>24</v>
      </c>
      <c r="D4367" s="4" t="s">
        <v>24</v>
      </c>
      <c r="E4367" s="2" t="s">
        <v>24</v>
      </c>
      <c r="F4367" s="4" t="s">
        <v>11797</v>
      </c>
      <c r="G4367" s="4" t="s">
        <v>368</v>
      </c>
      <c r="H4367" s="4" t="s">
        <v>389</v>
      </c>
      <c r="I4367" s="4">
        <v>1</v>
      </c>
      <c r="J4367" s="4" t="s">
        <v>390</v>
      </c>
      <c r="K4367" s="4">
        <v>9188485</v>
      </c>
      <c r="L4367" s="6">
        <v>9188485</v>
      </c>
      <c r="M4367" s="3" t="s">
        <v>1102</v>
      </c>
      <c r="N4367" s="4">
        <v>1</v>
      </c>
      <c r="O4367" s="4" t="s">
        <v>390</v>
      </c>
      <c r="P4367" s="4">
        <v>9188485</v>
      </c>
      <c r="Q4367" s="6">
        <v>9188485</v>
      </c>
      <c r="R4367" s="4" t="s">
        <v>11727</v>
      </c>
      <c r="S4367" s="3" t="s">
        <v>1102</v>
      </c>
      <c r="T4367" s="4" t="s">
        <v>11728</v>
      </c>
    </row>
    <row r="4368" spans="1:20" x14ac:dyDescent="0.25">
      <c r="A4368" s="1">
        <v>4358</v>
      </c>
      <c r="B4368" t="s">
        <v>11798</v>
      </c>
      <c r="C4368" s="4" t="s">
        <v>24</v>
      </c>
      <c r="D4368" s="4" t="s">
        <v>24</v>
      </c>
      <c r="E4368" s="2" t="s">
        <v>24</v>
      </c>
      <c r="F4368" s="4" t="s">
        <v>11799</v>
      </c>
      <c r="G4368" s="4" t="s">
        <v>368</v>
      </c>
      <c r="H4368" s="4" t="s">
        <v>369</v>
      </c>
      <c r="I4368" s="4">
        <v>1</v>
      </c>
      <c r="J4368" s="4" t="s">
        <v>11777</v>
      </c>
      <c r="K4368" s="4">
        <v>146196</v>
      </c>
      <c r="L4368" s="6">
        <v>146196</v>
      </c>
      <c r="M4368" s="3" t="s">
        <v>1102</v>
      </c>
      <c r="N4368" s="4">
        <v>1</v>
      </c>
      <c r="O4368" s="4" t="s">
        <v>11777</v>
      </c>
      <c r="P4368" s="4">
        <v>146196</v>
      </c>
      <c r="Q4368" s="6">
        <v>146196</v>
      </c>
      <c r="R4368" s="4" t="s">
        <v>11778</v>
      </c>
      <c r="S4368" s="3" t="s">
        <v>1102</v>
      </c>
      <c r="T4368" s="4" t="s">
        <v>11779</v>
      </c>
    </row>
    <row r="4369" spans="1:20" x14ac:dyDescent="0.25">
      <c r="A4369" s="1">
        <v>4359</v>
      </c>
      <c r="B4369" t="s">
        <v>11800</v>
      </c>
      <c r="C4369" s="4" t="s">
        <v>24</v>
      </c>
      <c r="D4369" s="4" t="s">
        <v>24</v>
      </c>
      <c r="E4369" s="2" t="s">
        <v>24</v>
      </c>
      <c r="F4369" s="4" t="s">
        <v>11801</v>
      </c>
      <c r="G4369" s="4" t="s">
        <v>368</v>
      </c>
      <c r="H4369" s="4" t="s">
        <v>389</v>
      </c>
      <c r="I4369" s="4">
        <v>1</v>
      </c>
      <c r="J4369" s="4" t="s">
        <v>390</v>
      </c>
      <c r="K4369" s="4">
        <v>1145120</v>
      </c>
      <c r="L4369" s="6">
        <v>1145120</v>
      </c>
      <c r="M4369" s="3" t="s">
        <v>1160</v>
      </c>
      <c r="N4369" s="4">
        <v>1</v>
      </c>
      <c r="O4369" s="4" t="s">
        <v>390</v>
      </c>
      <c r="P4369" s="4">
        <v>1145120</v>
      </c>
      <c r="Q4369" s="6">
        <v>1145120</v>
      </c>
      <c r="R4369" s="4" t="s">
        <v>11727</v>
      </c>
      <c r="S4369" s="3" t="s">
        <v>1160</v>
      </c>
      <c r="T4369" s="4" t="s">
        <v>11728</v>
      </c>
    </row>
    <row r="4370" spans="1:20" x14ac:dyDescent="0.25">
      <c r="A4370" s="1">
        <v>4360</v>
      </c>
      <c r="B4370" t="s">
        <v>11802</v>
      </c>
      <c r="C4370" s="4" t="s">
        <v>24</v>
      </c>
      <c r="D4370" s="4" t="s">
        <v>24</v>
      </c>
      <c r="E4370" s="2" t="s">
        <v>24</v>
      </c>
      <c r="F4370" s="4" t="s">
        <v>11803</v>
      </c>
      <c r="G4370" s="4" t="s">
        <v>368</v>
      </c>
      <c r="H4370" s="4" t="s">
        <v>389</v>
      </c>
      <c r="I4370" s="4">
        <v>1</v>
      </c>
      <c r="J4370" s="4" t="s">
        <v>11753</v>
      </c>
      <c r="K4370" s="4">
        <v>63756</v>
      </c>
      <c r="L4370" s="6">
        <v>63756</v>
      </c>
      <c r="M4370" s="3" t="s">
        <v>1160</v>
      </c>
      <c r="N4370" s="4">
        <v>1</v>
      </c>
      <c r="O4370" s="4" t="s">
        <v>11753</v>
      </c>
      <c r="P4370" s="4">
        <v>63756</v>
      </c>
      <c r="Q4370" s="6">
        <v>63756</v>
      </c>
      <c r="R4370" s="4" t="s">
        <v>11727</v>
      </c>
      <c r="S4370" s="3" t="s">
        <v>1160</v>
      </c>
      <c r="T4370" s="4" t="s">
        <v>11779</v>
      </c>
    </row>
    <row r="4371" spans="1:20" x14ac:dyDescent="0.25">
      <c r="A4371" s="1">
        <v>4361</v>
      </c>
      <c r="B4371" t="s">
        <v>11804</v>
      </c>
      <c r="C4371" s="4" t="s">
        <v>24</v>
      </c>
      <c r="D4371" s="4" t="s">
        <v>24</v>
      </c>
      <c r="E4371" s="2" t="s">
        <v>24</v>
      </c>
      <c r="F4371" s="4" t="s">
        <v>11805</v>
      </c>
      <c r="G4371" s="4" t="s">
        <v>368</v>
      </c>
      <c r="H4371" s="4" t="s">
        <v>389</v>
      </c>
      <c r="I4371" s="4">
        <v>1</v>
      </c>
      <c r="J4371" s="4" t="s">
        <v>390</v>
      </c>
      <c r="K4371" s="4">
        <v>1736531</v>
      </c>
      <c r="L4371" s="6">
        <v>1736531</v>
      </c>
      <c r="M4371" s="3" t="s">
        <v>1271</v>
      </c>
      <c r="N4371" s="4">
        <v>1</v>
      </c>
      <c r="O4371" s="4" t="s">
        <v>390</v>
      </c>
      <c r="P4371" s="4">
        <v>1736531</v>
      </c>
      <c r="Q4371" s="6">
        <v>1736531</v>
      </c>
      <c r="R4371" s="4" t="s">
        <v>11727</v>
      </c>
      <c r="S4371" s="3" t="s">
        <v>1271</v>
      </c>
      <c r="T4371" s="4" t="s">
        <v>11728</v>
      </c>
    </row>
    <row r="4372" spans="1:20" x14ac:dyDescent="0.25">
      <c r="A4372" s="1">
        <v>4362</v>
      </c>
      <c r="B4372" t="s">
        <v>11806</v>
      </c>
      <c r="C4372" s="4" t="s">
        <v>24</v>
      </c>
      <c r="D4372" s="4" t="s">
        <v>24</v>
      </c>
      <c r="E4372" s="2" t="s">
        <v>24</v>
      </c>
      <c r="F4372" s="4" t="s">
        <v>11807</v>
      </c>
      <c r="G4372" s="4" t="s">
        <v>368</v>
      </c>
      <c r="H4372" s="4" t="s">
        <v>389</v>
      </c>
      <c r="I4372" s="4">
        <v>1</v>
      </c>
      <c r="J4372" s="4" t="s">
        <v>390</v>
      </c>
      <c r="K4372" s="4">
        <v>1131930</v>
      </c>
      <c r="L4372" s="6">
        <v>1131930</v>
      </c>
      <c r="M4372" s="3" t="s">
        <v>1271</v>
      </c>
      <c r="N4372" s="4">
        <v>1</v>
      </c>
      <c r="O4372" s="4" t="s">
        <v>390</v>
      </c>
      <c r="P4372" s="4">
        <v>1131930</v>
      </c>
      <c r="Q4372" s="6">
        <v>1131930</v>
      </c>
      <c r="R4372" s="4" t="s">
        <v>11727</v>
      </c>
      <c r="S4372" s="3" t="s">
        <v>1271</v>
      </c>
      <c r="T4372" s="4" t="s">
        <v>11728</v>
      </c>
    </row>
    <row r="4373" spans="1:20" x14ac:dyDescent="0.25">
      <c r="A4373" s="1">
        <v>4363</v>
      </c>
      <c r="B4373" t="s">
        <v>11808</v>
      </c>
      <c r="C4373" s="4" t="s">
        <v>24</v>
      </c>
      <c r="D4373" s="4" t="s">
        <v>24</v>
      </c>
      <c r="E4373" s="2" t="s">
        <v>24</v>
      </c>
      <c r="F4373" s="4" t="s">
        <v>11809</v>
      </c>
      <c r="G4373" s="4" t="s">
        <v>368</v>
      </c>
      <c r="H4373" s="4" t="s">
        <v>369</v>
      </c>
      <c r="I4373" s="4">
        <v>1</v>
      </c>
      <c r="J4373" s="4" t="s">
        <v>152</v>
      </c>
      <c r="K4373" s="4">
        <v>14653324</v>
      </c>
      <c r="L4373" s="6">
        <v>14653324</v>
      </c>
      <c r="M4373" s="3" t="s">
        <v>1273</v>
      </c>
      <c r="N4373" s="4">
        <v>1</v>
      </c>
      <c r="O4373" s="4" t="s">
        <v>152</v>
      </c>
      <c r="P4373" s="4">
        <v>14653324</v>
      </c>
      <c r="Q4373" s="6">
        <v>14653324</v>
      </c>
      <c r="R4373" s="4" t="s">
        <v>11810</v>
      </c>
      <c r="S4373" s="3" t="s">
        <v>1273</v>
      </c>
      <c r="T4373" s="4" t="s">
        <v>9576</v>
      </c>
    </row>
    <row r="4374" spans="1:20" x14ac:dyDescent="0.25">
      <c r="A4374" s="1">
        <v>4364</v>
      </c>
      <c r="B4374" t="s">
        <v>11811</v>
      </c>
      <c r="C4374" s="4" t="s">
        <v>24</v>
      </c>
      <c r="D4374" s="4" t="s">
        <v>24</v>
      </c>
      <c r="E4374" s="2" t="s">
        <v>24</v>
      </c>
      <c r="F4374" s="4" t="s">
        <v>11812</v>
      </c>
      <c r="G4374" s="4" t="s">
        <v>368</v>
      </c>
      <c r="H4374" s="4" t="s">
        <v>389</v>
      </c>
      <c r="I4374" s="4">
        <v>1</v>
      </c>
      <c r="J4374" s="4" t="s">
        <v>11753</v>
      </c>
      <c r="K4374" s="4">
        <v>225700</v>
      </c>
      <c r="L4374" s="6">
        <v>225700</v>
      </c>
      <c r="M4374" s="3" t="s">
        <v>1291</v>
      </c>
      <c r="N4374" s="4">
        <v>1</v>
      </c>
      <c r="O4374" s="4" t="s">
        <v>11753</v>
      </c>
      <c r="P4374" s="4">
        <v>225700</v>
      </c>
      <c r="Q4374" s="6">
        <v>225700</v>
      </c>
      <c r="R4374" s="4" t="s">
        <v>11727</v>
      </c>
      <c r="S4374" s="3" t="s">
        <v>1291</v>
      </c>
      <c r="T4374" s="4" t="s">
        <v>11754</v>
      </c>
    </row>
    <row r="4375" spans="1:20" x14ac:dyDescent="0.25">
      <c r="A4375" s="1">
        <v>4365</v>
      </c>
      <c r="B4375" t="s">
        <v>11813</v>
      </c>
      <c r="C4375" s="4" t="s">
        <v>24</v>
      </c>
      <c r="D4375" s="4" t="s">
        <v>24</v>
      </c>
      <c r="E4375" s="2" t="s">
        <v>24</v>
      </c>
      <c r="F4375" s="4" t="s">
        <v>11814</v>
      </c>
      <c r="G4375" s="4" t="s">
        <v>368</v>
      </c>
      <c r="H4375" s="4" t="s">
        <v>389</v>
      </c>
      <c r="I4375" s="4">
        <v>1</v>
      </c>
      <c r="J4375" s="4" t="s">
        <v>11753</v>
      </c>
      <c r="K4375" s="4">
        <v>66542</v>
      </c>
      <c r="L4375" s="6">
        <v>66542</v>
      </c>
      <c r="M4375" s="3" t="s">
        <v>1291</v>
      </c>
      <c r="N4375" s="4">
        <v>1</v>
      </c>
      <c r="O4375" s="4" t="s">
        <v>11753</v>
      </c>
      <c r="P4375" s="4">
        <v>66542</v>
      </c>
      <c r="Q4375" s="6">
        <v>66542</v>
      </c>
      <c r="R4375" s="4" t="s">
        <v>11727</v>
      </c>
      <c r="S4375" s="3" t="s">
        <v>1291</v>
      </c>
      <c r="T4375" s="4" t="s">
        <v>11754</v>
      </c>
    </row>
    <row r="4376" spans="1:20" x14ac:dyDescent="0.25">
      <c r="A4376" s="1">
        <v>4366</v>
      </c>
      <c r="B4376" t="s">
        <v>11815</v>
      </c>
      <c r="C4376" s="4" t="s">
        <v>24</v>
      </c>
      <c r="D4376" s="4" t="s">
        <v>24</v>
      </c>
      <c r="E4376" s="2" t="s">
        <v>24</v>
      </c>
      <c r="F4376" s="4" t="s">
        <v>11816</v>
      </c>
      <c r="G4376" s="4" t="s">
        <v>368</v>
      </c>
      <c r="H4376" s="4" t="s">
        <v>389</v>
      </c>
      <c r="I4376" s="4">
        <v>1</v>
      </c>
      <c r="J4376" s="4" t="s">
        <v>11753</v>
      </c>
      <c r="K4376" s="4">
        <v>16400</v>
      </c>
      <c r="L4376" s="6">
        <v>16400</v>
      </c>
      <c r="M4376" s="3" t="s">
        <v>1291</v>
      </c>
      <c r="N4376" s="4">
        <v>1</v>
      </c>
      <c r="O4376" s="4" t="s">
        <v>11753</v>
      </c>
      <c r="P4376" s="4">
        <v>16400</v>
      </c>
      <c r="Q4376" s="6">
        <v>16400</v>
      </c>
      <c r="R4376" s="4" t="s">
        <v>11727</v>
      </c>
      <c r="S4376" s="3" t="s">
        <v>1291</v>
      </c>
      <c r="T4376" s="4" t="s">
        <v>11754</v>
      </c>
    </row>
    <row r="4377" spans="1:20" x14ac:dyDescent="0.25">
      <c r="A4377" s="1">
        <v>4367</v>
      </c>
      <c r="B4377" t="s">
        <v>11817</v>
      </c>
      <c r="C4377" s="4" t="s">
        <v>24</v>
      </c>
      <c r="D4377" s="4" t="s">
        <v>24</v>
      </c>
      <c r="E4377" s="2" t="s">
        <v>24</v>
      </c>
      <c r="F4377" s="4" t="s">
        <v>11818</v>
      </c>
      <c r="G4377" s="4" t="s">
        <v>368</v>
      </c>
      <c r="H4377" s="4" t="s">
        <v>389</v>
      </c>
      <c r="I4377" s="4">
        <v>1</v>
      </c>
      <c r="J4377" s="4" t="s">
        <v>11753</v>
      </c>
      <c r="K4377" s="4">
        <v>41460</v>
      </c>
      <c r="L4377" s="6">
        <v>41460</v>
      </c>
      <c r="M4377" s="3" t="s">
        <v>1291</v>
      </c>
      <c r="N4377" s="4">
        <v>1</v>
      </c>
      <c r="O4377" s="4" t="s">
        <v>11753</v>
      </c>
      <c r="P4377" s="4">
        <v>41460</v>
      </c>
      <c r="Q4377" s="6">
        <v>41460</v>
      </c>
      <c r="R4377" s="4" t="s">
        <v>11727</v>
      </c>
      <c r="S4377" s="3" t="s">
        <v>1291</v>
      </c>
      <c r="T4377" s="4" t="s">
        <v>11754</v>
      </c>
    </row>
    <row r="4378" spans="1:20" x14ac:dyDescent="0.25">
      <c r="A4378" s="1">
        <v>4368</v>
      </c>
      <c r="B4378" t="s">
        <v>11819</v>
      </c>
      <c r="C4378" s="4" t="s">
        <v>24</v>
      </c>
      <c r="D4378" s="4" t="s">
        <v>24</v>
      </c>
      <c r="E4378" s="2" t="s">
        <v>24</v>
      </c>
      <c r="F4378" s="4" t="s">
        <v>11820</v>
      </c>
      <c r="G4378" s="4" t="s">
        <v>368</v>
      </c>
      <c r="H4378" s="4" t="s">
        <v>389</v>
      </c>
      <c r="I4378" s="4">
        <v>1</v>
      </c>
      <c r="J4378" s="4" t="s">
        <v>390</v>
      </c>
      <c r="K4378" s="4">
        <v>591094</v>
      </c>
      <c r="L4378" s="6">
        <v>591094</v>
      </c>
      <c r="M4378" s="3" t="s">
        <v>1296</v>
      </c>
      <c r="N4378" s="4">
        <v>1</v>
      </c>
      <c r="O4378" s="4" t="s">
        <v>390</v>
      </c>
      <c r="P4378" s="4">
        <v>591094</v>
      </c>
      <c r="Q4378" s="6">
        <v>591094</v>
      </c>
      <c r="R4378" s="4" t="s">
        <v>11727</v>
      </c>
      <c r="S4378" s="3" t="s">
        <v>1296</v>
      </c>
      <c r="T4378" s="4" t="s">
        <v>11728</v>
      </c>
    </row>
    <row r="4379" spans="1:20" x14ac:dyDescent="0.25">
      <c r="A4379" s="1">
        <v>4369</v>
      </c>
      <c r="B4379" t="s">
        <v>11821</v>
      </c>
      <c r="C4379" s="4" t="s">
        <v>24</v>
      </c>
      <c r="D4379" s="4" t="s">
        <v>24</v>
      </c>
      <c r="E4379" s="2" t="s">
        <v>24</v>
      </c>
      <c r="F4379" s="4" t="s">
        <v>11822</v>
      </c>
      <c r="G4379" s="4" t="s">
        <v>368</v>
      </c>
      <c r="H4379" s="4" t="s">
        <v>389</v>
      </c>
      <c r="I4379" s="4">
        <v>1</v>
      </c>
      <c r="J4379" s="4" t="s">
        <v>390</v>
      </c>
      <c r="K4379" s="4">
        <v>9512406</v>
      </c>
      <c r="L4379" s="6">
        <v>9512406</v>
      </c>
      <c r="M4379" s="3" t="s">
        <v>1296</v>
      </c>
      <c r="N4379" s="4">
        <v>1</v>
      </c>
      <c r="O4379" s="4" t="s">
        <v>390</v>
      </c>
      <c r="P4379" s="4">
        <v>9512406</v>
      </c>
      <c r="Q4379" s="6">
        <v>9512406</v>
      </c>
      <c r="R4379" s="4" t="s">
        <v>11727</v>
      </c>
      <c r="S4379" s="3" t="s">
        <v>1296</v>
      </c>
      <c r="T4379" s="4" t="s">
        <v>11728</v>
      </c>
    </row>
    <row r="4380" spans="1:20" x14ac:dyDescent="0.25">
      <c r="A4380" s="1">
        <v>4370</v>
      </c>
      <c r="B4380" t="s">
        <v>11823</v>
      </c>
      <c r="C4380" s="4" t="s">
        <v>24</v>
      </c>
      <c r="D4380" s="4" t="s">
        <v>24</v>
      </c>
      <c r="E4380" s="2" t="s">
        <v>24</v>
      </c>
      <c r="F4380" s="4" t="s">
        <v>11824</v>
      </c>
      <c r="G4380" s="4" t="s">
        <v>368</v>
      </c>
      <c r="H4380" s="4" t="s">
        <v>389</v>
      </c>
      <c r="I4380" s="4">
        <v>1</v>
      </c>
      <c r="J4380" s="4" t="s">
        <v>11753</v>
      </c>
      <c r="K4380" s="4">
        <v>29100</v>
      </c>
      <c r="L4380" s="6">
        <v>29100</v>
      </c>
      <c r="M4380" s="3" t="s">
        <v>1296</v>
      </c>
      <c r="N4380" s="4">
        <v>1</v>
      </c>
      <c r="O4380" s="4" t="s">
        <v>11753</v>
      </c>
      <c r="P4380" s="4">
        <v>29100</v>
      </c>
      <c r="Q4380" s="6">
        <v>29100</v>
      </c>
      <c r="R4380" s="4" t="s">
        <v>11727</v>
      </c>
      <c r="S4380" s="3" t="s">
        <v>1296</v>
      </c>
      <c r="T4380" s="4" t="s">
        <v>11754</v>
      </c>
    </row>
    <row r="4381" spans="1:20" x14ac:dyDescent="0.25">
      <c r="A4381" s="1">
        <v>4371</v>
      </c>
      <c r="B4381" t="s">
        <v>11825</v>
      </c>
      <c r="C4381" s="4" t="s">
        <v>24</v>
      </c>
      <c r="D4381" s="4" t="s">
        <v>24</v>
      </c>
      <c r="E4381" s="2" t="s">
        <v>24</v>
      </c>
      <c r="F4381" s="4" t="s">
        <v>11826</v>
      </c>
      <c r="G4381" s="4" t="s">
        <v>368</v>
      </c>
      <c r="H4381" s="4" t="s">
        <v>369</v>
      </c>
      <c r="I4381" s="4">
        <v>1</v>
      </c>
      <c r="J4381" s="4" t="s">
        <v>11777</v>
      </c>
      <c r="K4381" s="4">
        <v>255180</v>
      </c>
      <c r="L4381" s="6">
        <v>255180</v>
      </c>
      <c r="M4381" s="3" t="s">
        <v>1296</v>
      </c>
      <c r="N4381" s="4">
        <v>1</v>
      </c>
      <c r="O4381" s="4" t="s">
        <v>11777</v>
      </c>
      <c r="P4381" s="4">
        <v>255180</v>
      </c>
      <c r="Q4381" s="6">
        <v>255180</v>
      </c>
      <c r="R4381" s="4" t="s">
        <v>11778</v>
      </c>
      <c r="S4381" s="3" t="s">
        <v>1296</v>
      </c>
      <c r="T4381" s="4" t="s">
        <v>11779</v>
      </c>
    </row>
    <row r="4382" spans="1:20" x14ac:dyDescent="0.25">
      <c r="A4382" s="1">
        <v>4372</v>
      </c>
      <c r="B4382" t="s">
        <v>11827</v>
      </c>
      <c r="C4382" s="4" t="s">
        <v>24</v>
      </c>
      <c r="D4382" s="4" t="s">
        <v>24</v>
      </c>
      <c r="E4382" s="2" t="s">
        <v>24</v>
      </c>
      <c r="F4382" s="4" t="s">
        <v>11828</v>
      </c>
      <c r="G4382" s="4" t="s">
        <v>368</v>
      </c>
      <c r="H4382" s="4" t="s">
        <v>389</v>
      </c>
      <c r="I4382" s="4">
        <v>1</v>
      </c>
      <c r="J4382" s="4" t="s">
        <v>11777</v>
      </c>
      <c r="K4382" s="4">
        <v>370740</v>
      </c>
      <c r="L4382" s="6">
        <v>370740</v>
      </c>
      <c r="M4382" s="3" t="s">
        <v>1308</v>
      </c>
      <c r="N4382" s="4">
        <v>1</v>
      </c>
      <c r="O4382" s="4" t="s">
        <v>11777</v>
      </c>
      <c r="P4382" s="4">
        <v>370740</v>
      </c>
      <c r="Q4382" s="6">
        <v>370740</v>
      </c>
      <c r="R4382" s="4" t="s">
        <v>11727</v>
      </c>
      <c r="S4382" s="3" t="s">
        <v>1308</v>
      </c>
      <c r="T4382" s="4" t="s">
        <v>11779</v>
      </c>
    </row>
    <row r="4383" spans="1:20" x14ac:dyDescent="0.25">
      <c r="A4383" s="1">
        <v>4373</v>
      </c>
      <c r="B4383" t="s">
        <v>11829</v>
      </c>
      <c r="C4383" s="4" t="s">
        <v>24</v>
      </c>
      <c r="D4383" s="4" t="s">
        <v>24</v>
      </c>
      <c r="E4383" s="2" t="s">
        <v>24</v>
      </c>
      <c r="F4383" s="4" t="s">
        <v>11830</v>
      </c>
      <c r="G4383" s="4" t="s">
        <v>368</v>
      </c>
      <c r="H4383" s="4" t="s">
        <v>389</v>
      </c>
      <c r="I4383" s="4">
        <v>1</v>
      </c>
      <c r="J4383" s="4" t="s">
        <v>11777</v>
      </c>
      <c r="K4383" s="4">
        <v>173490</v>
      </c>
      <c r="L4383" s="6">
        <v>173490</v>
      </c>
      <c r="M4383" s="3" t="s">
        <v>1308</v>
      </c>
      <c r="N4383" s="4">
        <v>1</v>
      </c>
      <c r="O4383" s="4" t="s">
        <v>11777</v>
      </c>
      <c r="P4383" s="4">
        <v>173490</v>
      </c>
      <c r="Q4383" s="6">
        <v>173490</v>
      </c>
      <c r="R4383" s="4" t="s">
        <v>11727</v>
      </c>
      <c r="S4383" s="3" t="s">
        <v>1308</v>
      </c>
      <c r="T4383" s="4" t="s">
        <v>11779</v>
      </c>
    </row>
    <row r="4384" spans="1:20" x14ac:dyDescent="0.25">
      <c r="A4384" s="1">
        <v>4374</v>
      </c>
      <c r="B4384" t="s">
        <v>11831</v>
      </c>
      <c r="C4384" s="4" t="s">
        <v>24</v>
      </c>
      <c r="D4384" s="4" t="s">
        <v>24</v>
      </c>
      <c r="E4384" s="2" t="s">
        <v>24</v>
      </c>
      <c r="F4384" s="4" t="s">
        <v>11832</v>
      </c>
      <c r="G4384" s="4" t="s">
        <v>368</v>
      </c>
      <c r="H4384" s="4" t="s">
        <v>369</v>
      </c>
      <c r="I4384" s="4">
        <v>1</v>
      </c>
      <c r="J4384" s="4" t="s">
        <v>11777</v>
      </c>
      <c r="K4384" s="4">
        <v>307181</v>
      </c>
      <c r="L4384" s="6">
        <v>307181</v>
      </c>
      <c r="M4384" s="3" t="s">
        <v>1317</v>
      </c>
      <c r="N4384" s="4">
        <v>1</v>
      </c>
      <c r="O4384" s="4" t="s">
        <v>11777</v>
      </c>
      <c r="P4384" s="4">
        <v>307181</v>
      </c>
      <c r="Q4384" s="6">
        <v>307181</v>
      </c>
      <c r="R4384" s="4" t="s">
        <v>11778</v>
      </c>
      <c r="S4384" s="3" t="s">
        <v>1317</v>
      </c>
      <c r="T4384" s="4" t="s">
        <v>11779</v>
      </c>
    </row>
    <row r="4385" spans="1:20" x14ac:dyDescent="0.25">
      <c r="A4385" s="1">
        <v>4375</v>
      </c>
      <c r="B4385" t="s">
        <v>11833</v>
      </c>
      <c r="C4385" s="4" t="s">
        <v>24</v>
      </c>
      <c r="D4385" s="4" t="s">
        <v>24</v>
      </c>
      <c r="E4385" s="2" t="s">
        <v>24</v>
      </c>
      <c r="F4385" s="4" t="s">
        <v>11834</v>
      </c>
      <c r="G4385" s="4" t="s">
        <v>368</v>
      </c>
      <c r="H4385" s="4" t="s">
        <v>389</v>
      </c>
      <c r="I4385" s="4">
        <v>1</v>
      </c>
      <c r="J4385" s="4" t="s">
        <v>390</v>
      </c>
      <c r="K4385" s="4">
        <v>17908228</v>
      </c>
      <c r="L4385" s="6">
        <v>17908228</v>
      </c>
      <c r="M4385" s="3" t="s">
        <v>1317</v>
      </c>
      <c r="N4385" s="4">
        <v>1</v>
      </c>
      <c r="O4385" s="4" t="s">
        <v>390</v>
      </c>
      <c r="P4385" s="4">
        <v>17908228</v>
      </c>
      <c r="Q4385" s="6">
        <v>17908228</v>
      </c>
      <c r="R4385" s="4" t="s">
        <v>11727</v>
      </c>
      <c r="S4385" s="3" t="s">
        <v>1317</v>
      </c>
      <c r="T4385" s="4" t="s">
        <v>11728</v>
      </c>
    </row>
    <row r="4386" spans="1:20" x14ac:dyDescent="0.25">
      <c r="A4386" s="1">
        <v>4376</v>
      </c>
      <c r="B4386" t="s">
        <v>11835</v>
      </c>
      <c r="C4386" s="4" t="s">
        <v>24</v>
      </c>
      <c r="D4386" s="4" t="s">
        <v>24</v>
      </c>
      <c r="E4386" s="2" t="s">
        <v>24</v>
      </c>
      <c r="F4386" s="4" t="s">
        <v>11836</v>
      </c>
      <c r="G4386" s="4" t="s">
        <v>368</v>
      </c>
      <c r="H4386" s="4" t="s">
        <v>389</v>
      </c>
      <c r="I4386" s="4">
        <v>1</v>
      </c>
      <c r="J4386" s="4" t="s">
        <v>11753</v>
      </c>
      <c r="K4386" s="4">
        <v>94315</v>
      </c>
      <c r="L4386" s="6">
        <v>94315</v>
      </c>
      <c r="M4386" s="3" t="s">
        <v>1317</v>
      </c>
      <c r="N4386" s="4">
        <v>1</v>
      </c>
      <c r="O4386" s="4" t="s">
        <v>11753</v>
      </c>
      <c r="P4386" s="4">
        <v>94315</v>
      </c>
      <c r="Q4386" s="6">
        <v>94315</v>
      </c>
      <c r="R4386" s="4" t="s">
        <v>11727</v>
      </c>
      <c r="S4386" s="3" t="s">
        <v>1317</v>
      </c>
      <c r="T4386" s="4" t="s">
        <v>11754</v>
      </c>
    </row>
    <row r="4387" spans="1:20" x14ac:dyDescent="0.25">
      <c r="A4387" s="1">
        <v>4377</v>
      </c>
      <c r="B4387" t="s">
        <v>11837</v>
      </c>
      <c r="C4387" s="4" t="s">
        <v>24</v>
      </c>
      <c r="D4387" s="4" t="s">
        <v>24</v>
      </c>
      <c r="E4387" s="2" t="s">
        <v>24</v>
      </c>
      <c r="F4387" s="4" t="s">
        <v>11838</v>
      </c>
      <c r="G4387" s="4" t="s">
        <v>368</v>
      </c>
      <c r="H4387" s="4" t="s">
        <v>389</v>
      </c>
      <c r="I4387" s="4">
        <v>1</v>
      </c>
      <c r="J4387" s="4" t="s">
        <v>390</v>
      </c>
      <c r="K4387" s="4">
        <v>24842182</v>
      </c>
      <c r="L4387" s="6">
        <v>24842182</v>
      </c>
      <c r="M4387" s="3" t="s">
        <v>2619</v>
      </c>
      <c r="N4387" s="4">
        <v>1</v>
      </c>
      <c r="O4387" s="4" t="s">
        <v>390</v>
      </c>
      <c r="P4387" s="4">
        <v>24842182</v>
      </c>
      <c r="Q4387" s="6">
        <v>24842182</v>
      </c>
      <c r="R4387" s="4" t="s">
        <v>11727</v>
      </c>
      <c r="S4387" s="3" t="s">
        <v>2619</v>
      </c>
      <c r="T4387" s="4" t="s">
        <v>11728</v>
      </c>
    </row>
    <row r="4388" spans="1:20" x14ac:dyDescent="0.25">
      <c r="A4388" s="1">
        <v>4378</v>
      </c>
      <c r="B4388" t="s">
        <v>11839</v>
      </c>
      <c r="C4388" s="4" t="s">
        <v>24</v>
      </c>
      <c r="D4388" s="4" t="s">
        <v>24</v>
      </c>
      <c r="E4388" s="2" t="s">
        <v>24</v>
      </c>
      <c r="F4388" s="4" t="s">
        <v>11840</v>
      </c>
      <c r="G4388" s="4" t="s">
        <v>368</v>
      </c>
      <c r="H4388" s="4" t="s">
        <v>389</v>
      </c>
      <c r="I4388" s="4">
        <v>1</v>
      </c>
      <c r="J4388" s="4" t="s">
        <v>11753</v>
      </c>
      <c r="K4388" s="4">
        <v>66000</v>
      </c>
      <c r="L4388" s="6">
        <v>66000</v>
      </c>
      <c r="M4388" s="3" t="s">
        <v>2619</v>
      </c>
      <c r="N4388" s="4">
        <v>1</v>
      </c>
      <c r="O4388" s="4" t="s">
        <v>11753</v>
      </c>
      <c r="P4388" s="4">
        <v>66000</v>
      </c>
      <c r="Q4388" s="6">
        <v>66000</v>
      </c>
      <c r="R4388" s="4" t="s">
        <v>11727</v>
      </c>
      <c r="S4388" s="3" t="s">
        <v>2619</v>
      </c>
      <c r="T4388" s="4" t="s">
        <v>11779</v>
      </c>
    </row>
    <row r="4389" spans="1:20" x14ac:dyDescent="0.25">
      <c r="A4389" s="1">
        <v>4379</v>
      </c>
      <c r="B4389" t="s">
        <v>11841</v>
      </c>
      <c r="C4389" s="4" t="s">
        <v>24</v>
      </c>
      <c r="D4389" s="4" t="s">
        <v>24</v>
      </c>
      <c r="E4389" s="2" t="s">
        <v>24</v>
      </c>
      <c r="F4389" s="4" t="s">
        <v>11842</v>
      </c>
      <c r="G4389" s="4" t="s">
        <v>368</v>
      </c>
      <c r="H4389" s="4" t="s">
        <v>389</v>
      </c>
      <c r="I4389" s="4">
        <v>1</v>
      </c>
      <c r="J4389" s="4" t="s">
        <v>390</v>
      </c>
      <c r="K4389" s="4">
        <v>1526800</v>
      </c>
      <c r="L4389" s="6">
        <v>1526800</v>
      </c>
      <c r="M4389" s="3" t="s">
        <v>1330</v>
      </c>
      <c r="N4389" s="4">
        <v>1</v>
      </c>
      <c r="O4389" s="4" t="s">
        <v>390</v>
      </c>
      <c r="P4389" s="4">
        <v>1526800</v>
      </c>
      <c r="Q4389" s="6">
        <v>1526800</v>
      </c>
      <c r="R4389" s="4" t="s">
        <v>11727</v>
      </c>
      <c r="S4389" s="3" t="s">
        <v>1330</v>
      </c>
      <c r="T4389" s="4" t="s">
        <v>11728</v>
      </c>
    </row>
    <row r="4390" spans="1:20" x14ac:dyDescent="0.25">
      <c r="A4390" s="1">
        <v>4380</v>
      </c>
      <c r="B4390" t="s">
        <v>11843</v>
      </c>
      <c r="C4390" s="4" t="s">
        <v>24</v>
      </c>
      <c r="D4390" s="4" t="s">
        <v>24</v>
      </c>
      <c r="E4390" s="2" t="s">
        <v>24</v>
      </c>
      <c r="F4390" s="4" t="s">
        <v>11844</v>
      </c>
      <c r="G4390" s="4" t="s">
        <v>368</v>
      </c>
      <c r="H4390" s="4" t="s">
        <v>389</v>
      </c>
      <c r="I4390" s="4">
        <v>1</v>
      </c>
      <c r="J4390" s="4" t="s">
        <v>11753</v>
      </c>
      <c r="K4390" s="4">
        <v>152868</v>
      </c>
      <c r="L4390" s="6">
        <v>152868</v>
      </c>
      <c r="M4390" s="3" t="s">
        <v>1330</v>
      </c>
      <c r="N4390" s="4">
        <v>1</v>
      </c>
      <c r="O4390" s="4" t="s">
        <v>11753</v>
      </c>
      <c r="P4390" s="4">
        <v>152868</v>
      </c>
      <c r="Q4390" s="6">
        <v>152868</v>
      </c>
      <c r="R4390" s="4" t="s">
        <v>11727</v>
      </c>
      <c r="S4390" s="3" t="s">
        <v>1330</v>
      </c>
      <c r="T4390" s="4" t="s">
        <v>11754</v>
      </c>
    </row>
    <row r="4391" spans="1:20" x14ac:dyDescent="0.25">
      <c r="A4391" s="1">
        <v>4381</v>
      </c>
      <c r="B4391" t="s">
        <v>11845</v>
      </c>
      <c r="C4391" s="4" t="s">
        <v>24</v>
      </c>
      <c r="D4391" s="4" t="s">
        <v>24</v>
      </c>
      <c r="E4391" s="2" t="s">
        <v>24</v>
      </c>
      <c r="F4391" s="4" t="s">
        <v>11846</v>
      </c>
      <c r="G4391" s="4" t="s">
        <v>368</v>
      </c>
      <c r="H4391" s="4" t="s">
        <v>389</v>
      </c>
      <c r="I4391" s="4">
        <v>1</v>
      </c>
      <c r="J4391" s="4" t="s">
        <v>390</v>
      </c>
      <c r="K4391" s="4">
        <v>16090464</v>
      </c>
      <c r="L4391" s="6">
        <v>16090464</v>
      </c>
      <c r="M4391" s="3" t="s">
        <v>2930</v>
      </c>
      <c r="N4391" s="4">
        <v>1</v>
      </c>
      <c r="O4391" s="4" t="s">
        <v>390</v>
      </c>
      <c r="P4391" s="4">
        <v>16090464</v>
      </c>
      <c r="Q4391" s="6">
        <v>16090464</v>
      </c>
      <c r="R4391" s="4" t="s">
        <v>11727</v>
      </c>
      <c r="S4391" s="3" t="s">
        <v>2930</v>
      </c>
      <c r="T4391" s="4" t="s">
        <v>11728</v>
      </c>
    </row>
    <row r="4392" spans="1:20" x14ac:dyDescent="0.25">
      <c r="A4392" s="1">
        <v>4382</v>
      </c>
      <c r="B4392" t="s">
        <v>11847</v>
      </c>
      <c r="C4392" s="4" t="s">
        <v>24</v>
      </c>
      <c r="D4392" s="4" t="s">
        <v>24</v>
      </c>
      <c r="E4392" s="2" t="s">
        <v>24</v>
      </c>
      <c r="F4392" s="4" t="s">
        <v>11848</v>
      </c>
      <c r="G4392" s="4" t="s">
        <v>368</v>
      </c>
      <c r="H4392" s="4" t="s">
        <v>389</v>
      </c>
      <c r="I4392" s="4">
        <v>1</v>
      </c>
      <c r="J4392" s="4" t="s">
        <v>11753</v>
      </c>
      <c r="K4392" s="4">
        <v>720100</v>
      </c>
      <c r="L4392" s="6">
        <v>720100</v>
      </c>
      <c r="M4392" s="3" t="s">
        <v>2930</v>
      </c>
      <c r="N4392" s="4">
        <v>1</v>
      </c>
      <c r="O4392" s="4" t="s">
        <v>11753</v>
      </c>
      <c r="P4392" s="4">
        <v>720100</v>
      </c>
      <c r="Q4392" s="6">
        <v>720100</v>
      </c>
      <c r="R4392" s="4" t="s">
        <v>11727</v>
      </c>
      <c r="S4392" s="3" t="s">
        <v>2930</v>
      </c>
      <c r="T4392" s="4" t="s">
        <v>11754</v>
      </c>
    </row>
    <row r="4393" spans="1:20" x14ac:dyDescent="0.25">
      <c r="A4393" s="1">
        <v>4383</v>
      </c>
      <c r="B4393" t="s">
        <v>11849</v>
      </c>
      <c r="C4393" s="4" t="s">
        <v>24</v>
      </c>
      <c r="D4393" s="4" t="s">
        <v>24</v>
      </c>
      <c r="E4393" s="2" t="s">
        <v>24</v>
      </c>
      <c r="F4393" s="4" t="s">
        <v>11850</v>
      </c>
      <c r="G4393" s="4" t="s">
        <v>368</v>
      </c>
      <c r="H4393" s="4" t="s">
        <v>369</v>
      </c>
      <c r="I4393" s="4">
        <v>1</v>
      </c>
      <c r="J4393" s="4" t="s">
        <v>11777</v>
      </c>
      <c r="K4393" s="4">
        <v>10954362</v>
      </c>
      <c r="L4393" s="6">
        <v>10954362</v>
      </c>
      <c r="M4393" s="3" t="s">
        <v>2930</v>
      </c>
      <c r="N4393" s="4">
        <v>1</v>
      </c>
      <c r="O4393" s="4" t="s">
        <v>11777</v>
      </c>
      <c r="P4393" s="4">
        <v>10954362</v>
      </c>
      <c r="Q4393" s="6">
        <v>10954362</v>
      </c>
      <c r="R4393" s="4" t="s">
        <v>11778</v>
      </c>
      <c r="S4393" s="3" t="s">
        <v>2930</v>
      </c>
      <c r="T4393" s="4" t="s">
        <v>11779</v>
      </c>
    </row>
    <row r="4394" spans="1:20" x14ac:dyDescent="0.25">
      <c r="A4394" s="1">
        <v>4384</v>
      </c>
      <c r="B4394" t="s">
        <v>11851</v>
      </c>
      <c r="C4394" s="4" t="s">
        <v>24</v>
      </c>
      <c r="D4394" s="4" t="s">
        <v>24</v>
      </c>
      <c r="E4394" s="2" t="s">
        <v>24</v>
      </c>
      <c r="F4394" s="4" t="s">
        <v>11852</v>
      </c>
      <c r="G4394" s="4" t="s">
        <v>368</v>
      </c>
      <c r="H4394" s="4" t="s">
        <v>389</v>
      </c>
      <c r="I4394" s="4">
        <v>1</v>
      </c>
      <c r="J4394" s="4" t="s">
        <v>11753</v>
      </c>
      <c r="K4394" s="4">
        <v>203882</v>
      </c>
      <c r="L4394" s="6">
        <v>203882</v>
      </c>
      <c r="M4394" s="3" t="s">
        <v>3014</v>
      </c>
      <c r="N4394" s="4">
        <v>1</v>
      </c>
      <c r="O4394" s="4" t="s">
        <v>11753</v>
      </c>
      <c r="P4394" s="4">
        <v>203882</v>
      </c>
      <c r="Q4394" s="6">
        <v>203882</v>
      </c>
      <c r="R4394" s="4" t="s">
        <v>11727</v>
      </c>
      <c r="S4394" s="3" t="s">
        <v>3014</v>
      </c>
      <c r="T4394" s="4" t="s">
        <v>11754</v>
      </c>
    </row>
    <row r="4395" spans="1:20" x14ac:dyDescent="0.25">
      <c r="A4395" s="1">
        <v>4385</v>
      </c>
      <c r="B4395" t="s">
        <v>11853</v>
      </c>
      <c r="C4395" s="4" t="s">
        <v>24</v>
      </c>
      <c r="D4395" s="4" t="s">
        <v>24</v>
      </c>
      <c r="E4395" s="2" t="s">
        <v>24</v>
      </c>
      <c r="F4395" s="4" t="s">
        <v>11854</v>
      </c>
      <c r="G4395" s="4" t="s">
        <v>368</v>
      </c>
      <c r="H4395" s="4" t="s">
        <v>389</v>
      </c>
      <c r="I4395" s="4">
        <v>1</v>
      </c>
      <c r="J4395" s="4" t="s">
        <v>390</v>
      </c>
      <c r="K4395" s="4">
        <v>10581000</v>
      </c>
      <c r="L4395" s="6">
        <v>10581000</v>
      </c>
      <c r="M4395" s="3" t="s">
        <v>3058</v>
      </c>
      <c r="N4395" s="4">
        <v>1</v>
      </c>
      <c r="O4395" s="4" t="s">
        <v>390</v>
      </c>
      <c r="P4395" s="4">
        <v>10581000</v>
      </c>
      <c r="Q4395" s="6">
        <v>10581000</v>
      </c>
      <c r="R4395" s="4" t="s">
        <v>11727</v>
      </c>
      <c r="S4395" s="3" t="s">
        <v>3058</v>
      </c>
      <c r="T4395" s="4" t="s">
        <v>11728</v>
      </c>
    </row>
    <row r="4396" spans="1:20" x14ac:dyDescent="0.25">
      <c r="A4396" s="1">
        <v>4386</v>
      </c>
      <c r="B4396" t="s">
        <v>11855</v>
      </c>
      <c r="C4396" s="4" t="s">
        <v>24</v>
      </c>
      <c r="D4396" s="4" t="s">
        <v>24</v>
      </c>
      <c r="E4396" s="2" t="s">
        <v>24</v>
      </c>
      <c r="F4396" s="4" t="s">
        <v>11856</v>
      </c>
      <c r="G4396" s="4" t="s">
        <v>368</v>
      </c>
      <c r="H4396" s="4" t="s">
        <v>389</v>
      </c>
      <c r="I4396" s="4">
        <v>1</v>
      </c>
      <c r="J4396" s="4" t="s">
        <v>390</v>
      </c>
      <c r="K4396" s="4">
        <v>3090366</v>
      </c>
      <c r="L4396" s="6">
        <v>3090366</v>
      </c>
      <c r="M4396" s="3" t="s">
        <v>3177</v>
      </c>
      <c r="N4396" s="4">
        <v>1</v>
      </c>
      <c r="O4396" s="4" t="s">
        <v>390</v>
      </c>
      <c r="P4396" s="4">
        <v>3090366</v>
      </c>
      <c r="Q4396" s="6">
        <v>3090366</v>
      </c>
      <c r="R4396" s="4" t="s">
        <v>11727</v>
      </c>
      <c r="S4396" s="3" t="s">
        <v>3177</v>
      </c>
      <c r="T4396" s="4" t="s">
        <v>11728</v>
      </c>
    </row>
    <row r="4397" spans="1:20" x14ac:dyDescent="0.25">
      <c r="A4397" s="1">
        <v>4387</v>
      </c>
      <c r="B4397" t="s">
        <v>11857</v>
      </c>
      <c r="C4397" s="4" t="s">
        <v>24</v>
      </c>
      <c r="D4397" s="4" t="s">
        <v>24</v>
      </c>
      <c r="E4397" s="2" t="s">
        <v>24</v>
      </c>
      <c r="F4397" s="4" t="s">
        <v>11858</v>
      </c>
      <c r="G4397" s="4" t="s">
        <v>368</v>
      </c>
      <c r="H4397" s="4" t="s">
        <v>389</v>
      </c>
      <c r="I4397" s="4">
        <v>1</v>
      </c>
      <c r="J4397" s="4" t="s">
        <v>11753</v>
      </c>
      <c r="K4397" s="4">
        <v>27600</v>
      </c>
      <c r="L4397" s="6">
        <v>27600</v>
      </c>
      <c r="M4397" s="3" t="s">
        <v>3177</v>
      </c>
      <c r="N4397" s="4">
        <v>1</v>
      </c>
      <c r="O4397" s="4" t="s">
        <v>11753</v>
      </c>
      <c r="P4397" s="4">
        <v>27600</v>
      </c>
      <c r="Q4397" s="6">
        <v>27600</v>
      </c>
      <c r="R4397" s="4" t="s">
        <v>11727</v>
      </c>
      <c r="S4397" s="3" t="s">
        <v>3177</v>
      </c>
      <c r="T4397" s="4" t="s">
        <v>11754</v>
      </c>
    </row>
    <row r="4398" spans="1:20" x14ac:dyDescent="0.25">
      <c r="A4398" s="1">
        <v>4388</v>
      </c>
      <c r="B4398" t="s">
        <v>11859</v>
      </c>
      <c r="C4398" s="4" t="s">
        <v>24</v>
      </c>
      <c r="D4398" s="4" t="s">
        <v>24</v>
      </c>
      <c r="E4398" s="2" t="s">
        <v>24</v>
      </c>
      <c r="F4398" s="4" t="s">
        <v>11860</v>
      </c>
      <c r="G4398" s="4" t="s">
        <v>368</v>
      </c>
      <c r="H4398" s="4" t="s">
        <v>389</v>
      </c>
      <c r="I4398" s="4">
        <v>1</v>
      </c>
      <c r="J4398" s="4" t="s">
        <v>11753</v>
      </c>
      <c r="K4398" s="4">
        <v>110300</v>
      </c>
      <c r="L4398" s="6">
        <v>110300</v>
      </c>
      <c r="M4398" s="3" t="s">
        <v>3177</v>
      </c>
      <c r="N4398" s="4">
        <v>1</v>
      </c>
      <c r="O4398" s="4" t="s">
        <v>11753</v>
      </c>
      <c r="P4398" s="4">
        <v>110300</v>
      </c>
      <c r="Q4398" s="6">
        <v>110300</v>
      </c>
      <c r="R4398" s="4" t="s">
        <v>11727</v>
      </c>
      <c r="S4398" s="3" t="s">
        <v>3177</v>
      </c>
      <c r="T4398" s="4" t="s">
        <v>11754</v>
      </c>
    </row>
    <row r="4399" spans="1:20" x14ac:dyDescent="0.25">
      <c r="A4399" s="1">
        <v>4389</v>
      </c>
      <c r="B4399" t="s">
        <v>11861</v>
      </c>
      <c r="C4399" s="4" t="s">
        <v>24</v>
      </c>
      <c r="D4399" s="4" t="s">
        <v>24</v>
      </c>
      <c r="E4399" s="2" t="s">
        <v>24</v>
      </c>
      <c r="F4399" s="4" t="s">
        <v>11862</v>
      </c>
      <c r="G4399" s="4" t="s">
        <v>368</v>
      </c>
      <c r="H4399" s="4" t="s">
        <v>389</v>
      </c>
      <c r="I4399" s="4">
        <v>1</v>
      </c>
      <c r="J4399" s="4" t="s">
        <v>11753</v>
      </c>
      <c r="K4399" s="4">
        <v>139590</v>
      </c>
      <c r="L4399" s="6">
        <v>139590</v>
      </c>
      <c r="M4399" s="3" t="s">
        <v>3358</v>
      </c>
      <c r="N4399" s="4">
        <v>1</v>
      </c>
      <c r="O4399" s="4" t="s">
        <v>11753</v>
      </c>
      <c r="P4399" s="4">
        <v>139590</v>
      </c>
      <c r="Q4399" s="6">
        <v>139590</v>
      </c>
      <c r="R4399" s="4" t="s">
        <v>11727</v>
      </c>
      <c r="S4399" s="3" t="s">
        <v>3358</v>
      </c>
      <c r="T4399" s="4" t="s">
        <v>11754</v>
      </c>
    </row>
    <row r="4400" spans="1:20" x14ac:dyDescent="0.25">
      <c r="A4400" s="1">
        <v>4390</v>
      </c>
      <c r="B4400" t="s">
        <v>11863</v>
      </c>
      <c r="C4400" s="4" t="s">
        <v>24</v>
      </c>
      <c r="D4400" s="4" t="s">
        <v>24</v>
      </c>
      <c r="E4400" s="2" t="s">
        <v>24</v>
      </c>
      <c r="F4400" s="4" t="s">
        <v>11864</v>
      </c>
      <c r="G4400" s="4" t="s">
        <v>368</v>
      </c>
      <c r="H4400" s="4" t="s">
        <v>389</v>
      </c>
      <c r="I4400" s="4">
        <v>1</v>
      </c>
      <c r="J4400" s="4" t="s">
        <v>11753</v>
      </c>
      <c r="K4400" s="4">
        <v>195400</v>
      </c>
      <c r="L4400" s="6">
        <v>195400</v>
      </c>
      <c r="M4400" s="3" t="s">
        <v>3390</v>
      </c>
      <c r="N4400" s="4">
        <v>1</v>
      </c>
      <c r="O4400" s="4" t="s">
        <v>11753</v>
      </c>
      <c r="P4400" s="4">
        <v>195400</v>
      </c>
      <c r="Q4400" s="6">
        <v>195400</v>
      </c>
      <c r="R4400" s="4" t="s">
        <v>11727</v>
      </c>
      <c r="S4400" s="3" t="s">
        <v>3390</v>
      </c>
      <c r="T4400" s="4" t="s">
        <v>11754</v>
      </c>
    </row>
    <row r="4401" spans="1:20" x14ac:dyDescent="0.25">
      <c r="A4401" s="1">
        <v>4391</v>
      </c>
      <c r="B4401" t="s">
        <v>11865</v>
      </c>
      <c r="C4401" s="4" t="s">
        <v>24</v>
      </c>
      <c r="D4401" s="4" t="s">
        <v>24</v>
      </c>
      <c r="E4401" s="2" t="s">
        <v>24</v>
      </c>
      <c r="F4401" s="4" t="s">
        <v>11866</v>
      </c>
      <c r="G4401" s="4" t="s">
        <v>368</v>
      </c>
      <c r="H4401" s="4" t="s">
        <v>389</v>
      </c>
      <c r="I4401" s="4">
        <v>1</v>
      </c>
      <c r="J4401" s="4" t="s">
        <v>390</v>
      </c>
      <c r="K4401" s="4">
        <v>8196372</v>
      </c>
      <c r="L4401" s="6">
        <v>8196372</v>
      </c>
      <c r="M4401" s="3" t="s">
        <v>3466</v>
      </c>
      <c r="N4401" s="4">
        <v>1</v>
      </c>
      <c r="O4401" s="4" t="s">
        <v>390</v>
      </c>
      <c r="P4401" s="4">
        <v>8196372</v>
      </c>
      <c r="Q4401" s="6">
        <v>8196372</v>
      </c>
      <c r="R4401" s="4" t="s">
        <v>11727</v>
      </c>
      <c r="S4401" s="3" t="s">
        <v>3466</v>
      </c>
      <c r="T4401" s="4" t="s">
        <v>11728</v>
      </c>
    </row>
    <row r="4402" spans="1:20" x14ac:dyDescent="0.25">
      <c r="A4402" s="1">
        <v>4392</v>
      </c>
      <c r="B4402" t="s">
        <v>11867</v>
      </c>
      <c r="C4402" s="4" t="s">
        <v>24</v>
      </c>
      <c r="D4402" s="4" t="s">
        <v>24</v>
      </c>
      <c r="E4402" s="2" t="s">
        <v>24</v>
      </c>
      <c r="F4402" s="4" t="s">
        <v>11868</v>
      </c>
      <c r="G4402" s="4" t="s">
        <v>368</v>
      </c>
      <c r="H4402" s="4" t="s">
        <v>389</v>
      </c>
      <c r="I4402" s="4">
        <v>1</v>
      </c>
      <c r="J4402" s="4" t="s">
        <v>11753</v>
      </c>
      <c r="K4402" s="4">
        <v>37340</v>
      </c>
      <c r="L4402" s="6">
        <v>37340</v>
      </c>
      <c r="M4402" s="3" t="s">
        <v>3466</v>
      </c>
      <c r="N4402" s="4">
        <v>1</v>
      </c>
      <c r="O4402" s="4" t="s">
        <v>11753</v>
      </c>
      <c r="P4402" s="4">
        <v>37340</v>
      </c>
      <c r="Q4402" s="6">
        <v>37340</v>
      </c>
      <c r="R4402" s="4" t="s">
        <v>11727</v>
      </c>
      <c r="S4402" s="3" t="s">
        <v>3466</v>
      </c>
      <c r="T4402" s="4" t="s">
        <v>11754</v>
      </c>
    </row>
    <row r="4403" spans="1:20" x14ac:dyDescent="0.25">
      <c r="A4403" s="1">
        <v>4393</v>
      </c>
      <c r="B4403" t="s">
        <v>11869</v>
      </c>
      <c r="C4403" s="4" t="s">
        <v>24</v>
      </c>
      <c r="D4403" s="4" t="s">
        <v>24</v>
      </c>
      <c r="E4403" s="2" t="s">
        <v>24</v>
      </c>
      <c r="F4403" s="4" t="s">
        <v>11870</v>
      </c>
      <c r="G4403" s="4" t="s">
        <v>368</v>
      </c>
      <c r="H4403" s="4" t="s">
        <v>369</v>
      </c>
      <c r="I4403" s="4">
        <v>1</v>
      </c>
      <c r="J4403" s="4" t="s">
        <v>11777</v>
      </c>
      <c r="K4403" s="4">
        <v>250042</v>
      </c>
      <c r="L4403" s="6">
        <v>250042</v>
      </c>
      <c r="M4403" s="3" t="s">
        <v>3475</v>
      </c>
      <c r="N4403" s="4">
        <v>1</v>
      </c>
      <c r="O4403" s="4" t="s">
        <v>11777</v>
      </c>
      <c r="P4403" s="4">
        <v>250042</v>
      </c>
      <c r="Q4403" s="6">
        <v>250042</v>
      </c>
      <c r="R4403" s="4" t="s">
        <v>11778</v>
      </c>
      <c r="S4403" s="3" t="s">
        <v>3475</v>
      </c>
      <c r="T4403" s="4" t="s">
        <v>11779</v>
      </c>
    </row>
    <row r="4404" spans="1:20" x14ac:dyDescent="0.25">
      <c r="A4404" s="1">
        <v>4394</v>
      </c>
      <c r="B4404" t="s">
        <v>11871</v>
      </c>
      <c r="C4404" s="4" t="s">
        <v>24</v>
      </c>
      <c r="D4404" s="4" t="s">
        <v>24</v>
      </c>
      <c r="E4404" s="2" t="s">
        <v>24</v>
      </c>
      <c r="F4404" s="4" t="s">
        <v>11872</v>
      </c>
      <c r="G4404" s="4" t="s">
        <v>368</v>
      </c>
      <c r="H4404" s="4" t="s">
        <v>389</v>
      </c>
      <c r="I4404" s="4">
        <v>1</v>
      </c>
      <c r="J4404" s="4" t="s">
        <v>11753</v>
      </c>
      <c r="K4404" s="4">
        <v>27000</v>
      </c>
      <c r="L4404" s="6">
        <v>27000</v>
      </c>
      <c r="M4404" s="3" t="s">
        <v>3475</v>
      </c>
      <c r="N4404" s="4">
        <v>1</v>
      </c>
      <c r="O4404" s="4" t="s">
        <v>11753</v>
      </c>
      <c r="P4404" s="4">
        <v>27000</v>
      </c>
      <c r="Q4404" s="6">
        <v>27000</v>
      </c>
      <c r="R4404" s="4" t="s">
        <v>11727</v>
      </c>
      <c r="S4404" s="3" t="s">
        <v>3475</v>
      </c>
      <c r="T4404" s="4" t="s">
        <v>11754</v>
      </c>
    </row>
    <row r="4405" spans="1:20" x14ac:dyDescent="0.25">
      <c r="A4405" s="1">
        <v>4395</v>
      </c>
      <c r="B4405" t="s">
        <v>11873</v>
      </c>
      <c r="C4405" s="4" t="s">
        <v>24</v>
      </c>
      <c r="D4405" s="4" t="s">
        <v>24</v>
      </c>
      <c r="E4405" s="2" t="s">
        <v>24</v>
      </c>
      <c r="F4405" s="4" t="s">
        <v>11874</v>
      </c>
      <c r="G4405" s="4" t="s">
        <v>368</v>
      </c>
      <c r="H4405" s="4" t="s">
        <v>389</v>
      </c>
      <c r="I4405" s="4">
        <v>1</v>
      </c>
      <c r="J4405" s="4" t="s">
        <v>5354</v>
      </c>
      <c r="K4405" s="4">
        <v>841697</v>
      </c>
      <c r="L4405" s="6">
        <v>841697</v>
      </c>
      <c r="M4405" s="3" t="s">
        <v>3475</v>
      </c>
      <c r="N4405" s="4">
        <v>1</v>
      </c>
      <c r="O4405" s="4" t="s">
        <v>5354</v>
      </c>
      <c r="P4405" s="4">
        <v>841697</v>
      </c>
      <c r="Q4405" s="6">
        <v>841697</v>
      </c>
      <c r="R4405" s="4" t="s">
        <v>11727</v>
      </c>
      <c r="S4405" s="3" t="s">
        <v>3475</v>
      </c>
      <c r="T4405" s="4" t="s">
        <v>11779</v>
      </c>
    </row>
    <row r="4406" spans="1:20" x14ac:dyDescent="0.25">
      <c r="A4406" s="1">
        <v>4396</v>
      </c>
      <c r="B4406" t="s">
        <v>11875</v>
      </c>
      <c r="C4406" s="4" t="s">
        <v>24</v>
      </c>
      <c r="D4406" s="4" t="s">
        <v>24</v>
      </c>
      <c r="E4406" s="2" t="s">
        <v>24</v>
      </c>
      <c r="F4406" s="4" t="s">
        <v>11876</v>
      </c>
      <c r="G4406" s="4" t="s">
        <v>368</v>
      </c>
      <c r="H4406" s="4" t="s">
        <v>389</v>
      </c>
      <c r="I4406" s="4">
        <v>1</v>
      </c>
      <c r="J4406" s="4" t="s">
        <v>11753</v>
      </c>
      <c r="K4406" s="4">
        <v>55381</v>
      </c>
      <c r="L4406" s="6">
        <v>55381</v>
      </c>
      <c r="M4406" s="3" t="s">
        <v>3554</v>
      </c>
      <c r="N4406" s="4">
        <v>1</v>
      </c>
      <c r="O4406" s="4" t="s">
        <v>11753</v>
      </c>
      <c r="P4406" s="4">
        <v>55381</v>
      </c>
      <c r="Q4406" s="6">
        <v>55381</v>
      </c>
      <c r="R4406" s="4" t="s">
        <v>11727</v>
      </c>
      <c r="S4406" s="3" t="s">
        <v>3554</v>
      </c>
      <c r="T4406" s="4" t="s">
        <v>11754</v>
      </c>
    </row>
    <row r="4407" spans="1:20" x14ac:dyDescent="0.25">
      <c r="A4407" s="1">
        <v>4397</v>
      </c>
      <c r="B4407" t="s">
        <v>11877</v>
      </c>
      <c r="C4407" s="4" t="s">
        <v>24</v>
      </c>
      <c r="D4407" s="4" t="s">
        <v>24</v>
      </c>
      <c r="E4407" s="2" t="s">
        <v>24</v>
      </c>
      <c r="F4407" s="4" t="s">
        <v>11878</v>
      </c>
      <c r="G4407" s="4" t="s">
        <v>368</v>
      </c>
      <c r="H4407" s="4" t="s">
        <v>389</v>
      </c>
      <c r="I4407" s="4">
        <v>1</v>
      </c>
      <c r="J4407" s="4" t="s">
        <v>390</v>
      </c>
      <c r="K4407" s="4">
        <v>4652202</v>
      </c>
      <c r="L4407" s="6">
        <v>4652202</v>
      </c>
      <c r="M4407" s="3" t="s">
        <v>3554</v>
      </c>
      <c r="N4407" s="4">
        <v>1</v>
      </c>
      <c r="O4407" s="4" t="s">
        <v>390</v>
      </c>
      <c r="P4407" s="4">
        <v>4652202</v>
      </c>
      <c r="Q4407" s="6">
        <v>4652202</v>
      </c>
      <c r="R4407" s="4" t="s">
        <v>11727</v>
      </c>
      <c r="S4407" s="3" t="s">
        <v>3554</v>
      </c>
      <c r="T4407" s="4" t="s">
        <v>11779</v>
      </c>
    </row>
    <row r="4408" spans="1:20" x14ac:dyDescent="0.25">
      <c r="A4408" s="1">
        <v>4398</v>
      </c>
      <c r="B4408" t="s">
        <v>11879</v>
      </c>
      <c r="C4408" s="4" t="s">
        <v>24</v>
      </c>
      <c r="D4408" s="4" t="s">
        <v>24</v>
      </c>
      <c r="E4408" s="2" t="s">
        <v>24</v>
      </c>
      <c r="F4408" s="4" t="s">
        <v>11880</v>
      </c>
      <c r="G4408" s="4" t="s">
        <v>368</v>
      </c>
      <c r="H4408" s="4" t="s">
        <v>389</v>
      </c>
      <c r="I4408" s="4">
        <v>1</v>
      </c>
      <c r="J4408" s="4" t="s">
        <v>11753</v>
      </c>
      <c r="K4408" s="4">
        <v>85650</v>
      </c>
      <c r="L4408" s="6">
        <v>85650</v>
      </c>
      <c r="M4408" s="3" t="s">
        <v>3561</v>
      </c>
      <c r="N4408" s="4">
        <v>1</v>
      </c>
      <c r="O4408" s="4" t="s">
        <v>11753</v>
      </c>
      <c r="P4408" s="4">
        <v>85650</v>
      </c>
      <c r="Q4408" s="6">
        <v>85650</v>
      </c>
      <c r="R4408" s="4" t="s">
        <v>11727</v>
      </c>
      <c r="S4408" s="3" t="s">
        <v>3561</v>
      </c>
      <c r="T4408" s="4" t="s">
        <v>11754</v>
      </c>
    </row>
    <row r="4409" spans="1:20" x14ac:dyDescent="0.25">
      <c r="A4409" s="1">
        <v>4399</v>
      </c>
      <c r="B4409" t="s">
        <v>11881</v>
      </c>
      <c r="C4409" s="4" t="s">
        <v>24</v>
      </c>
      <c r="D4409" s="4" t="s">
        <v>24</v>
      </c>
      <c r="E4409" s="2" t="s">
        <v>24</v>
      </c>
      <c r="F4409" s="4" t="s">
        <v>11882</v>
      </c>
      <c r="G4409" s="4" t="s">
        <v>368</v>
      </c>
      <c r="H4409" s="4" t="s">
        <v>389</v>
      </c>
      <c r="I4409" s="4">
        <v>1</v>
      </c>
      <c r="J4409" s="4" t="s">
        <v>11753</v>
      </c>
      <c r="K4409" s="4">
        <v>196400</v>
      </c>
      <c r="L4409" s="6">
        <v>196400</v>
      </c>
      <c r="M4409" s="3" t="s">
        <v>3561</v>
      </c>
      <c r="N4409" s="4">
        <v>1</v>
      </c>
      <c r="O4409" s="4" t="s">
        <v>11753</v>
      </c>
      <c r="P4409" s="4">
        <v>196400</v>
      </c>
      <c r="Q4409" s="6">
        <v>196400</v>
      </c>
      <c r="R4409" s="4" t="s">
        <v>11727</v>
      </c>
      <c r="S4409" s="3" t="s">
        <v>3561</v>
      </c>
      <c r="T4409" s="4" t="s">
        <v>11754</v>
      </c>
    </row>
    <row r="4410" spans="1:20" x14ac:dyDescent="0.25">
      <c r="A4410" s="1">
        <v>4400</v>
      </c>
      <c r="B4410" t="s">
        <v>11883</v>
      </c>
      <c r="C4410" s="4" t="s">
        <v>24</v>
      </c>
      <c r="D4410" s="4" t="s">
        <v>24</v>
      </c>
      <c r="E4410" s="2" t="s">
        <v>24</v>
      </c>
      <c r="F4410" s="4" t="s">
        <v>11884</v>
      </c>
      <c r="G4410" s="4" t="s">
        <v>368</v>
      </c>
      <c r="H4410" s="4" t="s">
        <v>369</v>
      </c>
      <c r="I4410" s="4">
        <v>1</v>
      </c>
      <c r="J4410" s="4" t="s">
        <v>11777</v>
      </c>
      <c r="K4410" s="4">
        <v>1670222</v>
      </c>
      <c r="L4410" s="6">
        <v>1670222</v>
      </c>
      <c r="M4410" s="3" t="s">
        <v>3590</v>
      </c>
      <c r="N4410" s="4">
        <v>1</v>
      </c>
      <c r="O4410" s="4" t="s">
        <v>11777</v>
      </c>
      <c r="P4410" s="4">
        <v>1670222</v>
      </c>
      <c r="Q4410" s="6">
        <v>1670222</v>
      </c>
      <c r="R4410" s="4" t="s">
        <v>11778</v>
      </c>
      <c r="S4410" s="3" t="s">
        <v>3590</v>
      </c>
      <c r="T4410" s="4" t="s">
        <v>11779</v>
      </c>
    </row>
    <row r="4411" spans="1:20" x14ac:dyDescent="0.25">
      <c r="A4411" s="1">
        <v>4401</v>
      </c>
      <c r="B4411" t="s">
        <v>11885</v>
      </c>
      <c r="C4411" s="4" t="s">
        <v>24</v>
      </c>
      <c r="D4411" s="4" t="s">
        <v>24</v>
      </c>
      <c r="E4411" s="2" t="s">
        <v>24</v>
      </c>
      <c r="F4411" s="4" t="s">
        <v>11886</v>
      </c>
      <c r="G4411" s="4" t="s">
        <v>368</v>
      </c>
      <c r="H4411" s="4" t="s">
        <v>389</v>
      </c>
      <c r="I4411" s="4">
        <v>1</v>
      </c>
      <c r="J4411" s="4" t="s">
        <v>2105</v>
      </c>
      <c r="K4411" s="4">
        <v>272000</v>
      </c>
      <c r="L4411" s="6">
        <v>272000</v>
      </c>
      <c r="M4411" s="3" t="s">
        <v>3651</v>
      </c>
      <c r="N4411" s="4">
        <v>1</v>
      </c>
      <c r="O4411" s="4" t="s">
        <v>2105</v>
      </c>
      <c r="P4411" s="4">
        <v>272000</v>
      </c>
      <c r="Q4411" s="6">
        <v>272000</v>
      </c>
      <c r="R4411" s="4" t="s">
        <v>11887</v>
      </c>
      <c r="S4411" s="3" t="s">
        <v>3651</v>
      </c>
      <c r="T4411" s="4" t="s">
        <v>11779</v>
      </c>
    </row>
    <row r="4412" spans="1:20" x14ac:dyDescent="0.25">
      <c r="A4412" s="1">
        <v>4402</v>
      </c>
      <c r="B4412" t="s">
        <v>11888</v>
      </c>
      <c r="C4412" s="4" t="s">
        <v>24</v>
      </c>
      <c r="D4412" s="4" t="s">
        <v>24</v>
      </c>
      <c r="E4412" s="2" t="s">
        <v>24</v>
      </c>
      <c r="F4412" s="4" t="s">
        <v>11886</v>
      </c>
      <c r="G4412" s="4" t="s">
        <v>368</v>
      </c>
      <c r="H4412" s="4" t="s">
        <v>369</v>
      </c>
      <c r="I4412" s="4">
        <v>1</v>
      </c>
      <c r="J4412" s="4" t="s">
        <v>2105</v>
      </c>
      <c r="K4412" s="4">
        <v>818000</v>
      </c>
      <c r="L4412" s="6">
        <v>818000</v>
      </c>
      <c r="M4412" s="3" t="s">
        <v>3651</v>
      </c>
      <c r="N4412" s="4">
        <v>1</v>
      </c>
      <c r="O4412" s="4" t="s">
        <v>2105</v>
      </c>
      <c r="P4412" s="4">
        <v>818000</v>
      </c>
      <c r="Q4412" s="6">
        <v>818000</v>
      </c>
      <c r="R4412" s="4" t="s">
        <v>11887</v>
      </c>
      <c r="S4412" s="3" t="s">
        <v>3651</v>
      </c>
      <c r="T4412" s="4" t="s">
        <v>11779</v>
      </c>
    </row>
    <row r="4413" spans="1:20" x14ac:dyDescent="0.25">
      <c r="A4413" s="1">
        <v>4403</v>
      </c>
      <c r="B4413" t="s">
        <v>11889</v>
      </c>
      <c r="C4413" s="4" t="s">
        <v>24</v>
      </c>
      <c r="D4413" s="4" t="s">
        <v>24</v>
      </c>
      <c r="E4413" s="2" t="s">
        <v>24</v>
      </c>
      <c r="F4413" s="4" t="s">
        <v>11890</v>
      </c>
      <c r="G4413" s="4" t="s">
        <v>368</v>
      </c>
      <c r="H4413" s="4" t="s">
        <v>369</v>
      </c>
      <c r="I4413" s="4">
        <v>1</v>
      </c>
      <c r="J4413" s="4" t="s">
        <v>11777</v>
      </c>
      <c r="K4413" s="4">
        <v>530662</v>
      </c>
      <c r="L4413" s="6">
        <v>530662</v>
      </c>
      <c r="M4413" s="3" t="s">
        <v>3728</v>
      </c>
      <c r="N4413" s="4">
        <v>1</v>
      </c>
      <c r="O4413" s="4" t="s">
        <v>11777</v>
      </c>
      <c r="P4413" s="4">
        <v>530662</v>
      </c>
      <c r="Q4413" s="6">
        <v>530662</v>
      </c>
      <c r="R4413" s="4" t="s">
        <v>11778</v>
      </c>
      <c r="S4413" s="3" t="s">
        <v>3728</v>
      </c>
      <c r="T4413" s="4" t="s">
        <v>11779</v>
      </c>
    </row>
    <row r="4414" spans="1:20" x14ac:dyDescent="0.25">
      <c r="A4414" s="1">
        <v>4404</v>
      </c>
      <c r="B4414" t="s">
        <v>11891</v>
      </c>
      <c r="C4414" s="4" t="s">
        <v>24</v>
      </c>
      <c r="D4414" s="4" t="s">
        <v>24</v>
      </c>
      <c r="E4414" s="2" t="s">
        <v>24</v>
      </c>
      <c r="F4414" s="4" t="s">
        <v>11892</v>
      </c>
      <c r="G4414" s="4" t="s">
        <v>368</v>
      </c>
      <c r="H4414" s="4" t="s">
        <v>389</v>
      </c>
      <c r="I4414" s="4">
        <v>1</v>
      </c>
      <c r="J4414" s="4" t="s">
        <v>390</v>
      </c>
      <c r="K4414" s="4">
        <v>17603197</v>
      </c>
      <c r="L4414" s="6">
        <v>17603197</v>
      </c>
      <c r="M4414" s="3" t="s">
        <v>3775</v>
      </c>
      <c r="N4414" s="4">
        <v>1</v>
      </c>
      <c r="O4414" s="4" t="s">
        <v>390</v>
      </c>
      <c r="P4414" s="4">
        <v>17603197</v>
      </c>
      <c r="Q4414" s="6">
        <v>17603197</v>
      </c>
      <c r="R4414" s="4" t="s">
        <v>11727</v>
      </c>
      <c r="S4414" s="3" t="s">
        <v>3775</v>
      </c>
      <c r="T4414" s="4" t="s">
        <v>11728</v>
      </c>
    </row>
    <row r="4415" spans="1:20" x14ac:dyDescent="0.25">
      <c r="A4415" s="1">
        <v>4405</v>
      </c>
      <c r="B4415" t="s">
        <v>11893</v>
      </c>
      <c r="C4415" s="4" t="s">
        <v>24</v>
      </c>
      <c r="D4415" s="4" t="s">
        <v>24</v>
      </c>
      <c r="E4415" s="2" t="s">
        <v>24</v>
      </c>
      <c r="F4415" s="4" t="s">
        <v>11894</v>
      </c>
      <c r="G4415" s="4" t="s">
        <v>368</v>
      </c>
      <c r="H4415" s="4" t="s">
        <v>389</v>
      </c>
      <c r="I4415" s="4">
        <v>1</v>
      </c>
      <c r="J4415" s="4" t="s">
        <v>390</v>
      </c>
      <c r="K4415" s="4">
        <v>16118531</v>
      </c>
      <c r="L4415" s="6">
        <v>16118531</v>
      </c>
      <c r="M4415" s="3" t="s">
        <v>3894</v>
      </c>
      <c r="N4415" s="4">
        <v>1</v>
      </c>
      <c r="O4415" s="4" t="s">
        <v>390</v>
      </c>
      <c r="P4415" s="4">
        <v>16118531</v>
      </c>
      <c r="Q4415" s="6">
        <v>16118531</v>
      </c>
      <c r="R4415" s="4" t="s">
        <v>11727</v>
      </c>
      <c r="S4415" s="3" t="s">
        <v>3894</v>
      </c>
      <c r="T4415" s="4" t="s">
        <v>11728</v>
      </c>
    </row>
    <row r="4416" spans="1:20" x14ac:dyDescent="0.25">
      <c r="A4416" s="1">
        <v>4406</v>
      </c>
      <c r="B4416" t="s">
        <v>11895</v>
      </c>
      <c r="C4416" s="4" t="s">
        <v>24</v>
      </c>
      <c r="D4416" s="4" t="s">
        <v>24</v>
      </c>
      <c r="E4416" s="2" t="s">
        <v>24</v>
      </c>
      <c r="F4416" s="4" t="s">
        <v>11896</v>
      </c>
      <c r="G4416" s="4" t="s">
        <v>368</v>
      </c>
      <c r="H4416" s="4" t="s">
        <v>369</v>
      </c>
      <c r="I4416" s="4">
        <v>1</v>
      </c>
      <c r="J4416" s="4" t="s">
        <v>11777</v>
      </c>
      <c r="K4416" s="4">
        <v>10880829</v>
      </c>
      <c r="L4416" s="6">
        <v>10880829</v>
      </c>
      <c r="M4416" s="3" t="s">
        <v>4002</v>
      </c>
      <c r="N4416" s="4">
        <v>1</v>
      </c>
      <c r="O4416" s="4" t="s">
        <v>11777</v>
      </c>
      <c r="P4416" s="4">
        <v>10880829</v>
      </c>
      <c r="Q4416" s="6">
        <v>10880829</v>
      </c>
      <c r="R4416" s="4" t="s">
        <v>11778</v>
      </c>
      <c r="S4416" s="3" t="s">
        <v>4002</v>
      </c>
      <c r="T4416" s="4" t="s">
        <v>11779</v>
      </c>
    </row>
    <row r="4417" spans="1:20" x14ac:dyDescent="0.25">
      <c r="A4417" s="1">
        <v>4407</v>
      </c>
      <c r="B4417" t="s">
        <v>11897</v>
      </c>
      <c r="C4417" s="4" t="s">
        <v>24</v>
      </c>
      <c r="D4417" s="4" t="s">
        <v>24</v>
      </c>
      <c r="E4417" s="2" t="s">
        <v>24</v>
      </c>
      <c r="F4417" s="4" t="s">
        <v>11898</v>
      </c>
      <c r="G4417" s="4" t="s">
        <v>368</v>
      </c>
      <c r="H4417" s="4" t="s">
        <v>389</v>
      </c>
      <c r="I4417" s="4">
        <v>1</v>
      </c>
      <c r="J4417" s="4" t="s">
        <v>11753</v>
      </c>
      <c r="K4417" s="4">
        <v>29603</v>
      </c>
      <c r="L4417" s="6">
        <v>29603</v>
      </c>
      <c r="M4417" s="3" t="s">
        <v>1373</v>
      </c>
      <c r="N4417" s="4">
        <v>1</v>
      </c>
      <c r="O4417" s="4" t="s">
        <v>11753</v>
      </c>
      <c r="P4417" s="4">
        <v>29603</v>
      </c>
      <c r="Q4417" s="6">
        <v>29603</v>
      </c>
      <c r="R4417" s="4" t="s">
        <v>11727</v>
      </c>
      <c r="S4417" s="3" t="s">
        <v>1373</v>
      </c>
      <c r="T4417" s="4" t="s">
        <v>11754</v>
      </c>
    </row>
    <row r="4418" spans="1:20" x14ac:dyDescent="0.25">
      <c r="A4418" s="1">
        <v>4408</v>
      </c>
      <c r="B4418" t="s">
        <v>11899</v>
      </c>
      <c r="C4418" s="4" t="s">
        <v>24</v>
      </c>
      <c r="D4418" s="4" t="s">
        <v>24</v>
      </c>
      <c r="E4418" s="2" t="s">
        <v>24</v>
      </c>
      <c r="F4418" s="4" t="s">
        <v>11900</v>
      </c>
      <c r="G4418" s="4" t="s">
        <v>368</v>
      </c>
      <c r="H4418" s="4" t="s">
        <v>389</v>
      </c>
      <c r="I4418" s="4">
        <v>1</v>
      </c>
      <c r="J4418" s="4" t="s">
        <v>11753</v>
      </c>
      <c r="K4418" s="4">
        <v>127437</v>
      </c>
      <c r="L4418" s="6">
        <v>127437</v>
      </c>
      <c r="M4418" s="3" t="s">
        <v>1373</v>
      </c>
      <c r="N4418" s="4">
        <v>1</v>
      </c>
      <c r="O4418" s="4" t="s">
        <v>11753</v>
      </c>
      <c r="P4418" s="4">
        <v>127437</v>
      </c>
      <c r="Q4418" s="6">
        <v>127437</v>
      </c>
      <c r="R4418" s="4" t="s">
        <v>11727</v>
      </c>
      <c r="S4418" s="3" t="s">
        <v>1373</v>
      </c>
      <c r="T4418" s="4" t="s">
        <v>11754</v>
      </c>
    </row>
    <row r="4419" spans="1:20" x14ac:dyDescent="0.25">
      <c r="A4419" s="1">
        <v>4409</v>
      </c>
      <c r="B4419" t="s">
        <v>11901</v>
      </c>
      <c r="C4419" s="4" t="s">
        <v>24</v>
      </c>
      <c r="D4419" s="4" t="s">
        <v>24</v>
      </c>
      <c r="E4419" s="2" t="s">
        <v>24</v>
      </c>
      <c r="F4419" s="4" t="s">
        <v>11902</v>
      </c>
      <c r="G4419" s="4" t="s">
        <v>368</v>
      </c>
      <c r="H4419" s="4" t="s">
        <v>389</v>
      </c>
      <c r="I4419" s="4">
        <v>1</v>
      </c>
      <c r="J4419" s="4" t="s">
        <v>390</v>
      </c>
      <c r="K4419" s="4">
        <v>608769</v>
      </c>
      <c r="L4419" s="6">
        <v>608769</v>
      </c>
      <c r="M4419" s="3" t="s">
        <v>1384</v>
      </c>
      <c r="N4419" s="4">
        <v>1</v>
      </c>
      <c r="O4419" s="4" t="s">
        <v>390</v>
      </c>
      <c r="P4419" s="4">
        <v>608769</v>
      </c>
      <c r="Q4419" s="6">
        <v>608769</v>
      </c>
      <c r="R4419" s="4" t="s">
        <v>11727</v>
      </c>
      <c r="S4419" s="3" t="s">
        <v>1384</v>
      </c>
      <c r="T4419" s="4" t="s">
        <v>11728</v>
      </c>
    </row>
    <row r="4420" spans="1:20" x14ac:dyDescent="0.25">
      <c r="A4420" s="1">
        <v>4410</v>
      </c>
      <c r="B4420" t="s">
        <v>11903</v>
      </c>
      <c r="C4420" s="4" t="s">
        <v>24</v>
      </c>
      <c r="D4420" s="4" t="s">
        <v>24</v>
      </c>
      <c r="E4420" s="2" t="s">
        <v>24</v>
      </c>
      <c r="F4420" s="4" t="s">
        <v>11904</v>
      </c>
      <c r="G4420" s="4" t="s">
        <v>368</v>
      </c>
      <c r="H4420" s="4" t="s">
        <v>389</v>
      </c>
      <c r="I4420" s="4">
        <v>1</v>
      </c>
      <c r="J4420" s="4" t="s">
        <v>390</v>
      </c>
      <c r="K4420" s="4">
        <v>11736930</v>
      </c>
      <c r="L4420" s="6">
        <v>11736930</v>
      </c>
      <c r="M4420" s="3" t="s">
        <v>4125</v>
      </c>
      <c r="N4420" s="4">
        <v>1</v>
      </c>
      <c r="O4420" s="4" t="s">
        <v>390</v>
      </c>
      <c r="P4420" s="4">
        <v>11736930</v>
      </c>
      <c r="Q4420" s="6">
        <v>11736930</v>
      </c>
      <c r="R4420" s="4" t="s">
        <v>11727</v>
      </c>
      <c r="S4420" s="3" t="s">
        <v>4125</v>
      </c>
      <c r="T4420" s="4" t="s">
        <v>11728</v>
      </c>
    </row>
    <row r="4421" spans="1:20" x14ac:dyDescent="0.25">
      <c r="A4421" s="1">
        <v>4411</v>
      </c>
      <c r="B4421" t="s">
        <v>11905</v>
      </c>
      <c r="C4421" s="4" t="s">
        <v>24</v>
      </c>
      <c r="D4421" s="4" t="s">
        <v>24</v>
      </c>
      <c r="E4421" s="2" t="s">
        <v>24</v>
      </c>
      <c r="F4421" s="4" t="s">
        <v>11906</v>
      </c>
      <c r="G4421" s="4" t="s">
        <v>368</v>
      </c>
      <c r="H4421" s="4" t="s">
        <v>389</v>
      </c>
      <c r="I4421" s="4">
        <v>1</v>
      </c>
      <c r="J4421" s="4" t="s">
        <v>390</v>
      </c>
      <c r="K4421" s="4">
        <v>2414300</v>
      </c>
      <c r="L4421" s="6">
        <v>2414300</v>
      </c>
      <c r="M4421" s="3" t="s">
        <v>4125</v>
      </c>
      <c r="N4421" s="4">
        <v>1</v>
      </c>
      <c r="O4421" s="4" t="s">
        <v>390</v>
      </c>
      <c r="P4421" s="4">
        <v>2414300</v>
      </c>
      <c r="Q4421" s="6">
        <v>2414300</v>
      </c>
      <c r="R4421" s="4" t="s">
        <v>11727</v>
      </c>
      <c r="S4421" s="3" t="s">
        <v>4125</v>
      </c>
      <c r="T4421" s="4" t="s">
        <v>11728</v>
      </c>
    </row>
    <row r="4422" spans="1:20" x14ac:dyDescent="0.25">
      <c r="A4422" s="1">
        <v>4412</v>
      </c>
      <c r="B4422" t="s">
        <v>11907</v>
      </c>
      <c r="C4422" s="4" t="s">
        <v>24</v>
      </c>
      <c r="D4422" s="4" t="s">
        <v>24</v>
      </c>
      <c r="E4422" s="2" t="s">
        <v>24</v>
      </c>
      <c r="F4422" s="4" t="s">
        <v>11908</v>
      </c>
      <c r="G4422" s="4" t="s">
        <v>368</v>
      </c>
      <c r="H4422" s="4" t="s">
        <v>389</v>
      </c>
      <c r="I4422" s="4">
        <v>1</v>
      </c>
      <c r="J4422" s="4" t="s">
        <v>390</v>
      </c>
      <c r="K4422" s="4">
        <v>1386100</v>
      </c>
      <c r="L4422" s="6">
        <v>1386100</v>
      </c>
      <c r="M4422" s="3" t="s">
        <v>4147</v>
      </c>
      <c r="N4422" s="4">
        <v>1</v>
      </c>
      <c r="O4422" s="4" t="s">
        <v>390</v>
      </c>
      <c r="P4422" s="4">
        <v>1386100</v>
      </c>
      <c r="Q4422" s="6">
        <v>1386100</v>
      </c>
      <c r="R4422" s="4" t="s">
        <v>11727</v>
      </c>
      <c r="S4422" s="3" t="s">
        <v>4147</v>
      </c>
      <c r="T4422" s="4" t="s">
        <v>11728</v>
      </c>
    </row>
    <row r="4423" spans="1:20" x14ac:dyDescent="0.25">
      <c r="A4423" s="1">
        <v>4413</v>
      </c>
      <c r="B4423" t="s">
        <v>11909</v>
      </c>
      <c r="C4423" s="4" t="s">
        <v>24</v>
      </c>
      <c r="D4423" s="4" t="s">
        <v>24</v>
      </c>
      <c r="E4423" s="2" t="s">
        <v>24</v>
      </c>
      <c r="F4423" s="4" t="s">
        <v>11910</v>
      </c>
      <c r="G4423" s="4" t="s">
        <v>368</v>
      </c>
      <c r="H4423" s="4" t="s">
        <v>389</v>
      </c>
      <c r="I4423" s="4">
        <v>1</v>
      </c>
      <c r="J4423" s="4" t="s">
        <v>2105</v>
      </c>
      <c r="K4423" s="4">
        <v>272000</v>
      </c>
      <c r="L4423" s="6">
        <v>272000</v>
      </c>
      <c r="M4423" s="3" t="s">
        <v>4147</v>
      </c>
      <c r="N4423" s="4">
        <v>1</v>
      </c>
      <c r="O4423" s="4" t="s">
        <v>2105</v>
      </c>
      <c r="P4423" s="4">
        <v>272000</v>
      </c>
      <c r="Q4423" s="6">
        <v>272000</v>
      </c>
      <c r="R4423" s="4" t="s">
        <v>174</v>
      </c>
      <c r="S4423" s="3" t="s">
        <v>4147</v>
      </c>
      <c r="T4423" s="4" t="s">
        <v>11911</v>
      </c>
    </row>
    <row r="4424" spans="1:20" x14ac:dyDescent="0.25">
      <c r="A4424" s="1">
        <v>4414</v>
      </c>
      <c r="B4424" t="s">
        <v>11912</v>
      </c>
      <c r="C4424" s="4" t="s">
        <v>24</v>
      </c>
      <c r="D4424" s="4" t="s">
        <v>24</v>
      </c>
      <c r="E4424" s="2" t="s">
        <v>24</v>
      </c>
      <c r="F4424" s="4" t="s">
        <v>11910</v>
      </c>
      <c r="G4424" s="4" t="s">
        <v>368</v>
      </c>
      <c r="H4424" s="4" t="s">
        <v>369</v>
      </c>
      <c r="I4424" s="4">
        <v>1</v>
      </c>
      <c r="J4424" s="4" t="s">
        <v>2105</v>
      </c>
      <c r="K4424" s="4">
        <v>807736</v>
      </c>
      <c r="L4424" s="6">
        <v>807736</v>
      </c>
      <c r="M4424" s="3" t="s">
        <v>4147</v>
      </c>
      <c r="N4424" s="4">
        <v>1</v>
      </c>
      <c r="O4424" s="4" t="s">
        <v>2105</v>
      </c>
      <c r="P4424" s="4">
        <v>807736</v>
      </c>
      <c r="Q4424" s="6">
        <v>807736</v>
      </c>
      <c r="R4424" s="4" t="s">
        <v>174</v>
      </c>
      <c r="S4424" s="3" t="s">
        <v>4147</v>
      </c>
      <c r="T4424" s="4" t="s">
        <v>11911</v>
      </c>
    </row>
    <row r="4425" spans="1:20" x14ac:dyDescent="0.25">
      <c r="A4425" s="1">
        <v>4415</v>
      </c>
      <c r="B4425" t="s">
        <v>11913</v>
      </c>
      <c r="C4425" s="4" t="s">
        <v>24</v>
      </c>
      <c r="D4425" s="4" t="s">
        <v>24</v>
      </c>
      <c r="E4425" s="2" t="s">
        <v>24</v>
      </c>
      <c r="F4425" s="4" t="s">
        <v>11914</v>
      </c>
      <c r="G4425" s="4" t="s">
        <v>368</v>
      </c>
      <c r="H4425" s="4" t="s">
        <v>369</v>
      </c>
      <c r="I4425" s="4">
        <v>1</v>
      </c>
      <c r="J4425" s="4" t="s">
        <v>11777</v>
      </c>
      <c r="K4425" s="4">
        <v>248276</v>
      </c>
      <c r="L4425" s="6">
        <v>248276</v>
      </c>
      <c r="M4425" s="3" t="s">
        <v>4355</v>
      </c>
      <c r="N4425" s="4">
        <v>1</v>
      </c>
      <c r="O4425" s="4" t="s">
        <v>11777</v>
      </c>
      <c r="P4425" s="4">
        <v>248276</v>
      </c>
      <c r="Q4425" s="6">
        <v>248276</v>
      </c>
      <c r="R4425" s="4" t="s">
        <v>11778</v>
      </c>
      <c r="S4425" s="3" t="s">
        <v>4355</v>
      </c>
      <c r="T4425" s="4" t="s">
        <v>11779</v>
      </c>
    </row>
    <row r="4426" spans="1:20" x14ac:dyDescent="0.25">
      <c r="A4426" s="1">
        <v>4416</v>
      </c>
      <c r="B4426" t="s">
        <v>11915</v>
      </c>
      <c r="C4426" s="4" t="s">
        <v>24</v>
      </c>
      <c r="D4426" s="4" t="s">
        <v>24</v>
      </c>
      <c r="E4426" s="2" t="s">
        <v>24</v>
      </c>
      <c r="F4426" s="4" t="s">
        <v>11916</v>
      </c>
      <c r="G4426" s="4" t="s">
        <v>368</v>
      </c>
      <c r="H4426" s="4" t="s">
        <v>389</v>
      </c>
      <c r="I4426" s="4">
        <v>1</v>
      </c>
      <c r="J4426" s="4" t="s">
        <v>390</v>
      </c>
      <c r="K4426" s="4">
        <v>718151</v>
      </c>
      <c r="L4426" s="6">
        <v>718151</v>
      </c>
      <c r="M4426" s="3" t="s">
        <v>4355</v>
      </c>
      <c r="N4426" s="4">
        <v>1</v>
      </c>
      <c r="O4426" s="4" t="s">
        <v>390</v>
      </c>
      <c r="P4426" s="4">
        <v>718151</v>
      </c>
      <c r="Q4426" s="6">
        <v>718151</v>
      </c>
      <c r="R4426" s="4" t="s">
        <v>11727</v>
      </c>
      <c r="S4426" s="3" t="s">
        <v>4355</v>
      </c>
      <c r="T4426" s="4" t="s">
        <v>11728</v>
      </c>
    </row>
    <row r="4427" spans="1:20" x14ac:dyDescent="0.25">
      <c r="A4427" s="1">
        <v>4417</v>
      </c>
      <c r="B4427" t="s">
        <v>11917</v>
      </c>
      <c r="C4427" s="4" t="s">
        <v>24</v>
      </c>
      <c r="D4427" s="4" t="s">
        <v>24</v>
      </c>
      <c r="E4427" s="2" t="s">
        <v>24</v>
      </c>
      <c r="F4427" s="4" t="s">
        <v>11918</v>
      </c>
      <c r="G4427" s="4" t="s">
        <v>368</v>
      </c>
      <c r="H4427" s="4" t="s">
        <v>389</v>
      </c>
      <c r="I4427" s="4">
        <v>1</v>
      </c>
      <c r="J4427" s="4" t="s">
        <v>390</v>
      </c>
      <c r="K4427" s="4">
        <v>2655570</v>
      </c>
      <c r="L4427" s="6">
        <v>2655570</v>
      </c>
      <c r="M4427" s="3" t="s">
        <v>4355</v>
      </c>
      <c r="N4427" s="4">
        <v>1</v>
      </c>
      <c r="O4427" s="4" t="s">
        <v>390</v>
      </c>
      <c r="P4427" s="4">
        <v>2655570</v>
      </c>
      <c r="Q4427" s="6">
        <v>2655570</v>
      </c>
      <c r="R4427" s="4" t="s">
        <v>11727</v>
      </c>
      <c r="S4427" s="3" t="s">
        <v>4355</v>
      </c>
      <c r="T4427" s="4" t="s">
        <v>11728</v>
      </c>
    </row>
    <row r="4428" spans="1:20" x14ac:dyDescent="0.25">
      <c r="A4428" s="1">
        <v>4418</v>
      </c>
      <c r="B4428" t="s">
        <v>11919</v>
      </c>
      <c r="C4428" s="4" t="s">
        <v>24</v>
      </c>
      <c r="D4428" s="4" t="s">
        <v>24</v>
      </c>
      <c r="E4428" s="2" t="s">
        <v>24</v>
      </c>
      <c r="F4428" s="4" t="s">
        <v>11920</v>
      </c>
      <c r="G4428" s="4" t="s">
        <v>368</v>
      </c>
      <c r="H4428" s="4" t="s">
        <v>389</v>
      </c>
      <c r="I4428" s="4">
        <v>1</v>
      </c>
      <c r="J4428" s="4" t="s">
        <v>11753</v>
      </c>
      <c r="K4428" s="4">
        <v>41119</v>
      </c>
      <c r="L4428" s="6">
        <v>41119</v>
      </c>
      <c r="M4428" s="3" t="s">
        <v>4355</v>
      </c>
      <c r="N4428" s="4">
        <v>1</v>
      </c>
      <c r="O4428" s="4" t="s">
        <v>11753</v>
      </c>
      <c r="P4428" s="4">
        <v>41119</v>
      </c>
      <c r="Q4428" s="6">
        <v>41119</v>
      </c>
      <c r="R4428" s="4" t="s">
        <v>11727</v>
      </c>
      <c r="S4428" s="3" t="s">
        <v>4355</v>
      </c>
      <c r="T4428" s="4" t="s">
        <v>11754</v>
      </c>
    </row>
    <row r="4429" spans="1:20" x14ac:dyDescent="0.25">
      <c r="A4429" s="1">
        <v>4419</v>
      </c>
      <c r="B4429" t="s">
        <v>11921</v>
      </c>
      <c r="C4429" s="4" t="s">
        <v>24</v>
      </c>
      <c r="D4429" s="4" t="s">
        <v>24</v>
      </c>
      <c r="E4429" s="2" t="s">
        <v>24</v>
      </c>
      <c r="F4429" s="4" t="s">
        <v>11922</v>
      </c>
      <c r="G4429" s="4" t="s">
        <v>368</v>
      </c>
      <c r="H4429" s="4" t="s">
        <v>389</v>
      </c>
      <c r="I4429" s="4">
        <v>1</v>
      </c>
      <c r="J4429" s="4" t="s">
        <v>11753</v>
      </c>
      <c r="K4429" s="4">
        <v>83181</v>
      </c>
      <c r="L4429" s="6">
        <v>83181</v>
      </c>
      <c r="M4429" s="3" t="s">
        <v>4355</v>
      </c>
      <c r="N4429" s="4">
        <v>1</v>
      </c>
      <c r="O4429" s="4" t="s">
        <v>11753</v>
      </c>
      <c r="P4429" s="4">
        <v>83181</v>
      </c>
      <c r="Q4429" s="6">
        <v>83181</v>
      </c>
      <c r="R4429" s="4" t="s">
        <v>11727</v>
      </c>
      <c r="S4429" s="3" t="s">
        <v>4355</v>
      </c>
      <c r="T4429" s="4" t="s">
        <v>11754</v>
      </c>
    </row>
    <row r="4430" spans="1:20" x14ac:dyDescent="0.25">
      <c r="A4430" s="1">
        <v>4420</v>
      </c>
      <c r="B4430" t="s">
        <v>11923</v>
      </c>
      <c r="C4430" s="4" t="s">
        <v>24</v>
      </c>
      <c r="D4430" s="4" t="s">
        <v>24</v>
      </c>
      <c r="E4430" s="2" t="s">
        <v>24</v>
      </c>
      <c r="F4430" s="4" t="s">
        <v>11924</v>
      </c>
      <c r="G4430" s="4" t="s">
        <v>368</v>
      </c>
      <c r="H4430" s="4" t="s">
        <v>389</v>
      </c>
      <c r="I4430" s="4">
        <v>1</v>
      </c>
      <c r="J4430" s="4" t="s">
        <v>11753</v>
      </c>
      <c r="K4430" s="4">
        <v>37310</v>
      </c>
      <c r="L4430" s="6">
        <v>37310</v>
      </c>
      <c r="M4430" s="3" t="s">
        <v>4355</v>
      </c>
      <c r="N4430" s="4">
        <v>1</v>
      </c>
      <c r="O4430" s="4" t="s">
        <v>11753</v>
      </c>
      <c r="P4430" s="4">
        <v>37310</v>
      </c>
      <c r="Q4430" s="6">
        <v>37310</v>
      </c>
      <c r="R4430" s="4" t="s">
        <v>11727</v>
      </c>
      <c r="S4430" s="3" t="s">
        <v>4355</v>
      </c>
      <c r="T4430" s="4" t="s">
        <v>11754</v>
      </c>
    </row>
    <row r="4431" spans="1:20" x14ac:dyDescent="0.25">
      <c r="A4431" s="1">
        <v>4421</v>
      </c>
      <c r="B4431" t="s">
        <v>11925</v>
      </c>
      <c r="C4431" s="4" t="s">
        <v>24</v>
      </c>
      <c r="D4431" s="4" t="s">
        <v>24</v>
      </c>
      <c r="E4431" s="2" t="s">
        <v>24</v>
      </c>
      <c r="F4431" s="4" t="s">
        <v>11926</v>
      </c>
      <c r="G4431" s="4" t="s">
        <v>368</v>
      </c>
      <c r="H4431" s="4" t="s">
        <v>389</v>
      </c>
      <c r="I4431" s="4">
        <v>1</v>
      </c>
      <c r="J4431" s="4" t="s">
        <v>11753</v>
      </c>
      <c r="K4431" s="4">
        <v>73812</v>
      </c>
      <c r="L4431" s="6">
        <v>73812</v>
      </c>
      <c r="M4431" s="3" t="s">
        <v>4355</v>
      </c>
      <c r="N4431" s="4">
        <v>1</v>
      </c>
      <c r="O4431" s="4" t="s">
        <v>11753</v>
      </c>
      <c r="P4431" s="4">
        <v>73812</v>
      </c>
      <c r="Q4431" s="6">
        <v>73812</v>
      </c>
      <c r="R4431" s="4" t="s">
        <v>11727</v>
      </c>
      <c r="S4431" s="3" t="s">
        <v>4355</v>
      </c>
      <c r="T4431" s="4" t="s">
        <v>11754</v>
      </c>
    </row>
    <row r="4432" spans="1:20" x14ac:dyDescent="0.25">
      <c r="A4432" s="1">
        <v>4422</v>
      </c>
      <c r="B4432" t="s">
        <v>11927</v>
      </c>
      <c r="C4432" s="4" t="s">
        <v>24</v>
      </c>
      <c r="D4432" s="4" t="s">
        <v>24</v>
      </c>
      <c r="E4432" s="2" t="s">
        <v>24</v>
      </c>
      <c r="F4432" s="4" t="s">
        <v>11928</v>
      </c>
      <c r="G4432" s="4" t="s">
        <v>368</v>
      </c>
      <c r="H4432" s="4" t="s">
        <v>389</v>
      </c>
      <c r="I4432" s="4">
        <v>1</v>
      </c>
      <c r="J4432" s="4" t="s">
        <v>11753</v>
      </c>
      <c r="K4432" s="4">
        <v>208400</v>
      </c>
      <c r="L4432" s="6">
        <v>208400</v>
      </c>
      <c r="M4432" s="3" t="s">
        <v>4355</v>
      </c>
      <c r="N4432" s="4">
        <v>1</v>
      </c>
      <c r="O4432" s="4" t="s">
        <v>11753</v>
      </c>
      <c r="P4432" s="4">
        <v>208400</v>
      </c>
      <c r="Q4432" s="6">
        <v>208400</v>
      </c>
      <c r="R4432" s="4" t="s">
        <v>11727</v>
      </c>
      <c r="S4432" s="3" t="s">
        <v>4355</v>
      </c>
      <c r="T4432" s="4" t="s">
        <v>11754</v>
      </c>
    </row>
    <row r="4433" spans="1:20" x14ac:dyDescent="0.25">
      <c r="A4433" s="1">
        <v>4423</v>
      </c>
      <c r="B4433" t="s">
        <v>11929</v>
      </c>
      <c r="C4433" s="4" t="s">
        <v>24</v>
      </c>
      <c r="D4433" s="4" t="s">
        <v>24</v>
      </c>
      <c r="E4433" s="2" t="s">
        <v>24</v>
      </c>
      <c r="F4433" s="4" t="s">
        <v>11930</v>
      </c>
      <c r="G4433" s="4" t="s">
        <v>368</v>
      </c>
      <c r="H4433" s="4" t="s">
        <v>389</v>
      </c>
      <c r="I4433" s="4">
        <v>1</v>
      </c>
      <c r="J4433" s="4" t="s">
        <v>11753</v>
      </c>
      <c r="K4433" s="4">
        <v>133538</v>
      </c>
      <c r="L4433" s="6">
        <v>133538</v>
      </c>
      <c r="M4433" s="3" t="s">
        <v>4355</v>
      </c>
      <c r="N4433" s="4">
        <v>1</v>
      </c>
      <c r="O4433" s="4" t="s">
        <v>11753</v>
      </c>
      <c r="P4433" s="4">
        <v>133538</v>
      </c>
      <c r="Q4433" s="6">
        <v>133538</v>
      </c>
      <c r="R4433" s="4" t="s">
        <v>11727</v>
      </c>
      <c r="S4433" s="3" t="s">
        <v>4355</v>
      </c>
      <c r="T4433" s="4" t="s">
        <v>11754</v>
      </c>
    </row>
    <row r="4434" spans="1:20" x14ac:dyDescent="0.25">
      <c r="A4434" s="1">
        <v>4424</v>
      </c>
      <c r="B4434" t="s">
        <v>11931</v>
      </c>
      <c r="C4434" s="4" t="s">
        <v>24</v>
      </c>
      <c r="D4434" s="4" t="s">
        <v>24</v>
      </c>
      <c r="E4434" s="2" t="s">
        <v>24</v>
      </c>
      <c r="F4434" s="4" t="s">
        <v>11932</v>
      </c>
      <c r="G4434" s="4" t="s">
        <v>368</v>
      </c>
      <c r="H4434" s="4" t="s">
        <v>389</v>
      </c>
      <c r="I4434" s="4">
        <v>1</v>
      </c>
      <c r="J4434" s="4" t="s">
        <v>390</v>
      </c>
      <c r="K4434" s="4">
        <v>49132526</v>
      </c>
      <c r="L4434" s="6">
        <v>49132526</v>
      </c>
      <c r="M4434" s="3" t="s">
        <v>4355</v>
      </c>
      <c r="N4434" s="4">
        <v>1</v>
      </c>
      <c r="O4434" s="4" t="s">
        <v>390</v>
      </c>
      <c r="P4434" s="4">
        <v>49132526</v>
      </c>
      <c r="Q4434" s="6">
        <v>49132526</v>
      </c>
      <c r="R4434" s="4" t="s">
        <v>11727</v>
      </c>
      <c r="S4434" s="3" t="s">
        <v>4355</v>
      </c>
      <c r="T4434" s="4" t="s">
        <v>11779</v>
      </c>
    </row>
    <row r="4435" spans="1:20" x14ac:dyDescent="0.25">
      <c r="A4435" s="1">
        <v>4425</v>
      </c>
      <c r="B4435" t="s">
        <v>11933</v>
      </c>
      <c r="C4435" s="4" t="s">
        <v>24</v>
      </c>
      <c r="D4435" s="4" t="s">
        <v>24</v>
      </c>
      <c r="E4435" s="2" t="s">
        <v>24</v>
      </c>
      <c r="F4435" s="4" t="s">
        <v>11934</v>
      </c>
      <c r="G4435" s="4" t="s">
        <v>368</v>
      </c>
      <c r="H4435" s="4" t="s">
        <v>389</v>
      </c>
      <c r="I4435" s="4">
        <v>1</v>
      </c>
      <c r="J4435" s="4" t="s">
        <v>390</v>
      </c>
      <c r="K4435" s="4">
        <v>2749472</v>
      </c>
      <c r="L4435" s="6">
        <v>2749472</v>
      </c>
      <c r="M4435" s="3" t="s">
        <v>4355</v>
      </c>
      <c r="N4435" s="4">
        <v>1</v>
      </c>
      <c r="O4435" s="4" t="s">
        <v>390</v>
      </c>
      <c r="P4435" s="4">
        <v>2749472</v>
      </c>
      <c r="Q4435" s="6">
        <v>2749472</v>
      </c>
      <c r="R4435" s="4" t="s">
        <v>11727</v>
      </c>
      <c r="S4435" s="3" t="s">
        <v>4355</v>
      </c>
      <c r="T4435" s="4" t="s">
        <v>11728</v>
      </c>
    </row>
    <row r="4436" spans="1:20" x14ac:dyDescent="0.25">
      <c r="A4436" s="1">
        <v>4426</v>
      </c>
      <c r="B4436" t="s">
        <v>11935</v>
      </c>
      <c r="C4436" s="4" t="s">
        <v>24</v>
      </c>
      <c r="D4436" s="4" t="s">
        <v>24</v>
      </c>
      <c r="E4436" s="2" t="s">
        <v>24</v>
      </c>
      <c r="F4436" s="4" t="s">
        <v>11936</v>
      </c>
      <c r="G4436" s="4" t="s">
        <v>368</v>
      </c>
      <c r="H4436" s="4" t="s">
        <v>389</v>
      </c>
      <c r="I4436" s="4">
        <v>1</v>
      </c>
      <c r="J4436" s="4" t="s">
        <v>11753</v>
      </c>
      <c r="K4436" s="4">
        <v>59600</v>
      </c>
      <c r="L4436" s="6">
        <v>59600</v>
      </c>
      <c r="M4436" s="3" t="s">
        <v>4355</v>
      </c>
      <c r="N4436" s="4">
        <v>1</v>
      </c>
      <c r="O4436" s="4" t="s">
        <v>11753</v>
      </c>
      <c r="P4436" s="4">
        <v>59600</v>
      </c>
      <c r="Q4436" s="6">
        <v>59600</v>
      </c>
      <c r="R4436" s="4" t="s">
        <v>11727</v>
      </c>
      <c r="S4436" s="3" t="s">
        <v>4355</v>
      </c>
      <c r="T4436" s="4" t="s">
        <v>11754</v>
      </c>
    </row>
    <row r="4437" spans="1:20" x14ac:dyDescent="0.25">
      <c r="A4437" s="1">
        <v>4427</v>
      </c>
      <c r="B4437" t="s">
        <v>11937</v>
      </c>
      <c r="C4437" s="4" t="s">
        <v>24</v>
      </c>
      <c r="D4437" s="4" t="s">
        <v>24</v>
      </c>
      <c r="E4437" s="2" t="s">
        <v>24</v>
      </c>
      <c r="F4437" s="4" t="s">
        <v>11938</v>
      </c>
      <c r="G4437" s="4" t="s">
        <v>368</v>
      </c>
      <c r="H4437" s="4" t="s">
        <v>389</v>
      </c>
      <c r="I4437" s="4">
        <v>1</v>
      </c>
      <c r="J4437" s="4" t="s">
        <v>11753</v>
      </c>
      <c r="K4437" s="4">
        <v>27000</v>
      </c>
      <c r="L4437" s="6">
        <v>27000</v>
      </c>
      <c r="M4437" s="3" t="s">
        <v>4355</v>
      </c>
      <c r="N4437" s="4">
        <v>1</v>
      </c>
      <c r="O4437" s="4" t="s">
        <v>11753</v>
      </c>
      <c r="P4437" s="4">
        <v>27000</v>
      </c>
      <c r="Q4437" s="6">
        <v>27000</v>
      </c>
      <c r="R4437" s="4" t="s">
        <v>11727</v>
      </c>
      <c r="S4437" s="3" t="s">
        <v>4355</v>
      </c>
      <c r="T4437" s="4" t="s">
        <v>11754</v>
      </c>
    </row>
    <row r="4438" spans="1:20" x14ac:dyDescent="0.25">
      <c r="A4438" s="1">
        <v>4428</v>
      </c>
      <c r="B4438" t="s">
        <v>11939</v>
      </c>
      <c r="C4438" s="4" t="s">
        <v>24</v>
      </c>
      <c r="D4438" s="4" t="s">
        <v>24</v>
      </c>
      <c r="E4438" s="2" t="s">
        <v>24</v>
      </c>
      <c r="F4438" s="4" t="s">
        <v>11940</v>
      </c>
      <c r="G4438" s="4" t="s">
        <v>368</v>
      </c>
      <c r="H4438" s="4" t="s">
        <v>389</v>
      </c>
      <c r="I4438" s="4">
        <v>1</v>
      </c>
      <c r="J4438" s="4" t="s">
        <v>11753</v>
      </c>
      <c r="K4438" s="4">
        <v>377300</v>
      </c>
      <c r="L4438" s="6">
        <v>377300</v>
      </c>
      <c r="M4438" s="3" t="s">
        <v>4395</v>
      </c>
      <c r="N4438" s="4">
        <v>1</v>
      </c>
      <c r="O4438" s="4" t="s">
        <v>11753</v>
      </c>
      <c r="P4438" s="4">
        <v>377300</v>
      </c>
      <c r="Q4438" s="6">
        <v>377300</v>
      </c>
      <c r="R4438" s="4" t="s">
        <v>11727</v>
      </c>
      <c r="S4438" s="3" t="s">
        <v>4395</v>
      </c>
      <c r="T4438" s="4" t="s">
        <v>11754</v>
      </c>
    </row>
    <row r="4439" spans="1:20" x14ac:dyDescent="0.25">
      <c r="A4439" s="1">
        <v>4429</v>
      </c>
      <c r="B4439" t="s">
        <v>11941</v>
      </c>
      <c r="C4439" s="4" t="s">
        <v>24</v>
      </c>
      <c r="D4439" s="4" t="s">
        <v>24</v>
      </c>
      <c r="E4439" s="2" t="s">
        <v>24</v>
      </c>
      <c r="F4439" s="4" t="s">
        <v>11942</v>
      </c>
      <c r="G4439" s="4" t="s">
        <v>368</v>
      </c>
      <c r="H4439" s="4" t="s">
        <v>389</v>
      </c>
      <c r="I4439" s="4">
        <v>1</v>
      </c>
      <c r="J4439" s="4" t="s">
        <v>390</v>
      </c>
      <c r="K4439" s="4">
        <v>8483924</v>
      </c>
      <c r="L4439" s="6">
        <v>8483924</v>
      </c>
      <c r="M4439" s="3" t="s">
        <v>4416</v>
      </c>
      <c r="N4439" s="4">
        <v>1</v>
      </c>
      <c r="O4439" s="4" t="s">
        <v>390</v>
      </c>
      <c r="P4439" s="4">
        <v>8483924</v>
      </c>
      <c r="Q4439" s="6">
        <v>8483924</v>
      </c>
      <c r="R4439" s="4" t="s">
        <v>11727</v>
      </c>
      <c r="S4439" s="3" t="s">
        <v>4416</v>
      </c>
      <c r="T4439" s="4" t="s">
        <v>11728</v>
      </c>
    </row>
    <row r="4440" spans="1:20" x14ac:dyDescent="0.25">
      <c r="A4440" s="1">
        <v>4430</v>
      </c>
      <c r="B4440" t="s">
        <v>11943</v>
      </c>
      <c r="C4440" s="4" t="s">
        <v>24</v>
      </c>
      <c r="D4440" s="4" t="s">
        <v>24</v>
      </c>
      <c r="E4440" s="2" t="s">
        <v>24</v>
      </c>
      <c r="F4440" s="4" t="s">
        <v>11944</v>
      </c>
      <c r="G4440" s="4" t="s">
        <v>368</v>
      </c>
      <c r="H4440" s="4" t="s">
        <v>389</v>
      </c>
      <c r="I4440" s="4">
        <v>1</v>
      </c>
      <c r="J4440" s="4" t="s">
        <v>11753</v>
      </c>
      <c r="K4440" s="4">
        <v>150198</v>
      </c>
      <c r="L4440" s="6">
        <v>150198</v>
      </c>
      <c r="M4440" s="3" t="s">
        <v>4416</v>
      </c>
      <c r="N4440" s="4">
        <v>1</v>
      </c>
      <c r="O4440" s="4" t="s">
        <v>11753</v>
      </c>
      <c r="P4440" s="4">
        <v>150198</v>
      </c>
      <c r="Q4440" s="6">
        <v>150198</v>
      </c>
      <c r="R4440" s="4" t="s">
        <v>11727</v>
      </c>
      <c r="S4440" s="3" t="s">
        <v>4416</v>
      </c>
      <c r="T4440" s="4" t="s">
        <v>11754</v>
      </c>
    </row>
    <row r="4441" spans="1:20" x14ac:dyDescent="0.25">
      <c r="A4441" s="1">
        <v>4431</v>
      </c>
      <c r="B4441" t="s">
        <v>11945</v>
      </c>
      <c r="C4441" s="4" t="s">
        <v>24</v>
      </c>
      <c r="D4441" s="4" t="s">
        <v>24</v>
      </c>
      <c r="E4441" s="2" t="s">
        <v>24</v>
      </c>
      <c r="F4441" s="4" t="s">
        <v>11946</v>
      </c>
      <c r="G4441" s="4" t="s">
        <v>368</v>
      </c>
      <c r="H4441" s="4" t="s">
        <v>389</v>
      </c>
      <c r="I4441" s="4">
        <v>1</v>
      </c>
      <c r="J4441" s="4" t="s">
        <v>390</v>
      </c>
      <c r="K4441" s="4">
        <v>2414300</v>
      </c>
      <c r="L4441" s="6">
        <v>2414300</v>
      </c>
      <c r="M4441" s="3" t="s">
        <v>4452</v>
      </c>
      <c r="N4441" s="4">
        <v>1</v>
      </c>
      <c r="O4441" s="4" t="s">
        <v>390</v>
      </c>
      <c r="P4441" s="4">
        <v>2414300</v>
      </c>
      <c r="Q4441" s="6">
        <v>2414300</v>
      </c>
      <c r="R4441" s="4" t="s">
        <v>11727</v>
      </c>
      <c r="S4441" s="3" t="s">
        <v>4452</v>
      </c>
      <c r="T4441" s="4" t="s">
        <v>11728</v>
      </c>
    </row>
    <row r="4442" spans="1:20" x14ac:dyDescent="0.25">
      <c r="A4442" s="1">
        <v>4432</v>
      </c>
      <c r="B4442" t="s">
        <v>11947</v>
      </c>
      <c r="C4442" s="4" t="s">
        <v>24</v>
      </c>
      <c r="D4442" s="4" t="s">
        <v>24</v>
      </c>
      <c r="E4442" s="2" t="s">
        <v>24</v>
      </c>
      <c r="F4442" s="4" t="s">
        <v>11948</v>
      </c>
      <c r="G4442" s="4" t="s">
        <v>368</v>
      </c>
      <c r="H4442" s="4" t="s">
        <v>389</v>
      </c>
      <c r="I4442" s="4">
        <v>1</v>
      </c>
      <c r="J4442" s="4" t="s">
        <v>390</v>
      </c>
      <c r="K4442" s="4">
        <v>15643931</v>
      </c>
      <c r="L4442" s="6">
        <v>15643931</v>
      </c>
      <c r="M4442" s="3" t="s">
        <v>4578</v>
      </c>
      <c r="N4442" s="4">
        <v>1</v>
      </c>
      <c r="O4442" s="4" t="s">
        <v>390</v>
      </c>
      <c r="P4442" s="4">
        <v>15643931</v>
      </c>
      <c r="Q4442" s="6">
        <v>15643931</v>
      </c>
      <c r="R4442" s="4" t="s">
        <v>11727</v>
      </c>
      <c r="S4442" s="3" t="s">
        <v>4578</v>
      </c>
      <c r="T4442" s="4" t="s">
        <v>11779</v>
      </c>
    </row>
    <row r="4443" spans="1:20" x14ac:dyDescent="0.25">
      <c r="A4443" s="1">
        <v>4433</v>
      </c>
      <c r="B4443" t="s">
        <v>11949</v>
      </c>
      <c r="C4443" s="4" t="s">
        <v>24</v>
      </c>
      <c r="D4443" s="4" t="s">
        <v>24</v>
      </c>
      <c r="E4443" s="2" t="s">
        <v>24</v>
      </c>
      <c r="F4443" s="4" t="s">
        <v>11950</v>
      </c>
      <c r="G4443" s="4" t="s">
        <v>368</v>
      </c>
      <c r="H4443" s="4" t="s">
        <v>389</v>
      </c>
      <c r="I4443" s="4">
        <v>1</v>
      </c>
      <c r="J4443" s="4" t="s">
        <v>390</v>
      </c>
      <c r="K4443" s="4">
        <v>22900900</v>
      </c>
      <c r="L4443" s="6">
        <v>22900900</v>
      </c>
      <c r="M4443" s="3" t="s">
        <v>4578</v>
      </c>
      <c r="N4443" s="4">
        <v>1</v>
      </c>
      <c r="O4443" s="4" t="s">
        <v>390</v>
      </c>
      <c r="P4443" s="4">
        <v>22900900</v>
      </c>
      <c r="Q4443" s="6">
        <v>22900900</v>
      </c>
      <c r="R4443" s="4" t="s">
        <v>11727</v>
      </c>
      <c r="S4443" s="3" t="s">
        <v>4578</v>
      </c>
      <c r="T4443" s="4" t="s">
        <v>11728</v>
      </c>
    </row>
    <row r="4444" spans="1:20" x14ac:dyDescent="0.25">
      <c r="A4444" s="1">
        <v>4434</v>
      </c>
      <c r="B4444" t="s">
        <v>11951</v>
      </c>
      <c r="C4444" s="4" t="s">
        <v>24</v>
      </c>
      <c r="D4444" s="4" t="s">
        <v>24</v>
      </c>
      <c r="E4444" s="2" t="s">
        <v>24</v>
      </c>
      <c r="F4444" s="4" t="s">
        <v>11952</v>
      </c>
      <c r="G4444" s="4" t="s">
        <v>368</v>
      </c>
      <c r="H4444" s="4" t="s">
        <v>389</v>
      </c>
      <c r="I4444" s="4">
        <v>1</v>
      </c>
      <c r="J4444" s="4" t="s">
        <v>11753</v>
      </c>
      <c r="K4444" s="4">
        <v>55690</v>
      </c>
      <c r="L4444" s="6">
        <v>55690</v>
      </c>
      <c r="M4444" s="3" t="s">
        <v>4578</v>
      </c>
      <c r="N4444" s="4">
        <v>1</v>
      </c>
      <c r="O4444" s="4" t="s">
        <v>11753</v>
      </c>
      <c r="P4444" s="4">
        <v>55690</v>
      </c>
      <c r="Q4444" s="6">
        <v>55690</v>
      </c>
      <c r="R4444" s="4" t="s">
        <v>11727</v>
      </c>
      <c r="S4444" s="3" t="s">
        <v>4578</v>
      </c>
      <c r="T4444" s="4" t="s">
        <v>11754</v>
      </c>
    </row>
    <row r="4445" spans="1:20" x14ac:dyDescent="0.25">
      <c r="A4445" s="1">
        <v>4435</v>
      </c>
      <c r="B4445" t="s">
        <v>11953</v>
      </c>
      <c r="C4445" s="4" t="s">
        <v>24</v>
      </c>
      <c r="D4445" s="4" t="s">
        <v>24</v>
      </c>
      <c r="E4445" s="2" t="s">
        <v>24</v>
      </c>
      <c r="F4445" s="4" t="s">
        <v>11954</v>
      </c>
      <c r="G4445" s="4" t="s">
        <v>368</v>
      </c>
      <c r="H4445" s="4" t="s">
        <v>389</v>
      </c>
      <c r="I4445" s="4">
        <v>1</v>
      </c>
      <c r="J4445" s="4" t="s">
        <v>11753</v>
      </c>
      <c r="K4445" s="4">
        <v>101860</v>
      </c>
      <c r="L4445" s="6">
        <v>101860</v>
      </c>
      <c r="M4445" s="3" t="s">
        <v>4578</v>
      </c>
      <c r="N4445" s="4">
        <v>1</v>
      </c>
      <c r="O4445" s="4" t="s">
        <v>11753</v>
      </c>
      <c r="P4445" s="4">
        <v>101860</v>
      </c>
      <c r="Q4445" s="6">
        <v>101860</v>
      </c>
      <c r="R4445" s="4" t="s">
        <v>11727</v>
      </c>
      <c r="S4445" s="3" t="s">
        <v>4578</v>
      </c>
      <c r="T4445" s="4" t="s">
        <v>11754</v>
      </c>
    </row>
    <row r="4446" spans="1:20" x14ac:dyDescent="0.25">
      <c r="A4446" s="1">
        <v>4436</v>
      </c>
      <c r="B4446" t="s">
        <v>11955</v>
      </c>
      <c r="C4446" s="4" t="s">
        <v>24</v>
      </c>
      <c r="D4446" s="4" t="s">
        <v>24</v>
      </c>
      <c r="E4446" s="2" t="s">
        <v>24</v>
      </c>
      <c r="F4446" s="4" t="s">
        <v>11956</v>
      </c>
      <c r="G4446" s="4" t="s">
        <v>368</v>
      </c>
      <c r="H4446" s="4" t="s">
        <v>389</v>
      </c>
      <c r="I4446" s="4">
        <v>1</v>
      </c>
      <c r="J4446" s="4" t="s">
        <v>5354</v>
      </c>
      <c r="K4446" s="4">
        <v>264632</v>
      </c>
      <c r="L4446" s="6">
        <v>264632</v>
      </c>
      <c r="M4446" s="3" t="s">
        <v>4578</v>
      </c>
      <c r="N4446" s="4">
        <v>1</v>
      </c>
      <c r="O4446" s="4" t="s">
        <v>5354</v>
      </c>
      <c r="P4446" s="4">
        <v>264632</v>
      </c>
      <c r="Q4446" s="6">
        <v>264632</v>
      </c>
      <c r="R4446" s="4" t="s">
        <v>189</v>
      </c>
      <c r="S4446" s="3" t="s">
        <v>4578</v>
      </c>
      <c r="T4446" s="4" t="s">
        <v>11779</v>
      </c>
    </row>
    <row r="4447" spans="1:20" x14ac:dyDescent="0.25">
      <c r="A4447" s="1">
        <v>4437</v>
      </c>
      <c r="B4447" t="s">
        <v>11957</v>
      </c>
      <c r="C4447" s="4" t="s">
        <v>24</v>
      </c>
      <c r="D4447" s="4" t="s">
        <v>24</v>
      </c>
      <c r="E4447" s="2" t="s">
        <v>24</v>
      </c>
      <c r="F4447" s="4" t="s">
        <v>11958</v>
      </c>
      <c r="G4447" s="4" t="s">
        <v>368</v>
      </c>
      <c r="H4447" s="4" t="s">
        <v>389</v>
      </c>
      <c r="I4447" s="4">
        <v>1</v>
      </c>
      <c r="J4447" s="4" t="s">
        <v>11753</v>
      </c>
      <c r="K4447" s="4">
        <v>45791</v>
      </c>
      <c r="L4447" s="6">
        <v>45791</v>
      </c>
      <c r="M4447" s="3" t="s">
        <v>4600</v>
      </c>
      <c r="N4447" s="4">
        <v>1</v>
      </c>
      <c r="O4447" s="4" t="s">
        <v>11753</v>
      </c>
      <c r="P4447" s="4">
        <v>45791</v>
      </c>
      <c r="Q4447" s="6">
        <v>45791</v>
      </c>
      <c r="R4447" s="4" t="s">
        <v>11727</v>
      </c>
      <c r="S4447" s="3" t="s">
        <v>4600</v>
      </c>
      <c r="T4447" s="4" t="s">
        <v>11754</v>
      </c>
    </row>
    <row r="4448" spans="1:20" x14ac:dyDescent="0.25">
      <c r="A4448" s="1">
        <v>4438</v>
      </c>
      <c r="B4448" t="s">
        <v>11959</v>
      </c>
      <c r="C4448" s="4" t="s">
        <v>24</v>
      </c>
      <c r="D4448" s="4" t="s">
        <v>24</v>
      </c>
      <c r="E4448" s="2" t="s">
        <v>24</v>
      </c>
      <c r="F4448" s="4" t="s">
        <v>11960</v>
      </c>
      <c r="G4448" s="4" t="s">
        <v>368</v>
      </c>
      <c r="H4448" s="4" t="s">
        <v>369</v>
      </c>
      <c r="I4448" s="4">
        <v>1</v>
      </c>
      <c r="J4448" s="4" t="s">
        <v>11777</v>
      </c>
      <c r="K4448" s="4">
        <v>10996881</v>
      </c>
      <c r="L4448" s="6">
        <v>10996881</v>
      </c>
      <c r="M4448" s="3" t="s">
        <v>4708</v>
      </c>
      <c r="N4448" s="4">
        <v>1</v>
      </c>
      <c r="O4448" s="4" t="s">
        <v>11777</v>
      </c>
      <c r="P4448" s="4">
        <v>10996881</v>
      </c>
      <c r="Q4448" s="6">
        <v>10996881</v>
      </c>
      <c r="R4448" s="4" t="s">
        <v>11778</v>
      </c>
      <c r="S4448" s="3" t="s">
        <v>4708</v>
      </c>
      <c r="T4448" s="4" t="s">
        <v>11779</v>
      </c>
    </row>
    <row r="4449" spans="1:20" x14ac:dyDescent="0.25">
      <c r="A4449" s="1">
        <v>4439</v>
      </c>
      <c r="B4449" t="s">
        <v>11961</v>
      </c>
      <c r="C4449" s="4" t="s">
        <v>24</v>
      </c>
      <c r="D4449" s="4" t="s">
        <v>24</v>
      </c>
      <c r="E4449" s="2" t="s">
        <v>24</v>
      </c>
      <c r="F4449" s="4" t="s">
        <v>11962</v>
      </c>
      <c r="G4449" s="4" t="s">
        <v>368</v>
      </c>
      <c r="H4449" s="4" t="s">
        <v>389</v>
      </c>
      <c r="I4449" s="4">
        <v>1</v>
      </c>
      <c r="J4449" s="4" t="s">
        <v>390</v>
      </c>
      <c r="K4449" s="4">
        <v>10392140</v>
      </c>
      <c r="L4449" s="6">
        <v>10392140</v>
      </c>
      <c r="M4449" s="3" t="s">
        <v>4831</v>
      </c>
      <c r="N4449" s="4">
        <v>1</v>
      </c>
      <c r="O4449" s="4" t="s">
        <v>390</v>
      </c>
      <c r="P4449" s="4">
        <v>10392140</v>
      </c>
      <c r="Q4449" s="6">
        <v>10392140</v>
      </c>
      <c r="R4449" s="4" t="s">
        <v>11727</v>
      </c>
      <c r="S4449" s="3" t="s">
        <v>4831</v>
      </c>
      <c r="T4449" s="4" t="s">
        <v>11728</v>
      </c>
    </row>
    <row r="4450" spans="1:20" x14ac:dyDescent="0.25">
      <c r="A4450" s="1">
        <v>4440</v>
      </c>
      <c r="B4450" t="s">
        <v>11963</v>
      </c>
      <c r="C4450" s="4" t="s">
        <v>24</v>
      </c>
      <c r="D4450" s="4" t="s">
        <v>24</v>
      </c>
      <c r="E4450" s="2" t="s">
        <v>24</v>
      </c>
      <c r="F4450" s="4" t="s">
        <v>11964</v>
      </c>
      <c r="G4450" s="4" t="s">
        <v>368</v>
      </c>
      <c r="H4450" s="4" t="s">
        <v>389</v>
      </c>
      <c r="I4450" s="4">
        <v>1</v>
      </c>
      <c r="J4450" s="4" t="s">
        <v>390</v>
      </c>
      <c r="K4450" s="4">
        <v>3476600</v>
      </c>
      <c r="L4450" s="6">
        <v>3476600</v>
      </c>
      <c r="M4450" s="3" t="s">
        <v>1404</v>
      </c>
      <c r="N4450" s="4">
        <v>1</v>
      </c>
      <c r="O4450" s="4" t="s">
        <v>390</v>
      </c>
      <c r="P4450" s="4">
        <v>3476600</v>
      </c>
      <c r="Q4450" s="6">
        <v>3476600</v>
      </c>
      <c r="R4450" s="4" t="s">
        <v>11727</v>
      </c>
      <c r="S4450" s="3" t="s">
        <v>1404</v>
      </c>
      <c r="T4450" s="4" t="s">
        <v>11728</v>
      </c>
    </row>
    <row r="4451" spans="1:20" x14ac:dyDescent="0.25">
      <c r="A4451" s="1">
        <v>4441</v>
      </c>
      <c r="B4451" t="s">
        <v>11965</v>
      </c>
      <c r="C4451" s="4" t="s">
        <v>24</v>
      </c>
      <c r="D4451" s="4" t="s">
        <v>24</v>
      </c>
      <c r="E4451" s="2" t="s">
        <v>24</v>
      </c>
      <c r="F4451" s="4" t="s">
        <v>11966</v>
      </c>
      <c r="G4451" s="4" t="s">
        <v>368</v>
      </c>
      <c r="H4451" s="4" t="s">
        <v>389</v>
      </c>
      <c r="I4451" s="4">
        <v>1</v>
      </c>
      <c r="J4451" s="4" t="s">
        <v>390</v>
      </c>
      <c r="K4451" s="4">
        <v>123110</v>
      </c>
      <c r="L4451" s="6">
        <v>123110</v>
      </c>
      <c r="M4451" s="3" t="s">
        <v>1404</v>
      </c>
      <c r="N4451" s="4">
        <v>1</v>
      </c>
      <c r="O4451" s="4" t="s">
        <v>390</v>
      </c>
      <c r="P4451" s="4">
        <v>123110</v>
      </c>
      <c r="Q4451" s="6">
        <v>123110</v>
      </c>
      <c r="R4451" s="4" t="s">
        <v>11727</v>
      </c>
      <c r="S4451" s="3" t="s">
        <v>1404</v>
      </c>
      <c r="T4451" s="4" t="s">
        <v>11728</v>
      </c>
    </row>
    <row r="4452" spans="1:20" x14ac:dyDescent="0.25">
      <c r="A4452" s="1">
        <v>4442</v>
      </c>
      <c r="B4452" t="s">
        <v>11967</v>
      </c>
      <c r="C4452" s="4" t="s">
        <v>24</v>
      </c>
      <c r="D4452" s="4" t="s">
        <v>24</v>
      </c>
      <c r="E4452" s="2" t="s">
        <v>24</v>
      </c>
      <c r="F4452" s="4" t="s">
        <v>11968</v>
      </c>
      <c r="G4452" s="4" t="s">
        <v>368</v>
      </c>
      <c r="H4452" s="4" t="s">
        <v>389</v>
      </c>
      <c r="I4452" s="4">
        <v>1</v>
      </c>
      <c r="J4452" s="4" t="s">
        <v>11753</v>
      </c>
      <c r="K4452" s="4">
        <v>24900</v>
      </c>
      <c r="L4452" s="6">
        <v>24900</v>
      </c>
      <c r="M4452" s="3" t="s">
        <v>1404</v>
      </c>
      <c r="N4452" s="4">
        <v>1</v>
      </c>
      <c r="O4452" s="4" t="s">
        <v>11753</v>
      </c>
      <c r="P4452" s="4">
        <v>24900</v>
      </c>
      <c r="Q4452" s="6">
        <v>24900</v>
      </c>
      <c r="R4452" s="4" t="s">
        <v>11727</v>
      </c>
      <c r="S4452" s="3" t="s">
        <v>1404</v>
      </c>
      <c r="T4452" s="4" t="s">
        <v>11754</v>
      </c>
    </row>
    <row r="4453" spans="1:20" x14ac:dyDescent="0.25">
      <c r="A4453" s="1">
        <v>4443</v>
      </c>
      <c r="B4453" t="s">
        <v>11969</v>
      </c>
      <c r="C4453" s="4" t="s">
        <v>24</v>
      </c>
      <c r="D4453" s="4" t="s">
        <v>24</v>
      </c>
      <c r="E4453" s="2" t="s">
        <v>24</v>
      </c>
      <c r="F4453" s="4" t="s">
        <v>11970</v>
      </c>
      <c r="G4453" s="4" t="s">
        <v>368</v>
      </c>
      <c r="H4453" s="4" t="s">
        <v>369</v>
      </c>
      <c r="I4453" s="4">
        <v>1</v>
      </c>
      <c r="J4453" s="4" t="s">
        <v>11777</v>
      </c>
      <c r="K4453" s="4">
        <v>804366</v>
      </c>
      <c r="L4453" s="6">
        <v>804366</v>
      </c>
      <c r="M4453" s="3" t="s">
        <v>4994</v>
      </c>
      <c r="N4453" s="4">
        <v>1</v>
      </c>
      <c r="O4453" s="4" t="s">
        <v>11777</v>
      </c>
      <c r="P4453" s="4">
        <v>804366</v>
      </c>
      <c r="Q4453" s="6">
        <v>804366</v>
      </c>
      <c r="R4453" s="4" t="s">
        <v>11778</v>
      </c>
      <c r="S4453" s="3" t="s">
        <v>4994</v>
      </c>
      <c r="T4453" s="4" t="s">
        <v>11779</v>
      </c>
    </row>
    <row r="4454" spans="1:20" x14ac:dyDescent="0.25">
      <c r="A4454" s="1">
        <v>4444</v>
      </c>
      <c r="B4454" t="s">
        <v>11971</v>
      </c>
      <c r="C4454" s="4" t="s">
        <v>24</v>
      </c>
      <c r="D4454" s="4" t="s">
        <v>24</v>
      </c>
      <c r="E4454" s="2" t="s">
        <v>24</v>
      </c>
      <c r="F4454" s="4" t="s">
        <v>11972</v>
      </c>
      <c r="G4454" s="4" t="s">
        <v>368</v>
      </c>
      <c r="H4454" s="4" t="s">
        <v>369</v>
      </c>
      <c r="I4454" s="4">
        <v>1</v>
      </c>
      <c r="J4454" s="4" t="s">
        <v>11777</v>
      </c>
      <c r="K4454" s="4">
        <v>899005</v>
      </c>
      <c r="L4454" s="6">
        <v>899005</v>
      </c>
      <c r="M4454" s="3" t="s">
        <v>4994</v>
      </c>
      <c r="N4454" s="4">
        <v>1</v>
      </c>
      <c r="O4454" s="4" t="s">
        <v>11777</v>
      </c>
      <c r="P4454" s="4">
        <v>899005</v>
      </c>
      <c r="Q4454" s="6">
        <v>899005</v>
      </c>
      <c r="R4454" s="4" t="s">
        <v>11778</v>
      </c>
      <c r="S4454" s="3" t="s">
        <v>4994</v>
      </c>
      <c r="T4454" s="4" t="s">
        <v>11779</v>
      </c>
    </row>
    <row r="4455" spans="1:20" x14ac:dyDescent="0.25">
      <c r="A4455" s="1">
        <v>4445</v>
      </c>
      <c r="B4455" t="s">
        <v>11973</v>
      </c>
      <c r="C4455" s="4" t="s">
        <v>24</v>
      </c>
      <c r="D4455" s="4" t="s">
        <v>24</v>
      </c>
      <c r="E4455" s="2" t="s">
        <v>24</v>
      </c>
      <c r="F4455" s="4" t="s">
        <v>11974</v>
      </c>
      <c r="G4455" s="4" t="s">
        <v>368</v>
      </c>
      <c r="H4455" s="4" t="s">
        <v>389</v>
      </c>
      <c r="I4455" s="4">
        <v>1</v>
      </c>
      <c r="J4455" s="4" t="s">
        <v>390</v>
      </c>
      <c r="K4455" s="4">
        <v>2981027</v>
      </c>
      <c r="L4455" s="6">
        <v>2981027</v>
      </c>
      <c r="M4455" s="3" t="s">
        <v>5088</v>
      </c>
      <c r="N4455" s="4">
        <v>1</v>
      </c>
      <c r="O4455" s="4" t="s">
        <v>390</v>
      </c>
      <c r="P4455" s="4">
        <v>2981027</v>
      </c>
      <c r="Q4455" s="6">
        <v>2981027</v>
      </c>
      <c r="R4455" s="4" t="s">
        <v>11727</v>
      </c>
      <c r="S4455" s="3" t="s">
        <v>5088</v>
      </c>
      <c r="T4455" s="4" t="s">
        <v>11728</v>
      </c>
    </row>
    <row r="4456" spans="1:20" x14ac:dyDescent="0.25">
      <c r="A4456" s="1">
        <v>4446</v>
      </c>
      <c r="B4456" t="s">
        <v>11975</v>
      </c>
      <c r="C4456" s="4" t="s">
        <v>24</v>
      </c>
      <c r="D4456" s="4" t="s">
        <v>24</v>
      </c>
      <c r="E4456" s="2" t="s">
        <v>24</v>
      </c>
      <c r="F4456" s="4" t="s">
        <v>11976</v>
      </c>
      <c r="G4456" s="4" t="s">
        <v>368</v>
      </c>
      <c r="H4456" s="4" t="s">
        <v>389</v>
      </c>
      <c r="I4456" s="4">
        <v>1</v>
      </c>
      <c r="J4456" s="4" t="s">
        <v>11753</v>
      </c>
      <c r="K4456" s="4">
        <v>564300</v>
      </c>
      <c r="L4456" s="6">
        <v>564300</v>
      </c>
      <c r="M4456" s="3" t="s">
        <v>5245</v>
      </c>
      <c r="N4456" s="4">
        <v>1</v>
      </c>
      <c r="O4456" s="4" t="s">
        <v>11753</v>
      </c>
      <c r="P4456" s="4">
        <v>564300</v>
      </c>
      <c r="Q4456" s="6">
        <v>564300</v>
      </c>
      <c r="R4456" s="4" t="s">
        <v>11727</v>
      </c>
      <c r="S4456" s="3" t="s">
        <v>5245</v>
      </c>
      <c r="T4456" s="4" t="s">
        <v>11754</v>
      </c>
    </row>
    <row r="4457" spans="1:20" x14ac:dyDescent="0.25">
      <c r="A4457" s="1">
        <v>4447</v>
      </c>
      <c r="B4457" t="s">
        <v>11977</v>
      </c>
      <c r="C4457" s="4" t="s">
        <v>24</v>
      </c>
      <c r="D4457" s="4" t="s">
        <v>24</v>
      </c>
      <c r="E4457" s="2" t="s">
        <v>24</v>
      </c>
      <c r="F4457" s="4" t="s">
        <v>11978</v>
      </c>
      <c r="G4457" s="4" t="s">
        <v>368</v>
      </c>
      <c r="H4457" s="4" t="s">
        <v>389</v>
      </c>
      <c r="I4457" s="4">
        <v>1</v>
      </c>
      <c r="J4457" s="4" t="s">
        <v>11753</v>
      </c>
      <c r="K4457" s="4">
        <v>139668</v>
      </c>
      <c r="L4457" s="6">
        <v>139668</v>
      </c>
      <c r="M4457" s="3" t="s">
        <v>5245</v>
      </c>
      <c r="N4457" s="4">
        <v>1</v>
      </c>
      <c r="O4457" s="4" t="s">
        <v>11753</v>
      </c>
      <c r="P4457" s="4">
        <v>139668</v>
      </c>
      <c r="Q4457" s="6">
        <v>139668</v>
      </c>
      <c r="R4457" s="4" t="s">
        <v>11727</v>
      </c>
      <c r="S4457" s="3" t="s">
        <v>5245</v>
      </c>
      <c r="T4457" s="4" t="s">
        <v>11754</v>
      </c>
    </row>
    <row r="4458" spans="1:20" x14ac:dyDescent="0.25">
      <c r="A4458" s="1">
        <v>4448</v>
      </c>
      <c r="B4458" t="s">
        <v>11979</v>
      </c>
      <c r="C4458" s="4" t="s">
        <v>24</v>
      </c>
      <c r="D4458" s="4" t="s">
        <v>24</v>
      </c>
      <c r="E4458" s="2" t="s">
        <v>24</v>
      </c>
      <c r="F4458" s="4" t="s">
        <v>11980</v>
      </c>
      <c r="G4458" s="4" t="s">
        <v>368</v>
      </c>
      <c r="H4458" s="4" t="s">
        <v>389</v>
      </c>
      <c r="I4458" s="4">
        <v>1</v>
      </c>
      <c r="J4458" s="4" t="s">
        <v>11753</v>
      </c>
      <c r="K4458" s="4">
        <v>33300</v>
      </c>
      <c r="L4458" s="6">
        <v>33300</v>
      </c>
      <c r="M4458" s="3" t="s">
        <v>5245</v>
      </c>
      <c r="N4458" s="4">
        <v>1</v>
      </c>
      <c r="O4458" s="4" t="s">
        <v>11753</v>
      </c>
      <c r="P4458" s="4">
        <v>33300</v>
      </c>
      <c r="Q4458" s="6">
        <v>33300</v>
      </c>
      <c r="R4458" s="4" t="s">
        <v>11727</v>
      </c>
      <c r="S4458" s="3" t="s">
        <v>5245</v>
      </c>
      <c r="T4458" s="4" t="s">
        <v>11754</v>
      </c>
    </row>
    <row r="4459" spans="1:20" x14ac:dyDescent="0.25">
      <c r="A4459" s="1">
        <v>4449</v>
      </c>
      <c r="B4459" t="s">
        <v>11981</v>
      </c>
      <c r="C4459" s="4" t="s">
        <v>24</v>
      </c>
      <c r="D4459" s="4" t="s">
        <v>24</v>
      </c>
      <c r="E4459" s="2" t="s">
        <v>24</v>
      </c>
      <c r="F4459" s="4" t="s">
        <v>11982</v>
      </c>
      <c r="G4459" s="4" t="s">
        <v>368</v>
      </c>
      <c r="H4459" s="4" t="s">
        <v>369</v>
      </c>
      <c r="I4459" s="4">
        <v>1</v>
      </c>
      <c r="J4459" s="4" t="s">
        <v>11777</v>
      </c>
      <c r="K4459" s="4">
        <v>248276</v>
      </c>
      <c r="L4459" s="6">
        <v>248276</v>
      </c>
      <c r="M4459" s="3" t="s">
        <v>1409</v>
      </c>
      <c r="N4459" s="4">
        <v>1</v>
      </c>
      <c r="O4459" s="4" t="s">
        <v>11777</v>
      </c>
      <c r="P4459" s="4">
        <v>248276</v>
      </c>
      <c r="Q4459" s="6">
        <v>248276</v>
      </c>
      <c r="R4459" s="4" t="s">
        <v>11778</v>
      </c>
      <c r="S4459" s="3" t="s">
        <v>1409</v>
      </c>
      <c r="T4459" s="4" t="s">
        <v>11779</v>
      </c>
    </row>
    <row r="4460" spans="1:20" x14ac:dyDescent="0.25">
      <c r="A4460" s="1">
        <v>4450</v>
      </c>
      <c r="B4460" t="s">
        <v>11983</v>
      </c>
      <c r="C4460" s="4" t="s">
        <v>24</v>
      </c>
      <c r="D4460" s="4" t="s">
        <v>24</v>
      </c>
      <c r="E4460" s="2" t="s">
        <v>24</v>
      </c>
      <c r="F4460" s="4" t="s">
        <v>11984</v>
      </c>
      <c r="G4460" s="4" t="s">
        <v>368</v>
      </c>
      <c r="H4460" s="4" t="s">
        <v>389</v>
      </c>
      <c r="I4460" s="4">
        <v>1</v>
      </c>
      <c r="J4460" s="4" t="s">
        <v>11777</v>
      </c>
      <c r="K4460" s="4">
        <v>188900</v>
      </c>
      <c r="L4460" s="6">
        <v>188900</v>
      </c>
      <c r="M4460" s="3" t="s">
        <v>1409</v>
      </c>
      <c r="N4460" s="4">
        <v>1</v>
      </c>
      <c r="O4460" s="4" t="s">
        <v>11777</v>
      </c>
      <c r="P4460" s="4">
        <v>188900</v>
      </c>
      <c r="Q4460" s="6">
        <v>188900</v>
      </c>
      <c r="R4460" s="4" t="s">
        <v>11727</v>
      </c>
      <c r="S4460" s="3" t="s">
        <v>1409</v>
      </c>
      <c r="T4460" s="4" t="s">
        <v>11754</v>
      </c>
    </row>
    <row r="4461" spans="1:20" x14ac:dyDescent="0.25">
      <c r="A4461" s="1">
        <v>4451</v>
      </c>
      <c r="B4461" t="s">
        <v>11985</v>
      </c>
      <c r="C4461" s="4" t="s">
        <v>24</v>
      </c>
      <c r="D4461" s="4" t="s">
        <v>24</v>
      </c>
      <c r="E4461" s="2" t="s">
        <v>24</v>
      </c>
      <c r="F4461" s="4" t="s">
        <v>11986</v>
      </c>
      <c r="G4461" s="4" t="s">
        <v>368</v>
      </c>
      <c r="H4461" s="4" t="s">
        <v>389</v>
      </c>
      <c r="I4461" s="4">
        <v>1</v>
      </c>
      <c r="J4461" s="4" t="s">
        <v>11753</v>
      </c>
      <c r="K4461" s="4">
        <v>59600</v>
      </c>
      <c r="L4461" s="6">
        <v>59600</v>
      </c>
      <c r="M4461" s="3" t="s">
        <v>1409</v>
      </c>
      <c r="N4461" s="4">
        <v>1</v>
      </c>
      <c r="O4461" s="4" t="s">
        <v>11753</v>
      </c>
      <c r="P4461" s="4">
        <v>59600</v>
      </c>
      <c r="Q4461" s="6">
        <v>59600</v>
      </c>
      <c r="R4461" s="4" t="s">
        <v>11727</v>
      </c>
      <c r="S4461" s="3" t="s">
        <v>1409</v>
      </c>
      <c r="T4461" s="4" t="s">
        <v>11754</v>
      </c>
    </row>
    <row r="4462" spans="1:20" x14ac:dyDescent="0.25">
      <c r="A4462" s="1">
        <v>4452</v>
      </c>
      <c r="B4462" t="s">
        <v>11987</v>
      </c>
      <c r="C4462" s="4" t="s">
        <v>24</v>
      </c>
      <c r="D4462" s="4" t="s">
        <v>24</v>
      </c>
      <c r="E4462" s="2" t="s">
        <v>24</v>
      </c>
      <c r="F4462" s="4" t="s">
        <v>11988</v>
      </c>
      <c r="G4462" s="4" t="s">
        <v>368</v>
      </c>
      <c r="H4462" s="4" t="s">
        <v>389</v>
      </c>
      <c r="I4462" s="4">
        <v>1</v>
      </c>
      <c r="J4462" s="4" t="s">
        <v>11753</v>
      </c>
      <c r="K4462" s="4">
        <v>43211</v>
      </c>
      <c r="L4462" s="6">
        <v>43211</v>
      </c>
      <c r="M4462" s="3" t="s">
        <v>5311</v>
      </c>
      <c r="N4462" s="4">
        <v>1</v>
      </c>
      <c r="O4462" s="4" t="s">
        <v>11753</v>
      </c>
      <c r="P4462" s="4">
        <v>43211</v>
      </c>
      <c r="Q4462" s="6">
        <v>43211</v>
      </c>
      <c r="R4462" s="4" t="s">
        <v>11727</v>
      </c>
      <c r="S4462" s="3" t="s">
        <v>5311</v>
      </c>
      <c r="T4462" s="4" t="s">
        <v>11754</v>
      </c>
    </row>
    <row r="4463" spans="1:20" x14ac:dyDescent="0.25">
      <c r="A4463" s="1">
        <v>4453</v>
      </c>
      <c r="B4463" t="s">
        <v>11989</v>
      </c>
      <c r="C4463" s="4" t="s">
        <v>24</v>
      </c>
      <c r="D4463" s="4" t="s">
        <v>24</v>
      </c>
      <c r="E4463" s="2" t="s">
        <v>24</v>
      </c>
      <c r="F4463" s="4" t="s">
        <v>11990</v>
      </c>
      <c r="G4463" s="4" t="s">
        <v>368</v>
      </c>
      <c r="H4463" s="4" t="s">
        <v>389</v>
      </c>
      <c r="I4463" s="4">
        <v>1</v>
      </c>
      <c r="J4463" s="4" t="s">
        <v>390</v>
      </c>
      <c r="K4463" s="4">
        <v>8830356</v>
      </c>
      <c r="L4463" s="6">
        <v>8830356</v>
      </c>
      <c r="M4463" s="3" t="s">
        <v>5311</v>
      </c>
      <c r="N4463" s="4">
        <v>1</v>
      </c>
      <c r="O4463" s="4" t="s">
        <v>390</v>
      </c>
      <c r="P4463" s="4">
        <v>8830356</v>
      </c>
      <c r="Q4463" s="6">
        <v>8830356</v>
      </c>
      <c r="R4463" s="4" t="s">
        <v>11727</v>
      </c>
      <c r="S4463" s="3" t="s">
        <v>5311</v>
      </c>
      <c r="T4463" s="4" t="s">
        <v>11728</v>
      </c>
    </row>
    <row r="4464" spans="1:20" x14ac:dyDescent="0.25">
      <c r="A4464" s="1">
        <v>4454</v>
      </c>
      <c r="B4464" t="s">
        <v>11991</v>
      </c>
      <c r="C4464" s="4" t="s">
        <v>24</v>
      </c>
      <c r="D4464" s="4" t="s">
        <v>24</v>
      </c>
      <c r="E4464" s="2" t="s">
        <v>24</v>
      </c>
      <c r="F4464" s="4" t="s">
        <v>11992</v>
      </c>
      <c r="G4464" s="4" t="s">
        <v>368</v>
      </c>
      <c r="H4464" s="4" t="s">
        <v>389</v>
      </c>
      <c r="I4464" s="4">
        <v>1</v>
      </c>
      <c r="J4464" s="4" t="s">
        <v>11753</v>
      </c>
      <c r="K4464" s="4">
        <v>45302</v>
      </c>
      <c r="L4464" s="6">
        <v>45302</v>
      </c>
      <c r="M4464" s="3" t="s">
        <v>5343</v>
      </c>
      <c r="N4464" s="4">
        <v>1</v>
      </c>
      <c r="O4464" s="4" t="s">
        <v>11753</v>
      </c>
      <c r="P4464" s="4">
        <v>45302</v>
      </c>
      <c r="Q4464" s="6">
        <v>45302</v>
      </c>
      <c r="R4464" s="4" t="s">
        <v>11727</v>
      </c>
      <c r="S4464" s="3" t="s">
        <v>5343</v>
      </c>
      <c r="T4464" s="4" t="s">
        <v>11779</v>
      </c>
    </row>
    <row r="4465" spans="1:20" x14ac:dyDescent="0.25">
      <c r="A4465" s="1">
        <v>4455</v>
      </c>
      <c r="B4465" t="s">
        <v>11993</v>
      </c>
      <c r="C4465" s="4" t="s">
        <v>24</v>
      </c>
      <c r="D4465" s="4" t="s">
        <v>24</v>
      </c>
      <c r="E4465" s="2" t="s">
        <v>24</v>
      </c>
      <c r="F4465" s="4" t="s">
        <v>11994</v>
      </c>
      <c r="G4465" s="4" t="s">
        <v>368</v>
      </c>
      <c r="H4465" s="4" t="s">
        <v>389</v>
      </c>
      <c r="I4465" s="4">
        <v>1</v>
      </c>
      <c r="J4465" s="4" t="s">
        <v>11753</v>
      </c>
      <c r="K4465" s="4">
        <v>87296</v>
      </c>
      <c r="L4465" s="6">
        <v>87296</v>
      </c>
      <c r="M4465" s="3" t="s">
        <v>5343</v>
      </c>
      <c r="N4465" s="4">
        <v>1</v>
      </c>
      <c r="O4465" s="4" t="s">
        <v>11753</v>
      </c>
      <c r="P4465" s="4">
        <v>87296</v>
      </c>
      <c r="Q4465" s="6">
        <v>87296</v>
      </c>
      <c r="R4465" s="4" t="s">
        <v>11727</v>
      </c>
      <c r="S4465" s="3" t="s">
        <v>5343</v>
      </c>
      <c r="T4465" s="4" t="s">
        <v>11779</v>
      </c>
    </row>
    <row r="4466" spans="1:20" x14ac:dyDescent="0.25">
      <c r="A4466" s="1">
        <v>4456</v>
      </c>
      <c r="B4466" t="s">
        <v>11995</v>
      </c>
      <c r="C4466" s="4" t="s">
        <v>24</v>
      </c>
      <c r="D4466" s="4" t="s">
        <v>24</v>
      </c>
      <c r="E4466" s="2" t="s">
        <v>24</v>
      </c>
      <c r="F4466" s="4" t="s">
        <v>11996</v>
      </c>
      <c r="G4466" s="4" t="s">
        <v>368</v>
      </c>
      <c r="H4466" s="4" t="s">
        <v>389</v>
      </c>
      <c r="I4466" s="4">
        <v>1</v>
      </c>
      <c r="J4466" s="4" t="s">
        <v>2105</v>
      </c>
      <c r="K4466" s="4">
        <v>270888</v>
      </c>
      <c r="L4466" s="6">
        <v>270888</v>
      </c>
      <c r="M4466" s="3" t="s">
        <v>5587</v>
      </c>
      <c r="N4466" s="4">
        <v>1</v>
      </c>
      <c r="O4466" s="4" t="s">
        <v>2105</v>
      </c>
      <c r="P4466" s="4">
        <v>270888</v>
      </c>
      <c r="Q4466" s="6">
        <v>270888</v>
      </c>
      <c r="R4466" s="4" t="s">
        <v>220</v>
      </c>
      <c r="S4466" s="3" t="s">
        <v>5587</v>
      </c>
      <c r="T4466" s="4" t="s">
        <v>11911</v>
      </c>
    </row>
    <row r="4467" spans="1:20" x14ac:dyDescent="0.25">
      <c r="A4467" s="1">
        <v>4457</v>
      </c>
      <c r="B4467" t="s">
        <v>11997</v>
      </c>
      <c r="C4467" s="4" t="s">
        <v>24</v>
      </c>
      <c r="D4467" s="4" t="s">
        <v>24</v>
      </c>
      <c r="E4467" s="2" t="s">
        <v>24</v>
      </c>
      <c r="F4467" s="4" t="s">
        <v>11996</v>
      </c>
      <c r="G4467" s="4" t="s">
        <v>368</v>
      </c>
      <c r="H4467" s="4" t="s">
        <v>369</v>
      </c>
      <c r="I4467" s="4">
        <v>1</v>
      </c>
      <c r="J4467" s="4" t="s">
        <v>2105</v>
      </c>
      <c r="K4467" s="4">
        <v>780672</v>
      </c>
      <c r="L4467" s="6">
        <v>780672</v>
      </c>
      <c r="M4467" s="3" t="s">
        <v>5587</v>
      </c>
      <c r="N4467" s="4">
        <v>1</v>
      </c>
      <c r="O4467" s="4" t="s">
        <v>2105</v>
      </c>
      <c r="P4467" s="4">
        <v>780672</v>
      </c>
      <c r="Q4467" s="6">
        <v>780672</v>
      </c>
      <c r="R4467" s="4" t="s">
        <v>220</v>
      </c>
      <c r="S4467" s="3" t="s">
        <v>5587</v>
      </c>
      <c r="T4467" s="4" t="s">
        <v>11911</v>
      </c>
    </row>
    <row r="4468" spans="1:20" x14ac:dyDescent="0.25">
      <c r="A4468" s="1">
        <v>4458</v>
      </c>
      <c r="B4468" t="s">
        <v>11998</v>
      </c>
      <c r="C4468" s="4" t="s">
        <v>24</v>
      </c>
      <c r="D4468" s="4" t="s">
        <v>24</v>
      </c>
      <c r="E4468" s="2" t="s">
        <v>24</v>
      </c>
      <c r="F4468" s="4" t="s">
        <v>11999</v>
      </c>
      <c r="G4468" s="4" t="s">
        <v>368</v>
      </c>
      <c r="H4468" s="4" t="s">
        <v>389</v>
      </c>
      <c r="I4468" s="4">
        <v>1</v>
      </c>
      <c r="J4468" s="4" t="s">
        <v>390</v>
      </c>
      <c r="K4468" s="4">
        <v>15926168</v>
      </c>
      <c r="L4468" s="6">
        <v>15926168</v>
      </c>
      <c r="M4468" s="3" t="s">
        <v>1450</v>
      </c>
      <c r="N4468" s="4">
        <v>1</v>
      </c>
      <c r="O4468" s="4" t="s">
        <v>390</v>
      </c>
      <c r="P4468" s="4">
        <v>15926168</v>
      </c>
      <c r="Q4468" s="6">
        <v>15926168</v>
      </c>
      <c r="R4468" s="4" t="s">
        <v>11727</v>
      </c>
      <c r="S4468" s="3" t="s">
        <v>1450</v>
      </c>
      <c r="T4468" s="4" t="s">
        <v>11728</v>
      </c>
    </row>
    <row r="4469" spans="1:20" x14ac:dyDescent="0.25">
      <c r="A4469" s="1">
        <v>4459</v>
      </c>
      <c r="B4469" t="s">
        <v>12000</v>
      </c>
      <c r="C4469" s="4" t="s">
        <v>24</v>
      </c>
      <c r="D4469" s="4" t="s">
        <v>24</v>
      </c>
      <c r="E4469" s="2" t="s">
        <v>24</v>
      </c>
      <c r="F4469" s="4" t="s">
        <v>12001</v>
      </c>
      <c r="G4469" s="4" t="s">
        <v>368</v>
      </c>
      <c r="H4469" s="4" t="s">
        <v>389</v>
      </c>
      <c r="I4469" s="4">
        <v>1</v>
      </c>
      <c r="J4469" s="4" t="s">
        <v>390</v>
      </c>
      <c r="K4469" s="4">
        <v>24780747</v>
      </c>
      <c r="L4469" s="6">
        <v>24780747</v>
      </c>
      <c r="M4469" s="3" t="s">
        <v>1450</v>
      </c>
      <c r="N4469" s="4">
        <v>1</v>
      </c>
      <c r="O4469" s="4" t="s">
        <v>390</v>
      </c>
      <c r="P4469" s="4">
        <v>24780747</v>
      </c>
      <c r="Q4469" s="6">
        <v>24780747</v>
      </c>
      <c r="R4469" s="4" t="s">
        <v>11727</v>
      </c>
      <c r="S4469" s="3" t="s">
        <v>1450</v>
      </c>
      <c r="T4469" s="4" t="s">
        <v>11728</v>
      </c>
    </row>
    <row r="4470" spans="1:20" x14ac:dyDescent="0.25">
      <c r="A4470" s="1">
        <v>4460</v>
      </c>
      <c r="B4470" t="s">
        <v>12002</v>
      </c>
      <c r="C4470" s="4" t="s">
        <v>24</v>
      </c>
      <c r="D4470" s="4" t="s">
        <v>24</v>
      </c>
      <c r="E4470" s="2" t="s">
        <v>24</v>
      </c>
      <c r="F4470" s="4" t="s">
        <v>12003</v>
      </c>
      <c r="G4470" s="4" t="s">
        <v>368</v>
      </c>
      <c r="H4470" s="4" t="s">
        <v>389</v>
      </c>
      <c r="I4470" s="4">
        <v>1</v>
      </c>
      <c r="J4470" s="4" t="s">
        <v>390</v>
      </c>
      <c r="K4470" s="4">
        <v>15628055</v>
      </c>
      <c r="L4470" s="6">
        <v>15628055</v>
      </c>
      <c r="M4470" s="3" t="s">
        <v>5780</v>
      </c>
      <c r="N4470" s="4">
        <v>1</v>
      </c>
      <c r="O4470" s="4" t="s">
        <v>390</v>
      </c>
      <c r="P4470" s="4">
        <v>15628055</v>
      </c>
      <c r="Q4470" s="6">
        <v>15628055</v>
      </c>
      <c r="R4470" s="4" t="s">
        <v>11727</v>
      </c>
      <c r="S4470" s="3" t="s">
        <v>5780</v>
      </c>
      <c r="T4470" s="4" t="s">
        <v>11728</v>
      </c>
    </row>
    <row r="4471" spans="1:20" x14ac:dyDescent="0.25">
      <c r="A4471" s="1">
        <v>4461</v>
      </c>
      <c r="B4471" t="s">
        <v>12004</v>
      </c>
      <c r="C4471" s="4" t="s">
        <v>24</v>
      </c>
      <c r="D4471" s="4" t="s">
        <v>24</v>
      </c>
      <c r="E4471" s="2" t="s">
        <v>24</v>
      </c>
      <c r="F4471" s="4" t="s">
        <v>12005</v>
      </c>
      <c r="G4471" s="4" t="s">
        <v>368</v>
      </c>
      <c r="H4471" s="4" t="s">
        <v>389</v>
      </c>
      <c r="I4471" s="4">
        <v>1</v>
      </c>
      <c r="J4471" s="4" t="s">
        <v>390</v>
      </c>
      <c r="K4471" s="4">
        <v>2120201</v>
      </c>
      <c r="L4471" s="6">
        <v>2120201</v>
      </c>
      <c r="M4471" s="3" t="s">
        <v>5780</v>
      </c>
      <c r="N4471" s="4">
        <v>1</v>
      </c>
      <c r="O4471" s="4" t="s">
        <v>390</v>
      </c>
      <c r="P4471" s="4">
        <v>2120201</v>
      </c>
      <c r="Q4471" s="6">
        <v>2120201</v>
      </c>
      <c r="R4471" s="4" t="s">
        <v>11727</v>
      </c>
      <c r="S4471" s="3" t="s">
        <v>5780</v>
      </c>
      <c r="T4471" s="4" t="s">
        <v>11728</v>
      </c>
    </row>
    <row r="4472" spans="1:20" x14ac:dyDescent="0.25">
      <c r="A4472" s="1">
        <v>4462</v>
      </c>
      <c r="B4472" t="s">
        <v>12006</v>
      </c>
      <c r="C4472" s="4" t="s">
        <v>24</v>
      </c>
      <c r="D4472" s="4" t="s">
        <v>24</v>
      </c>
      <c r="E4472" s="2" t="s">
        <v>24</v>
      </c>
      <c r="F4472" s="4" t="s">
        <v>12007</v>
      </c>
      <c r="G4472" s="4" t="s">
        <v>368</v>
      </c>
      <c r="H4472" s="4" t="s">
        <v>389</v>
      </c>
      <c r="I4472" s="4">
        <v>1</v>
      </c>
      <c r="J4472" s="4" t="s">
        <v>11753</v>
      </c>
      <c r="K4472" s="4">
        <v>190950</v>
      </c>
      <c r="L4472" s="6">
        <v>190950</v>
      </c>
      <c r="M4472" s="3" t="s">
        <v>5804</v>
      </c>
      <c r="N4472" s="4">
        <v>1</v>
      </c>
      <c r="O4472" s="4" t="s">
        <v>11753</v>
      </c>
      <c r="P4472" s="4">
        <v>190950</v>
      </c>
      <c r="Q4472" s="6">
        <v>190950</v>
      </c>
      <c r="R4472" s="4" t="s">
        <v>11727</v>
      </c>
      <c r="S4472" s="3" t="s">
        <v>5804</v>
      </c>
      <c r="T4472" s="4" t="s">
        <v>11754</v>
      </c>
    </row>
    <row r="4473" spans="1:20" x14ac:dyDescent="0.25">
      <c r="A4473" s="1">
        <v>4463</v>
      </c>
      <c r="B4473" t="s">
        <v>12008</v>
      </c>
      <c r="C4473" s="4" t="s">
        <v>24</v>
      </c>
      <c r="D4473" s="4" t="s">
        <v>24</v>
      </c>
      <c r="E4473" s="2" t="s">
        <v>24</v>
      </c>
      <c r="F4473" s="4" t="s">
        <v>12009</v>
      </c>
      <c r="G4473" s="4" t="s">
        <v>368</v>
      </c>
      <c r="H4473" s="4" t="s">
        <v>369</v>
      </c>
      <c r="I4473" s="4">
        <v>1</v>
      </c>
      <c r="J4473" s="4" t="s">
        <v>11777</v>
      </c>
      <c r="K4473" s="4">
        <v>643771</v>
      </c>
      <c r="L4473" s="6">
        <v>643771</v>
      </c>
      <c r="M4473" s="3" t="s">
        <v>5804</v>
      </c>
      <c r="N4473" s="4">
        <v>1</v>
      </c>
      <c r="O4473" s="4" t="s">
        <v>11777</v>
      </c>
      <c r="P4473" s="4">
        <v>643771</v>
      </c>
      <c r="Q4473" s="6">
        <v>643771</v>
      </c>
      <c r="R4473" s="4" t="s">
        <v>11778</v>
      </c>
      <c r="S4473" s="3" t="s">
        <v>5804</v>
      </c>
      <c r="T4473" s="4" t="s">
        <v>11779</v>
      </c>
    </row>
    <row r="4474" spans="1:20" x14ac:dyDescent="0.25">
      <c r="A4474" s="1">
        <v>4464</v>
      </c>
      <c r="B4474" t="s">
        <v>12010</v>
      </c>
      <c r="C4474" s="4" t="s">
        <v>24</v>
      </c>
      <c r="D4474" s="4" t="s">
        <v>24</v>
      </c>
      <c r="E4474" s="2" t="s">
        <v>24</v>
      </c>
      <c r="F4474" s="4" t="s">
        <v>12011</v>
      </c>
      <c r="G4474" s="4" t="s">
        <v>368</v>
      </c>
      <c r="H4474" s="4" t="s">
        <v>369</v>
      </c>
      <c r="I4474" s="4">
        <v>1</v>
      </c>
      <c r="J4474" s="4" t="s">
        <v>11777</v>
      </c>
      <c r="K4474" s="4">
        <v>10894681</v>
      </c>
      <c r="L4474" s="6">
        <v>10894681</v>
      </c>
      <c r="M4474" s="3" t="s">
        <v>5901</v>
      </c>
      <c r="N4474" s="4">
        <v>1</v>
      </c>
      <c r="O4474" s="4" t="s">
        <v>11777</v>
      </c>
      <c r="P4474" s="4">
        <v>10894681</v>
      </c>
      <c r="Q4474" s="6">
        <v>10894681</v>
      </c>
      <c r="R4474" s="4" t="s">
        <v>11778</v>
      </c>
      <c r="S4474" s="3" t="s">
        <v>5901</v>
      </c>
      <c r="T4474" s="4" t="s">
        <v>11779</v>
      </c>
    </row>
    <row r="4475" spans="1:20" x14ac:dyDescent="0.25">
      <c r="A4475" s="1">
        <v>4465</v>
      </c>
      <c r="B4475" t="s">
        <v>12012</v>
      </c>
      <c r="C4475" s="4" t="s">
        <v>24</v>
      </c>
      <c r="D4475" s="4" t="s">
        <v>24</v>
      </c>
      <c r="E4475" s="2" t="s">
        <v>24</v>
      </c>
      <c r="F4475" s="4" t="s">
        <v>12013</v>
      </c>
      <c r="G4475" s="4" t="s">
        <v>368</v>
      </c>
      <c r="H4475" s="4" t="s">
        <v>389</v>
      </c>
      <c r="I4475" s="4">
        <v>1</v>
      </c>
      <c r="J4475" s="4" t="s">
        <v>390</v>
      </c>
      <c r="K4475" s="4">
        <v>3826707</v>
      </c>
      <c r="L4475" s="6">
        <v>3826707</v>
      </c>
      <c r="M4475" s="3" t="s">
        <v>5901</v>
      </c>
      <c r="N4475" s="4">
        <v>1</v>
      </c>
      <c r="O4475" s="4" t="s">
        <v>390</v>
      </c>
      <c r="P4475" s="4">
        <v>3826707</v>
      </c>
      <c r="Q4475" s="6">
        <v>3826707</v>
      </c>
      <c r="R4475" s="4" t="s">
        <v>11727</v>
      </c>
      <c r="S4475" s="3" t="s">
        <v>5901</v>
      </c>
      <c r="T4475" s="4" t="s">
        <v>11728</v>
      </c>
    </row>
    <row r="4476" spans="1:20" x14ac:dyDescent="0.25">
      <c r="A4476" s="1">
        <v>4466</v>
      </c>
      <c r="B4476" t="s">
        <v>12014</v>
      </c>
      <c r="C4476" s="4" t="s">
        <v>24</v>
      </c>
      <c r="D4476" s="4" t="s">
        <v>24</v>
      </c>
      <c r="E4476" s="2" t="s">
        <v>24</v>
      </c>
      <c r="F4476" s="4" t="s">
        <v>12015</v>
      </c>
      <c r="G4476" s="4" t="s">
        <v>368</v>
      </c>
      <c r="H4476" s="4" t="s">
        <v>389</v>
      </c>
      <c r="I4476" s="4">
        <v>1</v>
      </c>
      <c r="J4476" s="4" t="s">
        <v>11753</v>
      </c>
      <c r="K4476" s="4">
        <v>657800</v>
      </c>
      <c r="L4476" s="6">
        <v>657800</v>
      </c>
      <c r="M4476" s="3" t="s">
        <v>5901</v>
      </c>
      <c r="N4476" s="4">
        <v>1</v>
      </c>
      <c r="O4476" s="4" t="s">
        <v>11753</v>
      </c>
      <c r="P4476" s="4">
        <v>657800</v>
      </c>
      <c r="Q4476" s="6">
        <v>657800</v>
      </c>
      <c r="R4476" s="4" t="s">
        <v>11727</v>
      </c>
      <c r="S4476" s="3" t="s">
        <v>5901</v>
      </c>
      <c r="T4476" s="4" t="s">
        <v>11754</v>
      </c>
    </row>
    <row r="4477" spans="1:20" x14ac:dyDescent="0.25">
      <c r="A4477" s="1">
        <v>4467</v>
      </c>
      <c r="B4477" t="s">
        <v>12016</v>
      </c>
      <c r="C4477" s="4" t="s">
        <v>24</v>
      </c>
      <c r="D4477" s="4" t="s">
        <v>24</v>
      </c>
      <c r="E4477" s="2" t="s">
        <v>24</v>
      </c>
      <c r="F4477" s="4" t="s">
        <v>12017</v>
      </c>
      <c r="G4477" s="4" t="s">
        <v>368</v>
      </c>
      <c r="H4477" s="4" t="s">
        <v>389</v>
      </c>
      <c r="I4477" s="4">
        <v>1</v>
      </c>
      <c r="J4477" s="4" t="s">
        <v>390</v>
      </c>
      <c r="K4477" s="4">
        <v>15846400</v>
      </c>
      <c r="L4477" s="6">
        <v>15846400</v>
      </c>
      <c r="M4477" s="3" t="s">
        <v>5901</v>
      </c>
      <c r="N4477" s="4">
        <v>1</v>
      </c>
      <c r="O4477" s="4" t="s">
        <v>390</v>
      </c>
      <c r="P4477" s="4">
        <v>15846400</v>
      </c>
      <c r="Q4477" s="6">
        <v>15846400</v>
      </c>
      <c r="R4477" s="4" t="s">
        <v>11727</v>
      </c>
      <c r="S4477" s="3" t="s">
        <v>5901</v>
      </c>
      <c r="T4477" s="4" t="s">
        <v>11728</v>
      </c>
    </row>
    <row r="4478" spans="1:20" x14ac:dyDescent="0.25">
      <c r="A4478" s="1">
        <v>4468</v>
      </c>
      <c r="B4478" t="s">
        <v>12018</v>
      </c>
      <c r="C4478" s="4" t="s">
        <v>24</v>
      </c>
      <c r="D4478" s="4" t="s">
        <v>24</v>
      </c>
      <c r="E4478" s="2" t="s">
        <v>24</v>
      </c>
      <c r="F4478" s="4" t="s">
        <v>12019</v>
      </c>
      <c r="G4478" s="4" t="s">
        <v>368</v>
      </c>
      <c r="H4478" s="4" t="s">
        <v>389</v>
      </c>
      <c r="I4478" s="4">
        <v>1</v>
      </c>
      <c r="J4478" s="4" t="s">
        <v>11753</v>
      </c>
      <c r="K4478" s="4">
        <v>22300</v>
      </c>
      <c r="L4478" s="6">
        <v>22300</v>
      </c>
      <c r="M4478" s="3" t="s">
        <v>5920</v>
      </c>
      <c r="N4478" s="4">
        <v>1</v>
      </c>
      <c r="O4478" s="4" t="s">
        <v>11753</v>
      </c>
      <c r="P4478" s="4">
        <v>22300</v>
      </c>
      <c r="Q4478" s="6">
        <v>22300</v>
      </c>
      <c r="R4478" s="4" t="s">
        <v>11727</v>
      </c>
      <c r="S4478" s="3" t="s">
        <v>5920</v>
      </c>
      <c r="T4478" s="4" t="s">
        <v>11779</v>
      </c>
    </row>
    <row r="4479" spans="1:20" x14ac:dyDescent="0.25">
      <c r="A4479" s="1">
        <v>4469</v>
      </c>
      <c r="B4479" t="s">
        <v>12020</v>
      </c>
      <c r="C4479" s="4" t="s">
        <v>24</v>
      </c>
      <c r="D4479" s="4" t="s">
        <v>24</v>
      </c>
      <c r="E4479" s="2" t="s">
        <v>24</v>
      </c>
      <c r="F4479" s="4" t="s">
        <v>12021</v>
      </c>
      <c r="G4479" s="4" t="s">
        <v>368</v>
      </c>
      <c r="H4479" s="4" t="s">
        <v>389</v>
      </c>
      <c r="I4479" s="4">
        <v>1</v>
      </c>
      <c r="J4479" s="4" t="s">
        <v>390</v>
      </c>
      <c r="K4479" s="4">
        <v>2659793</v>
      </c>
      <c r="L4479" s="6">
        <v>2659793</v>
      </c>
      <c r="M4479" s="3" t="s">
        <v>6037</v>
      </c>
      <c r="N4479" s="4">
        <v>1</v>
      </c>
      <c r="O4479" s="4" t="s">
        <v>390</v>
      </c>
      <c r="P4479" s="4">
        <v>2659793</v>
      </c>
      <c r="Q4479" s="6">
        <v>2659793</v>
      </c>
      <c r="R4479" s="4" t="s">
        <v>11727</v>
      </c>
      <c r="S4479" s="3" t="s">
        <v>6037</v>
      </c>
      <c r="T4479" s="4" t="s">
        <v>11728</v>
      </c>
    </row>
    <row r="4480" spans="1:20" x14ac:dyDescent="0.25">
      <c r="A4480" s="1">
        <v>4470</v>
      </c>
      <c r="B4480" t="s">
        <v>12022</v>
      </c>
      <c r="C4480" s="4" t="s">
        <v>24</v>
      </c>
      <c r="D4480" s="4" t="s">
        <v>24</v>
      </c>
      <c r="E4480" s="2" t="s">
        <v>24</v>
      </c>
      <c r="F4480" s="4" t="s">
        <v>12023</v>
      </c>
      <c r="G4480" s="4" t="s">
        <v>368</v>
      </c>
      <c r="H4480" s="4" t="s">
        <v>389</v>
      </c>
      <c r="I4480" s="4">
        <v>1</v>
      </c>
      <c r="J4480" s="4" t="s">
        <v>11753</v>
      </c>
      <c r="K4480" s="4">
        <v>28500</v>
      </c>
      <c r="L4480" s="6">
        <v>28500</v>
      </c>
      <c r="M4480" s="3" t="s">
        <v>6037</v>
      </c>
      <c r="N4480" s="4">
        <v>1</v>
      </c>
      <c r="O4480" s="4" t="s">
        <v>11753</v>
      </c>
      <c r="P4480" s="4">
        <v>28500</v>
      </c>
      <c r="Q4480" s="6">
        <v>28500</v>
      </c>
      <c r="R4480" s="4" t="s">
        <v>11727</v>
      </c>
      <c r="S4480" s="3" t="s">
        <v>6037</v>
      </c>
      <c r="T4480" s="4" t="s">
        <v>11754</v>
      </c>
    </row>
    <row r="4481" spans="1:20" x14ac:dyDescent="0.25">
      <c r="A4481" s="1">
        <v>4471</v>
      </c>
      <c r="B4481" t="s">
        <v>12024</v>
      </c>
      <c r="C4481" s="4" t="s">
        <v>24</v>
      </c>
      <c r="D4481" s="4" t="s">
        <v>24</v>
      </c>
      <c r="E4481" s="2" t="s">
        <v>24</v>
      </c>
      <c r="F4481" s="4" t="s">
        <v>12025</v>
      </c>
      <c r="G4481" s="4" t="s">
        <v>368</v>
      </c>
      <c r="H4481" s="4" t="s">
        <v>389</v>
      </c>
      <c r="I4481" s="4">
        <v>1</v>
      </c>
      <c r="J4481" s="4" t="s">
        <v>390</v>
      </c>
      <c r="K4481" s="4">
        <v>8936956</v>
      </c>
      <c r="L4481" s="6">
        <v>8936956</v>
      </c>
      <c r="M4481" s="3" t="s">
        <v>6077</v>
      </c>
      <c r="N4481" s="4">
        <v>1</v>
      </c>
      <c r="O4481" s="4" t="s">
        <v>390</v>
      </c>
      <c r="P4481" s="4">
        <v>8936956</v>
      </c>
      <c r="Q4481" s="6">
        <v>8936956</v>
      </c>
      <c r="R4481" s="4" t="s">
        <v>11727</v>
      </c>
      <c r="S4481" s="3" t="s">
        <v>6077</v>
      </c>
      <c r="T4481" s="4" t="s">
        <v>12026</v>
      </c>
    </row>
    <row r="4482" spans="1:20" x14ac:dyDescent="0.25">
      <c r="A4482" s="1">
        <v>4472</v>
      </c>
      <c r="B4482" t="s">
        <v>12027</v>
      </c>
      <c r="C4482" s="4" t="s">
        <v>24</v>
      </c>
      <c r="D4482" s="4" t="s">
        <v>24</v>
      </c>
      <c r="E4482" s="2" t="s">
        <v>24</v>
      </c>
      <c r="F4482" s="4" t="s">
        <v>12028</v>
      </c>
      <c r="G4482" s="4" t="s">
        <v>368</v>
      </c>
      <c r="H4482" s="4" t="s">
        <v>389</v>
      </c>
      <c r="I4482" s="4">
        <v>1</v>
      </c>
      <c r="J4482" s="4" t="s">
        <v>11753</v>
      </c>
      <c r="K4482" s="4">
        <v>65350</v>
      </c>
      <c r="L4482" s="6">
        <v>65350</v>
      </c>
      <c r="M4482" s="3" t="s">
        <v>6077</v>
      </c>
      <c r="N4482" s="4">
        <v>1</v>
      </c>
      <c r="O4482" s="4" t="s">
        <v>11753</v>
      </c>
      <c r="P4482" s="4">
        <v>65350</v>
      </c>
      <c r="Q4482" s="6">
        <v>65350</v>
      </c>
      <c r="R4482" s="4" t="s">
        <v>11727</v>
      </c>
      <c r="S4482" s="3" t="s">
        <v>6077</v>
      </c>
      <c r="T4482" s="4" t="s">
        <v>11754</v>
      </c>
    </row>
    <row r="4483" spans="1:20" x14ac:dyDescent="0.25">
      <c r="A4483" s="1">
        <v>4473</v>
      </c>
      <c r="B4483" t="s">
        <v>12029</v>
      </c>
      <c r="C4483" s="4" t="s">
        <v>24</v>
      </c>
      <c r="D4483" s="4" t="s">
        <v>24</v>
      </c>
      <c r="E4483" s="2" t="s">
        <v>24</v>
      </c>
      <c r="F4483" s="4" t="s">
        <v>12030</v>
      </c>
      <c r="G4483" s="4" t="s">
        <v>368</v>
      </c>
      <c r="H4483" s="4" t="s">
        <v>389</v>
      </c>
      <c r="I4483" s="4">
        <v>1</v>
      </c>
      <c r="J4483" s="4" t="s">
        <v>11753</v>
      </c>
      <c r="K4483" s="4">
        <v>227900</v>
      </c>
      <c r="L4483" s="6">
        <v>227900</v>
      </c>
      <c r="M4483" s="3" t="s">
        <v>6077</v>
      </c>
      <c r="N4483" s="4">
        <v>1</v>
      </c>
      <c r="O4483" s="4" t="s">
        <v>11753</v>
      </c>
      <c r="P4483" s="4">
        <v>227900</v>
      </c>
      <c r="Q4483" s="6">
        <v>227900</v>
      </c>
      <c r="R4483" s="4" t="s">
        <v>11727</v>
      </c>
      <c r="S4483" s="3" t="s">
        <v>6077</v>
      </c>
      <c r="T4483" s="4" t="s">
        <v>11754</v>
      </c>
    </row>
    <row r="4484" spans="1:20" x14ac:dyDescent="0.25">
      <c r="A4484" s="1">
        <v>4474</v>
      </c>
      <c r="B4484" t="s">
        <v>12031</v>
      </c>
      <c r="C4484" s="4" t="s">
        <v>24</v>
      </c>
      <c r="D4484" s="4" t="s">
        <v>24</v>
      </c>
      <c r="E4484" s="2" t="s">
        <v>24</v>
      </c>
      <c r="F4484" s="4" t="s">
        <v>12032</v>
      </c>
      <c r="G4484" s="4" t="s">
        <v>368</v>
      </c>
      <c r="H4484" s="4" t="s">
        <v>389</v>
      </c>
      <c r="I4484" s="4">
        <v>1</v>
      </c>
      <c r="J4484" s="4" t="s">
        <v>11753</v>
      </c>
      <c r="K4484" s="4">
        <v>45792</v>
      </c>
      <c r="L4484" s="6">
        <v>45792</v>
      </c>
      <c r="M4484" s="3" t="s">
        <v>6077</v>
      </c>
      <c r="N4484" s="4">
        <v>1</v>
      </c>
      <c r="O4484" s="4" t="s">
        <v>11753</v>
      </c>
      <c r="P4484" s="4">
        <v>45792</v>
      </c>
      <c r="Q4484" s="6">
        <v>45792</v>
      </c>
      <c r="R4484" s="4" t="s">
        <v>11727</v>
      </c>
      <c r="S4484" s="3" t="s">
        <v>6077</v>
      </c>
      <c r="T4484" s="4" t="s">
        <v>11754</v>
      </c>
    </row>
    <row r="4485" spans="1:20" x14ac:dyDescent="0.25">
      <c r="A4485" s="1">
        <v>4475</v>
      </c>
      <c r="B4485" t="s">
        <v>12033</v>
      </c>
      <c r="C4485" s="4" t="s">
        <v>24</v>
      </c>
      <c r="D4485" s="4" t="s">
        <v>24</v>
      </c>
      <c r="E4485" s="2" t="s">
        <v>24</v>
      </c>
      <c r="F4485" s="4" t="s">
        <v>12034</v>
      </c>
      <c r="G4485" s="4" t="s">
        <v>368</v>
      </c>
      <c r="H4485" s="4" t="s">
        <v>389</v>
      </c>
      <c r="I4485" s="4">
        <v>1</v>
      </c>
      <c r="J4485" s="4" t="s">
        <v>11753</v>
      </c>
      <c r="K4485" s="4">
        <v>75661</v>
      </c>
      <c r="L4485" s="6">
        <v>75661</v>
      </c>
      <c r="M4485" s="3" t="s">
        <v>6137</v>
      </c>
      <c r="N4485" s="4">
        <v>1</v>
      </c>
      <c r="O4485" s="4" t="s">
        <v>11753</v>
      </c>
      <c r="P4485" s="4">
        <v>75661</v>
      </c>
      <c r="Q4485" s="6">
        <v>75661</v>
      </c>
      <c r="R4485" s="4" t="s">
        <v>11727</v>
      </c>
      <c r="S4485" s="3" t="s">
        <v>6137</v>
      </c>
      <c r="T4485" s="4" t="s">
        <v>11754</v>
      </c>
    </row>
    <row r="4486" spans="1:20" x14ac:dyDescent="0.25">
      <c r="A4486" s="1">
        <v>4476</v>
      </c>
      <c r="B4486" t="s">
        <v>12035</v>
      </c>
      <c r="C4486" s="4" t="s">
        <v>24</v>
      </c>
      <c r="D4486" s="4" t="s">
        <v>24</v>
      </c>
      <c r="E4486" s="2" t="s">
        <v>24</v>
      </c>
      <c r="F4486" s="4" t="s">
        <v>12036</v>
      </c>
      <c r="G4486" s="4" t="s">
        <v>368</v>
      </c>
      <c r="H4486" s="4" t="s">
        <v>389</v>
      </c>
      <c r="I4486" s="4">
        <v>1</v>
      </c>
      <c r="J4486" s="4" t="s">
        <v>2105</v>
      </c>
      <c r="K4486" s="4">
        <v>266488</v>
      </c>
      <c r="L4486" s="6">
        <v>266488</v>
      </c>
      <c r="M4486" s="3" t="s">
        <v>6157</v>
      </c>
      <c r="N4486" s="4">
        <v>1</v>
      </c>
      <c r="O4486" s="4" t="s">
        <v>2105</v>
      </c>
      <c r="P4486" s="4">
        <v>266488</v>
      </c>
      <c r="Q4486" s="6">
        <v>266488</v>
      </c>
      <c r="R4486" s="4" t="s">
        <v>262</v>
      </c>
      <c r="S4486" s="3" t="s">
        <v>6157</v>
      </c>
      <c r="T4486" s="4" t="s">
        <v>11911</v>
      </c>
    </row>
    <row r="4487" spans="1:20" x14ac:dyDescent="0.25">
      <c r="A4487" s="1">
        <v>4477</v>
      </c>
      <c r="B4487" t="s">
        <v>12037</v>
      </c>
      <c r="C4487" s="4" t="s">
        <v>24</v>
      </c>
      <c r="D4487" s="4" t="s">
        <v>24</v>
      </c>
      <c r="E4487" s="2" t="s">
        <v>24</v>
      </c>
      <c r="F4487" s="4" t="s">
        <v>12036</v>
      </c>
      <c r="G4487" s="4" t="s">
        <v>368</v>
      </c>
      <c r="H4487" s="4" t="s">
        <v>369</v>
      </c>
      <c r="I4487" s="4">
        <v>1</v>
      </c>
      <c r="J4487" s="4" t="s">
        <v>2105</v>
      </c>
      <c r="K4487" s="4">
        <v>672022</v>
      </c>
      <c r="L4487" s="6">
        <v>672022</v>
      </c>
      <c r="M4487" s="3" t="s">
        <v>6157</v>
      </c>
      <c r="N4487" s="4">
        <v>1</v>
      </c>
      <c r="O4487" s="4" t="s">
        <v>2105</v>
      </c>
      <c r="P4487" s="4">
        <v>672022</v>
      </c>
      <c r="Q4487" s="6">
        <v>672022</v>
      </c>
      <c r="R4487" s="4" t="s">
        <v>262</v>
      </c>
      <c r="S4487" s="3" t="s">
        <v>6157</v>
      </c>
      <c r="T4487" s="4" t="s">
        <v>11911</v>
      </c>
    </row>
    <row r="4488" spans="1:20" x14ac:dyDescent="0.25">
      <c r="A4488" s="1">
        <v>4478</v>
      </c>
      <c r="B4488" t="s">
        <v>12038</v>
      </c>
      <c r="C4488" s="4" t="s">
        <v>24</v>
      </c>
      <c r="D4488" s="4" t="s">
        <v>24</v>
      </c>
      <c r="E4488" s="2" t="s">
        <v>24</v>
      </c>
      <c r="F4488" s="4" t="s">
        <v>12039</v>
      </c>
      <c r="G4488" s="4" t="s">
        <v>368</v>
      </c>
      <c r="H4488" s="4" t="s">
        <v>389</v>
      </c>
      <c r="I4488" s="4">
        <v>1</v>
      </c>
      <c r="J4488" s="4" t="s">
        <v>390</v>
      </c>
      <c r="K4488" s="4">
        <v>246073</v>
      </c>
      <c r="L4488" s="6">
        <v>246073</v>
      </c>
      <c r="M4488" s="3" t="s">
        <v>6157</v>
      </c>
      <c r="N4488" s="4">
        <v>1</v>
      </c>
      <c r="O4488" s="4" t="s">
        <v>390</v>
      </c>
      <c r="P4488" s="4">
        <v>246073</v>
      </c>
      <c r="Q4488" s="6">
        <v>246073</v>
      </c>
      <c r="R4488" s="4" t="s">
        <v>11727</v>
      </c>
      <c r="S4488" s="3" t="s">
        <v>6157</v>
      </c>
      <c r="T4488" s="4" t="s">
        <v>11728</v>
      </c>
    </row>
    <row r="4489" spans="1:20" x14ac:dyDescent="0.25">
      <c r="A4489" s="1">
        <v>4479</v>
      </c>
      <c r="B4489" t="s">
        <v>12040</v>
      </c>
      <c r="C4489" s="4" t="s">
        <v>24</v>
      </c>
      <c r="D4489" s="4" t="s">
        <v>24</v>
      </c>
      <c r="E4489" s="2" t="s">
        <v>24</v>
      </c>
      <c r="F4489" s="4" t="s">
        <v>12041</v>
      </c>
      <c r="G4489" s="4" t="s">
        <v>368</v>
      </c>
      <c r="H4489" s="4" t="s">
        <v>369</v>
      </c>
      <c r="I4489" s="4">
        <v>1</v>
      </c>
      <c r="J4489" s="4" t="s">
        <v>5354</v>
      </c>
      <c r="K4489" s="4">
        <v>248276</v>
      </c>
      <c r="L4489" s="6">
        <v>248276</v>
      </c>
      <c r="M4489" s="3" t="s">
        <v>6157</v>
      </c>
      <c r="N4489" s="4">
        <v>1</v>
      </c>
      <c r="O4489" s="4" t="s">
        <v>5354</v>
      </c>
      <c r="P4489" s="4">
        <v>248276</v>
      </c>
      <c r="Q4489" s="6">
        <v>248276</v>
      </c>
      <c r="R4489" s="4" t="s">
        <v>11778</v>
      </c>
      <c r="S4489" s="3" t="s">
        <v>6157</v>
      </c>
      <c r="T4489" s="4" t="s">
        <v>11779</v>
      </c>
    </row>
    <row r="4490" spans="1:20" x14ac:dyDescent="0.25">
      <c r="A4490" s="1">
        <v>4480</v>
      </c>
      <c r="B4490" t="s">
        <v>12042</v>
      </c>
      <c r="C4490" s="4" t="s">
        <v>24</v>
      </c>
      <c r="D4490" s="4" t="s">
        <v>24</v>
      </c>
      <c r="E4490" s="2" t="s">
        <v>24</v>
      </c>
      <c r="F4490" s="4" t="s">
        <v>12043</v>
      </c>
      <c r="G4490" s="4" t="s">
        <v>368</v>
      </c>
      <c r="H4490" s="4" t="s">
        <v>389</v>
      </c>
      <c r="I4490" s="4">
        <v>1</v>
      </c>
      <c r="J4490" s="4" t="s">
        <v>11753</v>
      </c>
      <c r="K4490" s="4">
        <v>42672</v>
      </c>
      <c r="L4490" s="6">
        <v>42672</v>
      </c>
      <c r="M4490" s="3" t="s">
        <v>6157</v>
      </c>
      <c r="N4490" s="4">
        <v>1</v>
      </c>
      <c r="O4490" s="4" t="s">
        <v>11753</v>
      </c>
      <c r="P4490" s="4">
        <v>42672</v>
      </c>
      <c r="Q4490" s="6">
        <v>42672</v>
      </c>
      <c r="R4490" s="4" t="s">
        <v>11727</v>
      </c>
      <c r="S4490" s="3" t="s">
        <v>6157</v>
      </c>
      <c r="T4490" s="4" t="s">
        <v>11754</v>
      </c>
    </row>
    <row r="4491" spans="1:20" x14ac:dyDescent="0.25">
      <c r="A4491" s="1">
        <v>4481</v>
      </c>
      <c r="B4491" t="s">
        <v>12044</v>
      </c>
      <c r="C4491" s="4" t="s">
        <v>24</v>
      </c>
      <c r="D4491" s="4" t="s">
        <v>24</v>
      </c>
      <c r="E4491" s="2" t="s">
        <v>24</v>
      </c>
      <c r="F4491" s="4" t="s">
        <v>12045</v>
      </c>
      <c r="G4491" s="4" t="s">
        <v>368</v>
      </c>
      <c r="H4491" s="4" t="s">
        <v>389</v>
      </c>
      <c r="I4491" s="4">
        <v>1</v>
      </c>
      <c r="J4491" s="4" t="s">
        <v>11753</v>
      </c>
      <c r="K4491" s="4">
        <v>157598</v>
      </c>
      <c r="L4491" s="6">
        <v>157598</v>
      </c>
      <c r="M4491" s="3" t="s">
        <v>6480</v>
      </c>
      <c r="N4491" s="4">
        <v>1</v>
      </c>
      <c r="O4491" s="4" t="s">
        <v>11753</v>
      </c>
      <c r="P4491" s="4">
        <v>157598</v>
      </c>
      <c r="Q4491" s="6">
        <v>157598</v>
      </c>
      <c r="R4491" s="4" t="s">
        <v>11727</v>
      </c>
      <c r="S4491" s="3" t="s">
        <v>6480</v>
      </c>
      <c r="T4491" s="4" t="s">
        <v>11754</v>
      </c>
    </row>
    <row r="4492" spans="1:20" x14ac:dyDescent="0.25">
      <c r="A4492" s="1">
        <v>4482</v>
      </c>
      <c r="B4492" t="s">
        <v>12046</v>
      </c>
      <c r="C4492" s="4" t="s">
        <v>24</v>
      </c>
      <c r="D4492" s="4" t="s">
        <v>24</v>
      </c>
      <c r="E4492" s="2" t="s">
        <v>24</v>
      </c>
      <c r="F4492" s="4" t="s">
        <v>12047</v>
      </c>
      <c r="G4492" s="4" t="s">
        <v>368</v>
      </c>
      <c r="H4492" s="4" t="s">
        <v>389</v>
      </c>
      <c r="I4492" s="4">
        <v>1</v>
      </c>
      <c r="J4492" s="4" t="s">
        <v>11753</v>
      </c>
      <c r="K4492" s="4">
        <v>172156</v>
      </c>
      <c r="L4492" s="6">
        <v>172156</v>
      </c>
      <c r="M4492" s="3" t="s">
        <v>6480</v>
      </c>
      <c r="N4492" s="4">
        <v>1</v>
      </c>
      <c r="O4492" s="4" t="s">
        <v>11753</v>
      </c>
      <c r="P4492" s="4">
        <v>172156</v>
      </c>
      <c r="Q4492" s="6">
        <v>172156</v>
      </c>
      <c r="R4492" s="4" t="s">
        <v>11727</v>
      </c>
      <c r="S4492" s="3" t="s">
        <v>6480</v>
      </c>
      <c r="T4492" s="4" t="s">
        <v>11754</v>
      </c>
    </row>
    <row r="4493" spans="1:20" x14ac:dyDescent="0.25">
      <c r="A4493" s="1">
        <v>4483</v>
      </c>
      <c r="B4493" t="s">
        <v>12048</v>
      </c>
      <c r="C4493" s="4" t="s">
        <v>24</v>
      </c>
      <c r="D4493" s="4" t="s">
        <v>24</v>
      </c>
      <c r="E4493" s="2" t="s">
        <v>24</v>
      </c>
      <c r="F4493" s="4" t="s">
        <v>12049</v>
      </c>
      <c r="G4493" s="4" t="s">
        <v>368</v>
      </c>
      <c r="H4493" s="4" t="s">
        <v>389</v>
      </c>
      <c r="I4493" s="4">
        <v>1</v>
      </c>
      <c r="J4493" s="4" t="s">
        <v>390</v>
      </c>
      <c r="K4493" s="4">
        <v>4268300</v>
      </c>
      <c r="L4493" s="6">
        <v>4268300</v>
      </c>
      <c r="M4493" s="3" t="s">
        <v>6480</v>
      </c>
      <c r="N4493" s="4">
        <v>1</v>
      </c>
      <c r="O4493" s="4" t="s">
        <v>390</v>
      </c>
      <c r="P4493" s="4">
        <v>4268300</v>
      </c>
      <c r="Q4493" s="6">
        <v>4268300</v>
      </c>
      <c r="R4493" s="4" t="s">
        <v>11727</v>
      </c>
      <c r="S4493" s="3" t="s">
        <v>6480</v>
      </c>
      <c r="T4493" s="4" t="s">
        <v>11728</v>
      </c>
    </row>
    <row r="4494" spans="1:20" x14ac:dyDescent="0.25">
      <c r="A4494" s="1">
        <v>4484</v>
      </c>
      <c r="B4494" t="s">
        <v>12050</v>
      </c>
      <c r="C4494" s="4" t="s">
        <v>24</v>
      </c>
      <c r="D4494" s="4" t="s">
        <v>24</v>
      </c>
      <c r="E4494" s="2" t="s">
        <v>24</v>
      </c>
      <c r="F4494" s="4" t="s">
        <v>12051</v>
      </c>
      <c r="G4494" s="4" t="s">
        <v>368</v>
      </c>
      <c r="H4494" s="4" t="s">
        <v>389</v>
      </c>
      <c r="I4494" s="4">
        <v>1</v>
      </c>
      <c r="J4494" s="4" t="s">
        <v>390</v>
      </c>
      <c r="K4494" s="4">
        <v>2076620</v>
      </c>
      <c r="L4494" s="6">
        <v>2076620</v>
      </c>
      <c r="M4494" s="3" t="s">
        <v>6509</v>
      </c>
      <c r="N4494" s="4">
        <v>1</v>
      </c>
      <c r="O4494" s="4" t="s">
        <v>390</v>
      </c>
      <c r="P4494" s="4">
        <v>2076620</v>
      </c>
      <c r="Q4494" s="6">
        <v>2076620</v>
      </c>
      <c r="R4494" s="4" t="s">
        <v>11727</v>
      </c>
      <c r="S4494" s="3" t="s">
        <v>6509</v>
      </c>
      <c r="T4494" s="4" t="s">
        <v>11728</v>
      </c>
    </row>
    <row r="4495" spans="1:20" x14ac:dyDescent="0.25">
      <c r="A4495" s="1">
        <v>4485</v>
      </c>
      <c r="B4495" t="s">
        <v>12052</v>
      </c>
      <c r="C4495" s="4" t="s">
        <v>24</v>
      </c>
      <c r="D4495" s="4" t="s">
        <v>24</v>
      </c>
      <c r="E4495" s="2" t="s">
        <v>24</v>
      </c>
      <c r="F4495" s="4" t="s">
        <v>12053</v>
      </c>
      <c r="G4495" s="4" t="s">
        <v>368</v>
      </c>
      <c r="H4495" s="4" t="s">
        <v>389</v>
      </c>
      <c r="I4495" s="4">
        <v>1</v>
      </c>
      <c r="J4495" s="4" t="s">
        <v>390</v>
      </c>
      <c r="K4495" s="4">
        <v>730765</v>
      </c>
      <c r="L4495" s="6">
        <v>730765</v>
      </c>
      <c r="M4495" s="3" t="s">
        <v>6509</v>
      </c>
      <c r="N4495" s="4">
        <v>1</v>
      </c>
      <c r="O4495" s="4" t="s">
        <v>390</v>
      </c>
      <c r="P4495" s="4">
        <v>730765</v>
      </c>
      <c r="Q4495" s="6">
        <v>730765</v>
      </c>
      <c r="R4495" s="4" t="s">
        <v>11727</v>
      </c>
      <c r="S4495" s="3" t="s">
        <v>6509</v>
      </c>
      <c r="T4495" s="4" t="s">
        <v>11728</v>
      </c>
    </row>
    <row r="4496" spans="1:20" x14ac:dyDescent="0.25">
      <c r="A4496" s="1">
        <v>4486</v>
      </c>
      <c r="B4496" t="s">
        <v>12054</v>
      </c>
      <c r="C4496" s="4" t="s">
        <v>24</v>
      </c>
      <c r="D4496" s="4" t="s">
        <v>24</v>
      </c>
      <c r="E4496" s="2" t="s">
        <v>24</v>
      </c>
      <c r="F4496" s="4" t="s">
        <v>12055</v>
      </c>
      <c r="G4496" s="4" t="s">
        <v>368</v>
      </c>
      <c r="H4496" s="4" t="s">
        <v>389</v>
      </c>
      <c r="I4496" s="4">
        <v>1</v>
      </c>
      <c r="J4496" s="4" t="s">
        <v>11753</v>
      </c>
      <c r="K4496" s="4">
        <v>162126</v>
      </c>
      <c r="L4496" s="6">
        <v>162126</v>
      </c>
      <c r="M4496" s="3" t="s">
        <v>6509</v>
      </c>
      <c r="N4496" s="4">
        <v>1</v>
      </c>
      <c r="O4496" s="4" t="s">
        <v>11753</v>
      </c>
      <c r="P4496" s="4">
        <v>162126</v>
      </c>
      <c r="Q4496" s="6">
        <v>162126</v>
      </c>
      <c r="R4496" s="4" t="s">
        <v>11727</v>
      </c>
      <c r="S4496" s="3" t="s">
        <v>6509</v>
      </c>
      <c r="T4496" s="4" t="s">
        <v>11754</v>
      </c>
    </row>
    <row r="4497" spans="1:20" x14ac:dyDescent="0.25">
      <c r="A4497" s="1">
        <v>4487</v>
      </c>
      <c r="B4497" t="s">
        <v>12056</v>
      </c>
      <c r="C4497" s="4" t="s">
        <v>24</v>
      </c>
      <c r="D4497" s="4" t="s">
        <v>24</v>
      </c>
      <c r="E4497" s="2" t="s">
        <v>24</v>
      </c>
      <c r="F4497" s="4" t="s">
        <v>12057</v>
      </c>
      <c r="G4497" s="4" t="s">
        <v>368</v>
      </c>
      <c r="H4497" s="4" t="s">
        <v>389</v>
      </c>
      <c r="I4497" s="4">
        <v>1</v>
      </c>
      <c r="J4497" s="4" t="s">
        <v>11753</v>
      </c>
      <c r="K4497" s="4">
        <v>136649</v>
      </c>
      <c r="L4497" s="6">
        <v>136649</v>
      </c>
      <c r="M4497" s="3" t="s">
        <v>6509</v>
      </c>
      <c r="N4497" s="4">
        <v>1</v>
      </c>
      <c r="O4497" s="4" t="s">
        <v>11753</v>
      </c>
      <c r="P4497" s="4">
        <v>136649</v>
      </c>
      <c r="Q4497" s="6">
        <v>136649</v>
      </c>
      <c r="R4497" s="4" t="s">
        <v>11727</v>
      </c>
      <c r="S4497" s="3" t="s">
        <v>6509</v>
      </c>
      <c r="T4497" s="4" t="s">
        <v>11754</v>
      </c>
    </row>
    <row r="4498" spans="1:20" x14ac:dyDescent="0.25">
      <c r="A4498" s="1">
        <v>4488</v>
      </c>
      <c r="B4498" t="s">
        <v>12058</v>
      </c>
      <c r="C4498" s="4" t="s">
        <v>24</v>
      </c>
      <c r="D4498" s="4" t="s">
        <v>24</v>
      </c>
      <c r="E4498" s="2" t="s">
        <v>24</v>
      </c>
      <c r="F4498" s="4" t="s">
        <v>12059</v>
      </c>
      <c r="G4498" s="4" t="s">
        <v>368</v>
      </c>
      <c r="H4498" s="4" t="s">
        <v>389</v>
      </c>
      <c r="I4498" s="4">
        <v>1</v>
      </c>
      <c r="J4498" s="4" t="s">
        <v>390</v>
      </c>
      <c r="K4498" s="4">
        <v>16639718</v>
      </c>
      <c r="L4498" s="6">
        <v>16639718</v>
      </c>
      <c r="M4498" s="3" t="s">
        <v>6533</v>
      </c>
      <c r="N4498" s="4">
        <v>1</v>
      </c>
      <c r="O4498" s="4" t="s">
        <v>390</v>
      </c>
      <c r="P4498" s="4">
        <v>16639718</v>
      </c>
      <c r="Q4498" s="6">
        <v>16639718</v>
      </c>
      <c r="R4498" s="4" t="s">
        <v>11727</v>
      </c>
      <c r="S4498" s="3" t="s">
        <v>6533</v>
      </c>
      <c r="T4498" s="4" t="s">
        <v>11728</v>
      </c>
    </row>
    <row r="4499" spans="1:20" x14ac:dyDescent="0.25">
      <c r="A4499" s="1">
        <v>4489</v>
      </c>
      <c r="B4499" t="s">
        <v>12060</v>
      </c>
      <c r="C4499" s="4" t="s">
        <v>24</v>
      </c>
      <c r="D4499" s="4" t="s">
        <v>24</v>
      </c>
      <c r="E4499" s="2" t="s">
        <v>24</v>
      </c>
      <c r="F4499" s="4" t="s">
        <v>12061</v>
      </c>
      <c r="G4499" s="4" t="s">
        <v>368</v>
      </c>
      <c r="H4499" s="4" t="s">
        <v>389</v>
      </c>
      <c r="I4499" s="4">
        <v>1</v>
      </c>
      <c r="J4499" s="4" t="s">
        <v>11753</v>
      </c>
      <c r="K4499" s="4">
        <v>783100</v>
      </c>
      <c r="L4499" s="6">
        <v>783100</v>
      </c>
      <c r="M4499" s="3" t="s">
        <v>6533</v>
      </c>
      <c r="N4499" s="4">
        <v>1</v>
      </c>
      <c r="O4499" s="4" t="s">
        <v>11753</v>
      </c>
      <c r="P4499" s="4">
        <v>783100</v>
      </c>
      <c r="Q4499" s="6">
        <v>783100</v>
      </c>
      <c r="R4499" s="4" t="s">
        <v>11727</v>
      </c>
      <c r="S4499" s="3" t="s">
        <v>6533</v>
      </c>
      <c r="T4499" s="4" t="s">
        <v>11754</v>
      </c>
    </row>
    <row r="4500" spans="1:20" x14ac:dyDescent="0.25">
      <c r="A4500" s="1">
        <v>4490</v>
      </c>
      <c r="B4500" t="s">
        <v>12062</v>
      </c>
      <c r="C4500" s="4" t="s">
        <v>24</v>
      </c>
      <c r="D4500" s="4" t="s">
        <v>24</v>
      </c>
      <c r="E4500" s="2" t="s">
        <v>24</v>
      </c>
      <c r="F4500" s="4" t="s">
        <v>12063</v>
      </c>
      <c r="G4500" s="4" t="s">
        <v>368</v>
      </c>
      <c r="H4500" s="4" t="s">
        <v>389</v>
      </c>
      <c r="I4500" s="4">
        <v>1</v>
      </c>
      <c r="J4500" s="4" t="s">
        <v>390</v>
      </c>
      <c r="K4500" s="4">
        <v>16891250</v>
      </c>
      <c r="L4500" s="6">
        <v>16891250</v>
      </c>
      <c r="M4500" s="3" t="s">
        <v>6556</v>
      </c>
      <c r="N4500" s="4">
        <v>1</v>
      </c>
      <c r="O4500" s="4" t="s">
        <v>390</v>
      </c>
      <c r="P4500" s="4">
        <v>16891250</v>
      </c>
      <c r="Q4500" s="6">
        <v>16891250</v>
      </c>
      <c r="R4500" s="4" t="s">
        <v>11727</v>
      </c>
      <c r="S4500" s="3" t="s">
        <v>6556</v>
      </c>
      <c r="T4500" s="4" t="s">
        <v>11728</v>
      </c>
    </row>
    <row r="4501" spans="1:20" x14ac:dyDescent="0.25">
      <c r="A4501" s="1">
        <v>4491</v>
      </c>
      <c r="B4501" t="s">
        <v>12064</v>
      </c>
      <c r="C4501" s="4" t="s">
        <v>24</v>
      </c>
      <c r="D4501" s="4" t="s">
        <v>24</v>
      </c>
      <c r="E4501" s="2" t="s">
        <v>24</v>
      </c>
      <c r="F4501" s="4" t="s">
        <v>12065</v>
      </c>
      <c r="G4501" s="4" t="s">
        <v>368</v>
      </c>
      <c r="H4501" s="4" t="s">
        <v>369</v>
      </c>
      <c r="I4501" s="4">
        <v>1</v>
      </c>
      <c r="J4501" s="4" t="s">
        <v>11777</v>
      </c>
      <c r="K4501" s="4">
        <v>10940409</v>
      </c>
      <c r="L4501" s="6">
        <v>10940409</v>
      </c>
      <c r="M4501" s="3" t="s">
        <v>6598</v>
      </c>
      <c r="N4501" s="4">
        <v>1</v>
      </c>
      <c r="O4501" s="4" t="s">
        <v>11777</v>
      </c>
      <c r="P4501" s="4">
        <v>10940409</v>
      </c>
      <c r="Q4501" s="6">
        <v>10940409</v>
      </c>
      <c r="R4501" s="4" t="s">
        <v>11778</v>
      </c>
      <c r="S4501" s="3" t="s">
        <v>6598</v>
      </c>
      <c r="T4501" s="4" t="s">
        <v>11779</v>
      </c>
    </row>
    <row r="4502" spans="1:20" x14ac:dyDescent="0.25">
      <c r="A4502" s="1">
        <v>4492</v>
      </c>
      <c r="B4502" t="s">
        <v>12066</v>
      </c>
      <c r="C4502" s="4" t="s">
        <v>24</v>
      </c>
      <c r="D4502" s="4" t="s">
        <v>24</v>
      </c>
      <c r="E4502" s="2" t="s">
        <v>24</v>
      </c>
      <c r="F4502" s="4" t="s">
        <v>12067</v>
      </c>
      <c r="G4502" s="4" t="s">
        <v>368</v>
      </c>
      <c r="H4502" s="4" t="s">
        <v>389</v>
      </c>
      <c r="I4502" s="4">
        <v>1</v>
      </c>
      <c r="J4502" s="4" t="s">
        <v>390</v>
      </c>
      <c r="K4502" s="4">
        <v>23445920</v>
      </c>
      <c r="L4502" s="6">
        <v>23445920</v>
      </c>
      <c r="M4502" s="3" t="s">
        <v>6641</v>
      </c>
      <c r="N4502" s="4">
        <v>1</v>
      </c>
      <c r="O4502" s="4" t="s">
        <v>390</v>
      </c>
      <c r="P4502" s="4">
        <v>23445920</v>
      </c>
      <c r="Q4502" s="6">
        <v>23445920</v>
      </c>
      <c r="R4502" s="4" t="s">
        <v>11727</v>
      </c>
      <c r="S4502" s="3" t="s">
        <v>6641</v>
      </c>
      <c r="T4502" s="4" t="s">
        <v>11779</v>
      </c>
    </row>
    <row r="4503" spans="1:20" x14ac:dyDescent="0.25">
      <c r="A4503" s="1">
        <v>4493</v>
      </c>
      <c r="B4503" t="s">
        <v>12068</v>
      </c>
      <c r="C4503" s="4" t="s">
        <v>24</v>
      </c>
      <c r="D4503" s="4" t="s">
        <v>24</v>
      </c>
      <c r="E4503" s="2" t="s">
        <v>24</v>
      </c>
      <c r="F4503" s="4" t="s">
        <v>12069</v>
      </c>
      <c r="G4503" s="4" t="s">
        <v>368</v>
      </c>
      <c r="H4503" s="4" t="s">
        <v>389</v>
      </c>
      <c r="I4503" s="4">
        <v>1</v>
      </c>
      <c r="J4503" s="4" t="s">
        <v>11753</v>
      </c>
      <c r="K4503" s="4">
        <v>51574</v>
      </c>
      <c r="L4503" s="6">
        <v>51574</v>
      </c>
      <c r="M4503" s="3" t="s">
        <v>6648</v>
      </c>
      <c r="N4503" s="4">
        <v>1</v>
      </c>
      <c r="O4503" s="4" t="s">
        <v>11753</v>
      </c>
      <c r="P4503" s="4">
        <v>51574</v>
      </c>
      <c r="Q4503" s="6">
        <v>51574</v>
      </c>
      <c r="R4503" s="4" t="s">
        <v>11727</v>
      </c>
      <c r="S4503" s="3" t="s">
        <v>6648</v>
      </c>
      <c r="T4503" s="4" t="s">
        <v>11754</v>
      </c>
    </row>
    <row r="4504" spans="1:20" x14ac:dyDescent="0.25">
      <c r="A4504" s="1">
        <v>4494</v>
      </c>
      <c r="B4504" t="s">
        <v>12070</v>
      </c>
      <c r="C4504" s="4" t="s">
        <v>24</v>
      </c>
      <c r="D4504" s="4" t="s">
        <v>24</v>
      </c>
      <c r="E4504" s="2" t="s">
        <v>24</v>
      </c>
      <c r="F4504" s="4" t="s">
        <v>12071</v>
      </c>
      <c r="G4504" s="4" t="s">
        <v>368</v>
      </c>
      <c r="H4504" s="4" t="s">
        <v>389</v>
      </c>
      <c r="I4504" s="4">
        <v>1</v>
      </c>
      <c r="J4504" s="4" t="s">
        <v>11753</v>
      </c>
      <c r="K4504" s="4">
        <v>130848</v>
      </c>
      <c r="L4504" s="6">
        <v>130848</v>
      </c>
      <c r="M4504" s="3" t="s">
        <v>1470</v>
      </c>
      <c r="N4504" s="4">
        <v>1</v>
      </c>
      <c r="O4504" s="4" t="s">
        <v>11753</v>
      </c>
      <c r="P4504" s="4">
        <v>130848</v>
      </c>
      <c r="Q4504" s="6">
        <v>130848</v>
      </c>
      <c r="R4504" s="4" t="s">
        <v>11727</v>
      </c>
      <c r="S4504" s="3" t="s">
        <v>1470</v>
      </c>
      <c r="T4504" s="4" t="s">
        <v>11754</v>
      </c>
    </row>
    <row r="4505" spans="1:20" x14ac:dyDescent="0.25">
      <c r="A4505" s="1">
        <v>4495</v>
      </c>
      <c r="B4505" t="s">
        <v>12072</v>
      </c>
      <c r="C4505" s="4" t="s">
        <v>24</v>
      </c>
      <c r="D4505" s="4" t="s">
        <v>24</v>
      </c>
      <c r="E4505" s="2" t="s">
        <v>24</v>
      </c>
      <c r="F4505" s="4" t="s">
        <v>12073</v>
      </c>
      <c r="G4505" s="4" t="s">
        <v>368</v>
      </c>
      <c r="H4505" s="4" t="s">
        <v>389</v>
      </c>
      <c r="I4505" s="4">
        <v>1</v>
      </c>
      <c r="J4505" s="4" t="s">
        <v>390</v>
      </c>
      <c r="K4505" s="4">
        <v>9245805</v>
      </c>
      <c r="L4505" s="6">
        <v>9245805</v>
      </c>
      <c r="M4505" s="3" t="s">
        <v>6729</v>
      </c>
      <c r="N4505" s="4">
        <v>1</v>
      </c>
      <c r="O4505" s="4" t="s">
        <v>390</v>
      </c>
      <c r="P4505" s="4">
        <v>9245805</v>
      </c>
      <c r="Q4505" s="6">
        <v>9245805</v>
      </c>
      <c r="R4505" s="4" t="s">
        <v>11727</v>
      </c>
      <c r="S4505" s="3" t="s">
        <v>6729</v>
      </c>
      <c r="T4505" s="4" t="s">
        <v>11728</v>
      </c>
    </row>
    <row r="4506" spans="1:20" x14ac:dyDescent="0.25">
      <c r="A4506" s="1">
        <v>4496</v>
      </c>
      <c r="B4506" t="s">
        <v>12074</v>
      </c>
      <c r="C4506" s="4" t="s">
        <v>24</v>
      </c>
      <c r="D4506" s="4" t="s">
        <v>24</v>
      </c>
      <c r="E4506" s="2" t="s">
        <v>24</v>
      </c>
      <c r="F4506" s="4" t="s">
        <v>12075</v>
      </c>
      <c r="G4506" s="4" t="s">
        <v>368</v>
      </c>
      <c r="H4506" s="4" t="s">
        <v>389</v>
      </c>
      <c r="I4506" s="4">
        <v>1</v>
      </c>
      <c r="J4506" s="4" t="s">
        <v>11753</v>
      </c>
      <c r="K4506" s="4">
        <v>87542</v>
      </c>
      <c r="L4506" s="6">
        <v>87542</v>
      </c>
      <c r="M4506" s="3" t="s">
        <v>6729</v>
      </c>
      <c r="N4506" s="4">
        <v>1</v>
      </c>
      <c r="O4506" s="4" t="s">
        <v>11753</v>
      </c>
      <c r="P4506" s="4">
        <v>87542</v>
      </c>
      <c r="Q4506" s="6">
        <v>87542</v>
      </c>
      <c r="R4506" s="4" t="s">
        <v>11727</v>
      </c>
      <c r="S4506" s="3" t="s">
        <v>6729</v>
      </c>
      <c r="T4506" s="4" t="s">
        <v>11754</v>
      </c>
    </row>
    <row r="4507" spans="1:20" x14ac:dyDescent="0.25">
      <c r="A4507" s="1">
        <v>4497</v>
      </c>
      <c r="B4507" t="s">
        <v>12076</v>
      </c>
      <c r="C4507" s="4" t="s">
        <v>24</v>
      </c>
      <c r="D4507" s="4" t="s">
        <v>24</v>
      </c>
      <c r="E4507" s="2" t="s">
        <v>24</v>
      </c>
      <c r="F4507" s="4" t="s">
        <v>12077</v>
      </c>
      <c r="G4507" s="4" t="s">
        <v>368</v>
      </c>
      <c r="H4507" s="4" t="s">
        <v>389</v>
      </c>
      <c r="I4507" s="4">
        <v>1</v>
      </c>
      <c r="J4507" s="4" t="s">
        <v>2105</v>
      </c>
      <c r="K4507" s="4">
        <v>272000</v>
      </c>
      <c r="L4507" s="6">
        <v>272000</v>
      </c>
      <c r="M4507" s="3" t="s">
        <v>6729</v>
      </c>
      <c r="N4507" s="4">
        <v>1</v>
      </c>
      <c r="O4507" s="4" t="s">
        <v>2105</v>
      </c>
      <c r="P4507" s="4">
        <v>272000</v>
      </c>
      <c r="Q4507" s="6">
        <v>272000</v>
      </c>
      <c r="R4507" s="4" t="s">
        <v>296</v>
      </c>
      <c r="S4507" s="3" t="s">
        <v>6729</v>
      </c>
      <c r="T4507" s="4" t="s">
        <v>12078</v>
      </c>
    </row>
    <row r="4508" spans="1:20" x14ac:dyDescent="0.25">
      <c r="A4508" s="1">
        <v>4498</v>
      </c>
      <c r="B4508" t="s">
        <v>12079</v>
      </c>
      <c r="C4508" s="4" t="s">
        <v>24</v>
      </c>
      <c r="D4508" s="4" t="s">
        <v>24</v>
      </c>
      <c r="E4508" s="2" t="s">
        <v>24</v>
      </c>
      <c r="F4508" s="4" t="s">
        <v>12077</v>
      </c>
      <c r="G4508" s="4" t="s">
        <v>368</v>
      </c>
      <c r="H4508" s="4" t="s">
        <v>369</v>
      </c>
      <c r="I4508" s="4">
        <v>1</v>
      </c>
      <c r="J4508" s="4" t="s">
        <v>2105</v>
      </c>
      <c r="K4508" s="4">
        <v>817788</v>
      </c>
      <c r="L4508" s="6">
        <v>817788</v>
      </c>
      <c r="M4508" s="3" t="s">
        <v>6729</v>
      </c>
      <c r="N4508" s="4">
        <v>1</v>
      </c>
      <c r="O4508" s="4" t="s">
        <v>2105</v>
      </c>
      <c r="P4508" s="4">
        <v>817788</v>
      </c>
      <c r="Q4508" s="6">
        <v>817788</v>
      </c>
      <c r="R4508" s="4" t="s">
        <v>296</v>
      </c>
      <c r="S4508" s="3" t="s">
        <v>6729</v>
      </c>
      <c r="T4508" s="4" t="s">
        <v>12078</v>
      </c>
    </row>
    <row r="4509" spans="1:20" x14ac:dyDescent="0.25">
      <c r="A4509" s="1">
        <v>4499</v>
      </c>
      <c r="B4509" t="s">
        <v>12080</v>
      </c>
      <c r="C4509" s="4" t="s">
        <v>24</v>
      </c>
      <c r="D4509" s="4" t="s">
        <v>24</v>
      </c>
      <c r="E4509" s="2" t="s">
        <v>24</v>
      </c>
      <c r="F4509" s="4" t="s">
        <v>12081</v>
      </c>
      <c r="G4509" s="4" t="s">
        <v>368</v>
      </c>
      <c r="H4509" s="4" t="s">
        <v>389</v>
      </c>
      <c r="I4509" s="4">
        <v>1</v>
      </c>
      <c r="J4509" s="4" t="s">
        <v>390</v>
      </c>
      <c r="K4509" s="4">
        <v>1239022</v>
      </c>
      <c r="L4509" s="6">
        <v>1239022</v>
      </c>
      <c r="M4509" s="3" t="s">
        <v>6729</v>
      </c>
      <c r="N4509" s="4">
        <v>1</v>
      </c>
      <c r="O4509" s="4" t="s">
        <v>390</v>
      </c>
      <c r="P4509" s="4">
        <v>1239022</v>
      </c>
      <c r="Q4509" s="6">
        <v>1239022</v>
      </c>
      <c r="R4509" s="4" t="s">
        <v>11727</v>
      </c>
      <c r="S4509" s="3" t="s">
        <v>6729</v>
      </c>
      <c r="T4509" s="4" t="s">
        <v>11728</v>
      </c>
    </row>
    <row r="4510" spans="1:20" x14ac:dyDescent="0.25">
      <c r="A4510" s="1">
        <v>4500</v>
      </c>
      <c r="B4510" t="s">
        <v>12082</v>
      </c>
      <c r="C4510" s="4" t="s">
        <v>24</v>
      </c>
      <c r="D4510" s="4" t="s">
        <v>24</v>
      </c>
      <c r="E4510" s="2" t="s">
        <v>24</v>
      </c>
      <c r="F4510" s="4" t="s">
        <v>12083</v>
      </c>
      <c r="G4510" s="4" t="s">
        <v>368</v>
      </c>
      <c r="H4510" s="4" t="s">
        <v>389</v>
      </c>
      <c r="I4510" s="4">
        <v>1</v>
      </c>
      <c r="J4510" s="4" t="s">
        <v>390</v>
      </c>
      <c r="K4510" s="4">
        <v>8721996</v>
      </c>
      <c r="L4510" s="6">
        <v>8721996</v>
      </c>
      <c r="M4510" s="3" t="s">
        <v>6747</v>
      </c>
      <c r="N4510" s="4">
        <v>1</v>
      </c>
      <c r="O4510" s="4" t="s">
        <v>390</v>
      </c>
      <c r="P4510" s="4">
        <v>8721996</v>
      </c>
      <c r="Q4510" s="6">
        <v>8721996</v>
      </c>
      <c r="R4510" s="4" t="s">
        <v>11727</v>
      </c>
      <c r="S4510" s="3" t="s">
        <v>6747</v>
      </c>
      <c r="T4510" s="4" t="s">
        <v>11728</v>
      </c>
    </row>
    <row r="4511" spans="1:20" x14ac:dyDescent="0.25">
      <c r="A4511" s="1">
        <v>4501</v>
      </c>
      <c r="B4511" t="s">
        <v>12084</v>
      </c>
      <c r="C4511" s="4" t="s">
        <v>24</v>
      </c>
      <c r="D4511" s="4" t="s">
        <v>24</v>
      </c>
      <c r="E4511" s="2" t="s">
        <v>24</v>
      </c>
      <c r="F4511" s="4" t="s">
        <v>12085</v>
      </c>
      <c r="G4511" s="4" t="s">
        <v>368</v>
      </c>
      <c r="H4511" s="4" t="s">
        <v>389</v>
      </c>
      <c r="I4511" s="4">
        <v>1</v>
      </c>
      <c r="J4511" s="4" t="s">
        <v>390</v>
      </c>
      <c r="K4511" s="4">
        <v>4417750</v>
      </c>
      <c r="L4511" s="6">
        <v>4417750</v>
      </c>
      <c r="M4511" s="3" t="s">
        <v>6747</v>
      </c>
      <c r="N4511" s="4">
        <v>1</v>
      </c>
      <c r="O4511" s="4" t="s">
        <v>390</v>
      </c>
      <c r="P4511" s="4">
        <v>4417750</v>
      </c>
      <c r="Q4511" s="6">
        <v>4417750</v>
      </c>
      <c r="R4511" s="4" t="s">
        <v>11727</v>
      </c>
      <c r="S4511" s="3" t="s">
        <v>6747</v>
      </c>
      <c r="T4511" s="4" t="s">
        <v>11728</v>
      </c>
    </row>
    <row r="4512" spans="1:20" x14ac:dyDescent="0.25">
      <c r="A4512" s="1">
        <v>4502</v>
      </c>
      <c r="B4512" t="s">
        <v>12086</v>
      </c>
      <c r="C4512" s="4" t="s">
        <v>24</v>
      </c>
      <c r="D4512" s="4" t="s">
        <v>24</v>
      </c>
      <c r="E4512" s="2" t="s">
        <v>24</v>
      </c>
      <c r="F4512" s="4" t="s">
        <v>12087</v>
      </c>
      <c r="G4512" s="4" t="s">
        <v>368</v>
      </c>
      <c r="H4512" s="4" t="s">
        <v>389</v>
      </c>
      <c r="I4512" s="4">
        <v>1</v>
      </c>
      <c r="J4512" s="4" t="s">
        <v>11753</v>
      </c>
      <c r="K4512" s="4">
        <v>26300</v>
      </c>
      <c r="L4512" s="6">
        <v>26300</v>
      </c>
      <c r="M4512" s="3" t="s">
        <v>6839</v>
      </c>
      <c r="N4512" s="4">
        <v>1</v>
      </c>
      <c r="O4512" s="4" t="s">
        <v>11753</v>
      </c>
      <c r="P4512" s="4">
        <v>26300</v>
      </c>
      <c r="Q4512" s="6">
        <v>26300</v>
      </c>
      <c r="R4512" s="4" t="s">
        <v>11727</v>
      </c>
      <c r="S4512" s="3" t="s">
        <v>6839</v>
      </c>
      <c r="T4512" s="4" t="s">
        <v>11754</v>
      </c>
    </row>
    <row r="4513" spans="1:20" x14ac:dyDescent="0.25">
      <c r="A4513" s="1">
        <v>4503</v>
      </c>
      <c r="B4513" t="s">
        <v>12088</v>
      </c>
      <c r="C4513" s="4" t="s">
        <v>24</v>
      </c>
      <c r="D4513" s="4" t="s">
        <v>24</v>
      </c>
      <c r="E4513" s="2" t="s">
        <v>24</v>
      </c>
      <c r="F4513" s="4" t="s">
        <v>12089</v>
      </c>
      <c r="G4513" s="4" t="s">
        <v>368</v>
      </c>
      <c r="H4513" s="4" t="s">
        <v>389</v>
      </c>
      <c r="I4513" s="4">
        <v>1</v>
      </c>
      <c r="J4513" s="4" t="s">
        <v>11753</v>
      </c>
      <c r="K4513" s="4">
        <v>35300</v>
      </c>
      <c r="L4513" s="6">
        <v>35300</v>
      </c>
      <c r="M4513" s="3" t="s">
        <v>6839</v>
      </c>
      <c r="N4513" s="4">
        <v>1</v>
      </c>
      <c r="O4513" s="4" t="s">
        <v>11753</v>
      </c>
      <c r="P4513" s="4">
        <v>35300</v>
      </c>
      <c r="Q4513" s="6">
        <v>35300</v>
      </c>
      <c r="R4513" s="4" t="s">
        <v>11727</v>
      </c>
      <c r="S4513" s="3" t="s">
        <v>6839</v>
      </c>
      <c r="T4513" s="4" t="s">
        <v>11754</v>
      </c>
    </row>
    <row r="4514" spans="1:20" x14ac:dyDescent="0.25">
      <c r="A4514" s="1">
        <v>4504</v>
      </c>
      <c r="B4514" t="s">
        <v>12090</v>
      </c>
      <c r="C4514" s="4" t="s">
        <v>24</v>
      </c>
      <c r="D4514" s="4" t="s">
        <v>24</v>
      </c>
      <c r="E4514" s="2" t="s">
        <v>24</v>
      </c>
      <c r="F4514" s="4" t="s">
        <v>12091</v>
      </c>
      <c r="G4514" s="4" t="s">
        <v>368</v>
      </c>
      <c r="H4514" s="4" t="s">
        <v>389</v>
      </c>
      <c r="I4514" s="4">
        <v>1</v>
      </c>
      <c r="J4514" s="4" t="s">
        <v>11753</v>
      </c>
      <c r="K4514" s="4">
        <v>89900</v>
      </c>
      <c r="L4514" s="6">
        <v>89900</v>
      </c>
      <c r="M4514" s="3" t="s">
        <v>6839</v>
      </c>
      <c r="N4514" s="4">
        <v>1</v>
      </c>
      <c r="O4514" s="4" t="s">
        <v>11753</v>
      </c>
      <c r="P4514" s="4">
        <v>89900</v>
      </c>
      <c r="Q4514" s="6">
        <v>89900</v>
      </c>
      <c r="R4514" s="4" t="s">
        <v>11727</v>
      </c>
      <c r="S4514" s="3" t="s">
        <v>6839</v>
      </c>
      <c r="T4514" s="4" t="s">
        <v>11754</v>
      </c>
    </row>
    <row r="4515" spans="1:20" x14ac:dyDescent="0.25">
      <c r="A4515" s="1">
        <v>4505</v>
      </c>
      <c r="B4515" t="s">
        <v>12092</v>
      </c>
      <c r="C4515" s="4" t="s">
        <v>24</v>
      </c>
      <c r="D4515" s="4" t="s">
        <v>24</v>
      </c>
      <c r="E4515" s="2" t="s">
        <v>24</v>
      </c>
      <c r="F4515" s="4" t="s">
        <v>12093</v>
      </c>
      <c r="G4515" s="4" t="s">
        <v>368</v>
      </c>
      <c r="H4515" s="4" t="s">
        <v>369</v>
      </c>
      <c r="I4515" s="4">
        <v>1</v>
      </c>
      <c r="J4515" s="4" t="s">
        <v>11777</v>
      </c>
      <c r="K4515" s="4">
        <v>645175</v>
      </c>
      <c r="L4515" s="6">
        <v>645175</v>
      </c>
      <c r="M4515" s="3" t="s">
        <v>6839</v>
      </c>
      <c r="N4515" s="4">
        <v>1</v>
      </c>
      <c r="O4515" s="4" t="s">
        <v>11777</v>
      </c>
      <c r="P4515" s="4">
        <v>645175</v>
      </c>
      <c r="Q4515" s="6">
        <v>645175</v>
      </c>
      <c r="R4515" s="4" t="s">
        <v>11778</v>
      </c>
      <c r="S4515" s="3" t="s">
        <v>6839</v>
      </c>
      <c r="T4515" s="4" t="s">
        <v>11779</v>
      </c>
    </row>
    <row r="4516" spans="1:20" x14ac:dyDescent="0.25">
      <c r="A4516" s="1">
        <v>4506</v>
      </c>
      <c r="B4516" t="s">
        <v>12094</v>
      </c>
      <c r="C4516" s="4" t="s">
        <v>24</v>
      </c>
      <c r="D4516" s="4" t="s">
        <v>24</v>
      </c>
      <c r="E4516" s="2" t="s">
        <v>24</v>
      </c>
      <c r="F4516" s="4" t="s">
        <v>12095</v>
      </c>
      <c r="G4516" s="4" t="s">
        <v>368</v>
      </c>
      <c r="H4516" s="4" t="s">
        <v>369</v>
      </c>
      <c r="I4516" s="4">
        <v>1</v>
      </c>
      <c r="J4516" s="4" t="s">
        <v>5354</v>
      </c>
      <c r="K4516" s="4">
        <v>393505</v>
      </c>
      <c r="L4516" s="6">
        <v>393505</v>
      </c>
      <c r="M4516" s="3" t="s">
        <v>6839</v>
      </c>
      <c r="N4516" s="4">
        <v>1</v>
      </c>
      <c r="O4516" s="4" t="s">
        <v>5354</v>
      </c>
      <c r="P4516" s="4">
        <v>393505</v>
      </c>
      <c r="Q4516" s="6">
        <v>393505</v>
      </c>
      <c r="R4516" s="4" t="s">
        <v>11778</v>
      </c>
      <c r="S4516" s="3" t="s">
        <v>6839</v>
      </c>
      <c r="T4516" s="4" t="s">
        <v>11779</v>
      </c>
    </row>
    <row r="4517" spans="1:20" x14ac:dyDescent="0.25">
      <c r="A4517" s="1">
        <v>4507</v>
      </c>
      <c r="B4517" t="s">
        <v>12096</v>
      </c>
      <c r="C4517" s="4" t="s">
        <v>24</v>
      </c>
      <c r="D4517" s="4" t="s">
        <v>24</v>
      </c>
      <c r="E4517" s="2" t="s">
        <v>24</v>
      </c>
      <c r="F4517" s="4" t="s">
        <v>12097</v>
      </c>
      <c r="G4517" s="4" t="s">
        <v>368</v>
      </c>
      <c r="H4517" s="4" t="s">
        <v>389</v>
      </c>
      <c r="I4517" s="4">
        <v>1</v>
      </c>
      <c r="J4517" s="4" t="s">
        <v>11753</v>
      </c>
      <c r="K4517" s="4">
        <v>45485</v>
      </c>
      <c r="L4517" s="6">
        <v>45485</v>
      </c>
      <c r="M4517" s="3" t="s">
        <v>6839</v>
      </c>
      <c r="N4517" s="4">
        <v>1</v>
      </c>
      <c r="O4517" s="4" t="s">
        <v>11753</v>
      </c>
      <c r="P4517" s="4">
        <v>45485</v>
      </c>
      <c r="Q4517" s="6">
        <v>45485</v>
      </c>
      <c r="R4517" s="4" t="s">
        <v>11727</v>
      </c>
      <c r="S4517" s="3" t="s">
        <v>6839</v>
      </c>
      <c r="T4517" s="4" t="s">
        <v>11754</v>
      </c>
    </row>
    <row r="4518" spans="1:20" x14ac:dyDescent="0.25">
      <c r="A4518" s="1">
        <v>4508</v>
      </c>
      <c r="B4518" t="s">
        <v>12098</v>
      </c>
      <c r="C4518" s="4" t="s">
        <v>24</v>
      </c>
      <c r="D4518" s="4" t="s">
        <v>24</v>
      </c>
      <c r="E4518" s="2" t="s">
        <v>24</v>
      </c>
      <c r="F4518" s="4" t="s">
        <v>12099</v>
      </c>
      <c r="G4518" s="4" t="s">
        <v>368</v>
      </c>
      <c r="H4518" s="4" t="s">
        <v>369</v>
      </c>
      <c r="I4518" s="4">
        <v>1</v>
      </c>
      <c r="J4518" s="4" t="s">
        <v>11777</v>
      </c>
      <c r="K4518" s="4">
        <v>250616</v>
      </c>
      <c r="L4518" s="6">
        <v>250616</v>
      </c>
      <c r="M4518" s="3" t="s">
        <v>6922</v>
      </c>
      <c r="N4518" s="4">
        <v>1</v>
      </c>
      <c r="O4518" s="4" t="s">
        <v>11777</v>
      </c>
      <c r="P4518" s="4">
        <v>250616</v>
      </c>
      <c r="Q4518" s="6">
        <v>250616</v>
      </c>
      <c r="R4518" s="4" t="s">
        <v>11778</v>
      </c>
      <c r="S4518" s="3" t="s">
        <v>6922</v>
      </c>
      <c r="T4518" s="4" t="s">
        <v>11779</v>
      </c>
    </row>
    <row r="4519" spans="1:20" x14ac:dyDescent="0.25">
      <c r="A4519" s="1">
        <v>4509</v>
      </c>
      <c r="B4519" t="s">
        <v>12100</v>
      </c>
      <c r="C4519" s="4" t="s">
        <v>24</v>
      </c>
      <c r="D4519" s="4" t="s">
        <v>24</v>
      </c>
      <c r="E4519" s="2" t="s">
        <v>24</v>
      </c>
      <c r="F4519" s="4" t="s">
        <v>12101</v>
      </c>
      <c r="G4519" s="4" t="s">
        <v>368</v>
      </c>
      <c r="H4519" s="4" t="s">
        <v>369</v>
      </c>
      <c r="I4519" s="4">
        <v>1</v>
      </c>
      <c r="J4519" s="4" t="s">
        <v>11753</v>
      </c>
      <c r="K4519" s="4">
        <v>205200</v>
      </c>
      <c r="L4519" s="6">
        <v>205200</v>
      </c>
      <c r="M4519" s="3" t="s">
        <v>6922</v>
      </c>
      <c r="N4519" s="4">
        <v>1</v>
      </c>
      <c r="O4519" s="4" t="s">
        <v>11753</v>
      </c>
      <c r="P4519" s="4">
        <v>205200</v>
      </c>
      <c r="Q4519" s="6">
        <v>205200</v>
      </c>
      <c r="R4519" s="4" t="s">
        <v>11778</v>
      </c>
      <c r="S4519" s="3" t="s">
        <v>6922</v>
      </c>
      <c r="T4519" s="4" t="s">
        <v>11754</v>
      </c>
    </row>
    <row r="4520" spans="1:20" x14ac:dyDescent="0.25">
      <c r="A4520" s="1">
        <v>4510</v>
      </c>
      <c r="B4520" t="s">
        <v>12102</v>
      </c>
      <c r="C4520" s="4" t="s">
        <v>24</v>
      </c>
      <c r="D4520" s="4" t="s">
        <v>24</v>
      </c>
      <c r="E4520" s="2" t="s">
        <v>24</v>
      </c>
      <c r="F4520" s="4" t="s">
        <v>12103</v>
      </c>
      <c r="G4520" s="4" t="s">
        <v>368</v>
      </c>
      <c r="H4520" s="4" t="s">
        <v>389</v>
      </c>
      <c r="I4520" s="4">
        <v>1</v>
      </c>
      <c r="J4520" s="4" t="s">
        <v>11753</v>
      </c>
      <c r="K4520" s="4">
        <v>120400</v>
      </c>
      <c r="L4520" s="6">
        <v>120400</v>
      </c>
      <c r="M4520" s="3" t="s">
        <v>6922</v>
      </c>
      <c r="N4520" s="4">
        <v>1</v>
      </c>
      <c r="O4520" s="4" t="s">
        <v>11753</v>
      </c>
      <c r="P4520" s="4">
        <v>120400</v>
      </c>
      <c r="Q4520" s="6">
        <v>120400</v>
      </c>
      <c r="R4520" s="4" t="s">
        <v>11727</v>
      </c>
      <c r="S4520" s="3" t="s">
        <v>6922</v>
      </c>
      <c r="T4520" s="4" t="s">
        <v>11754</v>
      </c>
    </row>
    <row r="4521" spans="1:20" x14ac:dyDescent="0.25">
      <c r="A4521" s="1">
        <v>4511</v>
      </c>
      <c r="B4521" t="s">
        <v>12104</v>
      </c>
      <c r="C4521" s="4" t="s">
        <v>24</v>
      </c>
      <c r="D4521" s="4" t="s">
        <v>24</v>
      </c>
      <c r="E4521" s="2" t="s">
        <v>24</v>
      </c>
      <c r="F4521" s="4" t="s">
        <v>12105</v>
      </c>
      <c r="G4521" s="4" t="s">
        <v>368</v>
      </c>
      <c r="H4521" s="4" t="s">
        <v>369</v>
      </c>
      <c r="I4521" s="4">
        <v>1</v>
      </c>
      <c r="J4521" s="4" t="s">
        <v>390</v>
      </c>
      <c r="K4521" s="4">
        <v>23303</v>
      </c>
      <c r="L4521" s="6">
        <v>23303</v>
      </c>
      <c r="M4521" s="3" t="s">
        <v>7002</v>
      </c>
      <c r="N4521" s="4">
        <v>1</v>
      </c>
      <c r="O4521" s="4" t="s">
        <v>390</v>
      </c>
      <c r="P4521" s="4">
        <v>23303</v>
      </c>
      <c r="Q4521" s="6">
        <v>23303</v>
      </c>
      <c r="R4521" s="4" t="s">
        <v>11778</v>
      </c>
      <c r="S4521" s="3" t="s">
        <v>7002</v>
      </c>
      <c r="T4521" s="4" t="s">
        <v>11779</v>
      </c>
    </row>
    <row r="4522" spans="1:20" x14ac:dyDescent="0.25">
      <c r="A4522" s="1">
        <v>4512</v>
      </c>
      <c r="B4522" t="s">
        <v>12106</v>
      </c>
      <c r="C4522" s="4" t="s">
        <v>24</v>
      </c>
      <c r="D4522" s="4" t="s">
        <v>24</v>
      </c>
      <c r="E4522" s="2" t="s">
        <v>24</v>
      </c>
      <c r="F4522" s="4" t="s">
        <v>12107</v>
      </c>
      <c r="G4522" s="4" t="s">
        <v>368</v>
      </c>
      <c r="H4522" s="4" t="s">
        <v>389</v>
      </c>
      <c r="I4522" s="4">
        <v>1</v>
      </c>
      <c r="J4522" s="4" t="s">
        <v>11753</v>
      </c>
      <c r="K4522" s="4">
        <v>205200</v>
      </c>
      <c r="L4522" s="6">
        <v>205200</v>
      </c>
      <c r="M4522" s="3" t="s">
        <v>7031</v>
      </c>
      <c r="N4522" s="4">
        <v>1</v>
      </c>
      <c r="O4522" s="4" t="s">
        <v>11753</v>
      </c>
      <c r="P4522" s="4">
        <v>205200</v>
      </c>
      <c r="Q4522" s="6">
        <v>205200</v>
      </c>
      <c r="R4522" s="4" t="s">
        <v>11727</v>
      </c>
      <c r="S4522" s="3" t="s">
        <v>7031</v>
      </c>
      <c r="T4522" s="4" t="s">
        <v>11754</v>
      </c>
    </row>
    <row r="4523" spans="1:20" x14ac:dyDescent="0.25">
      <c r="A4523" s="1">
        <v>4513</v>
      </c>
      <c r="B4523" t="s">
        <v>12108</v>
      </c>
      <c r="C4523" s="4" t="s">
        <v>24</v>
      </c>
      <c r="D4523" s="4" t="s">
        <v>24</v>
      </c>
      <c r="E4523" s="2" t="s">
        <v>24</v>
      </c>
      <c r="F4523" s="4" t="s">
        <v>12109</v>
      </c>
      <c r="G4523" s="4" t="s">
        <v>368</v>
      </c>
      <c r="H4523" s="4" t="s">
        <v>389</v>
      </c>
      <c r="I4523" s="4">
        <v>1</v>
      </c>
      <c r="J4523" s="4" t="s">
        <v>390</v>
      </c>
      <c r="K4523" s="4">
        <v>23303</v>
      </c>
      <c r="L4523" s="6">
        <v>23303</v>
      </c>
      <c r="M4523" s="3" t="s">
        <v>7031</v>
      </c>
      <c r="N4523" s="4">
        <v>1</v>
      </c>
      <c r="O4523" s="4" t="s">
        <v>390</v>
      </c>
      <c r="P4523" s="4">
        <v>23303</v>
      </c>
      <c r="Q4523" s="6">
        <v>23303</v>
      </c>
      <c r="R4523" s="4" t="s">
        <v>11727</v>
      </c>
      <c r="S4523" s="3" t="s">
        <v>7031</v>
      </c>
      <c r="T4523" s="4" t="s">
        <v>11728</v>
      </c>
    </row>
    <row r="4524" spans="1:20" x14ac:dyDescent="0.25">
      <c r="A4524" s="1">
        <v>4514</v>
      </c>
      <c r="B4524" t="s">
        <v>12110</v>
      </c>
      <c r="C4524" s="4" t="s">
        <v>24</v>
      </c>
      <c r="D4524" s="4" t="s">
        <v>24</v>
      </c>
      <c r="E4524" s="2" t="s">
        <v>24</v>
      </c>
      <c r="F4524" s="4" t="s">
        <v>12111</v>
      </c>
      <c r="G4524" s="4" t="s">
        <v>368</v>
      </c>
      <c r="H4524" s="4" t="s">
        <v>389</v>
      </c>
      <c r="I4524" s="4">
        <v>1</v>
      </c>
      <c r="J4524" s="4" t="s">
        <v>390</v>
      </c>
      <c r="K4524" s="4">
        <v>14057030</v>
      </c>
      <c r="L4524" s="6">
        <v>14057030</v>
      </c>
      <c r="M4524" s="3" t="s">
        <v>7132</v>
      </c>
      <c r="N4524" s="4">
        <v>1</v>
      </c>
      <c r="O4524" s="4" t="s">
        <v>390</v>
      </c>
      <c r="P4524" s="4">
        <v>14057030</v>
      </c>
      <c r="Q4524" s="6">
        <v>14057030</v>
      </c>
      <c r="R4524" s="4" t="s">
        <v>11727</v>
      </c>
      <c r="S4524" s="3" t="s">
        <v>7132</v>
      </c>
      <c r="T4524" s="4" t="s">
        <v>11728</v>
      </c>
    </row>
    <row r="4525" spans="1:20" x14ac:dyDescent="0.25">
      <c r="A4525" s="1">
        <v>4515</v>
      </c>
      <c r="B4525" t="s">
        <v>12112</v>
      </c>
      <c r="C4525" s="4" t="s">
        <v>24</v>
      </c>
      <c r="D4525" s="4" t="s">
        <v>24</v>
      </c>
      <c r="E4525" s="2" t="s">
        <v>24</v>
      </c>
      <c r="F4525" s="4" t="s">
        <v>12113</v>
      </c>
      <c r="G4525" s="4" t="s">
        <v>368</v>
      </c>
      <c r="H4525" s="4" t="s">
        <v>389</v>
      </c>
      <c r="I4525" s="4">
        <v>1</v>
      </c>
      <c r="J4525" s="4" t="s">
        <v>390</v>
      </c>
      <c r="K4525" s="4">
        <v>869482</v>
      </c>
      <c r="L4525" s="6">
        <v>869482</v>
      </c>
      <c r="M4525" s="3" t="s">
        <v>7132</v>
      </c>
      <c r="N4525" s="4">
        <v>1</v>
      </c>
      <c r="O4525" s="4" t="s">
        <v>390</v>
      </c>
      <c r="P4525" s="4">
        <v>869482</v>
      </c>
      <c r="Q4525" s="6">
        <v>869482</v>
      </c>
      <c r="R4525" s="4" t="s">
        <v>11727</v>
      </c>
      <c r="S4525" s="3" t="s">
        <v>7132</v>
      </c>
      <c r="T4525" s="4" t="s">
        <v>11728</v>
      </c>
    </row>
    <row r="4526" spans="1:20" x14ac:dyDescent="0.25">
      <c r="A4526" s="1">
        <v>4516</v>
      </c>
      <c r="B4526" t="s">
        <v>12114</v>
      </c>
      <c r="C4526" s="4" t="s">
        <v>24</v>
      </c>
      <c r="D4526" s="4" t="s">
        <v>24</v>
      </c>
      <c r="E4526" s="2" t="s">
        <v>24</v>
      </c>
      <c r="F4526" s="4" t="s">
        <v>12115</v>
      </c>
      <c r="G4526" s="4" t="s">
        <v>368</v>
      </c>
      <c r="H4526" s="4" t="s">
        <v>389</v>
      </c>
      <c r="I4526" s="4">
        <v>1</v>
      </c>
      <c r="J4526" s="4" t="s">
        <v>11753</v>
      </c>
      <c r="K4526" s="4">
        <v>43985</v>
      </c>
      <c r="L4526" s="6">
        <v>43985</v>
      </c>
      <c r="M4526" s="3" t="s">
        <v>7132</v>
      </c>
      <c r="N4526" s="4">
        <v>1</v>
      </c>
      <c r="O4526" s="4" t="s">
        <v>11753</v>
      </c>
      <c r="P4526" s="4">
        <v>43985</v>
      </c>
      <c r="Q4526" s="6">
        <v>43985</v>
      </c>
      <c r="R4526" s="4" t="s">
        <v>11727</v>
      </c>
      <c r="S4526" s="3" t="s">
        <v>7132</v>
      </c>
      <c r="T4526" s="4" t="s">
        <v>11754</v>
      </c>
    </row>
    <row r="4527" spans="1:20" x14ac:dyDescent="0.25">
      <c r="A4527" s="1">
        <v>4517</v>
      </c>
      <c r="B4527" t="s">
        <v>12116</v>
      </c>
      <c r="C4527" s="4" t="s">
        <v>24</v>
      </c>
      <c r="D4527" s="4" t="s">
        <v>24</v>
      </c>
      <c r="E4527" s="2" t="s">
        <v>24</v>
      </c>
      <c r="F4527" s="4" t="s">
        <v>12117</v>
      </c>
      <c r="G4527" s="4" t="s">
        <v>368</v>
      </c>
      <c r="H4527" s="4" t="s">
        <v>389</v>
      </c>
      <c r="I4527" s="4">
        <v>1</v>
      </c>
      <c r="J4527" s="4" t="s">
        <v>390</v>
      </c>
      <c r="K4527" s="4">
        <v>18647641</v>
      </c>
      <c r="L4527" s="6">
        <v>18647641</v>
      </c>
      <c r="M4527" s="3" t="s">
        <v>7251</v>
      </c>
      <c r="N4527" s="4">
        <v>1</v>
      </c>
      <c r="O4527" s="4" t="s">
        <v>390</v>
      </c>
      <c r="P4527" s="4">
        <v>18647641</v>
      </c>
      <c r="Q4527" s="6">
        <v>18647641</v>
      </c>
      <c r="R4527" s="4" t="s">
        <v>11727</v>
      </c>
      <c r="S4527" s="3" t="s">
        <v>7251</v>
      </c>
      <c r="T4527" s="4" t="s">
        <v>11728</v>
      </c>
    </row>
    <row r="4528" spans="1:20" x14ac:dyDescent="0.25">
      <c r="A4528" s="1">
        <v>4518</v>
      </c>
      <c r="B4528" t="s">
        <v>12118</v>
      </c>
      <c r="C4528" s="4" t="s">
        <v>24</v>
      </c>
      <c r="D4528" s="4" t="s">
        <v>24</v>
      </c>
      <c r="E4528" s="2" t="s">
        <v>24</v>
      </c>
      <c r="F4528" s="4" t="s">
        <v>12119</v>
      </c>
      <c r="G4528" s="4" t="s">
        <v>368</v>
      </c>
      <c r="H4528" s="4" t="s">
        <v>389</v>
      </c>
      <c r="I4528" s="4">
        <v>1</v>
      </c>
      <c r="J4528" s="4" t="s">
        <v>390</v>
      </c>
      <c r="K4528" s="4">
        <v>15573783</v>
      </c>
      <c r="L4528" s="6">
        <v>15573783</v>
      </c>
      <c r="M4528" s="3" t="s">
        <v>7251</v>
      </c>
      <c r="N4528" s="4">
        <v>1</v>
      </c>
      <c r="O4528" s="4" t="s">
        <v>390</v>
      </c>
      <c r="P4528" s="4">
        <v>15573783</v>
      </c>
      <c r="Q4528" s="6">
        <v>15573783</v>
      </c>
      <c r="R4528" s="4" t="s">
        <v>11727</v>
      </c>
      <c r="S4528" s="3" t="s">
        <v>7251</v>
      </c>
      <c r="T4528" s="4" t="s">
        <v>11728</v>
      </c>
    </row>
    <row r="4529" spans="1:20" x14ac:dyDescent="0.25">
      <c r="A4529" s="1">
        <v>4519</v>
      </c>
      <c r="B4529" t="s">
        <v>12120</v>
      </c>
      <c r="C4529" s="4" t="s">
        <v>24</v>
      </c>
      <c r="D4529" s="4" t="s">
        <v>24</v>
      </c>
      <c r="E4529" s="2" t="s">
        <v>24</v>
      </c>
      <c r="F4529" s="4" t="s">
        <v>12121</v>
      </c>
      <c r="G4529" s="4" t="s">
        <v>368</v>
      </c>
      <c r="H4529" s="4" t="s">
        <v>369</v>
      </c>
      <c r="I4529" s="4">
        <v>1</v>
      </c>
      <c r="J4529" s="4" t="s">
        <v>11777</v>
      </c>
      <c r="K4529" s="4">
        <v>10958980</v>
      </c>
      <c r="L4529" s="6">
        <v>10958980</v>
      </c>
      <c r="M4529" s="3" t="s">
        <v>7266</v>
      </c>
      <c r="N4529" s="4">
        <v>1</v>
      </c>
      <c r="O4529" s="4" t="s">
        <v>11777</v>
      </c>
      <c r="P4529" s="4">
        <v>10958980</v>
      </c>
      <c r="Q4529" s="6">
        <v>10958980</v>
      </c>
      <c r="R4529" s="4" t="s">
        <v>11778</v>
      </c>
      <c r="S4529" s="3" t="s">
        <v>7266</v>
      </c>
      <c r="T4529" s="4" t="s">
        <v>11779</v>
      </c>
    </row>
    <row r="4530" spans="1:20" x14ac:dyDescent="0.25">
      <c r="A4530" s="1">
        <v>4520</v>
      </c>
      <c r="B4530" t="s">
        <v>12122</v>
      </c>
      <c r="C4530" s="4" t="s">
        <v>24</v>
      </c>
      <c r="D4530" s="4" t="s">
        <v>24</v>
      </c>
      <c r="E4530" s="2" t="s">
        <v>24</v>
      </c>
      <c r="F4530" s="4" t="s">
        <v>12123</v>
      </c>
      <c r="G4530" s="4" t="s">
        <v>368</v>
      </c>
      <c r="H4530" s="4" t="s">
        <v>389</v>
      </c>
      <c r="I4530" s="4">
        <v>1</v>
      </c>
      <c r="J4530" s="4" t="s">
        <v>11753</v>
      </c>
      <c r="K4530" s="4">
        <v>24900</v>
      </c>
      <c r="L4530" s="6">
        <v>24900</v>
      </c>
      <c r="M4530" s="3" t="s">
        <v>7274</v>
      </c>
      <c r="N4530" s="4">
        <v>1</v>
      </c>
      <c r="O4530" s="4" t="s">
        <v>11753</v>
      </c>
      <c r="P4530" s="4">
        <v>24900</v>
      </c>
      <c r="Q4530" s="6">
        <v>24900</v>
      </c>
      <c r="R4530" s="4" t="s">
        <v>11727</v>
      </c>
      <c r="S4530" s="3" t="s">
        <v>7274</v>
      </c>
      <c r="T4530" s="4" t="s">
        <v>11754</v>
      </c>
    </row>
    <row r="4531" spans="1:20" x14ac:dyDescent="0.25">
      <c r="A4531" s="1">
        <v>4521</v>
      </c>
      <c r="B4531" t="s">
        <v>12124</v>
      </c>
      <c r="C4531" s="4" t="s">
        <v>24</v>
      </c>
      <c r="D4531" s="4" t="s">
        <v>24</v>
      </c>
      <c r="E4531" s="2" t="s">
        <v>24</v>
      </c>
      <c r="F4531" s="4" t="s">
        <v>11956</v>
      </c>
      <c r="G4531" s="4" t="s">
        <v>368</v>
      </c>
      <c r="H4531" s="4" t="s">
        <v>389</v>
      </c>
      <c r="I4531" s="4">
        <v>1</v>
      </c>
      <c r="J4531" s="4" t="s">
        <v>12125</v>
      </c>
      <c r="K4531" s="4">
        <v>271276</v>
      </c>
      <c r="L4531" s="6">
        <v>271276</v>
      </c>
      <c r="M4531" s="3" t="s">
        <v>7274</v>
      </c>
      <c r="N4531" s="4">
        <v>1</v>
      </c>
      <c r="O4531" s="4" t="s">
        <v>12125</v>
      </c>
      <c r="P4531" s="4">
        <v>271276</v>
      </c>
      <c r="Q4531" s="6">
        <v>271276</v>
      </c>
      <c r="R4531" s="4" t="s">
        <v>131</v>
      </c>
      <c r="S4531" s="3" t="s">
        <v>7274</v>
      </c>
      <c r="T4531" s="4" t="s">
        <v>12126</v>
      </c>
    </row>
    <row r="4532" spans="1:20" x14ac:dyDescent="0.25">
      <c r="A4532" s="1">
        <v>4522</v>
      </c>
      <c r="B4532" t="s">
        <v>12127</v>
      </c>
      <c r="C4532" s="4" t="s">
        <v>24</v>
      </c>
      <c r="D4532" s="4" t="s">
        <v>24</v>
      </c>
      <c r="E4532" s="2" t="s">
        <v>24</v>
      </c>
      <c r="F4532" s="4" t="s">
        <v>12128</v>
      </c>
      <c r="G4532" s="4" t="s">
        <v>368</v>
      </c>
      <c r="H4532" s="4" t="s">
        <v>389</v>
      </c>
      <c r="I4532" s="4">
        <v>1</v>
      </c>
      <c r="J4532" s="4" t="s">
        <v>390</v>
      </c>
      <c r="K4532" s="4">
        <v>11916400</v>
      </c>
      <c r="L4532" s="6">
        <v>11916400</v>
      </c>
      <c r="M4532" s="3" t="s">
        <v>7334</v>
      </c>
      <c r="N4532" s="4">
        <v>1</v>
      </c>
      <c r="O4532" s="4" t="s">
        <v>390</v>
      </c>
      <c r="P4532" s="4">
        <v>11916400</v>
      </c>
      <c r="Q4532" s="6">
        <v>11916400</v>
      </c>
      <c r="R4532" s="4" t="s">
        <v>11727</v>
      </c>
      <c r="S4532" s="3" t="s">
        <v>7334</v>
      </c>
      <c r="T4532" s="4" t="s">
        <v>11728</v>
      </c>
    </row>
    <row r="4533" spans="1:20" x14ac:dyDescent="0.25">
      <c r="A4533" s="1">
        <v>4523</v>
      </c>
      <c r="B4533" t="s">
        <v>12129</v>
      </c>
      <c r="C4533" s="4" t="s">
        <v>24</v>
      </c>
      <c r="D4533" s="4" t="s">
        <v>24</v>
      </c>
      <c r="E4533" s="2" t="s">
        <v>24</v>
      </c>
      <c r="F4533" s="4" t="s">
        <v>12130</v>
      </c>
      <c r="G4533" s="4" t="s">
        <v>368</v>
      </c>
      <c r="H4533" s="4" t="s">
        <v>389</v>
      </c>
      <c r="I4533" s="4">
        <v>1</v>
      </c>
      <c r="J4533" s="4" t="s">
        <v>11753</v>
      </c>
      <c r="K4533" s="4">
        <v>678300</v>
      </c>
      <c r="L4533" s="6">
        <v>678300</v>
      </c>
      <c r="M4533" s="3" t="s">
        <v>7369</v>
      </c>
      <c r="N4533" s="4">
        <v>1</v>
      </c>
      <c r="O4533" s="4" t="s">
        <v>11753</v>
      </c>
      <c r="P4533" s="4">
        <v>678300</v>
      </c>
      <c r="Q4533" s="6">
        <v>678300</v>
      </c>
      <c r="R4533" s="4" t="s">
        <v>11727</v>
      </c>
      <c r="S4533" s="3" t="s">
        <v>7369</v>
      </c>
      <c r="T4533" s="4" t="s">
        <v>11754</v>
      </c>
    </row>
    <row r="4534" spans="1:20" x14ac:dyDescent="0.25">
      <c r="A4534" s="1">
        <v>4524</v>
      </c>
      <c r="B4534" t="s">
        <v>12131</v>
      </c>
      <c r="C4534" s="4" t="s">
        <v>24</v>
      </c>
      <c r="D4534" s="4" t="s">
        <v>24</v>
      </c>
      <c r="E4534" s="2" t="s">
        <v>24</v>
      </c>
      <c r="F4534" s="4" t="s">
        <v>12132</v>
      </c>
      <c r="G4534" s="4" t="s">
        <v>368</v>
      </c>
      <c r="H4534" s="4" t="s">
        <v>389</v>
      </c>
      <c r="I4534" s="4">
        <v>1</v>
      </c>
      <c r="J4534" s="4" t="s">
        <v>11753</v>
      </c>
      <c r="K4534" s="4">
        <v>19515</v>
      </c>
      <c r="L4534" s="6">
        <v>19515</v>
      </c>
      <c r="M4534" s="3" t="s">
        <v>7369</v>
      </c>
      <c r="N4534" s="4">
        <v>1</v>
      </c>
      <c r="O4534" s="4" t="s">
        <v>11753</v>
      </c>
      <c r="P4534" s="4">
        <v>19515</v>
      </c>
      <c r="Q4534" s="6">
        <v>19515</v>
      </c>
      <c r="R4534" s="4" t="s">
        <v>11727</v>
      </c>
      <c r="S4534" s="3" t="s">
        <v>7369</v>
      </c>
      <c r="T4534" s="4" t="s">
        <v>11754</v>
      </c>
    </row>
    <row r="4535" spans="1:20" x14ac:dyDescent="0.25">
      <c r="A4535" s="1">
        <v>4525</v>
      </c>
      <c r="B4535" t="s">
        <v>12133</v>
      </c>
      <c r="C4535" s="4" t="s">
        <v>24</v>
      </c>
      <c r="D4535" s="4" t="s">
        <v>24</v>
      </c>
      <c r="E4535" s="2" t="s">
        <v>24</v>
      </c>
      <c r="F4535" s="4" t="s">
        <v>12134</v>
      </c>
      <c r="G4535" s="4" t="s">
        <v>368</v>
      </c>
      <c r="H4535" s="4" t="s">
        <v>389</v>
      </c>
      <c r="I4535" s="4">
        <v>1</v>
      </c>
      <c r="J4535" s="4" t="s">
        <v>11753</v>
      </c>
      <c r="K4535" s="4">
        <v>49356</v>
      </c>
      <c r="L4535" s="6">
        <v>49356</v>
      </c>
      <c r="M4535" s="3" t="s">
        <v>7369</v>
      </c>
      <c r="N4535" s="4">
        <v>1</v>
      </c>
      <c r="O4535" s="4" t="s">
        <v>11753</v>
      </c>
      <c r="P4535" s="4">
        <v>49356</v>
      </c>
      <c r="Q4535" s="6">
        <v>49356</v>
      </c>
      <c r="R4535" s="4" t="s">
        <v>11727</v>
      </c>
      <c r="S4535" s="3" t="s">
        <v>7369</v>
      </c>
      <c r="T4535" s="4" t="s">
        <v>11754</v>
      </c>
    </row>
    <row r="4536" spans="1:20" x14ac:dyDescent="0.25">
      <c r="A4536" s="1">
        <v>4526</v>
      </c>
      <c r="B4536" t="s">
        <v>12135</v>
      </c>
      <c r="C4536" s="4" t="s">
        <v>24</v>
      </c>
      <c r="D4536" s="4" t="s">
        <v>24</v>
      </c>
      <c r="E4536" s="2" t="s">
        <v>24</v>
      </c>
      <c r="F4536" s="4" t="s">
        <v>12136</v>
      </c>
      <c r="G4536" s="4" t="s">
        <v>368</v>
      </c>
      <c r="H4536" s="4" t="s">
        <v>389</v>
      </c>
      <c r="I4536" s="4">
        <v>1</v>
      </c>
      <c r="J4536" s="4" t="s">
        <v>390</v>
      </c>
      <c r="K4536" s="4">
        <v>3014955</v>
      </c>
      <c r="L4536" s="6">
        <v>3014955</v>
      </c>
      <c r="M4536" s="3" t="s">
        <v>1484</v>
      </c>
      <c r="N4536" s="4">
        <v>1</v>
      </c>
      <c r="O4536" s="4" t="s">
        <v>390</v>
      </c>
      <c r="P4536" s="4">
        <v>3014955</v>
      </c>
      <c r="Q4536" s="6">
        <v>3014955</v>
      </c>
      <c r="R4536" s="4" t="s">
        <v>11727</v>
      </c>
      <c r="S4536" s="3" t="s">
        <v>1484</v>
      </c>
      <c r="T4536" s="4" t="s">
        <v>11728</v>
      </c>
    </row>
    <row r="4537" spans="1:20" x14ac:dyDescent="0.25">
      <c r="A4537" s="1">
        <v>4527</v>
      </c>
      <c r="B4537" t="s">
        <v>12137</v>
      </c>
      <c r="C4537" s="4" t="s">
        <v>24</v>
      </c>
      <c r="D4537" s="4" t="s">
        <v>24</v>
      </c>
      <c r="E4537" s="2" t="s">
        <v>24</v>
      </c>
      <c r="F4537" s="4" t="s">
        <v>12138</v>
      </c>
      <c r="G4537" s="4" t="s">
        <v>368</v>
      </c>
      <c r="H4537" s="4" t="s">
        <v>389</v>
      </c>
      <c r="I4537" s="4">
        <v>1</v>
      </c>
      <c r="J4537" s="4" t="s">
        <v>390</v>
      </c>
      <c r="K4537" s="4">
        <v>2080600</v>
      </c>
      <c r="L4537" s="6">
        <v>2080600</v>
      </c>
      <c r="M4537" s="3" t="s">
        <v>7458</v>
      </c>
      <c r="N4537" s="4">
        <v>1</v>
      </c>
      <c r="O4537" s="4" t="s">
        <v>390</v>
      </c>
      <c r="P4537" s="4">
        <v>2080600</v>
      </c>
      <c r="Q4537" s="6">
        <v>2080600</v>
      </c>
      <c r="R4537" s="4" t="s">
        <v>11727</v>
      </c>
      <c r="S4537" s="3" t="s">
        <v>7458</v>
      </c>
      <c r="T4537" s="4" t="s">
        <v>11728</v>
      </c>
    </row>
    <row r="4538" spans="1:20" x14ac:dyDescent="0.25">
      <c r="A4538" s="1">
        <v>4528</v>
      </c>
      <c r="B4538" t="s">
        <v>12139</v>
      </c>
      <c r="C4538" s="4" t="s">
        <v>24</v>
      </c>
      <c r="D4538" s="4" t="s">
        <v>24</v>
      </c>
      <c r="E4538" s="2" t="s">
        <v>24</v>
      </c>
      <c r="F4538" s="4" t="s">
        <v>12140</v>
      </c>
      <c r="G4538" s="4" t="s">
        <v>368</v>
      </c>
      <c r="H4538" s="4" t="s">
        <v>389</v>
      </c>
      <c r="I4538" s="4">
        <v>1</v>
      </c>
      <c r="J4538" s="4" t="s">
        <v>11753</v>
      </c>
      <c r="K4538" s="4">
        <v>69455</v>
      </c>
      <c r="L4538" s="6">
        <v>69455</v>
      </c>
      <c r="M4538" s="3" t="s">
        <v>7458</v>
      </c>
      <c r="N4538" s="4">
        <v>1</v>
      </c>
      <c r="O4538" s="4" t="s">
        <v>11753</v>
      </c>
      <c r="P4538" s="4">
        <v>69455</v>
      </c>
      <c r="Q4538" s="6">
        <v>69455</v>
      </c>
      <c r="R4538" s="4" t="s">
        <v>11727</v>
      </c>
      <c r="S4538" s="3" t="s">
        <v>7458</v>
      </c>
      <c r="T4538" s="4" t="s">
        <v>11754</v>
      </c>
    </row>
    <row r="4539" spans="1:20" x14ac:dyDescent="0.25">
      <c r="A4539" s="1">
        <v>4529</v>
      </c>
      <c r="B4539" t="s">
        <v>12141</v>
      </c>
      <c r="C4539" s="4" t="s">
        <v>24</v>
      </c>
      <c r="D4539" s="4" t="s">
        <v>24</v>
      </c>
      <c r="E4539" s="2" t="s">
        <v>24</v>
      </c>
      <c r="F4539" s="4" t="s">
        <v>12142</v>
      </c>
      <c r="G4539" s="4" t="s">
        <v>368</v>
      </c>
      <c r="H4539" s="4" t="s">
        <v>389</v>
      </c>
      <c r="I4539" s="4">
        <v>1</v>
      </c>
      <c r="J4539" s="4" t="s">
        <v>11753</v>
      </c>
      <c r="K4539" s="4">
        <v>42870</v>
      </c>
      <c r="L4539" s="6">
        <v>42870</v>
      </c>
      <c r="M4539" s="3" t="s">
        <v>7458</v>
      </c>
      <c r="N4539" s="4">
        <v>1</v>
      </c>
      <c r="O4539" s="4" t="s">
        <v>11753</v>
      </c>
      <c r="P4539" s="4">
        <v>42870</v>
      </c>
      <c r="Q4539" s="6">
        <v>42870</v>
      </c>
      <c r="R4539" s="4" t="s">
        <v>11727</v>
      </c>
      <c r="S4539" s="3" t="s">
        <v>7458</v>
      </c>
      <c r="T4539" s="4" t="s">
        <v>11754</v>
      </c>
    </row>
    <row r="4540" spans="1:20" x14ac:dyDescent="0.25">
      <c r="A4540" s="1">
        <v>4530</v>
      </c>
      <c r="B4540" t="s">
        <v>12143</v>
      </c>
      <c r="C4540" s="4" t="s">
        <v>24</v>
      </c>
      <c r="D4540" s="4" t="s">
        <v>24</v>
      </c>
      <c r="E4540" s="2" t="s">
        <v>24</v>
      </c>
      <c r="F4540" s="4" t="s">
        <v>12144</v>
      </c>
      <c r="G4540" s="4" t="s">
        <v>368</v>
      </c>
      <c r="H4540" s="4" t="s">
        <v>389</v>
      </c>
      <c r="I4540" s="4">
        <v>1</v>
      </c>
      <c r="J4540" s="4" t="s">
        <v>11753</v>
      </c>
      <c r="K4540" s="4">
        <v>68277</v>
      </c>
      <c r="L4540" s="6">
        <v>68277</v>
      </c>
      <c r="M4540" s="3" t="s">
        <v>7494</v>
      </c>
      <c r="N4540" s="4">
        <v>1</v>
      </c>
      <c r="O4540" s="4" t="s">
        <v>11753</v>
      </c>
      <c r="P4540" s="4">
        <v>68277</v>
      </c>
      <c r="Q4540" s="6">
        <v>68277</v>
      </c>
      <c r="R4540" s="4" t="s">
        <v>11727</v>
      </c>
      <c r="S4540" s="3" t="s">
        <v>7494</v>
      </c>
      <c r="T4540" s="4" t="s">
        <v>11754</v>
      </c>
    </row>
    <row r="4541" spans="1:20" x14ac:dyDescent="0.25">
      <c r="A4541" s="1">
        <v>4531</v>
      </c>
      <c r="B4541" t="s">
        <v>12145</v>
      </c>
      <c r="C4541" s="4" t="s">
        <v>24</v>
      </c>
      <c r="D4541" s="4" t="s">
        <v>24</v>
      </c>
      <c r="E4541" s="2" t="s">
        <v>24</v>
      </c>
      <c r="F4541" s="4" t="s">
        <v>12146</v>
      </c>
      <c r="G4541" s="4" t="s">
        <v>368</v>
      </c>
      <c r="H4541" s="4" t="s">
        <v>389</v>
      </c>
      <c r="I4541" s="4">
        <v>1</v>
      </c>
      <c r="J4541" s="4" t="s">
        <v>11753</v>
      </c>
      <c r="K4541" s="4">
        <v>59600</v>
      </c>
      <c r="L4541" s="6">
        <v>59600</v>
      </c>
      <c r="M4541" s="3" t="s">
        <v>7494</v>
      </c>
      <c r="N4541" s="4">
        <v>1</v>
      </c>
      <c r="O4541" s="4" t="s">
        <v>11753</v>
      </c>
      <c r="P4541" s="4">
        <v>59600</v>
      </c>
      <c r="Q4541" s="6">
        <v>59600</v>
      </c>
      <c r="R4541" s="4" t="s">
        <v>11727</v>
      </c>
      <c r="S4541" s="3" t="s">
        <v>7494</v>
      </c>
      <c r="T4541" s="4" t="s">
        <v>11754</v>
      </c>
    </row>
    <row r="4542" spans="1:20" x14ac:dyDescent="0.25">
      <c r="A4542" s="1">
        <v>4532</v>
      </c>
      <c r="B4542" t="s">
        <v>12147</v>
      </c>
      <c r="C4542" s="4" t="s">
        <v>24</v>
      </c>
      <c r="D4542" s="4" t="s">
        <v>24</v>
      </c>
      <c r="E4542" s="2" t="s">
        <v>24</v>
      </c>
      <c r="F4542" s="4" t="s">
        <v>12148</v>
      </c>
      <c r="G4542" s="4" t="s">
        <v>368</v>
      </c>
      <c r="H4542" s="4" t="s">
        <v>389</v>
      </c>
      <c r="I4542" s="4">
        <v>1</v>
      </c>
      <c r="J4542" s="4" t="s">
        <v>11753</v>
      </c>
      <c r="K4542" s="4">
        <v>71398</v>
      </c>
      <c r="L4542" s="6">
        <v>71398</v>
      </c>
      <c r="M4542" s="3" t="s">
        <v>7494</v>
      </c>
      <c r="N4542" s="4">
        <v>1</v>
      </c>
      <c r="O4542" s="4" t="s">
        <v>11753</v>
      </c>
      <c r="P4542" s="4">
        <v>71398</v>
      </c>
      <c r="Q4542" s="6">
        <v>71398</v>
      </c>
      <c r="R4542" s="4" t="s">
        <v>11727</v>
      </c>
      <c r="S4542" s="3" t="s">
        <v>7494</v>
      </c>
      <c r="T4542" s="4" t="s">
        <v>11754</v>
      </c>
    </row>
    <row r="4543" spans="1:20" x14ac:dyDescent="0.25">
      <c r="A4543" s="1">
        <v>4533</v>
      </c>
      <c r="B4543" t="s">
        <v>12149</v>
      </c>
      <c r="C4543" s="4" t="s">
        <v>24</v>
      </c>
      <c r="D4543" s="4" t="s">
        <v>24</v>
      </c>
      <c r="E4543" s="2" t="s">
        <v>24</v>
      </c>
      <c r="F4543" s="4" t="s">
        <v>12150</v>
      </c>
      <c r="G4543" s="4" t="s">
        <v>368</v>
      </c>
      <c r="H4543" s="4" t="s">
        <v>389</v>
      </c>
      <c r="I4543" s="4">
        <v>1</v>
      </c>
      <c r="J4543" s="4" t="s">
        <v>390</v>
      </c>
      <c r="K4543" s="4">
        <v>9411166</v>
      </c>
      <c r="L4543" s="6">
        <v>9411166</v>
      </c>
      <c r="M4543" s="3" t="s">
        <v>1497</v>
      </c>
      <c r="N4543" s="4">
        <v>1</v>
      </c>
      <c r="O4543" s="4" t="s">
        <v>390</v>
      </c>
      <c r="P4543" s="4">
        <v>9411166</v>
      </c>
      <c r="Q4543" s="6">
        <v>9411166</v>
      </c>
      <c r="R4543" s="4" t="s">
        <v>11727</v>
      </c>
      <c r="S4543" s="3" t="s">
        <v>1497</v>
      </c>
      <c r="T4543" s="4" t="s">
        <v>11728</v>
      </c>
    </row>
    <row r="4544" spans="1:20" x14ac:dyDescent="0.25">
      <c r="A4544" s="1">
        <v>4534</v>
      </c>
      <c r="B4544" t="s">
        <v>12151</v>
      </c>
      <c r="C4544" s="4" t="s">
        <v>24</v>
      </c>
      <c r="D4544" s="4" t="s">
        <v>24</v>
      </c>
      <c r="E4544" s="2" t="s">
        <v>24</v>
      </c>
      <c r="F4544" s="4" t="s">
        <v>12152</v>
      </c>
      <c r="G4544" s="4" t="s">
        <v>368</v>
      </c>
      <c r="H4544" s="4" t="s">
        <v>389</v>
      </c>
      <c r="I4544" s="4">
        <v>1</v>
      </c>
      <c r="J4544" s="4" t="s">
        <v>11753</v>
      </c>
      <c r="K4544" s="4">
        <v>42445</v>
      </c>
      <c r="L4544" s="6">
        <v>42445</v>
      </c>
      <c r="M4544" s="3" t="s">
        <v>1497</v>
      </c>
      <c r="N4544" s="4">
        <v>1</v>
      </c>
      <c r="O4544" s="4" t="s">
        <v>11753</v>
      </c>
      <c r="P4544" s="4">
        <v>42445</v>
      </c>
      <c r="Q4544" s="6">
        <v>42445</v>
      </c>
      <c r="R4544" s="4" t="s">
        <v>11727</v>
      </c>
      <c r="S4544" s="3" t="s">
        <v>1497</v>
      </c>
      <c r="T4544" s="4" t="s">
        <v>11754</v>
      </c>
    </row>
    <row r="4545" spans="1:20" x14ac:dyDescent="0.25">
      <c r="A4545" s="1">
        <v>4535</v>
      </c>
      <c r="B4545" t="s">
        <v>12153</v>
      </c>
      <c r="C4545" s="4" t="s">
        <v>24</v>
      </c>
      <c r="D4545" s="4" t="s">
        <v>24</v>
      </c>
      <c r="E4545" s="2" t="s">
        <v>24</v>
      </c>
      <c r="F4545" s="4" t="s">
        <v>12154</v>
      </c>
      <c r="G4545" s="4" t="s">
        <v>368</v>
      </c>
      <c r="H4545" s="4" t="s">
        <v>389</v>
      </c>
      <c r="I4545" s="4">
        <v>1</v>
      </c>
      <c r="J4545" s="4" t="s">
        <v>11753</v>
      </c>
      <c r="K4545" s="4">
        <v>48532</v>
      </c>
      <c r="L4545" s="6">
        <v>48532</v>
      </c>
      <c r="M4545" s="3" t="s">
        <v>1497</v>
      </c>
      <c r="N4545" s="4">
        <v>1</v>
      </c>
      <c r="O4545" s="4" t="s">
        <v>11753</v>
      </c>
      <c r="P4545" s="4">
        <v>48532</v>
      </c>
      <c r="Q4545" s="6">
        <v>48532</v>
      </c>
      <c r="R4545" s="4" t="s">
        <v>11727</v>
      </c>
      <c r="S4545" s="3" t="s">
        <v>1497</v>
      </c>
      <c r="T4545" s="4" t="s">
        <v>11754</v>
      </c>
    </row>
    <row r="4546" spans="1:20" x14ac:dyDescent="0.25">
      <c r="A4546" s="1">
        <v>4536</v>
      </c>
      <c r="B4546" t="s">
        <v>12155</v>
      </c>
      <c r="C4546" s="4" t="s">
        <v>24</v>
      </c>
      <c r="D4546" s="4" t="s">
        <v>24</v>
      </c>
      <c r="E4546" s="2" t="s">
        <v>24</v>
      </c>
      <c r="F4546" s="4" t="s">
        <v>12156</v>
      </c>
      <c r="G4546" s="4" t="s">
        <v>368</v>
      </c>
      <c r="H4546" s="4" t="s">
        <v>389</v>
      </c>
      <c r="I4546" s="4">
        <v>1</v>
      </c>
      <c r="J4546" s="4" t="s">
        <v>11753</v>
      </c>
      <c r="K4546" s="4">
        <v>192200</v>
      </c>
      <c r="L4546" s="6">
        <v>192200</v>
      </c>
      <c r="M4546" s="3" t="s">
        <v>1497</v>
      </c>
      <c r="N4546" s="4">
        <v>1</v>
      </c>
      <c r="O4546" s="4" t="s">
        <v>11753</v>
      </c>
      <c r="P4546" s="4">
        <v>192200</v>
      </c>
      <c r="Q4546" s="6">
        <v>192200</v>
      </c>
      <c r="R4546" s="4" t="s">
        <v>11727</v>
      </c>
      <c r="S4546" s="3" t="s">
        <v>1497</v>
      </c>
      <c r="T4546" s="4" t="s">
        <v>11754</v>
      </c>
    </row>
    <row r="4547" spans="1:20" x14ac:dyDescent="0.25">
      <c r="A4547" s="1">
        <v>4537</v>
      </c>
      <c r="B4547" t="s">
        <v>12157</v>
      </c>
      <c r="C4547" s="4" t="s">
        <v>24</v>
      </c>
      <c r="D4547" s="4" t="s">
        <v>24</v>
      </c>
      <c r="E4547" s="2" t="s">
        <v>24</v>
      </c>
      <c r="F4547" s="4" t="s">
        <v>12158</v>
      </c>
      <c r="G4547" s="4" t="s">
        <v>368</v>
      </c>
      <c r="H4547" s="4" t="s">
        <v>389</v>
      </c>
      <c r="I4547" s="4">
        <v>1</v>
      </c>
      <c r="J4547" s="4" t="s">
        <v>11753</v>
      </c>
      <c r="K4547" s="4">
        <v>28500</v>
      </c>
      <c r="L4547" s="6">
        <v>28500</v>
      </c>
      <c r="M4547" s="3" t="s">
        <v>1497</v>
      </c>
      <c r="N4547" s="4">
        <v>1</v>
      </c>
      <c r="O4547" s="4" t="s">
        <v>11753</v>
      </c>
      <c r="P4547" s="4">
        <v>28500</v>
      </c>
      <c r="Q4547" s="6">
        <v>28500</v>
      </c>
      <c r="R4547" s="4" t="s">
        <v>11727</v>
      </c>
      <c r="S4547" s="3" t="s">
        <v>1497</v>
      </c>
      <c r="T4547" s="4" t="s">
        <v>11754</v>
      </c>
    </row>
    <row r="4548" spans="1:20" x14ac:dyDescent="0.25">
      <c r="A4548" s="1">
        <v>4538</v>
      </c>
      <c r="B4548" t="s">
        <v>12159</v>
      </c>
      <c r="C4548" s="4" t="s">
        <v>24</v>
      </c>
      <c r="D4548" s="4" t="s">
        <v>24</v>
      </c>
      <c r="E4548" s="2" t="s">
        <v>24</v>
      </c>
      <c r="F4548" s="4" t="s">
        <v>12160</v>
      </c>
      <c r="G4548" s="4" t="s">
        <v>368</v>
      </c>
      <c r="H4548" s="4" t="s">
        <v>369</v>
      </c>
      <c r="I4548" s="4">
        <v>1</v>
      </c>
      <c r="J4548" s="4" t="s">
        <v>11777</v>
      </c>
      <c r="K4548" s="4">
        <v>234081</v>
      </c>
      <c r="L4548" s="6">
        <v>234081</v>
      </c>
      <c r="M4548" s="3" t="s">
        <v>1518</v>
      </c>
      <c r="N4548" s="4">
        <v>1</v>
      </c>
      <c r="O4548" s="4" t="s">
        <v>11777</v>
      </c>
      <c r="P4548" s="4">
        <v>234081</v>
      </c>
      <c r="Q4548" s="6">
        <v>234081</v>
      </c>
      <c r="R4548" s="4" t="s">
        <v>11778</v>
      </c>
      <c r="S4548" s="3" t="s">
        <v>1518</v>
      </c>
      <c r="T4548" s="4" t="s">
        <v>11779</v>
      </c>
    </row>
    <row r="4549" spans="1:20" x14ac:dyDescent="0.25">
      <c r="A4549" s="1">
        <v>4539</v>
      </c>
      <c r="B4549" t="s">
        <v>12161</v>
      </c>
      <c r="C4549" s="4" t="s">
        <v>24</v>
      </c>
      <c r="D4549" s="4" t="s">
        <v>24</v>
      </c>
      <c r="E4549" s="2" t="s">
        <v>24</v>
      </c>
      <c r="F4549" s="4" t="s">
        <v>12162</v>
      </c>
      <c r="G4549" s="4" t="s">
        <v>368</v>
      </c>
      <c r="H4549" s="4" t="s">
        <v>389</v>
      </c>
      <c r="I4549" s="4">
        <v>1</v>
      </c>
      <c r="J4549" s="4" t="s">
        <v>2105</v>
      </c>
      <c r="K4549" s="4">
        <v>269088</v>
      </c>
      <c r="L4549" s="6">
        <v>269088</v>
      </c>
      <c r="M4549" s="3" t="s">
        <v>7677</v>
      </c>
      <c r="N4549" s="4">
        <v>1</v>
      </c>
      <c r="O4549" s="4" t="s">
        <v>2105</v>
      </c>
      <c r="P4549" s="4">
        <v>269088</v>
      </c>
      <c r="Q4549" s="6">
        <v>269088</v>
      </c>
      <c r="R4549" s="4" t="s">
        <v>333</v>
      </c>
      <c r="S4549" s="3" t="s">
        <v>7677</v>
      </c>
      <c r="T4549" s="4" t="s">
        <v>11911</v>
      </c>
    </row>
    <row r="4550" spans="1:20" x14ac:dyDescent="0.25">
      <c r="A4550" s="1">
        <v>4540</v>
      </c>
      <c r="B4550" t="s">
        <v>12163</v>
      </c>
      <c r="C4550" s="4" t="s">
        <v>24</v>
      </c>
      <c r="D4550" s="4" t="s">
        <v>24</v>
      </c>
      <c r="E4550" s="2" t="s">
        <v>24</v>
      </c>
      <c r="F4550" s="4" t="s">
        <v>12164</v>
      </c>
      <c r="G4550" s="4" t="s">
        <v>368</v>
      </c>
      <c r="H4550" s="4" t="s">
        <v>389</v>
      </c>
      <c r="I4550" s="4">
        <v>1</v>
      </c>
      <c r="J4550" s="4" t="s">
        <v>390</v>
      </c>
      <c r="K4550" s="4">
        <v>967381</v>
      </c>
      <c r="L4550" s="6">
        <v>967381</v>
      </c>
      <c r="M4550" s="3" t="s">
        <v>7677</v>
      </c>
      <c r="N4550" s="4">
        <v>1</v>
      </c>
      <c r="O4550" s="4" t="s">
        <v>390</v>
      </c>
      <c r="P4550" s="4">
        <v>967381</v>
      </c>
      <c r="Q4550" s="6">
        <v>967381</v>
      </c>
      <c r="R4550" s="4" t="s">
        <v>11727</v>
      </c>
      <c r="S4550" s="3" t="s">
        <v>7677</v>
      </c>
      <c r="T4550" s="4" t="s">
        <v>11728</v>
      </c>
    </row>
    <row r="4551" spans="1:20" x14ac:dyDescent="0.25">
      <c r="A4551" s="1">
        <v>4541</v>
      </c>
      <c r="B4551" t="s">
        <v>12165</v>
      </c>
      <c r="C4551" s="4" t="s">
        <v>24</v>
      </c>
      <c r="D4551" s="4" t="s">
        <v>24</v>
      </c>
      <c r="E4551" s="2" t="s">
        <v>24</v>
      </c>
      <c r="F4551" s="4" t="s">
        <v>12166</v>
      </c>
      <c r="G4551" s="4" t="s">
        <v>368</v>
      </c>
      <c r="H4551" s="4" t="s">
        <v>389</v>
      </c>
      <c r="I4551" s="4">
        <v>1</v>
      </c>
      <c r="J4551" s="4" t="s">
        <v>11753</v>
      </c>
      <c r="K4551" s="4">
        <v>9407</v>
      </c>
      <c r="L4551" s="6">
        <v>9407</v>
      </c>
      <c r="M4551" s="3" t="s">
        <v>7677</v>
      </c>
      <c r="N4551" s="4">
        <v>1</v>
      </c>
      <c r="O4551" s="4" t="s">
        <v>11753</v>
      </c>
      <c r="P4551" s="4">
        <v>9407</v>
      </c>
      <c r="Q4551" s="6">
        <v>9407</v>
      </c>
      <c r="R4551" s="4" t="s">
        <v>11727</v>
      </c>
      <c r="S4551" s="3" t="s">
        <v>7677</v>
      </c>
      <c r="T4551" s="4" t="s">
        <v>11779</v>
      </c>
    </row>
    <row r="4552" spans="1:20" x14ac:dyDescent="0.25">
      <c r="A4552" s="1">
        <v>4542</v>
      </c>
      <c r="B4552" t="s">
        <v>12167</v>
      </c>
      <c r="C4552" s="4" t="s">
        <v>24</v>
      </c>
      <c r="D4552" s="4" t="s">
        <v>24</v>
      </c>
      <c r="E4552" s="2" t="s">
        <v>24</v>
      </c>
      <c r="F4552" s="4" t="s">
        <v>12168</v>
      </c>
      <c r="G4552" s="4" t="s">
        <v>368</v>
      </c>
      <c r="H4552" s="4" t="s">
        <v>389</v>
      </c>
      <c r="I4552" s="4">
        <v>1</v>
      </c>
      <c r="J4552" s="4" t="s">
        <v>11753</v>
      </c>
      <c r="K4552" s="4">
        <v>173658</v>
      </c>
      <c r="L4552" s="6">
        <v>173658</v>
      </c>
      <c r="M4552" s="3" t="s">
        <v>7691</v>
      </c>
      <c r="N4552" s="4">
        <v>1</v>
      </c>
      <c r="O4552" s="4" t="s">
        <v>11753</v>
      </c>
      <c r="P4552" s="4">
        <v>173658</v>
      </c>
      <c r="Q4552" s="6">
        <v>173658</v>
      </c>
      <c r="R4552" s="4" t="s">
        <v>11727</v>
      </c>
      <c r="S4552" s="3" t="s">
        <v>7691</v>
      </c>
      <c r="T4552" s="4" t="s">
        <v>11779</v>
      </c>
    </row>
    <row r="4553" spans="1:20" x14ac:dyDescent="0.25">
      <c r="A4553" s="1">
        <v>4543</v>
      </c>
      <c r="B4553" t="s">
        <v>12169</v>
      </c>
      <c r="C4553" s="4" t="s">
        <v>24</v>
      </c>
      <c r="D4553" s="4" t="s">
        <v>24</v>
      </c>
      <c r="E4553" s="2" t="s">
        <v>24</v>
      </c>
      <c r="F4553" s="4" t="s">
        <v>12170</v>
      </c>
      <c r="G4553" s="4" t="s">
        <v>368</v>
      </c>
      <c r="H4553" s="4" t="s">
        <v>389</v>
      </c>
      <c r="I4553" s="4">
        <v>1</v>
      </c>
      <c r="J4553" s="4" t="s">
        <v>390</v>
      </c>
      <c r="K4553" s="4">
        <v>1602050</v>
      </c>
      <c r="L4553" s="6">
        <v>1602050</v>
      </c>
      <c r="M4553" s="3" t="s">
        <v>7691</v>
      </c>
      <c r="N4553" s="4">
        <v>1</v>
      </c>
      <c r="O4553" s="4" t="s">
        <v>390</v>
      </c>
      <c r="P4553" s="4">
        <v>1602050</v>
      </c>
      <c r="Q4553" s="6">
        <v>1602050</v>
      </c>
      <c r="R4553" s="4" t="s">
        <v>11727</v>
      </c>
      <c r="S4553" s="3" t="s">
        <v>7691</v>
      </c>
      <c r="T4553" s="4" t="s">
        <v>11728</v>
      </c>
    </row>
    <row r="4554" spans="1:20" x14ac:dyDescent="0.25">
      <c r="A4554" s="1">
        <v>4544</v>
      </c>
      <c r="B4554" t="s">
        <v>12171</v>
      </c>
      <c r="C4554" s="4" t="s">
        <v>24</v>
      </c>
      <c r="D4554" s="4" t="s">
        <v>24</v>
      </c>
      <c r="E4554" s="2" t="s">
        <v>24</v>
      </c>
      <c r="F4554" s="4" t="s">
        <v>12172</v>
      </c>
      <c r="G4554" s="4" t="s">
        <v>368</v>
      </c>
      <c r="H4554" s="4" t="s">
        <v>389</v>
      </c>
      <c r="I4554" s="4">
        <v>1</v>
      </c>
      <c r="J4554" s="4" t="s">
        <v>390</v>
      </c>
      <c r="K4554" s="4">
        <v>70681185</v>
      </c>
      <c r="L4554" s="6">
        <v>70681185</v>
      </c>
      <c r="M4554" s="3" t="s">
        <v>7767</v>
      </c>
      <c r="N4554" s="4">
        <v>1</v>
      </c>
      <c r="O4554" s="4" t="s">
        <v>390</v>
      </c>
      <c r="P4554" s="4">
        <v>70681185</v>
      </c>
      <c r="Q4554" s="6">
        <v>70681185</v>
      </c>
      <c r="R4554" s="4" t="s">
        <v>11727</v>
      </c>
      <c r="S4554" s="3" t="s">
        <v>7767</v>
      </c>
      <c r="T4554" s="4" t="s">
        <v>11728</v>
      </c>
    </row>
    <row r="4555" spans="1:20" x14ac:dyDescent="0.25">
      <c r="A4555" s="1">
        <v>4545</v>
      </c>
      <c r="B4555" t="s">
        <v>12173</v>
      </c>
      <c r="C4555" s="4" t="s">
        <v>24</v>
      </c>
      <c r="D4555" s="4" t="s">
        <v>24</v>
      </c>
      <c r="E4555" s="2" t="s">
        <v>24</v>
      </c>
      <c r="F4555" s="4" t="s">
        <v>12174</v>
      </c>
      <c r="G4555" s="4" t="s">
        <v>368</v>
      </c>
      <c r="H4555" s="4" t="s">
        <v>389</v>
      </c>
      <c r="I4555" s="4">
        <v>1</v>
      </c>
      <c r="J4555" s="4" t="s">
        <v>390</v>
      </c>
      <c r="K4555" s="4">
        <v>21570429</v>
      </c>
      <c r="L4555" s="6">
        <v>21570429</v>
      </c>
      <c r="M4555" s="3" t="s">
        <v>7767</v>
      </c>
      <c r="N4555" s="4">
        <v>1</v>
      </c>
      <c r="O4555" s="4" t="s">
        <v>390</v>
      </c>
      <c r="P4555" s="4">
        <v>21570429</v>
      </c>
      <c r="Q4555" s="6">
        <v>21570429</v>
      </c>
      <c r="R4555" s="4" t="s">
        <v>11727</v>
      </c>
      <c r="S4555" s="3" t="s">
        <v>7767</v>
      </c>
      <c r="T4555" s="4" t="s">
        <v>11728</v>
      </c>
    </row>
    <row r="4556" spans="1:20" x14ac:dyDescent="0.25">
      <c r="A4556" s="1">
        <v>4546</v>
      </c>
      <c r="B4556" t="s">
        <v>12175</v>
      </c>
      <c r="C4556" s="4" t="s">
        <v>24</v>
      </c>
      <c r="D4556" s="4" t="s">
        <v>24</v>
      </c>
      <c r="E4556" s="2" t="s">
        <v>24</v>
      </c>
      <c r="F4556" s="4" t="s">
        <v>12176</v>
      </c>
      <c r="G4556" s="4" t="s">
        <v>368</v>
      </c>
      <c r="H4556" s="4" t="s">
        <v>389</v>
      </c>
      <c r="I4556" s="4">
        <v>1</v>
      </c>
      <c r="J4556" s="4" t="s">
        <v>390</v>
      </c>
      <c r="K4556" s="4">
        <v>17722003</v>
      </c>
      <c r="L4556" s="6">
        <v>17722003</v>
      </c>
      <c r="M4556" s="3" t="s">
        <v>7813</v>
      </c>
      <c r="N4556" s="4">
        <v>1</v>
      </c>
      <c r="O4556" s="4" t="s">
        <v>390</v>
      </c>
      <c r="P4556" s="4">
        <v>17722003</v>
      </c>
      <c r="Q4556" s="6">
        <v>17722003</v>
      </c>
      <c r="R4556" s="4" t="s">
        <v>11727</v>
      </c>
      <c r="S4556" s="3" t="s">
        <v>7813</v>
      </c>
      <c r="T4556" s="4" t="s">
        <v>11728</v>
      </c>
    </row>
    <row r="4557" spans="1:20" x14ac:dyDescent="0.25">
      <c r="A4557" s="1">
        <v>4547</v>
      </c>
      <c r="B4557" t="s">
        <v>12177</v>
      </c>
      <c r="C4557" s="4" t="s">
        <v>24</v>
      </c>
      <c r="D4557" s="4" t="s">
        <v>24</v>
      </c>
      <c r="E4557" s="2" t="s">
        <v>24</v>
      </c>
      <c r="F4557" s="4" t="s">
        <v>12178</v>
      </c>
      <c r="G4557" s="4" t="s">
        <v>368</v>
      </c>
      <c r="H4557" s="4" t="s">
        <v>369</v>
      </c>
      <c r="I4557" s="4">
        <v>1</v>
      </c>
      <c r="J4557" s="4" t="s">
        <v>11777</v>
      </c>
      <c r="K4557" s="4">
        <v>618252</v>
      </c>
      <c r="L4557" s="6">
        <v>618252</v>
      </c>
      <c r="M4557" s="3" t="s">
        <v>7813</v>
      </c>
      <c r="N4557" s="4">
        <v>1</v>
      </c>
      <c r="O4557" s="4" t="s">
        <v>11777</v>
      </c>
      <c r="P4557" s="4">
        <v>618252</v>
      </c>
      <c r="Q4557" s="6">
        <v>618252</v>
      </c>
      <c r="R4557" s="4" t="s">
        <v>11778</v>
      </c>
      <c r="S4557" s="3" t="s">
        <v>7813</v>
      </c>
      <c r="T4557" s="4" t="s">
        <v>11779</v>
      </c>
    </row>
    <row r="4558" spans="1:20" x14ac:dyDescent="0.25">
      <c r="A4558" s="1">
        <v>4548</v>
      </c>
      <c r="B4558" t="s">
        <v>12179</v>
      </c>
      <c r="C4558" s="4" t="s">
        <v>24</v>
      </c>
      <c r="D4558" s="4" t="s">
        <v>24</v>
      </c>
      <c r="E4558" s="2" t="s">
        <v>24</v>
      </c>
      <c r="F4558" s="4" t="s">
        <v>12180</v>
      </c>
      <c r="G4558" s="4" t="s">
        <v>368</v>
      </c>
      <c r="H4558" s="4" t="s">
        <v>369</v>
      </c>
      <c r="I4558" s="4">
        <v>1</v>
      </c>
      <c r="J4558" s="4" t="s">
        <v>11777</v>
      </c>
      <c r="K4558" s="4">
        <v>767039</v>
      </c>
      <c r="L4558" s="6">
        <v>767039</v>
      </c>
      <c r="M4558" s="3" t="s">
        <v>7813</v>
      </c>
      <c r="N4558" s="4">
        <v>1</v>
      </c>
      <c r="O4558" s="4" t="s">
        <v>11777</v>
      </c>
      <c r="P4558" s="4">
        <v>767039</v>
      </c>
      <c r="Q4558" s="6">
        <v>767039</v>
      </c>
      <c r="R4558" s="4" t="s">
        <v>11778</v>
      </c>
      <c r="S4558" s="3" t="s">
        <v>7813</v>
      </c>
      <c r="T4558" s="4" t="s">
        <v>11779</v>
      </c>
    </row>
    <row r="4559" spans="1:20" x14ac:dyDescent="0.25">
      <c r="A4559" s="1">
        <v>4549</v>
      </c>
      <c r="B4559" t="s">
        <v>12181</v>
      </c>
      <c r="C4559" s="4" t="s">
        <v>24</v>
      </c>
      <c r="D4559" s="4" t="s">
        <v>24</v>
      </c>
      <c r="E4559" s="2" t="s">
        <v>24</v>
      </c>
      <c r="F4559" s="4" t="s">
        <v>12182</v>
      </c>
      <c r="G4559" s="4" t="s">
        <v>368</v>
      </c>
      <c r="H4559" s="4" t="s">
        <v>389</v>
      </c>
      <c r="I4559" s="4">
        <v>1</v>
      </c>
      <c r="J4559" s="4" t="s">
        <v>11753</v>
      </c>
      <c r="K4559" s="4">
        <v>55400</v>
      </c>
      <c r="L4559" s="6">
        <v>55400</v>
      </c>
      <c r="M4559" s="3" t="s">
        <v>1537</v>
      </c>
      <c r="N4559" s="4">
        <v>1</v>
      </c>
      <c r="O4559" s="4" t="s">
        <v>11753</v>
      </c>
      <c r="P4559" s="4">
        <v>55400</v>
      </c>
      <c r="Q4559" s="6">
        <v>55400</v>
      </c>
      <c r="R4559" s="4" t="s">
        <v>11727</v>
      </c>
      <c r="S4559" s="3" t="s">
        <v>1537</v>
      </c>
      <c r="T4559" s="4" t="s">
        <v>11754</v>
      </c>
    </row>
    <row r="4560" spans="1:20" x14ac:dyDescent="0.25">
      <c r="A4560" s="1">
        <v>4550</v>
      </c>
      <c r="B4560" t="s">
        <v>12183</v>
      </c>
      <c r="C4560" s="4" t="s">
        <v>24</v>
      </c>
      <c r="D4560" s="4" t="s">
        <v>24</v>
      </c>
      <c r="E4560" s="2" t="s">
        <v>24</v>
      </c>
      <c r="F4560" s="4" t="s">
        <v>12184</v>
      </c>
      <c r="G4560" s="4" t="s">
        <v>368</v>
      </c>
      <c r="H4560" s="4" t="s">
        <v>389</v>
      </c>
      <c r="I4560" s="4">
        <v>1</v>
      </c>
      <c r="J4560" s="4" t="s">
        <v>11753</v>
      </c>
      <c r="K4560" s="4">
        <v>22300</v>
      </c>
      <c r="L4560" s="6">
        <v>22300</v>
      </c>
      <c r="M4560" s="3" t="s">
        <v>1537</v>
      </c>
      <c r="N4560" s="4">
        <v>1</v>
      </c>
      <c r="O4560" s="4" t="s">
        <v>11753</v>
      </c>
      <c r="P4560" s="4">
        <v>22300</v>
      </c>
      <c r="Q4560" s="6">
        <v>22300</v>
      </c>
      <c r="R4560" s="4" t="s">
        <v>11727</v>
      </c>
      <c r="S4560" s="3" t="s">
        <v>1537</v>
      </c>
      <c r="T4560" s="4" t="s">
        <v>11754</v>
      </c>
    </row>
    <row r="4561" spans="1:20" x14ac:dyDescent="0.25">
      <c r="A4561" s="1">
        <v>4551</v>
      </c>
      <c r="B4561" t="s">
        <v>12185</v>
      </c>
      <c r="C4561" s="4" t="s">
        <v>24</v>
      </c>
      <c r="D4561" s="4" t="s">
        <v>24</v>
      </c>
      <c r="E4561" s="2" t="s">
        <v>24</v>
      </c>
      <c r="F4561" s="4" t="s">
        <v>12186</v>
      </c>
      <c r="G4561" s="4" t="s">
        <v>368</v>
      </c>
      <c r="H4561" s="4" t="s">
        <v>389</v>
      </c>
      <c r="I4561" s="4">
        <v>1</v>
      </c>
      <c r="J4561" s="4" t="s">
        <v>11753</v>
      </c>
      <c r="K4561" s="4">
        <v>676200</v>
      </c>
      <c r="L4561" s="6">
        <v>676200</v>
      </c>
      <c r="M4561" s="3" t="s">
        <v>1537</v>
      </c>
      <c r="N4561" s="4">
        <v>1</v>
      </c>
      <c r="O4561" s="4" t="s">
        <v>11753</v>
      </c>
      <c r="P4561" s="4">
        <v>676200</v>
      </c>
      <c r="Q4561" s="6">
        <v>676200</v>
      </c>
      <c r="R4561" s="4" t="s">
        <v>11727</v>
      </c>
      <c r="S4561" s="3" t="s">
        <v>1537</v>
      </c>
      <c r="T4561" s="4" t="s">
        <v>11754</v>
      </c>
    </row>
    <row r="4562" spans="1:20" x14ac:dyDescent="0.25">
      <c r="A4562" s="1">
        <v>4552</v>
      </c>
      <c r="B4562" t="s">
        <v>12187</v>
      </c>
      <c r="C4562" s="4" t="s">
        <v>24</v>
      </c>
      <c r="D4562" s="4" t="s">
        <v>24</v>
      </c>
      <c r="E4562" s="2" t="s">
        <v>24</v>
      </c>
      <c r="F4562" s="4" t="s">
        <v>12188</v>
      </c>
      <c r="G4562" s="4" t="s">
        <v>368</v>
      </c>
      <c r="H4562" s="4" t="s">
        <v>369</v>
      </c>
      <c r="I4562" s="4">
        <v>1</v>
      </c>
      <c r="J4562" s="4" t="s">
        <v>11777</v>
      </c>
      <c r="K4562" s="4">
        <v>5478059</v>
      </c>
      <c r="L4562" s="6">
        <v>5478059</v>
      </c>
      <c r="M4562" s="3" t="s">
        <v>7969</v>
      </c>
      <c r="N4562" s="4">
        <v>1</v>
      </c>
      <c r="O4562" s="4" t="s">
        <v>11777</v>
      </c>
      <c r="P4562" s="4">
        <v>5478059</v>
      </c>
      <c r="Q4562" s="6">
        <v>5478059</v>
      </c>
      <c r="R4562" s="4" t="s">
        <v>11778</v>
      </c>
      <c r="S4562" s="3" t="s">
        <v>7969</v>
      </c>
      <c r="T4562" s="4" t="s">
        <v>11779</v>
      </c>
    </row>
    <row r="4563" spans="1:20" x14ac:dyDescent="0.25">
      <c r="A4563" s="1">
        <v>4553</v>
      </c>
      <c r="B4563" t="s">
        <v>12189</v>
      </c>
      <c r="C4563" s="4" t="s">
        <v>24</v>
      </c>
      <c r="D4563" s="4" t="s">
        <v>24</v>
      </c>
      <c r="E4563" s="2" t="s">
        <v>24</v>
      </c>
      <c r="F4563" s="4" t="s">
        <v>11956</v>
      </c>
      <c r="G4563" s="4" t="s">
        <v>368</v>
      </c>
      <c r="H4563" s="4" t="s">
        <v>389</v>
      </c>
      <c r="I4563" s="4">
        <v>1</v>
      </c>
      <c r="J4563" s="4" t="s">
        <v>2105</v>
      </c>
      <c r="K4563" s="4">
        <v>259877</v>
      </c>
      <c r="L4563" s="6">
        <v>259877</v>
      </c>
      <c r="M4563" s="3" t="s">
        <v>7999</v>
      </c>
      <c r="N4563" s="4">
        <v>1</v>
      </c>
      <c r="O4563" s="4" t="s">
        <v>2105</v>
      </c>
      <c r="P4563" s="4">
        <v>259877</v>
      </c>
      <c r="Q4563" s="6">
        <v>259877</v>
      </c>
      <c r="R4563" s="4" t="s">
        <v>361</v>
      </c>
      <c r="S4563" s="3" t="s">
        <v>7999</v>
      </c>
      <c r="T4563" s="4" t="s">
        <v>11911</v>
      </c>
    </row>
    <row r="4564" spans="1:20" x14ac:dyDescent="0.25">
      <c r="A4564" s="1">
        <v>4554</v>
      </c>
      <c r="B4564" t="s">
        <v>12190</v>
      </c>
      <c r="C4564" s="4" t="s">
        <v>24</v>
      </c>
      <c r="D4564" s="4" t="s">
        <v>24</v>
      </c>
      <c r="E4564" s="2" t="s">
        <v>24</v>
      </c>
      <c r="F4564" s="4" t="s">
        <v>11956</v>
      </c>
      <c r="G4564" s="4" t="s">
        <v>368</v>
      </c>
      <c r="H4564" s="4" t="s">
        <v>369</v>
      </c>
      <c r="I4564" s="4">
        <v>1</v>
      </c>
      <c r="J4564" s="4" t="s">
        <v>2105</v>
      </c>
      <c r="K4564" s="4">
        <v>816710</v>
      </c>
      <c r="L4564" s="6">
        <v>816710</v>
      </c>
      <c r="M4564" s="3" t="s">
        <v>7999</v>
      </c>
      <c r="N4564" s="4">
        <v>1</v>
      </c>
      <c r="O4564" s="4" t="s">
        <v>2105</v>
      </c>
      <c r="P4564" s="4">
        <v>816710</v>
      </c>
      <c r="Q4564" s="6">
        <v>816710</v>
      </c>
      <c r="R4564" s="4" t="s">
        <v>361</v>
      </c>
      <c r="S4564" s="3" t="s">
        <v>7999</v>
      </c>
      <c r="T4564" s="4" t="s">
        <v>11911</v>
      </c>
    </row>
    <row r="4565" spans="1:20" x14ac:dyDescent="0.25">
      <c r="A4565" s="1">
        <v>4555</v>
      </c>
      <c r="B4565" t="s">
        <v>12191</v>
      </c>
      <c r="C4565" s="4" t="s">
        <v>24</v>
      </c>
      <c r="D4565" s="4" t="s">
        <v>24</v>
      </c>
      <c r="E4565" s="2" t="s">
        <v>24</v>
      </c>
      <c r="F4565" s="4" t="s">
        <v>12192</v>
      </c>
      <c r="G4565" s="4" t="s">
        <v>368</v>
      </c>
      <c r="H4565" s="4" t="s">
        <v>389</v>
      </c>
      <c r="I4565" s="4">
        <v>1</v>
      </c>
      <c r="J4565" s="4" t="s">
        <v>390</v>
      </c>
      <c r="K4565" s="4">
        <v>12900070</v>
      </c>
      <c r="L4565" s="6">
        <v>12900070</v>
      </c>
      <c r="M4565" s="3" t="s">
        <v>8033</v>
      </c>
      <c r="N4565" s="4">
        <v>1</v>
      </c>
      <c r="O4565" s="4" t="s">
        <v>390</v>
      </c>
      <c r="P4565" s="4">
        <v>12900070</v>
      </c>
      <c r="Q4565" s="6">
        <v>12900070</v>
      </c>
      <c r="R4565" s="4" t="s">
        <v>11727</v>
      </c>
      <c r="S4565" s="3" t="s">
        <v>8033</v>
      </c>
      <c r="T4565" s="4" t="s">
        <v>11728</v>
      </c>
    </row>
    <row r="4566" spans="1:20" x14ac:dyDescent="0.25">
      <c r="A4566" s="1">
        <v>4556</v>
      </c>
      <c r="B4566" t="s">
        <v>12193</v>
      </c>
      <c r="C4566" s="4" t="s">
        <v>24</v>
      </c>
      <c r="D4566" s="4" t="s">
        <v>24</v>
      </c>
      <c r="E4566" s="2" t="s">
        <v>24</v>
      </c>
      <c r="F4566" s="4" t="s">
        <v>12194</v>
      </c>
      <c r="G4566" s="4" t="s">
        <v>368</v>
      </c>
      <c r="H4566" s="4" t="s">
        <v>369</v>
      </c>
      <c r="I4566" s="4">
        <v>1</v>
      </c>
      <c r="J4566" s="4" t="s">
        <v>11777</v>
      </c>
      <c r="K4566" s="4">
        <v>404930</v>
      </c>
      <c r="L4566" s="6">
        <v>404930</v>
      </c>
      <c r="M4566" s="3" t="s">
        <v>8051</v>
      </c>
      <c r="N4566" s="4">
        <v>1</v>
      </c>
      <c r="O4566" s="4" t="s">
        <v>11777</v>
      </c>
      <c r="P4566" s="4">
        <v>404930</v>
      </c>
      <c r="Q4566" s="6">
        <v>404930</v>
      </c>
      <c r="R4566" s="4" t="s">
        <v>11778</v>
      </c>
      <c r="S4566" s="3" t="s">
        <v>8051</v>
      </c>
      <c r="T4566" s="4" t="s">
        <v>11779</v>
      </c>
    </row>
    <row r="4567" spans="1:20" x14ac:dyDescent="0.25">
      <c r="A4567" s="1">
        <v>4557</v>
      </c>
      <c r="B4567" t="s">
        <v>12195</v>
      </c>
      <c r="C4567" s="4" t="s">
        <v>24</v>
      </c>
      <c r="D4567" s="4" t="s">
        <v>24</v>
      </c>
      <c r="E4567" s="2" t="s">
        <v>24</v>
      </c>
      <c r="F4567" s="4" t="s">
        <v>12196</v>
      </c>
      <c r="G4567" s="4" t="s">
        <v>368</v>
      </c>
      <c r="H4567" s="4" t="s">
        <v>389</v>
      </c>
      <c r="I4567" s="4">
        <v>1</v>
      </c>
      <c r="J4567" s="4" t="s">
        <v>11753</v>
      </c>
      <c r="K4567" s="4">
        <v>57252</v>
      </c>
      <c r="L4567" s="6">
        <v>57252</v>
      </c>
      <c r="M4567" s="3" t="s">
        <v>8051</v>
      </c>
      <c r="N4567" s="4">
        <v>1</v>
      </c>
      <c r="O4567" s="4" t="s">
        <v>11753</v>
      </c>
      <c r="P4567" s="4">
        <v>57252</v>
      </c>
      <c r="Q4567" s="6">
        <v>57252</v>
      </c>
      <c r="R4567" s="4" t="s">
        <v>11727</v>
      </c>
      <c r="S4567" s="3" t="s">
        <v>8051</v>
      </c>
      <c r="T4567" s="4" t="s">
        <v>11754</v>
      </c>
    </row>
    <row r="4568" spans="1:20" x14ac:dyDescent="0.25">
      <c r="A4568" s="1">
        <v>4558</v>
      </c>
      <c r="B4568" t="s">
        <v>12197</v>
      </c>
      <c r="C4568" s="4" t="s">
        <v>24</v>
      </c>
      <c r="D4568" s="4" t="s">
        <v>24</v>
      </c>
      <c r="E4568" s="2" t="s">
        <v>24</v>
      </c>
      <c r="F4568" s="4" t="s">
        <v>12198</v>
      </c>
      <c r="G4568" s="4" t="s">
        <v>368</v>
      </c>
      <c r="H4568" s="4" t="s">
        <v>389</v>
      </c>
      <c r="I4568" s="4">
        <v>1</v>
      </c>
      <c r="J4568" s="4" t="s">
        <v>390</v>
      </c>
      <c r="K4568" s="4">
        <v>3109472</v>
      </c>
      <c r="L4568" s="6">
        <v>3109472</v>
      </c>
      <c r="M4568" s="3" t="s">
        <v>8051</v>
      </c>
      <c r="N4568" s="4">
        <v>1</v>
      </c>
      <c r="O4568" s="4" t="s">
        <v>390</v>
      </c>
      <c r="P4568" s="4">
        <v>3109472</v>
      </c>
      <c r="Q4568" s="6">
        <v>3109472</v>
      </c>
      <c r="R4568" s="4" t="s">
        <v>11727</v>
      </c>
      <c r="S4568" s="3" t="s">
        <v>8051</v>
      </c>
      <c r="T4568" s="4" t="s">
        <v>11779</v>
      </c>
    </row>
    <row r="4569" spans="1:20" x14ac:dyDescent="0.25">
      <c r="A4569" s="1">
        <v>4559</v>
      </c>
      <c r="B4569" t="s">
        <v>12199</v>
      </c>
      <c r="C4569" s="4" t="s">
        <v>24</v>
      </c>
      <c r="D4569" s="4" t="s">
        <v>24</v>
      </c>
      <c r="E4569" s="2" t="s">
        <v>24</v>
      </c>
      <c r="F4569" s="4" t="s">
        <v>12200</v>
      </c>
      <c r="G4569" s="4" t="s">
        <v>368</v>
      </c>
      <c r="H4569" s="4" t="s">
        <v>389</v>
      </c>
      <c r="I4569" s="4">
        <v>1</v>
      </c>
      <c r="J4569" s="4" t="s">
        <v>5354</v>
      </c>
      <c r="K4569" s="4">
        <v>19515</v>
      </c>
      <c r="L4569" s="6">
        <v>19515</v>
      </c>
      <c r="M4569" s="3" t="s">
        <v>8123</v>
      </c>
      <c r="N4569" s="4">
        <v>1</v>
      </c>
      <c r="O4569" s="4" t="s">
        <v>5354</v>
      </c>
      <c r="P4569" s="4">
        <v>19515</v>
      </c>
      <c r="Q4569" s="6">
        <v>19515</v>
      </c>
      <c r="R4569" s="4" t="s">
        <v>11727</v>
      </c>
      <c r="S4569" s="3" t="s">
        <v>8123</v>
      </c>
      <c r="T4569" s="4" t="s">
        <v>11779</v>
      </c>
    </row>
    <row r="4570" spans="1:20" x14ac:dyDescent="0.25">
      <c r="A4570" s="1">
        <v>4560</v>
      </c>
      <c r="B4570" t="s">
        <v>12201</v>
      </c>
      <c r="C4570" s="4" t="s">
        <v>24</v>
      </c>
      <c r="D4570" s="4" t="s">
        <v>24</v>
      </c>
      <c r="E4570" s="2" t="s">
        <v>24</v>
      </c>
      <c r="F4570" s="4" t="s">
        <v>12202</v>
      </c>
      <c r="G4570" s="4" t="s">
        <v>368</v>
      </c>
      <c r="H4570" s="4" t="s">
        <v>389</v>
      </c>
      <c r="I4570" s="4">
        <v>1</v>
      </c>
      <c r="J4570" s="4" t="s">
        <v>11753</v>
      </c>
      <c r="K4570" s="4">
        <v>59600</v>
      </c>
      <c r="L4570" s="6">
        <v>59600</v>
      </c>
      <c r="M4570" s="3" t="s">
        <v>8123</v>
      </c>
      <c r="N4570" s="4">
        <v>1</v>
      </c>
      <c r="O4570" s="4" t="s">
        <v>11753</v>
      </c>
      <c r="P4570" s="4">
        <v>59600</v>
      </c>
      <c r="Q4570" s="6">
        <v>59600</v>
      </c>
      <c r="R4570" s="4" t="s">
        <v>11727</v>
      </c>
      <c r="S4570" s="3" t="s">
        <v>8123</v>
      </c>
      <c r="T4570" s="4" t="s">
        <v>11754</v>
      </c>
    </row>
    <row r="4571" spans="1:20" x14ac:dyDescent="0.25">
      <c r="A4571" s="1">
        <v>4561</v>
      </c>
      <c r="B4571" t="s">
        <v>12203</v>
      </c>
      <c r="C4571" s="4" t="s">
        <v>24</v>
      </c>
      <c r="D4571" s="4" t="s">
        <v>24</v>
      </c>
      <c r="E4571" s="2" t="s">
        <v>24</v>
      </c>
      <c r="F4571" s="4" t="s">
        <v>12204</v>
      </c>
      <c r="G4571" s="4" t="s">
        <v>368</v>
      </c>
      <c r="H4571" s="4" t="s">
        <v>389</v>
      </c>
      <c r="I4571" s="4">
        <v>1</v>
      </c>
      <c r="J4571" s="4" t="s">
        <v>11753</v>
      </c>
      <c r="K4571" s="4">
        <v>37900</v>
      </c>
      <c r="L4571" s="6">
        <v>37900</v>
      </c>
      <c r="M4571" s="3" t="s">
        <v>8150</v>
      </c>
      <c r="N4571" s="4">
        <v>1</v>
      </c>
      <c r="O4571" s="4" t="s">
        <v>11753</v>
      </c>
      <c r="P4571" s="4">
        <v>37900</v>
      </c>
      <c r="Q4571" s="6">
        <v>37900</v>
      </c>
      <c r="R4571" s="4" t="s">
        <v>11727</v>
      </c>
      <c r="S4571" s="3" t="s">
        <v>8150</v>
      </c>
      <c r="T4571" s="4" t="s">
        <v>11754</v>
      </c>
    </row>
    <row r="4572" spans="1:20" x14ac:dyDescent="0.25">
      <c r="A4572" s="1">
        <v>4562</v>
      </c>
      <c r="B4572" t="s">
        <v>12205</v>
      </c>
      <c r="C4572" s="4" t="s">
        <v>24</v>
      </c>
      <c r="D4572" s="4" t="s">
        <v>24</v>
      </c>
      <c r="E4572" s="2" t="s">
        <v>24</v>
      </c>
      <c r="F4572" s="4" t="s">
        <v>12206</v>
      </c>
      <c r="G4572" s="4" t="s">
        <v>368</v>
      </c>
      <c r="H4572" s="4" t="s">
        <v>389</v>
      </c>
      <c r="I4572" s="4">
        <v>1</v>
      </c>
      <c r="J4572" s="4" t="s">
        <v>11753</v>
      </c>
      <c r="K4572" s="4">
        <v>72846</v>
      </c>
      <c r="L4572" s="6">
        <v>72846</v>
      </c>
      <c r="M4572" s="3" t="s">
        <v>8150</v>
      </c>
      <c r="N4572" s="4">
        <v>1</v>
      </c>
      <c r="O4572" s="4" t="s">
        <v>11753</v>
      </c>
      <c r="P4572" s="4">
        <v>72846</v>
      </c>
      <c r="Q4572" s="6">
        <v>72846</v>
      </c>
      <c r="R4572" s="4" t="s">
        <v>11727</v>
      </c>
      <c r="S4572" s="3" t="s">
        <v>8150</v>
      </c>
      <c r="T4572" s="4" t="s">
        <v>11754</v>
      </c>
    </row>
    <row r="4573" spans="1:20" x14ac:dyDescent="0.25">
      <c r="A4573" s="1">
        <v>4563</v>
      </c>
      <c r="B4573" t="s">
        <v>12207</v>
      </c>
      <c r="C4573" s="4" t="s">
        <v>24</v>
      </c>
      <c r="D4573" s="4" t="s">
        <v>24</v>
      </c>
      <c r="E4573" s="2" t="s">
        <v>24</v>
      </c>
      <c r="F4573" s="4" t="s">
        <v>12208</v>
      </c>
      <c r="G4573" s="4" t="s">
        <v>368</v>
      </c>
      <c r="H4573" s="4" t="s">
        <v>389</v>
      </c>
      <c r="I4573" s="4">
        <v>1</v>
      </c>
      <c r="J4573" s="4" t="s">
        <v>11753</v>
      </c>
      <c r="K4573" s="4">
        <v>75626</v>
      </c>
      <c r="L4573" s="6">
        <v>75626</v>
      </c>
      <c r="M4573" s="3" t="s">
        <v>8150</v>
      </c>
      <c r="N4573" s="4">
        <v>1</v>
      </c>
      <c r="O4573" s="4" t="s">
        <v>11753</v>
      </c>
      <c r="P4573" s="4">
        <v>75626</v>
      </c>
      <c r="Q4573" s="6">
        <v>75626</v>
      </c>
      <c r="R4573" s="4" t="s">
        <v>11727</v>
      </c>
      <c r="S4573" s="3" t="s">
        <v>8150</v>
      </c>
      <c r="T4573" s="4" t="s">
        <v>11754</v>
      </c>
    </row>
    <row r="4574" spans="1:20" x14ac:dyDescent="0.25">
      <c r="A4574" s="1">
        <v>4564</v>
      </c>
      <c r="B4574" t="s">
        <v>12209</v>
      </c>
      <c r="C4574" s="4" t="s">
        <v>24</v>
      </c>
      <c r="D4574" s="4" t="s">
        <v>24</v>
      </c>
      <c r="E4574" s="2" t="s">
        <v>24</v>
      </c>
      <c r="F4574" s="4" t="s">
        <v>12210</v>
      </c>
      <c r="G4574" s="4" t="s">
        <v>368</v>
      </c>
      <c r="H4574" s="4" t="s">
        <v>389</v>
      </c>
      <c r="I4574" s="4">
        <v>1</v>
      </c>
      <c r="J4574" s="4" t="s">
        <v>390</v>
      </c>
      <c r="K4574" s="4">
        <v>2886768</v>
      </c>
      <c r="L4574" s="6">
        <v>2886768</v>
      </c>
      <c r="M4574" s="3" t="s">
        <v>8150</v>
      </c>
      <c r="N4574" s="4">
        <v>1</v>
      </c>
      <c r="O4574" s="4" t="s">
        <v>390</v>
      </c>
      <c r="P4574" s="4">
        <v>2886768</v>
      </c>
      <c r="Q4574" s="6">
        <v>2886768</v>
      </c>
      <c r="R4574" s="4" t="s">
        <v>11727</v>
      </c>
      <c r="S4574" s="3" t="s">
        <v>8150</v>
      </c>
      <c r="T4574" s="4" t="s">
        <v>11779</v>
      </c>
    </row>
    <row r="4575" spans="1:20" x14ac:dyDescent="0.25">
      <c r="A4575" s="1">
        <v>4565</v>
      </c>
      <c r="B4575" t="s">
        <v>12211</v>
      </c>
      <c r="C4575" s="4" t="s">
        <v>24</v>
      </c>
      <c r="D4575" s="4" t="s">
        <v>24</v>
      </c>
      <c r="E4575" s="2" t="s">
        <v>24</v>
      </c>
      <c r="F4575" s="4" t="s">
        <v>12212</v>
      </c>
      <c r="G4575" s="4" t="s">
        <v>368</v>
      </c>
      <c r="H4575" s="4" t="s">
        <v>389</v>
      </c>
      <c r="I4575" s="4">
        <v>1</v>
      </c>
      <c r="J4575" s="4" t="s">
        <v>11753</v>
      </c>
      <c r="K4575" s="4">
        <v>182400</v>
      </c>
      <c r="L4575" s="6">
        <v>182400</v>
      </c>
      <c r="M4575" s="3" t="s">
        <v>8214</v>
      </c>
      <c r="N4575" s="4">
        <v>1</v>
      </c>
      <c r="O4575" s="4" t="s">
        <v>11753</v>
      </c>
      <c r="P4575" s="4">
        <v>182400</v>
      </c>
      <c r="Q4575" s="6">
        <v>182400</v>
      </c>
      <c r="R4575" s="4" t="s">
        <v>11727</v>
      </c>
      <c r="S4575" s="3" t="s">
        <v>8214</v>
      </c>
      <c r="T4575" s="4" t="s">
        <v>11754</v>
      </c>
    </row>
    <row r="4576" spans="1:20" x14ac:dyDescent="0.25">
      <c r="A4576" s="1">
        <v>4566</v>
      </c>
      <c r="B4576" t="s">
        <v>12213</v>
      </c>
      <c r="C4576" s="4" t="s">
        <v>24</v>
      </c>
      <c r="D4576" s="4" t="s">
        <v>24</v>
      </c>
      <c r="E4576" s="2" t="s">
        <v>24</v>
      </c>
      <c r="F4576" s="4" t="s">
        <v>12214</v>
      </c>
      <c r="G4576" s="4" t="s">
        <v>368</v>
      </c>
      <c r="H4576" s="4" t="s">
        <v>389</v>
      </c>
      <c r="I4576" s="4">
        <v>1</v>
      </c>
      <c r="J4576" s="4" t="s">
        <v>11753</v>
      </c>
      <c r="K4576" s="4">
        <v>47309</v>
      </c>
      <c r="L4576" s="6">
        <v>47309</v>
      </c>
      <c r="M4576" s="3" t="s">
        <v>8214</v>
      </c>
      <c r="N4576" s="4">
        <v>1</v>
      </c>
      <c r="O4576" s="4" t="s">
        <v>11753</v>
      </c>
      <c r="P4576" s="4">
        <v>47309</v>
      </c>
      <c r="Q4576" s="6">
        <v>47309</v>
      </c>
      <c r="R4576" s="4" t="s">
        <v>11727</v>
      </c>
      <c r="S4576" s="3" t="s">
        <v>8214</v>
      </c>
      <c r="T4576" s="4" t="s">
        <v>11754</v>
      </c>
    </row>
    <row r="4577" spans="1:20" x14ac:dyDescent="0.25">
      <c r="A4577" s="1">
        <v>4567</v>
      </c>
      <c r="B4577" t="s">
        <v>12215</v>
      </c>
      <c r="C4577" s="4" t="s">
        <v>24</v>
      </c>
      <c r="D4577" s="4" t="s">
        <v>24</v>
      </c>
      <c r="E4577" s="2" t="s">
        <v>24</v>
      </c>
      <c r="F4577" s="4" t="s">
        <v>12216</v>
      </c>
      <c r="G4577" s="4" t="s">
        <v>368</v>
      </c>
      <c r="H4577" s="4" t="s">
        <v>389</v>
      </c>
      <c r="I4577" s="4">
        <v>1</v>
      </c>
      <c r="J4577" s="4" t="s">
        <v>11753</v>
      </c>
      <c r="K4577" s="4">
        <v>47045</v>
      </c>
      <c r="L4577" s="6">
        <v>47045</v>
      </c>
      <c r="M4577" s="3" t="s">
        <v>8214</v>
      </c>
      <c r="N4577" s="4">
        <v>1</v>
      </c>
      <c r="O4577" s="4" t="s">
        <v>11753</v>
      </c>
      <c r="P4577" s="4">
        <v>47045</v>
      </c>
      <c r="Q4577" s="6">
        <v>47045</v>
      </c>
      <c r="R4577" s="4" t="s">
        <v>11727</v>
      </c>
      <c r="S4577" s="3" t="s">
        <v>8214</v>
      </c>
      <c r="T4577" s="4" t="s">
        <v>11754</v>
      </c>
    </row>
    <row r="4578" spans="1:20" x14ac:dyDescent="0.25">
      <c r="A4578" s="1">
        <v>4568</v>
      </c>
      <c r="B4578" t="s">
        <v>12217</v>
      </c>
      <c r="C4578" s="4" t="s">
        <v>24</v>
      </c>
      <c r="D4578" s="4" t="s">
        <v>24</v>
      </c>
      <c r="E4578" s="2" t="s">
        <v>24</v>
      </c>
      <c r="F4578" s="4" t="s">
        <v>12218</v>
      </c>
      <c r="G4578" s="4" t="s">
        <v>368</v>
      </c>
      <c r="H4578" s="4" t="s">
        <v>369</v>
      </c>
      <c r="I4578" s="4">
        <v>1</v>
      </c>
      <c r="J4578" s="4" t="s">
        <v>11777</v>
      </c>
      <c r="K4578" s="4">
        <v>250616</v>
      </c>
      <c r="L4578" s="6">
        <v>250616</v>
      </c>
      <c r="M4578" s="3" t="s">
        <v>1545</v>
      </c>
      <c r="N4578" s="4">
        <v>1</v>
      </c>
      <c r="O4578" s="4" t="s">
        <v>11777</v>
      </c>
      <c r="P4578" s="4">
        <v>250616</v>
      </c>
      <c r="Q4578" s="6">
        <v>250616</v>
      </c>
      <c r="R4578" s="4" t="s">
        <v>11778</v>
      </c>
      <c r="S4578" s="3" t="s">
        <v>1545</v>
      </c>
      <c r="T4578" s="4" t="s">
        <v>11779</v>
      </c>
    </row>
    <row r="4579" spans="1:20" x14ac:dyDescent="0.25">
      <c r="A4579" s="1">
        <v>4569</v>
      </c>
      <c r="B4579" t="s">
        <v>12219</v>
      </c>
      <c r="C4579" s="4" t="s">
        <v>24</v>
      </c>
      <c r="D4579" s="4" t="s">
        <v>24</v>
      </c>
      <c r="E4579" s="2" t="s">
        <v>24</v>
      </c>
      <c r="F4579" s="4" t="s">
        <v>12220</v>
      </c>
      <c r="G4579" s="4" t="s">
        <v>368</v>
      </c>
      <c r="H4579" s="4" t="s">
        <v>369</v>
      </c>
      <c r="I4579" s="4">
        <v>1</v>
      </c>
      <c r="J4579" s="4" t="s">
        <v>11777</v>
      </c>
      <c r="K4579" s="4">
        <v>381018</v>
      </c>
      <c r="L4579" s="6">
        <v>381018</v>
      </c>
      <c r="M4579" s="3" t="s">
        <v>1549</v>
      </c>
      <c r="N4579" s="4">
        <v>1</v>
      </c>
      <c r="O4579" s="4" t="s">
        <v>11777</v>
      </c>
      <c r="P4579" s="4">
        <v>381018</v>
      </c>
      <c r="Q4579" s="6">
        <v>381018</v>
      </c>
      <c r="R4579" s="4" t="s">
        <v>11778</v>
      </c>
      <c r="S4579" s="3" t="s">
        <v>1549</v>
      </c>
      <c r="T4579" s="4" t="s">
        <v>11779</v>
      </c>
    </row>
    <row r="4580" spans="1:20" x14ac:dyDescent="0.25">
      <c r="A4580" s="1">
        <v>4570</v>
      </c>
      <c r="B4580" t="s">
        <v>12221</v>
      </c>
      <c r="C4580" s="4" t="s">
        <v>24</v>
      </c>
      <c r="D4580" s="4" t="s">
        <v>24</v>
      </c>
      <c r="E4580" s="2" t="s">
        <v>24</v>
      </c>
      <c r="F4580" s="4" t="s">
        <v>12222</v>
      </c>
      <c r="G4580" s="4" t="s">
        <v>368</v>
      </c>
      <c r="H4580" s="4" t="s">
        <v>389</v>
      </c>
      <c r="I4580" s="4">
        <v>1</v>
      </c>
      <c r="J4580" s="4" t="s">
        <v>390</v>
      </c>
      <c r="K4580" s="4">
        <v>1750910</v>
      </c>
      <c r="L4580" s="6">
        <v>1750910</v>
      </c>
      <c r="M4580" s="3" t="s">
        <v>1643</v>
      </c>
      <c r="N4580" s="4">
        <v>1</v>
      </c>
      <c r="O4580" s="4" t="s">
        <v>390</v>
      </c>
      <c r="P4580" s="4">
        <v>1750910</v>
      </c>
      <c r="Q4580" s="6">
        <v>1750910</v>
      </c>
      <c r="R4580" s="4" t="s">
        <v>11727</v>
      </c>
      <c r="S4580" s="3" t="s">
        <v>1643</v>
      </c>
      <c r="T4580" s="4" t="s">
        <v>11728</v>
      </c>
    </row>
    <row r="4581" spans="1:20" x14ac:dyDescent="0.25">
      <c r="A4581" s="1">
        <v>4571</v>
      </c>
      <c r="B4581" t="s">
        <v>12223</v>
      </c>
      <c r="C4581" s="4" t="s">
        <v>24</v>
      </c>
      <c r="D4581" s="4" t="s">
        <v>24</v>
      </c>
      <c r="E4581" s="2" t="s">
        <v>24</v>
      </c>
      <c r="F4581" s="4" t="s">
        <v>12224</v>
      </c>
      <c r="G4581" s="4" t="s">
        <v>368</v>
      </c>
      <c r="H4581" s="4" t="s">
        <v>389</v>
      </c>
      <c r="I4581" s="4">
        <v>1</v>
      </c>
      <c r="J4581" s="4" t="s">
        <v>11753</v>
      </c>
      <c r="K4581" s="4">
        <v>88843</v>
      </c>
      <c r="L4581" s="6">
        <v>88843</v>
      </c>
      <c r="M4581" s="3" t="s">
        <v>1643</v>
      </c>
      <c r="N4581" s="4">
        <v>1</v>
      </c>
      <c r="O4581" s="4" t="s">
        <v>11753</v>
      </c>
      <c r="P4581" s="4">
        <v>88843</v>
      </c>
      <c r="Q4581" s="6">
        <v>88843</v>
      </c>
      <c r="R4581" s="4" t="s">
        <v>11727</v>
      </c>
      <c r="S4581" s="3" t="s">
        <v>1643</v>
      </c>
      <c r="T4581" s="4" t="s">
        <v>11754</v>
      </c>
    </row>
    <row r="4582" spans="1:20" x14ac:dyDescent="0.25">
      <c r="A4582" s="1">
        <v>4572</v>
      </c>
      <c r="B4582" t="s">
        <v>12225</v>
      </c>
      <c r="C4582" s="4" t="s">
        <v>24</v>
      </c>
      <c r="D4582" s="4" t="s">
        <v>24</v>
      </c>
      <c r="E4582" s="2" t="s">
        <v>24</v>
      </c>
      <c r="F4582" s="4" t="s">
        <v>12226</v>
      </c>
      <c r="G4582" s="4" t="s">
        <v>368</v>
      </c>
      <c r="H4582" s="4" t="s">
        <v>389</v>
      </c>
      <c r="I4582" s="4">
        <v>1</v>
      </c>
      <c r="J4582" s="4" t="s">
        <v>390</v>
      </c>
      <c r="K4582" s="4">
        <v>782549</v>
      </c>
      <c r="L4582" s="6">
        <v>782549</v>
      </c>
      <c r="M4582" s="3" t="s">
        <v>8710</v>
      </c>
      <c r="N4582" s="4">
        <v>1</v>
      </c>
      <c r="O4582" s="4" t="s">
        <v>390</v>
      </c>
      <c r="P4582" s="4">
        <v>782549</v>
      </c>
      <c r="Q4582" s="6">
        <v>782549</v>
      </c>
      <c r="R4582" s="4" t="s">
        <v>11727</v>
      </c>
      <c r="S4582" s="3" t="s">
        <v>8710</v>
      </c>
      <c r="T4582" s="4" t="s">
        <v>11728</v>
      </c>
    </row>
    <row r="4583" spans="1:20" x14ac:dyDescent="0.25">
      <c r="A4583" s="1">
        <v>4573</v>
      </c>
      <c r="B4583" t="s">
        <v>12227</v>
      </c>
      <c r="C4583" s="4" t="s">
        <v>24</v>
      </c>
      <c r="D4583" s="4" t="s">
        <v>24</v>
      </c>
      <c r="E4583" s="2" t="s">
        <v>24</v>
      </c>
      <c r="F4583" s="4" t="s">
        <v>12228</v>
      </c>
      <c r="G4583" s="4" t="s">
        <v>368</v>
      </c>
      <c r="H4583" s="4" t="s">
        <v>389</v>
      </c>
      <c r="I4583" s="4">
        <v>1</v>
      </c>
      <c r="J4583" s="4" t="s">
        <v>390</v>
      </c>
      <c r="K4583" s="4">
        <v>114773</v>
      </c>
      <c r="L4583" s="6">
        <v>114773</v>
      </c>
      <c r="M4583" s="3" t="s">
        <v>1695</v>
      </c>
      <c r="N4583" s="4">
        <v>1</v>
      </c>
      <c r="O4583" s="4" t="s">
        <v>390</v>
      </c>
      <c r="P4583" s="4">
        <v>114773</v>
      </c>
      <c r="Q4583" s="6">
        <v>114773</v>
      </c>
      <c r="R4583" s="4" t="s">
        <v>11727</v>
      </c>
      <c r="S4583" s="3" t="s">
        <v>1695</v>
      </c>
      <c r="T4583" s="4" t="s">
        <v>11728</v>
      </c>
    </row>
    <row r="4584" spans="1:20" x14ac:dyDescent="0.25">
      <c r="A4584" s="1">
        <v>4574</v>
      </c>
      <c r="B4584" t="s">
        <v>12229</v>
      </c>
      <c r="C4584" s="4" t="s">
        <v>24</v>
      </c>
      <c r="D4584" s="4" t="s">
        <v>24</v>
      </c>
      <c r="E4584" s="2" t="s">
        <v>24</v>
      </c>
      <c r="F4584" s="4" t="s">
        <v>12230</v>
      </c>
      <c r="G4584" s="4" t="s">
        <v>368</v>
      </c>
      <c r="H4584" s="4" t="s">
        <v>369</v>
      </c>
      <c r="I4584" s="4">
        <v>1</v>
      </c>
      <c r="J4584" s="4" t="s">
        <v>11777</v>
      </c>
      <c r="K4584" s="4">
        <v>221615</v>
      </c>
      <c r="L4584" s="6">
        <v>221615</v>
      </c>
      <c r="M4584" s="3" t="s">
        <v>1695</v>
      </c>
      <c r="N4584" s="4">
        <v>1</v>
      </c>
      <c r="O4584" s="4" t="s">
        <v>11777</v>
      </c>
      <c r="P4584" s="4">
        <v>221615</v>
      </c>
      <c r="Q4584" s="6">
        <v>221615</v>
      </c>
      <c r="R4584" s="4" t="s">
        <v>11778</v>
      </c>
      <c r="S4584" s="3" t="s">
        <v>1695</v>
      </c>
      <c r="T4584" s="4" t="s">
        <v>11779</v>
      </c>
    </row>
    <row r="4585" spans="1:20" x14ac:dyDescent="0.25">
      <c r="A4585" s="1">
        <v>4575</v>
      </c>
      <c r="B4585" t="s">
        <v>12231</v>
      </c>
      <c r="C4585" s="4" t="s">
        <v>24</v>
      </c>
      <c r="D4585" s="4" t="s">
        <v>24</v>
      </c>
      <c r="E4585" s="2" t="s">
        <v>24</v>
      </c>
      <c r="F4585" s="4" t="s">
        <v>12232</v>
      </c>
      <c r="G4585" s="4" t="s">
        <v>368</v>
      </c>
      <c r="H4585" s="4" t="s">
        <v>389</v>
      </c>
      <c r="I4585" s="4">
        <v>1</v>
      </c>
      <c r="J4585" s="4" t="s">
        <v>390</v>
      </c>
      <c r="K4585" s="4">
        <v>16376010</v>
      </c>
      <c r="L4585" s="6">
        <v>16376010</v>
      </c>
      <c r="M4585" s="3" t="s">
        <v>8914</v>
      </c>
      <c r="N4585" s="4">
        <v>1</v>
      </c>
      <c r="O4585" s="4" t="s">
        <v>390</v>
      </c>
      <c r="P4585" s="4">
        <v>16376010</v>
      </c>
      <c r="Q4585" s="6">
        <v>16376010</v>
      </c>
      <c r="R4585" s="4" t="s">
        <v>11727</v>
      </c>
      <c r="S4585" s="3" t="s">
        <v>8914</v>
      </c>
      <c r="T4585" s="4" t="s">
        <v>11779</v>
      </c>
    </row>
    <row r="4586" spans="1:20" x14ac:dyDescent="0.25">
      <c r="A4586" s="1">
        <v>4576</v>
      </c>
      <c r="B4586" t="s">
        <v>12233</v>
      </c>
      <c r="C4586" s="4" t="s">
        <v>24</v>
      </c>
      <c r="D4586" s="4" t="s">
        <v>24</v>
      </c>
      <c r="E4586" s="2" t="s">
        <v>24</v>
      </c>
      <c r="F4586" s="4" t="s">
        <v>12234</v>
      </c>
      <c r="G4586" s="4" t="s">
        <v>368</v>
      </c>
      <c r="H4586" s="4" t="s">
        <v>389</v>
      </c>
      <c r="I4586" s="4">
        <v>1</v>
      </c>
      <c r="J4586" s="4" t="s">
        <v>390</v>
      </c>
      <c r="K4586" s="4">
        <v>17997932</v>
      </c>
      <c r="L4586" s="6">
        <v>17997932</v>
      </c>
      <c r="M4586" s="3" t="s">
        <v>12235</v>
      </c>
      <c r="N4586" s="4">
        <v>1</v>
      </c>
      <c r="O4586" s="4" t="s">
        <v>390</v>
      </c>
      <c r="P4586" s="4">
        <v>17997932</v>
      </c>
      <c r="Q4586" s="6">
        <v>17997932</v>
      </c>
      <c r="R4586" s="4" t="s">
        <v>372</v>
      </c>
      <c r="S4586" s="3" t="s">
        <v>12235</v>
      </c>
      <c r="T4586" s="4" t="s">
        <v>11728</v>
      </c>
    </row>
    <row r="4587" spans="1:20" x14ac:dyDescent="0.25">
      <c r="A4587" s="1">
        <v>4577</v>
      </c>
      <c r="B4587" t="s">
        <v>12236</v>
      </c>
      <c r="C4587" s="4" t="s">
        <v>24</v>
      </c>
      <c r="D4587" s="4" t="s">
        <v>24</v>
      </c>
      <c r="E4587" s="2" t="s">
        <v>24</v>
      </c>
      <c r="F4587" s="4" t="s">
        <v>12237</v>
      </c>
      <c r="G4587" s="4" t="s">
        <v>368</v>
      </c>
      <c r="H4587" s="4" t="s">
        <v>389</v>
      </c>
      <c r="I4587" s="4">
        <v>1</v>
      </c>
      <c r="J4587" s="4" t="s">
        <v>11753</v>
      </c>
      <c r="K4587" s="4">
        <v>23600</v>
      </c>
      <c r="L4587" s="6">
        <v>23600</v>
      </c>
      <c r="M4587" s="3" t="s">
        <v>12235</v>
      </c>
      <c r="N4587" s="4">
        <v>1</v>
      </c>
      <c r="O4587" s="4" t="s">
        <v>11753</v>
      </c>
      <c r="P4587" s="4">
        <v>23600</v>
      </c>
      <c r="Q4587" s="6">
        <v>23600</v>
      </c>
      <c r="R4587" s="4" t="s">
        <v>11727</v>
      </c>
      <c r="S4587" s="3" t="s">
        <v>12235</v>
      </c>
      <c r="T4587" s="4" t="s">
        <v>11754</v>
      </c>
    </row>
    <row r="4588" spans="1:20" x14ac:dyDescent="0.25">
      <c r="A4588" s="1">
        <v>4578</v>
      </c>
      <c r="B4588" t="s">
        <v>12238</v>
      </c>
      <c r="C4588" s="4" t="s">
        <v>24</v>
      </c>
      <c r="D4588" s="4" t="s">
        <v>24</v>
      </c>
      <c r="E4588" s="2" t="s">
        <v>24</v>
      </c>
      <c r="F4588" s="4" t="s">
        <v>12239</v>
      </c>
      <c r="G4588" s="4" t="s">
        <v>368</v>
      </c>
      <c r="H4588" s="4" t="s">
        <v>389</v>
      </c>
      <c r="I4588" s="4">
        <v>1</v>
      </c>
      <c r="J4588" s="4" t="s">
        <v>11753</v>
      </c>
      <c r="K4588" s="4">
        <v>57252</v>
      </c>
      <c r="L4588" s="6">
        <v>57252</v>
      </c>
      <c r="M4588" s="3" t="s">
        <v>12235</v>
      </c>
      <c r="N4588" s="4">
        <v>1</v>
      </c>
      <c r="O4588" s="4" t="s">
        <v>11753</v>
      </c>
      <c r="P4588" s="4">
        <v>57252</v>
      </c>
      <c r="Q4588" s="6">
        <v>57252</v>
      </c>
      <c r="R4588" s="4" t="s">
        <v>11727</v>
      </c>
      <c r="S4588" s="3" t="s">
        <v>12235</v>
      </c>
      <c r="T4588" s="4" t="s">
        <v>11754</v>
      </c>
    </row>
    <row r="4589" spans="1:20" x14ac:dyDescent="0.25">
      <c r="A4589" s="1">
        <v>4579</v>
      </c>
      <c r="B4589" t="s">
        <v>12240</v>
      </c>
      <c r="C4589" s="4" t="s">
        <v>24</v>
      </c>
      <c r="D4589" s="4" t="s">
        <v>24</v>
      </c>
      <c r="E4589" s="2" t="s">
        <v>24</v>
      </c>
      <c r="F4589" s="4" t="s">
        <v>12241</v>
      </c>
      <c r="G4589" s="4" t="s">
        <v>368</v>
      </c>
      <c r="H4589" s="4" t="s">
        <v>389</v>
      </c>
      <c r="I4589" s="4">
        <v>1</v>
      </c>
      <c r="J4589" s="4" t="s">
        <v>11753</v>
      </c>
      <c r="K4589" s="4">
        <v>637200</v>
      </c>
      <c r="L4589" s="6">
        <v>637200</v>
      </c>
      <c r="M4589" s="3" t="s">
        <v>9170</v>
      </c>
      <c r="N4589" s="4">
        <v>1</v>
      </c>
      <c r="O4589" s="4" t="s">
        <v>11753</v>
      </c>
      <c r="P4589" s="4">
        <v>637200</v>
      </c>
      <c r="Q4589" s="6">
        <v>637200</v>
      </c>
      <c r="R4589" s="4" t="s">
        <v>11727</v>
      </c>
      <c r="S4589" s="3" t="s">
        <v>9170</v>
      </c>
      <c r="T4589" s="4" t="s">
        <v>11754</v>
      </c>
    </row>
    <row r="4590" spans="1:20" x14ac:dyDescent="0.25">
      <c r="A4590" s="1">
        <v>4580</v>
      </c>
      <c r="B4590" t="s">
        <v>12242</v>
      </c>
      <c r="C4590" s="4" t="s">
        <v>24</v>
      </c>
      <c r="D4590" s="4" t="s">
        <v>24</v>
      </c>
      <c r="E4590" s="2" t="s">
        <v>24</v>
      </c>
      <c r="F4590" s="4" t="s">
        <v>12243</v>
      </c>
      <c r="G4590" s="4" t="s">
        <v>368</v>
      </c>
      <c r="H4590" s="4" t="s">
        <v>389</v>
      </c>
      <c r="I4590" s="4">
        <v>1</v>
      </c>
      <c r="J4590" s="4" t="s">
        <v>11753</v>
      </c>
      <c r="K4590" s="4">
        <v>63520</v>
      </c>
      <c r="L4590" s="6">
        <v>63520</v>
      </c>
      <c r="M4590" s="3" t="s">
        <v>9170</v>
      </c>
      <c r="N4590" s="4">
        <v>1</v>
      </c>
      <c r="O4590" s="4" t="s">
        <v>11753</v>
      </c>
      <c r="P4590" s="4">
        <v>63520</v>
      </c>
      <c r="Q4590" s="6">
        <v>63520</v>
      </c>
      <c r="R4590" s="4" t="s">
        <v>11727</v>
      </c>
      <c r="S4590" s="3" t="s">
        <v>9170</v>
      </c>
      <c r="T4590" s="4" t="s">
        <v>11754</v>
      </c>
    </row>
    <row r="4591" spans="1:20" x14ac:dyDescent="0.25">
      <c r="A4591" s="1">
        <v>4581</v>
      </c>
      <c r="B4591" t="s">
        <v>12244</v>
      </c>
      <c r="C4591" s="4" t="s">
        <v>24</v>
      </c>
      <c r="D4591" s="4" t="s">
        <v>24</v>
      </c>
      <c r="E4591" s="2" t="s">
        <v>24</v>
      </c>
      <c r="F4591" s="4" t="s">
        <v>12245</v>
      </c>
      <c r="G4591" s="4" t="s">
        <v>368</v>
      </c>
      <c r="H4591" s="4" t="s">
        <v>389</v>
      </c>
      <c r="I4591" s="4">
        <v>1</v>
      </c>
      <c r="J4591" s="4" t="s">
        <v>11753</v>
      </c>
      <c r="K4591" s="4">
        <v>47309</v>
      </c>
      <c r="L4591" s="6">
        <v>47309</v>
      </c>
      <c r="M4591" s="3" t="s">
        <v>9170</v>
      </c>
      <c r="N4591" s="4">
        <v>1</v>
      </c>
      <c r="O4591" s="4" t="s">
        <v>11753</v>
      </c>
      <c r="P4591" s="4">
        <v>47309</v>
      </c>
      <c r="Q4591" s="6">
        <v>47309</v>
      </c>
      <c r="R4591" s="4" t="s">
        <v>11727</v>
      </c>
      <c r="S4591" s="3" t="s">
        <v>9170</v>
      </c>
      <c r="T4591" s="4" t="s">
        <v>11754</v>
      </c>
    </row>
    <row r="4592" spans="1:20" x14ac:dyDescent="0.25">
      <c r="A4592" s="1">
        <v>4582</v>
      </c>
      <c r="B4592" t="s">
        <v>12246</v>
      </c>
      <c r="C4592" s="4" t="s">
        <v>24</v>
      </c>
      <c r="D4592" s="4" t="s">
        <v>24</v>
      </c>
      <c r="E4592" s="2" t="s">
        <v>24</v>
      </c>
      <c r="F4592" s="4" t="s">
        <v>12077</v>
      </c>
      <c r="G4592" s="4" t="s">
        <v>368</v>
      </c>
      <c r="H4592" s="4" t="s">
        <v>389</v>
      </c>
      <c r="I4592" s="4">
        <v>1</v>
      </c>
      <c r="J4592" s="4" t="s">
        <v>2105</v>
      </c>
      <c r="K4592" s="4">
        <v>270488</v>
      </c>
      <c r="L4592" s="6">
        <v>270488</v>
      </c>
      <c r="M4592" s="3" t="s">
        <v>9197</v>
      </c>
      <c r="N4592" s="4">
        <v>1</v>
      </c>
      <c r="O4592" s="4" t="s">
        <v>2105</v>
      </c>
      <c r="P4592" s="4">
        <v>270488</v>
      </c>
      <c r="Q4592" s="6">
        <v>270488</v>
      </c>
      <c r="R4592" s="4" t="s">
        <v>2781</v>
      </c>
      <c r="S4592" s="3" t="s">
        <v>9197</v>
      </c>
      <c r="T4592" s="4" t="s">
        <v>11911</v>
      </c>
    </row>
    <row r="4593" spans="1:20" x14ac:dyDescent="0.25">
      <c r="A4593" s="1">
        <v>4583</v>
      </c>
      <c r="B4593" t="s">
        <v>12247</v>
      </c>
      <c r="C4593" s="4" t="s">
        <v>24</v>
      </c>
      <c r="D4593" s="4" t="s">
        <v>24</v>
      </c>
      <c r="E4593" s="2" t="s">
        <v>24</v>
      </c>
      <c r="F4593" s="4" t="s">
        <v>12248</v>
      </c>
      <c r="G4593" s="4" t="s">
        <v>368</v>
      </c>
      <c r="H4593" s="4" t="s">
        <v>389</v>
      </c>
      <c r="I4593" s="4">
        <v>1</v>
      </c>
      <c r="J4593" s="4" t="s">
        <v>390</v>
      </c>
      <c r="K4593" s="4">
        <v>1968064</v>
      </c>
      <c r="L4593" s="6">
        <v>1968064</v>
      </c>
      <c r="M4593" s="3" t="s">
        <v>9197</v>
      </c>
      <c r="N4593" s="4">
        <v>1</v>
      </c>
      <c r="O4593" s="4" t="s">
        <v>390</v>
      </c>
      <c r="P4593" s="4">
        <v>1968064</v>
      </c>
      <c r="Q4593" s="6">
        <v>1968064</v>
      </c>
      <c r="R4593" s="4" t="s">
        <v>372</v>
      </c>
      <c r="S4593" s="3" t="s">
        <v>9197</v>
      </c>
      <c r="T4593" s="4" t="s">
        <v>11728</v>
      </c>
    </row>
    <row r="4594" spans="1:20" x14ac:dyDescent="0.25">
      <c r="A4594" s="1">
        <v>4584</v>
      </c>
      <c r="B4594" t="s">
        <v>12249</v>
      </c>
      <c r="C4594" s="4" t="s">
        <v>24</v>
      </c>
      <c r="D4594" s="4" t="s">
        <v>24</v>
      </c>
      <c r="E4594" s="2" t="s">
        <v>24</v>
      </c>
      <c r="F4594" s="4" t="s">
        <v>12250</v>
      </c>
      <c r="G4594" s="4" t="s">
        <v>368</v>
      </c>
      <c r="H4594" s="4" t="s">
        <v>369</v>
      </c>
      <c r="I4594" s="4">
        <v>1</v>
      </c>
      <c r="J4594" s="4" t="s">
        <v>11777</v>
      </c>
      <c r="K4594" s="4">
        <v>13324270</v>
      </c>
      <c r="L4594" s="6">
        <v>13324270</v>
      </c>
      <c r="M4594" s="3" t="s">
        <v>9197</v>
      </c>
      <c r="N4594" s="4">
        <v>1</v>
      </c>
      <c r="O4594" s="4" t="s">
        <v>11777</v>
      </c>
      <c r="P4594" s="4">
        <v>13324270</v>
      </c>
      <c r="Q4594" s="6">
        <v>13324270</v>
      </c>
      <c r="R4594" s="4" t="s">
        <v>11778</v>
      </c>
      <c r="S4594" s="3" t="s">
        <v>9197</v>
      </c>
      <c r="T4594" s="4" t="s">
        <v>11779</v>
      </c>
    </row>
    <row r="4595" spans="1:20" x14ac:dyDescent="0.25">
      <c r="A4595" s="1">
        <v>4585</v>
      </c>
      <c r="B4595" t="s">
        <v>12251</v>
      </c>
      <c r="C4595" s="4" t="s">
        <v>24</v>
      </c>
      <c r="D4595" s="4" t="s">
        <v>24</v>
      </c>
      <c r="E4595" s="2" t="s">
        <v>24</v>
      </c>
      <c r="F4595" s="4" t="s">
        <v>12252</v>
      </c>
      <c r="G4595" s="4" t="s">
        <v>368</v>
      </c>
      <c r="H4595" s="4" t="s">
        <v>389</v>
      </c>
      <c r="I4595" s="4">
        <v>1</v>
      </c>
      <c r="J4595" s="4" t="s">
        <v>11753</v>
      </c>
      <c r="K4595" s="4">
        <v>66000</v>
      </c>
      <c r="L4595" s="6">
        <v>66000</v>
      </c>
      <c r="M4595" s="3" t="s">
        <v>9197</v>
      </c>
      <c r="N4595" s="4">
        <v>1</v>
      </c>
      <c r="O4595" s="4" t="s">
        <v>11753</v>
      </c>
      <c r="P4595" s="4">
        <v>66000</v>
      </c>
      <c r="Q4595" s="6">
        <v>66000</v>
      </c>
      <c r="R4595" s="4" t="s">
        <v>11727</v>
      </c>
      <c r="S4595" s="3" t="s">
        <v>9197</v>
      </c>
      <c r="T4595" s="4" t="s">
        <v>11754</v>
      </c>
    </row>
    <row r="4596" spans="1:20" x14ac:dyDescent="0.25">
      <c r="A4596" s="1">
        <v>4586</v>
      </c>
      <c r="B4596" t="s">
        <v>12253</v>
      </c>
      <c r="C4596" s="4" t="s">
        <v>24</v>
      </c>
      <c r="D4596" s="4" t="s">
        <v>24</v>
      </c>
      <c r="E4596" s="2" t="s">
        <v>24</v>
      </c>
      <c r="F4596" s="4" t="s">
        <v>12254</v>
      </c>
      <c r="G4596" s="4" t="s">
        <v>368</v>
      </c>
      <c r="H4596" s="4" t="s">
        <v>389</v>
      </c>
      <c r="I4596" s="4">
        <v>1</v>
      </c>
      <c r="J4596" s="4" t="s">
        <v>11753</v>
      </c>
      <c r="K4596" s="4">
        <v>71208</v>
      </c>
      <c r="L4596" s="6">
        <v>71208</v>
      </c>
      <c r="M4596" s="3" t="s">
        <v>9197</v>
      </c>
      <c r="N4596" s="4">
        <v>1</v>
      </c>
      <c r="O4596" s="4" t="s">
        <v>11753</v>
      </c>
      <c r="P4596" s="4">
        <v>71208</v>
      </c>
      <c r="Q4596" s="6">
        <v>71208</v>
      </c>
      <c r="R4596" s="4" t="s">
        <v>11727</v>
      </c>
      <c r="S4596" s="3" t="s">
        <v>9197</v>
      </c>
      <c r="T4596" s="4" t="s">
        <v>11754</v>
      </c>
    </row>
    <row r="4597" spans="1:20" x14ac:dyDescent="0.25">
      <c r="A4597" s="1">
        <v>4587</v>
      </c>
      <c r="B4597" t="s">
        <v>12255</v>
      </c>
      <c r="C4597" s="4" t="s">
        <v>24</v>
      </c>
      <c r="D4597" s="4" t="s">
        <v>24</v>
      </c>
      <c r="E4597" s="2" t="s">
        <v>24</v>
      </c>
      <c r="F4597" s="4" t="s">
        <v>12256</v>
      </c>
      <c r="G4597" s="4" t="s">
        <v>368</v>
      </c>
      <c r="H4597" s="4" t="s">
        <v>389</v>
      </c>
      <c r="I4597" s="4">
        <v>1</v>
      </c>
      <c r="J4597" s="4" t="s">
        <v>390</v>
      </c>
      <c r="K4597" s="4">
        <v>2827880</v>
      </c>
      <c r="L4597" s="6">
        <v>2827880</v>
      </c>
      <c r="M4597" s="3" t="s">
        <v>9274</v>
      </c>
      <c r="N4597" s="4">
        <v>1</v>
      </c>
      <c r="O4597" s="4" t="s">
        <v>390</v>
      </c>
      <c r="P4597" s="4">
        <v>2827880</v>
      </c>
      <c r="Q4597" s="6">
        <v>2827880</v>
      </c>
      <c r="R4597" s="4" t="s">
        <v>11727</v>
      </c>
      <c r="S4597" s="3" t="s">
        <v>9274</v>
      </c>
      <c r="T4597" s="4" t="s">
        <v>11728</v>
      </c>
    </row>
    <row r="4598" spans="1:20" x14ac:dyDescent="0.25">
      <c r="A4598" s="1">
        <v>4588</v>
      </c>
      <c r="B4598" t="s">
        <v>12257</v>
      </c>
      <c r="C4598" s="4" t="s">
        <v>24</v>
      </c>
      <c r="D4598" s="4" t="s">
        <v>24</v>
      </c>
      <c r="E4598" s="2" t="s">
        <v>24</v>
      </c>
      <c r="F4598" s="4" t="s">
        <v>12258</v>
      </c>
      <c r="G4598" s="4" t="s">
        <v>368</v>
      </c>
      <c r="H4598" s="4" t="s">
        <v>369</v>
      </c>
      <c r="I4598" s="4">
        <v>1</v>
      </c>
      <c r="J4598" s="4" t="s">
        <v>11777</v>
      </c>
      <c r="K4598" s="4">
        <v>601877</v>
      </c>
      <c r="L4598" s="6">
        <v>601877</v>
      </c>
      <c r="M4598" s="3" t="s">
        <v>1748</v>
      </c>
      <c r="N4598" s="4">
        <v>1</v>
      </c>
      <c r="O4598" s="4" t="s">
        <v>11777</v>
      </c>
      <c r="P4598" s="4">
        <v>601877</v>
      </c>
      <c r="Q4598" s="6">
        <v>601877</v>
      </c>
      <c r="R4598" s="4" t="s">
        <v>11778</v>
      </c>
      <c r="S4598" s="3" t="s">
        <v>1748</v>
      </c>
      <c r="T4598" s="4" t="s">
        <v>11779</v>
      </c>
    </row>
    <row r="4599" spans="1:20" x14ac:dyDescent="0.25">
      <c r="A4599" s="1">
        <v>4589</v>
      </c>
      <c r="B4599" t="s">
        <v>12259</v>
      </c>
      <c r="C4599" s="4" t="s">
        <v>24</v>
      </c>
      <c r="D4599" s="4" t="s">
        <v>24</v>
      </c>
      <c r="E4599" s="2" t="s">
        <v>24</v>
      </c>
      <c r="F4599" s="4" t="s">
        <v>12260</v>
      </c>
      <c r="G4599" s="4" t="s">
        <v>368</v>
      </c>
      <c r="H4599" s="4" t="s">
        <v>369</v>
      </c>
      <c r="I4599" s="4">
        <v>1</v>
      </c>
      <c r="J4599" s="4" t="s">
        <v>11777</v>
      </c>
      <c r="K4599" s="4">
        <v>244791</v>
      </c>
      <c r="L4599" s="6">
        <v>244791</v>
      </c>
      <c r="M4599" s="3" t="s">
        <v>1761</v>
      </c>
      <c r="N4599" s="4">
        <v>1</v>
      </c>
      <c r="O4599" s="4" t="s">
        <v>11777</v>
      </c>
      <c r="P4599" s="4">
        <v>244791</v>
      </c>
      <c r="Q4599" s="6">
        <v>244791</v>
      </c>
      <c r="R4599" s="4" t="s">
        <v>11778</v>
      </c>
      <c r="S4599" s="3" t="s">
        <v>1761</v>
      </c>
      <c r="T4599" s="4" t="s">
        <v>11779</v>
      </c>
    </row>
    <row r="4600" spans="1:20" x14ac:dyDescent="0.25">
      <c r="A4600" s="1">
        <v>4590</v>
      </c>
      <c r="B4600" t="s">
        <v>12261</v>
      </c>
      <c r="C4600" s="4" t="s">
        <v>24</v>
      </c>
      <c r="D4600" s="4" t="s">
        <v>24</v>
      </c>
      <c r="E4600" s="2" t="s">
        <v>24</v>
      </c>
      <c r="F4600" s="4" t="s">
        <v>12262</v>
      </c>
      <c r="G4600" s="4" t="s">
        <v>368</v>
      </c>
      <c r="H4600" s="4" t="s">
        <v>389</v>
      </c>
      <c r="I4600" s="4">
        <v>1</v>
      </c>
      <c r="J4600" s="4" t="s">
        <v>11753</v>
      </c>
      <c r="K4600" s="4">
        <v>82414</v>
      </c>
      <c r="L4600" s="6">
        <v>82414</v>
      </c>
      <c r="M4600" s="3" t="s">
        <v>9622</v>
      </c>
      <c r="N4600" s="4">
        <v>1</v>
      </c>
      <c r="O4600" s="4" t="s">
        <v>11753</v>
      </c>
      <c r="P4600" s="4">
        <v>82414</v>
      </c>
      <c r="Q4600" s="6">
        <v>82414</v>
      </c>
      <c r="R4600" s="4" t="s">
        <v>11727</v>
      </c>
      <c r="S4600" s="3" t="s">
        <v>9622</v>
      </c>
      <c r="T4600" s="4" t="s">
        <v>11754</v>
      </c>
    </row>
    <row r="4601" spans="1:20" x14ac:dyDescent="0.25">
      <c r="A4601" s="1">
        <v>4591</v>
      </c>
      <c r="B4601" t="s">
        <v>12263</v>
      </c>
      <c r="C4601" s="4" t="s">
        <v>24</v>
      </c>
      <c r="D4601" s="4" t="s">
        <v>24</v>
      </c>
      <c r="E4601" s="2" t="s">
        <v>24</v>
      </c>
      <c r="F4601" s="4" t="s">
        <v>12264</v>
      </c>
      <c r="G4601" s="4" t="s">
        <v>368</v>
      </c>
      <c r="H4601" s="4" t="s">
        <v>389</v>
      </c>
      <c r="I4601" s="4">
        <v>1</v>
      </c>
      <c r="J4601" s="4" t="s">
        <v>11753</v>
      </c>
      <c r="K4601" s="4">
        <v>82742</v>
      </c>
      <c r="L4601" s="6">
        <v>82742</v>
      </c>
      <c r="M4601" s="3" t="s">
        <v>9622</v>
      </c>
      <c r="N4601" s="4">
        <v>1</v>
      </c>
      <c r="O4601" s="4" t="s">
        <v>11753</v>
      </c>
      <c r="P4601" s="4">
        <v>82742</v>
      </c>
      <c r="Q4601" s="6">
        <v>82742</v>
      </c>
      <c r="R4601" s="4" t="s">
        <v>11727</v>
      </c>
      <c r="S4601" s="3" t="s">
        <v>9622</v>
      </c>
      <c r="T4601" s="4" t="s">
        <v>11754</v>
      </c>
    </row>
    <row r="4602" spans="1:20" x14ac:dyDescent="0.25">
      <c r="A4602" s="1">
        <v>4592</v>
      </c>
      <c r="B4602" t="s">
        <v>12265</v>
      </c>
      <c r="C4602" s="4" t="s">
        <v>24</v>
      </c>
      <c r="D4602" s="4" t="s">
        <v>24</v>
      </c>
      <c r="E4602" s="2" t="s">
        <v>24</v>
      </c>
      <c r="F4602" s="4" t="s">
        <v>12266</v>
      </c>
      <c r="G4602" s="4" t="s">
        <v>368</v>
      </c>
      <c r="H4602" s="4" t="s">
        <v>389</v>
      </c>
      <c r="I4602" s="4">
        <v>1</v>
      </c>
      <c r="J4602" s="4" t="s">
        <v>11753</v>
      </c>
      <c r="K4602" s="4">
        <v>100798</v>
      </c>
      <c r="L4602" s="6">
        <v>100798</v>
      </c>
      <c r="M4602" s="3" t="s">
        <v>9622</v>
      </c>
      <c r="N4602" s="4">
        <v>1</v>
      </c>
      <c r="O4602" s="4" t="s">
        <v>11753</v>
      </c>
      <c r="P4602" s="4">
        <v>100798</v>
      </c>
      <c r="Q4602" s="6">
        <v>100798</v>
      </c>
      <c r="R4602" s="4" t="s">
        <v>11727</v>
      </c>
      <c r="S4602" s="3" t="s">
        <v>9622</v>
      </c>
      <c r="T4602" s="4" t="s">
        <v>11754</v>
      </c>
    </row>
    <row r="4603" spans="1:20" x14ac:dyDescent="0.25">
      <c r="A4603" s="1">
        <v>4593</v>
      </c>
      <c r="B4603" t="s">
        <v>12267</v>
      </c>
      <c r="C4603" s="4" t="s">
        <v>24</v>
      </c>
      <c r="D4603" s="4" t="s">
        <v>24</v>
      </c>
      <c r="E4603" s="2" t="s">
        <v>24</v>
      </c>
      <c r="F4603" s="4" t="s">
        <v>12268</v>
      </c>
      <c r="G4603" s="4" t="s">
        <v>368</v>
      </c>
      <c r="H4603" s="4" t="s">
        <v>389</v>
      </c>
      <c r="I4603" s="4">
        <v>1</v>
      </c>
      <c r="J4603" s="4" t="s">
        <v>390</v>
      </c>
      <c r="K4603" s="4">
        <v>20694731</v>
      </c>
      <c r="L4603" s="6">
        <v>20694731</v>
      </c>
      <c r="M4603" s="3" t="s">
        <v>9622</v>
      </c>
      <c r="N4603" s="4">
        <v>1</v>
      </c>
      <c r="O4603" s="4" t="s">
        <v>390</v>
      </c>
      <c r="P4603" s="4">
        <v>20694731</v>
      </c>
      <c r="Q4603" s="6">
        <v>20694731</v>
      </c>
      <c r="R4603" s="4" t="s">
        <v>372</v>
      </c>
      <c r="S4603" s="3" t="s">
        <v>9622</v>
      </c>
      <c r="T4603" s="4" t="s">
        <v>11728</v>
      </c>
    </row>
    <row r="4604" spans="1:20" x14ac:dyDescent="0.25">
      <c r="A4604" s="1">
        <v>4594</v>
      </c>
      <c r="B4604" t="s">
        <v>12269</v>
      </c>
      <c r="C4604" s="4" t="s">
        <v>24</v>
      </c>
      <c r="D4604" s="4" t="s">
        <v>24</v>
      </c>
      <c r="E4604" s="2" t="s">
        <v>24</v>
      </c>
      <c r="F4604" s="4" t="s">
        <v>12270</v>
      </c>
      <c r="G4604" s="4" t="s">
        <v>368</v>
      </c>
      <c r="H4604" s="4" t="s">
        <v>389</v>
      </c>
      <c r="I4604" s="4">
        <v>1</v>
      </c>
      <c r="J4604" s="4" t="s">
        <v>390</v>
      </c>
      <c r="K4604" s="4">
        <v>1335422</v>
      </c>
      <c r="L4604" s="6">
        <v>1335422</v>
      </c>
      <c r="M4604" s="3" t="s">
        <v>9622</v>
      </c>
      <c r="N4604" s="4">
        <v>1</v>
      </c>
      <c r="O4604" s="4" t="s">
        <v>390</v>
      </c>
      <c r="P4604" s="4">
        <v>1335422</v>
      </c>
      <c r="Q4604" s="6">
        <v>1335422</v>
      </c>
      <c r="R4604" s="4" t="s">
        <v>372</v>
      </c>
      <c r="S4604" s="3" t="s">
        <v>9622</v>
      </c>
      <c r="T4604" s="4" t="s">
        <v>11728</v>
      </c>
    </row>
    <row r="4605" spans="1:20" x14ac:dyDescent="0.25">
      <c r="A4605" s="1">
        <v>4595</v>
      </c>
      <c r="B4605" t="s">
        <v>12271</v>
      </c>
      <c r="C4605" s="4" t="s">
        <v>24</v>
      </c>
      <c r="D4605" s="4" t="s">
        <v>24</v>
      </c>
      <c r="E4605" s="2" t="s">
        <v>24</v>
      </c>
      <c r="F4605" s="4" t="s">
        <v>12272</v>
      </c>
      <c r="G4605" s="4" t="s">
        <v>368</v>
      </c>
      <c r="H4605" s="4" t="s">
        <v>389</v>
      </c>
      <c r="I4605" s="4">
        <v>1</v>
      </c>
      <c r="J4605" s="4" t="s">
        <v>11753</v>
      </c>
      <c r="K4605" s="4">
        <v>33400</v>
      </c>
      <c r="L4605" s="6">
        <v>33400</v>
      </c>
      <c r="M4605" s="3" t="s">
        <v>9622</v>
      </c>
      <c r="N4605" s="4">
        <v>1</v>
      </c>
      <c r="O4605" s="4" t="s">
        <v>11753</v>
      </c>
      <c r="P4605" s="4">
        <v>33400</v>
      </c>
      <c r="Q4605" s="6">
        <v>33400</v>
      </c>
      <c r="R4605" s="4" t="s">
        <v>11727</v>
      </c>
      <c r="S4605" s="3" t="s">
        <v>9622</v>
      </c>
      <c r="T4605" s="4" t="s">
        <v>11754</v>
      </c>
    </row>
    <row r="4606" spans="1:20" x14ac:dyDescent="0.25">
      <c r="A4606" s="1">
        <v>4596</v>
      </c>
      <c r="B4606" t="s">
        <v>12273</v>
      </c>
      <c r="C4606" s="4" t="s">
        <v>24</v>
      </c>
      <c r="D4606" s="4" t="s">
        <v>24</v>
      </c>
      <c r="E4606" s="2" t="s">
        <v>24</v>
      </c>
      <c r="F4606" s="4" t="s">
        <v>12274</v>
      </c>
      <c r="G4606" s="4" t="s">
        <v>368</v>
      </c>
      <c r="H4606" s="4" t="s">
        <v>389</v>
      </c>
      <c r="I4606" s="4">
        <v>1</v>
      </c>
      <c r="J4606" s="4" t="s">
        <v>11753</v>
      </c>
      <c r="K4606" s="4">
        <v>81293</v>
      </c>
      <c r="L4606" s="6">
        <v>81293</v>
      </c>
      <c r="M4606" s="3" t="s">
        <v>9622</v>
      </c>
      <c r="N4606" s="4">
        <v>1</v>
      </c>
      <c r="O4606" s="4" t="s">
        <v>11753</v>
      </c>
      <c r="P4606" s="4">
        <v>81293</v>
      </c>
      <c r="Q4606" s="6">
        <v>81293</v>
      </c>
      <c r="R4606" s="4" t="s">
        <v>11727</v>
      </c>
      <c r="S4606" s="3" t="s">
        <v>9622</v>
      </c>
      <c r="T4606" s="4" t="s">
        <v>11754</v>
      </c>
    </row>
    <row r="4607" spans="1:20" x14ac:dyDescent="0.25">
      <c r="A4607" s="1">
        <v>4597</v>
      </c>
      <c r="B4607" t="s">
        <v>12275</v>
      </c>
      <c r="C4607" s="4" t="s">
        <v>24</v>
      </c>
      <c r="D4607" s="4" t="s">
        <v>24</v>
      </c>
      <c r="E4607" s="2" t="s">
        <v>24</v>
      </c>
      <c r="F4607" s="4" t="s">
        <v>12276</v>
      </c>
      <c r="G4607" s="4" t="s">
        <v>368</v>
      </c>
      <c r="H4607" s="4" t="s">
        <v>389</v>
      </c>
      <c r="I4607" s="4">
        <v>1</v>
      </c>
      <c r="J4607" s="4" t="s">
        <v>11753</v>
      </c>
      <c r="K4607" s="4">
        <v>224700</v>
      </c>
      <c r="L4607" s="6">
        <v>224700</v>
      </c>
      <c r="M4607" s="3" t="s">
        <v>9622</v>
      </c>
      <c r="N4607" s="4">
        <v>1</v>
      </c>
      <c r="O4607" s="4" t="s">
        <v>11753</v>
      </c>
      <c r="P4607" s="4">
        <v>224700</v>
      </c>
      <c r="Q4607" s="6">
        <v>224700</v>
      </c>
      <c r="R4607" s="4" t="s">
        <v>11727</v>
      </c>
      <c r="S4607" s="3" t="s">
        <v>9622</v>
      </c>
      <c r="T4607" s="4" t="s">
        <v>11754</v>
      </c>
    </row>
    <row r="4608" spans="1:20" x14ac:dyDescent="0.25">
      <c r="A4608" s="1">
        <v>4598</v>
      </c>
      <c r="B4608" t="s">
        <v>12277</v>
      </c>
      <c r="C4608" s="4" t="s">
        <v>24</v>
      </c>
      <c r="D4608" s="4" t="s">
        <v>24</v>
      </c>
      <c r="E4608" s="2" t="s">
        <v>24</v>
      </c>
      <c r="F4608" s="4" t="s">
        <v>12278</v>
      </c>
      <c r="G4608" s="4" t="s">
        <v>368</v>
      </c>
      <c r="H4608" s="4" t="s">
        <v>369</v>
      </c>
      <c r="I4608" s="4">
        <v>1</v>
      </c>
      <c r="J4608" s="4" t="s">
        <v>11777</v>
      </c>
      <c r="K4608" s="4">
        <v>183096</v>
      </c>
      <c r="L4608" s="6">
        <v>183096</v>
      </c>
      <c r="M4608" s="3" t="s">
        <v>9622</v>
      </c>
      <c r="N4608" s="4">
        <v>1</v>
      </c>
      <c r="O4608" s="4" t="s">
        <v>11777</v>
      </c>
      <c r="P4608" s="4">
        <v>183096</v>
      </c>
      <c r="Q4608" s="6">
        <v>183096</v>
      </c>
      <c r="R4608" s="4" t="s">
        <v>11778</v>
      </c>
      <c r="S4608" s="3" t="s">
        <v>9622</v>
      </c>
      <c r="T4608" s="4" t="s">
        <v>11779</v>
      </c>
    </row>
    <row r="4609" spans="1:20" x14ac:dyDescent="0.25">
      <c r="A4609" s="1">
        <v>4599</v>
      </c>
      <c r="B4609" t="s">
        <v>12279</v>
      </c>
      <c r="C4609" s="4" t="s">
        <v>24</v>
      </c>
      <c r="D4609" s="4" t="s">
        <v>24</v>
      </c>
      <c r="E4609" s="2" t="s">
        <v>24</v>
      </c>
      <c r="F4609" s="4" t="s">
        <v>12280</v>
      </c>
      <c r="G4609" s="4" t="s">
        <v>368</v>
      </c>
      <c r="H4609" s="4" t="s">
        <v>369</v>
      </c>
      <c r="I4609" s="4">
        <v>1</v>
      </c>
      <c r="J4609" s="4" t="s">
        <v>11777</v>
      </c>
      <c r="K4609" s="4">
        <v>228897</v>
      </c>
      <c r="L4609" s="6">
        <v>228897</v>
      </c>
      <c r="M4609" s="3" t="s">
        <v>9654</v>
      </c>
      <c r="N4609" s="4">
        <v>1</v>
      </c>
      <c r="O4609" s="4" t="s">
        <v>11777</v>
      </c>
      <c r="P4609" s="4">
        <v>228897</v>
      </c>
      <c r="Q4609" s="6">
        <v>228897</v>
      </c>
      <c r="R4609" s="4" t="s">
        <v>11778</v>
      </c>
      <c r="S4609" s="3" t="s">
        <v>9654</v>
      </c>
      <c r="T4609" s="4" t="s">
        <v>11779</v>
      </c>
    </row>
    <row r="4610" spans="1:20" x14ac:dyDescent="0.25">
      <c r="A4610" s="1">
        <v>4600</v>
      </c>
      <c r="B4610" t="s">
        <v>12281</v>
      </c>
      <c r="C4610" s="4" t="s">
        <v>24</v>
      </c>
      <c r="D4610" s="4" t="s">
        <v>24</v>
      </c>
      <c r="E4610" s="2" t="s">
        <v>24</v>
      </c>
      <c r="F4610" s="4" t="s">
        <v>12282</v>
      </c>
      <c r="G4610" s="4" t="s">
        <v>368</v>
      </c>
      <c r="H4610" s="4" t="s">
        <v>389</v>
      </c>
      <c r="I4610" s="4">
        <v>1</v>
      </c>
      <c r="J4610" s="4" t="s">
        <v>390</v>
      </c>
      <c r="K4610" s="4">
        <v>1125370</v>
      </c>
      <c r="L4610" s="6">
        <v>1125370</v>
      </c>
      <c r="M4610" s="3" t="s">
        <v>9843</v>
      </c>
      <c r="N4610" s="4">
        <v>1</v>
      </c>
      <c r="O4610" s="4" t="s">
        <v>390</v>
      </c>
      <c r="P4610" s="4">
        <v>1125370</v>
      </c>
      <c r="Q4610" s="6">
        <v>1125370</v>
      </c>
      <c r="R4610" s="4" t="s">
        <v>372</v>
      </c>
      <c r="S4610" s="3" t="s">
        <v>9843</v>
      </c>
      <c r="T4610" s="4" t="s">
        <v>11728</v>
      </c>
    </row>
    <row r="4611" spans="1:20" x14ac:dyDescent="0.25">
      <c r="A4611" s="1">
        <v>4601</v>
      </c>
      <c r="B4611" t="s">
        <v>12283</v>
      </c>
      <c r="C4611" s="4" t="s">
        <v>24</v>
      </c>
      <c r="D4611" s="4" t="s">
        <v>24</v>
      </c>
      <c r="E4611" s="2" t="s">
        <v>24</v>
      </c>
      <c r="F4611" s="4" t="s">
        <v>12284</v>
      </c>
      <c r="G4611" s="4" t="s">
        <v>368</v>
      </c>
      <c r="H4611" s="4" t="s">
        <v>389</v>
      </c>
      <c r="I4611" s="4">
        <v>1</v>
      </c>
      <c r="J4611" s="4" t="s">
        <v>390</v>
      </c>
      <c r="K4611" s="4">
        <v>19685901</v>
      </c>
      <c r="L4611" s="6">
        <v>19685901</v>
      </c>
      <c r="M4611" s="3" t="s">
        <v>10063</v>
      </c>
      <c r="N4611" s="4">
        <v>1</v>
      </c>
      <c r="O4611" s="4" t="s">
        <v>390</v>
      </c>
      <c r="P4611" s="4">
        <v>19685901</v>
      </c>
      <c r="Q4611" s="6">
        <v>19685901</v>
      </c>
      <c r="R4611" s="4" t="s">
        <v>372</v>
      </c>
      <c r="S4611" s="3" t="s">
        <v>10063</v>
      </c>
      <c r="T4611" s="4" t="s">
        <v>11728</v>
      </c>
    </row>
    <row r="4612" spans="1:20" x14ac:dyDescent="0.25">
      <c r="A4612" s="1">
        <v>4602</v>
      </c>
      <c r="B4612" t="s">
        <v>12285</v>
      </c>
      <c r="C4612" s="4" t="s">
        <v>24</v>
      </c>
      <c r="D4612" s="4" t="s">
        <v>24</v>
      </c>
      <c r="E4612" s="2" t="s">
        <v>24</v>
      </c>
      <c r="F4612" s="4" t="s">
        <v>12286</v>
      </c>
      <c r="G4612" s="4" t="s">
        <v>368</v>
      </c>
      <c r="H4612" s="4" t="s">
        <v>389</v>
      </c>
      <c r="I4612" s="4">
        <v>1</v>
      </c>
      <c r="J4612" s="4" t="s">
        <v>390</v>
      </c>
      <c r="K4612" s="4">
        <v>751661</v>
      </c>
      <c r="L4612" s="6">
        <v>751661</v>
      </c>
      <c r="M4612" s="3" t="s">
        <v>10063</v>
      </c>
      <c r="N4612" s="4">
        <v>1</v>
      </c>
      <c r="O4612" s="4" t="s">
        <v>390</v>
      </c>
      <c r="P4612" s="4">
        <v>751661</v>
      </c>
      <c r="Q4612" s="6">
        <v>751661</v>
      </c>
      <c r="R4612" s="4" t="s">
        <v>372</v>
      </c>
      <c r="S4612" s="3" t="s">
        <v>10063</v>
      </c>
      <c r="T4612" s="4" t="s">
        <v>11728</v>
      </c>
    </row>
    <row r="4613" spans="1:20" x14ac:dyDescent="0.25">
      <c r="A4613" s="1">
        <v>4603</v>
      </c>
      <c r="B4613" t="s">
        <v>12287</v>
      </c>
      <c r="C4613" s="4" t="s">
        <v>24</v>
      </c>
      <c r="D4613" s="4" t="s">
        <v>24</v>
      </c>
      <c r="E4613" s="2" t="s">
        <v>24</v>
      </c>
      <c r="F4613" s="4" t="s">
        <v>12288</v>
      </c>
      <c r="G4613" s="4" t="s">
        <v>368</v>
      </c>
      <c r="H4613" s="4" t="s">
        <v>389</v>
      </c>
      <c r="I4613" s="4">
        <v>1</v>
      </c>
      <c r="J4613" s="4" t="s">
        <v>390</v>
      </c>
      <c r="K4613" s="4">
        <v>18171210</v>
      </c>
      <c r="L4613" s="6">
        <v>18171210</v>
      </c>
      <c r="M4613" s="3" t="s">
        <v>10063</v>
      </c>
      <c r="N4613" s="4">
        <v>1</v>
      </c>
      <c r="O4613" s="4" t="s">
        <v>390</v>
      </c>
      <c r="P4613" s="4">
        <v>18171210</v>
      </c>
      <c r="Q4613" s="6">
        <v>18171210</v>
      </c>
      <c r="R4613" s="4" t="s">
        <v>372</v>
      </c>
      <c r="S4613" s="3" t="s">
        <v>10063</v>
      </c>
      <c r="T4613" s="4" t="s">
        <v>11728</v>
      </c>
    </row>
    <row r="4614" spans="1:20" x14ac:dyDescent="0.25">
      <c r="A4614" s="1">
        <v>4604</v>
      </c>
      <c r="B4614" t="s">
        <v>12289</v>
      </c>
      <c r="C4614" s="4" t="s">
        <v>24</v>
      </c>
      <c r="D4614" s="4" t="s">
        <v>24</v>
      </c>
      <c r="E4614" s="2" t="s">
        <v>24</v>
      </c>
      <c r="F4614" s="4" t="s">
        <v>12290</v>
      </c>
      <c r="G4614" s="4" t="s">
        <v>368</v>
      </c>
      <c r="H4614" s="4" t="s">
        <v>389</v>
      </c>
      <c r="I4614" s="4">
        <v>1</v>
      </c>
      <c r="J4614" s="4" t="s">
        <v>390</v>
      </c>
      <c r="K4614" s="4">
        <v>21549370</v>
      </c>
      <c r="L4614" s="6">
        <v>21549370</v>
      </c>
      <c r="M4614" s="3" t="s">
        <v>10063</v>
      </c>
      <c r="N4614" s="4">
        <v>1</v>
      </c>
      <c r="O4614" s="4" t="s">
        <v>390</v>
      </c>
      <c r="P4614" s="4">
        <v>21549370</v>
      </c>
      <c r="Q4614" s="6">
        <v>21549370</v>
      </c>
      <c r="R4614" s="4" t="s">
        <v>372</v>
      </c>
      <c r="S4614" s="3" t="s">
        <v>10063</v>
      </c>
      <c r="T4614" s="4" t="s">
        <v>11728</v>
      </c>
    </row>
    <row r="4615" spans="1:20" x14ac:dyDescent="0.25">
      <c r="A4615" s="1">
        <v>4605</v>
      </c>
      <c r="B4615" t="s">
        <v>12291</v>
      </c>
      <c r="C4615" s="4" t="s">
        <v>24</v>
      </c>
      <c r="D4615" s="4" t="s">
        <v>24</v>
      </c>
      <c r="E4615" s="2" t="s">
        <v>24</v>
      </c>
      <c r="F4615" s="4" t="s">
        <v>12292</v>
      </c>
      <c r="G4615" s="4" t="s">
        <v>368</v>
      </c>
      <c r="H4615" s="4" t="s">
        <v>369</v>
      </c>
      <c r="I4615" s="4">
        <v>1</v>
      </c>
      <c r="J4615" s="4" t="s">
        <v>11777</v>
      </c>
      <c r="K4615" s="4">
        <v>4255338</v>
      </c>
      <c r="L4615" s="6">
        <v>4255338</v>
      </c>
      <c r="M4615" s="3" t="s">
        <v>10063</v>
      </c>
      <c r="N4615" s="4">
        <v>1</v>
      </c>
      <c r="O4615" s="4" t="s">
        <v>11777</v>
      </c>
      <c r="P4615" s="4">
        <v>4255338</v>
      </c>
      <c r="Q4615" s="6">
        <v>4255338</v>
      </c>
      <c r="R4615" s="4" t="s">
        <v>11778</v>
      </c>
      <c r="S4615" s="3" t="s">
        <v>10063</v>
      </c>
      <c r="T4615" s="4" t="s">
        <v>11779</v>
      </c>
    </row>
    <row r="4616" spans="1:20" x14ac:dyDescent="0.25">
      <c r="A4616" s="1">
        <v>4606</v>
      </c>
      <c r="B4616" t="s">
        <v>12293</v>
      </c>
      <c r="C4616" s="4" t="s">
        <v>24</v>
      </c>
      <c r="D4616" s="4" t="s">
        <v>24</v>
      </c>
      <c r="E4616" s="2" t="s">
        <v>24</v>
      </c>
      <c r="F4616" s="4" t="s">
        <v>12294</v>
      </c>
      <c r="G4616" s="4" t="s">
        <v>368</v>
      </c>
      <c r="H4616" s="4" t="s">
        <v>389</v>
      </c>
      <c r="I4616" s="4">
        <v>1</v>
      </c>
      <c r="J4616" s="4" t="s">
        <v>390</v>
      </c>
      <c r="K4616" s="4">
        <v>126576</v>
      </c>
      <c r="L4616" s="6">
        <v>126576</v>
      </c>
      <c r="M4616" s="3" t="s">
        <v>10063</v>
      </c>
      <c r="N4616" s="4">
        <v>1</v>
      </c>
      <c r="O4616" s="4" t="s">
        <v>390</v>
      </c>
      <c r="P4616" s="4">
        <v>126576</v>
      </c>
      <c r="Q4616" s="6">
        <v>126576</v>
      </c>
      <c r="R4616" s="4" t="s">
        <v>372</v>
      </c>
      <c r="S4616" s="3" t="s">
        <v>10063</v>
      </c>
      <c r="T4616" s="4" t="s">
        <v>11728</v>
      </c>
    </row>
    <row r="4617" spans="1:20" x14ac:dyDescent="0.25">
      <c r="A4617" s="1">
        <v>4607</v>
      </c>
      <c r="B4617" t="s">
        <v>12295</v>
      </c>
      <c r="C4617" s="4" t="s">
        <v>24</v>
      </c>
      <c r="D4617" s="4" t="s">
        <v>24</v>
      </c>
      <c r="E4617" s="2" t="s">
        <v>24</v>
      </c>
      <c r="F4617" s="4" t="s">
        <v>12296</v>
      </c>
      <c r="G4617" s="4" t="s">
        <v>368</v>
      </c>
      <c r="H4617" s="4" t="s">
        <v>389</v>
      </c>
      <c r="I4617" s="4">
        <v>1</v>
      </c>
      <c r="J4617" s="4" t="s">
        <v>11753</v>
      </c>
      <c r="K4617" s="4">
        <v>264345</v>
      </c>
      <c r="L4617" s="6">
        <v>264345</v>
      </c>
      <c r="M4617" s="3" t="s">
        <v>10063</v>
      </c>
      <c r="N4617" s="4">
        <v>1</v>
      </c>
      <c r="O4617" s="4" t="s">
        <v>11753</v>
      </c>
      <c r="P4617" s="4">
        <v>264345</v>
      </c>
      <c r="Q4617" s="6">
        <v>264345</v>
      </c>
      <c r="R4617" s="4" t="s">
        <v>11727</v>
      </c>
      <c r="S4617" s="3" t="s">
        <v>10063</v>
      </c>
      <c r="T4617" s="4" t="s">
        <v>11779</v>
      </c>
    </row>
    <row r="4618" spans="1:20" x14ac:dyDescent="0.25">
      <c r="A4618" s="1">
        <v>4608</v>
      </c>
      <c r="B4618" t="s">
        <v>12297</v>
      </c>
      <c r="C4618" s="4" t="s">
        <v>24</v>
      </c>
      <c r="D4618" s="4" t="s">
        <v>24</v>
      </c>
      <c r="E4618" s="2" t="s">
        <v>24</v>
      </c>
      <c r="F4618" s="4" t="s">
        <v>12298</v>
      </c>
      <c r="G4618" s="4" t="s">
        <v>368</v>
      </c>
      <c r="H4618" s="4" t="s">
        <v>389</v>
      </c>
      <c r="I4618" s="4">
        <v>1</v>
      </c>
      <c r="J4618" s="4" t="s">
        <v>11753</v>
      </c>
      <c r="K4618" s="4">
        <v>584800</v>
      </c>
      <c r="L4618" s="6">
        <v>584800</v>
      </c>
      <c r="M4618" s="3" t="s">
        <v>10063</v>
      </c>
      <c r="N4618" s="4">
        <v>1</v>
      </c>
      <c r="O4618" s="4" t="s">
        <v>11753</v>
      </c>
      <c r="P4618" s="4">
        <v>584800</v>
      </c>
      <c r="Q4618" s="6">
        <v>584800</v>
      </c>
      <c r="R4618" s="4" t="s">
        <v>11727</v>
      </c>
      <c r="S4618" s="3" t="s">
        <v>10063</v>
      </c>
      <c r="T4618" s="4" t="s">
        <v>11779</v>
      </c>
    </row>
    <row r="4619" spans="1:20" x14ac:dyDescent="0.25">
      <c r="A4619" s="1">
        <v>4609</v>
      </c>
      <c r="B4619" t="s">
        <v>12299</v>
      </c>
      <c r="C4619" s="4" t="s">
        <v>24</v>
      </c>
      <c r="D4619" s="4" t="s">
        <v>24</v>
      </c>
      <c r="E4619" s="2" t="s">
        <v>24</v>
      </c>
      <c r="F4619" s="4" t="s">
        <v>12300</v>
      </c>
      <c r="G4619" s="4" t="s">
        <v>368</v>
      </c>
      <c r="H4619" s="4" t="s">
        <v>389</v>
      </c>
      <c r="I4619" s="4">
        <v>1</v>
      </c>
      <c r="J4619" s="4" t="s">
        <v>11753</v>
      </c>
      <c r="K4619" s="4">
        <v>62338</v>
      </c>
      <c r="L4619" s="6">
        <v>62338</v>
      </c>
      <c r="M4619" s="3" t="s">
        <v>10063</v>
      </c>
      <c r="N4619" s="4">
        <v>1</v>
      </c>
      <c r="O4619" s="4" t="s">
        <v>11753</v>
      </c>
      <c r="P4619" s="4">
        <v>62338</v>
      </c>
      <c r="Q4619" s="6">
        <v>62338</v>
      </c>
      <c r="R4619" s="4" t="s">
        <v>11727</v>
      </c>
      <c r="S4619" s="3" t="s">
        <v>10063</v>
      </c>
      <c r="T4619" s="4" t="s">
        <v>11754</v>
      </c>
    </row>
    <row r="4620" spans="1:20" x14ac:dyDescent="0.25">
      <c r="A4620" s="1">
        <v>4610</v>
      </c>
      <c r="B4620" t="s">
        <v>12301</v>
      </c>
      <c r="C4620" s="4" t="s">
        <v>24</v>
      </c>
      <c r="D4620" s="4" t="s">
        <v>24</v>
      </c>
      <c r="E4620" s="2" t="s">
        <v>24</v>
      </c>
      <c r="F4620" s="4" t="s">
        <v>12302</v>
      </c>
      <c r="G4620" s="4" t="s">
        <v>368</v>
      </c>
      <c r="H4620" s="4" t="s">
        <v>389</v>
      </c>
      <c r="I4620" s="4">
        <v>1</v>
      </c>
      <c r="J4620" s="4" t="s">
        <v>11753</v>
      </c>
      <c r="K4620" s="4">
        <v>27200</v>
      </c>
      <c r="L4620" s="6">
        <v>27200</v>
      </c>
      <c r="M4620" s="3" t="s">
        <v>10063</v>
      </c>
      <c r="N4620" s="4">
        <v>1</v>
      </c>
      <c r="O4620" s="4" t="s">
        <v>11753</v>
      </c>
      <c r="P4620" s="4">
        <v>27200</v>
      </c>
      <c r="Q4620" s="6">
        <v>27200</v>
      </c>
      <c r="R4620" s="4" t="s">
        <v>11727</v>
      </c>
      <c r="S4620" s="3" t="s">
        <v>10063</v>
      </c>
      <c r="T4620" s="4" t="s">
        <v>11754</v>
      </c>
    </row>
    <row r="4621" spans="1:20" x14ac:dyDescent="0.25">
      <c r="A4621" s="1">
        <v>4611</v>
      </c>
      <c r="B4621" t="s">
        <v>12303</v>
      </c>
      <c r="C4621" s="4" t="s">
        <v>24</v>
      </c>
      <c r="D4621" s="4" t="s">
        <v>24</v>
      </c>
      <c r="E4621" s="2" t="s">
        <v>24</v>
      </c>
      <c r="F4621" s="4" t="s">
        <v>12077</v>
      </c>
      <c r="G4621" s="4" t="s">
        <v>368</v>
      </c>
      <c r="H4621" s="4" t="s">
        <v>389</v>
      </c>
      <c r="I4621" s="4">
        <v>1</v>
      </c>
      <c r="J4621" s="4" t="s">
        <v>2105</v>
      </c>
      <c r="K4621" s="4">
        <v>270688</v>
      </c>
      <c r="L4621" s="6">
        <v>270688</v>
      </c>
      <c r="M4621" s="3" t="s">
        <v>10063</v>
      </c>
      <c r="N4621" s="4">
        <v>1</v>
      </c>
      <c r="O4621" s="4" t="s">
        <v>2105</v>
      </c>
      <c r="P4621" s="4">
        <v>270688</v>
      </c>
      <c r="Q4621" s="6">
        <v>270688</v>
      </c>
      <c r="R4621" s="4" t="s">
        <v>12304</v>
      </c>
      <c r="S4621" s="3" t="s">
        <v>10063</v>
      </c>
      <c r="T4621" s="4" t="s">
        <v>11911</v>
      </c>
    </row>
    <row r="4622" spans="1:20" x14ac:dyDescent="0.25">
      <c r="A4622" s="1">
        <v>4612</v>
      </c>
      <c r="B4622" t="s">
        <v>12305</v>
      </c>
      <c r="C4622" s="4" t="s">
        <v>24</v>
      </c>
      <c r="D4622" s="4" t="s">
        <v>24</v>
      </c>
      <c r="E4622" s="2" t="s">
        <v>24</v>
      </c>
      <c r="F4622" s="4" t="s">
        <v>12077</v>
      </c>
      <c r="G4622" s="4" t="s">
        <v>368</v>
      </c>
      <c r="H4622" s="4" t="s">
        <v>369</v>
      </c>
      <c r="I4622" s="4">
        <v>1</v>
      </c>
      <c r="J4622" s="4" t="s">
        <v>2105</v>
      </c>
      <c r="K4622" s="4">
        <v>658172</v>
      </c>
      <c r="L4622" s="6">
        <v>658172</v>
      </c>
      <c r="M4622" s="3" t="s">
        <v>10063</v>
      </c>
      <c r="N4622" s="4">
        <v>1</v>
      </c>
      <c r="O4622" s="4" t="s">
        <v>2105</v>
      </c>
      <c r="P4622" s="4">
        <v>658172</v>
      </c>
      <c r="Q4622" s="6">
        <v>658172</v>
      </c>
      <c r="R4622" s="4" t="s">
        <v>12304</v>
      </c>
      <c r="S4622" s="3" t="s">
        <v>10063</v>
      </c>
      <c r="T4622" s="4" t="s">
        <v>11911</v>
      </c>
    </row>
    <row r="4623" spans="1:20" x14ac:dyDescent="0.25">
      <c r="A4623" s="1">
        <v>4613</v>
      </c>
      <c r="B4623" t="s">
        <v>12306</v>
      </c>
      <c r="C4623" s="4" t="s">
        <v>24</v>
      </c>
      <c r="D4623" s="4" t="s">
        <v>24</v>
      </c>
      <c r="E4623" s="2" t="s">
        <v>24</v>
      </c>
      <c r="F4623" s="4" t="s">
        <v>12307</v>
      </c>
      <c r="G4623" s="4" t="s">
        <v>368</v>
      </c>
      <c r="H4623" s="4" t="s">
        <v>389</v>
      </c>
      <c r="I4623" s="4">
        <v>1</v>
      </c>
      <c r="J4623" s="4" t="s">
        <v>11753</v>
      </c>
      <c r="K4623" s="4">
        <v>160044</v>
      </c>
      <c r="L4623" s="6">
        <v>160044</v>
      </c>
      <c r="M4623" s="3" t="s">
        <v>10204</v>
      </c>
      <c r="N4623" s="4">
        <v>1</v>
      </c>
      <c r="O4623" s="4" t="s">
        <v>11753</v>
      </c>
      <c r="P4623" s="4">
        <v>160044</v>
      </c>
      <c r="Q4623" s="6">
        <v>160044</v>
      </c>
      <c r="R4623" s="4" t="s">
        <v>11727</v>
      </c>
      <c r="S4623" s="3" t="s">
        <v>10204</v>
      </c>
      <c r="T4623" s="4" t="s">
        <v>11754</v>
      </c>
    </row>
    <row r="4624" spans="1:20" x14ac:dyDescent="0.25">
      <c r="A4624" s="1">
        <v>4614</v>
      </c>
      <c r="B4624" t="s">
        <v>12308</v>
      </c>
      <c r="C4624" s="4" t="s">
        <v>24</v>
      </c>
      <c r="D4624" s="4" t="s">
        <v>24</v>
      </c>
      <c r="E4624" s="2" t="s">
        <v>24</v>
      </c>
      <c r="F4624" s="4" t="s">
        <v>12309</v>
      </c>
      <c r="G4624" s="4" t="s">
        <v>368</v>
      </c>
      <c r="H4624" s="4" t="s">
        <v>389</v>
      </c>
      <c r="I4624" s="4">
        <v>1</v>
      </c>
      <c r="J4624" s="4" t="s">
        <v>11753</v>
      </c>
      <c r="K4624" s="4">
        <v>160802</v>
      </c>
      <c r="L4624" s="6">
        <v>160802</v>
      </c>
      <c r="M4624" s="3" t="s">
        <v>10204</v>
      </c>
      <c r="N4624" s="4">
        <v>1</v>
      </c>
      <c r="O4624" s="4" t="s">
        <v>11753</v>
      </c>
      <c r="P4624" s="4">
        <v>160802</v>
      </c>
      <c r="Q4624" s="6">
        <v>160802</v>
      </c>
      <c r="R4624" s="4" t="s">
        <v>11727</v>
      </c>
      <c r="S4624" s="3" t="s">
        <v>10204</v>
      </c>
      <c r="T4624" s="4" t="s">
        <v>11754</v>
      </c>
    </row>
    <row r="4625" spans="1:20" x14ac:dyDescent="0.25">
      <c r="A4625" s="1">
        <v>4615</v>
      </c>
      <c r="B4625" t="s">
        <v>12310</v>
      </c>
      <c r="C4625" s="4" t="s">
        <v>24</v>
      </c>
      <c r="D4625" s="4" t="s">
        <v>24</v>
      </c>
      <c r="E4625" s="2" t="s">
        <v>24</v>
      </c>
      <c r="F4625" s="4" t="s">
        <v>12311</v>
      </c>
      <c r="G4625" s="4" t="s">
        <v>368</v>
      </c>
      <c r="H4625" s="4" t="s">
        <v>389</v>
      </c>
      <c r="I4625" s="4">
        <v>1</v>
      </c>
      <c r="J4625" s="4" t="s">
        <v>11753</v>
      </c>
      <c r="K4625" s="4">
        <v>114657</v>
      </c>
      <c r="L4625" s="6">
        <v>114657</v>
      </c>
      <c r="M4625" s="3" t="s">
        <v>10204</v>
      </c>
      <c r="N4625" s="4">
        <v>1</v>
      </c>
      <c r="O4625" s="4" t="s">
        <v>11753</v>
      </c>
      <c r="P4625" s="4">
        <v>114657</v>
      </c>
      <c r="Q4625" s="6">
        <v>114657</v>
      </c>
      <c r="R4625" s="4" t="s">
        <v>372</v>
      </c>
      <c r="S4625" s="3" t="s">
        <v>10204</v>
      </c>
      <c r="T4625" s="4" t="s">
        <v>11754</v>
      </c>
    </row>
    <row r="4626" spans="1:20" x14ac:dyDescent="0.25">
      <c r="A4626" s="1">
        <v>4616</v>
      </c>
      <c r="B4626" t="s">
        <v>12312</v>
      </c>
      <c r="C4626" s="4" t="s">
        <v>24</v>
      </c>
      <c r="D4626" s="4" t="s">
        <v>24</v>
      </c>
      <c r="E4626" s="2" t="s">
        <v>24</v>
      </c>
      <c r="F4626" s="4" t="s">
        <v>12313</v>
      </c>
      <c r="G4626" s="4" t="s">
        <v>368</v>
      </c>
      <c r="H4626" s="4" t="s">
        <v>389</v>
      </c>
      <c r="I4626" s="4">
        <v>1</v>
      </c>
      <c r="J4626" s="4" t="s">
        <v>11753</v>
      </c>
      <c r="K4626" s="4">
        <v>126332</v>
      </c>
      <c r="L4626" s="6">
        <v>126332</v>
      </c>
      <c r="M4626" s="3" t="s">
        <v>10240</v>
      </c>
      <c r="N4626" s="4">
        <v>1</v>
      </c>
      <c r="O4626" s="4" t="s">
        <v>11753</v>
      </c>
      <c r="P4626" s="4">
        <v>126332</v>
      </c>
      <c r="Q4626" s="6">
        <v>126332</v>
      </c>
      <c r="R4626" s="4" t="s">
        <v>372</v>
      </c>
      <c r="S4626" s="3" t="s">
        <v>10240</v>
      </c>
      <c r="T4626" s="4" t="s">
        <v>11754</v>
      </c>
    </row>
    <row r="4627" spans="1:20" x14ac:dyDescent="0.25">
      <c r="A4627" s="1">
        <v>4617</v>
      </c>
      <c r="B4627" t="s">
        <v>12314</v>
      </c>
      <c r="C4627" s="4" t="s">
        <v>24</v>
      </c>
      <c r="D4627" s="4" t="s">
        <v>24</v>
      </c>
      <c r="E4627" s="2" t="s">
        <v>24</v>
      </c>
      <c r="F4627" s="4" t="s">
        <v>12315</v>
      </c>
      <c r="G4627" s="4" t="s">
        <v>368</v>
      </c>
      <c r="H4627" s="4" t="s">
        <v>369</v>
      </c>
      <c r="I4627" s="4">
        <v>1</v>
      </c>
      <c r="J4627" s="4" t="s">
        <v>11777</v>
      </c>
      <c r="K4627" s="4">
        <v>255913</v>
      </c>
      <c r="L4627" s="6">
        <v>255913</v>
      </c>
      <c r="M4627" s="3" t="s">
        <v>10240</v>
      </c>
      <c r="N4627" s="4">
        <v>1</v>
      </c>
      <c r="O4627" s="4" t="s">
        <v>11777</v>
      </c>
      <c r="P4627" s="4">
        <v>255913</v>
      </c>
      <c r="Q4627" s="6">
        <v>255913</v>
      </c>
      <c r="R4627" s="4" t="s">
        <v>11778</v>
      </c>
      <c r="S4627" s="3" t="s">
        <v>10240</v>
      </c>
      <c r="T4627" s="4" t="s">
        <v>11779</v>
      </c>
    </row>
    <row r="4628" spans="1:20" x14ac:dyDescent="0.25">
      <c r="A4628" s="1">
        <v>4618</v>
      </c>
      <c r="B4628" t="s">
        <v>12316</v>
      </c>
      <c r="C4628" s="4" t="s">
        <v>24</v>
      </c>
      <c r="D4628" s="4" t="s">
        <v>24</v>
      </c>
      <c r="E4628" s="2" t="s">
        <v>24</v>
      </c>
      <c r="F4628" s="4" t="s">
        <v>12317</v>
      </c>
      <c r="G4628" s="4" t="s">
        <v>368</v>
      </c>
      <c r="H4628" s="4" t="s">
        <v>389</v>
      </c>
      <c r="I4628" s="4">
        <v>1</v>
      </c>
      <c r="J4628" s="4" t="s">
        <v>11753</v>
      </c>
      <c r="K4628" s="4">
        <v>66000</v>
      </c>
      <c r="L4628" s="6">
        <v>66000</v>
      </c>
      <c r="M4628" s="3" t="s">
        <v>10240</v>
      </c>
      <c r="N4628" s="4">
        <v>1</v>
      </c>
      <c r="O4628" s="4" t="s">
        <v>11753</v>
      </c>
      <c r="P4628" s="4">
        <v>66000</v>
      </c>
      <c r="Q4628" s="6">
        <v>66000</v>
      </c>
      <c r="R4628" s="4" t="s">
        <v>372</v>
      </c>
      <c r="S4628" s="3" t="s">
        <v>10240</v>
      </c>
      <c r="T4628" s="4" t="s">
        <v>11754</v>
      </c>
    </row>
    <row r="4629" spans="1:20" x14ac:dyDescent="0.25">
      <c r="A4629" s="1">
        <v>4619</v>
      </c>
      <c r="B4629" t="s">
        <v>12318</v>
      </c>
      <c r="C4629" s="4" t="s">
        <v>24</v>
      </c>
      <c r="D4629" s="4" t="s">
        <v>24</v>
      </c>
      <c r="E4629" s="2" t="s">
        <v>24</v>
      </c>
      <c r="F4629" s="4" t="s">
        <v>12319</v>
      </c>
      <c r="G4629" s="4" t="s">
        <v>368</v>
      </c>
      <c r="H4629" s="4" t="s">
        <v>369</v>
      </c>
      <c r="I4629" s="4">
        <v>1</v>
      </c>
      <c r="J4629" s="4" t="s">
        <v>11777</v>
      </c>
      <c r="K4629" s="4">
        <v>367646</v>
      </c>
      <c r="L4629" s="6">
        <v>367646</v>
      </c>
      <c r="M4629" s="3" t="s">
        <v>10240</v>
      </c>
      <c r="N4629" s="4">
        <v>1</v>
      </c>
      <c r="O4629" s="4" t="s">
        <v>11777</v>
      </c>
      <c r="P4629" s="4">
        <v>367646</v>
      </c>
      <c r="Q4629" s="6">
        <v>367646</v>
      </c>
      <c r="R4629" s="4" t="s">
        <v>11778</v>
      </c>
      <c r="S4629" s="3" t="s">
        <v>10240</v>
      </c>
      <c r="T4629" s="4" t="s">
        <v>11779</v>
      </c>
    </row>
    <row r="4630" spans="1:20" x14ac:dyDescent="0.25">
      <c r="A4630" s="1">
        <v>4620</v>
      </c>
      <c r="B4630" t="s">
        <v>12320</v>
      </c>
      <c r="C4630" s="4" t="s">
        <v>24</v>
      </c>
      <c r="D4630" s="4" t="s">
        <v>24</v>
      </c>
      <c r="E4630" s="2" t="s">
        <v>24</v>
      </c>
      <c r="F4630" s="4" t="s">
        <v>12321</v>
      </c>
      <c r="G4630" s="4" t="s">
        <v>368</v>
      </c>
      <c r="H4630" s="4" t="s">
        <v>389</v>
      </c>
      <c r="I4630" s="4">
        <v>1</v>
      </c>
      <c r="J4630" s="4" t="s">
        <v>390</v>
      </c>
      <c r="K4630" s="4">
        <v>3929338</v>
      </c>
      <c r="L4630" s="6">
        <v>3929338</v>
      </c>
      <c r="M4630" s="3" t="s">
        <v>10506</v>
      </c>
      <c r="N4630" s="4">
        <v>1</v>
      </c>
      <c r="O4630" s="4" t="s">
        <v>390</v>
      </c>
      <c r="P4630" s="4">
        <v>3929338</v>
      </c>
      <c r="Q4630" s="6">
        <v>3929338</v>
      </c>
      <c r="R4630" s="4" t="s">
        <v>372</v>
      </c>
      <c r="S4630" s="3" t="s">
        <v>10506</v>
      </c>
      <c r="T4630" s="4" t="s">
        <v>11728</v>
      </c>
    </row>
    <row r="4631" spans="1:20" x14ac:dyDescent="0.25">
      <c r="A4631" s="1">
        <v>4621</v>
      </c>
      <c r="B4631" t="s">
        <v>12322</v>
      </c>
      <c r="C4631" s="4" t="s">
        <v>24</v>
      </c>
      <c r="D4631" s="4" t="s">
        <v>24</v>
      </c>
      <c r="E4631" s="2" t="s">
        <v>24</v>
      </c>
      <c r="F4631" s="4" t="s">
        <v>12323</v>
      </c>
      <c r="G4631" s="4" t="s">
        <v>368</v>
      </c>
      <c r="H4631" s="4" t="s">
        <v>389</v>
      </c>
      <c r="I4631" s="4">
        <v>1</v>
      </c>
      <c r="J4631" s="4" t="s">
        <v>390</v>
      </c>
      <c r="K4631" s="4">
        <v>3664427</v>
      </c>
      <c r="L4631" s="6">
        <v>3664427</v>
      </c>
      <c r="M4631" s="3" t="s">
        <v>10506</v>
      </c>
      <c r="N4631" s="4">
        <v>1</v>
      </c>
      <c r="O4631" s="4" t="s">
        <v>390</v>
      </c>
      <c r="P4631" s="4">
        <v>3664427</v>
      </c>
      <c r="Q4631" s="6">
        <v>3664427</v>
      </c>
      <c r="R4631" s="4" t="s">
        <v>372</v>
      </c>
      <c r="S4631" s="3" t="s">
        <v>10506</v>
      </c>
      <c r="T4631" s="4" t="s">
        <v>11728</v>
      </c>
    </row>
    <row r="4632" spans="1:20" x14ac:dyDescent="0.25">
      <c r="A4632" s="1">
        <v>4622</v>
      </c>
      <c r="B4632" t="s">
        <v>12324</v>
      </c>
      <c r="C4632" s="4" t="s">
        <v>24</v>
      </c>
      <c r="D4632" s="4" t="s">
        <v>24</v>
      </c>
      <c r="E4632" s="2" t="s">
        <v>24</v>
      </c>
      <c r="F4632" s="4" t="s">
        <v>12325</v>
      </c>
      <c r="G4632" s="4" t="s">
        <v>368</v>
      </c>
      <c r="H4632" s="4" t="s">
        <v>389</v>
      </c>
      <c r="I4632" s="4">
        <v>1</v>
      </c>
      <c r="J4632" s="4" t="s">
        <v>390</v>
      </c>
      <c r="K4632" s="4">
        <v>8649342</v>
      </c>
      <c r="L4632" s="6">
        <v>8649342</v>
      </c>
      <c r="M4632" s="3" t="s">
        <v>10506</v>
      </c>
      <c r="N4632" s="4">
        <v>1</v>
      </c>
      <c r="O4632" s="4" t="s">
        <v>390</v>
      </c>
      <c r="P4632" s="4">
        <v>8649342</v>
      </c>
      <c r="Q4632" s="6">
        <v>8649342</v>
      </c>
      <c r="R4632" s="4" t="s">
        <v>372</v>
      </c>
      <c r="S4632" s="3" t="s">
        <v>10506</v>
      </c>
      <c r="T4632" s="4" t="s">
        <v>11728</v>
      </c>
    </row>
    <row r="4633" spans="1:20" x14ac:dyDescent="0.25">
      <c r="A4633" s="1">
        <v>4623</v>
      </c>
      <c r="B4633" t="s">
        <v>12326</v>
      </c>
      <c r="C4633" s="4" t="s">
        <v>24</v>
      </c>
      <c r="D4633" s="4" t="s">
        <v>24</v>
      </c>
      <c r="E4633" s="2" t="s">
        <v>24</v>
      </c>
      <c r="F4633" s="4" t="s">
        <v>12327</v>
      </c>
      <c r="G4633" s="4" t="s">
        <v>368</v>
      </c>
      <c r="H4633" s="4" t="s">
        <v>389</v>
      </c>
      <c r="I4633" s="4">
        <v>1</v>
      </c>
      <c r="J4633" s="4" t="s">
        <v>390</v>
      </c>
      <c r="K4633" s="4">
        <v>129110</v>
      </c>
      <c r="L4633" s="6">
        <v>129110</v>
      </c>
      <c r="M4633" s="3" t="s">
        <v>10506</v>
      </c>
      <c r="N4633" s="4">
        <v>1</v>
      </c>
      <c r="O4633" s="4" t="s">
        <v>390</v>
      </c>
      <c r="P4633" s="4">
        <v>129110</v>
      </c>
      <c r="Q4633" s="6">
        <v>129110</v>
      </c>
      <c r="R4633" s="4" t="s">
        <v>372</v>
      </c>
      <c r="S4633" s="3" t="s">
        <v>10506</v>
      </c>
      <c r="T4633" s="4" t="s">
        <v>11728</v>
      </c>
    </row>
    <row r="4634" spans="1:20" x14ac:dyDescent="0.25">
      <c r="A4634" s="1">
        <v>4624</v>
      </c>
      <c r="B4634" t="s">
        <v>12328</v>
      </c>
      <c r="C4634" s="4" t="s">
        <v>24</v>
      </c>
      <c r="D4634" s="4" t="s">
        <v>24</v>
      </c>
      <c r="E4634" s="2" t="s">
        <v>24</v>
      </c>
      <c r="F4634" s="4" t="s">
        <v>12329</v>
      </c>
      <c r="G4634" s="4" t="s">
        <v>368</v>
      </c>
      <c r="H4634" s="4" t="s">
        <v>369</v>
      </c>
      <c r="I4634" s="4">
        <v>1</v>
      </c>
      <c r="J4634" s="4" t="s">
        <v>11777</v>
      </c>
      <c r="K4634" s="4">
        <v>230598</v>
      </c>
      <c r="L4634" s="6">
        <v>230598</v>
      </c>
      <c r="M4634" s="3" t="s">
        <v>10506</v>
      </c>
      <c r="N4634" s="4">
        <v>1</v>
      </c>
      <c r="O4634" s="4" t="s">
        <v>11777</v>
      </c>
      <c r="P4634" s="4">
        <v>230598</v>
      </c>
      <c r="Q4634" s="6">
        <v>230598</v>
      </c>
      <c r="R4634" s="4" t="s">
        <v>11778</v>
      </c>
      <c r="S4634" s="3" t="s">
        <v>10506</v>
      </c>
      <c r="T4634" s="4" t="s">
        <v>11779</v>
      </c>
    </row>
    <row r="4635" spans="1:20" x14ac:dyDescent="0.25">
      <c r="A4635" s="1">
        <v>4625</v>
      </c>
      <c r="B4635" t="s">
        <v>12330</v>
      </c>
      <c r="C4635" s="4" t="s">
        <v>24</v>
      </c>
      <c r="D4635" s="4" t="s">
        <v>24</v>
      </c>
      <c r="E4635" s="2" t="s">
        <v>24</v>
      </c>
      <c r="F4635" s="4" t="s">
        <v>12331</v>
      </c>
      <c r="G4635" s="4" t="s">
        <v>368</v>
      </c>
      <c r="H4635" s="4" t="s">
        <v>389</v>
      </c>
      <c r="I4635" s="4">
        <v>1</v>
      </c>
      <c r="J4635" s="4" t="s">
        <v>390</v>
      </c>
      <c r="K4635" s="4">
        <v>1196422</v>
      </c>
      <c r="L4635" s="6">
        <v>1196422</v>
      </c>
      <c r="M4635" s="3" t="s">
        <v>10506</v>
      </c>
      <c r="N4635" s="4">
        <v>1</v>
      </c>
      <c r="O4635" s="4" t="s">
        <v>390</v>
      </c>
      <c r="P4635" s="4">
        <v>1196422</v>
      </c>
      <c r="Q4635" s="6">
        <v>1196422</v>
      </c>
      <c r="R4635" s="4" t="s">
        <v>372</v>
      </c>
      <c r="S4635" s="3" t="s">
        <v>10506</v>
      </c>
      <c r="T4635" s="4" t="s">
        <v>11728</v>
      </c>
    </row>
    <row r="4636" spans="1:20" x14ac:dyDescent="0.25">
      <c r="A4636" s="1">
        <v>4626</v>
      </c>
      <c r="B4636" t="s">
        <v>12332</v>
      </c>
      <c r="C4636" s="4" t="s">
        <v>24</v>
      </c>
      <c r="D4636" s="4" t="s">
        <v>24</v>
      </c>
      <c r="E4636" s="2" t="s">
        <v>24</v>
      </c>
      <c r="F4636" s="4" t="s">
        <v>12333</v>
      </c>
      <c r="G4636" s="4" t="s">
        <v>368</v>
      </c>
      <c r="H4636" s="4" t="s">
        <v>389</v>
      </c>
      <c r="I4636" s="4">
        <v>1</v>
      </c>
      <c r="J4636" s="4" t="s">
        <v>11753</v>
      </c>
      <c r="K4636" s="4">
        <v>58837</v>
      </c>
      <c r="L4636" s="6">
        <v>58837</v>
      </c>
      <c r="M4636" s="3" t="s">
        <v>10506</v>
      </c>
      <c r="N4636" s="4">
        <v>1</v>
      </c>
      <c r="O4636" s="4" t="s">
        <v>11753</v>
      </c>
      <c r="P4636" s="4">
        <v>58837</v>
      </c>
      <c r="Q4636" s="6">
        <v>58837</v>
      </c>
      <c r="R4636" s="4" t="s">
        <v>372</v>
      </c>
      <c r="S4636" s="3" t="s">
        <v>10506</v>
      </c>
      <c r="T4636" s="4" t="s">
        <v>11754</v>
      </c>
    </row>
    <row r="4637" spans="1:20" x14ac:dyDescent="0.25">
      <c r="A4637" s="1">
        <v>4627</v>
      </c>
      <c r="B4637" t="s">
        <v>12334</v>
      </c>
      <c r="C4637" s="4" t="s">
        <v>24</v>
      </c>
      <c r="D4637" s="4" t="s">
        <v>24</v>
      </c>
      <c r="E4637" s="2" t="s">
        <v>24</v>
      </c>
      <c r="F4637" s="4" t="s">
        <v>12335</v>
      </c>
      <c r="G4637" s="4" t="s">
        <v>368</v>
      </c>
      <c r="H4637" s="4" t="s">
        <v>389</v>
      </c>
      <c r="I4637" s="4">
        <v>1</v>
      </c>
      <c r="J4637" s="4" t="s">
        <v>11753</v>
      </c>
      <c r="K4637" s="4">
        <v>120400</v>
      </c>
      <c r="L4637" s="6">
        <v>120400</v>
      </c>
      <c r="M4637" s="3" t="s">
        <v>10506</v>
      </c>
      <c r="N4637" s="4">
        <v>1</v>
      </c>
      <c r="O4637" s="4" t="s">
        <v>11753</v>
      </c>
      <c r="P4637" s="4">
        <v>120400</v>
      </c>
      <c r="Q4637" s="6">
        <v>120400</v>
      </c>
      <c r="R4637" s="4" t="s">
        <v>372</v>
      </c>
      <c r="S4637" s="3" t="s">
        <v>10506</v>
      </c>
      <c r="T4637" s="4" t="s">
        <v>11754</v>
      </c>
    </row>
    <row r="4638" spans="1:20" x14ac:dyDescent="0.25">
      <c r="A4638" s="1">
        <v>4628</v>
      </c>
      <c r="B4638" t="s">
        <v>12336</v>
      </c>
      <c r="C4638" s="4" t="s">
        <v>24</v>
      </c>
      <c r="D4638" s="4" t="s">
        <v>24</v>
      </c>
      <c r="E4638" s="2" t="s">
        <v>24</v>
      </c>
      <c r="F4638" s="4" t="s">
        <v>12337</v>
      </c>
      <c r="G4638" s="4" t="s">
        <v>368</v>
      </c>
      <c r="H4638" s="4" t="s">
        <v>389</v>
      </c>
      <c r="I4638" s="4">
        <v>1</v>
      </c>
      <c r="J4638" s="4" t="s">
        <v>11753</v>
      </c>
      <c r="K4638" s="4">
        <v>35700</v>
      </c>
      <c r="L4638" s="6">
        <v>35700</v>
      </c>
      <c r="M4638" s="3" t="s">
        <v>10506</v>
      </c>
      <c r="N4638" s="4">
        <v>1</v>
      </c>
      <c r="O4638" s="4" t="s">
        <v>11753</v>
      </c>
      <c r="P4638" s="4">
        <v>35700</v>
      </c>
      <c r="Q4638" s="6">
        <v>35700</v>
      </c>
      <c r="R4638" s="4" t="s">
        <v>372</v>
      </c>
      <c r="S4638" s="3" t="s">
        <v>10506</v>
      </c>
      <c r="T4638" s="4" t="s">
        <v>11754</v>
      </c>
    </row>
    <row r="4639" spans="1:20" x14ac:dyDescent="0.25">
      <c r="A4639" s="1">
        <v>4629</v>
      </c>
      <c r="B4639" t="s">
        <v>12338</v>
      </c>
      <c r="C4639" s="4" t="s">
        <v>24</v>
      </c>
      <c r="D4639" s="4" t="s">
        <v>24</v>
      </c>
      <c r="E4639" s="2" t="s">
        <v>24</v>
      </c>
      <c r="F4639" s="4" t="s">
        <v>12339</v>
      </c>
      <c r="G4639" s="4" t="s">
        <v>368</v>
      </c>
      <c r="H4639" s="4" t="s">
        <v>389</v>
      </c>
      <c r="I4639" s="4">
        <v>1</v>
      </c>
      <c r="J4639" s="4" t="s">
        <v>11753</v>
      </c>
      <c r="K4639" s="4">
        <v>211700</v>
      </c>
      <c r="L4639" s="6">
        <v>211700</v>
      </c>
      <c r="M4639" s="3" t="s">
        <v>10506</v>
      </c>
      <c r="N4639" s="4">
        <v>1</v>
      </c>
      <c r="O4639" s="4" t="s">
        <v>11753</v>
      </c>
      <c r="P4639" s="4">
        <v>211700</v>
      </c>
      <c r="Q4639" s="6">
        <v>211700</v>
      </c>
      <c r="R4639" s="4" t="s">
        <v>372</v>
      </c>
      <c r="S4639" s="3" t="s">
        <v>10506</v>
      </c>
      <c r="T4639" s="4" t="s">
        <v>11754</v>
      </c>
    </row>
    <row r="4640" spans="1:20" x14ac:dyDescent="0.25">
      <c r="A4640" s="1">
        <v>4630</v>
      </c>
      <c r="B4640" t="s">
        <v>12340</v>
      </c>
      <c r="C4640" s="4" t="s">
        <v>24</v>
      </c>
      <c r="D4640" s="4" t="s">
        <v>24</v>
      </c>
      <c r="E4640" s="2" t="s">
        <v>24</v>
      </c>
      <c r="F4640" s="4" t="s">
        <v>12077</v>
      </c>
      <c r="G4640" s="4" t="s">
        <v>368</v>
      </c>
      <c r="H4640" s="4" t="s">
        <v>369</v>
      </c>
      <c r="I4640" s="4">
        <v>1</v>
      </c>
      <c r="J4640" s="4" t="s">
        <v>2105</v>
      </c>
      <c r="K4640" s="4">
        <v>814272</v>
      </c>
      <c r="L4640" s="6">
        <v>814272</v>
      </c>
      <c r="M4640" s="3" t="s">
        <v>10554</v>
      </c>
      <c r="N4640" s="4">
        <v>1</v>
      </c>
      <c r="O4640" s="4" t="s">
        <v>2105</v>
      </c>
      <c r="P4640" s="4">
        <v>814272</v>
      </c>
      <c r="Q4640" s="6">
        <v>814272</v>
      </c>
      <c r="R4640" s="4" t="s">
        <v>12341</v>
      </c>
      <c r="S4640" s="3" t="s">
        <v>10554</v>
      </c>
      <c r="T4640" s="4" t="s">
        <v>11911</v>
      </c>
    </row>
    <row r="4641" spans="1:20" x14ac:dyDescent="0.25">
      <c r="A4641" s="1">
        <v>4631</v>
      </c>
      <c r="B4641" t="s">
        <v>12342</v>
      </c>
      <c r="C4641" s="4" t="s">
        <v>24</v>
      </c>
      <c r="D4641" s="4" t="s">
        <v>24</v>
      </c>
      <c r="E4641" s="2" t="s">
        <v>24</v>
      </c>
      <c r="F4641" s="4" t="s">
        <v>12343</v>
      </c>
      <c r="G4641" s="4" t="s">
        <v>368</v>
      </c>
      <c r="H4641" s="4" t="s">
        <v>389</v>
      </c>
      <c r="I4641" s="4">
        <v>1</v>
      </c>
      <c r="J4641" s="4" t="s">
        <v>390</v>
      </c>
      <c r="K4641" s="4">
        <v>2327202</v>
      </c>
      <c r="L4641" s="6">
        <v>2327202</v>
      </c>
      <c r="M4641" s="3" t="s">
        <v>10581</v>
      </c>
      <c r="N4641" s="4">
        <v>1</v>
      </c>
      <c r="O4641" s="4" t="s">
        <v>390</v>
      </c>
      <c r="P4641" s="4">
        <v>2327202</v>
      </c>
      <c r="Q4641" s="6">
        <v>2327202</v>
      </c>
      <c r="R4641" s="4" t="s">
        <v>372</v>
      </c>
      <c r="S4641" s="3" t="s">
        <v>10581</v>
      </c>
      <c r="T4641" s="4" t="s">
        <v>11728</v>
      </c>
    </row>
    <row r="4642" spans="1:20" x14ac:dyDescent="0.25">
      <c r="A4642" s="1">
        <v>4632</v>
      </c>
      <c r="B4642" t="s">
        <v>12344</v>
      </c>
      <c r="C4642" s="4" t="s">
        <v>24</v>
      </c>
      <c r="D4642" s="4" t="s">
        <v>24</v>
      </c>
      <c r="E4642" s="2" t="s">
        <v>24</v>
      </c>
      <c r="F4642" s="4" t="s">
        <v>12345</v>
      </c>
      <c r="G4642" s="4" t="s">
        <v>368</v>
      </c>
      <c r="H4642" s="4" t="s">
        <v>389</v>
      </c>
      <c r="I4642" s="4">
        <v>1</v>
      </c>
      <c r="J4642" s="4" t="s">
        <v>390</v>
      </c>
      <c r="K4642" s="4">
        <v>16160510</v>
      </c>
      <c r="L4642" s="6">
        <v>16160510</v>
      </c>
      <c r="M4642" s="3" t="s">
        <v>10599</v>
      </c>
      <c r="N4642" s="4">
        <v>1</v>
      </c>
      <c r="O4642" s="4" t="s">
        <v>390</v>
      </c>
      <c r="P4642" s="4">
        <v>16160510</v>
      </c>
      <c r="Q4642" s="6">
        <v>16160510</v>
      </c>
      <c r="R4642" s="4" t="s">
        <v>372</v>
      </c>
      <c r="S4642" s="3" t="s">
        <v>10599</v>
      </c>
      <c r="T4642" s="4" t="s">
        <v>11728</v>
      </c>
    </row>
    <row r="4643" spans="1:20" x14ac:dyDescent="0.25">
      <c r="A4643" s="1">
        <v>4633</v>
      </c>
      <c r="B4643" t="s">
        <v>12346</v>
      </c>
      <c r="C4643" s="4" t="s">
        <v>24</v>
      </c>
      <c r="D4643" s="4" t="s">
        <v>24</v>
      </c>
      <c r="E4643" s="2" t="s">
        <v>24</v>
      </c>
      <c r="F4643" s="4" t="s">
        <v>12347</v>
      </c>
      <c r="G4643" s="4" t="s">
        <v>368</v>
      </c>
      <c r="H4643" s="4" t="s">
        <v>389</v>
      </c>
      <c r="I4643" s="4">
        <v>1</v>
      </c>
      <c r="J4643" s="4" t="s">
        <v>11753</v>
      </c>
      <c r="K4643" s="4">
        <v>73470</v>
      </c>
      <c r="L4643" s="6">
        <v>73470</v>
      </c>
      <c r="M4643" s="3" t="s">
        <v>10599</v>
      </c>
      <c r="N4643" s="4">
        <v>1</v>
      </c>
      <c r="O4643" s="4" t="s">
        <v>11753</v>
      </c>
      <c r="P4643" s="4">
        <v>73470</v>
      </c>
      <c r="Q4643" s="6">
        <v>73470</v>
      </c>
      <c r="R4643" s="4" t="s">
        <v>372</v>
      </c>
      <c r="S4643" s="3" t="s">
        <v>10599</v>
      </c>
      <c r="T4643" s="4" t="s">
        <v>11754</v>
      </c>
    </row>
    <row r="4644" spans="1:20" x14ac:dyDescent="0.25">
      <c r="A4644" s="1">
        <v>4634</v>
      </c>
      <c r="B4644" t="s">
        <v>12348</v>
      </c>
      <c r="C4644" s="4" t="s">
        <v>24</v>
      </c>
      <c r="D4644" s="4" t="s">
        <v>24</v>
      </c>
      <c r="E4644" s="2" t="s">
        <v>24</v>
      </c>
      <c r="F4644" s="4" t="s">
        <v>12148</v>
      </c>
      <c r="G4644" s="4" t="s">
        <v>368</v>
      </c>
      <c r="H4644" s="4" t="s">
        <v>389</v>
      </c>
      <c r="I4644" s="4">
        <v>1</v>
      </c>
      <c r="J4644" s="4" t="s">
        <v>11753</v>
      </c>
      <c r="K4644" s="4">
        <v>158198</v>
      </c>
      <c r="L4644" s="6">
        <v>158198</v>
      </c>
      <c r="M4644" s="3" t="s">
        <v>10599</v>
      </c>
      <c r="N4644" s="4">
        <v>1</v>
      </c>
      <c r="O4644" s="4" t="s">
        <v>11753</v>
      </c>
      <c r="P4644" s="4">
        <v>158198</v>
      </c>
      <c r="Q4644" s="6">
        <v>158198</v>
      </c>
      <c r="R4644" s="4" t="s">
        <v>372</v>
      </c>
      <c r="S4644" s="3" t="s">
        <v>10599</v>
      </c>
      <c r="T4644" s="4" t="s">
        <v>11754</v>
      </c>
    </row>
    <row r="4645" spans="1:20" x14ac:dyDescent="0.25">
      <c r="A4645" s="1">
        <v>4635</v>
      </c>
      <c r="B4645" t="s">
        <v>12349</v>
      </c>
      <c r="C4645" s="4" t="s">
        <v>24</v>
      </c>
      <c r="D4645" s="4" t="s">
        <v>24</v>
      </c>
      <c r="E4645" s="2" t="s">
        <v>24</v>
      </c>
      <c r="F4645" s="4" t="s">
        <v>12350</v>
      </c>
      <c r="G4645" s="4" t="s">
        <v>368</v>
      </c>
      <c r="H4645" s="4" t="s">
        <v>389</v>
      </c>
      <c r="I4645" s="4">
        <v>1</v>
      </c>
      <c r="J4645" s="4" t="s">
        <v>11753</v>
      </c>
      <c r="K4645" s="4">
        <v>23100</v>
      </c>
      <c r="L4645" s="6">
        <v>23100</v>
      </c>
      <c r="M4645" s="3" t="s">
        <v>10599</v>
      </c>
      <c r="N4645" s="4">
        <v>1</v>
      </c>
      <c r="O4645" s="4" t="s">
        <v>11753</v>
      </c>
      <c r="P4645" s="4">
        <v>23100</v>
      </c>
      <c r="Q4645" s="6">
        <v>23100</v>
      </c>
      <c r="R4645" s="4" t="s">
        <v>372</v>
      </c>
      <c r="S4645" s="3" t="s">
        <v>10599</v>
      </c>
      <c r="T4645" s="4" t="s">
        <v>11754</v>
      </c>
    </row>
    <row r="4646" spans="1:20" x14ac:dyDescent="0.25">
      <c r="A4646" s="1">
        <v>4636</v>
      </c>
      <c r="B4646" t="s">
        <v>12351</v>
      </c>
      <c r="C4646" s="4" t="s">
        <v>24</v>
      </c>
      <c r="D4646" s="4" t="s">
        <v>24</v>
      </c>
      <c r="E4646" s="2" t="s">
        <v>24</v>
      </c>
      <c r="F4646" s="4" t="s">
        <v>12352</v>
      </c>
      <c r="G4646" s="4" t="s">
        <v>368</v>
      </c>
      <c r="H4646" s="4" t="s">
        <v>369</v>
      </c>
      <c r="I4646" s="4">
        <v>1</v>
      </c>
      <c r="J4646" s="4" t="s">
        <v>11777</v>
      </c>
      <c r="K4646" s="4">
        <v>10373024</v>
      </c>
      <c r="L4646" s="6">
        <v>10373024</v>
      </c>
      <c r="M4646" s="3" t="s">
        <v>10718</v>
      </c>
      <c r="N4646" s="4">
        <v>1</v>
      </c>
      <c r="O4646" s="4" t="s">
        <v>11777</v>
      </c>
      <c r="P4646" s="4">
        <v>10373024</v>
      </c>
      <c r="Q4646" s="6">
        <v>10373024</v>
      </c>
      <c r="R4646" s="4" t="s">
        <v>11778</v>
      </c>
      <c r="S4646" s="3" t="s">
        <v>10718</v>
      </c>
      <c r="T4646" s="4" t="s">
        <v>11779</v>
      </c>
    </row>
    <row r="4647" spans="1:20" x14ac:dyDescent="0.25">
      <c r="A4647" s="1">
        <v>4637</v>
      </c>
      <c r="B4647" t="s">
        <v>12353</v>
      </c>
      <c r="C4647" s="4" t="s">
        <v>24</v>
      </c>
      <c r="D4647" s="4" t="s">
        <v>24</v>
      </c>
      <c r="E4647" s="2" t="s">
        <v>24</v>
      </c>
      <c r="F4647" s="4" t="s">
        <v>12354</v>
      </c>
      <c r="G4647" s="4" t="s">
        <v>368</v>
      </c>
      <c r="H4647" s="4" t="s">
        <v>369</v>
      </c>
      <c r="I4647" s="4">
        <v>1</v>
      </c>
      <c r="J4647" s="4" t="s">
        <v>11777</v>
      </c>
      <c r="K4647" s="4">
        <v>806594</v>
      </c>
      <c r="L4647" s="6">
        <v>806594</v>
      </c>
      <c r="M4647" s="3" t="s">
        <v>10718</v>
      </c>
      <c r="N4647" s="4">
        <v>1</v>
      </c>
      <c r="O4647" s="4" t="s">
        <v>11777</v>
      </c>
      <c r="P4647" s="4">
        <v>806594</v>
      </c>
      <c r="Q4647" s="6">
        <v>806594</v>
      </c>
      <c r="R4647" s="4" t="s">
        <v>11778</v>
      </c>
      <c r="S4647" s="3" t="s">
        <v>10718</v>
      </c>
      <c r="T4647" s="4" t="s">
        <v>11779</v>
      </c>
    </row>
    <row r="4648" spans="1:20" x14ac:dyDescent="0.25">
      <c r="A4648" s="1">
        <v>4638</v>
      </c>
      <c r="B4648" t="s">
        <v>12355</v>
      </c>
      <c r="C4648" s="4" t="s">
        <v>24</v>
      </c>
      <c r="D4648" s="4" t="s">
        <v>24</v>
      </c>
      <c r="E4648" s="2" t="s">
        <v>24</v>
      </c>
      <c r="F4648" s="4" t="s">
        <v>12356</v>
      </c>
      <c r="G4648" s="4" t="s">
        <v>368</v>
      </c>
      <c r="H4648" s="4" t="s">
        <v>389</v>
      </c>
      <c r="I4648" s="4">
        <v>1</v>
      </c>
      <c r="J4648" s="4" t="s">
        <v>11753</v>
      </c>
      <c r="K4648" s="4">
        <v>114657</v>
      </c>
      <c r="L4648" s="6">
        <v>114657</v>
      </c>
      <c r="M4648" s="3" t="s">
        <v>10734</v>
      </c>
      <c r="N4648" s="4">
        <v>1</v>
      </c>
      <c r="O4648" s="4" t="s">
        <v>11753</v>
      </c>
      <c r="P4648" s="4">
        <v>114657</v>
      </c>
      <c r="Q4648" s="6">
        <v>114657</v>
      </c>
      <c r="R4648" s="4" t="s">
        <v>372</v>
      </c>
      <c r="S4648" s="3" t="s">
        <v>10734</v>
      </c>
      <c r="T4648" s="4" t="s">
        <v>11754</v>
      </c>
    </row>
    <row r="4649" spans="1:20" x14ac:dyDescent="0.25">
      <c r="A4649" s="1">
        <v>4639</v>
      </c>
      <c r="B4649" t="s">
        <v>12357</v>
      </c>
      <c r="C4649" s="4" t="s">
        <v>24</v>
      </c>
      <c r="D4649" s="4" t="s">
        <v>24</v>
      </c>
      <c r="E4649" s="2" t="s">
        <v>24</v>
      </c>
      <c r="F4649" s="4" t="s">
        <v>12358</v>
      </c>
      <c r="G4649" s="4" t="s">
        <v>368</v>
      </c>
      <c r="H4649" s="4" t="s">
        <v>389</v>
      </c>
      <c r="I4649" s="4">
        <v>1</v>
      </c>
      <c r="J4649" s="4" t="s">
        <v>11753</v>
      </c>
      <c r="K4649" s="4">
        <v>62000</v>
      </c>
      <c r="L4649" s="6">
        <v>62000</v>
      </c>
      <c r="M4649" s="3" t="s">
        <v>1780</v>
      </c>
      <c r="N4649" s="4">
        <v>1</v>
      </c>
      <c r="O4649" s="4" t="s">
        <v>11753</v>
      </c>
      <c r="P4649" s="4">
        <v>62000</v>
      </c>
      <c r="Q4649" s="6">
        <v>62000</v>
      </c>
      <c r="R4649" s="4" t="s">
        <v>11727</v>
      </c>
      <c r="S4649" s="3" t="s">
        <v>1780</v>
      </c>
      <c r="T4649" s="4" t="s">
        <v>11754</v>
      </c>
    </row>
    <row r="4650" spans="1:20" x14ac:dyDescent="0.25">
      <c r="A4650" s="1">
        <v>4640</v>
      </c>
      <c r="B4650" t="s">
        <v>12359</v>
      </c>
      <c r="C4650" s="4" t="s">
        <v>24</v>
      </c>
      <c r="D4650" s="4" t="s">
        <v>24</v>
      </c>
      <c r="E4650" s="2" t="s">
        <v>24</v>
      </c>
      <c r="F4650" s="4" t="s">
        <v>12360</v>
      </c>
      <c r="G4650" s="4" t="s">
        <v>368</v>
      </c>
      <c r="H4650" s="4" t="s">
        <v>389</v>
      </c>
      <c r="I4650" s="4">
        <v>1</v>
      </c>
      <c r="J4650" s="4" t="s">
        <v>11753</v>
      </c>
      <c r="K4650" s="4">
        <v>28900</v>
      </c>
      <c r="L4650" s="6">
        <v>28900</v>
      </c>
      <c r="M4650" s="3" t="s">
        <v>1780</v>
      </c>
      <c r="N4650" s="4">
        <v>1</v>
      </c>
      <c r="O4650" s="4" t="s">
        <v>11753</v>
      </c>
      <c r="P4650" s="4">
        <v>28900</v>
      </c>
      <c r="Q4650" s="6">
        <v>28900</v>
      </c>
      <c r="R4650" s="4" t="s">
        <v>11727</v>
      </c>
      <c r="S4650" s="3" t="s">
        <v>1780</v>
      </c>
      <c r="T4650" s="4" t="s">
        <v>11754</v>
      </c>
    </row>
    <row r="4651" spans="1:20" x14ac:dyDescent="0.25">
      <c r="A4651" s="1">
        <v>4641</v>
      </c>
      <c r="B4651" t="s">
        <v>12361</v>
      </c>
      <c r="C4651" s="4" t="s">
        <v>24</v>
      </c>
      <c r="D4651" s="4" t="s">
        <v>24</v>
      </c>
      <c r="E4651" s="2" t="s">
        <v>24</v>
      </c>
      <c r="F4651" s="4" t="s">
        <v>12362</v>
      </c>
      <c r="G4651" s="4" t="s">
        <v>368</v>
      </c>
      <c r="H4651" s="4" t="s">
        <v>389</v>
      </c>
      <c r="I4651" s="4">
        <v>1</v>
      </c>
      <c r="J4651" s="4" t="s">
        <v>11753</v>
      </c>
      <c r="K4651" s="4">
        <v>19515</v>
      </c>
      <c r="L4651" s="6">
        <v>19515</v>
      </c>
      <c r="M4651" s="3" t="s">
        <v>1780</v>
      </c>
      <c r="N4651" s="4">
        <v>1</v>
      </c>
      <c r="O4651" s="4" t="s">
        <v>11753</v>
      </c>
      <c r="P4651" s="4">
        <v>19515</v>
      </c>
      <c r="Q4651" s="6">
        <v>19515</v>
      </c>
      <c r="R4651" s="4" t="s">
        <v>372</v>
      </c>
      <c r="S4651" s="3" t="s">
        <v>1780</v>
      </c>
      <c r="T4651" s="4" t="s">
        <v>11754</v>
      </c>
    </row>
    <row r="4652" spans="1:20" x14ac:dyDescent="0.25">
      <c r="A4652" s="1">
        <v>4642</v>
      </c>
      <c r="B4652" t="s">
        <v>12363</v>
      </c>
      <c r="C4652" s="4" t="s">
        <v>24</v>
      </c>
      <c r="D4652" s="4" t="s">
        <v>24</v>
      </c>
      <c r="E4652" s="2" t="s">
        <v>24</v>
      </c>
      <c r="F4652" s="4" t="s">
        <v>12364</v>
      </c>
      <c r="G4652" s="4" t="s">
        <v>368</v>
      </c>
      <c r="H4652" s="4" t="s">
        <v>389</v>
      </c>
      <c r="I4652" s="4">
        <v>1</v>
      </c>
      <c r="J4652" s="4" t="s">
        <v>11753</v>
      </c>
      <c r="K4652" s="4">
        <v>123200</v>
      </c>
      <c r="L4652" s="6">
        <v>123200</v>
      </c>
      <c r="M4652" s="3" t="s">
        <v>1780</v>
      </c>
      <c r="N4652" s="4">
        <v>1</v>
      </c>
      <c r="O4652" s="4" t="s">
        <v>11753</v>
      </c>
      <c r="P4652" s="4">
        <v>123200</v>
      </c>
      <c r="Q4652" s="6">
        <v>123200</v>
      </c>
      <c r="R4652" s="4" t="s">
        <v>372</v>
      </c>
      <c r="S4652" s="3" t="s">
        <v>1780</v>
      </c>
      <c r="T4652" s="4" t="s">
        <v>11754</v>
      </c>
    </row>
    <row r="4653" spans="1:20" x14ac:dyDescent="0.25">
      <c r="A4653" s="1">
        <v>4643</v>
      </c>
      <c r="B4653" t="s">
        <v>12365</v>
      </c>
      <c r="C4653" s="4" t="s">
        <v>24</v>
      </c>
      <c r="D4653" s="4" t="s">
        <v>24</v>
      </c>
      <c r="E4653" s="2" t="s">
        <v>24</v>
      </c>
      <c r="F4653" s="4" t="s">
        <v>12366</v>
      </c>
      <c r="G4653" s="4" t="s">
        <v>368</v>
      </c>
      <c r="H4653" s="4" t="s">
        <v>389</v>
      </c>
      <c r="I4653" s="4">
        <v>1</v>
      </c>
      <c r="J4653" s="4" t="s">
        <v>390</v>
      </c>
      <c r="K4653" s="4">
        <v>18229500</v>
      </c>
      <c r="L4653" s="6">
        <v>18229500</v>
      </c>
      <c r="M4653" s="3" t="s">
        <v>11025</v>
      </c>
      <c r="N4653" s="4">
        <v>1</v>
      </c>
      <c r="O4653" s="4" t="s">
        <v>390</v>
      </c>
      <c r="P4653" s="4">
        <v>18229500</v>
      </c>
      <c r="Q4653" s="6">
        <v>18229500</v>
      </c>
      <c r="R4653" s="4" t="s">
        <v>372</v>
      </c>
      <c r="S4653" s="3" t="s">
        <v>11025</v>
      </c>
      <c r="T4653" s="4" t="s">
        <v>11728</v>
      </c>
    </row>
    <row r="4654" spans="1:20" x14ac:dyDescent="0.25">
      <c r="A4654" s="1">
        <v>4644</v>
      </c>
      <c r="B4654" t="s">
        <v>12367</v>
      </c>
      <c r="C4654" s="4" t="s">
        <v>24</v>
      </c>
      <c r="D4654" s="4" t="s">
        <v>24</v>
      </c>
      <c r="E4654" s="2" t="s">
        <v>24</v>
      </c>
      <c r="F4654" s="4" t="s">
        <v>12368</v>
      </c>
      <c r="G4654" s="4" t="s">
        <v>368</v>
      </c>
      <c r="H4654" s="4" t="s">
        <v>389</v>
      </c>
      <c r="I4654" s="4">
        <v>1</v>
      </c>
      <c r="J4654" s="4" t="s">
        <v>390</v>
      </c>
      <c r="K4654" s="4">
        <v>11601300</v>
      </c>
      <c r="L4654" s="6">
        <v>11601300</v>
      </c>
      <c r="M4654" s="3" t="s">
        <v>11025</v>
      </c>
      <c r="N4654" s="4">
        <v>1</v>
      </c>
      <c r="O4654" s="4" t="s">
        <v>390</v>
      </c>
      <c r="P4654" s="4">
        <v>11601300</v>
      </c>
      <c r="Q4654" s="6">
        <v>11601300</v>
      </c>
      <c r="R4654" s="4" t="s">
        <v>372</v>
      </c>
      <c r="S4654" s="3" t="s">
        <v>11025</v>
      </c>
      <c r="T4654" s="4" t="s">
        <v>11728</v>
      </c>
    </row>
    <row r="4655" spans="1:20" x14ac:dyDescent="0.25">
      <c r="A4655" s="1">
        <v>4645</v>
      </c>
      <c r="B4655" t="s">
        <v>12369</v>
      </c>
      <c r="C4655" s="4" t="s">
        <v>24</v>
      </c>
      <c r="D4655" s="4" t="s">
        <v>24</v>
      </c>
      <c r="E4655" s="2" t="s">
        <v>24</v>
      </c>
      <c r="F4655" s="4" t="s">
        <v>12370</v>
      </c>
      <c r="G4655" s="4" t="s">
        <v>368</v>
      </c>
      <c r="H4655" s="4" t="s">
        <v>389</v>
      </c>
      <c r="I4655" s="4">
        <v>1</v>
      </c>
      <c r="J4655" s="4" t="s">
        <v>11753</v>
      </c>
      <c r="K4655" s="4">
        <v>624900</v>
      </c>
      <c r="L4655" s="6">
        <v>624900</v>
      </c>
      <c r="M4655" s="3" t="s">
        <v>11025</v>
      </c>
      <c r="N4655" s="4">
        <v>1</v>
      </c>
      <c r="O4655" s="4" t="s">
        <v>11753</v>
      </c>
      <c r="P4655" s="4">
        <v>624900</v>
      </c>
      <c r="Q4655" s="6">
        <v>624900</v>
      </c>
      <c r="R4655" s="4" t="s">
        <v>372</v>
      </c>
      <c r="S4655" s="3" t="s">
        <v>11025</v>
      </c>
      <c r="T4655" s="4" t="s">
        <v>11754</v>
      </c>
    </row>
    <row r="4656" spans="1:20" x14ac:dyDescent="0.25">
      <c r="A4656" s="1">
        <v>4646</v>
      </c>
      <c r="B4656" t="s">
        <v>12371</v>
      </c>
      <c r="C4656" s="4" t="s">
        <v>24</v>
      </c>
      <c r="D4656" s="4" t="s">
        <v>24</v>
      </c>
      <c r="E4656" s="2" t="s">
        <v>24</v>
      </c>
      <c r="F4656" s="4" t="s">
        <v>12372</v>
      </c>
      <c r="G4656" s="4" t="s">
        <v>368</v>
      </c>
      <c r="H4656" s="4" t="s">
        <v>389</v>
      </c>
      <c r="I4656" s="4">
        <v>1</v>
      </c>
      <c r="J4656" s="4" t="s">
        <v>390</v>
      </c>
      <c r="K4656" s="4">
        <v>1074517</v>
      </c>
      <c r="L4656" s="6">
        <v>1074517</v>
      </c>
      <c r="M4656" s="3" t="s">
        <v>11025</v>
      </c>
      <c r="N4656" s="4">
        <v>1</v>
      </c>
      <c r="O4656" s="4" t="s">
        <v>390</v>
      </c>
      <c r="P4656" s="4">
        <v>1074517</v>
      </c>
      <c r="Q4656" s="6">
        <v>1074517</v>
      </c>
      <c r="R4656" s="4" t="s">
        <v>372</v>
      </c>
      <c r="S4656" s="3" t="s">
        <v>11025</v>
      </c>
      <c r="T4656" s="4" t="s">
        <v>11728</v>
      </c>
    </row>
    <row r="4657" spans="1:20" x14ac:dyDescent="0.25">
      <c r="A4657" s="1">
        <v>4647</v>
      </c>
      <c r="B4657" t="s">
        <v>12373</v>
      </c>
      <c r="C4657" s="4" t="s">
        <v>24</v>
      </c>
      <c r="D4657" s="4" t="s">
        <v>24</v>
      </c>
      <c r="E4657" s="2" t="s">
        <v>24</v>
      </c>
      <c r="F4657" s="4" t="s">
        <v>12374</v>
      </c>
      <c r="G4657" s="4" t="s">
        <v>368</v>
      </c>
      <c r="H4657" s="4" t="s">
        <v>389</v>
      </c>
      <c r="I4657" s="4">
        <v>1</v>
      </c>
      <c r="J4657" s="4" t="s">
        <v>11753</v>
      </c>
      <c r="K4657" s="4">
        <v>66000</v>
      </c>
      <c r="L4657" s="6">
        <v>66000</v>
      </c>
      <c r="M4657" s="3" t="s">
        <v>11025</v>
      </c>
      <c r="N4657" s="4">
        <v>1</v>
      </c>
      <c r="O4657" s="4" t="s">
        <v>11753</v>
      </c>
      <c r="P4657" s="4">
        <v>66000</v>
      </c>
      <c r="Q4657" s="6">
        <v>66000</v>
      </c>
      <c r="R4657" s="4" t="s">
        <v>372</v>
      </c>
      <c r="S4657" s="3" t="s">
        <v>11025</v>
      </c>
      <c r="T4657" s="4" t="s">
        <v>11754</v>
      </c>
    </row>
    <row r="4658" spans="1:20" x14ac:dyDescent="0.25">
      <c r="A4658" s="1">
        <v>4648</v>
      </c>
      <c r="B4658" t="s">
        <v>12375</v>
      </c>
      <c r="C4658" s="4" t="s">
        <v>24</v>
      </c>
      <c r="D4658" s="4" t="s">
        <v>24</v>
      </c>
      <c r="E4658" s="2" t="s">
        <v>24</v>
      </c>
      <c r="F4658" s="4" t="s">
        <v>12376</v>
      </c>
      <c r="G4658" s="4" t="s">
        <v>368</v>
      </c>
      <c r="H4658" s="4" t="s">
        <v>369</v>
      </c>
      <c r="I4658" s="4">
        <v>1</v>
      </c>
      <c r="J4658" s="4" t="s">
        <v>11777</v>
      </c>
      <c r="K4658" s="4">
        <v>268914</v>
      </c>
      <c r="L4658" s="6">
        <v>268914</v>
      </c>
      <c r="M4658" s="3" t="s">
        <v>11068</v>
      </c>
      <c r="N4658" s="4">
        <v>1</v>
      </c>
      <c r="O4658" s="4" t="s">
        <v>11777</v>
      </c>
      <c r="P4658" s="4">
        <v>268914</v>
      </c>
      <c r="Q4658" s="6">
        <v>268914</v>
      </c>
      <c r="R4658" s="4" t="s">
        <v>11778</v>
      </c>
      <c r="S4658" s="3" t="s">
        <v>11068</v>
      </c>
      <c r="T4658" s="4" t="s">
        <v>11779</v>
      </c>
    </row>
    <row r="4659" spans="1:20" x14ac:dyDescent="0.25">
      <c r="A4659" s="1">
        <v>4649</v>
      </c>
      <c r="B4659" t="s">
        <v>12377</v>
      </c>
      <c r="C4659" s="4" t="s">
        <v>24</v>
      </c>
      <c r="D4659" s="4" t="s">
        <v>24</v>
      </c>
      <c r="E4659" s="2" t="s">
        <v>24</v>
      </c>
      <c r="F4659" s="4" t="s">
        <v>12378</v>
      </c>
      <c r="G4659" s="4" t="s">
        <v>368</v>
      </c>
      <c r="H4659" s="4" t="s">
        <v>369</v>
      </c>
      <c r="I4659" s="4">
        <v>1</v>
      </c>
      <c r="J4659" s="4" t="s">
        <v>11777</v>
      </c>
      <c r="K4659" s="4">
        <v>396588</v>
      </c>
      <c r="L4659" s="6">
        <v>396588</v>
      </c>
      <c r="M4659" s="3" t="s">
        <v>11068</v>
      </c>
      <c r="N4659" s="4">
        <v>1</v>
      </c>
      <c r="O4659" s="4" t="s">
        <v>11777</v>
      </c>
      <c r="P4659" s="4">
        <v>396588</v>
      </c>
      <c r="Q4659" s="6">
        <v>396588</v>
      </c>
      <c r="R4659" s="4" t="s">
        <v>11778</v>
      </c>
      <c r="S4659" s="3" t="s">
        <v>11068</v>
      </c>
      <c r="T4659" s="4" t="s">
        <v>11779</v>
      </c>
    </row>
    <row r="4660" spans="1:20" x14ac:dyDescent="0.25">
      <c r="A4660" s="1">
        <v>4650</v>
      </c>
      <c r="B4660" t="s">
        <v>12379</v>
      </c>
      <c r="C4660" s="4" t="s">
        <v>24</v>
      </c>
      <c r="D4660" s="4" t="s">
        <v>24</v>
      </c>
      <c r="E4660" s="2" t="s">
        <v>24</v>
      </c>
      <c r="F4660" s="4" t="s">
        <v>12380</v>
      </c>
      <c r="G4660" s="4" t="s">
        <v>368</v>
      </c>
      <c r="H4660" s="4" t="s">
        <v>389</v>
      </c>
      <c r="I4660" s="4">
        <v>1</v>
      </c>
      <c r="J4660" s="4" t="s">
        <v>11753</v>
      </c>
      <c r="K4660" s="4">
        <v>188900</v>
      </c>
      <c r="L4660" s="6">
        <v>188900</v>
      </c>
      <c r="M4660" s="3" t="s">
        <v>11147</v>
      </c>
      <c r="N4660" s="4">
        <v>1</v>
      </c>
      <c r="O4660" s="4" t="s">
        <v>11753</v>
      </c>
      <c r="P4660" s="4">
        <v>188900</v>
      </c>
      <c r="Q4660" s="6">
        <v>188900</v>
      </c>
      <c r="R4660" s="4" t="s">
        <v>372</v>
      </c>
      <c r="S4660" s="3" t="s">
        <v>11147</v>
      </c>
      <c r="T4660" s="4" t="s">
        <v>11754</v>
      </c>
    </row>
    <row r="4661" spans="1:20" x14ac:dyDescent="0.25">
      <c r="A4661" s="1">
        <v>4651</v>
      </c>
      <c r="B4661" t="s">
        <v>12381</v>
      </c>
      <c r="C4661" s="4" t="s">
        <v>24</v>
      </c>
      <c r="D4661" s="4" t="s">
        <v>24</v>
      </c>
      <c r="E4661" s="2" t="s">
        <v>24</v>
      </c>
      <c r="F4661" s="4" t="s">
        <v>12382</v>
      </c>
      <c r="G4661" s="4" t="s">
        <v>368</v>
      </c>
      <c r="H4661" s="4" t="s">
        <v>389</v>
      </c>
      <c r="I4661" s="4">
        <v>1</v>
      </c>
      <c r="J4661" s="4" t="s">
        <v>390</v>
      </c>
      <c r="K4661" s="4">
        <v>902884</v>
      </c>
      <c r="L4661" s="6">
        <v>902884</v>
      </c>
      <c r="M4661" s="3" t="s">
        <v>1786</v>
      </c>
      <c r="N4661" s="4">
        <v>1</v>
      </c>
      <c r="O4661" s="4" t="s">
        <v>390</v>
      </c>
      <c r="P4661" s="4">
        <v>902884</v>
      </c>
      <c r="Q4661" s="6">
        <v>902884</v>
      </c>
      <c r="R4661" s="4" t="s">
        <v>372</v>
      </c>
      <c r="S4661" s="3" t="s">
        <v>1786</v>
      </c>
      <c r="T4661" s="4" t="s">
        <v>11728</v>
      </c>
    </row>
    <row r="4662" spans="1:20" x14ac:dyDescent="0.25">
      <c r="A4662" s="1">
        <v>4652</v>
      </c>
      <c r="B4662" t="s">
        <v>12383</v>
      </c>
      <c r="C4662" s="4" t="s">
        <v>24</v>
      </c>
      <c r="D4662" s="4" t="s">
        <v>24</v>
      </c>
      <c r="E4662" s="2" t="s">
        <v>24</v>
      </c>
      <c r="F4662" s="4" t="s">
        <v>12384</v>
      </c>
      <c r="G4662" s="4" t="s">
        <v>368</v>
      </c>
      <c r="H4662" s="4" t="s">
        <v>389</v>
      </c>
      <c r="I4662" s="4">
        <v>1</v>
      </c>
      <c r="J4662" s="4" t="s">
        <v>390</v>
      </c>
      <c r="K4662" s="4">
        <v>58177062</v>
      </c>
      <c r="L4662" s="6">
        <v>58177062</v>
      </c>
      <c r="M4662" s="3" t="s">
        <v>1786</v>
      </c>
      <c r="N4662" s="4">
        <v>1</v>
      </c>
      <c r="O4662" s="4" t="s">
        <v>390</v>
      </c>
      <c r="P4662" s="4">
        <v>58177062</v>
      </c>
      <c r="Q4662" s="6">
        <v>58177062</v>
      </c>
      <c r="R4662" s="4" t="s">
        <v>372</v>
      </c>
      <c r="S4662" s="3" t="s">
        <v>1786</v>
      </c>
      <c r="T4662" s="4" t="s">
        <v>11728</v>
      </c>
    </row>
    <row r="4663" spans="1:20" x14ac:dyDescent="0.25">
      <c r="A4663" s="1">
        <v>4653</v>
      </c>
      <c r="B4663" t="s">
        <v>12385</v>
      </c>
      <c r="C4663" s="4" t="s">
        <v>24</v>
      </c>
      <c r="D4663" s="4" t="s">
        <v>24</v>
      </c>
      <c r="E4663" s="2" t="s">
        <v>24</v>
      </c>
      <c r="F4663" s="4" t="s">
        <v>12386</v>
      </c>
      <c r="G4663" s="4" t="s">
        <v>368</v>
      </c>
      <c r="H4663" s="4" t="s">
        <v>389</v>
      </c>
      <c r="I4663" s="4">
        <v>1</v>
      </c>
      <c r="J4663" s="4" t="s">
        <v>390</v>
      </c>
      <c r="K4663" s="4">
        <v>8482950</v>
      </c>
      <c r="L4663" s="6">
        <v>8482950</v>
      </c>
      <c r="M4663" s="3" t="s">
        <v>1786</v>
      </c>
      <c r="N4663" s="4">
        <v>1</v>
      </c>
      <c r="O4663" s="4" t="s">
        <v>390</v>
      </c>
      <c r="P4663" s="4">
        <v>8482950</v>
      </c>
      <c r="Q4663" s="6">
        <v>8482950</v>
      </c>
      <c r="R4663" s="4" t="s">
        <v>372</v>
      </c>
      <c r="S4663" s="3" t="s">
        <v>1786</v>
      </c>
      <c r="T4663" s="4" t="s">
        <v>11728</v>
      </c>
    </row>
    <row r="4664" spans="1:20" x14ac:dyDescent="0.25">
      <c r="A4664" s="1">
        <v>4654</v>
      </c>
      <c r="B4664" t="s">
        <v>12387</v>
      </c>
      <c r="C4664" s="4" t="s">
        <v>24</v>
      </c>
      <c r="D4664" s="4" t="s">
        <v>24</v>
      </c>
      <c r="E4664" s="2" t="s">
        <v>24</v>
      </c>
      <c r="F4664" s="4" t="s">
        <v>12388</v>
      </c>
      <c r="G4664" s="4" t="s">
        <v>368</v>
      </c>
      <c r="H4664" s="4" t="s">
        <v>389</v>
      </c>
      <c r="I4664" s="4">
        <v>1</v>
      </c>
      <c r="J4664" s="4" t="s">
        <v>390</v>
      </c>
      <c r="K4664" s="4">
        <v>12695363</v>
      </c>
      <c r="L4664" s="6">
        <v>12695363</v>
      </c>
      <c r="M4664" s="3" t="s">
        <v>1786</v>
      </c>
      <c r="N4664" s="4">
        <v>1</v>
      </c>
      <c r="O4664" s="4" t="s">
        <v>390</v>
      </c>
      <c r="P4664" s="4">
        <v>12695363</v>
      </c>
      <c r="Q4664" s="6">
        <v>12695363</v>
      </c>
      <c r="R4664" s="4" t="s">
        <v>372</v>
      </c>
      <c r="S4664" s="3" t="s">
        <v>1786</v>
      </c>
      <c r="T4664" s="4" t="s">
        <v>11728</v>
      </c>
    </row>
    <row r="4665" spans="1:20" x14ac:dyDescent="0.25">
      <c r="A4665" s="1">
        <v>4655</v>
      </c>
      <c r="B4665" t="s">
        <v>12389</v>
      </c>
      <c r="C4665" s="4" t="s">
        <v>24</v>
      </c>
      <c r="D4665" s="4" t="s">
        <v>24</v>
      </c>
      <c r="E4665" s="2" t="s">
        <v>24</v>
      </c>
      <c r="F4665" s="4" t="s">
        <v>12390</v>
      </c>
      <c r="G4665" s="4" t="s">
        <v>368</v>
      </c>
      <c r="H4665" s="4" t="s">
        <v>389</v>
      </c>
      <c r="I4665" s="4">
        <v>1</v>
      </c>
      <c r="J4665" s="4" t="s">
        <v>390</v>
      </c>
      <c r="K4665" s="4">
        <v>15032822</v>
      </c>
      <c r="L4665" s="6">
        <v>15032822</v>
      </c>
      <c r="M4665" s="3" t="s">
        <v>1786</v>
      </c>
      <c r="N4665" s="4">
        <v>1</v>
      </c>
      <c r="O4665" s="4" t="s">
        <v>390</v>
      </c>
      <c r="P4665" s="4">
        <v>15032822</v>
      </c>
      <c r="Q4665" s="6">
        <v>15032822</v>
      </c>
      <c r="R4665" s="4" t="s">
        <v>372</v>
      </c>
      <c r="S4665" s="3" t="s">
        <v>1786</v>
      </c>
      <c r="T4665" s="4" t="s">
        <v>11728</v>
      </c>
    </row>
    <row r="4666" spans="1:20" x14ac:dyDescent="0.25">
      <c r="A4666" s="1">
        <v>4656</v>
      </c>
      <c r="B4666" t="s">
        <v>12391</v>
      </c>
      <c r="C4666" s="4" t="s">
        <v>24</v>
      </c>
      <c r="D4666" s="4" t="s">
        <v>24</v>
      </c>
      <c r="E4666" s="2" t="s">
        <v>24</v>
      </c>
      <c r="F4666" s="4" t="s">
        <v>12392</v>
      </c>
      <c r="G4666" s="4" t="s">
        <v>368</v>
      </c>
      <c r="H4666" s="4" t="s">
        <v>369</v>
      </c>
      <c r="I4666" s="4">
        <v>1</v>
      </c>
      <c r="J4666" s="4" t="s">
        <v>11777</v>
      </c>
      <c r="K4666" s="4">
        <v>221129</v>
      </c>
      <c r="L4666" s="6">
        <v>221129</v>
      </c>
      <c r="M4666" s="3" t="s">
        <v>11410</v>
      </c>
      <c r="N4666" s="4">
        <v>1</v>
      </c>
      <c r="O4666" s="4" t="s">
        <v>11777</v>
      </c>
      <c r="P4666" s="4">
        <v>221129</v>
      </c>
      <c r="Q4666" s="6">
        <v>221129</v>
      </c>
      <c r="R4666" s="4" t="s">
        <v>11778</v>
      </c>
      <c r="S4666" s="3" t="s">
        <v>11410</v>
      </c>
      <c r="T4666" s="4" t="s">
        <v>11779</v>
      </c>
    </row>
    <row r="4667" spans="1:20" x14ac:dyDescent="0.25">
      <c r="A4667" s="1">
        <v>4657</v>
      </c>
      <c r="B4667" t="s">
        <v>12393</v>
      </c>
      <c r="C4667" s="4" t="s">
        <v>24</v>
      </c>
      <c r="D4667" s="4" t="s">
        <v>24</v>
      </c>
      <c r="E4667" s="2" t="s">
        <v>24</v>
      </c>
      <c r="F4667" s="4" t="s">
        <v>12394</v>
      </c>
      <c r="G4667" s="4" t="s">
        <v>368</v>
      </c>
      <c r="H4667" s="4" t="s">
        <v>514</v>
      </c>
      <c r="I4667" s="4">
        <v>1</v>
      </c>
      <c r="J4667" s="4" t="s">
        <v>515</v>
      </c>
      <c r="K4667" s="4">
        <v>3175645</v>
      </c>
      <c r="L4667" s="6">
        <v>3175645</v>
      </c>
      <c r="M4667" s="3" t="s">
        <v>1273</v>
      </c>
      <c r="N4667" s="4">
        <v>1</v>
      </c>
      <c r="O4667" s="4" t="s">
        <v>515</v>
      </c>
      <c r="P4667" s="4">
        <v>3175645</v>
      </c>
      <c r="Q4667" s="6">
        <v>3175645</v>
      </c>
      <c r="R4667" s="4" t="s">
        <v>12395</v>
      </c>
      <c r="S4667" s="3" t="s">
        <v>1273</v>
      </c>
      <c r="T4667" s="4" t="s">
        <v>12396</v>
      </c>
    </row>
    <row r="4668" spans="1:20" x14ac:dyDescent="0.25">
      <c r="A4668" s="1">
        <v>4658</v>
      </c>
      <c r="B4668" t="s">
        <v>12397</v>
      </c>
      <c r="C4668" s="4" t="s">
        <v>24</v>
      </c>
      <c r="D4668" s="4" t="s">
        <v>24</v>
      </c>
      <c r="E4668" s="2" t="s">
        <v>24</v>
      </c>
      <c r="F4668" s="4" t="s">
        <v>12394</v>
      </c>
      <c r="G4668" s="4" t="s">
        <v>368</v>
      </c>
      <c r="H4668" s="4" t="s">
        <v>514</v>
      </c>
      <c r="I4668" s="4">
        <v>1</v>
      </c>
      <c r="J4668" s="4" t="s">
        <v>515</v>
      </c>
      <c r="K4668" s="4">
        <v>2941902</v>
      </c>
      <c r="L4668" s="6">
        <v>2941902</v>
      </c>
      <c r="M4668" s="3" t="s">
        <v>1273</v>
      </c>
      <c r="N4668" s="4">
        <v>1</v>
      </c>
      <c r="O4668" s="4" t="s">
        <v>515</v>
      </c>
      <c r="P4668" s="4">
        <v>2941902</v>
      </c>
      <c r="Q4668" s="6">
        <v>2941902</v>
      </c>
      <c r="R4668" s="4" t="s">
        <v>12395</v>
      </c>
      <c r="S4668" s="3" t="s">
        <v>1273</v>
      </c>
      <c r="T4668" s="4" t="s">
        <v>12396</v>
      </c>
    </row>
    <row r="4669" spans="1:20" x14ac:dyDescent="0.25">
      <c r="A4669" s="1">
        <v>4659</v>
      </c>
      <c r="B4669" t="s">
        <v>12398</v>
      </c>
      <c r="C4669" s="4" t="s">
        <v>24</v>
      </c>
      <c r="D4669" s="4" t="s">
        <v>24</v>
      </c>
      <c r="E4669" s="2" t="s">
        <v>24</v>
      </c>
      <c r="F4669" s="4" t="s">
        <v>12394</v>
      </c>
      <c r="G4669" s="4" t="s">
        <v>368</v>
      </c>
      <c r="H4669" s="4" t="s">
        <v>514</v>
      </c>
      <c r="I4669" s="4">
        <v>1</v>
      </c>
      <c r="J4669" s="4" t="s">
        <v>515</v>
      </c>
      <c r="K4669" s="4">
        <v>1958762</v>
      </c>
      <c r="L4669" s="6">
        <v>1958762</v>
      </c>
      <c r="M4669" s="3" t="s">
        <v>1273</v>
      </c>
      <c r="N4669" s="4">
        <v>1</v>
      </c>
      <c r="O4669" s="4" t="s">
        <v>515</v>
      </c>
      <c r="P4669" s="4">
        <v>1958762</v>
      </c>
      <c r="Q4669" s="6">
        <v>1958762</v>
      </c>
      <c r="R4669" s="4" t="s">
        <v>12395</v>
      </c>
      <c r="S4669" s="3" t="s">
        <v>1273</v>
      </c>
      <c r="T4669" s="4" t="s">
        <v>12396</v>
      </c>
    </row>
    <row r="4670" spans="1:20" x14ac:dyDescent="0.25">
      <c r="A4670" s="1">
        <v>4660</v>
      </c>
      <c r="B4670" t="s">
        <v>12399</v>
      </c>
      <c r="C4670" s="4" t="s">
        <v>24</v>
      </c>
      <c r="D4670" s="4" t="s">
        <v>24</v>
      </c>
      <c r="E4670" s="2" t="s">
        <v>24</v>
      </c>
      <c r="F4670" s="4" t="s">
        <v>12400</v>
      </c>
      <c r="G4670" s="4" t="s">
        <v>368</v>
      </c>
      <c r="H4670" s="4" t="s">
        <v>514</v>
      </c>
      <c r="I4670" s="4">
        <v>1</v>
      </c>
      <c r="J4670" s="4" t="s">
        <v>515</v>
      </c>
      <c r="K4670" s="4">
        <v>742979</v>
      </c>
      <c r="L4670" s="6">
        <v>742979</v>
      </c>
      <c r="M4670" s="3" t="s">
        <v>1273</v>
      </c>
      <c r="N4670" s="4">
        <v>1</v>
      </c>
      <c r="O4670" s="4" t="s">
        <v>515</v>
      </c>
      <c r="P4670" s="4">
        <v>742979</v>
      </c>
      <c r="Q4670" s="6">
        <v>742979</v>
      </c>
      <c r="R4670" s="4" t="s">
        <v>12395</v>
      </c>
      <c r="S4670" s="3" t="s">
        <v>1273</v>
      </c>
      <c r="T4670" s="4" t="s">
        <v>12396</v>
      </c>
    </row>
    <row r="4671" spans="1:20" x14ac:dyDescent="0.25">
      <c r="A4671" s="1">
        <v>4661</v>
      </c>
      <c r="B4671" t="s">
        <v>12401</v>
      </c>
      <c r="C4671" s="4" t="s">
        <v>24</v>
      </c>
      <c r="D4671" s="4" t="s">
        <v>24</v>
      </c>
      <c r="E4671" s="2" t="s">
        <v>24</v>
      </c>
      <c r="F4671" s="4" t="s">
        <v>12402</v>
      </c>
      <c r="G4671" s="4" t="s">
        <v>368</v>
      </c>
      <c r="H4671" s="4" t="s">
        <v>514</v>
      </c>
      <c r="I4671" s="4">
        <v>1</v>
      </c>
      <c r="J4671" s="4" t="s">
        <v>515</v>
      </c>
      <c r="K4671" s="4">
        <v>1204555</v>
      </c>
      <c r="L4671" s="6">
        <v>1204555</v>
      </c>
      <c r="M4671" s="3" t="s">
        <v>1273</v>
      </c>
      <c r="N4671" s="4">
        <v>1</v>
      </c>
      <c r="O4671" s="4" t="s">
        <v>515</v>
      </c>
      <c r="P4671" s="4">
        <v>1204555</v>
      </c>
      <c r="Q4671" s="6">
        <v>1204555</v>
      </c>
      <c r="R4671" s="4" t="s">
        <v>12395</v>
      </c>
      <c r="S4671" s="3" t="s">
        <v>1273</v>
      </c>
      <c r="T4671" s="4" t="s">
        <v>12396</v>
      </c>
    </row>
    <row r="4672" spans="1:20" x14ac:dyDescent="0.25">
      <c r="A4672" s="1">
        <v>4662</v>
      </c>
      <c r="B4672" t="s">
        <v>12403</v>
      </c>
      <c r="C4672" s="4" t="s">
        <v>24</v>
      </c>
      <c r="D4672" s="4" t="s">
        <v>24</v>
      </c>
      <c r="E4672" s="2" t="s">
        <v>24</v>
      </c>
      <c r="F4672" s="4" t="s">
        <v>12404</v>
      </c>
      <c r="G4672" s="4" t="s">
        <v>368</v>
      </c>
      <c r="H4672" s="4" t="s">
        <v>514</v>
      </c>
      <c r="I4672" s="4">
        <v>1</v>
      </c>
      <c r="J4672" s="4" t="s">
        <v>515</v>
      </c>
      <c r="K4672" s="4">
        <v>742979</v>
      </c>
      <c r="L4672" s="6">
        <v>742979</v>
      </c>
      <c r="M4672" s="3" t="s">
        <v>1273</v>
      </c>
      <c r="N4672" s="4">
        <v>1</v>
      </c>
      <c r="O4672" s="4" t="s">
        <v>515</v>
      </c>
      <c r="P4672" s="4">
        <v>742979</v>
      </c>
      <c r="Q4672" s="6">
        <v>742979</v>
      </c>
      <c r="R4672" s="4" t="s">
        <v>12395</v>
      </c>
      <c r="S4672" s="3" t="s">
        <v>1273</v>
      </c>
      <c r="T4672" s="4" t="s">
        <v>12396</v>
      </c>
    </row>
    <row r="4673" spans="1:20" x14ac:dyDescent="0.25">
      <c r="A4673" s="1">
        <v>4663</v>
      </c>
      <c r="B4673" t="s">
        <v>12405</v>
      </c>
      <c r="C4673" s="4" t="s">
        <v>24</v>
      </c>
      <c r="D4673" s="4" t="s">
        <v>24</v>
      </c>
      <c r="E4673" s="2" t="s">
        <v>24</v>
      </c>
      <c r="F4673" s="4" t="s">
        <v>12394</v>
      </c>
      <c r="G4673" s="4" t="s">
        <v>368</v>
      </c>
      <c r="H4673" s="4" t="s">
        <v>514</v>
      </c>
      <c r="I4673" s="4">
        <v>1</v>
      </c>
      <c r="J4673" s="4" t="s">
        <v>515</v>
      </c>
      <c r="K4673" s="4">
        <v>2667586</v>
      </c>
      <c r="L4673" s="6">
        <v>2667586</v>
      </c>
      <c r="M4673" s="3" t="s">
        <v>1273</v>
      </c>
      <c r="N4673" s="4">
        <v>1</v>
      </c>
      <c r="O4673" s="4" t="s">
        <v>515</v>
      </c>
      <c r="P4673" s="4">
        <v>2667586</v>
      </c>
      <c r="Q4673" s="6">
        <v>2667586</v>
      </c>
      <c r="R4673" s="4" t="s">
        <v>12395</v>
      </c>
      <c r="S4673" s="3" t="s">
        <v>1273</v>
      </c>
      <c r="T4673" s="4" t="s">
        <v>12396</v>
      </c>
    </row>
    <row r="4674" spans="1:20" x14ac:dyDescent="0.25">
      <c r="A4674" s="1">
        <v>4664</v>
      </c>
      <c r="B4674" t="s">
        <v>12406</v>
      </c>
      <c r="C4674" s="4" t="s">
        <v>24</v>
      </c>
      <c r="D4674" s="4" t="s">
        <v>24</v>
      </c>
      <c r="E4674" s="2" t="s">
        <v>24</v>
      </c>
      <c r="F4674" s="4" t="s">
        <v>12407</v>
      </c>
      <c r="G4674" s="4" t="s">
        <v>368</v>
      </c>
      <c r="H4674" s="4" t="s">
        <v>514</v>
      </c>
      <c r="I4674" s="4">
        <v>1</v>
      </c>
      <c r="J4674" s="4" t="s">
        <v>515</v>
      </c>
      <c r="K4674" s="4">
        <v>370794</v>
      </c>
      <c r="L4674" s="6">
        <v>370794</v>
      </c>
      <c r="M4674" s="3" t="s">
        <v>1273</v>
      </c>
      <c r="N4674" s="4">
        <v>1</v>
      </c>
      <c r="O4674" s="4" t="s">
        <v>515</v>
      </c>
      <c r="P4674" s="4">
        <v>370794</v>
      </c>
      <c r="Q4674" s="6">
        <v>370794</v>
      </c>
      <c r="R4674" s="4" t="s">
        <v>12395</v>
      </c>
      <c r="S4674" s="3" t="s">
        <v>1273</v>
      </c>
      <c r="T4674" s="4" t="s">
        <v>12396</v>
      </c>
    </row>
    <row r="4675" spans="1:20" x14ac:dyDescent="0.25">
      <c r="A4675" s="1">
        <v>4665</v>
      </c>
      <c r="B4675" t="s">
        <v>12408</v>
      </c>
      <c r="C4675" s="4" t="s">
        <v>24</v>
      </c>
      <c r="D4675" s="4" t="s">
        <v>24</v>
      </c>
      <c r="E4675" s="2" t="s">
        <v>24</v>
      </c>
      <c r="F4675" s="4" t="s">
        <v>12409</v>
      </c>
      <c r="G4675" s="4" t="s">
        <v>368</v>
      </c>
      <c r="H4675" s="4" t="s">
        <v>514</v>
      </c>
      <c r="I4675" s="4">
        <v>1</v>
      </c>
      <c r="J4675" s="4" t="s">
        <v>515</v>
      </c>
      <c r="K4675" s="4">
        <v>450386</v>
      </c>
      <c r="L4675" s="6">
        <v>450386</v>
      </c>
      <c r="M4675" s="3" t="s">
        <v>1273</v>
      </c>
      <c r="N4675" s="4">
        <v>1</v>
      </c>
      <c r="O4675" s="4" t="s">
        <v>515</v>
      </c>
      <c r="P4675" s="4">
        <v>450386</v>
      </c>
      <c r="Q4675" s="6">
        <v>450386</v>
      </c>
      <c r="R4675" s="4" t="s">
        <v>12395</v>
      </c>
      <c r="S4675" s="3" t="s">
        <v>1273</v>
      </c>
      <c r="T4675" s="4" t="s">
        <v>12396</v>
      </c>
    </row>
    <row r="4676" spans="1:20" x14ac:dyDescent="0.25">
      <c r="A4676" s="1">
        <v>4666</v>
      </c>
      <c r="B4676" t="s">
        <v>12410</v>
      </c>
      <c r="C4676" s="4" t="s">
        <v>24</v>
      </c>
      <c r="D4676" s="4" t="s">
        <v>24</v>
      </c>
      <c r="E4676" s="2" t="s">
        <v>24</v>
      </c>
      <c r="F4676" s="4" t="s">
        <v>12411</v>
      </c>
      <c r="G4676" s="4" t="s">
        <v>368</v>
      </c>
      <c r="H4676" s="4" t="s">
        <v>514</v>
      </c>
      <c r="I4676" s="4">
        <v>1</v>
      </c>
      <c r="J4676" s="4" t="s">
        <v>515</v>
      </c>
      <c r="K4676" s="4">
        <v>617990</v>
      </c>
      <c r="L4676" s="6">
        <v>617990</v>
      </c>
      <c r="M4676" s="3" t="s">
        <v>1273</v>
      </c>
      <c r="N4676" s="4">
        <v>1</v>
      </c>
      <c r="O4676" s="4" t="s">
        <v>515</v>
      </c>
      <c r="P4676" s="4">
        <v>617990</v>
      </c>
      <c r="Q4676" s="6">
        <v>617990</v>
      </c>
      <c r="R4676" s="4" t="s">
        <v>12395</v>
      </c>
      <c r="S4676" s="3" t="s">
        <v>1273</v>
      </c>
      <c r="T4676" s="4" t="s">
        <v>12396</v>
      </c>
    </row>
    <row r="4677" spans="1:20" x14ac:dyDescent="0.25">
      <c r="A4677" s="1">
        <v>4667</v>
      </c>
      <c r="B4677" t="s">
        <v>12412</v>
      </c>
      <c r="C4677" s="4" t="s">
        <v>24</v>
      </c>
      <c r="D4677" s="4" t="s">
        <v>24</v>
      </c>
      <c r="E4677" s="2" t="s">
        <v>24</v>
      </c>
      <c r="F4677" s="4" t="s">
        <v>12413</v>
      </c>
      <c r="G4677" s="4" t="s">
        <v>368</v>
      </c>
      <c r="H4677" s="4" t="s">
        <v>514</v>
      </c>
      <c r="I4677" s="4">
        <v>1</v>
      </c>
      <c r="J4677" s="4" t="s">
        <v>515</v>
      </c>
      <c r="K4677" s="4">
        <v>202631</v>
      </c>
      <c r="L4677" s="6">
        <v>202631</v>
      </c>
      <c r="M4677" s="3" t="s">
        <v>1273</v>
      </c>
      <c r="N4677" s="4">
        <v>1</v>
      </c>
      <c r="O4677" s="4" t="s">
        <v>515</v>
      </c>
      <c r="P4677" s="4">
        <v>202631</v>
      </c>
      <c r="Q4677" s="6">
        <v>202631</v>
      </c>
      <c r="R4677" s="4" t="s">
        <v>12395</v>
      </c>
      <c r="S4677" s="3" t="s">
        <v>1273</v>
      </c>
      <c r="T4677" s="4" t="s">
        <v>12396</v>
      </c>
    </row>
    <row r="4678" spans="1:20" x14ac:dyDescent="0.25">
      <c r="A4678" s="1">
        <v>4668</v>
      </c>
      <c r="B4678" t="s">
        <v>12414</v>
      </c>
      <c r="C4678" s="4" t="s">
        <v>24</v>
      </c>
      <c r="D4678" s="4" t="s">
        <v>24</v>
      </c>
      <c r="E4678" s="2" t="s">
        <v>24</v>
      </c>
      <c r="F4678" s="4" t="s">
        <v>12415</v>
      </c>
      <c r="G4678" s="4" t="s">
        <v>368</v>
      </c>
      <c r="H4678" s="4" t="s">
        <v>514</v>
      </c>
      <c r="I4678" s="4">
        <v>1</v>
      </c>
      <c r="J4678" s="4" t="s">
        <v>515</v>
      </c>
      <c r="K4678" s="4">
        <v>370794</v>
      </c>
      <c r="L4678" s="6">
        <v>370794</v>
      </c>
      <c r="M4678" s="3" t="s">
        <v>1273</v>
      </c>
      <c r="N4678" s="4">
        <v>1</v>
      </c>
      <c r="O4678" s="4" t="s">
        <v>515</v>
      </c>
      <c r="P4678" s="4">
        <v>370794</v>
      </c>
      <c r="Q4678" s="6">
        <v>370794</v>
      </c>
      <c r="R4678" s="4" t="s">
        <v>12395</v>
      </c>
      <c r="S4678" s="3" t="s">
        <v>1273</v>
      </c>
      <c r="T4678" s="4" t="s">
        <v>12396</v>
      </c>
    </row>
    <row r="4679" spans="1:20" x14ac:dyDescent="0.25">
      <c r="A4679" s="1">
        <v>4669</v>
      </c>
      <c r="B4679" t="s">
        <v>12416</v>
      </c>
      <c r="C4679" s="4" t="s">
        <v>24</v>
      </c>
      <c r="D4679" s="4" t="s">
        <v>24</v>
      </c>
      <c r="E4679" s="2" t="s">
        <v>24</v>
      </c>
      <c r="F4679" s="4" t="s">
        <v>12417</v>
      </c>
      <c r="G4679" s="4" t="s">
        <v>368</v>
      </c>
      <c r="H4679" s="4" t="s">
        <v>514</v>
      </c>
      <c r="I4679" s="4">
        <v>1</v>
      </c>
      <c r="J4679" s="4" t="s">
        <v>515</v>
      </c>
      <c r="K4679" s="4">
        <v>123598</v>
      </c>
      <c r="L4679" s="6">
        <v>123598</v>
      </c>
      <c r="M4679" s="3" t="s">
        <v>1273</v>
      </c>
      <c r="N4679" s="4">
        <v>1</v>
      </c>
      <c r="O4679" s="4" t="s">
        <v>515</v>
      </c>
      <c r="P4679" s="4">
        <v>123598</v>
      </c>
      <c r="Q4679" s="6">
        <v>123598</v>
      </c>
      <c r="R4679" s="4" t="s">
        <v>12395</v>
      </c>
      <c r="S4679" s="3" t="s">
        <v>1273</v>
      </c>
      <c r="T4679" s="4" t="s">
        <v>12396</v>
      </c>
    </row>
    <row r="4680" spans="1:20" x14ac:dyDescent="0.25">
      <c r="A4680" s="1">
        <v>4670</v>
      </c>
      <c r="B4680" t="s">
        <v>12418</v>
      </c>
      <c r="C4680" s="4" t="s">
        <v>24</v>
      </c>
      <c r="D4680" s="4" t="s">
        <v>24</v>
      </c>
      <c r="E4680" s="2" t="s">
        <v>24</v>
      </c>
      <c r="F4680" s="4" t="s">
        <v>12419</v>
      </c>
      <c r="G4680" s="4" t="s">
        <v>368</v>
      </c>
      <c r="H4680" s="4" t="s">
        <v>514</v>
      </c>
      <c r="I4680" s="4">
        <v>1</v>
      </c>
      <c r="J4680" s="4" t="s">
        <v>515</v>
      </c>
      <c r="K4680" s="4">
        <v>123598</v>
      </c>
      <c r="L4680" s="6">
        <v>123598</v>
      </c>
      <c r="M4680" s="3" t="s">
        <v>1273</v>
      </c>
      <c r="N4680" s="4">
        <v>1</v>
      </c>
      <c r="O4680" s="4" t="s">
        <v>515</v>
      </c>
      <c r="P4680" s="4">
        <v>123598</v>
      </c>
      <c r="Q4680" s="6">
        <v>123598</v>
      </c>
      <c r="R4680" s="4" t="s">
        <v>12395</v>
      </c>
      <c r="S4680" s="3" t="s">
        <v>1273</v>
      </c>
      <c r="T4680" s="4" t="s">
        <v>12396</v>
      </c>
    </row>
    <row r="4681" spans="1:20" x14ac:dyDescent="0.25">
      <c r="A4681" s="1">
        <v>4671</v>
      </c>
      <c r="B4681" t="s">
        <v>12420</v>
      </c>
      <c r="C4681" s="4" t="s">
        <v>24</v>
      </c>
      <c r="D4681" s="4" t="s">
        <v>24</v>
      </c>
      <c r="E4681" s="2" t="s">
        <v>24</v>
      </c>
      <c r="F4681" s="4" t="s">
        <v>12421</v>
      </c>
      <c r="G4681" s="4" t="s">
        <v>368</v>
      </c>
      <c r="H4681" s="4" t="s">
        <v>514</v>
      </c>
      <c r="I4681" s="4">
        <v>1</v>
      </c>
      <c r="J4681" s="4" t="s">
        <v>515</v>
      </c>
      <c r="K4681" s="4">
        <v>123598</v>
      </c>
      <c r="L4681" s="6">
        <v>123598</v>
      </c>
      <c r="M4681" s="3" t="s">
        <v>1273</v>
      </c>
      <c r="N4681" s="4">
        <v>1</v>
      </c>
      <c r="O4681" s="4" t="s">
        <v>515</v>
      </c>
      <c r="P4681" s="4">
        <v>123598</v>
      </c>
      <c r="Q4681" s="6">
        <v>123598</v>
      </c>
      <c r="R4681" s="4" t="s">
        <v>12395</v>
      </c>
      <c r="S4681" s="3" t="s">
        <v>1273</v>
      </c>
      <c r="T4681" s="4" t="s">
        <v>12396</v>
      </c>
    </row>
    <row r="4682" spans="1:20" x14ac:dyDescent="0.25">
      <c r="A4682" s="1">
        <v>4672</v>
      </c>
      <c r="B4682" t="s">
        <v>12422</v>
      </c>
      <c r="C4682" s="4" t="s">
        <v>24</v>
      </c>
      <c r="D4682" s="4" t="s">
        <v>24</v>
      </c>
      <c r="E4682" s="2" t="s">
        <v>24</v>
      </c>
      <c r="F4682" s="4" t="s">
        <v>12423</v>
      </c>
      <c r="G4682" s="4" t="s">
        <v>368</v>
      </c>
      <c r="H4682" s="4" t="s">
        <v>514</v>
      </c>
      <c r="I4682" s="4">
        <v>1</v>
      </c>
      <c r="J4682" s="4" t="s">
        <v>515</v>
      </c>
      <c r="K4682" s="4">
        <v>370794</v>
      </c>
      <c r="L4682" s="6">
        <v>370794</v>
      </c>
      <c r="M4682" s="3" t="s">
        <v>1273</v>
      </c>
      <c r="N4682" s="4">
        <v>1</v>
      </c>
      <c r="O4682" s="4" t="s">
        <v>515</v>
      </c>
      <c r="P4682" s="4">
        <v>370794</v>
      </c>
      <c r="Q4682" s="6">
        <v>370794</v>
      </c>
      <c r="R4682" s="4" t="s">
        <v>12395</v>
      </c>
      <c r="S4682" s="3" t="s">
        <v>1273</v>
      </c>
      <c r="T4682" s="4" t="s">
        <v>12396</v>
      </c>
    </row>
    <row r="4683" spans="1:20" x14ac:dyDescent="0.25">
      <c r="A4683" s="1">
        <v>4673</v>
      </c>
      <c r="B4683" t="s">
        <v>12424</v>
      </c>
      <c r="C4683" s="4" t="s">
        <v>24</v>
      </c>
      <c r="D4683" s="4" t="s">
        <v>24</v>
      </c>
      <c r="E4683" s="2" t="s">
        <v>24</v>
      </c>
      <c r="F4683" s="4" t="s">
        <v>12425</v>
      </c>
      <c r="G4683" s="4" t="s">
        <v>368</v>
      </c>
      <c r="H4683" s="4" t="s">
        <v>514</v>
      </c>
      <c r="I4683" s="4">
        <v>1</v>
      </c>
      <c r="J4683" s="4" t="s">
        <v>515</v>
      </c>
      <c r="K4683" s="4">
        <v>370794</v>
      </c>
      <c r="L4683" s="6">
        <v>370794</v>
      </c>
      <c r="M4683" s="3" t="s">
        <v>1273</v>
      </c>
      <c r="N4683" s="4">
        <v>1</v>
      </c>
      <c r="O4683" s="4" t="s">
        <v>515</v>
      </c>
      <c r="P4683" s="4">
        <v>370794</v>
      </c>
      <c r="Q4683" s="6">
        <v>370794</v>
      </c>
      <c r="R4683" s="4" t="s">
        <v>12395</v>
      </c>
      <c r="S4683" s="3" t="s">
        <v>1273</v>
      </c>
      <c r="T4683" s="4" t="s">
        <v>12396</v>
      </c>
    </row>
    <row r="4684" spans="1:20" x14ac:dyDescent="0.25">
      <c r="A4684" s="1">
        <v>4674</v>
      </c>
      <c r="B4684" t="s">
        <v>12426</v>
      </c>
      <c r="C4684" s="4" t="s">
        <v>24</v>
      </c>
      <c r="D4684" s="4" t="s">
        <v>24</v>
      </c>
      <c r="E4684" s="2" t="s">
        <v>24</v>
      </c>
      <c r="F4684" s="4" t="s">
        <v>12427</v>
      </c>
      <c r="G4684" s="4" t="s">
        <v>368</v>
      </c>
      <c r="H4684" s="4" t="s">
        <v>514</v>
      </c>
      <c r="I4684" s="4">
        <v>1</v>
      </c>
      <c r="J4684" s="4" t="s">
        <v>515</v>
      </c>
      <c r="K4684" s="4">
        <v>617990</v>
      </c>
      <c r="L4684" s="6">
        <v>617990</v>
      </c>
      <c r="M4684" s="3" t="s">
        <v>1273</v>
      </c>
      <c r="N4684" s="4">
        <v>1</v>
      </c>
      <c r="O4684" s="4" t="s">
        <v>515</v>
      </c>
      <c r="P4684" s="4">
        <v>617990</v>
      </c>
      <c r="Q4684" s="6">
        <v>617990</v>
      </c>
      <c r="R4684" s="4" t="s">
        <v>12395</v>
      </c>
      <c r="S4684" s="3" t="s">
        <v>1273</v>
      </c>
      <c r="T4684" s="4" t="s">
        <v>12396</v>
      </c>
    </row>
    <row r="4685" spans="1:20" x14ac:dyDescent="0.25">
      <c r="A4685" s="1">
        <v>4675</v>
      </c>
      <c r="B4685" t="s">
        <v>12428</v>
      </c>
      <c r="C4685" s="4" t="s">
        <v>24</v>
      </c>
      <c r="D4685" s="4" t="s">
        <v>24</v>
      </c>
      <c r="E4685" s="2" t="s">
        <v>24</v>
      </c>
      <c r="F4685" s="4" t="s">
        <v>12427</v>
      </c>
      <c r="G4685" s="4" t="s">
        <v>368</v>
      </c>
      <c r="H4685" s="4" t="s">
        <v>514</v>
      </c>
      <c r="I4685" s="4">
        <v>1</v>
      </c>
      <c r="J4685" s="4" t="s">
        <v>515</v>
      </c>
      <c r="K4685" s="4">
        <v>617990</v>
      </c>
      <c r="L4685" s="6">
        <v>617990</v>
      </c>
      <c r="M4685" s="3" t="s">
        <v>1273</v>
      </c>
      <c r="N4685" s="4">
        <v>1</v>
      </c>
      <c r="O4685" s="4" t="s">
        <v>515</v>
      </c>
      <c r="P4685" s="4">
        <v>617990</v>
      </c>
      <c r="Q4685" s="6">
        <v>617990</v>
      </c>
      <c r="R4685" s="4" t="s">
        <v>12395</v>
      </c>
      <c r="S4685" s="3" t="s">
        <v>1273</v>
      </c>
      <c r="T4685" s="4" t="s">
        <v>12396</v>
      </c>
    </row>
    <row r="4686" spans="1:20" x14ac:dyDescent="0.25">
      <c r="A4686" s="1">
        <v>4676</v>
      </c>
      <c r="B4686" t="s">
        <v>12429</v>
      </c>
      <c r="C4686" s="4" t="s">
        <v>24</v>
      </c>
      <c r="D4686" s="4" t="s">
        <v>24</v>
      </c>
      <c r="E4686" s="2" t="s">
        <v>24</v>
      </c>
      <c r="F4686" s="4" t="s">
        <v>12430</v>
      </c>
      <c r="G4686" s="4" t="s">
        <v>368</v>
      </c>
      <c r="H4686" s="4" t="s">
        <v>514</v>
      </c>
      <c r="I4686" s="4">
        <v>1</v>
      </c>
      <c r="J4686" s="4" t="s">
        <v>515</v>
      </c>
      <c r="K4686" s="4">
        <v>123598</v>
      </c>
      <c r="L4686" s="6">
        <v>123598</v>
      </c>
      <c r="M4686" s="3" t="s">
        <v>1273</v>
      </c>
      <c r="N4686" s="4">
        <v>1</v>
      </c>
      <c r="O4686" s="4" t="s">
        <v>515</v>
      </c>
      <c r="P4686" s="4">
        <v>123598</v>
      </c>
      <c r="Q4686" s="6">
        <v>123598</v>
      </c>
      <c r="R4686" s="4" t="s">
        <v>12395</v>
      </c>
      <c r="S4686" s="3" t="s">
        <v>1273</v>
      </c>
      <c r="T4686" s="4" t="s">
        <v>12396</v>
      </c>
    </row>
    <row r="4687" spans="1:20" x14ac:dyDescent="0.25">
      <c r="A4687" s="1">
        <v>4677</v>
      </c>
      <c r="B4687" t="s">
        <v>12431</v>
      </c>
      <c r="C4687" s="4" t="s">
        <v>24</v>
      </c>
      <c r="D4687" s="4" t="s">
        <v>24</v>
      </c>
      <c r="E4687" s="2" t="s">
        <v>24</v>
      </c>
      <c r="F4687" s="4" t="s">
        <v>12432</v>
      </c>
      <c r="G4687" s="4" t="s">
        <v>368</v>
      </c>
      <c r="H4687" s="4" t="s">
        <v>514</v>
      </c>
      <c r="I4687" s="4">
        <v>1</v>
      </c>
      <c r="J4687" s="4" t="s">
        <v>515</v>
      </c>
      <c r="K4687" s="4">
        <v>202631</v>
      </c>
      <c r="L4687" s="6">
        <v>202631</v>
      </c>
      <c r="M4687" s="3" t="s">
        <v>1273</v>
      </c>
      <c r="N4687" s="4">
        <v>1</v>
      </c>
      <c r="O4687" s="4" t="s">
        <v>515</v>
      </c>
      <c r="P4687" s="4">
        <v>202631</v>
      </c>
      <c r="Q4687" s="6">
        <v>202631</v>
      </c>
      <c r="R4687" s="4" t="s">
        <v>12395</v>
      </c>
      <c r="S4687" s="3" t="s">
        <v>1273</v>
      </c>
      <c r="T4687" s="4" t="s">
        <v>12396</v>
      </c>
    </row>
    <row r="4688" spans="1:20" x14ac:dyDescent="0.25">
      <c r="A4688" s="1">
        <v>4678</v>
      </c>
      <c r="B4688" t="s">
        <v>12433</v>
      </c>
      <c r="C4688" s="4" t="s">
        <v>24</v>
      </c>
      <c r="D4688" s="4" t="s">
        <v>24</v>
      </c>
      <c r="E4688" s="2" t="s">
        <v>24</v>
      </c>
      <c r="F4688" s="4" t="s">
        <v>12434</v>
      </c>
      <c r="G4688" s="4" t="s">
        <v>368</v>
      </c>
      <c r="H4688" s="4" t="s">
        <v>514</v>
      </c>
      <c r="I4688" s="4">
        <v>1</v>
      </c>
      <c r="J4688" s="4" t="s">
        <v>515</v>
      </c>
      <c r="K4688" s="4">
        <v>901489</v>
      </c>
      <c r="L4688" s="6">
        <v>901489</v>
      </c>
      <c r="M4688" s="3" t="s">
        <v>1284</v>
      </c>
      <c r="N4688" s="4">
        <v>1</v>
      </c>
      <c r="O4688" s="4" t="s">
        <v>515</v>
      </c>
      <c r="P4688" s="4">
        <v>901489</v>
      </c>
      <c r="Q4688" s="6">
        <v>901489</v>
      </c>
      <c r="R4688" s="4" t="s">
        <v>12395</v>
      </c>
      <c r="S4688" s="3" t="s">
        <v>1284</v>
      </c>
      <c r="T4688" s="4" t="s">
        <v>12396</v>
      </c>
    </row>
    <row r="4689" spans="1:20" x14ac:dyDescent="0.25">
      <c r="A4689" s="1">
        <v>4679</v>
      </c>
      <c r="B4689" t="s">
        <v>12435</v>
      </c>
      <c r="C4689" s="4" t="s">
        <v>24</v>
      </c>
      <c r="D4689" s="4" t="s">
        <v>24</v>
      </c>
      <c r="E4689" s="2" t="s">
        <v>24</v>
      </c>
      <c r="F4689" s="4" t="s">
        <v>12434</v>
      </c>
      <c r="G4689" s="4" t="s">
        <v>368</v>
      </c>
      <c r="H4689" s="4" t="s">
        <v>514</v>
      </c>
      <c r="I4689" s="4">
        <v>1</v>
      </c>
      <c r="J4689" s="4" t="s">
        <v>515</v>
      </c>
      <c r="K4689" s="4">
        <v>742979</v>
      </c>
      <c r="L4689" s="6">
        <v>742979</v>
      </c>
      <c r="M4689" s="3" t="s">
        <v>1284</v>
      </c>
      <c r="N4689" s="4">
        <v>1</v>
      </c>
      <c r="O4689" s="4" t="s">
        <v>515</v>
      </c>
      <c r="P4689" s="4">
        <v>742979</v>
      </c>
      <c r="Q4689" s="6">
        <v>742979</v>
      </c>
      <c r="R4689" s="4" t="s">
        <v>12395</v>
      </c>
      <c r="S4689" s="3" t="s">
        <v>1284</v>
      </c>
      <c r="T4689" s="4" t="s">
        <v>12396</v>
      </c>
    </row>
    <row r="4690" spans="1:20" x14ac:dyDescent="0.25">
      <c r="A4690" s="1">
        <v>4680</v>
      </c>
      <c r="B4690" t="s">
        <v>12436</v>
      </c>
      <c r="C4690" s="4" t="s">
        <v>24</v>
      </c>
      <c r="D4690" s="4" t="s">
        <v>24</v>
      </c>
      <c r="E4690" s="2" t="s">
        <v>24</v>
      </c>
      <c r="F4690" s="4" t="s">
        <v>12437</v>
      </c>
      <c r="G4690" s="4" t="s">
        <v>368</v>
      </c>
      <c r="H4690" s="4" t="s">
        <v>514</v>
      </c>
      <c r="I4690" s="4">
        <v>1</v>
      </c>
      <c r="J4690" s="4" t="s">
        <v>515</v>
      </c>
      <c r="K4690" s="4">
        <v>766535</v>
      </c>
      <c r="L4690" s="6">
        <v>766535</v>
      </c>
      <c r="M4690" s="3" t="s">
        <v>1291</v>
      </c>
      <c r="N4690" s="4">
        <v>1</v>
      </c>
      <c r="O4690" s="4" t="s">
        <v>515</v>
      </c>
      <c r="P4690" s="4">
        <v>766535</v>
      </c>
      <c r="Q4690" s="6">
        <v>766535</v>
      </c>
      <c r="R4690" s="4" t="s">
        <v>12395</v>
      </c>
      <c r="S4690" s="3" t="s">
        <v>1291</v>
      </c>
      <c r="T4690" s="4" t="s">
        <v>12396</v>
      </c>
    </row>
    <row r="4691" spans="1:20" x14ac:dyDescent="0.25">
      <c r="A4691" s="1">
        <v>4681</v>
      </c>
      <c r="B4691" t="s">
        <v>12438</v>
      </c>
      <c r="C4691" s="4" t="s">
        <v>24</v>
      </c>
      <c r="D4691" s="4" t="s">
        <v>24</v>
      </c>
      <c r="E4691" s="2" t="s">
        <v>24</v>
      </c>
      <c r="F4691" s="4" t="s">
        <v>12439</v>
      </c>
      <c r="G4691" s="4" t="s">
        <v>368</v>
      </c>
      <c r="H4691" s="4" t="s">
        <v>514</v>
      </c>
      <c r="I4691" s="4">
        <v>1</v>
      </c>
      <c r="J4691" s="4" t="s">
        <v>515</v>
      </c>
      <c r="K4691" s="4">
        <v>472805</v>
      </c>
      <c r="L4691" s="6">
        <v>472805</v>
      </c>
      <c r="M4691" s="3" t="s">
        <v>1308</v>
      </c>
      <c r="N4691" s="4">
        <v>1</v>
      </c>
      <c r="O4691" s="4" t="s">
        <v>515</v>
      </c>
      <c r="P4691" s="4">
        <v>472805</v>
      </c>
      <c r="Q4691" s="6">
        <v>472805</v>
      </c>
      <c r="R4691" s="4" t="s">
        <v>12395</v>
      </c>
      <c r="S4691" s="3" t="s">
        <v>1308</v>
      </c>
      <c r="T4691" s="4" t="s">
        <v>12396</v>
      </c>
    </row>
    <row r="4692" spans="1:20" x14ac:dyDescent="0.25">
      <c r="A4692" s="1">
        <v>4682</v>
      </c>
      <c r="B4692" t="s">
        <v>12440</v>
      </c>
      <c r="C4692" s="4" t="s">
        <v>24</v>
      </c>
      <c r="D4692" s="4" t="s">
        <v>24</v>
      </c>
      <c r="E4692" s="2" t="s">
        <v>24</v>
      </c>
      <c r="F4692" s="4" t="s">
        <v>12441</v>
      </c>
      <c r="G4692" s="4" t="s">
        <v>368</v>
      </c>
      <c r="H4692" s="4" t="s">
        <v>514</v>
      </c>
      <c r="I4692" s="4">
        <v>1</v>
      </c>
      <c r="J4692" s="4" t="s">
        <v>515</v>
      </c>
      <c r="K4692" s="4">
        <v>573675</v>
      </c>
      <c r="L4692" s="6">
        <v>573675</v>
      </c>
      <c r="M4692" s="3" t="s">
        <v>1308</v>
      </c>
      <c r="N4692" s="4">
        <v>1</v>
      </c>
      <c r="O4692" s="4" t="s">
        <v>515</v>
      </c>
      <c r="P4692" s="4">
        <v>573675</v>
      </c>
      <c r="Q4692" s="6">
        <v>573675</v>
      </c>
      <c r="R4692" s="4" t="s">
        <v>12395</v>
      </c>
      <c r="S4692" s="3" t="s">
        <v>1308</v>
      </c>
      <c r="T4692" s="4" t="s">
        <v>12396</v>
      </c>
    </row>
    <row r="4693" spans="1:20" x14ac:dyDescent="0.25">
      <c r="A4693" s="1">
        <v>4683</v>
      </c>
      <c r="B4693" t="s">
        <v>12442</v>
      </c>
      <c r="C4693" s="4" t="s">
        <v>24</v>
      </c>
      <c r="D4693" s="4" t="s">
        <v>24</v>
      </c>
      <c r="E4693" s="2" t="s">
        <v>24</v>
      </c>
      <c r="F4693" s="4" t="s">
        <v>12443</v>
      </c>
      <c r="G4693" s="4" t="s">
        <v>368</v>
      </c>
      <c r="H4693" s="4" t="s">
        <v>514</v>
      </c>
      <c r="I4693" s="4">
        <v>1</v>
      </c>
      <c r="J4693" s="4" t="s">
        <v>515</v>
      </c>
      <c r="K4693" s="4">
        <v>450386</v>
      </c>
      <c r="L4693" s="6">
        <v>450386</v>
      </c>
      <c r="M4693" s="3" t="s">
        <v>1317</v>
      </c>
      <c r="N4693" s="4">
        <v>1</v>
      </c>
      <c r="O4693" s="4" t="s">
        <v>515</v>
      </c>
      <c r="P4693" s="4">
        <v>450386</v>
      </c>
      <c r="Q4693" s="6">
        <v>450386</v>
      </c>
      <c r="R4693" s="4" t="s">
        <v>12395</v>
      </c>
      <c r="S4693" s="3" t="s">
        <v>1317</v>
      </c>
      <c r="T4693" s="4" t="s">
        <v>12396</v>
      </c>
    </row>
    <row r="4694" spans="1:20" x14ac:dyDescent="0.25">
      <c r="A4694" s="1">
        <v>4684</v>
      </c>
      <c r="B4694" t="s">
        <v>12444</v>
      </c>
      <c r="C4694" s="4" t="s">
        <v>24</v>
      </c>
      <c r="D4694" s="4" t="s">
        <v>24</v>
      </c>
      <c r="E4694" s="2" t="s">
        <v>24</v>
      </c>
      <c r="F4694" s="4" t="s">
        <v>12445</v>
      </c>
      <c r="G4694" s="4" t="s">
        <v>368</v>
      </c>
      <c r="H4694" s="4" t="s">
        <v>514</v>
      </c>
      <c r="I4694" s="4">
        <v>1</v>
      </c>
      <c r="J4694" s="4" t="s">
        <v>515</v>
      </c>
      <c r="K4694" s="4">
        <v>370794</v>
      </c>
      <c r="L4694" s="6">
        <v>370794</v>
      </c>
      <c r="M4694" s="3" t="s">
        <v>1317</v>
      </c>
      <c r="N4694" s="4">
        <v>1</v>
      </c>
      <c r="O4694" s="4" t="s">
        <v>515</v>
      </c>
      <c r="P4694" s="4">
        <v>370794</v>
      </c>
      <c r="Q4694" s="6">
        <v>370794</v>
      </c>
      <c r="R4694" s="4" t="s">
        <v>12395</v>
      </c>
      <c r="S4694" s="3" t="s">
        <v>1317</v>
      </c>
      <c r="T4694" s="4" t="s">
        <v>12396</v>
      </c>
    </row>
    <row r="4695" spans="1:20" x14ac:dyDescent="0.25">
      <c r="A4695" s="1">
        <v>4685</v>
      </c>
      <c r="B4695" t="s">
        <v>12446</v>
      </c>
      <c r="C4695" s="4" t="s">
        <v>24</v>
      </c>
      <c r="D4695" s="4" t="s">
        <v>24</v>
      </c>
      <c r="E4695" s="2" t="s">
        <v>24</v>
      </c>
      <c r="F4695" s="4" t="s">
        <v>12447</v>
      </c>
      <c r="G4695" s="4" t="s">
        <v>368</v>
      </c>
      <c r="H4695" s="4" t="s">
        <v>514</v>
      </c>
      <c r="I4695" s="4">
        <v>1</v>
      </c>
      <c r="J4695" s="4" t="s">
        <v>515</v>
      </c>
      <c r="K4695" s="4">
        <v>2956635</v>
      </c>
      <c r="L4695" s="6">
        <v>2956635</v>
      </c>
      <c r="M4695" s="3" t="s">
        <v>1330</v>
      </c>
      <c r="N4695" s="4">
        <v>1</v>
      </c>
      <c r="O4695" s="4" t="s">
        <v>515</v>
      </c>
      <c r="P4695" s="4">
        <v>2956635</v>
      </c>
      <c r="Q4695" s="6">
        <v>2956635</v>
      </c>
      <c r="R4695" s="4" t="s">
        <v>12395</v>
      </c>
      <c r="S4695" s="3" t="s">
        <v>1330</v>
      </c>
      <c r="T4695" s="4" t="s">
        <v>12396</v>
      </c>
    </row>
    <row r="4696" spans="1:20" x14ac:dyDescent="0.25">
      <c r="A4696" s="1">
        <v>4686</v>
      </c>
      <c r="B4696" t="s">
        <v>12448</v>
      </c>
      <c r="C4696" s="4" t="s">
        <v>24</v>
      </c>
      <c r="D4696" s="4" t="s">
        <v>24</v>
      </c>
      <c r="E4696" s="2" t="s">
        <v>24</v>
      </c>
      <c r="F4696" s="4" t="s">
        <v>12449</v>
      </c>
      <c r="G4696" s="4" t="s">
        <v>368</v>
      </c>
      <c r="H4696" s="4" t="s">
        <v>514</v>
      </c>
      <c r="I4696" s="4">
        <v>1</v>
      </c>
      <c r="J4696" s="4" t="s">
        <v>515</v>
      </c>
      <c r="K4696" s="4">
        <v>985545</v>
      </c>
      <c r="L4696" s="6">
        <v>985545</v>
      </c>
      <c r="M4696" s="3" t="s">
        <v>2855</v>
      </c>
      <c r="N4696" s="4">
        <v>1</v>
      </c>
      <c r="O4696" s="4" t="s">
        <v>515</v>
      </c>
      <c r="P4696" s="4">
        <v>985545</v>
      </c>
      <c r="Q4696" s="6">
        <v>985545</v>
      </c>
      <c r="R4696" s="4" t="s">
        <v>12395</v>
      </c>
      <c r="S4696" s="3" t="s">
        <v>2855</v>
      </c>
      <c r="T4696" s="4" t="s">
        <v>12396</v>
      </c>
    </row>
    <row r="4697" spans="1:20" x14ac:dyDescent="0.25">
      <c r="A4697" s="1">
        <v>4687</v>
      </c>
      <c r="B4697" t="s">
        <v>12450</v>
      </c>
      <c r="C4697" s="4" t="s">
        <v>24</v>
      </c>
      <c r="D4697" s="4" t="s">
        <v>24</v>
      </c>
      <c r="E4697" s="2" t="s">
        <v>24</v>
      </c>
      <c r="F4697" s="4" t="s">
        <v>12449</v>
      </c>
      <c r="G4697" s="4" t="s">
        <v>368</v>
      </c>
      <c r="H4697" s="4" t="s">
        <v>514</v>
      </c>
      <c r="I4697" s="4">
        <v>1</v>
      </c>
      <c r="J4697" s="4" t="s">
        <v>515</v>
      </c>
      <c r="K4697" s="4">
        <v>607892</v>
      </c>
      <c r="L4697" s="6">
        <v>607892</v>
      </c>
      <c r="M4697" s="3" t="s">
        <v>2855</v>
      </c>
      <c r="N4697" s="4">
        <v>1</v>
      </c>
      <c r="O4697" s="4" t="s">
        <v>515</v>
      </c>
      <c r="P4697" s="4">
        <v>607892</v>
      </c>
      <c r="Q4697" s="6">
        <v>607892</v>
      </c>
      <c r="R4697" s="4" t="s">
        <v>12395</v>
      </c>
      <c r="S4697" s="3" t="s">
        <v>2855</v>
      </c>
      <c r="T4697" s="4" t="s">
        <v>12396</v>
      </c>
    </row>
    <row r="4698" spans="1:20" x14ac:dyDescent="0.25">
      <c r="A4698" s="1">
        <v>4688</v>
      </c>
      <c r="B4698" t="s">
        <v>12451</v>
      </c>
      <c r="C4698" s="4" t="s">
        <v>24</v>
      </c>
      <c r="D4698" s="4" t="s">
        <v>24</v>
      </c>
      <c r="E4698" s="2" t="s">
        <v>24</v>
      </c>
      <c r="F4698" s="4" t="s">
        <v>12452</v>
      </c>
      <c r="G4698" s="4" t="s">
        <v>368</v>
      </c>
      <c r="H4698" s="4" t="s">
        <v>514</v>
      </c>
      <c r="I4698" s="4">
        <v>1</v>
      </c>
      <c r="J4698" s="4" t="s">
        <v>515</v>
      </c>
      <c r="K4698" s="4">
        <v>607892</v>
      </c>
      <c r="L4698" s="6">
        <v>607892</v>
      </c>
      <c r="M4698" s="3" t="s">
        <v>2855</v>
      </c>
      <c r="N4698" s="4">
        <v>1</v>
      </c>
      <c r="O4698" s="4" t="s">
        <v>515</v>
      </c>
      <c r="P4698" s="4">
        <v>607892</v>
      </c>
      <c r="Q4698" s="6">
        <v>607892</v>
      </c>
      <c r="R4698" s="4" t="s">
        <v>12395</v>
      </c>
      <c r="S4698" s="3" t="s">
        <v>2855</v>
      </c>
      <c r="T4698" s="4" t="s">
        <v>12396</v>
      </c>
    </row>
    <row r="4699" spans="1:20" x14ac:dyDescent="0.25">
      <c r="A4699" s="1">
        <v>4689</v>
      </c>
      <c r="B4699" t="s">
        <v>12453</v>
      </c>
      <c r="C4699" s="4" t="s">
        <v>24</v>
      </c>
      <c r="D4699" s="4" t="s">
        <v>24</v>
      </c>
      <c r="E4699" s="2" t="s">
        <v>24</v>
      </c>
      <c r="F4699" s="4" t="s">
        <v>12454</v>
      </c>
      <c r="G4699" s="4" t="s">
        <v>368</v>
      </c>
      <c r="H4699" s="4" t="s">
        <v>514</v>
      </c>
      <c r="I4699" s="4">
        <v>1</v>
      </c>
      <c r="J4699" s="4" t="s">
        <v>515</v>
      </c>
      <c r="K4699" s="4">
        <v>67544</v>
      </c>
      <c r="L4699" s="6">
        <v>67544</v>
      </c>
      <c r="M4699" s="3" t="s">
        <v>2930</v>
      </c>
      <c r="N4699" s="4">
        <v>1</v>
      </c>
      <c r="O4699" s="4" t="s">
        <v>515</v>
      </c>
      <c r="P4699" s="4">
        <v>67544</v>
      </c>
      <c r="Q4699" s="6">
        <v>67544</v>
      </c>
      <c r="R4699" s="4" t="s">
        <v>12395</v>
      </c>
      <c r="S4699" s="3" t="s">
        <v>2930</v>
      </c>
      <c r="T4699" s="4" t="s">
        <v>12396</v>
      </c>
    </row>
    <row r="4700" spans="1:20" x14ac:dyDescent="0.25">
      <c r="A4700" s="1">
        <v>4690</v>
      </c>
      <c r="B4700" t="s">
        <v>12455</v>
      </c>
      <c r="C4700" s="4" t="s">
        <v>24</v>
      </c>
      <c r="D4700" s="4" t="s">
        <v>24</v>
      </c>
      <c r="E4700" s="2" t="s">
        <v>24</v>
      </c>
      <c r="F4700" s="4" t="s">
        <v>12456</v>
      </c>
      <c r="G4700" s="4" t="s">
        <v>368</v>
      </c>
      <c r="H4700" s="4" t="s">
        <v>514</v>
      </c>
      <c r="I4700" s="4">
        <v>1</v>
      </c>
      <c r="J4700" s="4" t="s">
        <v>515</v>
      </c>
      <c r="K4700" s="4">
        <v>123598</v>
      </c>
      <c r="L4700" s="6">
        <v>123598</v>
      </c>
      <c r="M4700" s="3" t="s">
        <v>3014</v>
      </c>
      <c r="N4700" s="4">
        <v>1</v>
      </c>
      <c r="O4700" s="4" t="s">
        <v>515</v>
      </c>
      <c r="P4700" s="4">
        <v>123598</v>
      </c>
      <c r="Q4700" s="6">
        <v>123598</v>
      </c>
      <c r="R4700" s="4" t="s">
        <v>12395</v>
      </c>
      <c r="S4700" s="3" t="s">
        <v>3014</v>
      </c>
      <c r="T4700" s="4" t="s">
        <v>12396</v>
      </c>
    </row>
    <row r="4701" spans="1:20" x14ac:dyDescent="0.25">
      <c r="A4701" s="1">
        <v>4691</v>
      </c>
      <c r="B4701" t="s">
        <v>12457</v>
      </c>
      <c r="C4701" s="4" t="s">
        <v>24</v>
      </c>
      <c r="D4701" s="4" t="s">
        <v>24</v>
      </c>
      <c r="E4701" s="2" t="s">
        <v>24</v>
      </c>
      <c r="F4701" s="4" t="s">
        <v>12458</v>
      </c>
      <c r="G4701" s="4" t="s">
        <v>368</v>
      </c>
      <c r="H4701" s="4" t="s">
        <v>514</v>
      </c>
      <c r="I4701" s="4">
        <v>1</v>
      </c>
      <c r="J4701" s="4" t="s">
        <v>515</v>
      </c>
      <c r="K4701" s="4">
        <v>450386</v>
      </c>
      <c r="L4701" s="6">
        <v>450386</v>
      </c>
      <c r="M4701" s="3" t="s">
        <v>3252</v>
      </c>
      <c r="N4701" s="4">
        <v>1</v>
      </c>
      <c r="O4701" s="4" t="s">
        <v>515</v>
      </c>
      <c r="P4701" s="4">
        <v>450386</v>
      </c>
      <c r="Q4701" s="6">
        <v>450386</v>
      </c>
      <c r="R4701" s="4" t="s">
        <v>12395</v>
      </c>
      <c r="S4701" s="3" t="s">
        <v>3252</v>
      </c>
      <c r="T4701" s="4" t="s">
        <v>12396</v>
      </c>
    </row>
    <row r="4702" spans="1:20" x14ac:dyDescent="0.25">
      <c r="A4702" s="1">
        <v>4692</v>
      </c>
      <c r="B4702" t="s">
        <v>12459</v>
      </c>
      <c r="C4702" s="4" t="s">
        <v>24</v>
      </c>
      <c r="D4702" s="4" t="s">
        <v>24</v>
      </c>
      <c r="E4702" s="2" t="s">
        <v>24</v>
      </c>
      <c r="F4702" s="4" t="s">
        <v>12458</v>
      </c>
      <c r="G4702" s="4" t="s">
        <v>368</v>
      </c>
      <c r="H4702" s="4" t="s">
        <v>514</v>
      </c>
      <c r="I4702" s="4">
        <v>1</v>
      </c>
      <c r="J4702" s="4" t="s">
        <v>515</v>
      </c>
      <c r="K4702" s="4">
        <v>370794</v>
      </c>
      <c r="L4702" s="6">
        <v>370794</v>
      </c>
      <c r="M4702" s="3" t="s">
        <v>3252</v>
      </c>
      <c r="N4702" s="4">
        <v>1</v>
      </c>
      <c r="O4702" s="4" t="s">
        <v>515</v>
      </c>
      <c r="P4702" s="4">
        <v>370794</v>
      </c>
      <c r="Q4702" s="6">
        <v>370794</v>
      </c>
      <c r="R4702" s="4" t="s">
        <v>12395</v>
      </c>
      <c r="S4702" s="3" t="s">
        <v>3252</v>
      </c>
      <c r="T4702" s="4" t="s">
        <v>12396</v>
      </c>
    </row>
    <row r="4703" spans="1:20" x14ac:dyDescent="0.25">
      <c r="A4703" s="1">
        <v>4693</v>
      </c>
      <c r="B4703" t="s">
        <v>12460</v>
      </c>
      <c r="C4703" s="4" t="s">
        <v>24</v>
      </c>
      <c r="D4703" s="4" t="s">
        <v>24</v>
      </c>
      <c r="E4703" s="2" t="s">
        <v>24</v>
      </c>
      <c r="F4703" s="4" t="s">
        <v>12461</v>
      </c>
      <c r="G4703" s="4" t="s">
        <v>368</v>
      </c>
      <c r="H4703" s="4" t="s">
        <v>514</v>
      </c>
      <c r="I4703" s="4">
        <v>1</v>
      </c>
      <c r="J4703" s="4" t="s">
        <v>515</v>
      </c>
      <c r="K4703" s="4">
        <v>202631</v>
      </c>
      <c r="L4703" s="6">
        <v>202631</v>
      </c>
      <c r="M4703" s="3" t="s">
        <v>3252</v>
      </c>
      <c r="N4703" s="4">
        <v>1</v>
      </c>
      <c r="O4703" s="4" t="s">
        <v>515</v>
      </c>
      <c r="P4703" s="4">
        <v>202631</v>
      </c>
      <c r="Q4703" s="6">
        <v>202631</v>
      </c>
      <c r="R4703" s="4" t="s">
        <v>12395</v>
      </c>
      <c r="S4703" s="3" t="s">
        <v>3252</v>
      </c>
      <c r="T4703" s="4" t="s">
        <v>12396</v>
      </c>
    </row>
    <row r="4704" spans="1:20" x14ac:dyDescent="0.25">
      <c r="A4704" s="1">
        <v>4694</v>
      </c>
      <c r="B4704" t="s">
        <v>12462</v>
      </c>
      <c r="C4704" s="4" t="s">
        <v>24</v>
      </c>
      <c r="D4704" s="4" t="s">
        <v>24</v>
      </c>
      <c r="E4704" s="2" t="s">
        <v>24</v>
      </c>
      <c r="F4704" s="4" t="s">
        <v>12463</v>
      </c>
      <c r="G4704" s="4" t="s">
        <v>368</v>
      </c>
      <c r="H4704" s="4" t="s">
        <v>514</v>
      </c>
      <c r="I4704" s="4">
        <v>1</v>
      </c>
      <c r="J4704" s="4" t="s">
        <v>515</v>
      </c>
      <c r="K4704" s="4">
        <v>1204555</v>
      </c>
      <c r="L4704" s="6">
        <v>1204555</v>
      </c>
      <c r="M4704" s="3" t="s">
        <v>3277</v>
      </c>
      <c r="N4704" s="4">
        <v>1</v>
      </c>
      <c r="O4704" s="4" t="s">
        <v>515</v>
      </c>
      <c r="P4704" s="4">
        <v>1204555</v>
      </c>
      <c r="Q4704" s="6">
        <v>1204555</v>
      </c>
      <c r="R4704" s="4" t="s">
        <v>12395</v>
      </c>
      <c r="S4704" s="3" t="s">
        <v>3277</v>
      </c>
      <c r="T4704" s="4" t="s">
        <v>12396</v>
      </c>
    </row>
    <row r="4705" spans="1:20" x14ac:dyDescent="0.25">
      <c r="A4705" s="1">
        <v>4695</v>
      </c>
      <c r="B4705" t="s">
        <v>12464</v>
      </c>
      <c r="C4705" s="4" t="s">
        <v>24</v>
      </c>
      <c r="D4705" s="4" t="s">
        <v>24</v>
      </c>
      <c r="E4705" s="2" t="s">
        <v>24</v>
      </c>
      <c r="F4705" s="4" t="s">
        <v>12465</v>
      </c>
      <c r="G4705" s="4" t="s">
        <v>368</v>
      </c>
      <c r="H4705" s="4" t="s">
        <v>514</v>
      </c>
      <c r="I4705" s="4">
        <v>1</v>
      </c>
      <c r="J4705" s="4" t="s">
        <v>515</v>
      </c>
      <c r="K4705" s="4">
        <v>21901</v>
      </c>
      <c r="L4705" s="6">
        <v>21901</v>
      </c>
      <c r="M4705" s="3" t="s">
        <v>3554</v>
      </c>
      <c r="N4705" s="4">
        <v>1</v>
      </c>
      <c r="O4705" s="4" t="s">
        <v>515</v>
      </c>
      <c r="P4705" s="4">
        <v>21901</v>
      </c>
      <c r="Q4705" s="6">
        <v>21901</v>
      </c>
      <c r="R4705" s="4" t="s">
        <v>12466</v>
      </c>
      <c r="S4705" s="3" t="s">
        <v>3554</v>
      </c>
      <c r="T4705" s="4" t="s">
        <v>12396</v>
      </c>
    </row>
    <row r="4706" spans="1:20" x14ac:dyDescent="0.25">
      <c r="A4706" s="1">
        <v>4696</v>
      </c>
      <c r="B4706" t="s">
        <v>12467</v>
      </c>
      <c r="C4706" s="4" t="s">
        <v>24</v>
      </c>
      <c r="D4706" s="4" t="s">
        <v>24</v>
      </c>
      <c r="E4706" s="2" t="s">
        <v>24</v>
      </c>
      <c r="F4706" s="4" t="s">
        <v>12468</v>
      </c>
      <c r="G4706" s="4" t="s">
        <v>368</v>
      </c>
      <c r="H4706" s="4" t="s">
        <v>514</v>
      </c>
      <c r="I4706" s="4">
        <v>1</v>
      </c>
      <c r="J4706" s="4" t="s">
        <v>515</v>
      </c>
      <c r="K4706" s="4">
        <v>370794</v>
      </c>
      <c r="L4706" s="6">
        <v>370794</v>
      </c>
      <c r="M4706" s="3" t="s">
        <v>3554</v>
      </c>
      <c r="N4706" s="4">
        <v>1</v>
      </c>
      <c r="O4706" s="4" t="s">
        <v>515</v>
      </c>
      <c r="P4706" s="4">
        <v>370794</v>
      </c>
      <c r="Q4706" s="6">
        <v>370794</v>
      </c>
      <c r="R4706" s="4" t="s">
        <v>12466</v>
      </c>
      <c r="S4706" s="3" t="s">
        <v>3554</v>
      </c>
      <c r="T4706" s="4" t="s">
        <v>12396</v>
      </c>
    </row>
    <row r="4707" spans="1:20" x14ac:dyDescent="0.25">
      <c r="A4707" s="1">
        <v>4697</v>
      </c>
      <c r="B4707" t="s">
        <v>12469</v>
      </c>
      <c r="C4707" s="4" t="s">
        <v>24</v>
      </c>
      <c r="D4707" s="4" t="s">
        <v>24</v>
      </c>
      <c r="E4707" s="2" t="s">
        <v>24</v>
      </c>
      <c r="F4707" s="4" t="s">
        <v>12463</v>
      </c>
      <c r="G4707" s="4" t="s">
        <v>368</v>
      </c>
      <c r="H4707" s="4" t="s">
        <v>514</v>
      </c>
      <c r="I4707" s="4">
        <v>1</v>
      </c>
      <c r="J4707" s="4" t="s">
        <v>515</v>
      </c>
      <c r="K4707" s="4">
        <v>1642575</v>
      </c>
      <c r="L4707" s="6">
        <v>1642575</v>
      </c>
      <c r="M4707" s="3" t="s">
        <v>3561</v>
      </c>
      <c r="N4707" s="4">
        <v>1</v>
      </c>
      <c r="O4707" s="4" t="s">
        <v>515</v>
      </c>
      <c r="P4707" s="4">
        <v>1642575</v>
      </c>
      <c r="Q4707" s="6">
        <v>1642575</v>
      </c>
      <c r="R4707" s="4" t="s">
        <v>12466</v>
      </c>
      <c r="S4707" s="3" t="s">
        <v>3561</v>
      </c>
      <c r="T4707" s="4" t="s">
        <v>12396</v>
      </c>
    </row>
    <row r="4708" spans="1:20" x14ac:dyDescent="0.25">
      <c r="A4708" s="1">
        <v>4698</v>
      </c>
      <c r="B4708" t="s">
        <v>12470</v>
      </c>
      <c r="C4708" s="4" t="s">
        <v>24</v>
      </c>
      <c r="D4708" s="4" t="s">
        <v>24</v>
      </c>
      <c r="E4708" s="2" t="s">
        <v>24</v>
      </c>
      <c r="F4708" s="4" t="s">
        <v>12471</v>
      </c>
      <c r="G4708" s="4" t="s">
        <v>368</v>
      </c>
      <c r="H4708" s="4" t="s">
        <v>514</v>
      </c>
      <c r="I4708" s="4">
        <v>1</v>
      </c>
      <c r="J4708" s="4" t="s">
        <v>515</v>
      </c>
      <c r="K4708" s="4">
        <v>409768</v>
      </c>
      <c r="L4708" s="6">
        <v>409768</v>
      </c>
      <c r="M4708" s="3" t="s">
        <v>3590</v>
      </c>
      <c r="N4708" s="4">
        <v>1</v>
      </c>
      <c r="O4708" s="4" t="s">
        <v>515</v>
      </c>
      <c r="P4708" s="4">
        <v>409768</v>
      </c>
      <c r="Q4708" s="6">
        <v>409768</v>
      </c>
      <c r="R4708" s="4" t="s">
        <v>12466</v>
      </c>
      <c r="S4708" s="3" t="s">
        <v>3590</v>
      </c>
      <c r="T4708" s="4" t="s">
        <v>12396</v>
      </c>
    </row>
    <row r="4709" spans="1:20" x14ac:dyDescent="0.25">
      <c r="A4709" s="1">
        <v>4699</v>
      </c>
      <c r="B4709" t="s">
        <v>12472</v>
      </c>
      <c r="C4709" s="4" t="s">
        <v>24</v>
      </c>
      <c r="D4709" s="4" t="s">
        <v>24</v>
      </c>
      <c r="E4709" s="2" t="s">
        <v>24</v>
      </c>
      <c r="F4709" s="4" t="s">
        <v>12471</v>
      </c>
      <c r="G4709" s="4" t="s">
        <v>368</v>
      </c>
      <c r="H4709" s="4" t="s">
        <v>514</v>
      </c>
      <c r="I4709" s="4">
        <v>1</v>
      </c>
      <c r="J4709" s="4" t="s">
        <v>515</v>
      </c>
      <c r="K4709" s="4">
        <v>337718</v>
      </c>
      <c r="L4709" s="6">
        <v>337718</v>
      </c>
      <c r="M4709" s="3" t="s">
        <v>3590</v>
      </c>
      <c r="N4709" s="4">
        <v>1</v>
      </c>
      <c r="O4709" s="4" t="s">
        <v>515</v>
      </c>
      <c r="P4709" s="4">
        <v>337718</v>
      </c>
      <c r="Q4709" s="6">
        <v>337718</v>
      </c>
      <c r="R4709" s="4" t="s">
        <v>12466</v>
      </c>
      <c r="S4709" s="3" t="s">
        <v>3590</v>
      </c>
      <c r="T4709" s="4" t="s">
        <v>12396</v>
      </c>
    </row>
    <row r="4710" spans="1:20" x14ac:dyDescent="0.25">
      <c r="A4710" s="1">
        <v>4700</v>
      </c>
      <c r="B4710" t="s">
        <v>12473</v>
      </c>
      <c r="C4710" s="4" t="s">
        <v>24</v>
      </c>
      <c r="D4710" s="4" t="s">
        <v>24</v>
      </c>
      <c r="E4710" s="2" t="s">
        <v>24</v>
      </c>
      <c r="F4710" s="4" t="s">
        <v>12474</v>
      </c>
      <c r="G4710" s="4" t="s">
        <v>368</v>
      </c>
      <c r="H4710" s="4" t="s">
        <v>514</v>
      </c>
      <c r="I4710" s="4">
        <v>1</v>
      </c>
      <c r="J4710" s="4" t="s">
        <v>515</v>
      </c>
      <c r="K4710" s="4">
        <v>202631</v>
      </c>
      <c r="L4710" s="6">
        <v>202631</v>
      </c>
      <c r="M4710" s="3" t="s">
        <v>3590</v>
      </c>
      <c r="N4710" s="4">
        <v>1</v>
      </c>
      <c r="O4710" s="4" t="s">
        <v>515</v>
      </c>
      <c r="P4710" s="4">
        <v>202631</v>
      </c>
      <c r="Q4710" s="6">
        <v>202631</v>
      </c>
      <c r="R4710" s="4" t="s">
        <v>12466</v>
      </c>
      <c r="S4710" s="3" t="s">
        <v>3590</v>
      </c>
      <c r="T4710" s="4" t="s">
        <v>12396</v>
      </c>
    </row>
    <row r="4711" spans="1:20" x14ac:dyDescent="0.25">
      <c r="A4711" s="1">
        <v>4701</v>
      </c>
      <c r="B4711" t="s">
        <v>12475</v>
      </c>
      <c r="C4711" s="4" t="s">
        <v>24</v>
      </c>
      <c r="D4711" s="4" t="s">
        <v>24</v>
      </c>
      <c r="E4711" s="2" t="s">
        <v>24</v>
      </c>
      <c r="F4711" s="4" t="s">
        <v>12476</v>
      </c>
      <c r="G4711" s="4" t="s">
        <v>368</v>
      </c>
      <c r="H4711" s="4" t="s">
        <v>514</v>
      </c>
      <c r="I4711" s="4">
        <v>1</v>
      </c>
      <c r="J4711" s="4" t="s">
        <v>515</v>
      </c>
      <c r="K4711" s="4">
        <v>450386</v>
      </c>
      <c r="L4711" s="6">
        <v>450386</v>
      </c>
      <c r="M4711" s="3" t="s">
        <v>3590</v>
      </c>
      <c r="N4711" s="4">
        <v>1</v>
      </c>
      <c r="O4711" s="4" t="s">
        <v>515</v>
      </c>
      <c r="P4711" s="4">
        <v>450386</v>
      </c>
      <c r="Q4711" s="6">
        <v>450386</v>
      </c>
      <c r="R4711" s="4" t="s">
        <v>12466</v>
      </c>
      <c r="S4711" s="3" t="s">
        <v>3590</v>
      </c>
      <c r="T4711" s="4" t="s">
        <v>12396</v>
      </c>
    </row>
    <row r="4712" spans="1:20" x14ac:dyDescent="0.25">
      <c r="A4712" s="1">
        <v>4702</v>
      </c>
      <c r="B4712" t="s">
        <v>12477</v>
      </c>
      <c r="C4712" s="4" t="s">
        <v>24</v>
      </c>
      <c r="D4712" s="4" t="s">
        <v>24</v>
      </c>
      <c r="E4712" s="2" t="s">
        <v>24</v>
      </c>
      <c r="F4712" s="4" t="s">
        <v>12478</v>
      </c>
      <c r="G4712" s="4" t="s">
        <v>368</v>
      </c>
      <c r="H4712" s="4" t="s">
        <v>514</v>
      </c>
      <c r="I4712" s="4">
        <v>1</v>
      </c>
      <c r="J4712" s="4" t="s">
        <v>515</v>
      </c>
      <c r="K4712" s="4">
        <v>328515</v>
      </c>
      <c r="L4712" s="6">
        <v>328515</v>
      </c>
      <c r="M4712" s="3" t="s">
        <v>3590</v>
      </c>
      <c r="N4712" s="4">
        <v>1</v>
      </c>
      <c r="O4712" s="4" t="s">
        <v>515</v>
      </c>
      <c r="P4712" s="4">
        <v>328515</v>
      </c>
      <c r="Q4712" s="6">
        <v>328515</v>
      </c>
      <c r="R4712" s="4" t="s">
        <v>12466</v>
      </c>
      <c r="S4712" s="3" t="s">
        <v>3590</v>
      </c>
      <c r="T4712" s="4" t="s">
        <v>12396</v>
      </c>
    </row>
    <row r="4713" spans="1:20" x14ac:dyDescent="0.25">
      <c r="A4713" s="1">
        <v>4703</v>
      </c>
      <c r="B4713" t="s">
        <v>12479</v>
      </c>
      <c r="C4713" s="4" t="s">
        <v>24</v>
      </c>
      <c r="D4713" s="4" t="s">
        <v>24</v>
      </c>
      <c r="E4713" s="2" t="s">
        <v>24</v>
      </c>
      <c r="F4713" s="4" t="s">
        <v>12480</v>
      </c>
      <c r="G4713" s="4" t="s">
        <v>368</v>
      </c>
      <c r="H4713" s="4" t="s">
        <v>514</v>
      </c>
      <c r="I4713" s="4">
        <v>1</v>
      </c>
      <c r="J4713" s="4" t="s">
        <v>515</v>
      </c>
      <c r="K4713" s="4">
        <v>123598</v>
      </c>
      <c r="L4713" s="6">
        <v>123598</v>
      </c>
      <c r="M4713" s="3" t="s">
        <v>3626</v>
      </c>
      <c r="N4713" s="4">
        <v>1</v>
      </c>
      <c r="O4713" s="4" t="s">
        <v>515</v>
      </c>
      <c r="P4713" s="4">
        <v>123598</v>
      </c>
      <c r="Q4713" s="6">
        <v>123598</v>
      </c>
      <c r="R4713" s="4" t="s">
        <v>12466</v>
      </c>
      <c r="S4713" s="3" t="s">
        <v>3626</v>
      </c>
      <c r="T4713" s="4" t="s">
        <v>12396</v>
      </c>
    </row>
    <row r="4714" spans="1:20" x14ac:dyDescent="0.25">
      <c r="A4714" s="1">
        <v>4704</v>
      </c>
      <c r="B4714" t="s">
        <v>12481</v>
      </c>
      <c r="C4714" s="4" t="s">
        <v>24</v>
      </c>
      <c r="D4714" s="4" t="s">
        <v>24</v>
      </c>
      <c r="E4714" s="2" t="s">
        <v>24</v>
      </c>
      <c r="F4714" s="4" t="s">
        <v>12482</v>
      </c>
      <c r="G4714" s="4" t="s">
        <v>368</v>
      </c>
      <c r="H4714" s="4" t="s">
        <v>514</v>
      </c>
      <c r="I4714" s="4">
        <v>1</v>
      </c>
      <c r="J4714" s="4" t="s">
        <v>515</v>
      </c>
      <c r="K4714" s="4">
        <v>123598</v>
      </c>
      <c r="L4714" s="6">
        <v>123598</v>
      </c>
      <c r="M4714" s="3" t="s">
        <v>3626</v>
      </c>
      <c r="N4714" s="4">
        <v>1</v>
      </c>
      <c r="O4714" s="4" t="s">
        <v>515</v>
      </c>
      <c r="P4714" s="4">
        <v>123598</v>
      </c>
      <c r="Q4714" s="6">
        <v>123598</v>
      </c>
      <c r="R4714" s="4" t="s">
        <v>12466</v>
      </c>
      <c r="S4714" s="3" t="s">
        <v>3626</v>
      </c>
      <c r="T4714" s="4" t="s">
        <v>12396</v>
      </c>
    </row>
    <row r="4715" spans="1:20" x14ac:dyDescent="0.25">
      <c r="A4715" s="1">
        <v>4705</v>
      </c>
      <c r="B4715" t="s">
        <v>12483</v>
      </c>
      <c r="C4715" s="4" t="s">
        <v>24</v>
      </c>
      <c r="D4715" s="4" t="s">
        <v>24</v>
      </c>
      <c r="E4715" s="2" t="s">
        <v>24</v>
      </c>
      <c r="F4715" s="4" t="s">
        <v>12484</v>
      </c>
      <c r="G4715" s="4" t="s">
        <v>368</v>
      </c>
      <c r="H4715" s="4" t="s">
        <v>514</v>
      </c>
      <c r="I4715" s="4">
        <v>1</v>
      </c>
      <c r="J4715" s="4" t="s">
        <v>515</v>
      </c>
      <c r="K4715" s="4">
        <v>123598</v>
      </c>
      <c r="L4715" s="6">
        <v>123598</v>
      </c>
      <c r="M4715" s="3" t="s">
        <v>3626</v>
      </c>
      <c r="N4715" s="4">
        <v>1</v>
      </c>
      <c r="O4715" s="4" t="s">
        <v>515</v>
      </c>
      <c r="P4715" s="4">
        <v>123598</v>
      </c>
      <c r="Q4715" s="6">
        <v>123598</v>
      </c>
      <c r="R4715" s="4" t="s">
        <v>12466</v>
      </c>
      <c r="S4715" s="3" t="s">
        <v>3626</v>
      </c>
      <c r="T4715" s="4" t="s">
        <v>12396</v>
      </c>
    </row>
    <row r="4716" spans="1:20" x14ac:dyDescent="0.25">
      <c r="A4716" s="1">
        <v>4706</v>
      </c>
      <c r="B4716" t="s">
        <v>12485</v>
      </c>
      <c r="C4716" s="4" t="s">
        <v>24</v>
      </c>
      <c r="D4716" s="4" t="s">
        <v>24</v>
      </c>
      <c r="E4716" s="2" t="s">
        <v>24</v>
      </c>
      <c r="F4716" s="4" t="s">
        <v>12486</v>
      </c>
      <c r="G4716" s="4" t="s">
        <v>368</v>
      </c>
      <c r="H4716" s="4" t="s">
        <v>514</v>
      </c>
      <c r="I4716" s="4">
        <v>1</v>
      </c>
      <c r="J4716" s="4" t="s">
        <v>515</v>
      </c>
      <c r="K4716" s="4">
        <v>2531512</v>
      </c>
      <c r="L4716" s="6">
        <v>2531512</v>
      </c>
      <c r="M4716" s="3" t="s">
        <v>3626</v>
      </c>
      <c r="N4716" s="4">
        <v>1</v>
      </c>
      <c r="O4716" s="4" t="s">
        <v>515</v>
      </c>
      <c r="P4716" s="4">
        <v>2531512</v>
      </c>
      <c r="Q4716" s="6">
        <v>2531512</v>
      </c>
      <c r="R4716" s="4" t="s">
        <v>12466</v>
      </c>
      <c r="S4716" s="3" t="s">
        <v>3626</v>
      </c>
      <c r="T4716" s="4" t="s">
        <v>12396</v>
      </c>
    </row>
    <row r="4717" spans="1:20" x14ac:dyDescent="0.25">
      <c r="A4717" s="1">
        <v>4707</v>
      </c>
      <c r="B4717" t="s">
        <v>12487</v>
      </c>
      <c r="C4717" s="4" t="s">
        <v>24</v>
      </c>
      <c r="D4717" s="4" t="s">
        <v>24</v>
      </c>
      <c r="E4717" s="2" t="s">
        <v>24</v>
      </c>
      <c r="F4717" s="4" t="s">
        <v>12488</v>
      </c>
      <c r="G4717" s="4" t="s">
        <v>368</v>
      </c>
      <c r="H4717" s="4" t="s">
        <v>514</v>
      </c>
      <c r="I4717" s="4">
        <v>1</v>
      </c>
      <c r="J4717" s="4" t="s">
        <v>515</v>
      </c>
      <c r="K4717" s="4">
        <v>54753</v>
      </c>
      <c r="L4717" s="6">
        <v>54753</v>
      </c>
      <c r="M4717" s="3" t="s">
        <v>3651</v>
      </c>
      <c r="N4717" s="4">
        <v>1</v>
      </c>
      <c r="O4717" s="4" t="s">
        <v>515</v>
      </c>
      <c r="P4717" s="4">
        <v>54753</v>
      </c>
      <c r="Q4717" s="6">
        <v>54753</v>
      </c>
      <c r="R4717" s="4" t="s">
        <v>12466</v>
      </c>
      <c r="S4717" s="3" t="s">
        <v>3651</v>
      </c>
      <c r="T4717" s="4" t="s">
        <v>12396</v>
      </c>
    </row>
    <row r="4718" spans="1:20" x14ac:dyDescent="0.25">
      <c r="A4718" s="1">
        <v>4708</v>
      </c>
      <c r="B4718" t="s">
        <v>12489</v>
      </c>
      <c r="C4718" s="4" t="s">
        <v>24</v>
      </c>
      <c r="D4718" s="4" t="s">
        <v>24</v>
      </c>
      <c r="E4718" s="2" t="s">
        <v>24</v>
      </c>
      <c r="F4718" s="4" t="s">
        <v>12490</v>
      </c>
      <c r="G4718" s="4" t="s">
        <v>368</v>
      </c>
      <c r="H4718" s="4" t="s">
        <v>514</v>
      </c>
      <c r="I4718" s="4">
        <v>1</v>
      </c>
      <c r="J4718" s="4" t="s">
        <v>515</v>
      </c>
      <c r="K4718" s="4">
        <v>109505</v>
      </c>
      <c r="L4718" s="6">
        <v>109505</v>
      </c>
      <c r="M4718" s="3" t="s">
        <v>3651</v>
      </c>
      <c r="N4718" s="4">
        <v>1</v>
      </c>
      <c r="O4718" s="4" t="s">
        <v>515</v>
      </c>
      <c r="P4718" s="4">
        <v>109505</v>
      </c>
      <c r="Q4718" s="6">
        <v>109505</v>
      </c>
      <c r="R4718" s="4" t="s">
        <v>12466</v>
      </c>
      <c r="S4718" s="3" t="s">
        <v>3651</v>
      </c>
      <c r="T4718" s="4" t="s">
        <v>12396</v>
      </c>
    </row>
    <row r="4719" spans="1:20" x14ac:dyDescent="0.25">
      <c r="A4719" s="1">
        <v>4709</v>
      </c>
      <c r="B4719" t="s">
        <v>12491</v>
      </c>
      <c r="C4719" s="4" t="s">
        <v>24</v>
      </c>
      <c r="D4719" s="4" t="s">
        <v>24</v>
      </c>
      <c r="E4719" s="2" t="s">
        <v>24</v>
      </c>
      <c r="F4719" s="4" t="s">
        <v>12492</v>
      </c>
      <c r="G4719" s="4" t="s">
        <v>368</v>
      </c>
      <c r="H4719" s="4" t="s">
        <v>514</v>
      </c>
      <c r="I4719" s="4">
        <v>1</v>
      </c>
      <c r="J4719" s="4" t="s">
        <v>515</v>
      </c>
      <c r="K4719" s="4">
        <v>370794</v>
      </c>
      <c r="L4719" s="6">
        <v>370794</v>
      </c>
      <c r="M4719" s="3" t="s">
        <v>3728</v>
      </c>
      <c r="N4719" s="4">
        <v>1</v>
      </c>
      <c r="O4719" s="4" t="s">
        <v>515</v>
      </c>
      <c r="P4719" s="4">
        <v>370794</v>
      </c>
      <c r="Q4719" s="6">
        <v>370794</v>
      </c>
      <c r="R4719" s="4" t="s">
        <v>12466</v>
      </c>
      <c r="S4719" s="3" t="s">
        <v>3728</v>
      </c>
      <c r="T4719" s="4" t="s">
        <v>12396</v>
      </c>
    </row>
    <row r="4720" spans="1:20" x14ac:dyDescent="0.25">
      <c r="A4720" s="1">
        <v>4710</v>
      </c>
      <c r="B4720" t="s">
        <v>12493</v>
      </c>
      <c r="C4720" s="4" t="s">
        <v>24</v>
      </c>
      <c r="D4720" s="4" t="s">
        <v>24</v>
      </c>
      <c r="E4720" s="2" t="s">
        <v>24</v>
      </c>
      <c r="F4720" s="4" t="s">
        <v>12494</v>
      </c>
      <c r="G4720" s="4" t="s">
        <v>368</v>
      </c>
      <c r="H4720" s="4" t="s">
        <v>514</v>
      </c>
      <c r="I4720" s="4">
        <v>1</v>
      </c>
      <c r="J4720" s="4" t="s">
        <v>515</v>
      </c>
      <c r="K4720" s="4">
        <v>547525</v>
      </c>
      <c r="L4720" s="6">
        <v>547525</v>
      </c>
      <c r="M4720" s="3" t="s">
        <v>3894</v>
      </c>
      <c r="N4720" s="4">
        <v>1</v>
      </c>
      <c r="O4720" s="4" t="s">
        <v>515</v>
      </c>
      <c r="P4720" s="4">
        <v>547525</v>
      </c>
      <c r="Q4720" s="6">
        <v>547525</v>
      </c>
      <c r="R4720" s="4" t="s">
        <v>12466</v>
      </c>
      <c r="S4720" s="3" t="s">
        <v>3894</v>
      </c>
      <c r="T4720" s="4" t="s">
        <v>12396</v>
      </c>
    </row>
    <row r="4721" spans="1:20" x14ac:dyDescent="0.25">
      <c r="A4721" s="1">
        <v>4711</v>
      </c>
      <c r="B4721" t="s">
        <v>12495</v>
      </c>
      <c r="C4721" s="4" t="s">
        <v>24</v>
      </c>
      <c r="D4721" s="4" t="s">
        <v>24</v>
      </c>
      <c r="E4721" s="2" t="s">
        <v>24</v>
      </c>
      <c r="F4721" s="4" t="s">
        <v>12496</v>
      </c>
      <c r="G4721" s="4" t="s">
        <v>368</v>
      </c>
      <c r="H4721" s="4" t="s">
        <v>514</v>
      </c>
      <c r="I4721" s="4">
        <v>1</v>
      </c>
      <c r="J4721" s="4" t="s">
        <v>515</v>
      </c>
      <c r="K4721" s="4">
        <v>123598</v>
      </c>
      <c r="L4721" s="6">
        <v>123598</v>
      </c>
      <c r="M4721" s="3" t="s">
        <v>3967</v>
      </c>
      <c r="N4721" s="4">
        <v>1</v>
      </c>
      <c r="O4721" s="4" t="s">
        <v>515</v>
      </c>
      <c r="P4721" s="4">
        <v>123598</v>
      </c>
      <c r="Q4721" s="6">
        <v>123598</v>
      </c>
      <c r="R4721" s="4" t="s">
        <v>12466</v>
      </c>
      <c r="S4721" s="3" t="s">
        <v>3967</v>
      </c>
      <c r="T4721" s="4" t="s">
        <v>12396</v>
      </c>
    </row>
    <row r="4722" spans="1:20" x14ac:dyDescent="0.25">
      <c r="A4722" s="1">
        <v>4712</v>
      </c>
      <c r="B4722" t="s">
        <v>12497</v>
      </c>
      <c r="C4722" s="4" t="s">
        <v>24</v>
      </c>
      <c r="D4722" s="4" t="s">
        <v>24</v>
      </c>
      <c r="E4722" s="2" t="s">
        <v>24</v>
      </c>
      <c r="F4722" s="4" t="s">
        <v>12498</v>
      </c>
      <c r="G4722" s="4" t="s">
        <v>368</v>
      </c>
      <c r="H4722" s="4" t="s">
        <v>514</v>
      </c>
      <c r="I4722" s="4">
        <v>1</v>
      </c>
      <c r="J4722" s="4" t="s">
        <v>515</v>
      </c>
      <c r="K4722" s="4">
        <v>109505</v>
      </c>
      <c r="L4722" s="6">
        <v>109505</v>
      </c>
      <c r="M4722" s="3" t="s">
        <v>1373</v>
      </c>
      <c r="N4722" s="4">
        <v>1</v>
      </c>
      <c r="O4722" s="4" t="s">
        <v>515</v>
      </c>
      <c r="P4722" s="4">
        <v>109505</v>
      </c>
      <c r="Q4722" s="6">
        <v>109505</v>
      </c>
      <c r="R4722" s="4" t="s">
        <v>12466</v>
      </c>
      <c r="S4722" s="3" t="s">
        <v>1373</v>
      </c>
      <c r="T4722" s="4" t="s">
        <v>12396</v>
      </c>
    </row>
    <row r="4723" spans="1:20" x14ac:dyDescent="0.25">
      <c r="A4723" s="1">
        <v>4713</v>
      </c>
      <c r="B4723" t="s">
        <v>12499</v>
      </c>
      <c r="C4723" s="4" t="s">
        <v>24</v>
      </c>
      <c r="D4723" s="4" t="s">
        <v>24</v>
      </c>
      <c r="E4723" s="2" t="s">
        <v>24</v>
      </c>
      <c r="F4723" s="4" t="s">
        <v>12500</v>
      </c>
      <c r="G4723" s="4" t="s">
        <v>368</v>
      </c>
      <c r="H4723" s="4" t="s">
        <v>514</v>
      </c>
      <c r="I4723" s="4">
        <v>1</v>
      </c>
      <c r="J4723" s="4" t="s">
        <v>515</v>
      </c>
      <c r="K4723" s="4">
        <v>135087</v>
      </c>
      <c r="L4723" s="6">
        <v>135087</v>
      </c>
      <c r="M4723" s="3" t="s">
        <v>1373</v>
      </c>
      <c r="N4723" s="4">
        <v>1</v>
      </c>
      <c r="O4723" s="4" t="s">
        <v>515</v>
      </c>
      <c r="P4723" s="4">
        <v>135087</v>
      </c>
      <c r="Q4723" s="6">
        <v>135087</v>
      </c>
      <c r="R4723" s="4" t="s">
        <v>12466</v>
      </c>
      <c r="S4723" s="3" t="s">
        <v>1373</v>
      </c>
      <c r="T4723" s="4" t="s">
        <v>12396</v>
      </c>
    </row>
    <row r="4724" spans="1:20" x14ac:dyDescent="0.25">
      <c r="A4724" s="1">
        <v>4714</v>
      </c>
      <c r="B4724" t="s">
        <v>12501</v>
      </c>
      <c r="C4724" s="4" t="s">
        <v>24</v>
      </c>
      <c r="D4724" s="4" t="s">
        <v>24</v>
      </c>
      <c r="E4724" s="2" t="s">
        <v>24</v>
      </c>
      <c r="F4724" s="4" t="s">
        <v>12502</v>
      </c>
      <c r="G4724" s="4" t="s">
        <v>368</v>
      </c>
      <c r="H4724" s="4" t="s">
        <v>514</v>
      </c>
      <c r="I4724" s="4">
        <v>1</v>
      </c>
      <c r="J4724" s="4" t="s">
        <v>515</v>
      </c>
      <c r="K4724" s="4">
        <v>2806907</v>
      </c>
      <c r="L4724" s="6">
        <v>2806907</v>
      </c>
      <c r="M4724" s="3" t="s">
        <v>4147</v>
      </c>
      <c r="N4724" s="4">
        <v>1</v>
      </c>
      <c r="O4724" s="4" t="s">
        <v>515</v>
      </c>
      <c r="P4724" s="4">
        <v>2806907</v>
      </c>
      <c r="Q4724" s="6">
        <v>2806907</v>
      </c>
      <c r="R4724" s="4" t="s">
        <v>12466</v>
      </c>
      <c r="S4724" s="3" t="s">
        <v>4147</v>
      </c>
      <c r="T4724" s="4" t="s">
        <v>12396</v>
      </c>
    </row>
    <row r="4725" spans="1:20" x14ac:dyDescent="0.25">
      <c r="A4725" s="1">
        <v>4715</v>
      </c>
      <c r="B4725" t="s">
        <v>12503</v>
      </c>
      <c r="C4725" s="4" t="s">
        <v>24</v>
      </c>
      <c r="D4725" s="4" t="s">
        <v>24</v>
      </c>
      <c r="E4725" s="2" t="s">
        <v>24</v>
      </c>
      <c r="F4725" s="4" t="s">
        <v>12504</v>
      </c>
      <c r="G4725" s="4" t="s">
        <v>368</v>
      </c>
      <c r="H4725" s="4" t="s">
        <v>514</v>
      </c>
      <c r="I4725" s="4">
        <v>1</v>
      </c>
      <c r="J4725" s="4" t="s">
        <v>515</v>
      </c>
      <c r="K4725" s="4">
        <v>202631</v>
      </c>
      <c r="L4725" s="6">
        <v>202631</v>
      </c>
      <c r="M4725" s="3" t="s">
        <v>4147</v>
      </c>
      <c r="N4725" s="4">
        <v>1</v>
      </c>
      <c r="O4725" s="4" t="s">
        <v>515</v>
      </c>
      <c r="P4725" s="4">
        <v>202631</v>
      </c>
      <c r="Q4725" s="6">
        <v>202631</v>
      </c>
      <c r="R4725" s="4" t="s">
        <v>12466</v>
      </c>
      <c r="S4725" s="3" t="s">
        <v>4147</v>
      </c>
      <c r="T4725" s="4" t="s">
        <v>12396</v>
      </c>
    </row>
    <row r="4726" spans="1:20" x14ac:dyDescent="0.25">
      <c r="A4726" s="1">
        <v>4716</v>
      </c>
      <c r="B4726" t="s">
        <v>12505</v>
      </c>
      <c r="C4726" s="4" t="s">
        <v>24</v>
      </c>
      <c r="D4726" s="4" t="s">
        <v>24</v>
      </c>
      <c r="E4726" s="2" t="s">
        <v>24</v>
      </c>
      <c r="F4726" s="4" t="s">
        <v>12504</v>
      </c>
      <c r="G4726" s="4" t="s">
        <v>368</v>
      </c>
      <c r="H4726" s="4" t="s">
        <v>514</v>
      </c>
      <c r="I4726" s="4">
        <v>1</v>
      </c>
      <c r="J4726" s="4" t="s">
        <v>515</v>
      </c>
      <c r="K4726" s="4">
        <v>286085</v>
      </c>
      <c r="L4726" s="6">
        <v>286085</v>
      </c>
      <c r="M4726" s="3" t="s">
        <v>4147</v>
      </c>
      <c r="N4726" s="4">
        <v>1</v>
      </c>
      <c r="O4726" s="4" t="s">
        <v>515</v>
      </c>
      <c r="P4726" s="4">
        <v>286085</v>
      </c>
      <c r="Q4726" s="6">
        <v>286085</v>
      </c>
      <c r="R4726" s="4" t="s">
        <v>12466</v>
      </c>
      <c r="S4726" s="3" t="s">
        <v>4147</v>
      </c>
      <c r="T4726" s="4" t="s">
        <v>12396</v>
      </c>
    </row>
    <row r="4727" spans="1:20" x14ac:dyDescent="0.25">
      <c r="A4727" s="1">
        <v>4717</v>
      </c>
      <c r="B4727" t="s">
        <v>12506</v>
      </c>
      <c r="C4727" s="4" t="s">
        <v>24</v>
      </c>
      <c r="D4727" s="4" t="s">
        <v>24</v>
      </c>
      <c r="E4727" s="2" t="s">
        <v>24</v>
      </c>
      <c r="F4727" s="4" t="s">
        <v>12504</v>
      </c>
      <c r="G4727" s="4" t="s">
        <v>368</v>
      </c>
      <c r="H4727" s="4" t="s">
        <v>514</v>
      </c>
      <c r="I4727" s="4">
        <v>1</v>
      </c>
      <c r="J4727" s="4" t="s">
        <v>515</v>
      </c>
      <c r="K4727" s="4">
        <v>202631</v>
      </c>
      <c r="L4727" s="6">
        <v>202631</v>
      </c>
      <c r="M4727" s="3" t="s">
        <v>4147</v>
      </c>
      <c r="N4727" s="4">
        <v>1</v>
      </c>
      <c r="O4727" s="4" t="s">
        <v>515</v>
      </c>
      <c r="P4727" s="4">
        <v>202631</v>
      </c>
      <c r="Q4727" s="6">
        <v>202631</v>
      </c>
      <c r="R4727" s="4" t="s">
        <v>12466</v>
      </c>
      <c r="S4727" s="3" t="s">
        <v>4147</v>
      </c>
      <c r="T4727" s="4" t="s">
        <v>12396</v>
      </c>
    </row>
    <row r="4728" spans="1:20" x14ac:dyDescent="0.25">
      <c r="A4728" s="1">
        <v>4718</v>
      </c>
      <c r="B4728" t="s">
        <v>12507</v>
      </c>
      <c r="C4728" s="4" t="s">
        <v>24</v>
      </c>
      <c r="D4728" s="4" t="s">
        <v>24</v>
      </c>
      <c r="E4728" s="2" t="s">
        <v>24</v>
      </c>
      <c r="F4728" s="4" t="s">
        <v>12508</v>
      </c>
      <c r="G4728" s="4" t="s">
        <v>368</v>
      </c>
      <c r="H4728" s="4" t="s">
        <v>514</v>
      </c>
      <c r="I4728" s="4">
        <v>1</v>
      </c>
      <c r="J4728" s="4" t="s">
        <v>515</v>
      </c>
      <c r="K4728" s="4">
        <v>1651414</v>
      </c>
      <c r="L4728" s="6">
        <v>1651414</v>
      </c>
      <c r="M4728" s="3" t="s">
        <v>4147</v>
      </c>
      <c r="N4728" s="4">
        <v>1</v>
      </c>
      <c r="O4728" s="4" t="s">
        <v>515</v>
      </c>
      <c r="P4728" s="4">
        <v>1651414</v>
      </c>
      <c r="Q4728" s="6">
        <v>1651414</v>
      </c>
      <c r="R4728" s="4" t="s">
        <v>12466</v>
      </c>
      <c r="S4728" s="3" t="s">
        <v>4147</v>
      </c>
      <c r="T4728" s="4" t="s">
        <v>12396</v>
      </c>
    </row>
    <row r="4729" spans="1:20" x14ac:dyDescent="0.25">
      <c r="A4729" s="1">
        <v>4719</v>
      </c>
      <c r="B4729" t="s">
        <v>12509</v>
      </c>
      <c r="C4729" s="4" t="s">
        <v>24</v>
      </c>
      <c r="D4729" s="4" t="s">
        <v>24</v>
      </c>
      <c r="E4729" s="2" t="s">
        <v>24</v>
      </c>
      <c r="F4729" s="4" t="s">
        <v>12510</v>
      </c>
      <c r="G4729" s="4" t="s">
        <v>368</v>
      </c>
      <c r="H4729" s="4" t="s">
        <v>514</v>
      </c>
      <c r="I4729" s="4">
        <v>1</v>
      </c>
      <c r="J4729" s="4" t="s">
        <v>515</v>
      </c>
      <c r="K4729" s="4">
        <v>286085</v>
      </c>
      <c r="L4729" s="6">
        <v>286085</v>
      </c>
      <c r="M4729" s="3" t="s">
        <v>4263</v>
      </c>
      <c r="N4729" s="4">
        <v>1</v>
      </c>
      <c r="O4729" s="4" t="s">
        <v>515</v>
      </c>
      <c r="P4729" s="4">
        <v>286085</v>
      </c>
      <c r="Q4729" s="6">
        <v>286085</v>
      </c>
      <c r="R4729" s="4" t="s">
        <v>12466</v>
      </c>
      <c r="S4729" s="3" t="s">
        <v>4263</v>
      </c>
      <c r="T4729" s="4" t="s">
        <v>12396</v>
      </c>
    </row>
    <row r="4730" spans="1:20" x14ac:dyDescent="0.25">
      <c r="A4730" s="1">
        <v>4720</v>
      </c>
      <c r="B4730" t="s">
        <v>12511</v>
      </c>
      <c r="C4730" s="4" t="s">
        <v>24</v>
      </c>
      <c r="D4730" s="4" t="s">
        <v>24</v>
      </c>
      <c r="E4730" s="2" t="s">
        <v>24</v>
      </c>
      <c r="F4730" s="4" t="s">
        <v>12512</v>
      </c>
      <c r="G4730" s="4" t="s">
        <v>368</v>
      </c>
      <c r="H4730" s="4" t="s">
        <v>514</v>
      </c>
      <c r="I4730" s="4">
        <v>1</v>
      </c>
      <c r="J4730" s="4" t="s">
        <v>515</v>
      </c>
      <c r="K4730" s="4">
        <v>95362</v>
      </c>
      <c r="L4730" s="6">
        <v>95362</v>
      </c>
      <c r="M4730" s="3" t="s">
        <v>4263</v>
      </c>
      <c r="N4730" s="4">
        <v>1</v>
      </c>
      <c r="O4730" s="4" t="s">
        <v>515</v>
      </c>
      <c r="P4730" s="4">
        <v>95362</v>
      </c>
      <c r="Q4730" s="6">
        <v>95362</v>
      </c>
      <c r="R4730" s="4" t="s">
        <v>12466</v>
      </c>
      <c r="S4730" s="3" t="s">
        <v>4263</v>
      </c>
      <c r="T4730" s="4" t="s">
        <v>12396</v>
      </c>
    </row>
    <row r="4731" spans="1:20" x14ac:dyDescent="0.25">
      <c r="A4731" s="1">
        <v>4721</v>
      </c>
      <c r="B4731" t="s">
        <v>12513</v>
      </c>
      <c r="C4731" s="4" t="s">
        <v>24</v>
      </c>
      <c r="D4731" s="4" t="s">
        <v>24</v>
      </c>
      <c r="E4731" s="2" t="s">
        <v>24</v>
      </c>
      <c r="F4731" s="4" t="s">
        <v>12514</v>
      </c>
      <c r="G4731" s="4" t="s">
        <v>368</v>
      </c>
      <c r="H4731" s="4" t="s">
        <v>514</v>
      </c>
      <c r="I4731" s="4">
        <v>1</v>
      </c>
      <c r="J4731" s="4" t="s">
        <v>515</v>
      </c>
      <c r="K4731" s="4">
        <v>67544</v>
      </c>
      <c r="L4731" s="6">
        <v>67544</v>
      </c>
      <c r="M4731" s="3" t="s">
        <v>4355</v>
      </c>
      <c r="N4731" s="4">
        <v>1</v>
      </c>
      <c r="O4731" s="4" t="s">
        <v>515</v>
      </c>
      <c r="P4731" s="4">
        <v>67544</v>
      </c>
      <c r="Q4731" s="6">
        <v>67544</v>
      </c>
      <c r="R4731" s="4" t="s">
        <v>12466</v>
      </c>
      <c r="S4731" s="3" t="s">
        <v>4355</v>
      </c>
      <c r="T4731" s="4" t="s">
        <v>12396</v>
      </c>
    </row>
    <row r="4732" spans="1:20" x14ac:dyDescent="0.25">
      <c r="A4732" s="1">
        <v>4722</v>
      </c>
      <c r="B4732" t="s">
        <v>12515</v>
      </c>
      <c r="C4732" s="4" t="s">
        <v>24</v>
      </c>
      <c r="D4732" s="4" t="s">
        <v>24</v>
      </c>
      <c r="E4732" s="2" t="s">
        <v>24</v>
      </c>
      <c r="F4732" s="4" t="s">
        <v>12516</v>
      </c>
      <c r="G4732" s="4" t="s">
        <v>368</v>
      </c>
      <c r="H4732" s="4" t="s">
        <v>514</v>
      </c>
      <c r="I4732" s="4">
        <v>1</v>
      </c>
      <c r="J4732" s="4" t="s">
        <v>515</v>
      </c>
      <c r="K4732" s="4">
        <v>33772</v>
      </c>
      <c r="L4732" s="6">
        <v>33772</v>
      </c>
      <c r="M4732" s="3" t="s">
        <v>4395</v>
      </c>
      <c r="N4732" s="4">
        <v>1</v>
      </c>
      <c r="O4732" s="4" t="s">
        <v>515</v>
      </c>
      <c r="P4732" s="4">
        <v>33772</v>
      </c>
      <c r="Q4732" s="6">
        <v>33772</v>
      </c>
      <c r="R4732" s="4" t="s">
        <v>12466</v>
      </c>
      <c r="S4732" s="3" t="s">
        <v>4395</v>
      </c>
      <c r="T4732" s="4" t="s">
        <v>12396</v>
      </c>
    </row>
    <row r="4733" spans="1:20" x14ac:dyDescent="0.25">
      <c r="A4733" s="1">
        <v>4723</v>
      </c>
      <c r="B4733" t="s">
        <v>12517</v>
      </c>
      <c r="C4733" s="4" t="s">
        <v>24</v>
      </c>
      <c r="D4733" s="4" t="s">
        <v>24</v>
      </c>
      <c r="E4733" s="2" t="s">
        <v>24</v>
      </c>
      <c r="F4733" s="4" t="s">
        <v>12518</v>
      </c>
      <c r="G4733" s="4" t="s">
        <v>368</v>
      </c>
      <c r="H4733" s="4" t="s">
        <v>514</v>
      </c>
      <c r="I4733" s="4">
        <v>1</v>
      </c>
      <c r="J4733" s="4" t="s">
        <v>515</v>
      </c>
      <c r="K4733" s="4">
        <v>47681</v>
      </c>
      <c r="L4733" s="6">
        <v>47681</v>
      </c>
      <c r="M4733" s="3" t="s">
        <v>4395</v>
      </c>
      <c r="N4733" s="4">
        <v>1</v>
      </c>
      <c r="O4733" s="4" t="s">
        <v>515</v>
      </c>
      <c r="P4733" s="4">
        <v>47681</v>
      </c>
      <c r="Q4733" s="6">
        <v>47681</v>
      </c>
      <c r="R4733" s="4" t="s">
        <v>12466</v>
      </c>
      <c r="S4733" s="3" t="s">
        <v>4395</v>
      </c>
      <c r="T4733" s="4" t="s">
        <v>12396</v>
      </c>
    </row>
    <row r="4734" spans="1:20" x14ac:dyDescent="0.25">
      <c r="A4734" s="1">
        <v>4724</v>
      </c>
      <c r="B4734" t="s">
        <v>12519</v>
      </c>
      <c r="C4734" s="4" t="s">
        <v>24</v>
      </c>
      <c r="D4734" s="4" t="s">
        <v>24</v>
      </c>
      <c r="E4734" s="2" t="s">
        <v>24</v>
      </c>
      <c r="F4734" s="4" t="s">
        <v>12520</v>
      </c>
      <c r="G4734" s="4" t="s">
        <v>368</v>
      </c>
      <c r="H4734" s="4" t="s">
        <v>514</v>
      </c>
      <c r="I4734" s="4">
        <v>1</v>
      </c>
      <c r="J4734" s="4" t="s">
        <v>515</v>
      </c>
      <c r="K4734" s="4">
        <v>2299605</v>
      </c>
      <c r="L4734" s="6">
        <v>2299605</v>
      </c>
      <c r="M4734" s="3" t="s">
        <v>4452</v>
      </c>
      <c r="N4734" s="4">
        <v>1</v>
      </c>
      <c r="O4734" s="4" t="s">
        <v>515</v>
      </c>
      <c r="P4734" s="4">
        <v>2299605</v>
      </c>
      <c r="Q4734" s="6">
        <v>2299605</v>
      </c>
      <c r="R4734" s="4" t="s">
        <v>12466</v>
      </c>
      <c r="S4734" s="3" t="s">
        <v>4452</v>
      </c>
      <c r="T4734" s="4" t="s">
        <v>12396</v>
      </c>
    </row>
    <row r="4735" spans="1:20" x14ac:dyDescent="0.25">
      <c r="A4735" s="1">
        <v>4725</v>
      </c>
      <c r="B4735" t="s">
        <v>12521</v>
      </c>
      <c r="C4735" s="4" t="s">
        <v>24</v>
      </c>
      <c r="D4735" s="4" t="s">
        <v>24</v>
      </c>
      <c r="E4735" s="2" t="s">
        <v>24</v>
      </c>
      <c r="F4735" s="4" t="s">
        <v>12522</v>
      </c>
      <c r="G4735" s="4" t="s">
        <v>368</v>
      </c>
      <c r="H4735" s="4" t="s">
        <v>514</v>
      </c>
      <c r="I4735" s="4">
        <v>1</v>
      </c>
      <c r="J4735" s="4" t="s">
        <v>515</v>
      </c>
      <c r="K4735" s="4">
        <v>67544</v>
      </c>
      <c r="L4735" s="6">
        <v>67544</v>
      </c>
      <c r="M4735" s="3" t="s">
        <v>4502</v>
      </c>
      <c r="N4735" s="4">
        <v>1</v>
      </c>
      <c r="O4735" s="4" t="s">
        <v>515</v>
      </c>
      <c r="P4735" s="4">
        <v>67544</v>
      </c>
      <c r="Q4735" s="6">
        <v>67544</v>
      </c>
      <c r="R4735" s="4" t="s">
        <v>12466</v>
      </c>
      <c r="S4735" s="3" t="s">
        <v>4502</v>
      </c>
      <c r="T4735" s="4" t="s">
        <v>12396</v>
      </c>
    </row>
    <row r="4736" spans="1:20" x14ac:dyDescent="0.25">
      <c r="A4736" s="1">
        <v>4726</v>
      </c>
      <c r="B4736" t="s">
        <v>12523</v>
      </c>
      <c r="C4736" s="4" t="s">
        <v>24</v>
      </c>
      <c r="D4736" s="4" t="s">
        <v>24</v>
      </c>
      <c r="E4736" s="2" t="s">
        <v>24</v>
      </c>
      <c r="F4736" s="4" t="s">
        <v>12524</v>
      </c>
      <c r="G4736" s="4" t="s">
        <v>368</v>
      </c>
      <c r="H4736" s="4" t="s">
        <v>514</v>
      </c>
      <c r="I4736" s="4">
        <v>1</v>
      </c>
      <c r="J4736" s="4" t="s">
        <v>515</v>
      </c>
      <c r="K4736" s="4">
        <v>370794</v>
      </c>
      <c r="L4736" s="6">
        <v>370794</v>
      </c>
      <c r="M4736" s="3" t="s">
        <v>4502</v>
      </c>
      <c r="N4736" s="4">
        <v>1</v>
      </c>
      <c r="O4736" s="4" t="s">
        <v>515</v>
      </c>
      <c r="P4736" s="4">
        <v>370794</v>
      </c>
      <c r="Q4736" s="6">
        <v>370794</v>
      </c>
      <c r="R4736" s="4" t="s">
        <v>12466</v>
      </c>
      <c r="S4736" s="3" t="s">
        <v>4502</v>
      </c>
      <c r="T4736" s="4" t="s">
        <v>12396</v>
      </c>
    </row>
    <row r="4737" spans="1:20" x14ac:dyDescent="0.25">
      <c r="A4737" s="1">
        <v>4727</v>
      </c>
      <c r="B4737" t="s">
        <v>12525</v>
      </c>
      <c r="C4737" s="4" t="s">
        <v>24</v>
      </c>
      <c r="D4737" s="4" t="s">
        <v>24</v>
      </c>
      <c r="E4737" s="2" t="s">
        <v>24</v>
      </c>
      <c r="F4737" s="4" t="s">
        <v>12526</v>
      </c>
      <c r="G4737" s="4" t="s">
        <v>368</v>
      </c>
      <c r="H4737" s="4" t="s">
        <v>514</v>
      </c>
      <c r="I4737" s="4">
        <v>1</v>
      </c>
      <c r="J4737" s="4" t="s">
        <v>515</v>
      </c>
      <c r="K4737" s="4">
        <v>370794</v>
      </c>
      <c r="L4737" s="6">
        <v>370794</v>
      </c>
      <c r="M4737" s="3" t="s">
        <v>4578</v>
      </c>
      <c r="N4737" s="4">
        <v>1</v>
      </c>
      <c r="O4737" s="4" t="s">
        <v>515</v>
      </c>
      <c r="P4737" s="4">
        <v>370794</v>
      </c>
      <c r="Q4737" s="6">
        <v>370794</v>
      </c>
      <c r="R4737" s="4" t="s">
        <v>12466</v>
      </c>
      <c r="S4737" s="3" t="s">
        <v>4578</v>
      </c>
      <c r="T4737" s="4" t="s">
        <v>12396</v>
      </c>
    </row>
    <row r="4738" spans="1:20" x14ac:dyDescent="0.25">
      <c r="A4738" s="1">
        <v>4728</v>
      </c>
      <c r="B4738" t="s">
        <v>12527</v>
      </c>
      <c r="C4738" s="4" t="s">
        <v>24</v>
      </c>
      <c r="D4738" s="4" t="s">
        <v>24</v>
      </c>
      <c r="E4738" s="2" t="s">
        <v>24</v>
      </c>
      <c r="F4738" s="4" t="s">
        <v>12528</v>
      </c>
      <c r="G4738" s="4" t="s">
        <v>368</v>
      </c>
      <c r="H4738" s="4" t="s">
        <v>514</v>
      </c>
      <c r="I4738" s="4">
        <v>1</v>
      </c>
      <c r="J4738" s="4" t="s">
        <v>515</v>
      </c>
      <c r="K4738" s="4">
        <v>1823675</v>
      </c>
      <c r="L4738" s="6">
        <v>1823675</v>
      </c>
      <c r="M4738" s="3" t="s">
        <v>4708</v>
      </c>
      <c r="N4738" s="4">
        <v>1</v>
      </c>
      <c r="O4738" s="4" t="s">
        <v>515</v>
      </c>
      <c r="P4738" s="4">
        <v>1823675</v>
      </c>
      <c r="Q4738" s="6">
        <v>1823675</v>
      </c>
      <c r="R4738" s="4" t="s">
        <v>12466</v>
      </c>
      <c r="S4738" s="3" t="s">
        <v>4708</v>
      </c>
      <c r="T4738" s="4" t="s">
        <v>12396</v>
      </c>
    </row>
    <row r="4739" spans="1:20" x14ac:dyDescent="0.25">
      <c r="A4739" s="1">
        <v>4729</v>
      </c>
      <c r="B4739" t="s">
        <v>12529</v>
      </c>
      <c r="C4739" s="4" t="s">
        <v>24</v>
      </c>
      <c r="D4739" s="4" t="s">
        <v>24</v>
      </c>
      <c r="E4739" s="2" t="s">
        <v>24</v>
      </c>
      <c r="F4739" s="4" t="s">
        <v>12530</v>
      </c>
      <c r="G4739" s="4" t="s">
        <v>368</v>
      </c>
      <c r="H4739" s="4" t="s">
        <v>514</v>
      </c>
      <c r="I4739" s="4">
        <v>1</v>
      </c>
      <c r="J4739" s="4" t="s">
        <v>515</v>
      </c>
      <c r="K4739" s="4">
        <v>13509</v>
      </c>
      <c r="L4739" s="6">
        <v>13509</v>
      </c>
      <c r="M4739" s="3" t="s">
        <v>4916</v>
      </c>
      <c r="N4739" s="4">
        <v>1</v>
      </c>
      <c r="O4739" s="4" t="s">
        <v>515</v>
      </c>
      <c r="P4739" s="4">
        <v>13509</v>
      </c>
      <c r="Q4739" s="6">
        <v>13509</v>
      </c>
      <c r="R4739" s="4" t="s">
        <v>200</v>
      </c>
      <c r="S4739" s="3" t="s">
        <v>4916</v>
      </c>
      <c r="T4739" s="4" t="s">
        <v>12396</v>
      </c>
    </row>
    <row r="4740" spans="1:20" x14ac:dyDescent="0.25">
      <c r="A4740" s="1">
        <v>4730</v>
      </c>
      <c r="B4740" t="s">
        <v>12531</v>
      </c>
      <c r="C4740" s="4" t="s">
        <v>24</v>
      </c>
      <c r="D4740" s="4" t="s">
        <v>24</v>
      </c>
      <c r="E4740" s="2" t="s">
        <v>24</v>
      </c>
      <c r="F4740" s="4" t="s">
        <v>12532</v>
      </c>
      <c r="G4740" s="4" t="s">
        <v>368</v>
      </c>
      <c r="H4740" s="4" t="s">
        <v>514</v>
      </c>
      <c r="I4740" s="4">
        <v>1</v>
      </c>
      <c r="J4740" s="4" t="s">
        <v>515</v>
      </c>
      <c r="K4740" s="4">
        <v>16391</v>
      </c>
      <c r="L4740" s="6">
        <v>16391</v>
      </c>
      <c r="M4740" s="3" t="s">
        <v>4916</v>
      </c>
      <c r="N4740" s="4">
        <v>1</v>
      </c>
      <c r="O4740" s="4" t="s">
        <v>515</v>
      </c>
      <c r="P4740" s="4">
        <v>16391</v>
      </c>
      <c r="Q4740" s="6">
        <v>16391</v>
      </c>
      <c r="R4740" s="4" t="s">
        <v>200</v>
      </c>
      <c r="S4740" s="3" t="s">
        <v>4916</v>
      </c>
      <c r="T4740" s="4" t="s">
        <v>12396</v>
      </c>
    </row>
    <row r="4741" spans="1:20" x14ac:dyDescent="0.25">
      <c r="A4741" s="1">
        <v>4731</v>
      </c>
      <c r="B4741" t="s">
        <v>12533</v>
      </c>
      <c r="C4741" s="4" t="s">
        <v>24</v>
      </c>
      <c r="D4741" s="4" t="s">
        <v>24</v>
      </c>
      <c r="E4741" s="2" t="s">
        <v>24</v>
      </c>
      <c r="F4741" s="4" t="s">
        <v>12534</v>
      </c>
      <c r="G4741" s="4" t="s">
        <v>368</v>
      </c>
      <c r="H4741" s="4" t="s">
        <v>514</v>
      </c>
      <c r="I4741" s="4">
        <v>1</v>
      </c>
      <c r="J4741" s="4" t="s">
        <v>515</v>
      </c>
      <c r="K4741" s="4">
        <v>450386</v>
      </c>
      <c r="L4741" s="6">
        <v>450386</v>
      </c>
      <c r="M4741" s="3" t="s">
        <v>4916</v>
      </c>
      <c r="N4741" s="4">
        <v>1</v>
      </c>
      <c r="O4741" s="4" t="s">
        <v>515</v>
      </c>
      <c r="P4741" s="4">
        <v>450386</v>
      </c>
      <c r="Q4741" s="6">
        <v>450386</v>
      </c>
      <c r="R4741" s="4" t="s">
        <v>12466</v>
      </c>
      <c r="S4741" s="3" t="s">
        <v>4916</v>
      </c>
      <c r="T4741" s="4" t="s">
        <v>12396</v>
      </c>
    </row>
    <row r="4742" spans="1:20" x14ac:dyDescent="0.25">
      <c r="A4742" s="1">
        <v>4732</v>
      </c>
      <c r="B4742" t="s">
        <v>12535</v>
      </c>
      <c r="C4742" s="4" t="s">
        <v>24</v>
      </c>
      <c r="D4742" s="4" t="s">
        <v>24</v>
      </c>
      <c r="E4742" s="2" t="s">
        <v>24</v>
      </c>
      <c r="F4742" s="4" t="s">
        <v>12536</v>
      </c>
      <c r="G4742" s="4" t="s">
        <v>368</v>
      </c>
      <c r="H4742" s="4" t="s">
        <v>514</v>
      </c>
      <c r="I4742" s="4">
        <v>1</v>
      </c>
      <c r="J4742" s="4" t="s">
        <v>515</v>
      </c>
      <c r="K4742" s="4">
        <v>202631</v>
      </c>
      <c r="L4742" s="6">
        <v>202631</v>
      </c>
      <c r="M4742" s="3" t="s">
        <v>4916</v>
      </c>
      <c r="N4742" s="4">
        <v>1</v>
      </c>
      <c r="O4742" s="4" t="s">
        <v>515</v>
      </c>
      <c r="P4742" s="4">
        <v>202631</v>
      </c>
      <c r="Q4742" s="6">
        <v>202631</v>
      </c>
      <c r="R4742" s="4" t="s">
        <v>12466</v>
      </c>
      <c r="S4742" s="3" t="s">
        <v>4916</v>
      </c>
      <c r="T4742" s="4" t="s">
        <v>12396</v>
      </c>
    </row>
    <row r="4743" spans="1:20" x14ac:dyDescent="0.25">
      <c r="A4743" s="1">
        <v>4733</v>
      </c>
      <c r="B4743" t="s">
        <v>12537</v>
      </c>
      <c r="C4743" s="4" t="s">
        <v>24</v>
      </c>
      <c r="D4743" s="4" t="s">
        <v>24</v>
      </c>
      <c r="E4743" s="2" t="s">
        <v>24</v>
      </c>
      <c r="F4743" s="4" t="s">
        <v>12538</v>
      </c>
      <c r="G4743" s="4" t="s">
        <v>368</v>
      </c>
      <c r="H4743" s="4" t="s">
        <v>514</v>
      </c>
      <c r="I4743" s="4">
        <v>1</v>
      </c>
      <c r="J4743" s="4" t="s">
        <v>515</v>
      </c>
      <c r="K4743" s="4">
        <v>328515</v>
      </c>
      <c r="L4743" s="6">
        <v>328515</v>
      </c>
      <c r="M4743" s="3" t="s">
        <v>4994</v>
      </c>
      <c r="N4743" s="4">
        <v>1</v>
      </c>
      <c r="O4743" s="4" t="s">
        <v>515</v>
      </c>
      <c r="P4743" s="4">
        <v>328515</v>
      </c>
      <c r="Q4743" s="6">
        <v>328515</v>
      </c>
      <c r="R4743" s="4" t="s">
        <v>200</v>
      </c>
      <c r="S4743" s="3" t="s">
        <v>4994</v>
      </c>
      <c r="T4743" s="4" t="s">
        <v>12396</v>
      </c>
    </row>
    <row r="4744" spans="1:20" x14ac:dyDescent="0.25">
      <c r="A4744" s="1">
        <v>4734</v>
      </c>
      <c r="B4744" t="s">
        <v>12539</v>
      </c>
      <c r="C4744" s="4" t="s">
        <v>24</v>
      </c>
      <c r="D4744" s="4" t="s">
        <v>24</v>
      </c>
      <c r="E4744" s="2" t="s">
        <v>24</v>
      </c>
      <c r="F4744" s="4" t="s">
        <v>12540</v>
      </c>
      <c r="G4744" s="4" t="s">
        <v>368</v>
      </c>
      <c r="H4744" s="4" t="s">
        <v>514</v>
      </c>
      <c r="I4744" s="4">
        <v>1</v>
      </c>
      <c r="J4744" s="4" t="s">
        <v>515</v>
      </c>
      <c r="K4744" s="4">
        <v>202631</v>
      </c>
      <c r="L4744" s="6">
        <v>202631</v>
      </c>
      <c r="M4744" s="3" t="s">
        <v>5088</v>
      </c>
      <c r="N4744" s="4">
        <v>1</v>
      </c>
      <c r="O4744" s="4" t="s">
        <v>515</v>
      </c>
      <c r="P4744" s="4">
        <v>202631</v>
      </c>
      <c r="Q4744" s="6">
        <v>202631</v>
      </c>
      <c r="R4744" s="4" t="s">
        <v>12466</v>
      </c>
      <c r="S4744" s="3" t="s">
        <v>5088</v>
      </c>
      <c r="T4744" s="4" t="s">
        <v>12396</v>
      </c>
    </row>
    <row r="4745" spans="1:20" x14ac:dyDescent="0.25">
      <c r="A4745" s="1">
        <v>4735</v>
      </c>
      <c r="B4745" t="s">
        <v>12541</v>
      </c>
      <c r="C4745" s="4" t="s">
        <v>24</v>
      </c>
      <c r="D4745" s="4" t="s">
        <v>24</v>
      </c>
      <c r="E4745" s="2" t="s">
        <v>24</v>
      </c>
      <c r="F4745" s="4" t="s">
        <v>12542</v>
      </c>
      <c r="G4745" s="4" t="s">
        <v>368</v>
      </c>
      <c r="H4745" s="4" t="s">
        <v>514</v>
      </c>
      <c r="I4745" s="4">
        <v>1</v>
      </c>
      <c r="J4745" s="4" t="s">
        <v>515</v>
      </c>
      <c r="K4745" s="4">
        <v>472805</v>
      </c>
      <c r="L4745" s="6">
        <v>472805</v>
      </c>
      <c r="M4745" s="3" t="s">
        <v>5088</v>
      </c>
      <c r="N4745" s="4">
        <v>1</v>
      </c>
      <c r="O4745" s="4" t="s">
        <v>515</v>
      </c>
      <c r="P4745" s="4">
        <v>472805</v>
      </c>
      <c r="Q4745" s="6">
        <v>472805</v>
      </c>
      <c r="R4745" s="4" t="s">
        <v>200</v>
      </c>
      <c r="S4745" s="3" t="s">
        <v>5088</v>
      </c>
      <c r="T4745" s="4" t="s">
        <v>12396</v>
      </c>
    </row>
    <row r="4746" spans="1:20" x14ac:dyDescent="0.25">
      <c r="A4746" s="1">
        <v>4736</v>
      </c>
      <c r="B4746" t="s">
        <v>12543</v>
      </c>
      <c r="C4746" s="4" t="s">
        <v>24</v>
      </c>
      <c r="D4746" s="4" t="s">
        <v>24</v>
      </c>
      <c r="E4746" s="2" t="s">
        <v>24</v>
      </c>
      <c r="F4746" s="4" t="s">
        <v>12542</v>
      </c>
      <c r="G4746" s="4" t="s">
        <v>368</v>
      </c>
      <c r="H4746" s="4" t="s">
        <v>514</v>
      </c>
      <c r="I4746" s="4">
        <v>1</v>
      </c>
      <c r="J4746" s="4" t="s">
        <v>515</v>
      </c>
      <c r="K4746" s="4">
        <v>573675</v>
      </c>
      <c r="L4746" s="6">
        <v>573675</v>
      </c>
      <c r="M4746" s="3" t="s">
        <v>5088</v>
      </c>
      <c r="N4746" s="4">
        <v>1</v>
      </c>
      <c r="O4746" s="4" t="s">
        <v>515</v>
      </c>
      <c r="P4746" s="4">
        <v>573675</v>
      </c>
      <c r="Q4746" s="6">
        <v>573675</v>
      </c>
      <c r="R4746" s="4" t="s">
        <v>200</v>
      </c>
      <c r="S4746" s="3" t="s">
        <v>5088</v>
      </c>
      <c r="T4746" s="4" t="s">
        <v>12396</v>
      </c>
    </row>
    <row r="4747" spans="1:20" x14ac:dyDescent="0.25">
      <c r="A4747" s="1">
        <v>4737</v>
      </c>
      <c r="B4747" t="s">
        <v>12544</v>
      </c>
      <c r="C4747" s="4" t="s">
        <v>24</v>
      </c>
      <c r="D4747" s="4" t="s">
        <v>24</v>
      </c>
      <c r="E4747" s="2" t="s">
        <v>24</v>
      </c>
      <c r="F4747" s="4" t="s">
        <v>12545</v>
      </c>
      <c r="G4747" s="4" t="s">
        <v>368</v>
      </c>
      <c r="H4747" s="4" t="s">
        <v>514</v>
      </c>
      <c r="I4747" s="4">
        <v>1</v>
      </c>
      <c r="J4747" s="4" t="s">
        <v>515</v>
      </c>
      <c r="K4747" s="4">
        <v>472805</v>
      </c>
      <c r="L4747" s="6">
        <v>472805</v>
      </c>
      <c r="M4747" s="3" t="s">
        <v>5088</v>
      </c>
      <c r="N4747" s="4">
        <v>1</v>
      </c>
      <c r="O4747" s="4" t="s">
        <v>515</v>
      </c>
      <c r="P4747" s="4">
        <v>472805</v>
      </c>
      <c r="Q4747" s="6">
        <v>472805</v>
      </c>
      <c r="R4747" s="4" t="s">
        <v>200</v>
      </c>
      <c r="S4747" s="3" t="s">
        <v>5088</v>
      </c>
      <c r="T4747" s="4" t="s">
        <v>12396</v>
      </c>
    </row>
    <row r="4748" spans="1:20" x14ac:dyDescent="0.25">
      <c r="A4748" s="1">
        <v>4738</v>
      </c>
      <c r="B4748" t="s">
        <v>12546</v>
      </c>
      <c r="C4748" s="4" t="s">
        <v>24</v>
      </c>
      <c r="D4748" s="4" t="s">
        <v>24</v>
      </c>
      <c r="E4748" s="2" t="s">
        <v>24</v>
      </c>
      <c r="F4748" s="4" t="s">
        <v>12463</v>
      </c>
      <c r="G4748" s="4" t="s">
        <v>368</v>
      </c>
      <c r="H4748" s="4" t="s">
        <v>514</v>
      </c>
      <c r="I4748" s="4">
        <v>1</v>
      </c>
      <c r="J4748" s="4" t="s">
        <v>515</v>
      </c>
      <c r="K4748" s="4">
        <v>2956635</v>
      </c>
      <c r="L4748" s="6">
        <v>2956635</v>
      </c>
      <c r="M4748" s="3" t="s">
        <v>5343</v>
      </c>
      <c r="N4748" s="4">
        <v>1</v>
      </c>
      <c r="O4748" s="4" t="s">
        <v>515</v>
      </c>
      <c r="P4748" s="4">
        <v>2956635</v>
      </c>
      <c r="Q4748" s="6">
        <v>2956635</v>
      </c>
      <c r="R4748" s="4" t="s">
        <v>200</v>
      </c>
      <c r="S4748" s="3" t="s">
        <v>5343</v>
      </c>
      <c r="T4748" s="4" t="s">
        <v>12396</v>
      </c>
    </row>
    <row r="4749" spans="1:20" x14ac:dyDescent="0.25">
      <c r="A4749" s="1">
        <v>4739</v>
      </c>
      <c r="B4749" t="s">
        <v>12547</v>
      </c>
      <c r="C4749" s="4" t="s">
        <v>24</v>
      </c>
      <c r="D4749" s="4" t="s">
        <v>24</v>
      </c>
      <c r="E4749" s="2" t="s">
        <v>24</v>
      </c>
      <c r="F4749" s="4" t="s">
        <v>12548</v>
      </c>
      <c r="G4749" s="4" t="s">
        <v>368</v>
      </c>
      <c r="H4749" s="4" t="s">
        <v>514</v>
      </c>
      <c r="I4749" s="4">
        <v>1</v>
      </c>
      <c r="J4749" s="4" t="s">
        <v>515</v>
      </c>
      <c r="K4749" s="4">
        <v>337718</v>
      </c>
      <c r="L4749" s="6">
        <v>337718</v>
      </c>
      <c r="M4749" s="3" t="s">
        <v>5343</v>
      </c>
      <c r="N4749" s="4">
        <v>1</v>
      </c>
      <c r="O4749" s="4" t="s">
        <v>515</v>
      </c>
      <c r="P4749" s="4">
        <v>337718</v>
      </c>
      <c r="Q4749" s="6">
        <v>337718</v>
      </c>
      <c r="R4749" s="4" t="s">
        <v>200</v>
      </c>
      <c r="S4749" s="3" t="s">
        <v>5343</v>
      </c>
      <c r="T4749" s="4" t="s">
        <v>12396</v>
      </c>
    </row>
    <row r="4750" spans="1:20" x14ac:dyDescent="0.25">
      <c r="A4750" s="1">
        <v>4740</v>
      </c>
      <c r="B4750" t="s">
        <v>12549</v>
      </c>
      <c r="C4750" s="4" t="s">
        <v>24</v>
      </c>
      <c r="D4750" s="4" t="s">
        <v>24</v>
      </c>
      <c r="E4750" s="2" t="s">
        <v>24</v>
      </c>
      <c r="F4750" s="4" t="s">
        <v>12550</v>
      </c>
      <c r="G4750" s="4" t="s">
        <v>368</v>
      </c>
      <c r="H4750" s="4" t="s">
        <v>514</v>
      </c>
      <c r="I4750" s="4">
        <v>1</v>
      </c>
      <c r="J4750" s="4" t="s">
        <v>515</v>
      </c>
      <c r="K4750" s="4">
        <v>20488</v>
      </c>
      <c r="L4750" s="6">
        <v>20488</v>
      </c>
      <c r="M4750" s="3" t="s">
        <v>5343</v>
      </c>
      <c r="N4750" s="4">
        <v>1</v>
      </c>
      <c r="O4750" s="4" t="s">
        <v>515</v>
      </c>
      <c r="P4750" s="4">
        <v>20488</v>
      </c>
      <c r="Q4750" s="6">
        <v>20488</v>
      </c>
      <c r="R4750" s="4" t="s">
        <v>200</v>
      </c>
      <c r="S4750" s="3" t="s">
        <v>5343</v>
      </c>
      <c r="T4750" s="4" t="s">
        <v>12396</v>
      </c>
    </row>
    <row r="4751" spans="1:20" x14ac:dyDescent="0.25">
      <c r="A4751" s="1">
        <v>4741</v>
      </c>
      <c r="B4751" t="s">
        <v>12551</v>
      </c>
      <c r="C4751" s="4" t="s">
        <v>24</v>
      </c>
      <c r="D4751" s="4" t="s">
        <v>24</v>
      </c>
      <c r="E4751" s="2" t="s">
        <v>24</v>
      </c>
      <c r="F4751" s="4" t="s">
        <v>12552</v>
      </c>
      <c r="G4751" s="4" t="s">
        <v>368</v>
      </c>
      <c r="H4751" s="4" t="s">
        <v>514</v>
      </c>
      <c r="I4751" s="4">
        <v>1</v>
      </c>
      <c r="J4751" s="4" t="s">
        <v>515</v>
      </c>
      <c r="K4751" s="4">
        <v>16886</v>
      </c>
      <c r="L4751" s="6">
        <v>16886</v>
      </c>
      <c r="M4751" s="3" t="s">
        <v>5343</v>
      </c>
      <c r="N4751" s="4">
        <v>1</v>
      </c>
      <c r="O4751" s="4" t="s">
        <v>515</v>
      </c>
      <c r="P4751" s="4">
        <v>16886</v>
      </c>
      <c r="Q4751" s="6">
        <v>16886</v>
      </c>
      <c r="R4751" s="4" t="s">
        <v>200</v>
      </c>
      <c r="S4751" s="3" t="s">
        <v>5343</v>
      </c>
      <c r="T4751" s="4" t="s">
        <v>12396</v>
      </c>
    </row>
    <row r="4752" spans="1:20" x14ac:dyDescent="0.25">
      <c r="A4752" s="1">
        <v>4742</v>
      </c>
      <c r="B4752" t="s">
        <v>12553</v>
      </c>
      <c r="C4752" s="4" t="s">
        <v>24</v>
      </c>
      <c r="D4752" s="4" t="s">
        <v>24</v>
      </c>
      <c r="E4752" s="2" t="s">
        <v>24</v>
      </c>
      <c r="F4752" s="4" t="s">
        <v>12554</v>
      </c>
      <c r="G4752" s="4" t="s">
        <v>368</v>
      </c>
      <c r="H4752" s="4" t="s">
        <v>514</v>
      </c>
      <c r="I4752" s="4">
        <v>1</v>
      </c>
      <c r="J4752" s="4" t="s">
        <v>515</v>
      </c>
      <c r="K4752" s="4">
        <v>370794</v>
      </c>
      <c r="L4752" s="6">
        <v>370794</v>
      </c>
      <c r="M4752" s="3" t="s">
        <v>1414</v>
      </c>
      <c r="N4752" s="4">
        <v>1</v>
      </c>
      <c r="O4752" s="4" t="s">
        <v>515</v>
      </c>
      <c r="P4752" s="4">
        <v>370794</v>
      </c>
      <c r="Q4752" s="6">
        <v>370794</v>
      </c>
      <c r="R4752" s="4" t="s">
        <v>12466</v>
      </c>
      <c r="S4752" s="3" t="s">
        <v>1414</v>
      </c>
      <c r="T4752" s="4" t="s">
        <v>12396</v>
      </c>
    </row>
    <row r="4753" spans="1:20" x14ac:dyDescent="0.25">
      <c r="A4753" s="1">
        <v>4743</v>
      </c>
      <c r="B4753" t="s">
        <v>12555</v>
      </c>
      <c r="C4753" s="4" t="s">
        <v>24</v>
      </c>
      <c r="D4753" s="4" t="s">
        <v>24</v>
      </c>
      <c r="E4753" s="2" t="s">
        <v>24</v>
      </c>
      <c r="F4753" s="4" t="s">
        <v>12556</v>
      </c>
      <c r="G4753" s="4" t="s">
        <v>368</v>
      </c>
      <c r="H4753" s="4" t="s">
        <v>514</v>
      </c>
      <c r="I4753" s="4">
        <v>1</v>
      </c>
      <c r="J4753" s="4" t="s">
        <v>515</v>
      </c>
      <c r="K4753" s="4">
        <v>766535</v>
      </c>
      <c r="L4753" s="6">
        <v>766535</v>
      </c>
      <c r="M4753" s="3" t="s">
        <v>5693</v>
      </c>
      <c r="N4753" s="4">
        <v>1</v>
      </c>
      <c r="O4753" s="4" t="s">
        <v>515</v>
      </c>
      <c r="P4753" s="4">
        <v>766535</v>
      </c>
      <c r="Q4753" s="6">
        <v>766535</v>
      </c>
      <c r="R4753" s="4" t="s">
        <v>200</v>
      </c>
      <c r="S4753" s="3" t="s">
        <v>5693</v>
      </c>
      <c r="T4753" s="4" t="s">
        <v>12396</v>
      </c>
    </row>
    <row r="4754" spans="1:20" x14ac:dyDescent="0.25">
      <c r="A4754" s="1">
        <v>4744</v>
      </c>
      <c r="B4754" t="s">
        <v>12557</v>
      </c>
      <c r="C4754" s="4" t="s">
        <v>24</v>
      </c>
      <c r="D4754" s="4" t="s">
        <v>24</v>
      </c>
      <c r="E4754" s="2" t="s">
        <v>24</v>
      </c>
      <c r="F4754" s="4" t="s">
        <v>12558</v>
      </c>
      <c r="G4754" s="4" t="s">
        <v>368</v>
      </c>
      <c r="H4754" s="4" t="s">
        <v>514</v>
      </c>
      <c r="I4754" s="4">
        <v>1</v>
      </c>
      <c r="J4754" s="4" t="s">
        <v>515</v>
      </c>
      <c r="K4754" s="4">
        <v>109505</v>
      </c>
      <c r="L4754" s="6">
        <v>109505</v>
      </c>
      <c r="M4754" s="3" t="s">
        <v>5693</v>
      </c>
      <c r="N4754" s="4">
        <v>1</v>
      </c>
      <c r="O4754" s="4" t="s">
        <v>515</v>
      </c>
      <c r="P4754" s="4">
        <v>109505</v>
      </c>
      <c r="Q4754" s="6">
        <v>109505</v>
      </c>
      <c r="R4754" s="4" t="s">
        <v>12466</v>
      </c>
      <c r="S4754" s="3" t="s">
        <v>5693</v>
      </c>
      <c r="T4754" s="4" t="s">
        <v>12396</v>
      </c>
    </row>
    <row r="4755" spans="1:20" x14ac:dyDescent="0.25">
      <c r="A4755" s="1">
        <v>4745</v>
      </c>
      <c r="B4755" t="s">
        <v>12559</v>
      </c>
      <c r="C4755" s="4" t="s">
        <v>24</v>
      </c>
      <c r="D4755" s="4" t="s">
        <v>24</v>
      </c>
      <c r="E4755" s="2" t="s">
        <v>24</v>
      </c>
      <c r="F4755" s="4" t="s">
        <v>12560</v>
      </c>
      <c r="G4755" s="4" t="s">
        <v>368</v>
      </c>
      <c r="H4755" s="4" t="s">
        <v>514</v>
      </c>
      <c r="I4755" s="4">
        <v>1</v>
      </c>
      <c r="J4755" s="4" t="s">
        <v>515</v>
      </c>
      <c r="K4755" s="4">
        <v>123598</v>
      </c>
      <c r="L4755" s="6">
        <v>123598</v>
      </c>
      <c r="M4755" s="3" t="s">
        <v>1450</v>
      </c>
      <c r="N4755" s="4">
        <v>1</v>
      </c>
      <c r="O4755" s="4" t="s">
        <v>515</v>
      </c>
      <c r="P4755" s="4">
        <v>123598</v>
      </c>
      <c r="Q4755" s="6">
        <v>123598</v>
      </c>
      <c r="R4755" s="4" t="s">
        <v>12466</v>
      </c>
      <c r="S4755" s="3" t="s">
        <v>1450</v>
      </c>
      <c r="T4755" s="4" t="s">
        <v>12396</v>
      </c>
    </row>
    <row r="4756" spans="1:20" x14ac:dyDescent="0.25">
      <c r="A4756" s="1">
        <v>4746</v>
      </c>
      <c r="B4756" t="s">
        <v>12561</v>
      </c>
      <c r="C4756" s="4" t="s">
        <v>24</v>
      </c>
      <c r="D4756" s="4" t="s">
        <v>24</v>
      </c>
      <c r="E4756" s="2" t="s">
        <v>24</v>
      </c>
      <c r="F4756" s="4" t="s">
        <v>12528</v>
      </c>
      <c r="G4756" s="4" t="s">
        <v>368</v>
      </c>
      <c r="H4756" s="4" t="s">
        <v>514</v>
      </c>
      <c r="I4756" s="4">
        <v>1</v>
      </c>
      <c r="J4756" s="4" t="s">
        <v>515</v>
      </c>
      <c r="K4756" s="4">
        <v>3175645</v>
      </c>
      <c r="L4756" s="6">
        <v>3175645</v>
      </c>
      <c r="M4756" s="3" t="s">
        <v>5780</v>
      </c>
      <c r="N4756" s="4">
        <v>1</v>
      </c>
      <c r="O4756" s="4" t="s">
        <v>515</v>
      </c>
      <c r="P4756" s="4">
        <v>3175645</v>
      </c>
      <c r="Q4756" s="6">
        <v>3175645</v>
      </c>
      <c r="R4756" s="4" t="s">
        <v>200</v>
      </c>
      <c r="S4756" s="3" t="s">
        <v>5780</v>
      </c>
      <c r="T4756" s="4" t="s">
        <v>12396</v>
      </c>
    </row>
    <row r="4757" spans="1:20" x14ac:dyDescent="0.25">
      <c r="A4757" s="1">
        <v>4747</v>
      </c>
      <c r="B4757" t="s">
        <v>12562</v>
      </c>
      <c r="C4757" s="4" t="s">
        <v>24</v>
      </c>
      <c r="D4757" s="4" t="s">
        <v>24</v>
      </c>
      <c r="E4757" s="2" t="s">
        <v>24</v>
      </c>
      <c r="F4757" s="4" t="s">
        <v>12563</v>
      </c>
      <c r="G4757" s="4" t="s">
        <v>368</v>
      </c>
      <c r="H4757" s="4" t="s">
        <v>514</v>
      </c>
      <c r="I4757" s="4">
        <v>1</v>
      </c>
      <c r="J4757" s="4" t="s">
        <v>515</v>
      </c>
      <c r="K4757" s="4">
        <v>245861</v>
      </c>
      <c r="L4757" s="6">
        <v>245861</v>
      </c>
      <c r="M4757" s="3" t="s">
        <v>5780</v>
      </c>
      <c r="N4757" s="4">
        <v>1</v>
      </c>
      <c r="O4757" s="4" t="s">
        <v>515</v>
      </c>
      <c r="P4757" s="4">
        <v>245861</v>
      </c>
      <c r="Q4757" s="6">
        <v>245861</v>
      </c>
      <c r="R4757" s="4" t="s">
        <v>200</v>
      </c>
      <c r="S4757" s="3" t="s">
        <v>5780</v>
      </c>
      <c r="T4757" s="4" t="s">
        <v>12396</v>
      </c>
    </row>
    <row r="4758" spans="1:20" x14ac:dyDescent="0.25">
      <c r="A4758" s="1">
        <v>4748</v>
      </c>
      <c r="B4758" t="s">
        <v>12564</v>
      </c>
      <c r="C4758" s="4" t="s">
        <v>24</v>
      </c>
      <c r="D4758" s="4" t="s">
        <v>24</v>
      </c>
      <c r="E4758" s="2" t="s">
        <v>24</v>
      </c>
      <c r="F4758" s="4" t="s">
        <v>12565</v>
      </c>
      <c r="G4758" s="4" t="s">
        <v>368</v>
      </c>
      <c r="H4758" s="4" t="s">
        <v>514</v>
      </c>
      <c r="I4758" s="4">
        <v>1</v>
      </c>
      <c r="J4758" s="4" t="s">
        <v>515</v>
      </c>
      <c r="K4758" s="4">
        <v>858254</v>
      </c>
      <c r="L4758" s="6">
        <v>858254</v>
      </c>
      <c r="M4758" s="3" t="s">
        <v>5901</v>
      </c>
      <c r="N4758" s="4">
        <v>1</v>
      </c>
      <c r="O4758" s="4" t="s">
        <v>515</v>
      </c>
      <c r="P4758" s="4">
        <v>858254</v>
      </c>
      <c r="Q4758" s="6">
        <v>858254</v>
      </c>
      <c r="R4758" s="4" t="s">
        <v>200</v>
      </c>
      <c r="S4758" s="3" t="s">
        <v>5901</v>
      </c>
      <c r="T4758" s="4" t="s">
        <v>12396</v>
      </c>
    </row>
    <row r="4759" spans="1:20" x14ac:dyDescent="0.25">
      <c r="A4759" s="1">
        <v>4749</v>
      </c>
      <c r="B4759" t="s">
        <v>12566</v>
      </c>
      <c r="C4759" s="4" t="s">
        <v>24</v>
      </c>
      <c r="D4759" s="4" t="s">
        <v>24</v>
      </c>
      <c r="E4759" s="2" t="s">
        <v>24</v>
      </c>
      <c r="F4759" s="4" t="s">
        <v>12565</v>
      </c>
      <c r="G4759" s="4" t="s">
        <v>368</v>
      </c>
      <c r="H4759" s="4" t="s">
        <v>514</v>
      </c>
      <c r="I4759" s="4">
        <v>1</v>
      </c>
      <c r="J4759" s="4" t="s">
        <v>515</v>
      </c>
      <c r="K4759" s="4">
        <v>607892</v>
      </c>
      <c r="L4759" s="6">
        <v>607892</v>
      </c>
      <c r="M4759" s="3" t="s">
        <v>5901</v>
      </c>
      <c r="N4759" s="4">
        <v>1</v>
      </c>
      <c r="O4759" s="4" t="s">
        <v>515</v>
      </c>
      <c r="P4759" s="4">
        <v>607892</v>
      </c>
      <c r="Q4759" s="6">
        <v>607892</v>
      </c>
      <c r="R4759" s="4" t="s">
        <v>200</v>
      </c>
      <c r="S4759" s="3" t="s">
        <v>5901</v>
      </c>
      <c r="T4759" s="4" t="s">
        <v>12396</v>
      </c>
    </row>
    <row r="4760" spans="1:20" x14ac:dyDescent="0.25">
      <c r="A4760" s="1">
        <v>4750</v>
      </c>
      <c r="B4760" t="s">
        <v>12567</v>
      </c>
      <c r="C4760" s="4" t="s">
        <v>24</v>
      </c>
      <c r="D4760" s="4" t="s">
        <v>24</v>
      </c>
      <c r="E4760" s="2" t="s">
        <v>24</v>
      </c>
      <c r="F4760" s="4" t="s">
        <v>12565</v>
      </c>
      <c r="G4760" s="4" t="s">
        <v>368</v>
      </c>
      <c r="H4760" s="4" t="s">
        <v>514</v>
      </c>
      <c r="I4760" s="4">
        <v>1</v>
      </c>
      <c r="J4760" s="4" t="s">
        <v>515</v>
      </c>
      <c r="K4760" s="4">
        <v>607892</v>
      </c>
      <c r="L4760" s="6">
        <v>607892</v>
      </c>
      <c r="M4760" s="3" t="s">
        <v>5901</v>
      </c>
      <c r="N4760" s="4">
        <v>1</v>
      </c>
      <c r="O4760" s="4" t="s">
        <v>515</v>
      </c>
      <c r="P4760" s="4">
        <v>607892</v>
      </c>
      <c r="Q4760" s="6">
        <v>607892</v>
      </c>
      <c r="R4760" s="4" t="s">
        <v>200</v>
      </c>
      <c r="S4760" s="3" t="s">
        <v>5901</v>
      </c>
      <c r="T4760" s="4" t="s">
        <v>12396</v>
      </c>
    </row>
    <row r="4761" spans="1:20" x14ac:dyDescent="0.25">
      <c r="A4761" s="1">
        <v>4751</v>
      </c>
      <c r="B4761" t="s">
        <v>12568</v>
      </c>
      <c r="C4761" s="4" t="s">
        <v>24</v>
      </c>
      <c r="D4761" s="4" t="s">
        <v>24</v>
      </c>
      <c r="E4761" s="2" t="s">
        <v>24</v>
      </c>
      <c r="F4761" s="4" t="s">
        <v>12569</v>
      </c>
      <c r="G4761" s="4" t="s">
        <v>368</v>
      </c>
      <c r="H4761" s="4" t="s">
        <v>514</v>
      </c>
      <c r="I4761" s="4">
        <v>1</v>
      </c>
      <c r="J4761" s="4" t="s">
        <v>515</v>
      </c>
      <c r="K4761" s="4">
        <v>635247</v>
      </c>
      <c r="L4761" s="6">
        <v>635247</v>
      </c>
      <c r="M4761" s="3" t="s">
        <v>5920</v>
      </c>
      <c r="N4761" s="4">
        <v>1</v>
      </c>
      <c r="O4761" s="4" t="s">
        <v>515</v>
      </c>
      <c r="P4761" s="4">
        <v>635247</v>
      </c>
      <c r="Q4761" s="6">
        <v>635247</v>
      </c>
      <c r="R4761" s="4" t="s">
        <v>200</v>
      </c>
      <c r="S4761" s="3" t="s">
        <v>5920</v>
      </c>
      <c r="T4761" s="4" t="s">
        <v>12396</v>
      </c>
    </row>
    <row r="4762" spans="1:20" x14ac:dyDescent="0.25">
      <c r="A4762" s="1">
        <v>4752</v>
      </c>
      <c r="B4762" t="s">
        <v>12570</v>
      </c>
      <c r="C4762" s="4" t="s">
        <v>24</v>
      </c>
      <c r="D4762" s="4" t="s">
        <v>24</v>
      </c>
      <c r="E4762" s="2" t="s">
        <v>24</v>
      </c>
      <c r="F4762" s="4" t="s">
        <v>12569</v>
      </c>
      <c r="G4762" s="4" t="s">
        <v>368</v>
      </c>
      <c r="H4762" s="4" t="s">
        <v>514</v>
      </c>
      <c r="I4762" s="4">
        <v>1</v>
      </c>
      <c r="J4762" s="4" t="s">
        <v>515</v>
      </c>
      <c r="K4762" s="4">
        <v>770774</v>
      </c>
      <c r="L4762" s="6">
        <v>770774</v>
      </c>
      <c r="M4762" s="3" t="s">
        <v>5920</v>
      </c>
      <c r="N4762" s="4">
        <v>1</v>
      </c>
      <c r="O4762" s="4" t="s">
        <v>515</v>
      </c>
      <c r="P4762" s="4">
        <v>770774</v>
      </c>
      <c r="Q4762" s="6">
        <v>770774</v>
      </c>
      <c r="R4762" s="4" t="s">
        <v>200</v>
      </c>
      <c r="S4762" s="3" t="s">
        <v>5920</v>
      </c>
      <c r="T4762" s="4" t="s">
        <v>12396</v>
      </c>
    </row>
    <row r="4763" spans="1:20" x14ac:dyDescent="0.25">
      <c r="A4763" s="1">
        <v>4753</v>
      </c>
      <c r="B4763" t="s">
        <v>12571</v>
      </c>
      <c r="C4763" s="4" t="s">
        <v>24</v>
      </c>
      <c r="D4763" s="4" t="s">
        <v>24</v>
      </c>
      <c r="E4763" s="2" t="s">
        <v>24</v>
      </c>
      <c r="F4763" s="4" t="s">
        <v>12572</v>
      </c>
      <c r="G4763" s="4" t="s">
        <v>368</v>
      </c>
      <c r="H4763" s="4" t="s">
        <v>514</v>
      </c>
      <c r="I4763" s="4">
        <v>1</v>
      </c>
      <c r="J4763" s="4" t="s">
        <v>515</v>
      </c>
      <c r="K4763" s="4">
        <v>1029897</v>
      </c>
      <c r="L4763" s="6">
        <v>1029897</v>
      </c>
      <c r="M4763" s="3" t="s">
        <v>5920</v>
      </c>
      <c r="N4763" s="4">
        <v>1</v>
      </c>
      <c r="O4763" s="4" t="s">
        <v>515</v>
      </c>
      <c r="P4763" s="4">
        <v>1029897</v>
      </c>
      <c r="Q4763" s="6">
        <v>1029897</v>
      </c>
      <c r="R4763" s="4" t="s">
        <v>200</v>
      </c>
      <c r="S4763" s="3" t="s">
        <v>5920</v>
      </c>
      <c r="T4763" s="4" t="s">
        <v>12396</v>
      </c>
    </row>
    <row r="4764" spans="1:20" x14ac:dyDescent="0.25">
      <c r="A4764" s="1">
        <v>4754</v>
      </c>
      <c r="B4764" t="s">
        <v>12573</v>
      </c>
      <c r="C4764" s="4" t="s">
        <v>24</v>
      </c>
      <c r="D4764" s="4" t="s">
        <v>24</v>
      </c>
      <c r="E4764" s="2" t="s">
        <v>24</v>
      </c>
      <c r="F4764" s="4" t="s">
        <v>12572</v>
      </c>
      <c r="G4764" s="4" t="s">
        <v>368</v>
      </c>
      <c r="H4764" s="4" t="s">
        <v>514</v>
      </c>
      <c r="I4764" s="4">
        <v>1</v>
      </c>
      <c r="J4764" s="4" t="s">
        <v>515</v>
      </c>
      <c r="K4764" s="4">
        <v>635247</v>
      </c>
      <c r="L4764" s="6">
        <v>635247</v>
      </c>
      <c r="M4764" s="3" t="s">
        <v>5920</v>
      </c>
      <c r="N4764" s="4">
        <v>1</v>
      </c>
      <c r="O4764" s="4" t="s">
        <v>515</v>
      </c>
      <c r="P4764" s="4">
        <v>635247</v>
      </c>
      <c r="Q4764" s="6">
        <v>635247</v>
      </c>
      <c r="R4764" s="4" t="s">
        <v>200</v>
      </c>
      <c r="S4764" s="3" t="s">
        <v>5920</v>
      </c>
      <c r="T4764" s="4" t="s">
        <v>12396</v>
      </c>
    </row>
    <row r="4765" spans="1:20" x14ac:dyDescent="0.25">
      <c r="A4765" s="1">
        <v>4755</v>
      </c>
      <c r="B4765" t="s">
        <v>12574</v>
      </c>
      <c r="C4765" s="4" t="s">
        <v>24</v>
      </c>
      <c r="D4765" s="4" t="s">
        <v>24</v>
      </c>
      <c r="E4765" s="2" t="s">
        <v>24</v>
      </c>
      <c r="F4765" s="4" t="s">
        <v>12575</v>
      </c>
      <c r="G4765" s="4" t="s">
        <v>368</v>
      </c>
      <c r="H4765" s="4" t="s">
        <v>514</v>
      </c>
      <c r="I4765" s="4">
        <v>1</v>
      </c>
      <c r="J4765" s="4" t="s">
        <v>515</v>
      </c>
      <c r="K4765" s="4">
        <v>635247</v>
      </c>
      <c r="L4765" s="6">
        <v>635247</v>
      </c>
      <c r="M4765" s="3" t="s">
        <v>5920</v>
      </c>
      <c r="N4765" s="4">
        <v>1</v>
      </c>
      <c r="O4765" s="4" t="s">
        <v>515</v>
      </c>
      <c r="P4765" s="4">
        <v>635247</v>
      </c>
      <c r="Q4765" s="6">
        <v>635247</v>
      </c>
      <c r="R4765" s="4" t="s">
        <v>200</v>
      </c>
      <c r="S4765" s="3" t="s">
        <v>5920</v>
      </c>
      <c r="T4765" s="4" t="s">
        <v>12396</v>
      </c>
    </row>
    <row r="4766" spans="1:20" x14ac:dyDescent="0.25">
      <c r="A4766" s="1">
        <v>4756</v>
      </c>
      <c r="B4766" t="s">
        <v>12576</v>
      </c>
      <c r="C4766" s="4" t="s">
        <v>24</v>
      </c>
      <c r="D4766" s="4" t="s">
        <v>24</v>
      </c>
      <c r="E4766" s="2" t="s">
        <v>24</v>
      </c>
      <c r="F4766" s="4" t="s">
        <v>12577</v>
      </c>
      <c r="G4766" s="4" t="s">
        <v>368</v>
      </c>
      <c r="H4766" s="4" t="s">
        <v>514</v>
      </c>
      <c r="I4766" s="4">
        <v>1</v>
      </c>
      <c r="J4766" s="4" t="s">
        <v>515</v>
      </c>
      <c r="K4766" s="4">
        <v>67544</v>
      </c>
      <c r="L4766" s="6">
        <v>67544</v>
      </c>
      <c r="M4766" s="3" t="s">
        <v>5978</v>
      </c>
      <c r="N4766" s="4">
        <v>1</v>
      </c>
      <c r="O4766" s="4" t="s">
        <v>515</v>
      </c>
      <c r="P4766" s="4">
        <v>67544</v>
      </c>
      <c r="Q4766" s="6">
        <v>67544</v>
      </c>
      <c r="R4766" s="4" t="s">
        <v>12466</v>
      </c>
      <c r="S4766" s="3" t="s">
        <v>5978</v>
      </c>
      <c r="T4766" s="4" t="s">
        <v>12396</v>
      </c>
    </row>
    <row r="4767" spans="1:20" x14ac:dyDescent="0.25">
      <c r="A4767" s="1">
        <v>4757</v>
      </c>
      <c r="B4767" t="s">
        <v>12578</v>
      </c>
      <c r="C4767" s="4" t="s">
        <v>24</v>
      </c>
      <c r="D4767" s="4" t="s">
        <v>24</v>
      </c>
      <c r="E4767" s="2" t="s">
        <v>24</v>
      </c>
      <c r="F4767" s="4" t="s">
        <v>12528</v>
      </c>
      <c r="G4767" s="4" t="s">
        <v>368</v>
      </c>
      <c r="H4767" s="4" t="s">
        <v>514</v>
      </c>
      <c r="I4767" s="4">
        <v>1</v>
      </c>
      <c r="J4767" s="4" t="s">
        <v>515</v>
      </c>
      <c r="K4767" s="4">
        <v>2690631</v>
      </c>
      <c r="L4767" s="6">
        <v>2690631</v>
      </c>
      <c r="M4767" s="3" t="s">
        <v>6137</v>
      </c>
      <c r="N4767" s="4">
        <v>1</v>
      </c>
      <c r="O4767" s="4" t="s">
        <v>515</v>
      </c>
      <c r="P4767" s="4">
        <v>2690631</v>
      </c>
      <c r="Q4767" s="6">
        <v>2690631</v>
      </c>
      <c r="R4767" s="4" t="s">
        <v>200</v>
      </c>
      <c r="S4767" s="3" t="s">
        <v>6137</v>
      </c>
      <c r="T4767" s="4" t="s">
        <v>12396</v>
      </c>
    </row>
    <row r="4768" spans="1:20" x14ac:dyDescent="0.25">
      <c r="A4768" s="1">
        <v>4758</v>
      </c>
      <c r="B4768" t="s">
        <v>12579</v>
      </c>
      <c r="C4768" s="4" t="s">
        <v>24</v>
      </c>
      <c r="D4768" s="4" t="s">
        <v>24</v>
      </c>
      <c r="E4768" s="2" t="s">
        <v>24</v>
      </c>
      <c r="F4768" s="4" t="s">
        <v>12580</v>
      </c>
      <c r="G4768" s="4" t="s">
        <v>368</v>
      </c>
      <c r="H4768" s="4" t="s">
        <v>514</v>
      </c>
      <c r="I4768" s="4">
        <v>1</v>
      </c>
      <c r="J4768" s="4" t="s">
        <v>515</v>
      </c>
      <c r="K4768" s="4">
        <v>428208</v>
      </c>
      <c r="L4768" s="6">
        <v>428208</v>
      </c>
      <c r="M4768" s="3" t="s">
        <v>6253</v>
      </c>
      <c r="N4768" s="4">
        <v>1</v>
      </c>
      <c r="O4768" s="4" t="s">
        <v>515</v>
      </c>
      <c r="P4768" s="4">
        <v>428208</v>
      </c>
      <c r="Q4768" s="6">
        <v>428208</v>
      </c>
      <c r="R4768" s="4" t="s">
        <v>200</v>
      </c>
      <c r="S4768" s="3" t="s">
        <v>6253</v>
      </c>
      <c r="T4768" s="4" t="s">
        <v>12396</v>
      </c>
    </row>
    <row r="4769" spans="1:20" x14ac:dyDescent="0.25">
      <c r="A4769" s="1">
        <v>4759</v>
      </c>
      <c r="B4769" t="s">
        <v>12581</v>
      </c>
      <c r="C4769" s="4" t="s">
        <v>24</v>
      </c>
      <c r="D4769" s="4" t="s">
        <v>24</v>
      </c>
      <c r="E4769" s="2" t="s">
        <v>24</v>
      </c>
      <c r="F4769" s="4" t="s">
        <v>12582</v>
      </c>
      <c r="G4769" s="4" t="s">
        <v>368</v>
      </c>
      <c r="H4769" s="4" t="s">
        <v>514</v>
      </c>
      <c r="I4769" s="4">
        <v>1</v>
      </c>
      <c r="J4769" s="4" t="s">
        <v>515</v>
      </c>
      <c r="K4769" s="4">
        <v>211749</v>
      </c>
      <c r="L4769" s="6">
        <v>211749</v>
      </c>
      <c r="M4769" s="3" t="s">
        <v>6472</v>
      </c>
      <c r="N4769" s="4">
        <v>1</v>
      </c>
      <c r="O4769" s="4" t="s">
        <v>515</v>
      </c>
      <c r="P4769" s="4">
        <v>211749</v>
      </c>
      <c r="Q4769" s="6">
        <v>211749</v>
      </c>
      <c r="R4769" s="4" t="s">
        <v>12466</v>
      </c>
      <c r="S4769" s="3" t="s">
        <v>6472</v>
      </c>
      <c r="T4769" s="4" t="s">
        <v>12396</v>
      </c>
    </row>
    <row r="4770" spans="1:20" x14ac:dyDescent="0.25">
      <c r="A4770" s="1">
        <v>4760</v>
      </c>
      <c r="B4770" t="s">
        <v>12583</v>
      </c>
      <c r="C4770" s="4" t="s">
        <v>24</v>
      </c>
      <c r="D4770" s="4" t="s">
        <v>24</v>
      </c>
      <c r="E4770" s="2" t="s">
        <v>24</v>
      </c>
      <c r="F4770" s="4" t="s">
        <v>12584</v>
      </c>
      <c r="G4770" s="4" t="s">
        <v>368</v>
      </c>
      <c r="H4770" s="4" t="s">
        <v>514</v>
      </c>
      <c r="I4770" s="4">
        <v>1</v>
      </c>
      <c r="J4770" s="4" t="s">
        <v>515</v>
      </c>
      <c r="K4770" s="4">
        <v>211749</v>
      </c>
      <c r="L4770" s="6">
        <v>211749</v>
      </c>
      <c r="M4770" s="3" t="s">
        <v>6472</v>
      </c>
      <c r="N4770" s="4">
        <v>1</v>
      </c>
      <c r="O4770" s="4" t="s">
        <v>515</v>
      </c>
      <c r="P4770" s="4">
        <v>211749</v>
      </c>
      <c r="Q4770" s="6">
        <v>211749</v>
      </c>
      <c r="R4770" s="4" t="s">
        <v>12466</v>
      </c>
      <c r="S4770" s="3" t="s">
        <v>6472</v>
      </c>
      <c r="T4770" s="4" t="s">
        <v>12396</v>
      </c>
    </row>
    <row r="4771" spans="1:20" x14ac:dyDescent="0.25">
      <c r="A4771" s="1">
        <v>4761</v>
      </c>
      <c r="B4771" t="s">
        <v>12585</v>
      </c>
      <c r="C4771" s="4" t="s">
        <v>24</v>
      </c>
      <c r="D4771" s="4" t="s">
        <v>24</v>
      </c>
      <c r="E4771" s="2" t="s">
        <v>24</v>
      </c>
      <c r="F4771" s="4" t="s">
        <v>12584</v>
      </c>
      <c r="G4771" s="4" t="s">
        <v>368</v>
      </c>
      <c r="H4771" s="4" t="s">
        <v>514</v>
      </c>
      <c r="I4771" s="4">
        <v>1</v>
      </c>
      <c r="J4771" s="4" t="s">
        <v>515</v>
      </c>
      <c r="K4771" s="4">
        <v>211749</v>
      </c>
      <c r="L4771" s="6">
        <v>211749</v>
      </c>
      <c r="M4771" s="3" t="s">
        <v>6472</v>
      </c>
      <c r="N4771" s="4">
        <v>1</v>
      </c>
      <c r="O4771" s="4" t="s">
        <v>515</v>
      </c>
      <c r="P4771" s="4">
        <v>211749</v>
      </c>
      <c r="Q4771" s="6">
        <v>211749</v>
      </c>
      <c r="R4771" s="4" t="s">
        <v>12466</v>
      </c>
      <c r="S4771" s="3" t="s">
        <v>6472</v>
      </c>
      <c r="T4771" s="4" t="s">
        <v>12396</v>
      </c>
    </row>
    <row r="4772" spans="1:20" x14ac:dyDescent="0.25">
      <c r="A4772" s="1">
        <v>4762</v>
      </c>
      <c r="B4772" t="s">
        <v>12586</v>
      </c>
      <c r="C4772" s="4" t="s">
        <v>24</v>
      </c>
      <c r="D4772" s="4" t="s">
        <v>24</v>
      </c>
      <c r="E4772" s="2" t="s">
        <v>24</v>
      </c>
      <c r="F4772" s="4" t="s">
        <v>12584</v>
      </c>
      <c r="G4772" s="4" t="s">
        <v>368</v>
      </c>
      <c r="H4772" s="4" t="s">
        <v>514</v>
      </c>
      <c r="I4772" s="4">
        <v>1</v>
      </c>
      <c r="J4772" s="4" t="s">
        <v>515</v>
      </c>
      <c r="K4772" s="4">
        <v>211749</v>
      </c>
      <c r="L4772" s="6">
        <v>211749</v>
      </c>
      <c r="M4772" s="3" t="s">
        <v>6472</v>
      </c>
      <c r="N4772" s="4">
        <v>1</v>
      </c>
      <c r="O4772" s="4" t="s">
        <v>515</v>
      </c>
      <c r="P4772" s="4">
        <v>211749</v>
      </c>
      <c r="Q4772" s="6">
        <v>211749</v>
      </c>
      <c r="R4772" s="4" t="s">
        <v>12466</v>
      </c>
      <c r="S4772" s="3" t="s">
        <v>6472</v>
      </c>
      <c r="T4772" s="4" t="s">
        <v>12396</v>
      </c>
    </row>
    <row r="4773" spans="1:20" x14ac:dyDescent="0.25">
      <c r="A4773" s="1">
        <v>4763</v>
      </c>
      <c r="B4773" t="s">
        <v>12587</v>
      </c>
      <c r="C4773" s="4" t="s">
        <v>24</v>
      </c>
      <c r="D4773" s="4" t="s">
        <v>24</v>
      </c>
      <c r="E4773" s="2" t="s">
        <v>24</v>
      </c>
      <c r="F4773" s="4" t="s">
        <v>12588</v>
      </c>
      <c r="G4773" s="4" t="s">
        <v>368</v>
      </c>
      <c r="H4773" s="4" t="s">
        <v>514</v>
      </c>
      <c r="I4773" s="4">
        <v>1</v>
      </c>
      <c r="J4773" s="4" t="s">
        <v>515</v>
      </c>
      <c r="K4773" s="4">
        <v>387480</v>
      </c>
      <c r="L4773" s="6">
        <v>387480</v>
      </c>
      <c r="M4773" s="3" t="s">
        <v>6480</v>
      </c>
      <c r="N4773" s="4">
        <v>1</v>
      </c>
      <c r="O4773" s="4" t="s">
        <v>515</v>
      </c>
      <c r="P4773" s="4">
        <v>387480</v>
      </c>
      <c r="Q4773" s="6">
        <v>387480</v>
      </c>
      <c r="R4773" s="4" t="s">
        <v>12466</v>
      </c>
      <c r="S4773" s="3" t="s">
        <v>6480</v>
      </c>
      <c r="T4773" s="4" t="s">
        <v>12396</v>
      </c>
    </row>
    <row r="4774" spans="1:20" x14ac:dyDescent="0.25">
      <c r="A4774" s="1">
        <v>4764</v>
      </c>
      <c r="B4774" t="s">
        <v>12589</v>
      </c>
      <c r="C4774" s="4" t="s">
        <v>24</v>
      </c>
      <c r="D4774" s="4" t="s">
        <v>24</v>
      </c>
      <c r="E4774" s="2" t="s">
        <v>24</v>
      </c>
      <c r="F4774" s="4" t="s">
        <v>12590</v>
      </c>
      <c r="G4774" s="4" t="s">
        <v>368</v>
      </c>
      <c r="H4774" s="4" t="s">
        <v>514</v>
      </c>
      <c r="I4774" s="4">
        <v>1</v>
      </c>
      <c r="J4774" s="4" t="s">
        <v>515</v>
      </c>
      <c r="K4774" s="4">
        <v>387480</v>
      </c>
      <c r="L4774" s="6">
        <v>387480</v>
      </c>
      <c r="M4774" s="3" t="s">
        <v>6494</v>
      </c>
      <c r="N4774" s="4">
        <v>1</v>
      </c>
      <c r="O4774" s="4" t="s">
        <v>515</v>
      </c>
      <c r="P4774" s="4">
        <v>387480</v>
      </c>
      <c r="Q4774" s="6">
        <v>387480</v>
      </c>
      <c r="R4774" s="4" t="s">
        <v>12466</v>
      </c>
      <c r="S4774" s="3" t="s">
        <v>6494</v>
      </c>
      <c r="T4774" s="4" t="s">
        <v>12396</v>
      </c>
    </row>
    <row r="4775" spans="1:20" x14ac:dyDescent="0.25">
      <c r="A4775" s="1">
        <v>4765</v>
      </c>
      <c r="B4775" t="s">
        <v>12591</v>
      </c>
      <c r="C4775" s="4" t="s">
        <v>24</v>
      </c>
      <c r="D4775" s="4" t="s">
        <v>24</v>
      </c>
      <c r="E4775" s="2" t="s">
        <v>24</v>
      </c>
      <c r="F4775" s="4" t="s">
        <v>12592</v>
      </c>
      <c r="G4775" s="4" t="s">
        <v>368</v>
      </c>
      <c r="H4775" s="4" t="s">
        <v>514</v>
      </c>
      <c r="I4775" s="4">
        <v>1</v>
      </c>
      <c r="J4775" s="4" t="s">
        <v>515</v>
      </c>
      <c r="K4775" s="4">
        <v>256925</v>
      </c>
      <c r="L4775" s="6">
        <v>256925</v>
      </c>
      <c r="M4775" s="3" t="s">
        <v>6494</v>
      </c>
      <c r="N4775" s="4">
        <v>1</v>
      </c>
      <c r="O4775" s="4" t="s">
        <v>515</v>
      </c>
      <c r="P4775" s="4">
        <v>256925</v>
      </c>
      <c r="Q4775" s="6">
        <v>256925</v>
      </c>
      <c r="R4775" s="4" t="s">
        <v>12466</v>
      </c>
      <c r="S4775" s="3" t="s">
        <v>6494</v>
      </c>
      <c r="T4775" s="4" t="s">
        <v>12396</v>
      </c>
    </row>
    <row r="4776" spans="1:20" x14ac:dyDescent="0.25">
      <c r="A4776" s="1">
        <v>4766</v>
      </c>
      <c r="B4776" t="s">
        <v>12593</v>
      </c>
      <c r="C4776" s="4" t="s">
        <v>24</v>
      </c>
      <c r="D4776" s="4" t="s">
        <v>24</v>
      </c>
      <c r="E4776" s="2" t="s">
        <v>24</v>
      </c>
      <c r="F4776" s="4" t="s">
        <v>12594</v>
      </c>
      <c r="G4776" s="4" t="s">
        <v>368</v>
      </c>
      <c r="H4776" s="4" t="s">
        <v>514</v>
      </c>
      <c r="I4776" s="4">
        <v>1</v>
      </c>
      <c r="J4776" s="4" t="s">
        <v>515</v>
      </c>
      <c r="K4776" s="4">
        <v>2312321</v>
      </c>
      <c r="L4776" s="6">
        <v>2312321</v>
      </c>
      <c r="M4776" s="3" t="s">
        <v>6509</v>
      </c>
      <c r="N4776" s="4">
        <v>1</v>
      </c>
      <c r="O4776" s="4" t="s">
        <v>515</v>
      </c>
      <c r="P4776" s="4">
        <v>2312321</v>
      </c>
      <c r="Q4776" s="6">
        <v>2312321</v>
      </c>
      <c r="R4776" s="4" t="s">
        <v>200</v>
      </c>
      <c r="S4776" s="3" t="s">
        <v>6509</v>
      </c>
      <c r="T4776" s="4" t="s">
        <v>12396</v>
      </c>
    </row>
    <row r="4777" spans="1:20" x14ac:dyDescent="0.25">
      <c r="A4777" s="1">
        <v>4767</v>
      </c>
      <c r="B4777" t="s">
        <v>12595</v>
      </c>
      <c r="C4777" s="4" t="s">
        <v>24</v>
      </c>
      <c r="D4777" s="4" t="s">
        <v>24</v>
      </c>
      <c r="E4777" s="2" t="s">
        <v>24</v>
      </c>
      <c r="F4777" s="4" t="s">
        <v>12596</v>
      </c>
      <c r="G4777" s="4" t="s">
        <v>368</v>
      </c>
      <c r="H4777" s="4" t="s">
        <v>514</v>
      </c>
      <c r="I4777" s="4">
        <v>1</v>
      </c>
      <c r="J4777" s="4" t="s">
        <v>515</v>
      </c>
      <c r="K4777" s="4">
        <v>470654</v>
      </c>
      <c r="L4777" s="6">
        <v>470654</v>
      </c>
      <c r="M4777" s="3" t="s">
        <v>6509</v>
      </c>
      <c r="N4777" s="4">
        <v>1</v>
      </c>
      <c r="O4777" s="4" t="s">
        <v>515</v>
      </c>
      <c r="P4777" s="4">
        <v>470654</v>
      </c>
      <c r="Q4777" s="6">
        <v>470654</v>
      </c>
      <c r="R4777" s="4" t="s">
        <v>12466</v>
      </c>
      <c r="S4777" s="3" t="s">
        <v>6509</v>
      </c>
      <c r="T4777" s="4" t="s">
        <v>12396</v>
      </c>
    </row>
    <row r="4778" spans="1:20" x14ac:dyDescent="0.25">
      <c r="A4778" s="1">
        <v>4768</v>
      </c>
      <c r="B4778" t="s">
        <v>12597</v>
      </c>
      <c r="C4778" s="4" t="s">
        <v>24</v>
      </c>
      <c r="D4778" s="4" t="s">
        <v>24</v>
      </c>
      <c r="E4778" s="2" t="s">
        <v>24</v>
      </c>
      <c r="F4778" s="4" t="s">
        <v>12598</v>
      </c>
      <c r="G4778" s="4" t="s">
        <v>368</v>
      </c>
      <c r="H4778" s="4" t="s">
        <v>514</v>
      </c>
      <c r="I4778" s="4">
        <v>1</v>
      </c>
      <c r="J4778" s="4" t="s">
        <v>515</v>
      </c>
      <c r="K4778" s="4">
        <v>70583</v>
      </c>
      <c r="L4778" s="6">
        <v>70583</v>
      </c>
      <c r="M4778" s="3" t="s">
        <v>6641</v>
      </c>
      <c r="N4778" s="4">
        <v>1</v>
      </c>
      <c r="O4778" s="4" t="s">
        <v>515</v>
      </c>
      <c r="P4778" s="4">
        <v>70583</v>
      </c>
      <c r="Q4778" s="6">
        <v>70583</v>
      </c>
      <c r="R4778" s="4" t="s">
        <v>12466</v>
      </c>
      <c r="S4778" s="3" t="s">
        <v>6641</v>
      </c>
      <c r="T4778" s="4" t="s">
        <v>12396</v>
      </c>
    </row>
    <row r="4779" spans="1:20" x14ac:dyDescent="0.25">
      <c r="A4779" s="1">
        <v>4769</v>
      </c>
      <c r="B4779" t="s">
        <v>12599</v>
      </c>
      <c r="C4779" s="4" t="s">
        <v>24</v>
      </c>
      <c r="D4779" s="4" t="s">
        <v>24</v>
      </c>
      <c r="E4779" s="2" t="s">
        <v>24</v>
      </c>
      <c r="F4779" s="4" t="s">
        <v>12600</v>
      </c>
      <c r="G4779" s="4" t="s">
        <v>368</v>
      </c>
      <c r="H4779" s="4" t="s">
        <v>514</v>
      </c>
      <c r="I4779" s="4">
        <v>1</v>
      </c>
      <c r="J4779" s="4" t="s">
        <v>515</v>
      </c>
      <c r="K4779" s="4">
        <v>1258763</v>
      </c>
      <c r="L4779" s="6">
        <v>1258763</v>
      </c>
      <c r="M4779" s="3" t="s">
        <v>6648</v>
      </c>
      <c r="N4779" s="4">
        <v>1</v>
      </c>
      <c r="O4779" s="4" t="s">
        <v>515</v>
      </c>
      <c r="P4779" s="4">
        <v>1258763</v>
      </c>
      <c r="Q4779" s="6">
        <v>1258763</v>
      </c>
      <c r="R4779" s="4" t="s">
        <v>200</v>
      </c>
      <c r="S4779" s="3" t="s">
        <v>6648</v>
      </c>
      <c r="T4779" s="4" t="s">
        <v>12396</v>
      </c>
    </row>
    <row r="4780" spans="1:20" x14ac:dyDescent="0.25">
      <c r="A4780" s="1">
        <v>4770</v>
      </c>
      <c r="B4780" t="s">
        <v>12601</v>
      </c>
      <c r="C4780" s="4" t="s">
        <v>24</v>
      </c>
      <c r="D4780" s="4" t="s">
        <v>24</v>
      </c>
      <c r="E4780" s="2" t="s">
        <v>24</v>
      </c>
      <c r="F4780" s="4" t="s">
        <v>12600</v>
      </c>
      <c r="G4780" s="4" t="s">
        <v>368</v>
      </c>
      <c r="H4780" s="4" t="s">
        <v>514</v>
      </c>
      <c r="I4780" s="4">
        <v>1</v>
      </c>
      <c r="J4780" s="4" t="s">
        <v>515</v>
      </c>
      <c r="K4780" s="4">
        <v>776413</v>
      </c>
      <c r="L4780" s="6">
        <v>776413</v>
      </c>
      <c r="M4780" s="3" t="s">
        <v>6648</v>
      </c>
      <c r="N4780" s="4">
        <v>1</v>
      </c>
      <c r="O4780" s="4" t="s">
        <v>515</v>
      </c>
      <c r="P4780" s="4">
        <v>776413</v>
      </c>
      <c r="Q4780" s="6">
        <v>776413</v>
      </c>
      <c r="R4780" s="4" t="s">
        <v>200</v>
      </c>
      <c r="S4780" s="3" t="s">
        <v>6648</v>
      </c>
      <c r="T4780" s="4" t="s">
        <v>12396</v>
      </c>
    </row>
    <row r="4781" spans="1:20" x14ac:dyDescent="0.25">
      <c r="A4781" s="1">
        <v>4771</v>
      </c>
      <c r="B4781" t="s">
        <v>12602</v>
      </c>
      <c r="C4781" s="4" t="s">
        <v>24</v>
      </c>
      <c r="D4781" s="4" t="s">
        <v>24</v>
      </c>
      <c r="E4781" s="2" t="s">
        <v>24</v>
      </c>
      <c r="F4781" s="4" t="s">
        <v>12603</v>
      </c>
      <c r="G4781" s="4" t="s">
        <v>368</v>
      </c>
      <c r="H4781" s="4" t="s">
        <v>514</v>
      </c>
      <c r="I4781" s="4">
        <v>1</v>
      </c>
      <c r="J4781" s="4" t="s">
        <v>515</v>
      </c>
      <c r="K4781" s="4">
        <v>776413</v>
      </c>
      <c r="L4781" s="6">
        <v>776413</v>
      </c>
      <c r="M4781" s="3" t="s">
        <v>6648</v>
      </c>
      <c r="N4781" s="4">
        <v>1</v>
      </c>
      <c r="O4781" s="4" t="s">
        <v>515</v>
      </c>
      <c r="P4781" s="4">
        <v>776413</v>
      </c>
      <c r="Q4781" s="6">
        <v>776413</v>
      </c>
      <c r="R4781" s="4" t="s">
        <v>200</v>
      </c>
      <c r="S4781" s="3" t="s">
        <v>6648</v>
      </c>
      <c r="T4781" s="4" t="s">
        <v>12396</v>
      </c>
    </row>
    <row r="4782" spans="1:20" x14ac:dyDescent="0.25">
      <c r="A4782" s="1">
        <v>4772</v>
      </c>
      <c r="B4782" t="s">
        <v>12604</v>
      </c>
      <c r="C4782" s="4" t="s">
        <v>24</v>
      </c>
      <c r="D4782" s="4" t="s">
        <v>24</v>
      </c>
      <c r="E4782" s="2" t="s">
        <v>24</v>
      </c>
      <c r="F4782" s="4" t="s">
        <v>12463</v>
      </c>
      <c r="G4782" s="4" t="s">
        <v>368</v>
      </c>
      <c r="H4782" s="4" t="s">
        <v>514</v>
      </c>
      <c r="I4782" s="4">
        <v>1</v>
      </c>
      <c r="J4782" s="4" t="s">
        <v>515</v>
      </c>
      <c r="K4782" s="4">
        <v>3089691</v>
      </c>
      <c r="L4782" s="6">
        <v>3089691</v>
      </c>
      <c r="M4782" s="3" t="s">
        <v>6729</v>
      </c>
      <c r="N4782" s="4">
        <v>1</v>
      </c>
      <c r="O4782" s="4" t="s">
        <v>515</v>
      </c>
      <c r="P4782" s="4">
        <v>3089691</v>
      </c>
      <c r="Q4782" s="6">
        <v>3089691</v>
      </c>
      <c r="R4782" s="4" t="s">
        <v>200</v>
      </c>
      <c r="S4782" s="3" t="s">
        <v>6729</v>
      </c>
      <c r="T4782" s="4" t="s">
        <v>12396</v>
      </c>
    </row>
    <row r="4783" spans="1:20" x14ac:dyDescent="0.25">
      <c r="A4783" s="1">
        <v>4773</v>
      </c>
      <c r="B4783" t="s">
        <v>12605</v>
      </c>
      <c r="C4783" s="4" t="s">
        <v>24</v>
      </c>
      <c r="D4783" s="4" t="s">
        <v>24</v>
      </c>
      <c r="E4783" s="2" t="s">
        <v>24</v>
      </c>
      <c r="F4783" s="4" t="s">
        <v>12606</v>
      </c>
      <c r="G4783" s="4" t="s">
        <v>368</v>
      </c>
      <c r="H4783" s="4" t="s">
        <v>514</v>
      </c>
      <c r="I4783" s="4">
        <v>1</v>
      </c>
      <c r="J4783" s="4" t="s">
        <v>515</v>
      </c>
      <c r="K4783" s="4">
        <v>343299</v>
      </c>
      <c r="L4783" s="6">
        <v>343299</v>
      </c>
      <c r="M4783" s="3" t="s">
        <v>6729</v>
      </c>
      <c r="N4783" s="4">
        <v>1</v>
      </c>
      <c r="O4783" s="4" t="s">
        <v>515</v>
      </c>
      <c r="P4783" s="4">
        <v>343299</v>
      </c>
      <c r="Q4783" s="6">
        <v>343299</v>
      </c>
      <c r="R4783" s="4" t="s">
        <v>200</v>
      </c>
      <c r="S4783" s="3" t="s">
        <v>6729</v>
      </c>
      <c r="T4783" s="4" t="s">
        <v>12396</v>
      </c>
    </row>
    <row r="4784" spans="1:20" x14ac:dyDescent="0.25">
      <c r="A4784" s="1">
        <v>4774</v>
      </c>
      <c r="B4784" t="s">
        <v>12607</v>
      </c>
      <c r="C4784" s="4" t="s">
        <v>24</v>
      </c>
      <c r="D4784" s="4" t="s">
        <v>24</v>
      </c>
      <c r="E4784" s="2" t="s">
        <v>24</v>
      </c>
      <c r="F4784" s="4" t="s">
        <v>12608</v>
      </c>
      <c r="G4784" s="4" t="s">
        <v>368</v>
      </c>
      <c r="H4784" s="4" t="s">
        <v>514</v>
      </c>
      <c r="I4784" s="4">
        <v>1</v>
      </c>
      <c r="J4784" s="4" t="s">
        <v>515</v>
      </c>
      <c r="K4784" s="4">
        <v>256925</v>
      </c>
      <c r="L4784" s="6">
        <v>256925</v>
      </c>
      <c r="M4784" s="3" t="s">
        <v>6729</v>
      </c>
      <c r="N4784" s="4">
        <v>1</v>
      </c>
      <c r="O4784" s="4" t="s">
        <v>515</v>
      </c>
      <c r="P4784" s="4">
        <v>256925</v>
      </c>
      <c r="Q4784" s="6">
        <v>256925</v>
      </c>
      <c r="R4784" s="4" t="s">
        <v>200</v>
      </c>
      <c r="S4784" s="3" t="s">
        <v>6729</v>
      </c>
      <c r="T4784" s="4" t="s">
        <v>12396</v>
      </c>
    </row>
    <row r="4785" spans="1:20" x14ac:dyDescent="0.25">
      <c r="A4785" s="1">
        <v>4775</v>
      </c>
      <c r="B4785" t="s">
        <v>12609</v>
      </c>
      <c r="C4785" s="4" t="s">
        <v>24</v>
      </c>
      <c r="D4785" s="4" t="s">
        <v>24</v>
      </c>
      <c r="E4785" s="2" t="s">
        <v>24</v>
      </c>
      <c r="F4785" s="4" t="s">
        <v>12610</v>
      </c>
      <c r="G4785" s="4" t="s">
        <v>368</v>
      </c>
      <c r="H4785" s="4" t="s">
        <v>514</v>
      </c>
      <c r="I4785" s="4">
        <v>1</v>
      </c>
      <c r="J4785" s="4" t="s">
        <v>515</v>
      </c>
      <c r="K4785" s="4">
        <v>387480</v>
      </c>
      <c r="L4785" s="6">
        <v>387480</v>
      </c>
      <c r="M4785" s="3" t="s">
        <v>6729</v>
      </c>
      <c r="N4785" s="4">
        <v>1</v>
      </c>
      <c r="O4785" s="4" t="s">
        <v>515</v>
      </c>
      <c r="P4785" s="4">
        <v>387480</v>
      </c>
      <c r="Q4785" s="6">
        <v>387480</v>
      </c>
      <c r="R4785" s="4" t="s">
        <v>12466</v>
      </c>
      <c r="S4785" s="3" t="s">
        <v>6729</v>
      </c>
      <c r="T4785" s="4" t="s">
        <v>12396</v>
      </c>
    </row>
    <row r="4786" spans="1:20" x14ac:dyDescent="0.25">
      <c r="A4786" s="1">
        <v>4776</v>
      </c>
      <c r="B4786" t="s">
        <v>12611</v>
      </c>
      <c r="C4786" s="4" t="s">
        <v>24</v>
      </c>
      <c r="D4786" s="4" t="s">
        <v>24</v>
      </c>
      <c r="E4786" s="2" t="s">
        <v>24</v>
      </c>
      <c r="F4786" s="4" t="s">
        <v>12612</v>
      </c>
      <c r="G4786" s="4" t="s">
        <v>368</v>
      </c>
      <c r="H4786" s="4" t="s">
        <v>514</v>
      </c>
      <c r="I4786" s="4">
        <v>1</v>
      </c>
      <c r="J4786" s="4" t="s">
        <v>515</v>
      </c>
      <c r="K4786" s="4">
        <v>129160</v>
      </c>
      <c r="L4786" s="6">
        <v>129160</v>
      </c>
      <c r="M4786" s="3" t="s">
        <v>6747</v>
      </c>
      <c r="N4786" s="4">
        <v>1</v>
      </c>
      <c r="O4786" s="4" t="s">
        <v>515</v>
      </c>
      <c r="P4786" s="4">
        <v>129160</v>
      </c>
      <c r="Q4786" s="6">
        <v>129160</v>
      </c>
      <c r="R4786" s="4" t="s">
        <v>12466</v>
      </c>
      <c r="S4786" s="3" t="s">
        <v>6747</v>
      </c>
      <c r="T4786" s="4" t="s">
        <v>12396</v>
      </c>
    </row>
    <row r="4787" spans="1:20" x14ac:dyDescent="0.25">
      <c r="A4787" s="1">
        <v>4777</v>
      </c>
      <c r="B4787" t="s">
        <v>12613</v>
      </c>
      <c r="C4787" s="4" t="s">
        <v>24</v>
      </c>
      <c r="D4787" s="4" t="s">
        <v>24</v>
      </c>
      <c r="E4787" s="2" t="s">
        <v>24</v>
      </c>
      <c r="F4787" s="4" t="s">
        <v>12614</v>
      </c>
      <c r="G4787" s="4" t="s">
        <v>368</v>
      </c>
      <c r="H4787" s="4" t="s">
        <v>514</v>
      </c>
      <c r="I4787" s="4">
        <v>1</v>
      </c>
      <c r="J4787" s="4" t="s">
        <v>515</v>
      </c>
      <c r="K4787" s="4">
        <v>428208</v>
      </c>
      <c r="L4787" s="6">
        <v>428208</v>
      </c>
      <c r="M4787" s="3" t="s">
        <v>6747</v>
      </c>
      <c r="N4787" s="4">
        <v>1</v>
      </c>
      <c r="O4787" s="4" t="s">
        <v>515</v>
      </c>
      <c r="P4787" s="4">
        <v>428208</v>
      </c>
      <c r="Q4787" s="6">
        <v>428208</v>
      </c>
      <c r="R4787" s="4" t="s">
        <v>12466</v>
      </c>
      <c r="S4787" s="3" t="s">
        <v>6747</v>
      </c>
      <c r="T4787" s="4" t="s">
        <v>12396</v>
      </c>
    </row>
    <row r="4788" spans="1:20" x14ac:dyDescent="0.25">
      <c r="A4788" s="1">
        <v>4778</v>
      </c>
      <c r="B4788" t="s">
        <v>12615</v>
      </c>
      <c r="C4788" s="4" t="s">
        <v>24</v>
      </c>
      <c r="D4788" s="4" t="s">
        <v>24</v>
      </c>
      <c r="E4788" s="2" t="s">
        <v>24</v>
      </c>
      <c r="F4788" s="4" t="s">
        <v>12616</v>
      </c>
      <c r="G4788" s="4" t="s">
        <v>368</v>
      </c>
      <c r="H4788" s="4" t="s">
        <v>514</v>
      </c>
      <c r="I4788" s="4">
        <v>1</v>
      </c>
      <c r="J4788" s="4" t="s">
        <v>515</v>
      </c>
      <c r="K4788" s="4">
        <v>114433</v>
      </c>
      <c r="L4788" s="6">
        <v>114433</v>
      </c>
      <c r="M4788" s="3" t="s">
        <v>7002</v>
      </c>
      <c r="N4788" s="4">
        <v>1</v>
      </c>
      <c r="O4788" s="4" t="s">
        <v>515</v>
      </c>
      <c r="P4788" s="4">
        <v>114433</v>
      </c>
      <c r="Q4788" s="6">
        <v>114433</v>
      </c>
      <c r="R4788" s="4" t="s">
        <v>12466</v>
      </c>
      <c r="S4788" s="3" t="s">
        <v>7002</v>
      </c>
      <c r="T4788" s="4" t="s">
        <v>12396</v>
      </c>
    </row>
    <row r="4789" spans="1:20" x14ac:dyDescent="0.25">
      <c r="A4789" s="1">
        <v>4779</v>
      </c>
      <c r="B4789" t="s">
        <v>12617</v>
      </c>
      <c r="C4789" s="4" t="s">
        <v>24</v>
      </c>
      <c r="D4789" s="4" t="s">
        <v>24</v>
      </c>
      <c r="E4789" s="2" t="s">
        <v>24</v>
      </c>
      <c r="F4789" s="4" t="s">
        <v>12618</v>
      </c>
      <c r="G4789" s="4" t="s">
        <v>368</v>
      </c>
      <c r="H4789" s="4" t="s">
        <v>514</v>
      </c>
      <c r="I4789" s="4">
        <v>1</v>
      </c>
      <c r="J4789" s="4" t="s">
        <v>515</v>
      </c>
      <c r="K4789" s="4">
        <v>99653</v>
      </c>
      <c r="L4789" s="6">
        <v>99653</v>
      </c>
      <c r="M4789" s="3" t="s">
        <v>7002</v>
      </c>
      <c r="N4789" s="4">
        <v>1</v>
      </c>
      <c r="O4789" s="4" t="s">
        <v>515</v>
      </c>
      <c r="P4789" s="4">
        <v>99653</v>
      </c>
      <c r="Q4789" s="6">
        <v>99653</v>
      </c>
      <c r="R4789" s="4" t="s">
        <v>200</v>
      </c>
      <c r="S4789" s="3" t="s">
        <v>7002</v>
      </c>
      <c r="T4789" s="4" t="s">
        <v>12396</v>
      </c>
    </row>
    <row r="4790" spans="1:20" x14ac:dyDescent="0.25">
      <c r="A4790" s="1">
        <v>4780</v>
      </c>
      <c r="B4790" t="s">
        <v>12619</v>
      </c>
      <c r="C4790" s="4" t="s">
        <v>24</v>
      </c>
      <c r="D4790" s="4" t="s">
        <v>24</v>
      </c>
      <c r="E4790" s="2" t="s">
        <v>24</v>
      </c>
      <c r="F4790" s="4" t="s">
        <v>12620</v>
      </c>
      <c r="G4790" s="4" t="s">
        <v>368</v>
      </c>
      <c r="H4790" s="4" t="s">
        <v>514</v>
      </c>
      <c r="I4790" s="4">
        <v>1</v>
      </c>
      <c r="J4790" s="4" t="s">
        <v>515</v>
      </c>
      <c r="K4790" s="4">
        <v>498265</v>
      </c>
      <c r="L4790" s="6">
        <v>498265</v>
      </c>
      <c r="M4790" s="3" t="s">
        <v>7002</v>
      </c>
      <c r="N4790" s="4">
        <v>1</v>
      </c>
      <c r="O4790" s="4" t="s">
        <v>515</v>
      </c>
      <c r="P4790" s="4">
        <v>498265</v>
      </c>
      <c r="Q4790" s="6">
        <v>498265</v>
      </c>
      <c r="R4790" s="4" t="s">
        <v>200</v>
      </c>
      <c r="S4790" s="3" t="s">
        <v>7002</v>
      </c>
      <c r="T4790" s="4" t="s">
        <v>12396</v>
      </c>
    </row>
    <row r="4791" spans="1:20" x14ac:dyDescent="0.25">
      <c r="A4791" s="1">
        <v>4781</v>
      </c>
      <c r="B4791" t="s">
        <v>12621</v>
      </c>
      <c r="C4791" s="4" t="s">
        <v>24</v>
      </c>
      <c r="D4791" s="4" t="s">
        <v>24</v>
      </c>
      <c r="E4791" s="2" t="s">
        <v>24</v>
      </c>
      <c r="F4791" s="4" t="s">
        <v>12622</v>
      </c>
      <c r="G4791" s="4" t="s">
        <v>368</v>
      </c>
      <c r="H4791" s="4" t="s">
        <v>514</v>
      </c>
      <c r="I4791" s="4">
        <v>1</v>
      </c>
      <c r="J4791" s="4" t="s">
        <v>515</v>
      </c>
      <c r="K4791" s="4">
        <v>572165</v>
      </c>
      <c r="L4791" s="6">
        <v>572165</v>
      </c>
      <c r="M4791" s="3" t="s">
        <v>7002</v>
      </c>
      <c r="N4791" s="4">
        <v>1</v>
      </c>
      <c r="O4791" s="4" t="s">
        <v>515</v>
      </c>
      <c r="P4791" s="4">
        <v>572165</v>
      </c>
      <c r="Q4791" s="6">
        <v>572165</v>
      </c>
      <c r="R4791" s="4" t="s">
        <v>200</v>
      </c>
      <c r="S4791" s="3" t="s">
        <v>7002</v>
      </c>
      <c r="T4791" s="4" t="s">
        <v>12396</v>
      </c>
    </row>
    <row r="4792" spans="1:20" x14ac:dyDescent="0.25">
      <c r="A4792" s="1">
        <v>4782</v>
      </c>
      <c r="B4792" t="s">
        <v>12623</v>
      </c>
      <c r="C4792" s="4" t="s">
        <v>24</v>
      </c>
      <c r="D4792" s="4" t="s">
        <v>24</v>
      </c>
      <c r="E4792" s="2" t="s">
        <v>24</v>
      </c>
      <c r="F4792" s="4" t="s">
        <v>12624</v>
      </c>
      <c r="G4792" s="4" t="s">
        <v>368</v>
      </c>
      <c r="H4792" s="4" t="s">
        <v>514</v>
      </c>
      <c r="I4792" s="4">
        <v>1</v>
      </c>
      <c r="J4792" s="4" t="s">
        <v>515</v>
      </c>
      <c r="K4792" s="4">
        <v>387480</v>
      </c>
      <c r="L4792" s="6">
        <v>387480</v>
      </c>
      <c r="M4792" s="3" t="s">
        <v>7055</v>
      </c>
      <c r="N4792" s="4">
        <v>1</v>
      </c>
      <c r="O4792" s="4" t="s">
        <v>515</v>
      </c>
      <c r="P4792" s="4">
        <v>387480</v>
      </c>
      <c r="Q4792" s="6">
        <v>387480</v>
      </c>
      <c r="R4792" s="4" t="s">
        <v>12466</v>
      </c>
      <c r="S4792" s="3" t="s">
        <v>7055</v>
      </c>
      <c r="T4792" s="4" t="s">
        <v>12396</v>
      </c>
    </row>
    <row r="4793" spans="1:20" x14ac:dyDescent="0.25">
      <c r="A4793" s="1">
        <v>4783</v>
      </c>
      <c r="B4793" t="s">
        <v>12625</v>
      </c>
      <c r="C4793" s="4" t="s">
        <v>24</v>
      </c>
      <c r="D4793" s="4" t="s">
        <v>24</v>
      </c>
      <c r="E4793" s="2" t="s">
        <v>24</v>
      </c>
      <c r="F4793" s="4" t="s">
        <v>12624</v>
      </c>
      <c r="G4793" s="4" t="s">
        <v>368</v>
      </c>
      <c r="H4793" s="4" t="s">
        <v>514</v>
      </c>
      <c r="I4793" s="4">
        <v>1</v>
      </c>
      <c r="J4793" s="4" t="s">
        <v>515</v>
      </c>
      <c r="K4793" s="4">
        <v>387480</v>
      </c>
      <c r="L4793" s="6">
        <v>387480</v>
      </c>
      <c r="M4793" s="3" t="s">
        <v>7055</v>
      </c>
      <c r="N4793" s="4">
        <v>1</v>
      </c>
      <c r="O4793" s="4" t="s">
        <v>515</v>
      </c>
      <c r="P4793" s="4">
        <v>387480</v>
      </c>
      <c r="Q4793" s="6">
        <v>387480</v>
      </c>
      <c r="R4793" s="4" t="s">
        <v>12466</v>
      </c>
      <c r="S4793" s="3" t="s">
        <v>7055</v>
      </c>
      <c r="T4793" s="4" t="s">
        <v>12396</v>
      </c>
    </row>
    <row r="4794" spans="1:20" x14ac:dyDescent="0.25">
      <c r="A4794" s="1">
        <v>4784</v>
      </c>
      <c r="B4794" t="s">
        <v>12626</v>
      </c>
      <c r="C4794" s="4" t="s">
        <v>24</v>
      </c>
      <c r="D4794" s="4" t="s">
        <v>24</v>
      </c>
      <c r="E4794" s="2" t="s">
        <v>24</v>
      </c>
      <c r="F4794" s="4" t="s">
        <v>12627</v>
      </c>
      <c r="G4794" s="4" t="s">
        <v>368</v>
      </c>
      <c r="H4794" s="4" t="s">
        <v>514</v>
      </c>
      <c r="I4794" s="4">
        <v>1</v>
      </c>
      <c r="J4794" s="4" t="s">
        <v>515</v>
      </c>
      <c r="K4794" s="4">
        <v>428208</v>
      </c>
      <c r="L4794" s="6">
        <v>428208</v>
      </c>
      <c r="M4794" s="3" t="s">
        <v>7185</v>
      </c>
      <c r="N4794" s="4">
        <v>1</v>
      </c>
      <c r="O4794" s="4" t="s">
        <v>515</v>
      </c>
      <c r="P4794" s="4">
        <v>428208</v>
      </c>
      <c r="Q4794" s="6">
        <v>428208</v>
      </c>
      <c r="R4794" s="4" t="s">
        <v>12466</v>
      </c>
      <c r="S4794" s="3" t="s">
        <v>7185</v>
      </c>
      <c r="T4794" s="4" t="s">
        <v>12396</v>
      </c>
    </row>
    <row r="4795" spans="1:20" x14ac:dyDescent="0.25">
      <c r="A4795" s="1">
        <v>4785</v>
      </c>
      <c r="B4795" t="s">
        <v>12628</v>
      </c>
      <c r="C4795" s="4" t="s">
        <v>24</v>
      </c>
      <c r="D4795" s="4" t="s">
        <v>24</v>
      </c>
      <c r="E4795" s="2" t="s">
        <v>24</v>
      </c>
      <c r="F4795" s="4" t="s">
        <v>12629</v>
      </c>
      <c r="G4795" s="4" t="s">
        <v>368</v>
      </c>
      <c r="H4795" s="4" t="s">
        <v>514</v>
      </c>
      <c r="I4795" s="4">
        <v>1</v>
      </c>
      <c r="J4795" s="4" t="s">
        <v>515</v>
      </c>
      <c r="K4795" s="4">
        <v>470654</v>
      </c>
      <c r="L4795" s="6">
        <v>470654</v>
      </c>
      <c r="M4795" s="3" t="s">
        <v>7185</v>
      </c>
      <c r="N4795" s="4">
        <v>1</v>
      </c>
      <c r="O4795" s="4" t="s">
        <v>515</v>
      </c>
      <c r="P4795" s="4">
        <v>470654</v>
      </c>
      <c r="Q4795" s="6">
        <v>470654</v>
      </c>
      <c r="R4795" s="4" t="s">
        <v>12466</v>
      </c>
      <c r="S4795" s="3" t="s">
        <v>7185</v>
      </c>
      <c r="T4795" s="4" t="s">
        <v>12396</v>
      </c>
    </row>
    <row r="4796" spans="1:20" x14ac:dyDescent="0.25">
      <c r="A4796" s="1">
        <v>4786</v>
      </c>
      <c r="B4796" t="s">
        <v>12630</v>
      </c>
      <c r="C4796" s="4" t="s">
        <v>24</v>
      </c>
      <c r="D4796" s="4" t="s">
        <v>24</v>
      </c>
      <c r="E4796" s="2" t="s">
        <v>24</v>
      </c>
      <c r="F4796" s="4" t="s">
        <v>12631</v>
      </c>
      <c r="G4796" s="4" t="s">
        <v>368</v>
      </c>
      <c r="H4796" s="4" t="s">
        <v>514</v>
      </c>
      <c r="I4796" s="4">
        <v>1</v>
      </c>
      <c r="J4796" s="4" t="s">
        <v>515</v>
      </c>
      <c r="K4796" s="4">
        <v>211749</v>
      </c>
      <c r="L4796" s="6">
        <v>211749</v>
      </c>
      <c r="M4796" s="3" t="s">
        <v>7185</v>
      </c>
      <c r="N4796" s="4">
        <v>1</v>
      </c>
      <c r="O4796" s="4" t="s">
        <v>515</v>
      </c>
      <c r="P4796" s="4">
        <v>211749</v>
      </c>
      <c r="Q4796" s="6">
        <v>211749</v>
      </c>
      <c r="R4796" s="4" t="s">
        <v>12466</v>
      </c>
      <c r="S4796" s="3" t="s">
        <v>7185</v>
      </c>
      <c r="T4796" s="4" t="s">
        <v>12396</v>
      </c>
    </row>
    <row r="4797" spans="1:20" x14ac:dyDescent="0.25">
      <c r="A4797" s="1">
        <v>4787</v>
      </c>
      <c r="B4797" t="s">
        <v>12632</v>
      </c>
      <c r="C4797" s="4" t="s">
        <v>24</v>
      </c>
      <c r="D4797" s="4" t="s">
        <v>24</v>
      </c>
      <c r="E4797" s="2" t="s">
        <v>24</v>
      </c>
      <c r="F4797" s="4" t="s">
        <v>12528</v>
      </c>
      <c r="G4797" s="4" t="s">
        <v>368</v>
      </c>
      <c r="H4797" s="4" t="s">
        <v>514</v>
      </c>
      <c r="I4797" s="4">
        <v>1</v>
      </c>
      <c r="J4797" s="4" t="s">
        <v>515</v>
      </c>
      <c r="K4797" s="4">
        <v>1905741</v>
      </c>
      <c r="L4797" s="6">
        <v>1905741</v>
      </c>
      <c r="M4797" s="3" t="s">
        <v>1479</v>
      </c>
      <c r="N4797" s="4">
        <v>1</v>
      </c>
      <c r="O4797" s="4" t="s">
        <v>515</v>
      </c>
      <c r="P4797" s="4">
        <v>1905741</v>
      </c>
      <c r="Q4797" s="6">
        <v>1905741</v>
      </c>
      <c r="R4797" s="4" t="s">
        <v>200</v>
      </c>
      <c r="S4797" s="3" t="s">
        <v>1479</v>
      </c>
      <c r="T4797" s="4" t="s">
        <v>12396</v>
      </c>
    </row>
    <row r="4798" spans="1:20" x14ac:dyDescent="0.25">
      <c r="A4798" s="1">
        <v>4788</v>
      </c>
      <c r="B4798" t="s">
        <v>12633</v>
      </c>
      <c r="C4798" s="4" t="s">
        <v>24</v>
      </c>
      <c r="D4798" s="4" t="s">
        <v>24</v>
      </c>
      <c r="E4798" s="2" t="s">
        <v>24</v>
      </c>
      <c r="F4798" s="4" t="s">
        <v>12634</v>
      </c>
      <c r="G4798" s="4" t="s">
        <v>368</v>
      </c>
      <c r="H4798" s="4" t="s">
        <v>514</v>
      </c>
      <c r="I4798" s="4">
        <v>1</v>
      </c>
      <c r="J4798" s="4" t="s">
        <v>515</v>
      </c>
      <c r="K4798" s="4">
        <v>211749</v>
      </c>
      <c r="L4798" s="6">
        <v>211749</v>
      </c>
      <c r="M4798" s="3" t="s">
        <v>1479</v>
      </c>
      <c r="N4798" s="4">
        <v>1</v>
      </c>
      <c r="O4798" s="4" t="s">
        <v>515</v>
      </c>
      <c r="P4798" s="4">
        <v>211749</v>
      </c>
      <c r="Q4798" s="6">
        <v>211749</v>
      </c>
      <c r="R4798" s="4" t="s">
        <v>12466</v>
      </c>
      <c r="S4798" s="3" t="s">
        <v>1479</v>
      </c>
      <c r="T4798" s="4" t="s">
        <v>12396</v>
      </c>
    </row>
    <row r="4799" spans="1:20" x14ac:dyDescent="0.25">
      <c r="A4799" s="1">
        <v>4789</v>
      </c>
      <c r="B4799" t="s">
        <v>12635</v>
      </c>
      <c r="C4799" s="4" t="s">
        <v>24</v>
      </c>
      <c r="D4799" s="4" t="s">
        <v>24</v>
      </c>
      <c r="E4799" s="2" t="s">
        <v>24</v>
      </c>
      <c r="F4799" s="4" t="s">
        <v>12636</v>
      </c>
      <c r="G4799" s="4" t="s">
        <v>368</v>
      </c>
      <c r="H4799" s="4" t="s">
        <v>514</v>
      </c>
      <c r="I4799" s="4">
        <v>1</v>
      </c>
      <c r="J4799" s="4" t="s">
        <v>515</v>
      </c>
      <c r="K4799" s="4">
        <v>387480</v>
      </c>
      <c r="L4799" s="6">
        <v>387480</v>
      </c>
      <c r="M4799" s="3" t="s">
        <v>1479</v>
      </c>
      <c r="N4799" s="4">
        <v>1</v>
      </c>
      <c r="O4799" s="4" t="s">
        <v>515</v>
      </c>
      <c r="P4799" s="4">
        <v>387480</v>
      </c>
      <c r="Q4799" s="6">
        <v>387480</v>
      </c>
      <c r="R4799" s="4" t="s">
        <v>12466</v>
      </c>
      <c r="S4799" s="3" t="s">
        <v>1479</v>
      </c>
      <c r="T4799" s="4" t="s">
        <v>12396</v>
      </c>
    </row>
    <row r="4800" spans="1:20" x14ac:dyDescent="0.25">
      <c r="A4800" s="1">
        <v>4790</v>
      </c>
      <c r="B4800" t="s">
        <v>12637</v>
      </c>
      <c r="C4800" s="4" t="s">
        <v>24</v>
      </c>
      <c r="D4800" s="4" t="s">
        <v>24</v>
      </c>
      <c r="E4800" s="2" t="s">
        <v>24</v>
      </c>
      <c r="F4800" s="4" t="s">
        <v>12638</v>
      </c>
      <c r="G4800" s="4" t="s">
        <v>368</v>
      </c>
      <c r="H4800" s="4" t="s">
        <v>514</v>
      </c>
      <c r="I4800" s="4">
        <v>1</v>
      </c>
      <c r="J4800" s="4" t="s">
        <v>515</v>
      </c>
      <c r="K4800" s="4">
        <v>129160</v>
      </c>
      <c r="L4800" s="6">
        <v>129160</v>
      </c>
      <c r="M4800" s="3" t="s">
        <v>1479</v>
      </c>
      <c r="N4800" s="4">
        <v>1</v>
      </c>
      <c r="O4800" s="4" t="s">
        <v>515</v>
      </c>
      <c r="P4800" s="4">
        <v>129160</v>
      </c>
      <c r="Q4800" s="6">
        <v>129160</v>
      </c>
      <c r="R4800" s="4" t="s">
        <v>12466</v>
      </c>
      <c r="S4800" s="3" t="s">
        <v>1479</v>
      </c>
      <c r="T4800" s="4" t="s">
        <v>12396</v>
      </c>
    </row>
    <row r="4801" spans="1:20" x14ac:dyDescent="0.25">
      <c r="A4801" s="1">
        <v>4791</v>
      </c>
      <c r="B4801" t="s">
        <v>12639</v>
      </c>
      <c r="C4801" s="4" t="s">
        <v>24</v>
      </c>
      <c r="D4801" s="4" t="s">
        <v>24</v>
      </c>
      <c r="E4801" s="2" t="s">
        <v>24</v>
      </c>
      <c r="F4801" s="4" t="s">
        <v>12640</v>
      </c>
      <c r="G4801" s="4" t="s">
        <v>368</v>
      </c>
      <c r="H4801" s="4" t="s">
        <v>514</v>
      </c>
      <c r="I4801" s="4">
        <v>1</v>
      </c>
      <c r="J4801" s="4" t="s">
        <v>515</v>
      </c>
      <c r="K4801" s="4">
        <v>428208</v>
      </c>
      <c r="L4801" s="6">
        <v>428208</v>
      </c>
      <c r="M4801" s="3" t="s">
        <v>7266</v>
      </c>
      <c r="N4801" s="4">
        <v>1</v>
      </c>
      <c r="O4801" s="4" t="s">
        <v>515</v>
      </c>
      <c r="P4801" s="4">
        <v>428208</v>
      </c>
      <c r="Q4801" s="6">
        <v>428208</v>
      </c>
      <c r="R4801" s="4" t="s">
        <v>12466</v>
      </c>
      <c r="S4801" s="3" t="s">
        <v>7266</v>
      </c>
      <c r="T4801" s="4" t="s">
        <v>12396</v>
      </c>
    </row>
    <row r="4802" spans="1:20" x14ac:dyDescent="0.25">
      <c r="A4802" s="1">
        <v>4792</v>
      </c>
      <c r="B4802" t="s">
        <v>12641</v>
      </c>
      <c r="C4802" s="4" t="s">
        <v>24</v>
      </c>
      <c r="D4802" s="4" t="s">
        <v>24</v>
      </c>
      <c r="E4802" s="2" t="s">
        <v>24</v>
      </c>
      <c r="F4802" s="4" t="s">
        <v>12642</v>
      </c>
      <c r="G4802" s="4" t="s">
        <v>368</v>
      </c>
      <c r="H4802" s="4" t="s">
        <v>514</v>
      </c>
      <c r="I4802" s="4">
        <v>1</v>
      </c>
      <c r="J4802" s="4" t="s">
        <v>515</v>
      </c>
      <c r="K4802" s="4">
        <v>343299</v>
      </c>
      <c r="L4802" s="6">
        <v>343299</v>
      </c>
      <c r="M4802" s="3" t="s">
        <v>7274</v>
      </c>
      <c r="N4802" s="4">
        <v>1</v>
      </c>
      <c r="O4802" s="4" t="s">
        <v>515</v>
      </c>
      <c r="P4802" s="4">
        <v>343299</v>
      </c>
      <c r="Q4802" s="6">
        <v>343299</v>
      </c>
      <c r="R4802" s="4" t="s">
        <v>12466</v>
      </c>
      <c r="S4802" s="3" t="s">
        <v>7274</v>
      </c>
      <c r="T4802" s="4" t="s">
        <v>12396</v>
      </c>
    </row>
    <row r="4803" spans="1:20" x14ac:dyDescent="0.25">
      <c r="A4803" s="1">
        <v>4793</v>
      </c>
      <c r="B4803" t="s">
        <v>12643</v>
      </c>
      <c r="C4803" s="4" t="s">
        <v>24</v>
      </c>
      <c r="D4803" s="4" t="s">
        <v>24</v>
      </c>
      <c r="E4803" s="2" t="s">
        <v>24</v>
      </c>
      <c r="F4803" s="4" t="s">
        <v>12644</v>
      </c>
      <c r="G4803" s="4" t="s">
        <v>368</v>
      </c>
      <c r="H4803" s="4" t="s">
        <v>514</v>
      </c>
      <c r="I4803" s="4">
        <v>1</v>
      </c>
      <c r="J4803" s="4" t="s">
        <v>515</v>
      </c>
      <c r="K4803" s="4">
        <v>129160</v>
      </c>
      <c r="L4803" s="6">
        <v>129160</v>
      </c>
      <c r="M4803" s="3" t="s">
        <v>7334</v>
      </c>
      <c r="N4803" s="4">
        <v>1</v>
      </c>
      <c r="O4803" s="4" t="s">
        <v>515</v>
      </c>
      <c r="P4803" s="4">
        <v>129160</v>
      </c>
      <c r="Q4803" s="6">
        <v>129160</v>
      </c>
      <c r="R4803" s="4" t="s">
        <v>12466</v>
      </c>
      <c r="S4803" s="3" t="s">
        <v>7334</v>
      </c>
      <c r="T4803" s="4" t="s">
        <v>12396</v>
      </c>
    </row>
    <row r="4804" spans="1:20" x14ac:dyDescent="0.25">
      <c r="A4804" s="1">
        <v>4794</v>
      </c>
      <c r="B4804" t="s">
        <v>12645</v>
      </c>
      <c r="C4804" s="4" t="s">
        <v>24</v>
      </c>
      <c r="D4804" s="4" t="s">
        <v>24</v>
      </c>
      <c r="E4804" s="2" t="s">
        <v>24</v>
      </c>
      <c r="F4804" s="4" t="s">
        <v>12528</v>
      </c>
      <c r="G4804" s="4" t="s">
        <v>368</v>
      </c>
      <c r="H4804" s="4" t="s">
        <v>514</v>
      </c>
      <c r="I4804" s="4">
        <v>1</v>
      </c>
      <c r="J4804" s="4" t="s">
        <v>515</v>
      </c>
      <c r="K4804" s="4">
        <v>3089691</v>
      </c>
      <c r="L4804" s="6">
        <v>3089691</v>
      </c>
      <c r="M4804" s="3" t="s">
        <v>7334</v>
      </c>
      <c r="N4804" s="4">
        <v>1</v>
      </c>
      <c r="O4804" s="4" t="s">
        <v>515</v>
      </c>
      <c r="P4804" s="4">
        <v>3089691</v>
      </c>
      <c r="Q4804" s="6">
        <v>3089691</v>
      </c>
      <c r="R4804" s="4" t="s">
        <v>200</v>
      </c>
      <c r="S4804" s="3" t="s">
        <v>7334</v>
      </c>
      <c r="T4804" s="4" t="s">
        <v>12396</v>
      </c>
    </row>
    <row r="4805" spans="1:20" x14ac:dyDescent="0.25">
      <c r="A4805" s="1">
        <v>4795</v>
      </c>
      <c r="B4805" t="s">
        <v>12646</v>
      </c>
      <c r="C4805" s="4" t="s">
        <v>24</v>
      </c>
      <c r="D4805" s="4" t="s">
        <v>24</v>
      </c>
      <c r="E4805" s="2" t="s">
        <v>24</v>
      </c>
      <c r="F4805" s="4" t="s">
        <v>12647</v>
      </c>
      <c r="G4805" s="4" t="s">
        <v>368</v>
      </c>
      <c r="H4805" s="4" t="s">
        <v>514</v>
      </c>
      <c r="I4805" s="4">
        <v>1</v>
      </c>
      <c r="J4805" s="4" t="s">
        <v>515</v>
      </c>
      <c r="K4805" s="4">
        <v>99653</v>
      </c>
      <c r="L4805" s="6">
        <v>99653</v>
      </c>
      <c r="M4805" s="3" t="s">
        <v>7369</v>
      </c>
      <c r="N4805" s="4">
        <v>1</v>
      </c>
      <c r="O4805" s="4" t="s">
        <v>515</v>
      </c>
      <c r="P4805" s="4">
        <v>99653</v>
      </c>
      <c r="Q4805" s="6">
        <v>99653</v>
      </c>
      <c r="R4805" s="4" t="s">
        <v>12466</v>
      </c>
      <c r="S4805" s="3" t="s">
        <v>7369</v>
      </c>
      <c r="T4805" s="4" t="s">
        <v>12396</v>
      </c>
    </row>
    <row r="4806" spans="1:20" x14ac:dyDescent="0.25">
      <c r="A4806" s="1">
        <v>4796</v>
      </c>
      <c r="B4806" t="s">
        <v>12648</v>
      </c>
      <c r="C4806" s="4" t="s">
        <v>24</v>
      </c>
      <c r="D4806" s="4" t="s">
        <v>24</v>
      </c>
      <c r="E4806" s="2" t="s">
        <v>24</v>
      </c>
      <c r="F4806" s="4" t="s">
        <v>12649</v>
      </c>
      <c r="G4806" s="4" t="s">
        <v>368</v>
      </c>
      <c r="H4806" s="4" t="s">
        <v>514</v>
      </c>
      <c r="I4806" s="4">
        <v>1</v>
      </c>
      <c r="J4806" s="4" t="s">
        <v>515</v>
      </c>
      <c r="K4806" s="4">
        <v>428208</v>
      </c>
      <c r="L4806" s="6">
        <v>428208</v>
      </c>
      <c r="M4806" s="3" t="s">
        <v>7369</v>
      </c>
      <c r="N4806" s="4">
        <v>1</v>
      </c>
      <c r="O4806" s="4" t="s">
        <v>515</v>
      </c>
      <c r="P4806" s="4">
        <v>428208</v>
      </c>
      <c r="Q4806" s="6">
        <v>428208</v>
      </c>
      <c r="R4806" s="4" t="s">
        <v>12466</v>
      </c>
      <c r="S4806" s="3" t="s">
        <v>7369</v>
      </c>
      <c r="T4806" s="4" t="s">
        <v>12396</v>
      </c>
    </row>
    <row r="4807" spans="1:20" x14ac:dyDescent="0.25">
      <c r="A4807" s="1">
        <v>4797</v>
      </c>
      <c r="B4807" t="s">
        <v>12650</v>
      </c>
      <c r="C4807" s="4" t="s">
        <v>24</v>
      </c>
      <c r="D4807" s="4" t="s">
        <v>24</v>
      </c>
      <c r="E4807" s="2" t="s">
        <v>24</v>
      </c>
      <c r="F4807" s="4" t="s">
        <v>12651</v>
      </c>
      <c r="G4807" s="4" t="s">
        <v>368</v>
      </c>
      <c r="H4807" s="4" t="s">
        <v>514</v>
      </c>
      <c r="I4807" s="4">
        <v>1</v>
      </c>
      <c r="J4807" s="4" t="s">
        <v>515</v>
      </c>
      <c r="K4807" s="4">
        <v>645800</v>
      </c>
      <c r="L4807" s="6">
        <v>645800</v>
      </c>
      <c r="M4807" s="3" t="s">
        <v>1497</v>
      </c>
      <c r="N4807" s="4">
        <v>1</v>
      </c>
      <c r="O4807" s="4" t="s">
        <v>515</v>
      </c>
      <c r="P4807" s="4">
        <v>645800</v>
      </c>
      <c r="Q4807" s="6">
        <v>645800</v>
      </c>
      <c r="R4807" s="4" t="s">
        <v>12466</v>
      </c>
      <c r="S4807" s="3" t="s">
        <v>1497</v>
      </c>
      <c r="T4807" s="4" t="s">
        <v>12396</v>
      </c>
    </row>
    <row r="4808" spans="1:20" x14ac:dyDescent="0.25">
      <c r="A4808" s="1">
        <v>4798</v>
      </c>
      <c r="B4808" t="s">
        <v>12652</v>
      </c>
      <c r="C4808" s="4" t="s">
        <v>24</v>
      </c>
      <c r="D4808" s="4" t="s">
        <v>24</v>
      </c>
      <c r="E4808" s="2" t="s">
        <v>24</v>
      </c>
      <c r="F4808" s="4" t="s">
        <v>12653</v>
      </c>
      <c r="G4808" s="4" t="s">
        <v>368</v>
      </c>
      <c r="H4808" s="4" t="s">
        <v>514</v>
      </c>
      <c r="I4808" s="4">
        <v>1</v>
      </c>
      <c r="J4808" s="4" t="s">
        <v>515</v>
      </c>
      <c r="K4808" s="4">
        <v>256925</v>
      </c>
      <c r="L4808" s="6">
        <v>256925</v>
      </c>
      <c r="M4808" s="3" t="s">
        <v>1518</v>
      </c>
      <c r="N4808" s="4">
        <v>1</v>
      </c>
      <c r="O4808" s="4" t="s">
        <v>515</v>
      </c>
      <c r="P4808" s="4">
        <v>256925</v>
      </c>
      <c r="Q4808" s="6">
        <v>256925</v>
      </c>
      <c r="R4808" s="4" t="s">
        <v>12466</v>
      </c>
      <c r="S4808" s="3" t="s">
        <v>1518</v>
      </c>
      <c r="T4808" s="4" t="s">
        <v>12396</v>
      </c>
    </row>
    <row r="4809" spans="1:20" x14ac:dyDescent="0.25">
      <c r="A4809" s="1">
        <v>4799</v>
      </c>
      <c r="B4809" t="s">
        <v>12654</v>
      </c>
      <c r="C4809" s="4" t="s">
        <v>24</v>
      </c>
      <c r="D4809" s="4" t="s">
        <v>24</v>
      </c>
      <c r="E4809" s="2" t="s">
        <v>24</v>
      </c>
      <c r="F4809" s="4" t="s">
        <v>12655</v>
      </c>
      <c r="G4809" s="4" t="s">
        <v>368</v>
      </c>
      <c r="H4809" s="4" t="s">
        <v>514</v>
      </c>
      <c r="I4809" s="4">
        <v>1</v>
      </c>
      <c r="J4809" s="4" t="s">
        <v>515</v>
      </c>
      <c r="K4809" s="4">
        <v>352915</v>
      </c>
      <c r="L4809" s="6">
        <v>352915</v>
      </c>
      <c r="M4809" s="3" t="s">
        <v>1518</v>
      </c>
      <c r="N4809" s="4">
        <v>1</v>
      </c>
      <c r="O4809" s="4" t="s">
        <v>515</v>
      </c>
      <c r="P4809" s="4">
        <v>352915</v>
      </c>
      <c r="Q4809" s="6">
        <v>352915</v>
      </c>
      <c r="R4809" s="4" t="s">
        <v>200</v>
      </c>
      <c r="S4809" s="3" t="s">
        <v>1518</v>
      </c>
      <c r="T4809" s="4" t="s">
        <v>12396</v>
      </c>
    </row>
    <row r="4810" spans="1:20" x14ac:dyDescent="0.25">
      <c r="A4810" s="1">
        <v>4800</v>
      </c>
      <c r="B4810" t="s">
        <v>12656</v>
      </c>
      <c r="C4810" s="4" t="s">
        <v>24</v>
      </c>
      <c r="D4810" s="4" t="s">
        <v>24</v>
      </c>
      <c r="E4810" s="2" t="s">
        <v>24</v>
      </c>
      <c r="F4810" s="4" t="s">
        <v>12657</v>
      </c>
      <c r="G4810" s="4" t="s">
        <v>368</v>
      </c>
      <c r="H4810" s="4" t="s">
        <v>514</v>
      </c>
      <c r="I4810" s="4">
        <v>1</v>
      </c>
      <c r="J4810" s="4" t="s">
        <v>515</v>
      </c>
      <c r="K4810" s="4">
        <v>428208</v>
      </c>
      <c r="L4810" s="6">
        <v>428208</v>
      </c>
      <c r="M4810" s="3" t="s">
        <v>7584</v>
      </c>
      <c r="N4810" s="4">
        <v>1</v>
      </c>
      <c r="O4810" s="4" t="s">
        <v>515</v>
      </c>
      <c r="P4810" s="4">
        <v>428208</v>
      </c>
      <c r="Q4810" s="6">
        <v>428208</v>
      </c>
      <c r="R4810" s="4" t="s">
        <v>12466</v>
      </c>
      <c r="S4810" s="3" t="s">
        <v>7584</v>
      </c>
      <c r="T4810" s="4" t="s">
        <v>12396</v>
      </c>
    </row>
    <row r="4811" spans="1:20" x14ac:dyDescent="0.25">
      <c r="A4811" s="1">
        <v>4801</v>
      </c>
      <c r="B4811" t="s">
        <v>12658</v>
      </c>
      <c r="C4811" s="4" t="s">
        <v>24</v>
      </c>
      <c r="D4811" s="4" t="s">
        <v>24</v>
      </c>
      <c r="E4811" s="2" t="s">
        <v>24</v>
      </c>
      <c r="F4811" s="4" t="s">
        <v>12659</v>
      </c>
      <c r="G4811" s="4" t="s">
        <v>368</v>
      </c>
      <c r="H4811" s="4" t="s">
        <v>514</v>
      </c>
      <c r="I4811" s="4">
        <v>1</v>
      </c>
      <c r="J4811" s="4" t="s">
        <v>515</v>
      </c>
      <c r="K4811" s="4">
        <v>428208</v>
      </c>
      <c r="L4811" s="6">
        <v>428208</v>
      </c>
      <c r="M4811" s="3" t="s">
        <v>7584</v>
      </c>
      <c r="N4811" s="4">
        <v>1</v>
      </c>
      <c r="O4811" s="4" t="s">
        <v>515</v>
      </c>
      <c r="P4811" s="4">
        <v>428208</v>
      </c>
      <c r="Q4811" s="6">
        <v>428208</v>
      </c>
      <c r="R4811" s="4" t="s">
        <v>12466</v>
      </c>
      <c r="S4811" s="3" t="s">
        <v>7584</v>
      </c>
      <c r="T4811" s="4" t="s">
        <v>12396</v>
      </c>
    </row>
    <row r="4812" spans="1:20" x14ac:dyDescent="0.25">
      <c r="A4812" s="1">
        <v>4802</v>
      </c>
      <c r="B4812" t="s">
        <v>12660</v>
      </c>
      <c r="C4812" s="4" t="s">
        <v>24</v>
      </c>
      <c r="D4812" s="4" t="s">
        <v>24</v>
      </c>
      <c r="E4812" s="2" t="s">
        <v>24</v>
      </c>
      <c r="F4812" s="4" t="s">
        <v>12661</v>
      </c>
      <c r="G4812" s="4" t="s">
        <v>368</v>
      </c>
      <c r="H4812" s="4" t="s">
        <v>514</v>
      </c>
      <c r="I4812" s="4">
        <v>1</v>
      </c>
      <c r="J4812" s="4" t="s">
        <v>515</v>
      </c>
      <c r="K4812" s="4">
        <v>256925</v>
      </c>
      <c r="L4812" s="6">
        <v>256925</v>
      </c>
      <c r="M4812" s="3" t="s">
        <v>7691</v>
      </c>
      <c r="N4812" s="4">
        <v>1</v>
      </c>
      <c r="O4812" s="4" t="s">
        <v>515</v>
      </c>
      <c r="P4812" s="4">
        <v>256925</v>
      </c>
      <c r="Q4812" s="6">
        <v>256925</v>
      </c>
      <c r="R4812" s="4" t="s">
        <v>12466</v>
      </c>
      <c r="S4812" s="3" t="s">
        <v>7691</v>
      </c>
      <c r="T4812" s="4" t="s">
        <v>12396</v>
      </c>
    </row>
    <row r="4813" spans="1:20" x14ac:dyDescent="0.25">
      <c r="A4813" s="1">
        <v>4803</v>
      </c>
      <c r="B4813" t="s">
        <v>12662</v>
      </c>
      <c r="C4813" s="4" t="s">
        <v>24</v>
      </c>
      <c r="D4813" s="4" t="s">
        <v>24</v>
      </c>
      <c r="E4813" s="2" t="s">
        <v>24</v>
      </c>
      <c r="F4813" s="4" t="s">
        <v>12663</v>
      </c>
      <c r="G4813" s="4" t="s">
        <v>368</v>
      </c>
      <c r="H4813" s="4" t="s">
        <v>514</v>
      </c>
      <c r="I4813" s="4">
        <v>1</v>
      </c>
      <c r="J4813" s="4" t="s">
        <v>515</v>
      </c>
      <c r="K4813" s="4">
        <v>1455906</v>
      </c>
      <c r="L4813" s="6">
        <v>1455906</v>
      </c>
      <c r="M4813" s="3" t="s">
        <v>7719</v>
      </c>
      <c r="N4813" s="4">
        <v>1</v>
      </c>
      <c r="O4813" s="4" t="s">
        <v>515</v>
      </c>
      <c r="P4813" s="4">
        <v>1455906</v>
      </c>
      <c r="Q4813" s="6">
        <v>1455906</v>
      </c>
      <c r="R4813" s="4" t="s">
        <v>205</v>
      </c>
      <c r="S4813" s="3" t="s">
        <v>7719</v>
      </c>
      <c r="T4813" s="4" t="s">
        <v>12396</v>
      </c>
    </row>
    <row r="4814" spans="1:20" x14ac:dyDescent="0.25">
      <c r="A4814" s="1">
        <v>4804</v>
      </c>
      <c r="B4814" t="s">
        <v>12664</v>
      </c>
      <c r="C4814" s="4" t="s">
        <v>24</v>
      </c>
      <c r="D4814" s="4" t="s">
        <v>24</v>
      </c>
      <c r="E4814" s="2" t="s">
        <v>24</v>
      </c>
      <c r="F4814" s="4" t="s">
        <v>12463</v>
      </c>
      <c r="G4814" s="4" t="s">
        <v>368</v>
      </c>
      <c r="H4814" s="4" t="s">
        <v>514</v>
      </c>
      <c r="I4814" s="4">
        <v>1</v>
      </c>
      <c r="J4814" s="4" t="s">
        <v>515</v>
      </c>
      <c r="K4814" s="4">
        <v>2826170</v>
      </c>
      <c r="L4814" s="6">
        <v>2826170</v>
      </c>
      <c r="M4814" s="3" t="s">
        <v>7739</v>
      </c>
      <c r="N4814" s="4">
        <v>1</v>
      </c>
      <c r="O4814" s="4" t="s">
        <v>515</v>
      </c>
      <c r="P4814" s="4">
        <v>2826170</v>
      </c>
      <c r="Q4814" s="6">
        <v>2826170</v>
      </c>
      <c r="R4814" s="4" t="s">
        <v>200</v>
      </c>
      <c r="S4814" s="3" t="s">
        <v>7739</v>
      </c>
      <c r="T4814" s="4" t="s">
        <v>12396</v>
      </c>
    </row>
    <row r="4815" spans="1:20" x14ac:dyDescent="0.25">
      <c r="A4815" s="1">
        <v>4805</v>
      </c>
      <c r="B4815" t="s">
        <v>12665</v>
      </c>
      <c r="C4815" s="4" t="s">
        <v>24</v>
      </c>
      <c r="D4815" s="4" t="s">
        <v>24</v>
      </c>
      <c r="E4815" s="2" t="s">
        <v>24</v>
      </c>
      <c r="F4815" s="4" t="s">
        <v>12666</v>
      </c>
      <c r="G4815" s="4" t="s">
        <v>368</v>
      </c>
      <c r="H4815" s="4" t="s">
        <v>514</v>
      </c>
      <c r="I4815" s="4">
        <v>1</v>
      </c>
      <c r="J4815" s="4" t="s">
        <v>515</v>
      </c>
      <c r="K4815" s="4">
        <v>896877</v>
      </c>
      <c r="L4815" s="6">
        <v>896877</v>
      </c>
      <c r="M4815" s="3" t="s">
        <v>7739</v>
      </c>
      <c r="N4815" s="4">
        <v>1</v>
      </c>
      <c r="O4815" s="4" t="s">
        <v>515</v>
      </c>
      <c r="P4815" s="4">
        <v>896877</v>
      </c>
      <c r="Q4815" s="6">
        <v>896877</v>
      </c>
      <c r="R4815" s="4" t="s">
        <v>200</v>
      </c>
      <c r="S4815" s="3" t="s">
        <v>7739</v>
      </c>
      <c r="T4815" s="4" t="s">
        <v>12396</v>
      </c>
    </row>
    <row r="4816" spans="1:20" x14ac:dyDescent="0.25">
      <c r="A4816" s="1">
        <v>4806</v>
      </c>
      <c r="B4816" t="s">
        <v>12667</v>
      </c>
      <c r="C4816" s="4" t="s">
        <v>24</v>
      </c>
      <c r="D4816" s="4" t="s">
        <v>24</v>
      </c>
      <c r="E4816" s="2" t="s">
        <v>24</v>
      </c>
      <c r="F4816" s="4" t="s">
        <v>12668</v>
      </c>
      <c r="G4816" s="4" t="s">
        <v>368</v>
      </c>
      <c r="H4816" s="4" t="s">
        <v>514</v>
      </c>
      <c r="I4816" s="4">
        <v>1</v>
      </c>
      <c r="J4816" s="4" t="s">
        <v>515</v>
      </c>
      <c r="K4816" s="4">
        <v>635247</v>
      </c>
      <c r="L4816" s="6">
        <v>635247</v>
      </c>
      <c r="M4816" s="3" t="s">
        <v>7739</v>
      </c>
      <c r="N4816" s="4">
        <v>1</v>
      </c>
      <c r="O4816" s="4" t="s">
        <v>515</v>
      </c>
      <c r="P4816" s="4">
        <v>635247</v>
      </c>
      <c r="Q4816" s="6">
        <v>635247</v>
      </c>
      <c r="R4816" s="4" t="s">
        <v>200</v>
      </c>
      <c r="S4816" s="3" t="s">
        <v>7739</v>
      </c>
      <c r="T4816" s="4" t="s">
        <v>12396</v>
      </c>
    </row>
    <row r="4817" spans="1:20" x14ac:dyDescent="0.25">
      <c r="A4817" s="1">
        <v>4807</v>
      </c>
      <c r="B4817" t="s">
        <v>12669</v>
      </c>
      <c r="C4817" s="4" t="s">
        <v>24</v>
      </c>
      <c r="D4817" s="4" t="s">
        <v>24</v>
      </c>
      <c r="E4817" s="2" t="s">
        <v>24</v>
      </c>
      <c r="F4817" s="4" t="s">
        <v>12670</v>
      </c>
      <c r="G4817" s="4" t="s">
        <v>368</v>
      </c>
      <c r="H4817" s="4" t="s">
        <v>514</v>
      </c>
      <c r="I4817" s="4">
        <v>1</v>
      </c>
      <c r="J4817" s="4" t="s">
        <v>515</v>
      </c>
      <c r="K4817" s="4">
        <v>387480</v>
      </c>
      <c r="L4817" s="6">
        <v>387480</v>
      </c>
      <c r="M4817" s="3" t="s">
        <v>7813</v>
      </c>
      <c r="N4817" s="4">
        <v>1</v>
      </c>
      <c r="O4817" s="4" t="s">
        <v>515</v>
      </c>
      <c r="P4817" s="4">
        <v>387480</v>
      </c>
      <c r="Q4817" s="6">
        <v>387480</v>
      </c>
      <c r="R4817" s="4" t="s">
        <v>12466</v>
      </c>
      <c r="S4817" s="3" t="s">
        <v>7813</v>
      </c>
      <c r="T4817" s="4" t="s">
        <v>12396</v>
      </c>
    </row>
    <row r="4818" spans="1:20" x14ac:dyDescent="0.25">
      <c r="A4818" s="1">
        <v>4808</v>
      </c>
      <c r="B4818" t="s">
        <v>12671</v>
      </c>
      <c r="C4818" s="4" t="s">
        <v>24</v>
      </c>
      <c r="D4818" s="4" t="s">
        <v>24</v>
      </c>
      <c r="E4818" s="2" t="s">
        <v>24</v>
      </c>
      <c r="F4818" s="4" t="s">
        <v>12672</v>
      </c>
      <c r="G4818" s="4" t="s">
        <v>368</v>
      </c>
      <c r="H4818" s="4" t="s">
        <v>514</v>
      </c>
      <c r="I4818" s="4">
        <v>1</v>
      </c>
      <c r="J4818" s="4" t="s">
        <v>515</v>
      </c>
      <c r="K4818" s="4">
        <v>343299</v>
      </c>
      <c r="L4818" s="6">
        <v>343299</v>
      </c>
      <c r="M4818" s="3" t="s">
        <v>7813</v>
      </c>
      <c r="N4818" s="4">
        <v>1</v>
      </c>
      <c r="O4818" s="4" t="s">
        <v>515</v>
      </c>
      <c r="P4818" s="4">
        <v>343299</v>
      </c>
      <c r="Q4818" s="6">
        <v>343299</v>
      </c>
      <c r="R4818" s="4" t="s">
        <v>200</v>
      </c>
      <c r="S4818" s="3" t="s">
        <v>7813</v>
      </c>
      <c r="T4818" s="4" t="s">
        <v>12396</v>
      </c>
    </row>
    <row r="4819" spans="1:20" x14ac:dyDescent="0.25">
      <c r="A4819" s="1">
        <v>4809</v>
      </c>
      <c r="B4819" t="s">
        <v>12673</v>
      </c>
      <c r="C4819" s="4" t="s">
        <v>24</v>
      </c>
      <c r="D4819" s="4" t="s">
        <v>24</v>
      </c>
      <c r="E4819" s="2" t="s">
        <v>24</v>
      </c>
      <c r="F4819" s="4" t="s">
        <v>12674</v>
      </c>
      <c r="G4819" s="4" t="s">
        <v>368</v>
      </c>
      <c r="H4819" s="4" t="s">
        <v>514</v>
      </c>
      <c r="I4819" s="4">
        <v>1</v>
      </c>
      <c r="J4819" s="4" t="s">
        <v>515</v>
      </c>
      <c r="K4819" s="4">
        <v>387480</v>
      </c>
      <c r="L4819" s="6">
        <v>387480</v>
      </c>
      <c r="M4819" s="3" t="s">
        <v>7813</v>
      </c>
      <c r="N4819" s="4">
        <v>1</v>
      </c>
      <c r="O4819" s="4" t="s">
        <v>515</v>
      </c>
      <c r="P4819" s="4">
        <v>387480</v>
      </c>
      <c r="Q4819" s="6">
        <v>387480</v>
      </c>
      <c r="R4819" s="4" t="s">
        <v>205</v>
      </c>
      <c r="S4819" s="3" t="s">
        <v>7813</v>
      </c>
      <c r="T4819" s="4" t="s">
        <v>12396</v>
      </c>
    </row>
    <row r="4820" spans="1:20" x14ac:dyDescent="0.25">
      <c r="A4820" s="1">
        <v>4810</v>
      </c>
      <c r="B4820" t="s">
        <v>12675</v>
      </c>
      <c r="C4820" s="4" t="s">
        <v>24</v>
      </c>
      <c r="D4820" s="4" t="s">
        <v>24</v>
      </c>
      <c r="E4820" s="2" t="s">
        <v>24</v>
      </c>
      <c r="F4820" s="4" t="s">
        <v>12676</v>
      </c>
      <c r="G4820" s="4" t="s">
        <v>368</v>
      </c>
      <c r="H4820" s="4" t="s">
        <v>514</v>
      </c>
      <c r="I4820" s="4">
        <v>1</v>
      </c>
      <c r="J4820" s="4" t="s">
        <v>515</v>
      </c>
      <c r="K4820" s="4">
        <v>387480</v>
      </c>
      <c r="L4820" s="6">
        <v>387480</v>
      </c>
      <c r="M4820" s="3" t="s">
        <v>1537</v>
      </c>
      <c r="N4820" s="4">
        <v>1</v>
      </c>
      <c r="O4820" s="4" t="s">
        <v>515</v>
      </c>
      <c r="P4820" s="4">
        <v>387480</v>
      </c>
      <c r="Q4820" s="6">
        <v>387480</v>
      </c>
      <c r="R4820" s="4" t="s">
        <v>12466</v>
      </c>
      <c r="S4820" s="3" t="s">
        <v>1537</v>
      </c>
      <c r="T4820" s="4" t="s">
        <v>12396</v>
      </c>
    </row>
    <row r="4821" spans="1:20" x14ac:dyDescent="0.25">
      <c r="A4821" s="1">
        <v>4811</v>
      </c>
      <c r="B4821" t="s">
        <v>12677</v>
      </c>
      <c r="C4821" s="4" t="s">
        <v>24</v>
      </c>
      <c r="D4821" s="4" t="s">
        <v>24</v>
      </c>
      <c r="E4821" s="2" t="s">
        <v>24</v>
      </c>
      <c r="F4821" s="4" t="s">
        <v>12678</v>
      </c>
      <c r="G4821" s="4" t="s">
        <v>368</v>
      </c>
      <c r="H4821" s="4" t="s">
        <v>514</v>
      </c>
      <c r="I4821" s="4">
        <v>1</v>
      </c>
      <c r="J4821" s="4" t="s">
        <v>515</v>
      </c>
      <c r="K4821" s="4">
        <v>784423</v>
      </c>
      <c r="L4821" s="6">
        <v>784423</v>
      </c>
      <c r="M4821" s="3" t="s">
        <v>7918</v>
      </c>
      <c r="N4821" s="4">
        <v>1</v>
      </c>
      <c r="O4821" s="4" t="s">
        <v>515</v>
      </c>
      <c r="P4821" s="4">
        <v>784423</v>
      </c>
      <c r="Q4821" s="6">
        <v>784423</v>
      </c>
      <c r="R4821" s="4" t="s">
        <v>205</v>
      </c>
      <c r="S4821" s="3" t="s">
        <v>7918</v>
      </c>
      <c r="T4821" s="4" t="s">
        <v>12396</v>
      </c>
    </row>
    <row r="4822" spans="1:20" x14ac:dyDescent="0.25">
      <c r="A4822" s="1">
        <v>4812</v>
      </c>
      <c r="B4822" t="s">
        <v>12679</v>
      </c>
      <c r="C4822" s="4" t="s">
        <v>24</v>
      </c>
      <c r="D4822" s="4" t="s">
        <v>24</v>
      </c>
      <c r="E4822" s="2" t="s">
        <v>24</v>
      </c>
      <c r="F4822" s="4" t="s">
        <v>12680</v>
      </c>
      <c r="G4822" s="4" t="s">
        <v>368</v>
      </c>
      <c r="H4822" s="4" t="s">
        <v>514</v>
      </c>
      <c r="I4822" s="4">
        <v>1</v>
      </c>
      <c r="J4822" s="4" t="s">
        <v>515</v>
      </c>
      <c r="K4822" s="4">
        <v>352915</v>
      </c>
      <c r="L4822" s="6">
        <v>352915</v>
      </c>
      <c r="M4822" s="3" t="s">
        <v>7918</v>
      </c>
      <c r="N4822" s="4">
        <v>1</v>
      </c>
      <c r="O4822" s="4" t="s">
        <v>515</v>
      </c>
      <c r="P4822" s="4">
        <v>352915</v>
      </c>
      <c r="Q4822" s="6">
        <v>352915</v>
      </c>
      <c r="R4822" s="4" t="s">
        <v>205</v>
      </c>
      <c r="S4822" s="3" t="s">
        <v>7918</v>
      </c>
      <c r="T4822" s="4" t="s">
        <v>12396</v>
      </c>
    </row>
    <row r="4823" spans="1:20" x14ac:dyDescent="0.25">
      <c r="A4823" s="1">
        <v>4813</v>
      </c>
      <c r="B4823" t="s">
        <v>12681</v>
      </c>
      <c r="C4823" s="4" t="s">
        <v>24</v>
      </c>
      <c r="D4823" s="4" t="s">
        <v>24</v>
      </c>
      <c r="E4823" s="2" t="s">
        <v>24</v>
      </c>
      <c r="F4823" s="4" t="s">
        <v>12682</v>
      </c>
      <c r="G4823" s="4" t="s">
        <v>368</v>
      </c>
      <c r="H4823" s="4" t="s">
        <v>514</v>
      </c>
      <c r="I4823" s="4">
        <v>1</v>
      </c>
      <c r="J4823" s="4" t="s">
        <v>515</v>
      </c>
      <c r="K4823" s="4">
        <v>1027698</v>
      </c>
      <c r="L4823" s="6">
        <v>1027698</v>
      </c>
      <c r="M4823" s="3" t="s">
        <v>7918</v>
      </c>
      <c r="N4823" s="4">
        <v>1</v>
      </c>
      <c r="O4823" s="4" t="s">
        <v>515</v>
      </c>
      <c r="P4823" s="4">
        <v>1027698</v>
      </c>
      <c r="Q4823" s="6">
        <v>1027698</v>
      </c>
      <c r="R4823" s="4" t="s">
        <v>205</v>
      </c>
      <c r="S4823" s="3" t="s">
        <v>7918</v>
      </c>
      <c r="T4823" s="4" t="s">
        <v>12396</v>
      </c>
    </row>
    <row r="4824" spans="1:20" x14ac:dyDescent="0.25">
      <c r="A4824" s="1">
        <v>4814</v>
      </c>
      <c r="B4824" t="s">
        <v>12683</v>
      </c>
      <c r="C4824" s="4" t="s">
        <v>24</v>
      </c>
      <c r="D4824" s="4" t="s">
        <v>24</v>
      </c>
      <c r="E4824" s="2" t="s">
        <v>24</v>
      </c>
      <c r="F4824" s="4" t="s">
        <v>12684</v>
      </c>
      <c r="G4824" s="4" t="s">
        <v>368</v>
      </c>
      <c r="H4824" s="4" t="s">
        <v>514</v>
      </c>
      <c r="I4824" s="4">
        <v>1</v>
      </c>
      <c r="J4824" s="4" t="s">
        <v>515</v>
      </c>
      <c r="K4824" s="4">
        <v>211749</v>
      </c>
      <c r="L4824" s="6">
        <v>211749</v>
      </c>
      <c r="M4824" s="3" t="s">
        <v>7969</v>
      </c>
      <c r="N4824" s="4">
        <v>1</v>
      </c>
      <c r="O4824" s="4" t="s">
        <v>515</v>
      </c>
      <c r="P4824" s="4">
        <v>211749</v>
      </c>
      <c r="Q4824" s="6">
        <v>211749</v>
      </c>
      <c r="R4824" s="4" t="s">
        <v>200</v>
      </c>
      <c r="S4824" s="3" t="s">
        <v>7969</v>
      </c>
      <c r="T4824" s="4" t="s">
        <v>12396</v>
      </c>
    </row>
    <row r="4825" spans="1:20" x14ac:dyDescent="0.25">
      <c r="A4825" s="1">
        <v>4815</v>
      </c>
      <c r="B4825" t="s">
        <v>12685</v>
      </c>
      <c r="C4825" s="4" t="s">
        <v>24</v>
      </c>
      <c r="D4825" s="4" t="s">
        <v>24</v>
      </c>
      <c r="E4825" s="2" t="s">
        <v>24</v>
      </c>
      <c r="F4825" s="4" t="s">
        <v>12686</v>
      </c>
      <c r="G4825" s="4" t="s">
        <v>368</v>
      </c>
      <c r="H4825" s="4" t="s">
        <v>514</v>
      </c>
      <c r="I4825" s="4">
        <v>1</v>
      </c>
      <c r="J4825" s="4" t="s">
        <v>515</v>
      </c>
      <c r="K4825" s="4">
        <v>343299</v>
      </c>
      <c r="L4825" s="6">
        <v>343299</v>
      </c>
      <c r="M4825" s="3" t="s">
        <v>7969</v>
      </c>
      <c r="N4825" s="4">
        <v>1</v>
      </c>
      <c r="O4825" s="4" t="s">
        <v>515</v>
      </c>
      <c r="P4825" s="4">
        <v>343299</v>
      </c>
      <c r="Q4825" s="6">
        <v>343299</v>
      </c>
      <c r="R4825" s="4" t="s">
        <v>200</v>
      </c>
      <c r="S4825" s="3" t="s">
        <v>7969</v>
      </c>
      <c r="T4825" s="4" t="s">
        <v>12396</v>
      </c>
    </row>
    <row r="4826" spans="1:20" x14ac:dyDescent="0.25">
      <c r="A4826" s="1">
        <v>4816</v>
      </c>
      <c r="B4826" t="s">
        <v>12687</v>
      </c>
      <c r="C4826" s="4" t="s">
        <v>24</v>
      </c>
      <c r="D4826" s="4" t="s">
        <v>24</v>
      </c>
      <c r="E4826" s="2" t="s">
        <v>24</v>
      </c>
      <c r="F4826" s="4" t="s">
        <v>12688</v>
      </c>
      <c r="G4826" s="4" t="s">
        <v>368</v>
      </c>
      <c r="H4826" s="4" t="s">
        <v>514</v>
      </c>
      <c r="I4826" s="4">
        <v>1</v>
      </c>
      <c r="J4826" s="4" t="s">
        <v>515</v>
      </c>
      <c r="K4826" s="4">
        <v>2690631</v>
      </c>
      <c r="L4826" s="6">
        <v>2690631</v>
      </c>
      <c r="M4826" s="3" t="s">
        <v>7969</v>
      </c>
      <c r="N4826" s="4">
        <v>1</v>
      </c>
      <c r="O4826" s="4" t="s">
        <v>515</v>
      </c>
      <c r="P4826" s="4">
        <v>2690631</v>
      </c>
      <c r="Q4826" s="6">
        <v>2690631</v>
      </c>
      <c r="R4826" s="4" t="s">
        <v>200</v>
      </c>
      <c r="S4826" s="3" t="s">
        <v>7969</v>
      </c>
      <c r="T4826" s="4" t="s">
        <v>12396</v>
      </c>
    </row>
    <row r="4827" spans="1:20" x14ac:dyDescent="0.25">
      <c r="A4827" s="1">
        <v>4817</v>
      </c>
      <c r="B4827" t="s">
        <v>12689</v>
      </c>
      <c r="C4827" s="4" t="s">
        <v>24</v>
      </c>
      <c r="D4827" s="4" t="s">
        <v>24</v>
      </c>
      <c r="E4827" s="2" t="s">
        <v>24</v>
      </c>
      <c r="F4827" s="4" t="s">
        <v>12690</v>
      </c>
      <c r="G4827" s="4" t="s">
        <v>368</v>
      </c>
      <c r="H4827" s="4" t="s">
        <v>514</v>
      </c>
      <c r="I4827" s="4">
        <v>1</v>
      </c>
      <c r="J4827" s="4" t="s">
        <v>515</v>
      </c>
      <c r="K4827" s="4">
        <v>1113340</v>
      </c>
      <c r="L4827" s="6">
        <v>1113340</v>
      </c>
      <c r="M4827" s="3" t="s">
        <v>7969</v>
      </c>
      <c r="N4827" s="4">
        <v>1</v>
      </c>
      <c r="O4827" s="4" t="s">
        <v>515</v>
      </c>
      <c r="P4827" s="4">
        <v>1113340</v>
      </c>
      <c r="Q4827" s="6">
        <v>1113340</v>
      </c>
      <c r="R4827" s="4" t="s">
        <v>200</v>
      </c>
      <c r="S4827" s="3" t="s">
        <v>7969</v>
      </c>
      <c r="T4827" s="4" t="s">
        <v>12396</v>
      </c>
    </row>
    <row r="4828" spans="1:20" x14ac:dyDescent="0.25">
      <c r="A4828" s="1">
        <v>4818</v>
      </c>
      <c r="B4828" t="s">
        <v>12691</v>
      </c>
      <c r="C4828" s="4" t="s">
        <v>24</v>
      </c>
      <c r="D4828" s="4" t="s">
        <v>24</v>
      </c>
      <c r="E4828" s="2" t="s">
        <v>24</v>
      </c>
      <c r="F4828" s="4" t="s">
        <v>12692</v>
      </c>
      <c r="G4828" s="4" t="s">
        <v>368</v>
      </c>
      <c r="H4828" s="4" t="s">
        <v>514</v>
      </c>
      <c r="I4828" s="4">
        <v>1</v>
      </c>
      <c r="J4828" s="4" t="s">
        <v>515</v>
      </c>
      <c r="K4828" s="4">
        <v>1113340</v>
      </c>
      <c r="L4828" s="6">
        <v>1113340</v>
      </c>
      <c r="M4828" s="3" t="s">
        <v>7969</v>
      </c>
      <c r="N4828" s="4">
        <v>1</v>
      </c>
      <c r="O4828" s="4" t="s">
        <v>515</v>
      </c>
      <c r="P4828" s="4">
        <v>1113340</v>
      </c>
      <c r="Q4828" s="6">
        <v>1113340</v>
      </c>
      <c r="R4828" s="4" t="s">
        <v>200</v>
      </c>
      <c r="S4828" s="3" t="s">
        <v>7969</v>
      </c>
      <c r="T4828" s="4" t="s">
        <v>12396</v>
      </c>
    </row>
    <row r="4829" spans="1:20" x14ac:dyDescent="0.25">
      <c r="A4829" s="1">
        <v>4819</v>
      </c>
      <c r="B4829" t="s">
        <v>12693</v>
      </c>
      <c r="C4829" s="4" t="s">
        <v>24</v>
      </c>
      <c r="D4829" s="4" t="s">
        <v>24</v>
      </c>
      <c r="E4829" s="2" t="s">
        <v>24</v>
      </c>
      <c r="F4829" s="4" t="s">
        <v>12694</v>
      </c>
      <c r="G4829" s="4" t="s">
        <v>368</v>
      </c>
      <c r="H4829" s="4" t="s">
        <v>514</v>
      </c>
      <c r="I4829" s="4">
        <v>1</v>
      </c>
      <c r="J4829" s="4" t="s">
        <v>515</v>
      </c>
      <c r="K4829" s="4">
        <v>114433</v>
      </c>
      <c r="L4829" s="6">
        <v>114433</v>
      </c>
      <c r="M4829" s="3" t="s">
        <v>7969</v>
      </c>
      <c r="N4829" s="4">
        <v>1</v>
      </c>
      <c r="O4829" s="4" t="s">
        <v>515</v>
      </c>
      <c r="P4829" s="4">
        <v>114433</v>
      </c>
      <c r="Q4829" s="6">
        <v>114433</v>
      </c>
      <c r="R4829" s="4" t="s">
        <v>205</v>
      </c>
      <c r="S4829" s="3" t="s">
        <v>7969</v>
      </c>
      <c r="T4829" s="4" t="s">
        <v>12396</v>
      </c>
    </row>
    <row r="4830" spans="1:20" x14ac:dyDescent="0.25">
      <c r="A4830" s="1">
        <v>4820</v>
      </c>
      <c r="B4830" t="s">
        <v>12695</v>
      </c>
      <c r="C4830" s="4" t="s">
        <v>24</v>
      </c>
      <c r="D4830" s="4" t="s">
        <v>24</v>
      </c>
      <c r="E4830" s="2" t="s">
        <v>24</v>
      </c>
      <c r="F4830" s="4" t="s">
        <v>12696</v>
      </c>
      <c r="G4830" s="4" t="s">
        <v>368</v>
      </c>
      <c r="H4830" s="4" t="s">
        <v>514</v>
      </c>
      <c r="I4830" s="4">
        <v>1</v>
      </c>
      <c r="J4830" s="4" t="s">
        <v>515</v>
      </c>
      <c r="K4830" s="4">
        <v>70583</v>
      </c>
      <c r="L4830" s="6">
        <v>70583</v>
      </c>
      <c r="M4830" s="3" t="s">
        <v>7999</v>
      </c>
      <c r="N4830" s="4">
        <v>1</v>
      </c>
      <c r="O4830" s="4" t="s">
        <v>515</v>
      </c>
      <c r="P4830" s="4">
        <v>70583</v>
      </c>
      <c r="Q4830" s="6">
        <v>70583</v>
      </c>
      <c r="R4830" s="4" t="s">
        <v>205</v>
      </c>
      <c r="S4830" s="3" t="s">
        <v>7999</v>
      </c>
      <c r="T4830" s="4" t="s">
        <v>12396</v>
      </c>
    </row>
    <row r="4831" spans="1:20" x14ac:dyDescent="0.25">
      <c r="A4831" s="1">
        <v>4821</v>
      </c>
      <c r="B4831" t="s">
        <v>12697</v>
      </c>
      <c r="C4831" s="4" t="s">
        <v>24</v>
      </c>
      <c r="D4831" s="4" t="s">
        <v>24</v>
      </c>
      <c r="E4831" s="2" t="s">
        <v>24</v>
      </c>
      <c r="F4831" s="4" t="s">
        <v>12698</v>
      </c>
      <c r="G4831" s="4" t="s">
        <v>368</v>
      </c>
      <c r="H4831" s="4" t="s">
        <v>514</v>
      </c>
      <c r="I4831" s="4">
        <v>1</v>
      </c>
      <c r="J4831" s="4" t="s">
        <v>515</v>
      </c>
      <c r="K4831" s="4">
        <v>572165</v>
      </c>
      <c r="L4831" s="6">
        <v>572165</v>
      </c>
      <c r="M4831" s="3" t="s">
        <v>8150</v>
      </c>
      <c r="N4831" s="4">
        <v>1</v>
      </c>
      <c r="O4831" s="4" t="s">
        <v>515</v>
      </c>
      <c r="P4831" s="4">
        <v>572165</v>
      </c>
      <c r="Q4831" s="6">
        <v>572165</v>
      </c>
      <c r="R4831" s="4" t="s">
        <v>200</v>
      </c>
      <c r="S4831" s="3" t="s">
        <v>8150</v>
      </c>
      <c r="T4831" s="4" t="s">
        <v>12396</v>
      </c>
    </row>
    <row r="4832" spans="1:20" x14ac:dyDescent="0.25">
      <c r="A4832" s="1">
        <v>4822</v>
      </c>
      <c r="B4832" t="s">
        <v>12699</v>
      </c>
      <c r="C4832" s="4" t="s">
        <v>24</v>
      </c>
      <c r="D4832" s="4" t="s">
        <v>24</v>
      </c>
      <c r="E4832" s="2" t="s">
        <v>24</v>
      </c>
      <c r="F4832" s="4" t="s">
        <v>12700</v>
      </c>
      <c r="G4832" s="4" t="s">
        <v>368</v>
      </c>
      <c r="H4832" s="4" t="s">
        <v>514</v>
      </c>
      <c r="I4832" s="4">
        <v>1</v>
      </c>
      <c r="J4832" s="4" t="s">
        <v>515</v>
      </c>
      <c r="K4832" s="4">
        <v>114433</v>
      </c>
      <c r="L4832" s="6">
        <v>114433</v>
      </c>
      <c r="M4832" s="3" t="s">
        <v>8214</v>
      </c>
      <c r="N4832" s="4">
        <v>1</v>
      </c>
      <c r="O4832" s="4" t="s">
        <v>515</v>
      </c>
      <c r="P4832" s="4">
        <v>114433</v>
      </c>
      <c r="Q4832" s="6">
        <v>114433</v>
      </c>
      <c r="R4832" s="4" t="s">
        <v>205</v>
      </c>
      <c r="S4832" s="3" t="s">
        <v>8214</v>
      </c>
      <c r="T4832" s="4" t="s">
        <v>12396</v>
      </c>
    </row>
    <row r="4833" spans="1:20" x14ac:dyDescent="0.25">
      <c r="A4833" s="1">
        <v>4823</v>
      </c>
      <c r="B4833" t="s">
        <v>12701</v>
      </c>
      <c r="C4833" s="4" t="s">
        <v>24</v>
      </c>
      <c r="D4833" s="4" t="s">
        <v>24</v>
      </c>
      <c r="E4833" s="2" t="s">
        <v>24</v>
      </c>
      <c r="F4833" s="4" t="s">
        <v>12702</v>
      </c>
      <c r="G4833" s="4" t="s">
        <v>368</v>
      </c>
      <c r="H4833" s="4" t="s">
        <v>514</v>
      </c>
      <c r="I4833" s="4">
        <v>1</v>
      </c>
      <c r="J4833" s="4" t="s">
        <v>515</v>
      </c>
      <c r="K4833" s="4">
        <v>387480</v>
      </c>
      <c r="L4833" s="6">
        <v>387480</v>
      </c>
      <c r="M4833" s="3" t="s">
        <v>1545</v>
      </c>
      <c r="N4833" s="4">
        <v>1</v>
      </c>
      <c r="O4833" s="4" t="s">
        <v>515</v>
      </c>
      <c r="P4833" s="4">
        <v>387480</v>
      </c>
      <c r="Q4833" s="6">
        <v>387480</v>
      </c>
      <c r="R4833" s="4" t="s">
        <v>205</v>
      </c>
      <c r="S4833" s="3" t="s">
        <v>1545</v>
      </c>
      <c r="T4833" s="4" t="s">
        <v>12396</v>
      </c>
    </row>
    <row r="4834" spans="1:20" x14ac:dyDescent="0.25">
      <c r="A4834" s="1">
        <v>4824</v>
      </c>
      <c r="B4834" t="s">
        <v>12703</v>
      </c>
      <c r="C4834" s="4" t="s">
        <v>24</v>
      </c>
      <c r="D4834" s="4" t="s">
        <v>24</v>
      </c>
      <c r="E4834" s="2" t="s">
        <v>24</v>
      </c>
      <c r="F4834" s="4" t="s">
        <v>12704</v>
      </c>
      <c r="G4834" s="4" t="s">
        <v>368</v>
      </c>
      <c r="H4834" s="4" t="s">
        <v>514</v>
      </c>
      <c r="I4834" s="4">
        <v>1</v>
      </c>
      <c r="J4834" s="4" t="s">
        <v>515</v>
      </c>
      <c r="K4834" s="4">
        <v>513849</v>
      </c>
      <c r="L4834" s="6">
        <v>513849</v>
      </c>
      <c r="M4834" s="3" t="s">
        <v>1549</v>
      </c>
      <c r="N4834" s="4">
        <v>1</v>
      </c>
      <c r="O4834" s="4" t="s">
        <v>515</v>
      </c>
      <c r="P4834" s="4">
        <v>513849</v>
      </c>
      <c r="Q4834" s="6">
        <v>513849</v>
      </c>
      <c r="R4834" s="4" t="s">
        <v>200</v>
      </c>
      <c r="S4834" s="3" t="s">
        <v>1549</v>
      </c>
      <c r="T4834" s="4" t="s">
        <v>12396</v>
      </c>
    </row>
    <row r="4835" spans="1:20" x14ac:dyDescent="0.25">
      <c r="A4835" s="1">
        <v>4825</v>
      </c>
      <c r="B4835" t="s">
        <v>12705</v>
      </c>
      <c r="C4835" s="4" t="s">
        <v>24</v>
      </c>
      <c r="D4835" s="4" t="s">
        <v>24</v>
      </c>
      <c r="E4835" s="2" t="s">
        <v>24</v>
      </c>
      <c r="F4835" s="4" t="s">
        <v>12704</v>
      </c>
      <c r="G4835" s="4" t="s">
        <v>368</v>
      </c>
      <c r="H4835" s="4" t="s">
        <v>514</v>
      </c>
      <c r="I4835" s="4">
        <v>1</v>
      </c>
      <c r="J4835" s="4" t="s">
        <v>515</v>
      </c>
      <c r="K4835" s="4">
        <v>513849</v>
      </c>
      <c r="L4835" s="6">
        <v>513849</v>
      </c>
      <c r="M4835" s="3" t="s">
        <v>1549</v>
      </c>
      <c r="N4835" s="4">
        <v>1</v>
      </c>
      <c r="O4835" s="4" t="s">
        <v>515</v>
      </c>
      <c r="P4835" s="4">
        <v>513849</v>
      </c>
      <c r="Q4835" s="6">
        <v>513849</v>
      </c>
      <c r="R4835" s="4" t="s">
        <v>200</v>
      </c>
      <c r="S4835" s="3" t="s">
        <v>1549</v>
      </c>
      <c r="T4835" s="4" t="s">
        <v>12396</v>
      </c>
    </row>
    <row r="4836" spans="1:20" x14ac:dyDescent="0.25">
      <c r="A4836" s="1">
        <v>4826</v>
      </c>
      <c r="B4836" t="s">
        <v>12706</v>
      </c>
      <c r="C4836" s="4" t="s">
        <v>24</v>
      </c>
      <c r="D4836" s="4" t="s">
        <v>24</v>
      </c>
      <c r="E4836" s="2" t="s">
        <v>24</v>
      </c>
      <c r="F4836" s="4" t="s">
        <v>12707</v>
      </c>
      <c r="G4836" s="4" t="s">
        <v>368</v>
      </c>
      <c r="H4836" s="4" t="s">
        <v>514</v>
      </c>
      <c r="I4836" s="4">
        <v>1</v>
      </c>
      <c r="J4836" s="4" t="s">
        <v>515</v>
      </c>
      <c r="K4836" s="4">
        <v>211749</v>
      </c>
      <c r="L4836" s="6">
        <v>211749</v>
      </c>
      <c r="M4836" s="3" t="s">
        <v>1643</v>
      </c>
      <c r="N4836" s="4">
        <v>1</v>
      </c>
      <c r="O4836" s="4" t="s">
        <v>515</v>
      </c>
      <c r="P4836" s="4">
        <v>211749</v>
      </c>
      <c r="Q4836" s="6">
        <v>211749</v>
      </c>
      <c r="R4836" s="4" t="s">
        <v>200</v>
      </c>
      <c r="S4836" s="3" t="s">
        <v>1643</v>
      </c>
      <c r="T4836" s="4" t="s">
        <v>12396</v>
      </c>
    </row>
    <row r="4837" spans="1:20" x14ac:dyDescent="0.25">
      <c r="A4837" s="1">
        <v>4827</v>
      </c>
      <c r="B4837" t="s">
        <v>12708</v>
      </c>
      <c r="C4837" s="4" t="s">
        <v>24</v>
      </c>
      <c r="D4837" s="4" t="s">
        <v>24</v>
      </c>
      <c r="E4837" s="2" t="s">
        <v>24</v>
      </c>
      <c r="F4837" s="4" t="s">
        <v>12709</v>
      </c>
      <c r="G4837" s="4" t="s">
        <v>368</v>
      </c>
      <c r="H4837" s="4" t="s">
        <v>514</v>
      </c>
      <c r="I4837" s="4">
        <v>1</v>
      </c>
      <c r="J4837" s="4" t="s">
        <v>515</v>
      </c>
      <c r="K4837" s="4">
        <v>211749</v>
      </c>
      <c r="L4837" s="6">
        <v>211749</v>
      </c>
      <c r="M4837" s="3" t="s">
        <v>1643</v>
      </c>
      <c r="N4837" s="4">
        <v>1</v>
      </c>
      <c r="O4837" s="4" t="s">
        <v>515</v>
      </c>
      <c r="P4837" s="4">
        <v>211749</v>
      </c>
      <c r="Q4837" s="6">
        <v>211749</v>
      </c>
      <c r="R4837" s="4" t="s">
        <v>200</v>
      </c>
      <c r="S4837" s="3" t="s">
        <v>1643</v>
      </c>
      <c r="T4837" s="4" t="s">
        <v>12396</v>
      </c>
    </row>
    <row r="4838" spans="1:20" x14ac:dyDescent="0.25">
      <c r="A4838" s="1">
        <v>4828</v>
      </c>
      <c r="B4838" t="s">
        <v>12710</v>
      </c>
      <c r="C4838" s="4" t="s">
        <v>24</v>
      </c>
      <c r="D4838" s="4" t="s">
        <v>24</v>
      </c>
      <c r="E4838" s="2" t="s">
        <v>24</v>
      </c>
      <c r="F4838" s="4" t="s">
        <v>12711</v>
      </c>
      <c r="G4838" s="4" t="s">
        <v>368</v>
      </c>
      <c r="H4838" s="4" t="s">
        <v>514</v>
      </c>
      <c r="I4838" s="4">
        <v>1</v>
      </c>
      <c r="J4838" s="4" t="s">
        <v>515</v>
      </c>
      <c r="K4838" s="4">
        <v>70583</v>
      </c>
      <c r="L4838" s="6">
        <v>70583</v>
      </c>
      <c r="M4838" s="3" t="s">
        <v>8710</v>
      </c>
      <c r="N4838" s="4">
        <v>1</v>
      </c>
      <c r="O4838" s="4" t="s">
        <v>515</v>
      </c>
      <c r="P4838" s="4">
        <v>70583</v>
      </c>
      <c r="Q4838" s="6">
        <v>70583</v>
      </c>
      <c r="R4838" s="4" t="s">
        <v>200</v>
      </c>
      <c r="S4838" s="3" t="s">
        <v>8710</v>
      </c>
      <c r="T4838" s="4" t="s">
        <v>12396</v>
      </c>
    </row>
    <row r="4839" spans="1:20" x14ac:dyDescent="0.25">
      <c r="A4839" s="1">
        <v>4829</v>
      </c>
      <c r="B4839" t="s">
        <v>12712</v>
      </c>
      <c r="C4839" s="4" t="s">
        <v>24</v>
      </c>
      <c r="D4839" s="4" t="s">
        <v>24</v>
      </c>
      <c r="E4839" s="2" t="s">
        <v>24</v>
      </c>
      <c r="F4839" s="4" t="s">
        <v>12711</v>
      </c>
      <c r="G4839" s="4" t="s">
        <v>368</v>
      </c>
      <c r="H4839" s="4" t="s">
        <v>514</v>
      </c>
      <c r="I4839" s="4">
        <v>1</v>
      </c>
      <c r="J4839" s="4" t="s">
        <v>515</v>
      </c>
      <c r="K4839" s="4">
        <v>99653</v>
      </c>
      <c r="L4839" s="6">
        <v>99653</v>
      </c>
      <c r="M4839" s="3" t="s">
        <v>8710</v>
      </c>
      <c r="N4839" s="4">
        <v>1</v>
      </c>
      <c r="O4839" s="4" t="s">
        <v>515</v>
      </c>
      <c r="P4839" s="4">
        <v>99653</v>
      </c>
      <c r="Q4839" s="6">
        <v>99653</v>
      </c>
      <c r="R4839" s="4" t="s">
        <v>200</v>
      </c>
      <c r="S4839" s="3" t="s">
        <v>8710</v>
      </c>
      <c r="T4839" s="4" t="s">
        <v>12396</v>
      </c>
    </row>
    <row r="4840" spans="1:20" x14ac:dyDescent="0.25">
      <c r="A4840" s="1">
        <v>4830</v>
      </c>
      <c r="B4840" t="s">
        <v>12713</v>
      </c>
      <c r="C4840" s="4" t="s">
        <v>24</v>
      </c>
      <c r="D4840" s="4" t="s">
        <v>24</v>
      </c>
      <c r="E4840" s="2" t="s">
        <v>24</v>
      </c>
      <c r="F4840" s="4" t="s">
        <v>12714</v>
      </c>
      <c r="G4840" s="4" t="s">
        <v>368</v>
      </c>
      <c r="H4840" s="4" t="s">
        <v>514</v>
      </c>
      <c r="I4840" s="4">
        <v>1</v>
      </c>
      <c r="J4840" s="4" t="s">
        <v>515</v>
      </c>
      <c r="K4840" s="4">
        <v>3089691</v>
      </c>
      <c r="L4840" s="6">
        <v>3089691</v>
      </c>
      <c r="M4840" s="3" t="s">
        <v>8710</v>
      </c>
      <c r="N4840" s="4">
        <v>1</v>
      </c>
      <c r="O4840" s="4" t="s">
        <v>515</v>
      </c>
      <c r="P4840" s="4">
        <v>3089691</v>
      </c>
      <c r="Q4840" s="6">
        <v>3089691</v>
      </c>
      <c r="R4840" s="4" t="s">
        <v>200</v>
      </c>
      <c r="S4840" s="3" t="s">
        <v>8710</v>
      </c>
      <c r="T4840" s="4" t="s">
        <v>12396</v>
      </c>
    </row>
    <row r="4841" spans="1:20" x14ac:dyDescent="0.25">
      <c r="A4841" s="1">
        <v>4831</v>
      </c>
      <c r="B4841" t="s">
        <v>12715</v>
      </c>
      <c r="C4841" s="4" t="s">
        <v>24</v>
      </c>
      <c r="D4841" s="4" t="s">
        <v>24</v>
      </c>
      <c r="E4841" s="2" t="s">
        <v>24</v>
      </c>
      <c r="F4841" s="4" t="s">
        <v>12716</v>
      </c>
      <c r="G4841" s="4" t="s">
        <v>368</v>
      </c>
      <c r="H4841" s="4" t="s">
        <v>514</v>
      </c>
      <c r="I4841" s="4">
        <v>1</v>
      </c>
      <c r="J4841" s="4" t="s">
        <v>515</v>
      </c>
      <c r="K4841" s="4">
        <v>387480</v>
      </c>
      <c r="L4841" s="6">
        <v>387480</v>
      </c>
      <c r="M4841" s="3" t="s">
        <v>8710</v>
      </c>
      <c r="N4841" s="4">
        <v>1</v>
      </c>
      <c r="O4841" s="4" t="s">
        <v>515</v>
      </c>
      <c r="P4841" s="4">
        <v>387480</v>
      </c>
      <c r="Q4841" s="6">
        <v>387480</v>
      </c>
      <c r="R4841" s="4" t="s">
        <v>205</v>
      </c>
      <c r="S4841" s="3" t="s">
        <v>8710</v>
      </c>
      <c r="T4841" s="4" t="s">
        <v>12396</v>
      </c>
    </row>
    <row r="4842" spans="1:20" x14ac:dyDescent="0.25">
      <c r="A4842" s="1">
        <v>4832</v>
      </c>
      <c r="B4842" t="s">
        <v>12717</v>
      </c>
      <c r="C4842" s="4" t="s">
        <v>24</v>
      </c>
      <c r="D4842" s="4" t="s">
        <v>24</v>
      </c>
      <c r="E4842" s="2" t="s">
        <v>24</v>
      </c>
      <c r="F4842" s="4" t="s">
        <v>12718</v>
      </c>
      <c r="G4842" s="4" t="s">
        <v>368</v>
      </c>
      <c r="H4842" s="4" t="s">
        <v>514</v>
      </c>
      <c r="I4842" s="4">
        <v>1</v>
      </c>
      <c r="J4842" s="4" t="s">
        <v>515</v>
      </c>
      <c r="K4842" s="4">
        <v>129160</v>
      </c>
      <c r="L4842" s="6">
        <v>129160</v>
      </c>
      <c r="M4842" s="3" t="s">
        <v>1695</v>
      </c>
      <c r="N4842" s="4">
        <v>1</v>
      </c>
      <c r="O4842" s="4" t="s">
        <v>515</v>
      </c>
      <c r="P4842" s="4">
        <v>129160</v>
      </c>
      <c r="Q4842" s="6">
        <v>129160</v>
      </c>
      <c r="R4842" s="4" t="s">
        <v>205</v>
      </c>
      <c r="S4842" s="3" t="s">
        <v>1695</v>
      </c>
      <c r="T4842" s="4" t="s">
        <v>12396</v>
      </c>
    </row>
    <row r="4843" spans="1:20" x14ac:dyDescent="0.25">
      <c r="A4843" s="1">
        <v>4833</v>
      </c>
      <c r="B4843" t="s">
        <v>12719</v>
      </c>
      <c r="C4843" s="4" t="s">
        <v>24</v>
      </c>
      <c r="D4843" s="4" t="s">
        <v>24</v>
      </c>
      <c r="E4843" s="2" t="s">
        <v>24</v>
      </c>
      <c r="F4843" s="4" t="s">
        <v>12720</v>
      </c>
      <c r="G4843" s="4" t="s">
        <v>368</v>
      </c>
      <c r="H4843" s="4" t="s">
        <v>514</v>
      </c>
      <c r="I4843" s="4">
        <v>1</v>
      </c>
      <c r="J4843" s="4" t="s">
        <v>515</v>
      </c>
      <c r="K4843" s="4">
        <v>114433</v>
      </c>
      <c r="L4843" s="6">
        <v>114433</v>
      </c>
      <c r="M4843" s="3" t="s">
        <v>1695</v>
      </c>
      <c r="N4843" s="4">
        <v>1</v>
      </c>
      <c r="O4843" s="4" t="s">
        <v>515</v>
      </c>
      <c r="P4843" s="4">
        <v>114433</v>
      </c>
      <c r="Q4843" s="6">
        <v>114433</v>
      </c>
      <c r="R4843" s="4" t="s">
        <v>200</v>
      </c>
      <c r="S4843" s="3" t="s">
        <v>1695</v>
      </c>
      <c r="T4843" s="4" t="s">
        <v>12396</v>
      </c>
    </row>
    <row r="4844" spans="1:20" x14ac:dyDescent="0.25">
      <c r="A4844" s="1">
        <v>4834</v>
      </c>
      <c r="B4844" t="s">
        <v>12721</v>
      </c>
      <c r="C4844" s="4" t="s">
        <v>24</v>
      </c>
      <c r="D4844" s="4" t="s">
        <v>24</v>
      </c>
      <c r="E4844" s="2" t="s">
        <v>24</v>
      </c>
      <c r="F4844" s="4" t="s">
        <v>12722</v>
      </c>
      <c r="G4844" s="4" t="s">
        <v>368</v>
      </c>
      <c r="H4844" s="4" t="s">
        <v>514</v>
      </c>
      <c r="I4844" s="4">
        <v>1</v>
      </c>
      <c r="J4844" s="4" t="s">
        <v>515</v>
      </c>
      <c r="K4844" s="4">
        <v>3682585</v>
      </c>
      <c r="L4844" s="6">
        <v>3682585</v>
      </c>
      <c r="M4844" s="3" t="s">
        <v>8971</v>
      </c>
      <c r="N4844" s="4">
        <v>1</v>
      </c>
      <c r="O4844" s="4" t="s">
        <v>515</v>
      </c>
      <c r="P4844" s="4">
        <v>3682585</v>
      </c>
      <c r="Q4844" s="6">
        <v>3682585</v>
      </c>
      <c r="R4844" s="4" t="s">
        <v>5350</v>
      </c>
      <c r="S4844" s="3" t="s">
        <v>8971</v>
      </c>
      <c r="T4844" s="4" t="s">
        <v>12396</v>
      </c>
    </row>
    <row r="4845" spans="1:20" x14ac:dyDescent="0.25">
      <c r="A4845" s="1">
        <v>4835</v>
      </c>
      <c r="B4845" t="s">
        <v>12723</v>
      </c>
      <c r="C4845" s="4" t="s">
        <v>24</v>
      </c>
      <c r="D4845" s="4" t="s">
        <v>24</v>
      </c>
      <c r="E4845" s="2" t="s">
        <v>24</v>
      </c>
      <c r="F4845" s="4" t="s">
        <v>12724</v>
      </c>
      <c r="G4845" s="4" t="s">
        <v>368</v>
      </c>
      <c r="H4845" s="4" t="s">
        <v>514</v>
      </c>
      <c r="I4845" s="4">
        <v>1</v>
      </c>
      <c r="J4845" s="4" t="s">
        <v>515</v>
      </c>
      <c r="K4845" s="4">
        <v>2312321</v>
      </c>
      <c r="L4845" s="6">
        <v>2312321</v>
      </c>
      <c r="M4845" s="3" t="s">
        <v>9170</v>
      </c>
      <c r="N4845" s="4">
        <v>1</v>
      </c>
      <c r="O4845" s="4" t="s">
        <v>515</v>
      </c>
      <c r="P4845" s="4">
        <v>2312321</v>
      </c>
      <c r="Q4845" s="6">
        <v>2312321</v>
      </c>
      <c r="R4845" s="4" t="s">
        <v>200</v>
      </c>
      <c r="S4845" s="3" t="s">
        <v>9170</v>
      </c>
      <c r="T4845" s="4" t="s">
        <v>12396</v>
      </c>
    </row>
    <row r="4846" spans="1:20" x14ac:dyDescent="0.25">
      <c r="A4846" s="1">
        <v>4836</v>
      </c>
      <c r="B4846" t="s">
        <v>12725</v>
      </c>
      <c r="C4846" s="4" t="s">
        <v>24</v>
      </c>
      <c r="D4846" s="4" t="s">
        <v>24</v>
      </c>
      <c r="E4846" s="2" t="s">
        <v>24</v>
      </c>
      <c r="F4846" s="4" t="s">
        <v>12726</v>
      </c>
      <c r="G4846" s="4" t="s">
        <v>368</v>
      </c>
      <c r="H4846" s="4" t="s">
        <v>514</v>
      </c>
      <c r="I4846" s="4">
        <v>1</v>
      </c>
      <c r="J4846" s="4" t="s">
        <v>515</v>
      </c>
      <c r="K4846" s="4">
        <v>343299</v>
      </c>
      <c r="L4846" s="6">
        <v>343299</v>
      </c>
      <c r="M4846" s="3" t="s">
        <v>9170</v>
      </c>
      <c r="N4846" s="4">
        <v>1</v>
      </c>
      <c r="O4846" s="4" t="s">
        <v>515</v>
      </c>
      <c r="P4846" s="4">
        <v>343299</v>
      </c>
      <c r="Q4846" s="6">
        <v>343299</v>
      </c>
      <c r="R4846" s="4" t="s">
        <v>200</v>
      </c>
      <c r="S4846" s="3" t="s">
        <v>9170</v>
      </c>
      <c r="T4846" s="4" t="s">
        <v>12396</v>
      </c>
    </row>
    <row r="4847" spans="1:20" x14ac:dyDescent="0.25">
      <c r="A4847" s="1">
        <v>4837</v>
      </c>
      <c r="B4847" t="s">
        <v>12727</v>
      </c>
      <c r="C4847" s="4" t="s">
        <v>24</v>
      </c>
      <c r="D4847" s="4" t="s">
        <v>24</v>
      </c>
      <c r="E4847" s="2" t="s">
        <v>24</v>
      </c>
      <c r="F4847" s="4" t="s">
        <v>12726</v>
      </c>
      <c r="G4847" s="4" t="s">
        <v>368</v>
      </c>
      <c r="H4847" s="4" t="s">
        <v>514</v>
      </c>
      <c r="I4847" s="4">
        <v>1</v>
      </c>
      <c r="J4847" s="4" t="s">
        <v>515</v>
      </c>
      <c r="K4847" s="4">
        <v>256925</v>
      </c>
      <c r="L4847" s="6">
        <v>256925</v>
      </c>
      <c r="M4847" s="3" t="s">
        <v>9170</v>
      </c>
      <c r="N4847" s="4">
        <v>1</v>
      </c>
      <c r="O4847" s="4" t="s">
        <v>515</v>
      </c>
      <c r="P4847" s="4">
        <v>256925</v>
      </c>
      <c r="Q4847" s="6">
        <v>256925</v>
      </c>
      <c r="R4847" s="4" t="s">
        <v>200</v>
      </c>
      <c r="S4847" s="3" t="s">
        <v>9170</v>
      </c>
      <c r="T4847" s="4" t="s">
        <v>12396</v>
      </c>
    </row>
    <row r="4848" spans="1:20" x14ac:dyDescent="0.25">
      <c r="A4848" s="1">
        <v>4838</v>
      </c>
      <c r="B4848" t="s">
        <v>12728</v>
      </c>
      <c r="C4848" s="4" t="s">
        <v>24</v>
      </c>
      <c r="D4848" s="4" t="s">
        <v>24</v>
      </c>
      <c r="E4848" s="2" t="s">
        <v>24</v>
      </c>
      <c r="F4848" s="4" t="s">
        <v>12729</v>
      </c>
      <c r="G4848" s="4" t="s">
        <v>368</v>
      </c>
      <c r="H4848" s="4" t="s">
        <v>514</v>
      </c>
      <c r="I4848" s="4">
        <v>1</v>
      </c>
      <c r="J4848" s="4" t="s">
        <v>515</v>
      </c>
      <c r="K4848" s="4">
        <v>211749</v>
      </c>
      <c r="L4848" s="6">
        <v>211749</v>
      </c>
      <c r="M4848" s="3" t="s">
        <v>9170</v>
      </c>
      <c r="N4848" s="4">
        <v>1</v>
      </c>
      <c r="O4848" s="4" t="s">
        <v>515</v>
      </c>
      <c r="P4848" s="4">
        <v>211749</v>
      </c>
      <c r="Q4848" s="6">
        <v>211749</v>
      </c>
      <c r="R4848" s="4" t="s">
        <v>200</v>
      </c>
      <c r="S4848" s="3" t="s">
        <v>9170</v>
      </c>
      <c r="T4848" s="4" t="s">
        <v>12396</v>
      </c>
    </row>
    <row r="4849" spans="1:20" x14ac:dyDescent="0.25">
      <c r="A4849" s="1">
        <v>4839</v>
      </c>
      <c r="B4849" t="s">
        <v>12730</v>
      </c>
      <c r="C4849" s="4" t="s">
        <v>24</v>
      </c>
      <c r="D4849" s="4" t="s">
        <v>24</v>
      </c>
      <c r="E4849" s="2" t="s">
        <v>24</v>
      </c>
      <c r="F4849" s="4" t="s">
        <v>12731</v>
      </c>
      <c r="G4849" s="4" t="s">
        <v>368</v>
      </c>
      <c r="H4849" s="4" t="s">
        <v>514</v>
      </c>
      <c r="I4849" s="4">
        <v>1</v>
      </c>
      <c r="J4849" s="4" t="s">
        <v>515</v>
      </c>
      <c r="K4849" s="4">
        <v>645800</v>
      </c>
      <c r="L4849" s="6">
        <v>645800</v>
      </c>
      <c r="M4849" s="3" t="s">
        <v>9197</v>
      </c>
      <c r="N4849" s="4">
        <v>1</v>
      </c>
      <c r="O4849" s="4" t="s">
        <v>515</v>
      </c>
      <c r="P4849" s="4">
        <v>645800</v>
      </c>
      <c r="Q4849" s="6">
        <v>645800</v>
      </c>
      <c r="R4849" s="4" t="s">
        <v>205</v>
      </c>
      <c r="S4849" s="3" t="s">
        <v>9197</v>
      </c>
      <c r="T4849" s="4" t="s">
        <v>12396</v>
      </c>
    </row>
    <row r="4850" spans="1:20" x14ac:dyDescent="0.25">
      <c r="A4850" s="1">
        <v>4840</v>
      </c>
      <c r="B4850" t="s">
        <v>12732</v>
      </c>
      <c r="C4850" s="4" t="s">
        <v>24</v>
      </c>
      <c r="D4850" s="4" t="s">
        <v>24</v>
      </c>
      <c r="E4850" s="2" t="s">
        <v>24</v>
      </c>
      <c r="F4850" s="4" t="s">
        <v>12731</v>
      </c>
      <c r="G4850" s="4" t="s">
        <v>368</v>
      </c>
      <c r="H4850" s="4" t="s">
        <v>514</v>
      </c>
      <c r="I4850" s="4">
        <v>1</v>
      </c>
      <c r="J4850" s="4" t="s">
        <v>515</v>
      </c>
      <c r="K4850" s="4">
        <v>498265</v>
      </c>
      <c r="L4850" s="6">
        <v>498265</v>
      </c>
      <c r="M4850" s="3" t="s">
        <v>9197</v>
      </c>
      <c r="N4850" s="4">
        <v>1</v>
      </c>
      <c r="O4850" s="4" t="s">
        <v>515</v>
      </c>
      <c r="P4850" s="4">
        <v>498265</v>
      </c>
      <c r="Q4850" s="6">
        <v>498265</v>
      </c>
      <c r="R4850" s="4" t="s">
        <v>205</v>
      </c>
      <c r="S4850" s="3" t="s">
        <v>9197</v>
      </c>
      <c r="T4850" s="4" t="s">
        <v>12396</v>
      </c>
    </row>
    <row r="4851" spans="1:20" x14ac:dyDescent="0.25">
      <c r="A4851" s="1">
        <v>4841</v>
      </c>
      <c r="B4851" t="s">
        <v>12733</v>
      </c>
      <c r="C4851" s="4" t="s">
        <v>24</v>
      </c>
      <c r="D4851" s="4" t="s">
        <v>24</v>
      </c>
      <c r="E4851" s="2" t="s">
        <v>24</v>
      </c>
      <c r="F4851" s="4" t="s">
        <v>12734</v>
      </c>
      <c r="G4851" s="4" t="s">
        <v>368</v>
      </c>
      <c r="H4851" s="4" t="s">
        <v>514</v>
      </c>
      <c r="I4851" s="4">
        <v>1</v>
      </c>
      <c r="J4851" s="4" t="s">
        <v>515</v>
      </c>
      <c r="K4851" s="4">
        <v>645800</v>
      </c>
      <c r="L4851" s="6">
        <v>645800</v>
      </c>
      <c r="M4851" s="3" t="s">
        <v>9197</v>
      </c>
      <c r="N4851" s="4">
        <v>1</v>
      </c>
      <c r="O4851" s="4" t="s">
        <v>515</v>
      </c>
      <c r="P4851" s="4">
        <v>645800</v>
      </c>
      <c r="Q4851" s="6">
        <v>645800</v>
      </c>
      <c r="R4851" s="4" t="s">
        <v>205</v>
      </c>
      <c r="S4851" s="3" t="s">
        <v>9197</v>
      </c>
      <c r="T4851" s="4" t="s">
        <v>12396</v>
      </c>
    </row>
    <row r="4852" spans="1:20" x14ac:dyDescent="0.25">
      <c r="A4852" s="1">
        <v>4842</v>
      </c>
      <c r="B4852" t="s">
        <v>12735</v>
      </c>
      <c r="C4852" s="4" t="s">
        <v>24</v>
      </c>
      <c r="D4852" s="4" t="s">
        <v>24</v>
      </c>
      <c r="E4852" s="2" t="s">
        <v>24</v>
      </c>
      <c r="F4852" s="4" t="s">
        <v>12736</v>
      </c>
      <c r="G4852" s="4" t="s">
        <v>368</v>
      </c>
      <c r="H4852" s="4" t="s">
        <v>514</v>
      </c>
      <c r="I4852" s="4">
        <v>1</v>
      </c>
      <c r="J4852" s="4" t="s">
        <v>515</v>
      </c>
      <c r="K4852" s="4">
        <v>343299</v>
      </c>
      <c r="L4852" s="6">
        <v>343299</v>
      </c>
      <c r="M4852" s="3" t="s">
        <v>9274</v>
      </c>
      <c r="N4852" s="4">
        <v>1</v>
      </c>
      <c r="O4852" s="4" t="s">
        <v>515</v>
      </c>
      <c r="P4852" s="4">
        <v>343299</v>
      </c>
      <c r="Q4852" s="6">
        <v>343299</v>
      </c>
      <c r="R4852" s="4" t="s">
        <v>200</v>
      </c>
      <c r="S4852" s="3" t="s">
        <v>9274</v>
      </c>
      <c r="T4852" s="4" t="s">
        <v>12396</v>
      </c>
    </row>
    <row r="4853" spans="1:20" x14ac:dyDescent="0.25">
      <c r="A4853" s="1">
        <v>4843</v>
      </c>
      <c r="B4853" t="s">
        <v>12737</v>
      </c>
      <c r="C4853" s="4" t="s">
        <v>24</v>
      </c>
      <c r="D4853" s="4" t="s">
        <v>24</v>
      </c>
      <c r="E4853" s="2" t="s">
        <v>24</v>
      </c>
      <c r="F4853" s="4" t="s">
        <v>12738</v>
      </c>
      <c r="G4853" s="4" t="s">
        <v>368</v>
      </c>
      <c r="H4853" s="4" t="s">
        <v>514</v>
      </c>
      <c r="I4853" s="4">
        <v>1</v>
      </c>
      <c r="J4853" s="4" t="s">
        <v>515</v>
      </c>
      <c r="K4853" s="4">
        <v>211749</v>
      </c>
      <c r="L4853" s="6">
        <v>211749</v>
      </c>
      <c r="M4853" s="3" t="s">
        <v>9274</v>
      </c>
      <c r="N4853" s="4">
        <v>1</v>
      </c>
      <c r="O4853" s="4" t="s">
        <v>515</v>
      </c>
      <c r="P4853" s="4">
        <v>211749</v>
      </c>
      <c r="Q4853" s="6">
        <v>211749</v>
      </c>
      <c r="R4853" s="4" t="s">
        <v>200</v>
      </c>
      <c r="S4853" s="3" t="s">
        <v>9274</v>
      </c>
      <c r="T4853" s="4" t="s">
        <v>12396</v>
      </c>
    </row>
    <row r="4854" spans="1:20" x14ac:dyDescent="0.25">
      <c r="A4854" s="1">
        <v>4844</v>
      </c>
      <c r="B4854" t="s">
        <v>12739</v>
      </c>
      <c r="C4854" s="4" t="s">
        <v>24</v>
      </c>
      <c r="D4854" s="4" t="s">
        <v>24</v>
      </c>
      <c r="E4854" s="2" t="s">
        <v>24</v>
      </c>
      <c r="F4854" s="4" t="s">
        <v>12740</v>
      </c>
      <c r="G4854" s="4" t="s">
        <v>368</v>
      </c>
      <c r="H4854" s="4" t="s">
        <v>514</v>
      </c>
      <c r="I4854" s="4">
        <v>1</v>
      </c>
      <c r="J4854" s="4" t="s">
        <v>515</v>
      </c>
      <c r="K4854" s="4">
        <v>428208</v>
      </c>
      <c r="L4854" s="6">
        <v>428208</v>
      </c>
      <c r="M4854" s="3" t="s">
        <v>9274</v>
      </c>
      <c r="N4854" s="4">
        <v>1</v>
      </c>
      <c r="O4854" s="4" t="s">
        <v>515</v>
      </c>
      <c r="P4854" s="4">
        <v>428208</v>
      </c>
      <c r="Q4854" s="6">
        <v>428208</v>
      </c>
      <c r="R4854" s="4" t="s">
        <v>200</v>
      </c>
      <c r="S4854" s="3" t="s">
        <v>9274</v>
      </c>
      <c r="T4854" s="4" t="s">
        <v>12396</v>
      </c>
    </row>
    <row r="4855" spans="1:20" x14ac:dyDescent="0.25">
      <c r="A4855" s="1">
        <v>4845</v>
      </c>
      <c r="B4855" t="s">
        <v>12741</v>
      </c>
      <c r="C4855" s="4" t="s">
        <v>24</v>
      </c>
      <c r="D4855" s="4" t="s">
        <v>24</v>
      </c>
      <c r="E4855" s="2" t="s">
        <v>24</v>
      </c>
      <c r="F4855" s="4" t="s">
        <v>12742</v>
      </c>
      <c r="G4855" s="4" t="s">
        <v>368</v>
      </c>
      <c r="H4855" s="4" t="s">
        <v>514</v>
      </c>
      <c r="I4855" s="4">
        <v>1</v>
      </c>
      <c r="J4855" s="4" t="s">
        <v>515</v>
      </c>
      <c r="K4855" s="4">
        <v>2654887</v>
      </c>
      <c r="L4855" s="6">
        <v>2654887</v>
      </c>
      <c r="M4855" s="3" t="s">
        <v>9305</v>
      </c>
      <c r="N4855" s="4">
        <v>1</v>
      </c>
      <c r="O4855" s="4" t="s">
        <v>515</v>
      </c>
      <c r="P4855" s="4">
        <v>2654887</v>
      </c>
      <c r="Q4855" s="6">
        <v>2654887</v>
      </c>
      <c r="R4855" s="4" t="s">
        <v>205</v>
      </c>
      <c r="S4855" s="3" t="s">
        <v>9305</v>
      </c>
      <c r="T4855" s="4" t="s">
        <v>12396</v>
      </c>
    </row>
    <row r="4856" spans="1:20" x14ac:dyDescent="0.25">
      <c r="A4856" s="1">
        <v>4846</v>
      </c>
      <c r="B4856" t="s">
        <v>12743</v>
      </c>
      <c r="C4856" s="4" t="s">
        <v>24</v>
      </c>
      <c r="D4856" s="4" t="s">
        <v>24</v>
      </c>
      <c r="E4856" s="2" t="s">
        <v>24</v>
      </c>
      <c r="F4856" s="4" t="s">
        <v>12744</v>
      </c>
      <c r="G4856" s="4" t="s">
        <v>368</v>
      </c>
      <c r="H4856" s="4" t="s">
        <v>514</v>
      </c>
      <c r="I4856" s="4">
        <v>1</v>
      </c>
      <c r="J4856" s="4" t="s">
        <v>515</v>
      </c>
      <c r="K4856" s="4">
        <v>256925</v>
      </c>
      <c r="L4856" s="6">
        <v>256925</v>
      </c>
      <c r="M4856" s="3" t="s">
        <v>1748</v>
      </c>
      <c r="N4856" s="4">
        <v>1</v>
      </c>
      <c r="O4856" s="4" t="s">
        <v>515</v>
      </c>
      <c r="P4856" s="4">
        <v>256925</v>
      </c>
      <c r="Q4856" s="6">
        <v>256925</v>
      </c>
      <c r="R4856" s="4" t="s">
        <v>200</v>
      </c>
      <c r="S4856" s="3" t="s">
        <v>1748</v>
      </c>
      <c r="T4856" s="4" t="s">
        <v>12396</v>
      </c>
    </row>
    <row r="4857" spans="1:20" x14ac:dyDescent="0.25">
      <c r="A4857" s="1">
        <v>4847</v>
      </c>
      <c r="B4857" t="s">
        <v>12745</v>
      </c>
      <c r="C4857" s="4" t="s">
        <v>24</v>
      </c>
      <c r="D4857" s="4" t="s">
        <v>24</v>
      </c>
      <c r="E4857" s="2" t="s">
        <v>24</v>
      </c>
      <c r="F4857" s="4" t="s">
        <v>12746</v>
      </c>
      <c r="G4857" s="4" t="s">
        <v>368</v>
      </c>
      <c r="H4857" s="4" t="s">
        <v>514</v>
      </c>
      <c r="I4857" s="4">
        <v>1</v>
      </c>
      <c r="J4857" s="4" t="s">
        <v>515</v>
      </c>
      <c r="K4857" s="4">
        <v>129160</v>
      </c>
      <c r="L4857" s="6">
        <v>129160</v>
      </c>
      <c r="M4857" s="3" t="s">
        <v>1748</v>
      </c>
      <c r="N4857" s="4">
        <v>1</v>
      </c>
      <c r="O4857" s="4" t="s">
        <v>515</v>
      </c>
      <c r="P4857" s="4">
        <v>129160</v>
      </c>
      <c r="Q4857" s="6">
        <v>129160</v>
      </c>
      <c r="R4857" s="4" t="s">
        <v>205</v>
      </c>
      <c r="S4857" s="3" t="s">
        <v>1748</v>
      </c>
      <c r="T4857" s="4" t="s">
        <v>12396</v>
      </c>
    </row>
    <row r="4858" spans="1:20" x14ac:dyDescent="0.25">
      <c r="A4858" s="1">
        <v>4848</v>
      </c>
      <c r="B4858" t="s">
        <v>12747</v>
      </c>
      <c r="C4858" s="4" t="s">
        <v>24</v>
      </c>
      <c r="D4858" s="4" t="s">
        <v>24</v>
      </c>
      <c r="E4858" s="2" t="s">
        <v>24</v>
      </c>
      <c r="F4858" s="4" t="s">
        <v>12748</v>
      </c>
      <c r="G4858" s="4" t="s">
        <v>368</v>
      </c>
      <c r="H4858" s="4" t="s">
        <v>514</v>
      </c>
      <c r="I4858" s="4">
        <v>1</v>
      </c>
      <c r="J4858" s="4" t="s">
        <v>515</v>
      </c>
      <c r="K4858" s="4">
        <v>3089691</v>
      </c>
      <c r="L4858" s="6">
        <v>3089691</v>
      </c>
      <c r="M4858" s="3" t="s">
        <v>1761</v>
      </c>
      <c r="N4858" s="4">
        <v>1</v>
      </c>
      <c r="O4858" s="4" t="s">
        <v>515</v>
      </c>
      <c r="P4858" s="4">
        <v>3089691</v>
      </c>
      <c r="Q4858" s="6">
        <v>3089691</v>
      </c>
      <c r="R4858" s="4" t="s">
        <v>200</v>
      </c>
      <c r="S4858" s="3" t="s">
        <v>1761</v>
      </c>
      <c r="T4858" s="4" t="s">
        <v>12396</v>
      </c>
    </row>
    <row r="4859" spans="1:20" x14ac:dyDescent="0.25">
      <c r="A4859" s="1">
        <v>4849</v>
      </c>
      <c r="B4859" t="s">
        <v>12749</v>
      </c>
      <c r="C4859" s="4" t="s">
        <v>24</v>
      </c>
      <c r="D4859" s="4" t="s">
        <v>24</v>
      </c>
      <c r="E4859" s="2" t="s">
        <v>24</v>
      </c>
      <c r="F4859" s="4" t="s">
        <v>12750</v>
      </c>
      <c r="G4859" s="4" t="s">
        <v>368</v>
      </c>
      <c r="H4859" s="4" t="s">
        <v>514</v>
      </c>
      <c r="I4859" s="4">
        <v>1</v>
      </c>
      <c r="J4859" s="4" t="s">
        <v>515</v>
      </c>
      <c r="K4859" s="4">
        <v>211749</v>
      </c>
      <c r="L4859" s="6">
        <v>211749</v>
      </c>
      <c r="M4859" s="3" t="s">
        <v>1761</v>
      </c>
      <c r="N4859" s="4">
        <v>1</v>
      </c>
      <c r="O4859" s="4" t="s">
        <v>515</v>
      </c>
      <c r="P4859" s="4">
        <v>211749</v>
      </c>
      <c r="Q4859" s="6">
        <v>211749</v>
      </c>
      <c r="R4859" s="4" t="s">
        <v>200</v>
      </c>
      <c r="S4859" s="3" t="s">
        <v>1761</v>
      </c>
      <c r="T4859" s="4" t="s">
        <v>12396</v>
      </c>
    </row>
    <row r="4860" spans="1:20" x14ac:dyDescent="0.25">
      <c r="A4860" s="1">
        <v>4850</v>
      </c>
      <c r="B4860" t="s">
        <v>12751</v>
      </c>
      <c r="C4860" s="4" t="s">
        <v>24</v>
      </c>
      <c r="D4860" s="4" t="s">
        <v>24</v>
      </c>
      <c r="E4860" s="2" t="s">
        <v>24</v>
      </c>
      <c r="F4860" s="4" t="s">
        <v>12752</v>
      </c>
      <c r="G4860" s="4" t="s">
        <v>368</v>
      </c>
      <c r="H4860" s="4" t="s">
        <v>514</v>
      </c>
      <c r="I4860" s="4">
        <v>1</v>
      </c>
      <c r="J4860" s="4" t="s">
        <v>515</v>
      </c>
      <c r="K4860" s="4">
        <v>343299</v>
      </c>
      <c r="L4860" s="6">
        <v>343299</v>
      </c>
      <c r="M4860" s="3" t="s">
        <v>9622</v>
      </c>
      <c r="N4860" s="4">
        <v>1</v>
      </c>
      <c r="O4860" s="4" t="s">
        <v>515</v>
      </c>
      <c r="P4860" s="4">
        <v>343299</v>
      </c>
      <c r="Q4860" s="6">
        <v>343299</v>
      </c>
      <c r="R4860" s="4" t="s">
        <v>205</v>
      </c>
      <c r="S4860" s="3" t="s">
        <v>9622</v>
      </c>
      <c r="T4860" s="4" t="s">
        <v>12396</v>
      </c>
    </row>
    <row r="4861" spans="1:20" x14ac:dyDescent="0.25">
      <c r="A4861" s="1">
        <v>4851</v>
      </c>
      <c r="B4861" t="s">
        <v>12753</v>
      </c>
      <c r="C4861" s="4" t="s">
        <v>24</v>
      </c>
      <c r="D4861" s="4" t="s">
        <v>24</v>
      </c>
      <c r="E4861" s="2" t="s">
        <v>24</v>
      </c>
      <c r="F4861" s="4" t="s">
        <v>12754</v>
      </c>
      <c r="G4861" s="4" t="s">
        <v>368</v>
      </c>
      <c r="H4861" s="4" t="s">
        <v>514</v>
      </c>
      <c r="I4861" s="4">
        <v>1</v>
      </c>
      <c r="J4861" s="4" t="s">
        <v>515</v>
      </c>
      <c r="K4861" s="4">
        <v>342566</v>
      </c>
      <c r="L4861" s="6">
        <v>342566</v>
      </c>
      <c r="M4861" s="3" t="s">
        <v>8046</v>
      </c>
      <c r="N4861" s="4">
        <v>1</v>
      </c>
      <c r="O4861" s="4" t="s">
        <v>515</v>
      </c>
      <c r="P4861" s="4">
        <v>342566</v>
      </c>
      <c r="Q4861" s="6">
        <v>342566</v>
      </c>
      <c r="R4861" s="4" t="s">
        <v>200</v>
      </c>
      <c r="S4861" s="3" t="s">
        <v>8046</v>
      </c>
      <c r="T4861" s="4" t="s">
        <v>12396</v>
      </c>
    </row>
    <row r="4862" spans="1:20" x14ac:dyDescent="0.25">
      <c r="A4862" s="1">
        <v>4852</v>
      </c>
      <c r="B4862" t="s">
        <v>12755</v>
      </c>
      <c r="C4862" s="4" t="s">
        <v>24</v>
      </c>
      <c r="D4862" s="4" t="s">
        <v>24</v>
      </c>
      <c r="E4862" s="2" t="s">
        <v>24</v>
      </c>
      <c r="F4862" s="4" t="s">
        <v>12756</v>
      </c>
      <c r="G4862" s="4" t="s">
        <v>368</v>
      </c>
      <c r="H4862" s="4" t="s">
        <v>514</v>
      </c>
      <c r="I4862" s="4">
        <v>1</v>
      </c>
      <c r="J4862" s="4" t="s">
        <v>515</v>
      </c>
      <c r="K4862" s="4">
        <v>1905741</v>
      </c>
      <c r="L4862" s="6">
        <v>1905741</v>
      </c>
      <c r="M4862" s="3" t="s">
        <v>9871</v>
      </c>
      <c r="N4862" s="4">
        <v>1</v>
      </c>
      <c r="O4862" s="4" t="s">
        <v>515</v>
      </c>
      <c r="P4862" s="4">
        <v>1905741</v>
      </c>
      <c r="Q4862" s="6">
        <v>1905741</v>
      </c>
      <c r="R4862" s="4" t="s">
        <v>200</v>
      </c>
      <c r="S4862" s="3" t="s">
        <v>9871</v>
      </c>
      <c r="T4862" s="4" t="s">
        <v>12396</v>
      </c>
    </row>
    <row r="4863" spans="1:20" x14ac:dyDescent="0.25">
      <c r="A4863" s="1">
        <v>4853</v>
      </c>
      <c r="B4863" t="s">
        <v>12757</v>
      </c>
      <c r="C4863" s="4" t="s">
        <v>24</v>
      </c>
      <c r="D4863" s="4" t="s">
        <v>24</v>
      </c>
      <c r="E4863" s="2" t="s">
        <v>24</v>
      </c>
      <c r="F4863" s="4" t="s">
        <v>12758</v>
      </c>
      <c r="G4863" s="4" t="s">
        <v>368</v>
      </c>
      <c r="H4863" s="4" t="s">
        <v>514</v>
      </c>
      <c r="I4863" s="4">
        <v>1</v>
      </c>
      <c r="J4863" s="4" t="s">
        <v>515</v>
      </c>
      <c r="K4863" s="4">
        <v>387480</v>
      </c>
      <c r="L4863" s="6">
        <v>387480</v>
      </c>
      <c r="M4863" s="3" t="s">
        <v>9982</v>
      </c>
      <c r="N4863" s="4">
        <v>1</v>
      </c>
      <c r="O4863" s="4" t="s">
        <v>515</v>
      </c>
      <c r="P4863" s="4">
        <v>387480</v>
      </c>
      <c r="Q4863" s="6">
        <v>387480</v>
      </c>
      <c r="R4863" s="4" t="s">
        <v>205</v>
      </c>
      <c r="S4863" s="3" t="s">
        <v>9982</v>
      </c>
      <c r="T4863" s="4" t="s">
        <v>12396</v>
      </c>
    </row>
    <row r="4864" spans="1:20" x14ac:dyDescent="0.25">
      <c r="A4864" s="1">
        <v>4854</v>
      </c>
      <c r="B4864" t="s">
        <v>12759</v>
      </c>
      <c r="C4864" s="4" t="s">
        <v>24</v>
      </c>
      <c r="D4864" s="4" t="s">
        <v>24</v>
      </c>
      <c r="E4864" s="2" t="s">
        <v>24</v>
      </c>
      <c r="F4864" s="4" t="s">
        <v>12760</v>
      </c>
      <c r="G4864" s="4" t="s">
        <v>368</v>
      </c>
      <c r="H4864" s="4" t="s">
        <v>514</v>
      </c>
      <c r="I4864" s="4">
        <v>1</v>
      </c>
      <c r="J4864" s="4" t="s">
        <v>515</v>
      </c>
      <c r="K4864" s="4">
        <v>343299</v>
      </c>
      <c r="L4864" s="6">
        <v>343299</v>
      </c>
      <c r="M4864" s="3" t="s">
        <v>10063</v>
      </c>
      <c r="N4864" s="4">
        <v>1</v>
      </c>
      <c r="O4864" s="4" t="s">
        <v>515</v>
      </c>
      <c r="P4864" s="4">
        <v>343299</v>
      </c>
      <c r="Q4864" s="6">
        <v>343299</v>
      </c>
      <c r="R4864" s="4" t="s">
        <v>200</v>
      </c>
      <c r="S4864" s="3" t="s">
        <v>10063</v>
      </c>
      <c r="T4864" s="4" t="s">
        <v>12396</v>
      </c>
    </row>
    <row r="4865" spans="1:20" x14ac:dyDescent="0.25">
      <c r="A4865" s="1">
        <v>4855</v>
      </c>
      <c r="B4865" t="s">
        <v>12761</v>
      </c>
      <c r="C4865" s="4" t="s">
        <v>24</v>
      </c>
      <c r="D4865" s="4" t="s">
        <v>24</v>
      </c>
      <c r="E4865" s="2" t="s">
        <v>24</v>
      </c>
      <c r="F4865" s="4" t="s">
        <v>12762</v>
      </c>
      <c r="G4865" s="4" t="s">
        <v>368</v>
      </c>
      <c r="H4865" s="4" t="s">
        <v>514</v>
      </c>
      <c r="I4865" s="4">
        <v>1</v>
      </c>
      <c r="J4865" s="4" t="s">
        <v>515</v>
      </c>
      <c r="K4865" s="4">
        <v>1487629</v>
      </c>
      <c r="L4865" s="6">
        <v>1487629</v>
      </c>
      <c r="M4865" s="3" t="s">
        <v>10063</v>
      </c>
      <c r="N4865" s="4">
        <v>1</v>
      </c>
      <c r="O4865" s="4" t="s">
        <v>515</v>
      </c>
      <c r="P4865" s="4">
        <v>1487629</v>
      </c>
      <c r="Q4865" s="6">
        <v>1487629</v>
      </c>
      <c r="R4865" s="4" t="s">
        <v>200</v>
      </c>
      <c r="S4865" s="3" t="s">
        <v>10063</v>
      </c>
      <c r="T4865" s="4" t="s">
        <v>12396</v>
      </c>
    </row>
    <row r="4866" spans="1:20" x14ac:dyDescent="0.25">
      <c r="A4866" s="1">
        <v>4856</v>
      </c>
      <c r="B4866" t="s">
        <v>12763</v>
      </c>
      <c r="C4866" s="4" t="s">
        <v>24</v>
      </c>
      <c r="D4866" s="4" t="s">
        <v>24</v>
      </c>
      <c r="E4866" s="2" t="s">
        <v>24</v>
      </c>
      <c r="F4866" s="4" t="s">
        <v>12764</v>
      </c>
      <c r="G4866" s="4" t="s">
        <v>368</v>
      </c>
      <c r="H4866" s="4" t="s">
        <v>514</v>
      </c>
      <c r="I4866" s="4">
        <v>1</v>
      </c>
      <c r="J4866" s="4" t="s">
        <v>515</v>
      </c>
      <c r="K4866" s="4">
        <v>917579</v>
      </c>
      <c r="L4866" s="6">
        <v>917579</v>
      </c>
      <c r="M4866" s="3" t="s">
        <v>10063</v>
      </c>
      <c r="N4866" s="4">
        <v>1</v>
      </c>
      <c r="O4866" s="4" t="s">
        <v>515</v>
      </c>
      <c r="P4866" s="4">
        <v>917579</v>
      </c>
      <c r="Q4866" s="6">
        <v>917579</v>
      </c>
      <c r="R4866" s="4" t="s">
        <v>200</v>
      </c>
      <c r="S4866" s="3" t="s">
        <v>10063</v>
      </c>
      <c r="T4866" s="4" t="s">
        <v>12396</v>
      </c>
    </row>
    <row r="4867" spans="1:20" x14ac:dyDescent="0.25">
      <c r="A4867" s="1">
        <v>4857</v>
      </c>
      <c r="B4867" t="s">
        <v>12765</v>
      </c>
      <c r="C4867" s="4" t="s">
        <v>24</v>
      </c>
      <c r="D4867" s="4" t="s">
        <v>24</v>
      </c>
      <c r="E4867" s="2" t="s">
        <v>24</v>
      </c>
      <c r="F4867" s="4" t="s">
        <v>12766</v>
      </c>
      <c r="G4867" s="4" t="s">
        <v>368</v>
      </c>
      <c r="H4867" s="4" t="s">
        <v>514</v>
      </c>
      <c r="I4867" s="4">
        <v>1</v>
      </c>
      <c r="J4867" s="4" t="s">
        <v>515</v>
      </c>
      <c r="K4867" s="4">
        <v>917579</v>
      </c>
      <c r="L4867" s="6">
        <v>917579</v>
      </c>
      <c r="M4867" s="3" t="s">
        <v>10063</v>
      </c>
      <c r="N4867" s="4">
        <v>1</v>
      </c>
      <c r="O4867" s="4" t="s">
        <v>515</v>
      </c>
      <c r="P4867" s="4">
        <v>917579</v>
      </c>
      <c r="Q4867" s="6">
        <v>917579</v>
      </c>
      <c r="R4867" s="4" t="s">
        <v>200</v>
      </c>
      <c r="S4867" s="3" t="s">
        <v>10063</v>
      </c>
      <c r="T4867" s="4" t="s">
        <v>12396</v>
      </c>
    </row>
    <row r="4868" spans="1:20" x14ac:dyDescent="0.25">
      <c r="A4868" s="1">
        <v>4858</v>
      </c>
      <c r="B4868" t="s">
        <v>12767</v>
      </c>
      <c r="C4868" s="4" t="s">
        <v>24</v>
      </c>
      <c r="D4868" s="4" t="s">
        <v>24</v>
      </c>
      <c r="E4868" s="2" t="s">
        <v>24</v>
      </c>
      <c r="F4868" s="4" t="s">
        <v>12768</v>
      </c>
      <c r="G4868" s="4" t="s">
        <v>368</v>
      </c>
      <c r="H4868" s="4" t="s">
        <v>514</v>
      </c>
      <c r="I4868" s="4">
        <v>1</v>
      </c>
      <c r="J4868" s="4" t="s">
        <v>515</v>
      </c>
      <c r="K4868" s="4">
        <v>428208</v>
      </c>
      <c r="L4868" s="6">
        <v>428208</v>
      </c>
      <c r="M4868" s="3" t="s">
        <v>1771</v>
      </c>
      <c r="N4868" s="4">
        <v>1</v>
      </c>
      <c r="O4868" s="4" t="s">
        <v>515</v>
      </c>
      <c r="P4868" s="4">
        <v>428208</v>
      </c>
      <c r="Q4868" s="6">
        <v>428208</v>
      </c>
      <c r="R4868" s="4" t="s">
        <v>200</v>
      </c>
      <c r="S4868" s="3" t="s">
        <v>1771</v>
      </c>
      <c r="T4868" s="4" t="s">
        <v>12396</v>
      </c>
    </row>
    <row r="4869" spans="1:20" x14ac:dyDescent="0.25">
      <c r="A4869" s="1">
        <v>4859</v>
      </c>
      <c r="B4869" t="s">
        <v>12769</v>
      </c>
      <c r="C4869" s="4" t="s">
        <v>24</v>
      </c>
      <c r="D4869" s="4" t="s">
        <v>24</v>
      </c>
      <c r="E4869" s="2" t="s">
        <v>24</v>
      </c>
      <c r="F4869" s="4" t="s">
        <v>12770</v>
      </c>
      <c r="G4869" s="4" t="s">
        <v>368</v>
      </c>
      <c r="H4869" s="4" t="s">
        <v>514</v>
      </c>
      <c r="I4869" s="4">
        <v>1</v>
      </c>
      <c r="J4869" s="4" t="s">
        <v>515</v>
      </c>
      <c r="K4869" s="4">
        <v>645800</v>
      </c>
      <c r="L4869" s="6">
        <v>645800</v>
      </c>
      <c r="M4869" s="3" t="s">
        <v>10204</v>
      </c>
      <c r="N4869" s="4">
        <v>1</v>
      </c>
      <c r="O4869" s="4" t="s">
        <v>515</v>
      </c>
      <c r="P4869" s="4">
        <v>645800</v>
      </c>
      <c r="Q4869" s="6">
        <v>645800</v>
      </c>
      <c r="R4869" s="4" t="s">
        <v>205</v>
      </c>
      <c r="S4869" s="3" t="s">
        <v>10204</v>
      </c>
      <c r="T4869" s="4" t="s">
        <v>12396</v>
      </c>
    </row>
    <row r="4870" spans="1:20" x14ac:dyDescent="0.25">
      <c r="A4870" s="1">
        <v>4860</v>
      </c>
      <c r="B4870" t="s">
        <v>12771</v>
      </c>
      <c r="C4870" s="4" t="s">
        <v>24</v>
      </c>
      <c r="D4870" s="4" t="s">
        <v>24</v>
      </c>
      <c r="E4870" s="2" t="s">
        <v>24</v>
      </c>
      <c r="F4870" s="4" t="s">
        <v>12772</v>
      </c>
      <c r="G4870" s="4" t="s">
        <v>368</v>
      </c>
      <c r="H4870" s="4" t="s">
        <v>514</v>
      </c>
      <c r="I4870" s="4">
        <v>1</v>
      </c>
      <c r="J4870" s="4" t="s">
        <v>515</v>
      </c>
      <c r="K4870" s="4">
        <v>2690631</v>
      </c>
      <c r="L4870" s="6">
        <v>2690631</v>
      </c>
      <c r="M4870" s="3" t="s">
        <v>10204</v>
      </c>
      <c r="N4870" s="4">
        <v>1</v>
      </c>
      <c r="O4870" s="4" t="s">
        <v>515</v>
      </c>
      <c r="P4870" s="4">
        <v>2690631</v>
      </c>
      <c r="Q4870" s="6">
        <v>2690631</v>
      </c>
      <c r="R4870" s="4" t="s">
        <v>200</v>
      </c>
      <c r="S4870" s="3" t="s">
        <v>10204</v>
      </c>
      <c r="T4870" s="4" t="s">
        <v>12396</v>
      </c>
    </row>
    <row r="4871" spans="1:20" x14ac:dyDescent="0.25">
      <c r="A4871" s="1">
        <v>4861</v>
      </c>
      <c r="B4871" t="s">
        <v>12773</v>
      </c>
      <c r="C4871" s="4" t="s">
        <v>24</v>
      </c>
      <c r="D4871" s="4" t="s">
        <v>24</v>
      </c>
      <c r="E4871" s="2" t="s">
        <v>24</v>
      </c>
      <c r="F4871" s="4" t="s">
        <v>12774</v>
      </c>
      <c r="G4871" s="4" t="s">
        <v>368</v>
      </c>
      <c r="H4871" s="4" t="s">
        <v>514</v>
      </c>
      <c r="I4871" s="4">
        <v>1</v>
      </c>
      <c r="J4871" s="4" t="s">
        <v>515</v>
      </c>
      <c r="K4871" s="4">
        <v>387480</v>
      </c>
      <c r="L4871" s="6">
        <v>387480</v>
      </c>
      <c r="M4871" s="3" t="s">
        <v>10240</v>
      </c>
      <c r="N4871" s="4">
        <v>1</v>
      </c>
      <c r="O4871" s="4" t="s">
        <v>515</v>
      </c>
      <c r="P4871" s="4">
        <v>387480</v>
      </c>
      <c r="Q4871" s="6">
        <v>387480</v>
      </c>
      <c r="R4871" s="4" t="s">
        <v>205</v>
      </c>
      <c r="S4871" s="3" t="s">
        <v>10240</v>
      </c>
      <c r="T4871" s="4" t="s">
        <v>12396</v>
      </c>
    </row>
    <row r="4872" spans="1:20" x14ac:dyDescent="0.25">
      <c r="A4872" s="1">
        <v>4862</v>
      </c>
      <c r="B4872" t="s">
        <v>12775</v>
      </c>
      <c r="C4872" s="4" t="s">
        <v>24</v>
      </c>
      <c r="D4872" s="4" t="s">
        <v>24</v>
      </c>
      <c r="E4872" s="2" t="s">
        <v>24</v>
      </c>
      <c r="F4872" s="4" t="s">
        <v>12776</v>
      </c>
      <c r="G4872" s="4" t="s">
        <v>368</v>
      </c>
      <c r="H4872" s="4" t="s">
        <v>514</v>
      </c>
      <c r="I4872" s="4">
        <v>1</v>
      </c>
      <c r="J4872" s="4" t="s">
        <v>515</v>
      </c>
      <c r="K4872" s="4">
        <v>343299</v>
      </c>
      <c r="L4872" s="6">
        <v>343299</v>
      </c>
      <c r="M4872" s="3" t="s">
        <v>10240</v>
      </c>
      <c r="N4872" s="4">
        <v>1</v>
      </c>
      <c r="O4872" s="4" t="s">
        <v>515</v>
      </c>
      <c r="P4872" s="4">
        <v>343299</v>
      </c>
      <c r="Q4872" s="6">
        <v>343299</v>
      </c>
      <c r="R4872" s="4" t="s">
        <v>205</v>
      </c>
      <c r="S4872" s="3" t="s">
        <v>10240</v>
      </c>
      <c r="T4872" s="4" t="s">
        <v>12396</v>
      </c>
    </row>
    <row r="4873" spans="1:20" x14ac:dyDescent="0.25">
      <c r="A4873" s="1">
        <v>4863</v>
      </c>
      <c r="B4873" t="s">
        <v>12777</v>
      </c>
      <c r="C4873" s="4" t="s">
        <v>24</v>
      </c>
      <c r="D4873" s="4" t="s">
        <v>24</v>
      </c>
      <c r="E4873" s="2" t="s">
        <v>24</v>
      </c>
      <c r="F4873" s="4" t="s">
        <v>12778</v>
      </c>
      <c r="G4873" s="4" t="s">
        <v>368</v>
      </c>
      <c r="H4873" s="4" t="s">
        <v>514</v>
      </c>
      <c r="I4873" s="4">
        <v>1</v>
      </c>
      <c r="J4873" s="4" t="s">
        <v>515</v>
      </c>
      <c r="K4873" s="4">
        <v>572165</v>
      </c>
      <c r="L4873" s="6">
        <v>572165</v>
      </c>
      <c r="M4873" s="3" t="s">
        <v>10506</v>
      </c>
      <c r="N4873" s="4">
        <v>1</v>
      </c>
      <c r="O4873" s="4" t="s">
        <v>515</v>
      </c>
      <c r="P4873" s="4">
        <v>572165</v>
      </c>
      <c r="Q4873" s="6">
        <v>572165</v>
      </c>
      <c r="R4873" s="4" t="s">
        <v>200</v>
      </c>
      <c r="S4873" s="3" t="s">
        <v>10506</v>
      </c>
      <c r="T4873" s="4" t="s">
        <v>12396</v>
      </c>
    </row>
    <row r="4874" spans="1:20" x14ac:dyDescent="0.25">
      <c r="A4874" s="1">
        <v>4864</v>
      </c>
      <c r="B4874" t="s">
        <v>12779</v>
      </c>
      <c r="C4874" s="4" t="s">
        <v>24</v>
      </c>
      <c r="D4874" s="4" t="s">
        <v>24</v>
      </c>
      <c r="E4874" s="2" t="s">
        <v>24</v>
      </c>
      <c r="F4874" s="4" t="s">
        <v>12780</v>
      </c>
      <c r="G4874" s="4" t="s">
        <v>368</v>
      </c>
      <c r="H4874" s="4" t="s">
        <v>514</v>
      </c>
      <c r="I4874" s="4">
        <v>1</v>
      </c>
      <c r="J4874" s="4" t="s">
        <v>515</v>
      </c>
      <c r="K4874" s="4">
        <v>343299</v>
      </c>
      <c r="L4874" s="6">
        <v>343299</v>
      </c>
      <c r="M4874" s="3" t="s">
        <v>10506</v>
      </c>
      <c r="N4874" s="4">
        <v>1</v>
      </c>
      <c r="O4874" s="4" t="s">
        <v>515</v>
      </c>
      <c r="P4874" s="4">
        <v>343299</v>
      </c>
      <c r="Q4874" s="6">
        <v>343299</v>
      </c>
      <c r="R4874" s="4" t="s">
        <v>200</v>
      </c>
      <c r="S4874" s="3" t="s">
        <v>10506</v>
      </c>
      <c r="T4874" s="4" t="s">
        <v>12396</v>
      </c>
    </row>
    <row r="4875" spans="1:20" x14ac:dyDescent="0.25">
      <c r="A4875" s="1">
        <v>4865</v>
      </c>
      <c r="B4875" t="s">
        <v>12781</v>
      </c>
      <c r="C4875" s="4" t="s">
        <v>24</v>
      </c>
      <c r="D4875" s="4" t="s">
        <v>24</v>
      </c>
      <c r="E4875" s="2" t="s">
        <v>24</v>
      </c>
      <c r="F4875" s="4" t="s">
        <v>12782</v>
      </c>
      <c r="G4875" s="4" t="s">
        <v>368</v>
      </c>
      <c r="H4875" s="4" t="s">
        <v>514</v>
      </c>
      <c r="I4875" s="4">
        <v>1</v>
      </c>
      <c r="J4875" s="4" t="s">
        <v>515</v>
      </c>
      <c r="K4875" s="4">
        <v>211749</v>
      </c>
      <c r="L4875" s="6">
        <v>211749</v>
      </c>
      <c r="M4875" s="3" t="s">
        <v>10506</v>
      </c>
      <c r="N4875" s="4">
        <v>1</v>
      </c>
      <c r="O4875" s="4" t="s">
        <v>515</v>
      </c>
      <c r="P4875" s="4">
        <v>211749</v>
      </c>
      <c r="Q4875" s="6">
        <v>211749</v>
      </c>
      <c r="R4875" s="4" t="s">
        <v>200</v>
      </c>
      <c r="S4875" s="3" t="s">
        <v>10506</v>
      </c>
      <c r="T4875" s="4" t="s">
        <v>12396</v>
      </c>
    </row>
    <row r="4876" spans="1:20" x14ac:dyDescent="0.25">
      <c r="A4876" s="1">
        <v>4866</v>
      </c>
      <c r="B4876" t="s">
        <v>12783</v>
      </c>
      <c r="C4876" s="4" t="s">
        <v>24</v>
      </c>
      <c r="D4876" s="4" t="s">
        <v>24</v>
      </c>
      <c r="E4876" s="2" t="s">
        <v>24</v>
      </c>
      <c r="F4876" s="4" t="s">
        <v>12784</v>
      </c>
      <c r="G4876" s="4" t="s">
        <v>368</v>
      </c>
      <c r="H4876" s="4" t="s">
        <v>514</v>
      </c>
      <c r="I4876" s="4">
        <v>1</v>
      </c>
      <c r="J4876" s="4" t="s">
        <v>515</v>
      </c>
      <c r="K4876" s="4">
        <v>70583</v>
      </c>
      <c r="L4876" s="6">
        <v>70583</v>
      </c>
      <c r="M4876" s="3" t="s">
        <v>10506</v>
      </c>
      <c r="N4876" s="4">
        <v>1</v>
      </c>
      <c r="O4876" s="4" t="s">
        <v>515</v>
      </c>
      <c r="P4876" s="4">
        <v>70583</v>
      </c>
      <c r="Q4876" s="6">
        <v>70583</v>
      </c>
      <c r="R4876" s="4" t="s">
        <v>200</v>
      </c>
      <c r="S4876" s="3" t="s">
        <v>10506</v>
      </c>
      <c r="T4876" s="4" t="s">
        <v>12396</v>
      </c>
    </row>
    <row r="4877" spans="1:20" x14ac:dyDescent="0.25">
      <c r="A4877" s="1">
        <v>4867</v>
      </c>
      <c r="B4877" t="s">
        <v>12785</v>
      </c>
      <c r="C4877" s="4" t="s">
        <v>24</v>
      </c>
      <c r="D4877" s="4" t="s">
        <v>24</v>
      </c>
      <c r="E4877" s="2" t="s">
        <v>24</v>
      </c>
      <c r="F4877" s="4" t="s">
        <v>12786</v>
      </c>
      <c r="G4877" s="4" t="s">
        <v>368</v>
      </c>
      <c r="H4877" s="4" t="s">
        <v>514</v>
      </c>
      <c r="I4877" s="4">
        <v>1</v>
      </c>
      <c r="J4877" s="4" t="s">
        <v>515</v>
      </c>
      <c r="K4877" s="4">
        <v>211749</v>
      </c>
      <c r="L4877" s="6">
        <v>211749</v>
      </c>
      <c r="M4877" s="3" t="s">
        <v>10506</v>
      </c>
      <c r="N4877" s="4">
        <v>1</v>
      </c>
      <c r="O4877" s="4" t="s">
        <v>515</v>
      </c>
      <c r="P4877" s="4">
        <v>211749</v>
      </c>
      <c r="Q4877" s="6">
        <v>211749</v>
      </c>
      <c r="R4877" s="4" t="s">
        <v>200</v>
      </c>
      <c r="S4877" s="3" t="s">
        <v>10506</v>
      </c>
      <c r="T4877" s="4" t="s">
        <v>12396</v>
      </c>
    </row>
    <row r="4878" spans="1:20" x14ac:dyDescent="0.25">
      <c r="A4878" s="1">
        <v>4868</v>
      </c>
      <c r="B4878" t="s">
        <v>12787</v>
      </c>
      <c r="C4878" s="4" t="s">
        <v>24</v>
      </c>
      <c r="D4878" s="4" t="s">
        <v>24</v>
      </c>
      <c r="E4878" s="2" t="s">
        <v>24</v>
      </c>
      <c r="F4878" s="4" t="s">
        <v>12528</v>
      </c>
      <c r="G4878" s="4" t="s">
        <v>368</v>
      </c>
      <c r="H4878" s="4" t="s">
        <v>514</v>
      </c>
      <c r="I4878" s="4">
        <v>1</v>
      </c>
      <c r="J4878" s="4" t="s">
        <v>515</v>
      </c>
      <c r="K4878" s="4">
        <v>3089691</v>
      </c>
      <c r="L4878" s="6">
        <v>3089691</v>
      </c>
      <c r="M4878" s="3" t="s">
        <v>10506</v>
      </c>
      <c r="N4878" s="4">
        <v>1</v>
      </c>
      <c r="O4878" s="4" t="s">
        <v>515</v>
      </c>
      <c r="P4878" s="4">
        <v>3089691</v>
      </c>
      <c r="Q4878" s="6">
        <v>3089691</v>
      </c>
      <c r="R4878" s="4" t="s">
        <v>200</v>
      </c>
      <c r="S4878" s="3" t="s">
        <v>10506</v>
      </c>
      <c r="T4878" s="4" t="s">
        <v>12396</v>
      </c>
    </row>
    <row r="4879" spans="1:20" x14ac:dyDescent="0.25">
      <c r="A4879" s="1">
        <v>4869</v>
      </c>
      <c r="B4879" t="s">
        <v>12788</v>
      </c>
      <c r="C4879" s="4" t="s">
        <v>24</v>
      </c>
      <c r="D4879" s="4" t="s">
        <v>24</v>
      </c>
      <c r="E4879" s="2" t="s">
        <v>24</v>
      </c>
      <c r="F4879" s="4" t="s">
        <v>12789</v>
      </c>
      <c r="G4879" s="4" t="s">
        <v>368</v>
      </c>
      <c r="H4879" s="4" t="s">
        <v>514</v>
      </c>
      <c r="I4879" s="4">
        <v>1</v>
      </c>
      <c r="J4879" s="4" t="s">
        <v>515</v>
      </c>
      <c r="K4879" s="4">
        <v>428208</v>
      </c>
      <c r="L4879" s="6">
        <v>428208</v>
      </c>
      <c r="M4879" s="3" t="s">
        <v>10599</v>
      </c>
      <c r="N4879" s="4">
        <v>1</v>
      </c>
      <c r="O4879" s="4" t="s">
        <v>515</v>
      </c>
      <c r="P4879" s="4">
        <v>428208</v>
      </c>
      <c r="Q4879" s="6">
        <v>428208</v>
      </c>
      <c r="R4879" s="4" t="s">
        <v>200</v>
      </c>
      <c r="S4879" s="3" t="s">
        <v>10599</v>
      </c>
      <c r="T4879" s="4" t="s">
        <v>12396</v>
      </c>
    </row>
    <row r="4880" spans="1:20" x14ac:dyDescent="0.25">
      <c r="A4880" s="1">
        <v>4870</v>
      </c>
      <c r="B4880" t="s">
        <v>12790</v>
      </c>
      <c r="C4880" s="4" t="s">
        <v>24</v>
      </c>
      <c r="D4880" s="4" t="s">
        <v>24</v>
      </c>
      <c r="E4880" s="2" t="s">
        <v>24</v>
      </c>
      <c r="F4880" s="4" t="s">
        <v>12791</v>
      </c>
      <c r="G4880" s="4" t="s">
        <v>368</v>
      </c>
      <c r="H4880" s="4" t="s">
        <v>514</v>
      </c>
      <c r="I4880" s="4">
        <v>1</v>
      </c>
      <c r="J4880" s="4" t="s">
        <v>515</v>
      </c>
      <c r="K4880" s="4">
        <v>1258763</v>
      </c>
      <c r="L4880" s="6">
        <v>1258763</v>
      </c>
      <c r="M4880" s="3" t="s">
        <v>10697</v>
      </c>
      <c r="N4880" s="4">
        <v>1</v>
      </c>
      <c r="O4880" s="4" t="s">
        <v>515</v>
      </c>
      <c r="P4880" s="4">
        <v>1258763</v>
      </c>
      <c r="Q4880" s="6">
        <v>1258763</v>
      </c>
      <c r="R4880" s="4" t="s">
        <v>200</v>
      </c>
      <c r="S4880" s="3" t="s">
        <v>10697</v>
      </c>
      <c r="T4880" s="4" t="s">
        <v>12396</v>
      </c>
    </row>
    <row r="4881" spans="1:20" x14ac:dyDescent="0.25">
      <c r="A4881" s="1">
        <v>4871</v>
      </c>
      <c r="B4881" t="s">
        <v>12792</v>
      </c>
      <c r="C4881" s="4" t="s">
        <v>24</v>
      </c>
      <c r="D4881" s="4" t="s">
        <v>24</v>
      </c>
      <c r="E4881" s="2" t="s">
        <v>24</v>
      </c>
      <c r="F4881" s="4" t="s">
        <v>12791</v>
      </c>
      <c r="G4881" s="4" t="s">
        <v>368</v>
      </c>
      <c r="H4881" s="4" t="s">
        <v>514</v>
      </c>
      <c r="I4881" s="4">
        <v>1</v>
      </c>
      <c r="J4881" s="4" t="s">
        <v>515</v>
      </c>
      <c r="K4881" s="4">
        <v>1096183</v>
      </c>
      <c r="L4881" s="6">
        <v>1096183</v>
      </c>
      <c r="M4881" s="3" t="s">
        <v>10697</v>
      </c>
      <c r="N4881" s="4">
        <v>1</v>
      </c>
      <c r="O4881" s="4" t="s">
        <v>515</v>
      </c>
      <c r="P4881" s="4">
        <v>1096183</v>
      </c>
      <c r="Q4881" s="6">
        <v>1096183</v>
      </c>
      <c r="R4881" s="4" t="s">
        <v>200</v>
      </c>
      <c r="S4881" s="3" t="s">
        <v>10697</v>
      </c>
      <c r="T4881" s="4" t="s">
        <v>12396</v>
      </c>
    </row>
    <row r="4882" spans="1:20" x14ac:dyDescent="0.25">
      <c r="A4882" s="1">
        <v>4872</v>
      </c>
      <c r="B4882" t="s">
        <v>12793</v>
      </c>
      <c r="C4882" s="4" t="s">
        <v>24</v>
      </c>
      <c r="D4882" s="4" t="s">
        <v>24</v>
      </c>
      <c r="E4882" s="2" t="s">
        <v>24</v>
      </c>
      <c r="F4882" s="4" t="s">
        <v>12794</v>
      </c>
      <c r="G4882" s="4" t="s">
        <v>368</v>
      </c>
      <c r="H4882" s="4" t="s">
        <v>514</v>
      </c>
      <c r="I4882" s="4">
        <v>1</v>
      </c>
      <c r="J4882" s="4" t="s">
        <v>515</v>
      </c>
      <c r="K4882" s="4">
        <v>776413</v>
      </c>
      <c r="L4882" s="6">
        <v>776413</v>
      </c>
      <c r="M4882" s="3" t="s">
        <v>10697</v>
      </c>
      <c r="N4882" s="4">
        <v>1</v>
      </c>
      <c r="O4882" s="4" t="s">
        <v>515</v>
      </c>
      <c r="P4882" s="4">
        <v>776413</v>
      </c>
      <c r="Q4882" s="6">
        <v>776413</v>
      </c>
      <c r="R4882" s="4" t="s">
        <v>200</v>
      </c>
      <c r="S4882" s="3" t="s">
        <v>10697</v>
      </c>
      <c r="T4882" s="4" t="s">
        <v>12396</v>
      </c>
    </row>
    <row r="4883" spans="1:20" x14ac:dyDescent="0.25">
      <c r="A4883" s="1">
        <v>4873</v>
      </c>
      <c r="B4883" t="s">
        <v>12795</v>
      </c>
      <c r="C4883" s="4" t="s">
        <v>24</v>
      </c>
      <c r="D4883" s="4" t="s">
        <v>24</v>
      </c>
      <c r="E4883" s="2" t="s">
        <v>24</v>
      </c>
      <c r="F4883" s="4" t="s">
        <v>12796</v>
      </c>
      <c r="G4883" s="4" t="s">
        <v>368</v>
      </c>
      <c r="H4883" s="4" t="s">
        <v>514</v>
      </c>
      <c r="I4883" s="4">
        <v>1</v>
      </c>
      <c r="J4883" s="4" t="s">
        <v>515</v>
      </c>
      <c r="K4883" s="4">
        <v>129160</v>
      </c>
      <c r="L4883" s="6">
        <v>129160</v>
      </c>
      <c r="M4883" s="3" t="s">
        <v>10697</v>
      </c>
      <c r="N4883" s="4">
        <v>1</v>
      </c>
      <c r="O4883" s="4" t="s">
        <v>515</v>
      </c>
      <c r="P4883" s="4">
        <v>129160</v>
      </c>
      <c r="Q4883" s="6">
        <v>129160</v>
      </c>
      <c r="R4883" s="4" t="s">
        <v>205</v>
      </c>
      <c r="S4883" s="3" t="s">
        <v>10697</v>
      </c>
      <c r="T4883" s="4" t="s">
        <v>12396</v>
      </c>
    </row>
    <row r="4884" spans="1:20" x14ac:dyDescent="0.25">
      <c r="A4884" s="1">
        <v>4874</v>
      </c>
      <c r="B4884" t="s">
        <v>12797</v>
      </c>
      <c r="C4884" s="4" t="s">
        <v>24</v>
      </c>
      <c r="D4884" s="4" t="s">
        <v>24</v>
      </c>
      <c r="E4884" s="2" t="s">
        <v>24</v>
      </c>
      <c r="F4884" s="4" t="s">
        <v>12798</v>
      </c>
      <c r="G4884" s="4" t="s">
        <v>368</v>
      </c>
      <c r="H4884" s="4" t="s">
        <v>514</v>
      </c>
      <c r="I4884" s="4">
        <v>1</v>
      </c>
      <c r="J4884" s="4" t="s">
        <v>515</v>
      </c>
      <c r="K4884" s="4">
        <v>387480</v>
      </c>
      <c r="L4884" s="6">
        <v>387480</v>
      </c>
      <c r="M4884" s="3" t="s">
        <v>10697</v>
      </c>
      <c r="N4884" s="4">
        <v>1</v>
      </c>
      <c r="O4884" s="4" t="s">
        <v>515</v>
      </c>
      <c r="P4884" s="4">
        <v>387480</v>
      </c>
      <c r="Q4884" s="6">
        <v>387480</v>
      </c>
      <c r="R4884" s="4" t="s">
        <v>205</v>
      </c>
      <c r="S4884" s="3" t="s">
        <v>10697</v>
      </c>
      <c r="T4884" s="4" t="s">
        <v>12396</v>
      </c>
    </row>
    <row r="4885" spans="1:20" x14ac:dyDescent="0.25">
      <c r="A4885" s="1">
        <v>4875</v>
      </c>
      <c r="B4885" t="s">
        <v>12799</v>
      </c>
      <c r="C4885" s="4" t="s">
        <v>24</v>
      </c>
      <c r="D4885" s="4" t="s">
        <v>24</v>
      </c>
      <c r="E4885" s="2" t="s">
        <v>24</v>
      </c>
      <c r="F4885" s="4" t="s">
        <v>12800</v>
      </c>
      <c r="G4885" s="4" t="s">
        <v>368</v>
      </c>
      <c r="H4885" s="4" t="s">
        <v>514</v>
      </c>
      <c r="I4885" s="4">
        <v>1</v>
      </c>
      <c r="J4885" s="4" t="s">
        <v>515</v>
      </c>
      <c r="K4885" s="4">
        <v>470654</v>
      </c>
      <c r="L4885" s="6">
        <v>470654</v>
      </c>
      <c r="M4885" s="3" t="s">
        <v>10734</v>
      </c>
      <c r="N4885" s="4">
        <v>1</v>
      </c>
      <c r="O4885" s="4" t="s">
        <v>515</v>
      </c>
      <c r="P4885" s="4">
        <v>470654</v>
      </c>
      <c r="Q4885" s="6">
        <v>470654</v>
      </c>
      <c r="R4885" s="4" t="s">
        <v>205</v>
      </c>
      <c r="S4885" s="3" t="s">
        <v>10734</v>
      </c>
      <c r="T4885" s="4" t="s">
        <v>12396</v>
      </c>
    </row>
    <row r="4886" spans="1:20" x14ac:dyDescent="0.25">
      <c r="A4886" s="1">
        <v>4876</v>
      </c>
      <c r="B4886" t="s">
        <v>12801</v>
      </c>
      <c r="C4886" s="4" t="s">
        <v>24</v>
      </c>
      <c r="D4886" s="4" t="s">
        <v>24</v>
      </c>
      <c r="E4886" s="2" t="s">
        <v>24</v>
      </c>
      <c r="F4886" s="4" t="s">
        <v>12802</v>
      </c>
      <c r="G4886" s="4" t="s">
        <v>368</v>
      </c>
      <c r="H4886" s="4" t="s">
        <v>514</v>
      </c>
      <c r="I4886" s="4">
        <v>1</v>
      </c>
      <c r="J4886" s="4" t="s">
        <v>515</v>
      </c>
      <c r="K4886" s="4">
        <v>211749</v>
      </c>
      <c r="L4886" s="6">
        <v>211749</v>
      </c>
      <c r="M4886" s="3" t="s">
        <v>10734</v>
      </c>
      <c r="N4886" s="4">
        <v>1</v>
      </c>
      <c r="O4886" s="4" t="s">
        <v>515</v>
      </c>
      <c r="P4886" s="4">
        <v>211749</v>
      </c>
      <c r="Q4886" s="6">
        <v>211749</v>
      </c>
      <c r="R4886" s="4" t="s">
        <v>205</v>
      </c>
      <c r="S4886" s="3" t="s">
        <v>10734</v>
      </c>
      <c r="T4886" s="4" t="s">
        <v>12396</v>
      </c>
    </row>
    <row r="4887" spans="1:20" x14ac:dyDescent="0.25">
      <c r="A4887" s="1">
        <v>4877</v>
      </c>
      <c r="B4887" t="s">
        <v>12803</v>
      </c>
      <c r="C4887" s="4" t="s">
        <v>24</v>
      </c>
      <c r="D4887" s="4" t="s">
        <v>24</v>
      </c>
      <c r="E4887" s="2" t="s">
        <v>24</v>
      </c>
      <c r="F4887" s="4" t="s">
        <v>12804</v>
      </c>
      <c r="G4887" s="4" t="s">
        <v>368</v>
      </c>
      <c r="H4887" s="4" t="s">
        <v>514</v>
      </c>
      <c r="I4887" s="4">
        <v>1</v>
      </c>
      <c r="J4887" s="4" t="s">
        <v>515</v>
      </c>
      <c r="K4887" s="4">
        <v>1058745</v>
      </c>
      <c r="L4887" s="6">
        <v>1058745</v>
      </c>
      <c r="M4887" s="3" t="s">
        <v>10734</v>
      </c>
      <c r="N4887" s="4">
        <v>1</v>
      </c>
      <c r="O4887" s="4" t="s">
        <v>515</v>
      </c>
      <c r="P4887" s="4">
        <v>1058745</v>
      </c>
      <c r="Q4887" s="6">
        <v>1058745</v>
      </c>
      <c r="R4887" s="4" t="s">
        <v>205</v>
      </c>
      <c r="S4887" s="3" t="s">
        <v>10734</v>
      </c>
      <c r="T4887" s="4" t="s">
        <v>12396</v>
      </c>
    </row>
    <row r="4888" spans="1:20" x14ac:dyDescent="0.25">
      <c r="A4888" s="1">
        <v>4878</v>
      </c>
      <c r="B4888" t="s">
        <v>12805</v>
      </c>
      <c r="C4888" s="4" t="s">
        <v>24</v>
      </c>
      <c r="D4888" s="4" t="s">
        <v>24</v>
      </c>
      <c r="E4888" s="2" t="s">
        <v>24</v>
      </c>
      <c r="F4888" s="4" t="s">
        <v>12806</v>
      </c>
      <c r="G4888" s="4" t="s">
        <v>368</v>
      </c>
      <c r="H4888" s="4" t="s">
        <v>514</v>
      </c>
      <c r="I4888" s="4">
        <v>1</v>
      </c>
      <c r="J4888" s="4" t="s">
        <v>515</v>
      </c>
      <c r="K4888" s="4">
        <v>387480</v>
      </c>
      <c r="L4888" s="6">
        <v>387480</v>
      </c>
      <c r="M4888" s="3" t="s">
        <v>10734</v>
      </c>
      <c r="N4888" s="4">
        <v>1</v>
      </c>
      <c r="O4888" s="4" t="s">
        <v>515</v>
      </c>
      <c r="P4888" s="4">
        <v>387480</v>
      </c>
      <c r="Q4888" s="6">
        <v>387480</v>
      </c>
      <c r="R4888" s="4" t="s">
        <v>205</v>
      </c>
      <c r="S4888" s="3" t="s">
        <v>10734</v>
      </c>
      <c r="T4888" s="4" t="s">
        <v>12396</v>
      </c>
    </row>
    <row r="4889" spans="1:20" x14ac:dyDescent="0.25">
      <c r="A4889" s="1">
        <v>4879</v>
      </c>
      <c r="B4889" t="s">
        <v>12807</v>
      </c>
      <c r="C4889" s="4" t="s">
        <v>24</v>
      </c>
      <c r="D4889" s="4" t="s">
        <v>24</v>
      </c>
      <c r="E4889" s="2" t="s">
        <v>24</v>
      </c>
      <c r="F4889" s="4" t="s">
        <v>12808</v>
      </c>
      <c r="G4889" s="4" t="s">
        <v>368</v>
      </c>
      <c r="H4889" s="4" t="s">
        <v>514</v>
      </c>
      <c r="I4889" s="4">
        <v>1</v>
      </c>
      <c r="J4889" s="4" t="s">
        <v>515</v>
      </c>
      <c r="K4889" s="4">
        <v>776413</v>
      </c>
      <c r="L4889" s="6">
        <v>776413</v>
      </c>
      <c r="M4889" s="3" t="s">
        <v>1780</v>
      </c>
      <c r="N4889" s="4">
        <v>1</v>
      </c>
      <c r="O4889" s="4" t="s">
        <v>515</v>
      </c>
      <c r="P4889" s="4">
        <v>776413</v>
      </c>
      <c r="Q4889" s="6">
        <v>776413</v>
      </c>
      <c r="R4889" s="4" t="s">
        <v>205</v>
      </c>
      <c r="S4889" s="3" t="s">
        <v>1780</v>
      </c>
      <c r="T4889" s="4" t="s">
        <v>12396</v>
      </c>
    </row>
    <row r="4890" spans="1:20" x14ac:dyDescent="0.25">
      <c r="A4890" s="1">
        <v>4880</v>
      </c>
      <c r="B4890" t="s">
        <v>12809</v>
      </c>
      <c r="C4890" s="4" t="s">
        <v>24</v>
      </c>
      <c r="D4890" s="4" t="s">
        <v>24</v>
      </c>
      <c r="E4890" s="2" t="s">
        <v>24</v>
      </c>
      <c r="F4890" s="4" t="s">
        <v>12810</v>
      </c>
      <c r="G4890" s="4" t="s">
        <v>368</v>
      </c>
      <c r="H4890" s="4" t="s">
        <v>514</v>
      </c>
      <c r="I4890" s="4">
        <v>1</v>
      </c>
      <c r="J4890" s="4" t="s">
        <v>515</v>
      </c>
      <c r="K4890" s="4">
        <v>428208</v>
      </c>
      <c r="L4890" s="6">
        <v>428208</v>
      </c>
      <c r="M4890" s="3" t="s">
        <v>1780</v>
      </c>
      <c r="N4890" s="4">
        <v>1</v>
      </c>
      <c r="O4890" s="4" t="s">
        <v>515</v>
      </c>
      <c r="P4890" s="4">
        <v>428208</v>
      </c>
      <c r="Q4890" s="6">
        <v>428208</v>
      </c>
      <c r="R4890" s="4" t="s">
        <v>205</v>
      </c>
      <c r="S4890" s="3" t="s">
        <v>1780</v>
      </c>
      <c r="T4890" s="4" t="s">
        <v>12396</v>
      </c>
    </row>
    <row r="4891" spans="1:20" x14ac:dyDescent="0.25">
      <c r="A4891" s="1">
        <v>4881</v>
      </c>
      <c r="B4891" t="s">
        <v>12811</v>
      </c>
      <c r="C4891" s="4" t="s">
        <v>24</v>
      </c>
      <c r="D4891" s="4" t="s">
        <v>24</v>
      </c>
      <c r="E4891" s="2" t="s">
        <v>24</v>
      </c>
      <c r="F4891" s="4" t="s">
        <v>12812</v>
      </c>
      <c r="G4891" s="4" t="s">
        <v>368</v>
      </c>
      <c r="H4891" s="4" t="s">
        <v>514</v>
      </c>
      <c r="I4891" s="4">
        <v>1</v>
      </c>
      <c r="J4891" s="4" t="s">
        <v>515</v>
      </c>
      <c r="K4891" s="4">
        <v>1487629</v>
      </c>
      <c r="L4891" s="6">
        <v>1487629</v>
      </c>
      <c r="M4891" s="3" t="s">
        <v>1780</v>
      </c>
      <c r="N4891" s="4">
        <v>1</v>
      </c>
      <c r="O4891" s="4" t="s">
        <v>515</v>
      </c>
      <c r="P4891" s="4">
        <v>1487629</v>
      </c>
      <c r="Q4891" s="6">
        <v>1487629</v>
      </c>
      <c r="R4891" s="4" t="s">
        <v>205</v>
      </c>
      <c r="S4891" s="3" t="s">
        <v>1780</v>
      </c>
      <c r="T4891" s="4" t="s">
        <v>12396</v>
      </c>
    </row>
    <row r="4892" spans="1:20" x14ac:dyDescent="0.25">
      <c r="A4892" s="1">
        <v>4882</v>
      </c>
      <c r="B4892" t="s">
        <v>12813</v>
      </c>
      <c r="C4892" s="4" t="s">
        <v>24</v>
      </c>
      <c r="D4892" s="4" t="s">
        <v>24</v>
      </c>
      <c r="E4892" s="2" t="s">
        <v>24</v>
      </c>
      <c r="F4892" s="4" t="s">
        <v>12814</v>
      </c>
      <c r="G4892" s="4" t="s">
        <v>368</v>
      </c>
      <c r="H4892" s="4" t="s">
        <v>514</v>
      </c>
      <c r="I4892" s="4">
        <v>1</v>
      </c>
      <c r="J4892" s="4" t="s">
        <v>515</v>
      </c>
      <c r="K4892" s="4">
        <v>917579</v>
      </c>
      <c r="L4892" s="6">
        <v>917579</v>
      </c>
      <c r="M4892" s="3" t="s">
        <v>1780</v>
      </c>
      <c r="N4892" s="4">
        <v>1</v>
      </c>
      <c r="O4892" s="4" t="s">
        <v>515</v>
      </c>
      <c r="P4892" s="4">
        <v>917579</v>
      </c>
      <c r="Q4892" s="6">
        <v>917579</v>
      </c>
      <c r="R4892" s="4" t="s">
        <v>205</v>
      </c>
      <c r="S4892" s="3" t="s">
        <v>1780</v>
      </c>
      <c r="T4892" s="4" t="s">
        <v>12396</v>
      </c>
    </row>
    <row r="4893" spans="1:20" x14ac:dyDescent="0.25">
      <c r="A4893" s="1">
        <v>4883</v>
      </c>
      <c r="B4893" t="s">
        <v>12815</v>
      </c>
      <c r="C4893" s="4" t="s">
        <v>24</v>
      </c>
      <c r="D4893" s="4" t="s">
        <v>24</v>
      </c>
      <c r="E4893" s="2" t="s">
        <v>24</v>
      </c>
      <c r="F4893" s="4" t="s">
        <v>12816</v>
      </c>
      <c r="G4893" s="4" t="s">
        <v>368</v>
      </c>
      <c r="H4893" s="4" t="s">
        <v>514</v>
      </c>
      <c r="I4893" s="4">
        <v>1</v>
      </c>
      <c r="J4893" s="4" t="s">
        <v>515</v>
      </c>
      <c r="K4893" s="4">
        <v>917579</v>
      </c>
      <c r="L4893" s="6">
        <v>917579</v>
      </c>
      <c r="M4893" s="3" t="s">
        <v>1780</v>
      </c>
      <c r="N4893" s="4">
        <v>1</v>
      </c>
      <c r="O4893" s="4" t="s">
        <v>515</v>
      </c>
      <c r="P4893" s="4">
        <v>917579</v>
      </c>
      <c r="Q4893" s="6">
        <v>917579</v>
      </c>
      <c r="R4893" s="4" t="s">
        <v>205</v>
      </c>
      <c r="S4893" s="3" t="s">
        <v>1780</v>
      </c>
      <c r="T4893" s="4" t="s">
        <v>12396</v>
      </c>
    </row>
    <row r="4894" spans="1:20" x14ac:dyDescent="0.25">
      <c r="A4894" s="1">
        <v>4884</v>
      </c>
      <c r="B4894" t="s">
        <v>12817</v>
      </c>
      <c r="C4894" s="4" t="s">
        <v>24</v>
      </c>
      <c r="D4894" s="4" t="s">
        <v>24</v>
      </c>
      <c r="E4894" s="2" t="s">
        <v>24</v>
      </c>
      <c r="F4894" s="4" t="s">
        <v>12818</v>
      </c>
      <c r="G4894" s="4" t="s">
        <v>368</v>
      </c>
      <c r="H4894" s="4" t="s">
        <v>514</v>
      </c>
      <c r="I4894" s="4">
        <v>1</v>
      </c>
      <c r="J4894" s="4" t="s">
        <v>515</v>
      </c>
      <c r="K4894" s="4">
        <v>784423</v>
      </c>
      <c r="L4894" s="6">
        <v>784423</v>
      </c>
      <c r="M4894" s="3" t="s">
        <v>11068</v>
      </c>
      <c r="N4894" s="4">
        <v>1</v>
      </c>
      <c r="O4894" s="4" t="s">
        <v>515</v>
      </c>
      <c r="P4894" s="4">
        <v>784423</v>
      </c>
      <c r="Q4894" s="6">
        <v>784423</v>
      </c>
      <c r="R4894" s="4" t="s">
        <v>205</v>
      </c>
      <c r="S4894" s="3" t="s">
        <v>11068</v>
      </c>
      <c r="T4894" s="4" t="s">
        <v>12396</v>
      </c>
    </row>
    <row r="4895" spans="1:20" x14ac:dyDescent="0.25">
      <c r="A4895" s="1">
        <v>4885</v>
      </c>
      <c r="B4895" t="s">
        <v>12819</v>
      </c>
      <c r="C4895" s="4" t="s">
        <v>24</v>
      </c>
      <c r="D4895" s="4" t="s">
        <v>24</v>
      </c>
      <c r="E4895" s="2" t="s">
        <v>24</v>
      </c>
      <c r="F4895" s="4" t="s">
        <v>12820</v>
      </c>
      <c r="G4895" s="4" t="s">
        <v>368</v>
      </c>
      <c r="H4895" s="4" t="s">
        <v>514</v>
      </c>
      <c r="I4895" s="4">
        <v>1</v>
      </c>
      <c r="J4895" s="4" t="s">
        <v>515</v>
      </c>
      <c r="K4895" s="4">
        <v>114433</v>
      </c>
      <c r="L4895" s="6">
        <v>114433</v>
      </c>
      <c r="M4895" s="3" t="s">
        <v>11147</v>
      </c>
      <c r="N4895" s="4">
        <v>1</v>
      </c>
      <c r="O4895" s="4" t="s">
        <v>515</v>
      </c>
      <c r="P4895" s="4">
        <v>114433</v>
      </c>
      <c r="Q4895" s="6">
        <v>114433</v>
      </c>
      <c r="R4895" s="4" t="s">
        <v>205</v>
      </c>
      <c r="S4895" s="3" t="s">
        <v>11147</v>
      </c>
      <c r="T4895" s="4" t="s">
        <v>12396</v>
      </c>
    </row>
    <row r="4896" spans="1:20" x14ac:dyDescent="0.25">
      <c r="A4896" s="1">
        <v>4886</v>
      </c>
      <c r="B4896" t="s">
        <v>12821</v>
      </c>
      <c r="C4896" s="4" t="s">
        <v>24</v>
      </c>
      <c r="D4896" s="4" t="s">
        <v>24</v>
      </c>
      <c r="E4896" s="2" t="s">
        <v>24</v>
      </c>
      <c r="F4896" s="4" t="s">
        <v>12822</v>
      </c>
      <c r="G4896" s="4" t="s">
        <v>368</v>
      </c>
      <c r="H4896" s="4" t="s">
        <v>514</v>
      </c>
      <c r="I4896" s="4">
        <v>1</v>
      </c>
      <c r="J4896" s="4" t="s">
        <v>515</v>
      </c>
      <c r="K4896" s="4">
        <v>387480</v>
      </c>
      <c r="L4896" s="6">
        <v>387480</v>
      </c>
      <c r="M4896" s="3" t="s">
        <v>11147</v>
      </c>
      <c r="N4896" s="4">
        <v>1</v>
      </c>
      <c r="O4896" s="4" t="s">
        <v>515</v>
      </c>
      <c r="P4896" s="4">
        <v>387480</v>
      </c>
      <c r="Q4896" s="6">
        <v>387480</v>
      </c>
      <c r="R4896" s="4" t="s">
        <v>205</v>
      </c>
      <c r="S4896" s="3" t="s">
        <v>11147</v>
      </c>
      <c r="T4896" s="4" t="s">
        <v>12396</v>
      </c>
    </row>
    <row r="4897" spans="1:20" x14ac:dyDescent="0.25">
      <c r="A4897" s="1">
        <v>4887</v>
      </c>
      <c r="B4897" t="s">
        <v>12823</v>
      </c>
      <c r="C4897" s="4" t="s">
        <v>24</v>
      </c>
      <c r="D4897" s="4" t="s">
        <v>24</v>
      </c>
      <c r="E4897" s="2" t="s">
        <v>24</v>
      </c>
      <c r="F4897" s="4" t="s">
        <v>12824</v>
      </c>
      <c r="G4897" s="4" t="s">
        <v>368</v>
      </c>
      <c r="H4897" s="4" t="s">
        <v>514</v>
      </c>
      <c r="I4897" s="4">
        <v>1</v>
      </c>
      <c r="J4897" s="4" t="s">
        <v>515</v>
      </c>
      <c r="K4897" s="4">
        <v>129160</v>
      </c>
      <c r="L4897" s="6">
        <v>129160</v>
      </c>
      <c r="M4897" s="3" t="s">
        <v>11147</v>
      </c>
      <c r="N4897" s="4">
        <v>1</v>
      </c>
      <c r="O4897" s="4" t="s">
        <v>515</v>
      </c>
      <c r="P4897" s="4">
        <v>129160</v>
      </c>
      <c r="Q4897" s="6">
        <v>129160</v>
      </c>
      <c r="R4897" s="4" t="s">
        <v>205</v>
      </c>
      <c r="S4897" s="3" t="s">
        <v>11147</v>
      </c>
      <c r="T4897" s="4" t="s">
        <v>12396</v>
      </c>
    </row>
    <row r="4898" spans="1:20" x14ac:dyDescent="0.25">
      <c r="A4898" s="1">
        <v>4888</v>
      </c>
      <c r="B4898" t="s">
        <v>12825</v>
      </c>
      <c r="C4898" s="4" t="s">
        <v>24</v>
      </c>
      <c r="D4898" s="4" t="s">
        <v>24</v>
      </c>
      <c r="E4898" s="2" t="s">
        <v>24</v>
      </c>
      <c r="F4898" s="4" t="s">
        <v>12826</v>
      </c>
      <c r="G4898" s="4" t="s">
        <v>368</v>
      </c>
      <c r="H4898" s="4" t="s">
        <v>514</v>
      </c>
      <c r="I4898" s="4">
        <v>1</v>
      </c>
      <c r="J4898" s="4" t="s">
        <v>515</v>
      </c>
      <c r="K4898" s="4">
        <v>1455906</v>
      </c>
      <c r="L4898" s="6">
        <v>1455906</v>
      </c>
      <c r="M4898" s="3" t="s">
        <v>11147</v>
      </c>
      <c r="N4898" s="4">
        <v>1</v>
      </c>
      <c r="O4898" s="4" t="s">
        <v>515</v>
      </c>
      <c r="P4898" s="4">
        <v>1455906</v>
      </c>
      <c r="Q4898" s="6">
        <v>1455906</v>
      </c>
      <c r="R4898" s="4" t="s">
        <v>200</v>
      </c>
      <c r="S4898" s="3" t="s">
        <v>11147</v>
      </c>
      <c r="T4898" s="4" t="s">
        <v>12396</v>
      </c>
    </row>
    <row r="4899" spans="1:20" x14ac:dyDescent="0.25">
      <c r="A4899" s="1">
        <v>4889</v>
      </c>
      <c r="B4899" t="s">
        <v>12827</v>
      </c>
      <c r="C4899" s="4" t="s">
        <v>24</v>
      </c>
      <c r="D4899" s="4" t="s">
        <v>24</v>
      </c>
      <c r="E4899" s="2" t="s">
        <v>24</v>
      </c>
      <c r="F4899" s="4" t="s">
        <v>12828</v>
      </c>
      <c r="G4899" s="4" t="s">
        <v>368</v>
      </c>
      <c r="H4899" s="4" t="s">
        <v>514</v>
      </c>
      <c r="I4899" s="4">
        <v>1</v>
      </c>
      <c r="J4899" s="4" t="s">
        <v>515</v>
      </c>
      <c r="K4899" s="4">
        <v>211749</v>
      </c>
      <c r="L4899" s="6">
        <v>211749</v>
      </c>
      <c r="M4899" s="3" t="s">
        <v>11147</v>
      </c>
      <c r="N4899" s="4">
        <v>1</v>
      </c>
      <c r="O4899" s="4" t="s">
        <v>515</v>
      </c>
      <c r="P4899" s="4">
        <v>211749</v>
      </c>
      <c r="Q4899" s="6">
        <v>211749</v>
      </c>
      <c r="R4899" s="4" t="s">
        <v>200</v>
      </c>
      <c r="S4899" s="3" t="s">
        <v>11147</v>
      </c>
      <c r="T4899" s="4" t="s">
        <v>12396</v>
      </c>
    </row>
    <row r="4900" spans="1:20" x14ac:dyDescent="0.25">
      <c r="A4900" s="1">
        <v>4890</v>
      </c>
      <c r="B4900" t="s">
        <v>12829</v>
      </c>
      <c r="C4900" s="4" t="s">
        <v>24</v>
      </c>
      <c r="D4900" s="4" t="s">
        <v>24</v>
      </c>
      <c r="E4900" s="2" t="s">
        <v>24</v>
      </c>
      <c r="F4900" s="4" t="s">
        <v>12830</v>
      </c>
      <c r="G4900" s="4" t="s">
        <v>368</v>
      </c>
      <c r="H4900" s="4" t="s">
        <v>514</v>
      </c>
      <c r="I4900" s="4">
        <v>1</v>
      </c>
      <c r="J4900" s="4" t="s">
        <v>515</v>
      </c>
      <c r="K4900" s="4">
        <v>129160</v>
      </c>
      <c r="L4900" s="6">
        <v>129160</v>
      </c>
      <c r="M4900" s="3" t="s">
        <v>1786</v>
      </c>
      <c r="N4900" s="4">
        <v>1</v>
      </c>
      <c r="O4900" s="4" t="s">
        <v>515</v>
      </c>
      <c r="P4900" s="4">
        <v>129160</v>
      </c>
      <c r="Q4900" s="6">
        <v>129160</v>
      </c>
      <c r="R4900" s="4" t="s">
        <v>205</v>
      </c>
      <c r="S4900" s="3" t="s">
        <v>1786</v>
      </c>
      <c r="T4900" s="4" t="s">
        <v>12396</v>
      </c>
    </row>
    <row r="4901" spans="1:20" x14ac:dyDescent="0.25">
      <c r="A4901" s="1">
        <v>4891</v>
      </c>
      <c r="B4901" t="s">
        <v>12831</v>
      </c>
      <c r="C4901" s="4" t="s">
        <v>24</v>
      </c>
      <c r="D4901" s="4" t="s">
        <v>24</v>
      </c>
      <c r="E4901" s="2" t="s">
        <v>24</v>
      </c>
      <c r="F4901" s="4" t="s">
        <v>12832</v>
      </c>
      <c r="G4901" s="4" t="s">
        <v>337</v>
      </c>
      <c r="H4901" s="4" t="s">
        <v>678</v>
      </c>
      <c r="I4901" s="4">
        <v>1</v>
      </c>
      <c r="J4901" s="4" t="s">
        <v>152</v>
      </c>
      <c r="K4901" s="4">
        <v>47100000</v>
      </c>
      <c r="L4901" s="6">
        <v>47100000</v>
      </c>
      <c r="M4901" s="3" t="s">
        <v>1273</v>
      </c>
      <c r="N4901" s="4">
        <v>1</v>
      </c>
      <c r="O4901" s="4" t="s">
        <v>152</v>
      </c>
      <c r="P4901" s="4">
        <v>47100000</v>
      </c>
      <c r="Q4901" s="6">
        <v>47100000</v>
      </c>
      <c r="R4901" s="4" t="s">
        <v>12833</v>
      </c>
      <c r="S4901" s="3" t="s">
        <v>1273</v>
      </c>
      <c r="T4901" s="4" t="s">
        <v>9576</v>
      </c>
    </row>
    <row r="4902" spans="1:20" x14ac:dyDescent="0.25">
      <c r="A4902" s="1">
        <v>4892</v>
      </c>
      <c r="B4902" t="s">
        <v>12834</v>
      </c>
      <c r="C4902" s="4" t="s">
        <v>24</v>
      </c>
      <c r="D4902" s="4" t="s">
        <v>24</v>
      </c>
      <c r="E4902" s="2" t="s">
        <v>24</v>
      </c>
      <c r="F4902" s="4" t="s">
        <v>12835</v>
      </c>
      <c r="G4902" s="4" t="s">
        <v>337</v>
      </c>
      <c r="H4902" s="4" t="s">
        <v>678</v>
      </c>
      <c r="I4902" s="4">
        <v>1</v>
      </c>
      <c r="J4902" s="4" t="s">
        <v>152</v>
      </c>
      <c r="K4902" s="4">
        <v>50100000</v>
      </c>
      <c r="L4902" s="6">
        <v>50100000</v>
      </c>
      <c r="M4902" s="3" t="s">
        <v>1273</v>
      </c>
      <c r="N4902" s="4">
        <v>1</v>
      </c>
      <c r="O4902" s="4" t="s">
        <v>152</v>
      </c>
      <c r="P4902" s="4">
        <v>50100000</v>
      </c>
      <c r="Q4902" s="6">
        <v>50100000</v>
      </c>
      <c r="R4902" s="4" t="s">
        <v>12836</v>
      </c>
      <c r="S4902" s="3" t="s">
        <v>1273</v>
      </c>
      <c r="T4902" s="4" t="s">
        <v>9576</v>
      </c>
    </row>
    <row r="4903" spans="1:20" x14ac:dyDescent="0.25">
      <c r="A4903" s="1">
        <v>4893</v>
      </c>
      <c r="B4903" t="s">
        <v>12837</v>
      </c>
      <c r="C4903" s="4" t="s">
        <v>24</v>
      </c>
      <c r="D4903" s="4" t="s">
        <v>24</v>
      </c>
      <c r="E4903" s="2" t="s">
        <v>24</v>
      </c>
      <c r="F4903" s="4" t="s">
        <v>12838</v>
      </c>
      <c r="G4903" s="4" t="s">
        <v>337</v>
      </c>
      <c r="H4903" s="4" t="s">
        <v>678</v>
      </c>
      <c r="I4903" s="4">
        <v>1</v>
      </c>
      <c r="J4903" s="4" t="s">
        <v>152</v>
      </c>
      <c r="K4903" s="4">
        <v>53112000</v>
      </c>
      <c r="L4903" s="6">
        <v>53112000</v>
      </c>
      <c r="M4903" s="3" t="s">
        <v>1273</v>
      </c>
      <c r="N4903" s="4">
        <v>1</v>
      </c>
      <c r="O4903" s="4" t="s">
        <v>152</v>
      </c>
      <c r="P4903" s="4">
        <v>53112000</v>
      </c>
      <c r="Q4903" s="6">
        <v>53112000</v>
      </c>
      <c r="R4903" s="4" t="s">
        <v>12839</v>
      </c>
      <c r="S4903" s="3" t="s">
        <v>1273</v>
      </c>
      <c r="T4903" s="4" t="s">
        <v>9576</v>
      </c>
    </row>
    <row r="4904" spans="1:20" x14ac:dyDescent="0.25">
      <c r="A4904" s="1">
        <v>4894</v>
      </c>
      <c r="B4904" t="s">
        <v>12840</v>
      </c>
      <c r="C4904" s="4" t="s">
        <v>24</v>
      </c>
      <c r="D4904" s="4" t="s">
        <v>24</v>
      </c>
      <c r="E4904" s="2" t="s">
        <v>24</v>
      </c>
      <c r="F4904" s="4" t="s">
        <v>12841</v>
      </c>
      <c r="G4904" s="4" t="s">
        <v>337</v>
      </c>
      <c r="H4904" s="4" t="s">
        <v>678</v>
      </c>
      <c r="I4904" s="4">
        <v>1</v>
      </c>
      <c r="J4904" s="4" t="s">
        <v>152</v>
      </c>
      <c r="K4904" s="4">
        <v>50751462</v>
      </c>
      <c r="L4904" s="6">
        <v>50751462</v>
      </c>
      <c r="M4904" s="3" t="s">
        <v>1284</v>
      </c>
      <c r="N4904" s="4">
        <v>1</v>
      </c>
      <c r="O4904" s="4" t="s">
        <v>152</v>
      </c>
      <c r="P4904" s="4">
        <v>50751462</v>
      </c>
      <c r="Q4904" s="6">
        <v>50751462</v>
      </c>
      <c r="R4904" s="4" t="s">
        <v>12842</v>
      </c>
      <c r="S4904" s="3" t="s">
        <v>1284</v>
      </c>
      <c r="T4904" s="4" t="s">
        <v>9576</v>
      </c>
    </row>
    <row r="4905" spans="1:20" x14ac:dyDescent="0.25">
      <c r="A4905" s="1">
        <v>4895</v>
      </c>
      <c r="B4905" t="s">
        <v>12843</v>
      </c>
      <c r="C4905" s="4" t="s">
        <v>24</v>
      </c>
      <c r="D4905" s="4" t="s">
        <v>24</v>
      </c>
      <c r="E4905" s="2" t="s">
        <v>24</v>
      </c>
      <c r="F4905" s="4" t="s">
        <v>12844</v>
      </c>
      <c r="G4905" s="4" t="s">
        <v>337</v>
      </c>
      <c r="H4905" s="4" t="s">
        <v>678</v>
      </c>
      <c r="I4905" s="4">
        <v>1</v>
      </c>
      <c r="J4905" s="4" t="s">
        <v>152</v>
      </c>
      <c r="K4905" s="4">
        <v>47100000</v>
      </c>
      <c r="L4905" s="6">
        <v>47100000</v>
      </c>
      <c r="M4905" s="3" t="s">
        <v>1284</v>
      </c>
      <c r="N4905" s="4">
        <v>1</v>
      </c>
      <c r="O4905" s="4" t="s">
        <v>152</v>
      </c>
      <c r="P4905" s="4">
        <v>47100000</v>
      </c>
      <c r="Q4905" s="6">
        <v>47100000</v>
      </c>
      <c r="R4905" s="4" t="s">
        <v>12833</v>
      </c>
      <c r="S4905" s="3" t="s">
        <v>1284</v>
      </c>
      <c r="T4905" s="4" t="s">
        <v>9576</v>
      </c>
    </row>
    <row r="4906" spans="1:20" x14ac:dyDescent="0.25">
      <c r="A4906" s="1">
        <v>4896</v>
      </c>
      <c r="B4906" t="s">
        <v>12845</v>
      </c>
      <c r="C4906" s="4" t="s">
        <v>24</v>
      </c>
      <c r="D4906" s="4" t="s">
        <v>24</v>
      </c>
      <c r="E4906" s="2" t="s">
        <v>24</v>
      </c>
      <c r="F4906" s="4" t="s">
        <v>12846</v>
      </c>
      <c r="G4906" s="4" t="s">
        <v>337</v>
      </c>
      <c r="H4906" s="4" t="s">
        <v>7321</v>
      </c>
      <c r="I4906" s="4">
        <v>1</v>
      </c>
      <c r="J4906" s="4" t="s">
        <v>152</v>
      </c>
      <c r="K4906" s="4">
        <v>18925000</v>
      </c>
      <c r="L4906" s="6">
        <v>18925000</v>
      </c>
      <c r="M4906" s="3" t="s">
        <v>3967</v>
      </c>
      <c r="N4906" s="4">
        <v>1</v>
      </c>
      <c r="O4906" s="4" t="s">
        <v>152</v>
      </c>
      <c r="P4906" s="4">
        <v>18925000</v>
      </c>
      <c r="Q4906" s="6">
        <v>18925000</v>
      </c>
      <c r="R4906" s="4" t="s">
        <v>10229</v>
      </c>
      <c r="S4906" s="3" t="s">
        <v>3967</v>
      </c>
      <c r="T4906" s="4" t="s">
        <v>9576</v>
      </c>
    </row>
    <row r="4907" spans="1:20" x14ac:dyDescent="0.25">
      <c r="A4907" s="1">
        <v>4897</v>
      </c>
      <c r="B4907" t="s">
        <v>12847</v>
      </c>
      <c r="C4907" s="4" t="s">
        <v>24</v>
      </c>
      <c r="D4907" s="4" t="s">
        <v>24</v>
      </c>
      <c r="E4907" s="2" t="s">
        <v>24</v>
      </c>
      <c r="F4907" s="4" t="s">
        <v>12848</v>
      </c>
      <c r="G4907" s="4" t="s">
        <v>337</v>
      </c>
      <c r="H4907" s="4" t="s">
        <v>678</v>
      </c>
      <c r="I4907" s="4">
        <v>1</v>
      </c>
      <c r="J4907" s="4" t="s">
        <v>152</v>
      </c>
      <c r="K4907" s="4">
        <v>39580000</v>
      </c>
      <c r="L4907" s="6">
        <v>39580000</v>
      </c>
      <c r="M4907" s="3" t="s">
        <v>3967</v>
      </c>
      <c r="N4907" s="4">
        <v>1</v>
      </c>
      <c r="O4907" s="4" t="s">
        <v>152</v>
      </c>
      <c r="P4907" s="4">
        <v>39580000</v>
      </c>
      <c r="Q4907" s="6">
        <v>39580000</v>
      </c>
      <c r="R4907" s="4" t="s">
        <v>12849</v>
      </c>
      <c r="S4907" s="3" t="s">
        <v>3967</v>
      </c>
      <c r="T4907" s="4" t="s">
        <v>9576</v>
      </c>
    </row>
    <row r="4908" spans="1:20" x14ac:dyDescent="0.25">
      <c r="A4908" s="1">
        <v>4898</v>
      </c>
      <c r="B4908" t="s">
        <v>12850</v>
      </c>
      <c r="C4908" s="4" t="s">
        <v>24</v>
      </c>
      <c r="D4908" s="4" t="s">
        <v>24</v>
      </c>
      <c r="E4908" s="2" t="s">
        <v>24</v>
      </c>
      <c r="F4908" s="4" t="s">
        <v>12851</v>
      </c>
      <c r="G4908" s="4" t="s">
        <v>103</v>
      </c>
      <c r="H4908" s="4" t="s">
        <v>8088</v>
      </c>
      <c r="I4908" s="4">
        <v>1</v>
      </c>
      <c r="J4908" s="4" t="s">
        <v>152</v>
      </c>
      <c r="K4908" s="4">
        <v>53000000</v>
      </c>
      <c r="L4908" s="6">
        <v>53000000</v>
      </c>
      <c r="M4908" s="3" t="s">
        <v>1384</v>
      </c>
      <c r="N4908" s="4">
        <v>1</v>
      </c>
      <c r="O4908" s="4" t="s">
        <v>152</v>
      </c>
      <c r="P4908" s="4">
        <v>53000000</v>
      </c>
      <c r="Q4908" s="6">
        <v>53000000</v>
      </c>
      <c r="R4908" s="4" t="s">
        <v>12852</v>
      </c>
      <c r="S4908" s="3" t="s">
        <v>1384</v>
      </c>
      <c r="T4908" s="4" t="s">
        <v>9576</v>
      </c>
    </row>
    <row r="4909" spans="1:20" x14ac:dyDescent="0.25">
      <c r="A4909" s="1">
        <v>4899</v>
      </c>
      <c r="B4909" t="s">
        <v>12853</v>
      </c>
      <c r="C4909" s="4" t="s">
        <v>24</v>
      </c>
      <c r="D4909" s="4" t="s">
        <v>24</v>
      </c>
      <c r="E4909" s="2" t="s">
        <v>24</v>
      </c>
      <c r="F4909" s="4" t="s">
        <v>12854</v>
      </c>
      <c r="G4909" s="4" t="s">
        <v>103</v>
      </c>
      <c r="H4909" s="4" t="s">
        <v>644</v>
      </c>
      <c r="I4909" s="4">
        <v>1</v>
      </c>
      <c r="J4909" s="4" t="s">
        <v>152</v>
      </c>
      <c r="K4909" s="4">
        <v>64922500</v>
      </c>
      <c r="L4909" s="6">
        <v>64922500</v>
      </c>
      <c r="M4909" s="3" t="s">
        <v>4263</v>
      </c>
      <c r="N4909" s="4">
        <v>1</v>
      </c>
      <c r="O4909" s="4" t="s">
        <v>152</v>
      </c>
      <c r="P4909" s="4">
        <v>64922500</v>
      </c>
      <c r="Q4909" s="6">
        <v>64922500</v>
      </c>
      <c r="R4909" s="4" t="s">
        <v>12855</v>
      </c>
      <c r="S4909" s="3" t="s">
        <v>4263</v>
      </c>
      <c r="T4909" s="4" t="s">
        <v>9576</v>
      </c>
    </row>
    <row r="4910" spans="1:20" x14ac:dyDescent="0.25">
      <c r="A4910" s="1">
        <v>4900</v>
      </c>
      <c r="B4910" t="s">
        <v>12856</v>
      </c>
      <c r="C4910" s="4" t="s">
        <v>24</v>
      </c>
      <c r="D4910" s="4" t="s">
        <v>24</v>
      </c>
      <c r="E4910" s="2" t="s">
        <v>24</v>
      </c>
      <c r="F4910" s="4" t="s">
        <v>12857</v>
      </c>
      <c r="G4910" s="4" t="s">
        <v>103</v>
      </c>
      <c r="H4910" s="4" t="s">
        <v>8088</v>
      </c>
      <c r="I4910" s="4">
        <v>1</v>
      </c>
      <c r="J4910" s="4" t="s">
        <v>152</v>
      </c>
      <c r="K4910" s="4">
        <v>2000000</v>
      </c>
      <c r="L4910" s="6">
        <v>2000000</v>
      </c>
      <c r="M4910" s="3" t="s">
        <v>4416</v>
      </c>
      <c r="N4910" s="4">
        <v>1</v>
      </c>
      <c r="O4910" s="4" t="s">
        <v>152</v>
      </c>
      <c r="P4910" s="4">
        <v>2000000</v>
      </c>
      <c r="Q4910" s="6">
        <v>2000000</v>
      </c>
      <c r="R4910" s="4" t="s">
        <v>12858</v>
      </c>
      <c r="S4910" s="3" t="s">
        <v>4416</v>
      </c>
      <c r="T4910" s="4" t="s">
        <v>12859</v>
      </c>
    </row>
    <row r="4911" spans="1:20" x14ac:dyDescent="0.25">
      <c r="A4911" s="1">
        <v>4901</v>
      </c>
      <c r="B4911" t="s">
        <v>12860</v>
      </c>
      <c r="C4911" s="4" t="s">
        <v>24</v>
      </c>
      <c r="D4911" s="4" t="s">
        <v>24</v>
      </c>
      <c r="E4911" s="2" t="s">
        <v>24</v>
      </c>
      <c r="F4911" s="4" t="s">
        <v>12857</v>
      </c>
      <c r="G4911" s="4" t="s">
        <v>103</v>
      </c>
      <c r="H4911" s="4" t="s">
        <v>12861</v>
      </c>
      <c r="I4911" s="4">
        <v>1</v>
      </c>
      <c r="J4911" s="4" t="s">
        <v>152</v>
      </c>
      <c r="K4911" s="4">
        <v>2000000</v>
      </c>
      <c r="L4911" s="6">
        <v>2000000</v>
      </c>
      <c r="M4911" s="3" t="s">
        <v>4416</v>
      </c>
      <c r="N4911" s="4">
        <v>1</v>
      </c>
      <c r="O4911" s="4" t="s">
        <v>152</v>
      </c>
      <c r="P4911" s="4">
        <v>2000000</v>
      </c>
      <c r="Q4911" s="6">
        <v>2000000</v>
      </c>
      <c r="R4911" s="4" t="s">
        <v>12858</v>
      </c>
      <c r="S4911" s="3" t="s">
        <v>4416</v>
      </c>
      <c r="T4911" s="4" t="s">
        <v>12859</v>
      </c>
    </row>
    <row r="4912" spans="1:20" x14ac:dyDescent="0.25">
      <c r="A4912" s="1">
        <v>4902</v>
      </c>
      <c r="B4912" t="s">
        <v>12862</v>
      </c>
      <c r="C4912" s="4" t="s">
        <v>24</v>
      </c>
      <c r="D4912" s="4" t="s">
        <v>24</v>
      </c>
      <c r="E4912" s="2" t="s">
        <v>24</v>
      </c>
      <c r="F4912" s="4" t="s">
        <v>12857</v>
      </c>
      <c r="G4912" s="4" t="s">
        <v>103</v>
      </c>
      <c r="H4912" s="4" t="s">
        <v>7321</v>
      </c>
      <c r="I4912" s="4">
        <v>1</v>
      </c>
      <c r="J4912" s="4" t="s">
        <v>152</v>
      </c>
      <c r="K4912" s="4">
        <v>1700000</v>
      </c>
      <c r="L4912" s="6">
        <v>1700000</v>
      </c>
      <c r="M4912" s="3" t="s">
        <v>4416</v>
      </c>
      <c r="N4912" s="4">
        <v>1</v>
      </c>
      <c r="O4912" s="4" t="s">
        <v>152</v>
      </c>
      <c r="P4912" s="4">
        <v>1700000</v>
      </c>
      <c r="Q4912" s="6">
        <v>1700000</v>
      </c>
      <c r="R4912" s="4" t="s">
        <v>12858</v>
      </c>
      <c r="S4912" s="3" t="s">
        <v>4416</v>
      </c>
      <c r="T4912" s="4" t="s">
        <v>12859</v>
      </c>
    </row>
    <row r="4913" spans="1:20" x14ac:dyDescent="0.25">
      <c r="A4913" s="1">
        <v>4903</v>
      </c>
      <c r="B4913" t="s">
        <v>12863</v>
      </c>
      <c r="C4913" s="4" t="s">
        <v>24</v>
      </c>
      <c r="D4913" s="4" t="s">
        <v>24</v>
      </c>
      <c r="E4913" s="2" t="s">
        <v>24</v>
      </c>
      <c r="F4913" s="4" t="s">
        <v>12857</v>
      </c>
      <c r="G4913" s="4" t="s">
        <v>103</v>
      </c>
      <c r="H4913" s="4" t="s">
        <v>7321</v>
      </c>
      <c r="I4913" s="4">
        <v>1</v>
      </c>
      <c r="J4913" s="4" t="s">
        <v>152</v>
      </c>
      <c r="K4913" s="4">
        <v>500000</v>
      </c>
      <c r="L4913" s="6">
        <v>500000</v>
      </c>
      <c r="M4913" s="3" t="s">
        <v>4416</v>
      </c>
      <c r="N4913" s="4">
        <v>1</v>
      </c>
      <c r="O4913" s="4" t="s">
        <v>152</v>
      </c>
      <c r="P4913" s="4">
        <v>500000</v>
      </c>
      <c r="Q4913" s="6">
        <v>500000</v>
      </c>
      <c r="R4913" s="4" t="s">
        <v>12858</v>
      </c>
      <c r="S4913" s="3" t="s">
        <v>4416</v>
      </c>
      <c r="T4913" s="4" t="s">
        <v>12859</v>
      </c>
    </row>
    <row r="4914" spans="1:20" x14ac:dyDescent="0.25">
      <c r="A4914" s="1">
        <v>4904</v>
      </c>
      <c r="B4914" t="s">
        <v>12864</v>
      </c>
      <c r="C4914" s="4" t="s">
        <v>24</v>
      </c>
      <c r="D4914" s="4" t="s">
        <v>24</v>
      </c>
      <c r="E4914" s="2" t="s">
        <v>24</v>
      </c>
      <c r="F4914" s="4" t="s">
        <v>12857</v>
      </c>
      <c r="G4914" s="4" t="s">
        <v>103</v>
      </c>
      <c r="H4914" s="4" t="s">
        <v>7321</v>
      </c>
      <c r="I4914" s="4">
        <v>1</v>
      </c>
      <c r="J4914" s="4" t="s">
        <v>152</v>
      </c>
      <c r="K4914" s="4">
        <v>500000</v>
      </c>
      <c r="L4914" s="6">
        <v>500000</v>
      </c>
      <c r="M4914" s="3" t="s">
        <v>4416</v>
      </c>
      <c r="N4914" s="4">
        <v>1</v>
      </c>
      <c r="O4914" s="4" t="s">
        <v>152</v>
      </c>
      <c r="P4914" s="4">
        <v>500000</v>
      </c>
      <c r="Q4914" s="6">
        <v>500000</v>
      </c>
      <c r="R4914" s="4" t="s">
        <v>12858</v>
      </c>
      <c r="S4914" s="3" t="s">
        <v>4416</v>
      </c>
      <c r="T4914" s="4" t="s">
        <v>12859</v>
      </c>
    </row>
    <row r="4915" spans="1:20" x14ac:dyDescent="0.25">
      <c r="A4915" s="1">
        <v>4905</v>
      </c>
      <c r="B4915" t="s">
        <v>12865</v>
      </c>
      <c r="C4915" s="4" t="s">
        <v>24</v>
      </c>
      <c r="D4915" s="4" t="s">
        <v>24</v>
      </c>
      <c r="E4915" s="2" t="s">
        <v>24</v>
      </c>
      <c r="F4915" s="4" t="s">
        <v>12857</v>
      </c>
      <c r="G4915" s="4" t="s">
        <v>103</v>
      </c>
      <c r="H4915" s="4" t="s">
        <v>7321</v>
      </c>
      <c r="I4915" s="4">
        <v>1</v>
      </c>
      <c r="J4915" s="4" t="s">
        <v>152</v>
      </c>
      <c r="K4915" s="4">
        <v>800000</v>
      </c>
      <c r="L4915" s="6">
        <v>800000</v>
      </c>
      <c r="M4915" s="3" t="s">
        <v>4416</v>
      </c>
      <c r="N4915" s="4">
        <v>1</v>
      </c>
      <c r="O4915" s="4" t="s">
        <v>152</v>
      </c>
      <c r="P4915" s="4">
        <v>800000</v>
      </c>
      <c r="Q4915" s="6">
        <v>800000</v>
      </c>
      <c r="R4915" s="4" t="s">
        <v>12858</v>
      </c>
      <c r="S4915" s="3" t="s">
        <v>4416</v>
      </c>
      <c r="T4915" s="4" t="s">
        <v>12859</v>
      </c>
    </row>
    <row r="4916" spans="1:20" x14ac:dyDescent="0.25">
      <c r="A4916" s="1">
        <v>4906</v>
      </c>
      <c r="B4916" t="s">
        <v>12866</v>
      </c>
      <c r="C4916" s="4" t="s">
        <v>24</v>
      </c>
      <c r="D4916" s="4" t="s">
        <v>24</v>
      </c>
      <c r="E4916" s="2" t="s">
        <v>24</v>
      </c>
      <c r="F4916" s="4" t="s">
        <v>12857</v>
      </c>
      <c r="G4916" s="4" t="s">
        <v>103</v>
      </c>
      <c r="H4916" s="4" t="s">
        <v>7321</v>
      </c>
      <c r="I4916" s="4">
        <v>1</v>
      </c>
      <c r="J4916" s="4" t="s">
        <v>152</v>
      </c>
      <c r="K4916" s="4">
        <v>1200000</v>
      </c>
      <c r="L4916" s="6">
        <v>1200000</v>
      </c>
      <c r="M4916" s="3" t="s">
        <v>4416</v>
      </c>
      <c r="N4916" s="4">
        <v>1</v>
      </c>
      <c r="O4916" s="4" t="s">
        <v>152</v>
      </c>
      <c r="P4916" s="4">
        <v>1200000</v>
      </c>
      <c r="Q4916" s="6">
        <v>1200000</v>
      </c>
      <c r="R4916" s="4" t="s">
        <v>12858</v>
      </c>
      <c r="S4916" s="3" t="s">
        <v>4416</v>
      </c>
      <c r="T4916" s="4" t="s">
        <v>12859</v>
      </c>
    </row>
    <row r="4917" spans="1:20" x14ac:dyDescent="0.25">
      <c r="A4917" s="1">
        <v>4907</v>
      </c>
      <c r="B4917" t="s">
        <v>12867</v>
      </c>
      <c r="C4917" s="4" t="s">
        <v>24</v>
      </c>
      <c r="D4917" s="4" t="s">
        <v>24</v>
      </c>
      <c r="E4917" s="2" t="s">
        <v>24</v>
      </c>
      <c r="F4917" s="4" t="s">
        <v>12857</v>
      </c>
      <c r="G4917" s="4" t="s">
        <v>103</v>
      </c>
      <c r="H4917" s="4" t="s">
        <v>7321</v>
      </c>
      <c r="I4917" s="4">
        <v>1</v>
      </c>
      <c r="J4917" s="4" t="s">
        <v>152</v>
      </c>
      <c r="K4917" s="4">
        <v>600000</v>
      </c>
      <c r="L4917" s="6">
        <v>600000</v>
      </c>
      <c r="M4917" s="3" t="s">
        <v>4416</v>
      </c>
      <c r="N4917" s="4">
        <v>1</v>
      </c>
      <c r="O4917" s="4" t="s">
        <v>152</v>
      </c>
      <c r="P4917" s="4">
        <v>600000</v>
      </c>
      <c r="Q4917" s="6">
        <v>600000</v>
      </c>
      <c r="R4917" s="4" t="s">
        <v>12858</v>
      </c>
      <c r="S4917" s="3" t="s">
        <v>4416</v>
      </c>
      <c r="T4917" s="4" t="s">
        <v>12859</v>
      </c>
    </row>
    <row r="4918" spans="1:20" x14ac:dyDescent="0.25">
      <c r="A4918" s="1">
        <v>4908</v>
      </c>
      <c r="B4918" t="s">
        <v>12868</v>
      </c>
      <c r="C4918" s="4" t="s">
        <v>24</v>
      </c>
      <c r="D4918" s="4" t="s">
        <v>24</v>
      </c>
      <c r="E4918" s="2" t="s">
        <v>24</v>
      </c>
      <c r="F4918" s="4" t="s">
        <v>12857</v>
      </c>
      <c r="G4918" s="4" t="s">
        <v>103</v>
      </c>
      <c r="H4918" s="4" t="s">
        <v>7321</v>
      </c>
      <c r="I4918" s="4">
        <v>1</v>
      </c>
      <c r="J4918" s="4" t="s">
        <v>152</v>
      </c>
      <c r="K4918" s="4">
        <v>500000</v>
      </c>
      <c r="L4918" s="6">
        <v>500000</v>
      </c>
      <c r="M4918" s="3" t="s">
        <v>4416</v>
      </c>
      <c r="N4918" s="4">
        <v>1</v>
      </c>
      <c r="O4918" s="4" t="s">
        <v>152</v>
      </c>
      <c r="P4918" s="4">
        <v>500000</v>
      </c>
      <c r="Q4918" s="6">
        <v>500000</v>
      </c>
      <c r="R4918" s="4" t="s">
        <v>12858</v>
      </c>
      <c r="S4918" s="3" t="s">
        <v>4416</v>
      </c>
      <c r="T4918" s="4" t="s">
        <v>12859</v>
      </c>
    </row>
    <row r="4919" spans="1:20" x14ac:dyDescent="0.25">
      <c r="A4919" s="1">
        <v>4909</v>
      </c>
      <c r="B4919" t="s">
        <v>12869</v>
      </c>
      <c r="C4919" s="4" t="s">
        <v>24</v>
      </c>
      <c r="D4919" s="4" t="s">
        <v>24</v>
      </c>
      <c r="E4919" s="2" t="s">
        <v>24</v>
      </c>
      <c r="F4919" s="4" t="s">
        <v>12857</v>
      </c>
      <c r="G4919" s="4" t="s">
        <v>103</v>
      </c>
      <c r="H4919" s="4" t="s">
        <v>7321</v>
      </c>
      <c r="I4919" s="4">
        <v>1</v>
      </c>
      <c r="J4919" s="4" t="s">
        <v>152</v>
      </c>
      <c r="K4919" s="4">
        <v>500000</v>
      </c>
      <c r="L4919" s="6">
        <v>500000</v>
      </c>
      <c r="M4919" s="3" t="s">
        <v>4416</v>
      </c>
      <c r="N4919" s="4">
        <v>1</v>
      </c>
      <c r="O4919" s="4" t="s">
        <v>152</v>
      </c>
      <c r="P4919" s="4">
        <v>500000</v>
      </c>
      <c r="Q4919" s="6">
        <v>500000</v>
      </c>
      <c r="R4919" s="4" t="s">
        <v>12858</v>
      </c>
      <c r="S4919" s="3" t="s">
        <v>4416</v>
      </c>
      <c r="T4919" s="4" t="s">
        <v>12859</v>
      </c>
    </row>
    <row r="4920" spans="1:20" x14ac:dyDescent="0.25">
      <c r="A4920" s="1">
        <v>4910</v>
      </c>
      <c r="B4920" t="s">
        <v>12870</v>
      </c>
      <c r="C4920" s="4" t="s">
        <v>24</v>
      </c>
      <c r="D4920" s="4" t="s">
        <v>24</v>
      </c>
      <c r="E4920" s="2" t="s">
        <v>24</v>
      </c>
      <c r="F4920" s="4" t="s">
        <v>12857</v>
      </c>
      <c r="G4920" s="4" t="s">
        <v>103</v>
      </c>
      <c r="H4920" s="4" t="s">
        <v>7321</v>
      </c>
      <c r="I4920" s="4">
        <v>1</v>
      </c>
      <c r="J4920" s="4" t="s">
        <v>152</v>
      </c>
      <c r="K4920" s="4">
        <v>1200000</v>
      </c>
      <c r="L4920" s="6">
        <v>1200000</v>
      </c>
      <c r="M4920" s="3" t="s">
        <v>4416</v>
      </c>
      <c r="N4920" s="4">
        <v>1</v>
      </c>
      <c r="O4920" s="4" t="s">
        <v>152</v>
      </c>
      <c r="P4920" s="4">
        <v>1200000</v>
      </c>
      <c r="Q4920" s="6">
        <v>1200000</v>
      </c>
      <c r="R4920" s="4" t="s">
        <v>12858</v>
      </c>
      <c r="S4920" s="3" t="s">
        <v>4416</v>
      </c>
      <c r="T4920" s="4" t="s">
        <v>12859</v>
      </c>
    </row>
    <row r="4921" spans="1:20" x14ac:dyDescent="0.25">
      <c r="A4921" s="1">
        <v>4911</v>
      </c>
      <c r="B4921" t="s">
        <v>12871</v>
      </c>
      <c r="C4921" s="4" t="s">
        <v>24</v>
      </c>
      <c r="D4921" s="4" t="s">
        <v>24</v>
      </c>
      <c r="E4921" s="2" t="s">
        <v>24</v>
      </c>
      <c r="F4921" s="4" t="s">
        <v>12857</v>
      </c>
      <c r="G4921" s="4" t="s">
        <v>103</v>
      </c>
      <c r="H4921" s="4" t="s">
        <v>7321</v>
      </c>
      <c r="I4921" s="4">
        <v>1</v>
      </c>
      <c r="J4921" s="4" t="s">
        <v>152</v>
      </c>
      <c r="K4921" s="4">
        <v>1500000</v>
      </c>
      <c r="L4921" s="6">
        <v>1500000</v>
      </c>
      <c r="M4921" s="3" t="s">
        <v>4416</v>
      </c>
      <c r="N4921" s="4">
        <v>1</v>
      </c>
      <c r="O4921" s="4" t="s">
        <v>152</v>
      </c>
      <c r="P4921" s="4">
        <v>1500000</v>
      </c>
      <c r="Q4921" s="6">
        <v>1500000</v>
      </c>
      <c r="R4921" s="4" t="s">
        <v>12858</v>
      </c>
      <c r="S4921" s="3" t="s">
        <v>4416</v>
      </c>
      <c r="T4921" s="4" t="s">
        <v>12859</v>
      </c>
    </row>
    <row r="4922" spans="1:20" x14ac:dyDescent="0.25">
      <c r="A4922" s="1">
        <v>4912</v>
      </c>
      <c r="B4922" t="s">
        <v>12872</v>
      </c>
      <c r="C4922" s="4" t="s">
        <v>24</v>
      </c>
      <c r="D4922" s="4" t="s">
        <v>24</v>
      </c>
      <c r="E4922" s="2" t="s">
        <v>24</v>
      </c>
      <c r="F4922" s="4" t="s">
        <v>12873</v>
      </c>
      <c r="G4922" s="4" t="s">
        <v>103</v>
      </c>
      <c r="H4922" s="4" t="s">
        <v>644</v>
      </c>
      <c r="I4922" s="4">
        <v>1</v>
      </c>
      <c r="J4922" s="4" t="s">
        <v>152</v>
      </c>
      <c r="K4922" s="4">
        <v>46350500</v>
      </c>
      <c r="L4922" s="6">
        <v>46350500</v>
      </c>
      <c r="M4922" s="3" t="s">
        <v>4502</v>
      </c>
      <c r="N4922" s="4">
        <v>1</v>
      </c>
      <c r="O4922" s="4" t="s">
        <v>152</v>
      </c>
      <c r="P4922" s="4">
        <v>46350500</v>
      </c>
      <c r="Q4922" s="6">
        <v>46350500</v>
      </c>
      <c r="R4922" s="4" t="s">
        <v>12874</v>
      </c>
      <c r="S4922" s="3" t="s">
        <v>4502</v>
      </c>
      <c r="T4922" s="4" t="s">
        <v>9576</v>
      </c>
    </row>
    <row r="4923" spans="1:20" x14ac:dyDescent="0.25">
      <c r="A4923" s="1">
        <v>4913</v>
      </c>
      <c r="B4923" t="s">
        <v>12875</v>
      </c>
      <c r="C4923" s="4" t="s">
        <v>24</v>
      </c>
      <c r="D4923" s="4" t="s">
        <v>24</v>
      </c>
      <c r="E4923" s="2" t="s">
        <v>24</v>
      </c>
      <c r="F4923" s="4" t="s">
        <v>12876</v>
      </c>
      <c r="G4923" s="4" t="s">
        <v>103</v>
      </c>
      <c r="H4923" s="4" t="s">
        <v>1361</v>
      </c>
      <c r="I4923" s="4">
        <v>60</v>
      </c>
      <c r="J4923" s="4" t="s">
        <v>12877</v>
      </c>
      <c r="K4923" s="4">
        <v>1270920</v>
      </c>
      <c r="L4923" s="6">
        <v>76255200</v>
      </c>
      <c r="M4923" s="3" t="s">
        <v>4578</v>
      </c>
      <c r="N4923" s="4">
        <v>60</v>
      </c>
      <c r="O4923" s="4" t="s">
        <v>12877</v>
      </c>
      <c r="P4923" s="4">
        <v>1270920</v>
      </c>
      <c r="Q4923" s="6">
        <v>76255200</v>
      </c>
      <c r="R4923" s="4" t="s">
        <v>170</v>
      </c>
      <c r="S4923" s="3" t="s">
        <v>4578</v>
      </c>
      <c r="T4923" s="4" t="s">
        <v>12878</v>
      </c>
    </row>
    <row r="4924" spans="1:20" x14ac:dyDescent="0.25">
      <c r="A4924" s="1">
        <v>4914</v>
      </c>
      <c r="B4924" t="s">
        <v>12879</v>
      </c>
      <c r="C4924" s="4" t="s">
        <v>24</v>
      </c>
      <c r="D4924" s="4" t="s">
        <v>24</v>
      </c>
      <c r="E4924" s="2" t="s">
        <v>24</v>
      </c>
      <c r="F4924" s="4" t="s">
        <v>12876</v>
      </c>
      <c r="G4924" s="4" t="s">
        <v>103</v>
      </c>
      <c r="H4924" s="4" t="s">
        <v>8088</v>
      </c>
      <c r="I4924" s="4">
        <v>60</v>
      </c>
      <c r="J4924" s="4" t="s">
        <v>12877</v>
      </c>
      <c r="K4924" s="4">
        <v>2506140</v>
      </c>
      <c r="L4924" s="6">
        <v>150368400</v>
      </c>
      <c r="M4924" s="3" t="s">
        <v>4578</v>
      </c>
      <c r="N4924" s="4">
        <v>60</v>
      </c>
      <c r="O4924" s="4" t="s">
        <v>12877</v>
      </c>
      <c r="P4924" s="4">
        <v>2506140</v>
      </c>
      <c r="Q4924" s="6">
        <v>150368400</v>
      </c>
      <c r="R4924" s="4" t="s">
        <v>170</v>
      </c>
      <c r="S4924" s="3" t="s">
        <v>4578</v>
      </c>
      <c r="T4924" s="4" t="s">
        <v>12878</v>
      </c>
    </row>
    <row r="4925" spans="1:20" x14ac:dyDescent="0.25">
      <c r="A4925" s="1">
        <v>4915</v>
      </c>
      <c r="B4925" t="s">
        <v>12880</v>
      </c>
      <c r="C4925" s="4" t="s">
        <v>24</v>
      </c>
      <c r="D4925" s="4" t="s">
        <v>24</v>
      </c>
      <c r="E4925" s="2" t="s">
        <v>24</v>
      </c>
      <c r="F4925" s="4" t="s">
        <v>12876</v>
      </c>
      <c r="G4925" s="4" t="s">
        <v>103</v>
      </c>
      <c r="H4925" s="4" t="s">
        <v>1361</v>
      </c>
      <c r="I4925" s="4">
        <v>60</v>
      </c>
      <c r="J4925" s="4" t="s">
        <v>12877</v>
      </c>
      <c r="K4925" s="4">
        <v>851088</v>
      </c>
      <c r="L4925" s="6">
        <v>51065280</v>
      </c>
      <c r="M4925" s="3" t="s">
        <v>4578</v>
      </c>
      <c r="N4925" s="4">
        <v>60</v>
      </c>
      <c r="O4925" s="4" t="s">
        <v>12877</v>
      </c>
      <c r="P4925" s="4">
        <v>851088</v>
      </c>
      <c r="Q4925" s="6">
        <v>51065280</v>
      </c>
      <c r="R4925" s="4" t="s">
        <v>170</v>
      </c>
      <c r="S4925" s="3" t="s">
        <v>4578</v>
      </c>
      <c r="T4925" s="4" t="s">
        <v>12878</v>
      </c>
    </row>
    <row r="4926" spans="1:20" x14ac:dyDescent="0.25">
      <c r="A4926" s="1">
        <v>4916</v>
      </c>
      <c r="B4926" t="s">
        <v>12881</v>
      </c>
      <c r="C4926" s="4" t="s">
        <v>24</v>
      </c>
      <c r="D4926" s="4" t="s">
        <v>24</v>
      </c>
      <c r="E4926" s="2" t="s">
        <v>24</v>
      </c>
      <c r="F4926" s="4" t="s">
        <v>12876</v>
      </c>
      <c r="G4926" s="4" t="s">
        <v>103</v>
      </c>
      <c r="H4926" s="4" t="s">
        <v>1361</v>
      </c>
      <c r="I4926" s="4">
        <v>60</v>
      </c>
      <c r="J4926" s="4" t="s">
        <v>12877</v>
      </c>
      <c r="K4926" s="4">
        <v>856800</v>
      </c>
      <c r="L4926" s="6">
        <v>51408000</v>
      </c>
      <c r="M4926" s="3" t="s">
        <v>4578</v>
      </c>
      <c r="N4926" s="4">
        <v>60</v>
      </c>
      <c r="O4926" s="4" t="s">
        <v>12877</v>
      </c>
      <c r="P4926" s="4">
        <v>856800</v>
      </c>
      <c r="Q4926" s="6">
        <v>51408000</v>
      </c>
      <c r="R4926" s="4" t="s">
        <v>170</v>
      </c>
      <c r="S4926" s="3" t="s">
        <v>4578</v>
      </c>
      <c r="T4926" s="4" t="s">
        <v>12878</v>
      </c>
    </row>
    <row r="4927" spans="1:20" x14ac:dyDescent="0.25">
      <c r="A4927" s="1">
        <v>4917</v>
      </c>
      <c r="B4927" t="s">
        <v>12882</v>
      </c>
      <c r="C4927" s="4" t="s">
        <v>24</v>
      </c>
      <c r="D4927" s="4" t="s">
        <v>24</v>
      </c>
      <c r="E4927" s="2" t="s">
        <v>24</v>
      </c>
      <c r="F4927" s="4" t="s">
        <v>12876</v>
      </c>
      <c r="G4927" s="4" t="s">
        <v>103</v>
      </c>
      <c r="H4927" s="4" t="s">
        <v>1361</v>
      </c>
      <c r="I4927" s="4">
        <v>60</v>
      </c>
      <c r="J4927" s="4" t="s">
        <v>12877</v>
      </c>
      <c r="K4927" s="4">
        <v>1270920</v>
      </c>
      <c r="L4927" s="6">
        <v>76255200</v>
      </c>
      <c r="M4927" s="3" t="s">
        <v>4578</v>
      </c>
      <c r="N4927" s="4">
        <v>60</v>
      </c>
      <c r="O4927" s="4" t="s">
        <v>12877</v>
      </c>
      <c r="P4927" s="4">
        <v>1270920</v>
      </c>
      <c r="Q4927" s="6">
        <v>76255200</v>
      </c>
      <c r="R4927" s="4" t="s">
        <v>170</v>
      </c>
      <c r="S4927" s="3" t="s">
        <v>4578</v>
      </c>
      <c r="T4927" s="4" t="s">
        <v>12878</v>
      </c>
    </row>
    <row r="4928" spans="1:20" x14ac:dyDescent="0.25">
      <c r="A4928" s="1">
        <v>4918</v>
      </c>
      <c r="B4928" t="s">
        <v>12883</v>
      </c>
      <c r="C4928" s="4" t="s">
        <v>24</v>
      </c>
      <c r="D4928" s="4" t="s">
        <v>24</v>
      </c>
      <c r="E4928" s="2" t="s">
        <v>24</v>
      </c>
      <c r="F4928" s="4" t="s">
        <v>12876</v>
      </c>
      <c r="G4928" s="4" t="s">
        <v>103</v>
      </c>
      <c r="H4928" s="4" t="s">
        <v>1361</v>
      </c>
      <c r="I4928" s="4">
        <v>60</v>
      </c>
      <c r="J4928" s="4" t="s">
        <v>12877</v>
      </c>
      <c r="K4928" s="4">
        <v>1270920</v>
      </c>
      <c r="L4928" s="6">
        <v>76255200</v>
      </c>
      <c r="M4928" s="3" t="s">
        <v>4578</v>
      </c>
      <c r="N4928" s="4">
        <v>60</v>
      </c>
      <c r="O4928" s="4" t="s">
        <v>12877</v>
      </c>
      <c r="P4928" s="4">
        <v>1270920</v>
      </c>
      <c r="Q4928" s="6">
        <v>76255200</v>
      </c>
      <c r="R4928" s="4" t="s">
        <v>170</v>
      </c>
      <c r="S4928" s="3" t="s">
        <v>4578</v>
      </c>
      <c r="T4928" s="4" t="s">
        <v>12878</v>
      </c>
    </row>
    <row r="4929" spans="1:20" x14ac:dyDescent="0.25">
      <c r="A4929" s="1">
        <v>4919</v>
      </c>
      <c r="B4929" t="s">
        <v>12884</v>
      </c>
      <c r="C4929" s="4" t="s">
        <v>24</v>
      </c>
      <c r="D4929" s="4" t="s">
        <v>24</v>
      </c>
      <c r="E4929" s="2" t="s">
        <v>24</v>
      </c>
      <c r="F4929" s="4" t="s">
        <v>12876</v>
      </c>
      <c r="G4929" s="4" t="s">
        <v>103</v>
      </c>
      <c r="H4929" s="4" t="s">
        <v>1361</v>
      </c>
      <c r="I4929" s="4">
        <v>60</v>
      </c>
      <c r="J4929" s="4" t="s">
        <v>12877</v>
      </c>
      <c r="K4929" s="4">
        <v>1253070</v>
      </c>
      <c r="L4929" s="6">
        <v>75184200</v>
      </c>
      <c r="M4929" s="3" t="s">
        <v>4578</v>
      </c>
      <c r="N4929" s="4">
        <v>60</v>
      </c>
      <c r="O4929" s="4" t="s">
        <v>12877</v>
      </c>
      <c r="P4929" s="4">
        <v>1253070</v>
      </c>
      <c r="Q4929" s="6">
        <v>75184200</v>
      </c>
      <c r="R4929" s="4" t="s">
        <v>170</v>
      </c>
      <c r="S4929" s="3" t="s">
        <v>4578</v>
      </c>
      <c r="T4929" s="4" t="s">
        <v>12878</v>
      </c>
    </row>
    <row r="4930" spans="1:20" x14ac:dyDescent="0.25">
      <c r="A4930" s="1">
        <v>4920</v>
      </c>
      <c r="B4930" t="s">
        <v>12885</v>
      </c>
      <c r="C4930" s="4" t="s">
        <v>24</v>
      </c>
      <c r="D4930" s="4" t="s">
        <v>24</v>
      </c>
      <c r="E4930" s="2" t="s">
        <v>24</v>
      </c>
      <c r="F4930" s="4" t="s">
        <v>12876</v>
      </c>
      <c r="G4930" s="4" t="s">
        <v>103</v>
      </c>
      <c r="H4930" s="4" t="s">
        <v>1361</v>
      </c>
      <c r="I4930" s="4">
        <v>60</v>
      </c>
      <c r="J4930" s="4" t="s">
        <v>12877</v>
      </c>
      <c r="K4930" s="4">
        <v>842520</v>
      </c>
      <c r="L4930" s="6">
        <v>50551200</v>
      </c>
      <c r="M4930" s="3" t="s">
        <v>4578</v>
      </c>
      <c r="N4930" s="4">
        <v>60</v>
      </c>
      <c r="O4930" s="4" t="s">
        <v>12877</v>
      </c>
      <c r="P4930" s="4">
        <v>842520</v>
      </c>
      <c r="Q4930" s="6">
        <v>50551200</v>
      </c>
      <c r="R4930" s="4" t="s">
        <v>170</v>
      </c>
      <c r="S4930" s="3" t="s">
        <v>4578</v>
      </c>
      <c r="T4930" s="4" t="s">
        <v>12878</v>
      </c>
    </row>
    <row r="4931" spans="1:20" x14ac:dyDescent="0.25">
      <c r="A4931" s="1">
        <v>4921</v>
      </c>
      <c r="B4931" t="s">
        <v>12886</v>
      </c>
      <c r="C4931" s="4" t="s">
        <v>24</v>
      </c>
      <c r="D4931" s="4" t="s">
        <v>24</v>
      </c>
      <c r="E4931" s="2" t="s">
        <v>24</v>
      </c>
      <c r="F4931" s="4" t="s">
        <v>12876</v>
      </c>
      <c r="G4931" s="4" t="s">
        <v>103</v>
      </c>
      <c r="H4931" s="4" t="s">
        <v>1361</v>
      </c>
      <c r="I4931" s="4">
        <v>60</v>
      </c>
      <c r="J4931" s="4" t="s">
        <v>12877</v>
      </c>
      <c r="K4931" s="4">
        <v>1253070</v>
      </c>
      <c r="L4931" s="6">
        <v>75184200</v>
      </c>
      <c r="M4931" s="3" t="s">
        <v>4578</v>
      </c>
      <c r="N4931" s="4">
        <v>60</v>
      </c>
      <c r="O4931" s="4" t="s">
        <v>12877</v>
      </c>
      <c r="P4931" s="4">
        <v>1253070</v>
      </c>
      <c r="Q4931" s="6">
        <v>75184200</v>
      </c>
      <c r="R4931" s="4" t="s">
        <v>170</v>
      </c>
      <c r="S4931" s="3" t="s">
        <v>4578</v>
      </c>
      <c r="T4931" s="4" t="s">
        <v>12878</v>
      </c>
    </row>
    <row r="4932" spans="1:20" x14ac:dyDescent="0.25">
      <c r="A4932" s="1">
        <v>4922</v>
      </c>
      <c r="B4932" t="s">
        <v>12887</v>
      </c>
      <c r="C4932" s="4" t="s">
        <v>24</v>
      </c>
      <c r="D4932" s="4" t="s">
        <v>24</v>
      </c>
      <c r="E4932" s="2" t="s">
        <v>24</v>
      </c>
      <c r="F4932" s="4" t="s">
        <v>12876</v>
      </c>
      <c r="G4932" s="4" t="s">
        <v>103</v>
      </c>
      <c r="H4932" s="4" t="s">
        <v>1361</v>
      </c>
      <c r="I4932" s="4">
        <v>60</v>
      </c>
      <c r="J4932" s="4" t="s">
        <v>12877</v>
      </c>
      <c r="K4932" s="4">
        <v>1270920</v>
      </c>
      <c r="L4932" s="6">
        <v>76255200</v>
      </c>
      <c r="M4932" s="3" t="s">
        <v>4578</v>
      </c>
      <c r="N4932" s="4">
        <v>60</v>
      </c>
      <c r="O4932" s="4" t="s">
        <v>12877</v>
      </c>
      <c r="P4932" s="4">
        <v>1270920</v>
      </c>
      <c r="Q4932" s="6">
        <v>76255200</v>
      </c>
      <c r="R4932" s="4" t="s">
        <v>170</v>
      </c>
      <c r="S4932" s="3" t="s">
        <v>4578</v>
      </c>
      <c r="T4932" s="4" t="s">
        <v>12878</v>
      </c>
    </row>
    <row r="4933" spans="1:20" x14ac:dyDescent="0.25">
      <c r="A4933" s="1">
        <v>4923</v>
      </c>
      <c r="B4933" t="s">
        <v>12888</v>
      </c>
      <c r="C4933" s="4" t="s">
        <v>24</v>
      </c>
      <c r="D4933" s="4" t="s">
        <v>24</v>
      </c>
      <c r="E4933" s="2" t="s">
        <v>24</v>
      </c>
      <c r="F4933" s="4" t="s">
        <v>12889</v>
      </c>
      <c r="G4933" s="4" t="s">
        <v>103</v>
      </c>
      <c r="H4933" s="4" t="s">
        <v>8088</v>
      </c>
      <c r="I4933" s="4">
        <v>1</v>
      </c>
      <c r="J4933" s="4" t="s">
        <v>152</v>
      </c>
      <c r="K4933" s="4">
        <v>30600850</v>
      </c>
      <c r="L4933" s="6">
        <v>30600850</v>
      </c>
      <c r="M4933" s="3" t="s">
        <v>4631</v>
      </c>
      <c r="N4933" s="4">
        <v>1</v>
      </c>
      <c r="O4933" s="4" t="s">
        <v>152</v>
      </c>
      <c r="P4933" s="4">
        <v>30600850</v>
      </c>
      <c r="Q4933" s="6">
        <v>30600850</v>
      </c>
      <c r="R4933" s="4" t="s">
        <v>12890</v>
      </c>
      <c r="S4933" s="3" t="s">
        <v>4631</v>
      </c>
      <c r="T4933" s="4" t="s">
        <v>12891</v>
      </c>
    </row>
    <row r="4934" spans="1:20" x14ac:dyDescent="0.25">
      <c r="A4934" s="1">
        <v>4924</v>
      </c>
      <c r="B4934" t="s">
        <v>12892</v>
      </c>
      <c r="C4934" s="4" t="s">
        <v>24</v>
      </c>
      <c r="D4934" s="4" t="s">
        <v>24</v>
      </c>
      <c r="E4934" s="2" t="s">
        <v>24</v>
      </c>
      <c r="F4934" s="4" t="s">
        <v>12893</v>
      </c>
      <c r="G4934" s="4" t="s">
        <v>103</v>
      </c>
      <c r="H4934" s="4" t="s">
        <v>12861</v>
      </c>
      <c r="I4934" s="4">
        <v>1</v>
      </c>
      <c r="J4934" s="4" t="s">
        <v>152</v>
      </c>
      <c r="K4934" s="4">
        <v>47291195</v>
      </c>
      <c r="L4934" s="6">
        <v>47291195</v>
      </c>
      <c r="M4934" s="3" t="s">
        <v>4631</v>
      </c>
      <c r="N4934" s="4">
        <v>1</v>
      </c>
      <c r="O4934" s="4" t="s">
        <v>152</v>
      </c>
      <c r="P4934" s="4">
        <v>47291195</v>
      </c>
      <c r="Q4934" s="6">
        <v>47291195</v>
      </c>
      <c r="R4934" s="4" t="s">
        <v>12890</v>
      </c>
      <c r="S4934" s="3" t="s">
        <v>4631</v>
      </c>
      <c r="T4934" s="4" t="s">
        <v>12891</v>
      </c>
    </row>
    <row r="4935" spans="1:20" x14ac:dyDescent="0.25">
      <c r="A4935" s="1">
        <v>4925</v>
      </c>
      <c r="B4935" t="s">
        <v>12894</v>
      </c>
      <c r="C4935" s="4" t="s">
        <v>24</v>
      </c>
      <c r="D4935" s="4" t="s">
        <v>24</v>
      </c>
      <c r="E4935" s="2" t="s">
        <v>24</v>
      </c>
      <c r="F4935" s="4" t="s">
        <v>12895</v>
      </c>
      <c r="G4935" s="4" t="s">
        <v>103</v>
      </c>
      <c r="H4935" s="4" t="s">
        <v>491</v>
      </c>
      <c r="I4935" s="4">
        <v>1</v>
      </c>
      <c r="J4935" s="4" t="s">
        <v>152</v>
      </c>
      <c r="K4935" s="4">
        <v>33446400</v>
      </c>
      <c r="L4935" s="6">
        <v>33446400</v>
      </c>
      <c r="M4935" s="3" t="s">
        <v>4708</v>
      </c>
      <c r="N4935" s="4">
        <v>1</v>
      </c>
      <c r="O4935" s="4" t="s">
        <v>152</v>
      </c>
      <c r="P4935" s="4">
        <v>33446400</v>
      </c>
      <c r="Q4935" s="6">
        <v>33446400</v>
      </c>
      <c r="R4935" s="4" t="s">
        <v>12896</v>
      </c>
      <c r="S4935" s="3" t="s">
        <v>4708</v>
      </c>
      <c r="T4935" s="4" t="s">
        <v>12897</v>
      </c>
    </row>
    <row r="4936" spans="1:20" x14ac:dyDescent="0.25">
      <c r="A4936" s="1">
        <v>4926</v>
      </c>
      <c r="B4936" t="s">
        <v>12898</v>
      </c>
      <c r="C4936" s="4" t="s">
        <v>24</v>
      </c>
      <c r="D4936" s="4" t="s">
        <v>24</v>
      </c>
      <c r="E4936" s="2" t="s">
        <v>24</v>
      </c>
      <c r="F4936" s="4" t="s">
        <v>12899</v>
      </c>
      <c r="G4936" s="4" t="s">
        <v>103</v>
      </c>
      <c r="H4936" s="4" t="s">
        <v>8088</v>
      </c>
      <c r="I4936" s="4">
        <v>1</v>
      </c>
      <c r="J4936" s="4" t="s">
        <v>152</v>
      </c>
      <c r="K4936" s="4">
        <v>8571429</v>
      </c>
      <c r="L4936" s="6">
        <v>8571429</v>
      </c>
      <c r="M4936" s="3" t="s">
        <v>4708</v>
      </c>
      <c r="N4936" s="4">
        <v>1</v>
      </c>
      <c r="O4936" s="4" t="s">
        <v>152</v>
      </c>
      <c r="P4936" s="4">
        <v>8571429</v>
      </c>
      <c r="Q4936" s="6">
        <v>8571429</v>
      </c>
      <c r="R4936" s="4" t="s">
        <v>106</v>
      </c>
      <c r="S4936" s="3" t="s">
        <v>4708</v>
      </c>
      <c r="T4936" s="4" t="s">
        <v>9576</v>
      </c>
    </row>
    <row r="4937" spans="1:20" x14ac:dyDescent="0.25">
      <c r="A4937" s="1">
        <v>4927</v>
      </c>
      <c r="B4937" t="s">
        <v>12900</v>
      </c>
      <c r="C4937" s="4" t="s">
        <v>24</v>
      </c>
      <c r="D4937" s="4" t="s">
        <v>24</v>
      </c>
      <c r="E4937" s="2" t="s">
        <v>24</v>
      </c>
      <c r="F4937" s="4" t="s">
        <v>12899</v>
      </c>
      <c r="G4937" s="4" t="s">
        <v>103</v>
      </c>
      <c r="H4937" s="4" t="s">
        <v>12861</v>
      </c>
      <c r="I4937" s="4">
        <v>1</v>
      </c>
      <c r="J4937" s="4" t="s">
        <v>152</v>
      </c>
      <c r="K4937" s="4">
        <v>42857142</v>
      </c>
      <c r="L4937" s="6">
        <v>42857142</v>
      </c>
      <c r="M4937" s="3" t="s">
        <v>4708</v>
      </c>
      <c r="N4937" s="4">
        <v>1</v>
      </c>
      <c r="O4937" s="4" t="s">
        <v>152</v>
      </c>
      <c r="P4937" s="4">
        <v>42857142</v>
      </c>
      <c r="Q4937" s="6">
        <v>42857142</v>
      </c>
      <c r="R4937" s="4" t="s">
        <v>106</v>
      </c>
      <c r="S4937" s="3" t="s">
        <v>4708</v>
      </c>
      <c r="T4937" s="4" t="s">
        <v>9576</v>
      </c>
    </row>
    <row r="4938" spans="1:20" x14ac:dyDescent="0.25">
      <c r="A4938" s="1">
        <v>4928</v>
      </c>
      <c r="B4938" t="s">
        <v>12901</v>
      </c>
      <c r="C4938" s="4" t="s">
        <v>24</v>
      </c>
      <c r="D4938" s="4" t="s">
        <v>24</v>
      </c>
      <c r="E4938" s="2" t="s">
        <v>24</v>
      </c>
      <c r="F4938" s="4" t="s">
        <v>12899</v>
      </c>
      <c r="G4938" s="4" t="s">
        <v>103</v>
      </c>
      <c r="H4938" s="4" t="s">
        <v>7321</v>
      </c>
      <c r="I4938" s="4">
        <v>1</v>
      </c>
      <c r="J4938" s="4" t="s">
        <v>152</v>
      </c>
      <c r="K4938" s="4">
        <v>8571429</v>
      </c>
      <c r="L4938" s="6">
        <v>8571429</v>
      </c>
      <c r="M4938" s="3" t="s">
        <v>4708</v>
      </c>
      <c r="N4938" s="4">
        <v>1</v>
      </c>
      <c r="O4938" s="4" t="s">
        <v>152</v>
      </c>
      <c r="P4938" s="4">
        <v>8571429</v>
      </c>
      <c r="Q4938" s="6">
        <v>8571429</v>
      </c>
      <c r="R4938" s="4" t="s">
        <v>106</v>
      </c>
      <c r="S4938" s="3" t="s">
        <v>4708</v>
      </c>
      <c r="T4938" s="4" t="s">
        <v>9576</v>
      </c>
    </row>
    <row r="4939" spans="1:20" x14ac:dyDescent="0.25">
      <c r="A4939" s="1">
        <v>4929</v>
      </c>
      <c r="B4939" t="s">
        <v>12902</v>
      </c>
      <c r="C4939" s="4" t="s">
        <v>24</v>
      </c>
      <c r="D4939" s="4" t="s">
        <v>24</v>
      </c>
      <c r="E4939" s="2" t="s">
        <v>24</v>
      </c>
      <c r="F4939" s="4" t="s">
        <v>12903</v>
      </c>
      <c r="G4939" s="4" t="s">
        <v>103</v>
      </c>
      <c r="H4939" s="4" t="s">
        <v>644</v>
      </c>
      <c r="I4939" s="4">
        <v>1</v>
      </c>
      <c r="J4939" s="4" t="s">
        <v>152</v>
      </c>
      <c r="K4939" s="4">
        <v>26227927.399999999</v>
      </c>
      <c r="L4939" s="6">
        <v>26227927.399999999</v>
      </c>
      <c r="M4939" s="3" t="s">
        <v>1409</v>
      </c>
      <c r="N4939" s="4">
        <v>1</v>
      </c>
      <c r="O4939" s="4" t="s">
        <v>152</v>
      </c>
      <c r="P4939" s="4">
        <v>26227927.399999999</v>
      </c>
      <c r="Q4939" s="6">
        <v>26227927.399999999</v>
      </c>
      <c r="R4939" s="4" t="s">
        <v>99</v>
      </c>
      <c r="S4939" s="3" t="s">
        <v>1409</v>
      </c>
      <c r="T4939" s="4" t="s">
        <v>9576</v>
      </c>
    </row>
    <row r="4940" spans="1:20" x14ac:dyDescent="0.25">
      <c r="A4940" s="1">
        <v>4930</v>
      </c>
      <c r="B4940" t="s">
        <v>12904</v>
      </c>
      <c r="C4940" s="4" t="s">
        <v>24</v>
      </c>
      <c r="D4940" s="4" t="s">
        <v>24</v>
      </c>
      <c r="E4940" s="2" t="s">
        <v>24</v>
      </c>
      <c r="F4940" s="4" t="s">
        <v>12905</v>
      </c>
      <c r="G4940" s="4" t="s">
        <v>103</v>
      </c>
      <c r="H4940" s="4" t="s">
        <v>7321</v>
      </c>
      <c r="I4940" s="4">
        <v>1</v>
      </c>
      <c r="J4940" s="4" t="s">
        <v>152</v>
      </c>
      <c r="K4940" s="4">
        <v>4165000</v>
      </c>
      <c r="L4940" s="6">
        <v>4165000</v>
      </c>
      <c r="M4940" s="3" t="s">
        <v>5642</v>
      </c>
      <c r="N4940" s="4">
        <v>1</v>
      </c>
      <c r="O4940" s="4" t="s">
        <v>152</v>
      </c>
      <c r="P4940" s="4">
        <v>4165000</v>
      </c>
      <c r="Q4940" s="6">
        <v>4165000</v>
      </c>
      <c r="R4940" s="4" t="s">
        <v>12906</v>
      </c>
      <c r="S4940" s="3" t="s">
        <v>5642</v>
      </c>
      <c r="T4940" s="4" t="s">
        <v>9576</v>
      </c>
    </row>
    <row r="4941" spans="1:20" x14ac:dyDescent="0.25">
      <c r="A4941" s="1">
        <v>4931</v>
      </c>
      <c r="B4941" t="s">
        <v>12907</v>
      </c>
      <c r="C4941" s="4" t="s">
        <v>24</v>
      </c>
      <c r="D4941" s="4" t="s">
        <v>24</v>
      </c>
      <c r="E4941" s="2" t="s">
        <v>24</v>
      </c>
      <c r="F4941" s="4" t="s">
        <v>12905</v>
      </c>
      <c r="G4941" s="4" t="s">
        <v>103</v>
      </c>
      <c r="H4941" s="4" t="s">
        <v>7321</v>
      </c>
      <c r="I4941" s="4">
        <v>1</v>
      </c>
      <c r="J4941" s="4" t="s">
        <v>152</v>
      </c>
      <c r="K4941" s="4">
        <v>2975000</v>
      </c>
      <c r="L4941" s="6">
        <v>2975000</v>
      </c>
      <c r="M4941" s="3" t="s">
        <v>5642</v>
      </c>
      <c r="N4941" s="4">
        <v>1</v>
      </c>
      <c r="O4941" s="4" t="s">
        <v>152</v>
      </c>
      <c r="P4941" s="4">
        <v>2975000</v>
      </c>
      <c r="Q4941" s="6">
        <v>2975000</v>
      </c>
      <c r="R4941" s="4" t="s">
        <v>12906</v>
      </c>
      <c r="S4941" s="3" t="s">
        <v>5642</v>
      </c>
      <c r="T4941" s="4" t="s">
        <v>9576</v>
      </c>
    </row>
    <row r="4942" spans="1:20" x14ac:dyDescent="0.25">
      <c r="A4942" s="1">
        <v>4932</v>
      </c>
      <c r="B4942" t="s">
        <v>12908</v>
      </c>
      <c r="C4942" s="4" t="s">
        <v>24</v>
      </c>
      <c r="D4942" s="4" t="s">
        <v>24</v>
      </c>
      <c r="E4942" s="2" t="s">
        <v>24</v>
      </c>
      <c r="F4942" s="4" t="s">
        <v>12905</v>
      </c>
      <c r="G4942" s="4" t="s">
        <v>103</v>
      </c>
      <c r="H4942" s="4" t="s">
        <v>7321</v>
      </c>
      <c r="I4942" s="4">
        <v>1</v>
      </c>
      <c r="J4942" s="4" t="s">
        <v>152</v>
      </c>
      <c r="K4942" s="4">
        <v>4198915</v>
      </c>
      <c r="L4942" s="6">
        <v>4198915</v>
      </c>
      <c r="M4942" s="3" t="s">
        <v>5642</v>
      </c>
      <c r="N4942" s="4">
        <v>1</v>
      </c>
      <c r="O4942" s="4" t="s">
        <v>152</v>
      </c>
      <c r="P4942" s="4">
        <v>4198915</v>
      </c>
      <c r="Q4942" s="6">
        <v>4198915</v>
      </c>
      <c r="R4942" s="4" t="s">
        <v>12906</v>
      </c>
      <c r="S4942" s="3" t="s">
        <v>5642</v>
      </c>
      <c r="T4942" s="4" t="s">
        <v>9576</v>
      </c>
    </row>
    <row r="4943" spans="1:20" x14ac:dyDescent="0.25">
      <c r="A4943" s="1">
        <v>4933</v>
      </c>
      <c r="B4943" t="s">
        <v>12909</v>
      </c>
      <c r="C4943" s="4" t="s">
        <v>24</v>
      </c>
      <c r="D4943" s="4" t="s">
        <v>24</v>
      </c>
      <c r="E4943" s="2" t="s">
        <v>24</v>
      </c>
      <c r="F4943" s="4" t="s">
        <v>12905</v>
      </c>
      <c r="G4943" s="4" t="s">
        <v>103</v>
      </c>
      <c r="H4943" s="4" t="s">
        <v>7321</v>
      </c>
      <c r="I4943" s="4">
        <v>1</v>
      </c>
      <c r="J4943" s="4" t="s">
        <v>152</v>
      </c>
      <c r="K4943" s="4">
        <v>4189990</v>
      </c>
      <c r="L4943" s="6">
        <v>4189990</v>
      </c>
      <c r="M4943" s="3" t="s">
        <v>5642</v>
      </c>
      <c r="N4943" s="4">
        <v>1</v>
      </c>
      <c r="O4943" s="4" t="s">
        <v>152</v>
      </c>
      <c r="P4943" s="4">
        <v>4189990</v>
      </c>
      <c r="Q4943" s="6">
        <v>4189990</v>
      </c>
      <c r="R4943" s="4" t="s">
        <v>12906</v>
      </c>
      <c r="S4943" s="3" t="s">
        <v>5642</v>
      </c>
      <c r="T4943" s="4" t="s">
        <v>9576</v>
      </c>
    </row>
    <row r="4944" spans="1:20" x14ac:dyDescent="0.25">
      <c r="A4944" s="1">
        <v>4934</v>
      </c>
      <c r="B4944" t="s">
        <v>12910</v>
      </c>
      <c r="C4944" s="4" t="s">
        <v>24</v>
      </c>
      <c r="D4944" s="4" t="s">
        <v>24</v>
      </c>
      <c r="E4944" s="2" t="s">
        <v>24</v>
      </c>
      <c r="F4944" s="4" t="s">
        <v>12905</v>
      </c>
      <c r="G4944" s="4" t="s">
        <v>103</v>
      </c>
      <c r="H4944" s="4" t="s">
        <v>7321</v>
      </c>
      <c r="I4944" s="4">
        <v>1</v>
      </c>
      <c r="J4944" s="4" t="s">
        <v>152</v>
      </c>
      <c r="K4944" s="4">
        <v>4194750</v>
      </c>
      <c r="L4944" s="6">
        <v>4194750</v>
      </c>
      <c r="M4944" s="3" t="s">
        <v>5642</v>
      </c>
      <c r="N4944" s="4">
        <v>1</v>
      </c>
      <c r="O4944" s="4" t="s">
        <v>152</v>
      </c>
      <c r="P4944" s="4">
        <v>4194750</v>
      </c>
      <c r="Q4944" s="6">
        <v>4194750</v>
      </c>
      <c r="R4944" s="4" t="s">
        <v>12906</v>
      </c>
      <c r="S4944" s="3" t="s">
        <v>5642</v>
      </c>
      <c r="T4944" s="4" t="s">
        <v>9576</v>
      </c>
    </row>
    <row r="4945" spans="1:20" x14ac:dyDescent="0.25">
      <c r="A4945" s="1">
        <v>4935</v>
      </c>
      <c r="B4945" t="s">
        <v>12911</v>
      </c>
      <c r="C4945" s="4" t="s">
        <v>24</v>
      </c>
      <c r="D4945" s="4" t="s">
        <v>24</v>
      </c>
      <c r="E4945" s="2" t="s">
        <v>24</v>
      </c>
      <c r="F4945" s="4" t="s">
        <v>12905</v>
      </c>
      <c r="G4945" s="4" t="s">
        <v>103</v>
      </c>
      <c r="H4945" s="4" t="s">
        <v>1361</v>
      </c>
      <c r="I4945" s="4">
        <v>1</v>
      </c>
      <c r="J4945" s="4" t="s">
        <v>152</v>
      </c>
      <c r="K4945" s="4">
        <v>2856000</v>
      </c>
      <c r="L4945" s="6">
        <v>2856000</v>
      </c>
      <c r="M4945" s="3" t="s">
        <v>5642</v>
      </c>
      <c r="N4945" s="4">
        <v>1</v>
      </c>
      <c r="O4945" s="4" t="s">
        <v>152</v>
      </c>
      <c r="P4945" s="4">
        <v>2856000</v>
      </c>
      <c r="Q4945" s="6">
        <v>2856000</v>
      </c>
      <c r="R4945" s="4" t="s">
        <v>12906</v>
      </c>
      <c r="S4945" s="3" t="s">
        <v>5642</v>
      </c>
      <c r="T4945" s="4" t="s">
        <v>9576</v>
      </c>
    </row>
    <row r="4946" spans="1:20" x14ac:dyDescent="0.25">
      <c r="A4946" s="1">
        <v>4936</v>
      </c>
      <c r="B4946" t="s">
        <v>12912</v>
      </c>
      <c r="C4946" s="4" t="s">
        <v>24</v>
      </c>
      <c r="D4946" s="4" t="s">
        <v>24</v>
      </c>
      <c r="E4946" s="2" t="s">
        <v>24</v>
      </c>
      <c r="F4946" s="4" t="s">
        <v>12905</v>
      </c>
      <c r="G4946" s="4" t="s">
        <v>103</v>
      </c>
      <c r="H4946" s="4" t="s">
        <v>7321</v>
      </c>
      <c r="I4946" s="4">
        <v>1</v>
      </c>
      <c r="J4946" s="4" t="s">
        <v>152</v>
      </c>
      <c r="K4946" s="4">
        <v>4105500</v>
      </c>
      <c r="L4946" s="6">
        <v>4105500</v>
      </c>
      <c r="M4946" s="3" t="s">
        <v>5642</v>
      </c>
      <c r="N4946" s="4">
        <v>1</v>
      </c>
      <c r="O4946" s="4" t="s">
        <v>152</v>
      </c>
      <c r="P4946" s="4">
        <v>4105500</v>
      </c>
      <c r="Q4946" s="6">
        <v>4105500</v>
      </c>
      <c r="R4946" s="4" t="s">
        <v>12906</v>
      </c>
      <c r="S4946" s="3" t="s">
        <v>5642</v>
      </c>
      <c r="T4946" s="4" t="s">
        <v>9576</v>
      </c>
    </row>
    <row r="4947" spans="1:20" x14ac:dyDescent="0.25">
      <c r="A4947" s="1">
        <v>4937</v>
      </c>
      <c r="B4947" t="s">
        <v>12913</v>
      </c>
      <c r="C4947" s="4" t="s">
        <v>24</v>
      </c>
      <c r="D4947" s="4" t="s">
        <v>24</v>
      </c>
      <c r="E4947" s="2" t="s">
        <v>24</v>
      </c>
      <c r="F4947" s="4" t="s">
        <v>12905</v>
      </c>
      <c r="G4947" s="4" t="s">
        <v>103</v>
      </c>
      <c r="H4947" s="4" t="s">
        <v>7321</v>
      </c>
      <c r="I4947" s="4">
        <v>1</v>
      </c>
      <c r="J4947" s="4" t="s">
        <v>152</v>
      </c>
      <c r="K4947" s="4">
        <v>4170950</v>
      </c>
      <c r="L4947" s="6">
        <v>4170950</v>
      </c>
      <c r="M4947" s="3" t="s">
        <v>5642</v>
      </c>
      <c r="N4947" s="4">
        <v>1</v>
      </c>
      <c r="O4947" s="4" t="s">
        <v>152</v>
      </c>
      <c r="P4947" s="4">
        <v>4170950</v>
      </c>
      <c r="Q4947" s="6">
        <v>4170950</v>
      </c>
      <c r="R4947" s="4" t="s">
        <v>12906</v>
      </c>
      <c r="S4947" s="3" t="s">
        <v>5642</v>
      </c>
      <c r="T4947" s="4" t="s">
        <v>9576</v>
      </c>
    </row>
    <row r="4948" spans="1:20" x14ac:dyDescent="0.25">
      <c r="A4948" s="1">
        <v>4938</v>
      </c>
      <c r="B4948" t="s">
        <v>12914</v>
      </c>
      <c r="C4948" s="4" t="s">
        <v>24</v>
      </c>
      <c r="D4948" s="4" t="s">
        <v>24</v>
      </c>
      <c r="E4948" s="2" t="s">
        <v>24</v>
      </c>
      <c r="F4948" s="4" t="s">
        <v>12915</v>
      </c>
      <c r="G4948" s="4" t="s">
        <v>103</v>
      </c>
      <c r="H4948" s="4" t="s">
        <v>7321</v>
      </c>
      <c r="I4948" s="4">
        <v>1</v>
      </c>
      <c r="J4948" s="4" t="s">
        <v>152</v>
      </c>
      <c r="K4948" s="4">
        <v>84376325</v>
      </c>
      <c r="L4948" s="6">
        <v>84376325</v>
      </c>
      <c r="M4948" s="3" t="s">
        <v>5693</v>
      </c>
      <c r="N4948" s="4">
        <v>1</v>
      </c>
      <c r="O4948" s="4" t="s">
        <v>152</v>
      </c>
      <c r="P4948" s="4">
        <v>84376325</v>
      </c>
      <c r="Q4948" s="6">
        <v>84376325</v>
      </c>
      <c r="R4948" s="4" t="s">
        <v>153</v>
      </c>
      <c r="S4948" s="3" t="s">
        <v>5693</v>
      </c>
      <c r="T4948" s="4" t="s">
        <v>12916</v>
      </c>
    </row>
    <row r="4949" spans="1:20" x14ac:dyDescent="0.25">
      <c r="A4949" s="1">
        <v>4939</v>
      </c>
      <c r="B4949" t="s">
        <v>12917</v>
      </c>
      <c r="C4949" s="4" t="s">
        <v>24</v>
      </c>
      <c r="D4949" s="4" t="s">
        <v>24</v>
      </c>
      <c r="E4949" s="2" t="s">
        <v>24</v>
      </c>
      <c r="F4949" s="4" t="s">
        <v>12915</v>
      </c>
      <c r="G4949" s="4" t="s">
        <v>103</v>
      </c>
      <c r="H4949" s="4" t="s">
        <v>7321</v>
      </c>
      <c r="I4949" s="4">
        <v>1</v>
      </c>
      <c r="J4949" s="4" t="s">
        <v>152</v>
      </c>
      <c r="K4949" s="4">
        <v>66252914</v>
      </c>
      <c r="L4949" s="6">
        <v>66252914</v>
      </c>
      <c r="M4949" s="3" t="s">
        <v>5693</v>
      </c>
      <c r="N4949" s="4">
        <v>1</v>
      </c>
      <c r="O4949" s="4" t="s">
        <v>152</v>
      </c>
      <c r="P4949" s="4">
        <v>66252914</v>
      </c>
      <c r="Q4949" s="6">
        <v>66252914</v>
      </c>
      <c r="R4949" s="4" t="s">
        <v>153</v>
      </c>
      <c r="S4949" s="3" t="s">
        <v>5693</v>
      </c>
      <c r="T4949" s="4" t="s">
        <v>12916</v>
      </c>
    </row>
    <row r="4950" spans="1:20" x14ac:dyDescent="0.25">
      <c r="A4950" s="1">
        <v>4940</v>
      </c>
      <c r="B4950" t="s">
        <v>12918</v>
      </c>
      <c r="C4950" s="4" t="s">
        <v>24</v>
      </c>
      <c r="D4950" s="4" t="s">
        <v>24</v>
      </c>
      <c r="E4950" s="2" t="s">
        <v>24</v>
      </c>
      <c r="F4950" s="4" t="s">
        <v>12915</v>
      </c>
      <c r="G4950" s="4" t="s">
        <v>103</v>
      </c>
      <c r="H4950" s="4" t="s">
        <v>7321</v>
      </c>
      <c r="I4950" s="4">
        <v>1</v>
      </c>
      <c r="J4950" s="4" t="s">
        <v>152</v>
      </c>
      <c r="K4950" s="4">
        <v>56791954</v>
      </c>
      <c r="L4950" s="6">
        <v>56791954</v>
      </c>
      <c r="M4950" s="3" t="s">
        <v>5693</v>
      </c>
      <c r="N4950" s="4">
        <v>1</v>
      </c>
      <c r="O4950" s="4" t="s">
        <v>152</v>
      </c>
      <c r="P4950" s="4">
        <v>56791954</v>
      </c>
      <c r="Q4950" s="6">
        <v>56791954</v>
      </c>
      <c r="R4950" s="4" t="s">
        <v>153</v>
      </c>
      <c r="S4950" s="3" t="s">
        <v>5693</v>
      </c>
      <c r="T4950" s="4" t="s">
        <v>12916</v>
      </c>
    </row>
    <row r="4951" spans="1:20" x14ac:dyDescent="0.25">
      <c r="A4951" s="1">
        <v>4941</v>
      </c>
      <c r="B4951" t="s">
        <v>12919</v>
      </c>
      <c r="C4951" s="4" t="s">
        <v>24</v>
      </c>
      <c r="D4951" s="4" t="s">
        <v>24</v>
      </c>
      <c r="E4951" s="2" t="s">
        <v>24</v>
      </c>
      <c r="F4951" s="4" t="s">
        <v>12915</v>
      </c>
      <c r="G4951" s="4" t="s">
        <v>103</v>
      </c>
      <c r="H4951" s="4" t="s">
        <v>7321</v>
      </c>
      <c r="I4951" s="4">
        <v>1</v>
      </c>
      <c r="J4951" s="4" t="s">
        <v>152</v>
      </c>
      <c r="K4951" s="4">
        <v>70729321</v>
      </c>
      <c r="L4951" s="6">
        <v>70729321</v>
      </c>
      <c r="M4951" s="3" t="s">
        <v>5693</v>
      </c>
      <c r="N4951" s="4">
        <v>1</v>
      </c>
      <c r="O4951" s="4" t="s">
        <v>152</v>
      </c>
      <c r="P4951" s="4">
        <v>70729321</v>
      </c>
      <c r="Q4951" s="6">
        <v>70729321</v>
      </c>
      <c r="R4951" s="4" t="s">
        <v>153</v>
      </c>
      <c r="S4951" s="3" t="s">
        <v>5693</v>
      </c>
      <c r="T4951" s="4" t="s">
        <v>12916</v>
      </c>
    </row>
    <row r="4952" spans="1:20" x14ac:dyDescent="0.25">
      <c r="A4952" s="1">
        <v>4942</v>
      </c>
      <c r="B4952" t="s">
        <v>12920</v>
      </c>
      <c r="C4952" s="4" t="s">
        <v>24</v>
      </c>
      <c r="D4952" s="4" t="s">
        <v>24</v>
      </c>
      <c r="E4952" s="2" t="s">
        <v>24</v>
      </c>
      <c r="F4952" s="4" t="s">
        <v>12915</v>
      </c>
      <c r="G4952" s="4" t="s">
        <v>103</v>
      </c>
      <c r="H4952" s="4" t="s">
        <v>7321</v>
      </c>
      <c r="I4952" s="4">
        <v>1</v>
      </c>
      <c r="J4952" s="4" t="s">
        <v>152</v>
      </c>
      <c r="K4952" s="4">
        <v>81763070</v>
      </c>
      <c r="L4952" s="6">
        <v>81763070</v>
      </c>
      <c r="M4952" s="3" t="s">
        <v>5693</v>
      </c>
      <c r="N4952" s="4">
        <v>1</v>
      </c>
      <c r="O4952" s="4" t="s">
        <v>152</v>
      </c>
      <c r="P4952" s="4">
        <v>81763070</v>
      </c>
      <c r="Q4952" s="6">
        <v>81763070</v>
      </c>
      <c r="R4952" s="4" t="s">
        <v>153</v>
      </c>
      <c r="S4952" s="3" t="s">
        <v>5693</v>
      </c>
      <c r="T4952" s="4" t="s">
        <v>12916</v>
      </c>
    </row>
    <row r="4953" spans="1:20" x14ac:dyDescent="0.25">
      <c r="A4953" s="1">
        <v>4943</v>
      </c>
      <c r="B4953" t="s">
        <v>12921</v>
      </c>
      <c r="C4953" s="4" t="s">
        <v>24</v>
      </c>
      <c r="D4953" s="4" t="s">
        <v>24</v>
      </c>
      <c r="E4953" s="2" t="s">
        <v>24</v>
      </c>
      <c r="F4953" s="4" t="s">
        <v>12922</v>
      </c>
      <c r="G4953" s="4" t="s">
        <v>103</v>
      </c>
      <c r="H4953" s="4" t="s">
        <v>8088</v>
      </c>
      <c r="I4953" s="4">
        <v>1</v>
      </c>
      <c r="J4953" s="4" t="s">
        <v>152</v>
      </c>
      <c r="K4953" s="4">
        <v>148589268</v>
      </c>
      <c r="L4953" s="6">
        <v>148589268</v>
      </c>
      <c r="M4953" s="3" t="s">
        <v>5693</v>
      </c>
      <c r="N4953" s="4">
        <v>1</v>
      </c>
      <c r="O4953" s="4" t="s">
        <v>152</v>
      </c>
      <c r="P4953" s="4">
        <v>148589268</v>
      </c>
      <c r="Q4953" s="6">
        <v>148589268</v>
      </c>
      <c r="R4953" s="4" t="s">
        <v>110</v>
      </c>
      <c r="S4953" s="3" t="s">
        <v>5693</v>
      </c>
      <c r="T4953" s="4" t="s">
        <v>12916</v>
      </c>
    </row>
    <row r="4954" spans="1:20" x14ac:dyDescent="0.25">
      <c r="A4954" s="1">
        <v>4944</v>
      </c>
      <c r="B4954" t="s">
        <v>12923</v>
      </c>
      <c r="C4954" s="4" t="s">
        <v>24</v>
      </c>
      <c r="D4954" s="4" t="s">
        <v>24</v>
      </c>
      <c r="E4954" s="2" t="s">
        <v>24</v>
      </c>
      <c r="F4954" s="4" t="s">
        <v>12922</v>
      </c>
      <c r="G4954" s="4" t="s">
        <v>103</v>
      </c>
      <c r="H4954" s="4" t="s">
        <v>12861</v>
      </c>
      <c r="I4954" s="4">
        <v>1</v>
      </c>
      <c r="J4954" s="4" t="s">
        <v>152</v>
      </c>
      <c r="K4954" s="4">
        <v>52279882</v>
      </c>
      <c r="L4954" s="6">
        <v>52279882</v>
      </c>
      <c r="M4954" s="3" t="s">
        <v>5693</v>
      </c>
      <c r="N4954" s="4">
        <v>1</v>
      </c>
      <c r="O4954" s="4" t="s">
        <v>152</v>
      </c>
      <c r="P4954" s="4">
        <v>52279882</v>
      </c>
      <c r="Q4954" s="6">
        <v>52279882</v>
      </c>
      <c r="R4954" s="4" t="s">
        <v>110</v>
      </c>
      <c r="S4954" s="3" t="s">
        <v>5693</v>
      </c>
      <c r="T4954" s="4" t="s">
        <v>12916</v>
      </c>
    </row>
    <row r="4955" spans="1:20" x14ac:dyDescent="0.25">
      <c r="A4955" s="1">
        <v>4945</v>
      </c>
      <c r="B4955" t="s">
        <v>12924</v>
      </c>
      <c r="C4955" s="4" t="s">
        <v>24</v>
      </c>
      <c r="D4955" s="4" t="s">
        <v>24</v>
      </c>
      <c r="E4955" s="2" t="s">
        <v>24</v>
      </c>
      <c r="F4955" s="4" t="s">
        <v>12925</v>
      </c>
      <c r="G4955" s="4" t="s">
        <v>103</v>
      </c>
      <c r="H4955" s="4" t="s">
        <v>1361</v>
      </c>
      <c r="I4955" s="4">
        <v>1</v>
      </c>
      <c r="J4955" s="4" t="s">
        <v>152</v>
      </c>
      <c r="K4955" s="4">
        <v>2751875</v>
      </c>
      <c r="L4955" s="6">
        <v>2751875</v>
      </c>
      <c r="M4955" s="3" t="s">
        <v>5693</v>
      </c>
      <c r="N4955" s="4">
        <v>1</v>
      </c>
      <c r="O4955" s="4" t="s">
        <v>152</v>
      </c>
      <c r="P4955" s="4">
        <v>2751875</v>
      </c>
      <c r="Q4955" s="6">
        <v>2751875</v>
      </c>
      <c r="R4955" s="4" t="s">
        <v>12926</v>
      </c>
      <c r="S4955" s="3" t="s">
        <v>5693</v>
      </c>
      <c r="T4955" s="4" t="s">
        <v>9576</v>
      </c>
    </row>
    <row r="4956" spans="1:20" x14ac:dyDescent="0.25">
      <c r="A4956" s="1">
        <v>4946</v>
      </c>
      <c r="B4956" t="s">
        <v>12927</v>
      </c>
      <c r="C4956" s="4" t="s">
        <v>24</v>
      </c>
      <c r="D4956" s="4" t="s">
        <v>24</v>
      </c>
      <c r="E4956" s="2" t="s">
        <v>24</v>
      </c>
      <c r="F4956" s="4" t="s">
        <v>12925</v>
      </c>
      <c r="G4956" s="4" t="s">
        <v>103</v>
      </c>
      <c r="H4956" s="4" t="s">
        <v>1361</v>
      </c>
      <c r="I4956" s="4">
        <v>1</v>
      </c>
      <c r="J4956" s="4" t="s">
        <v>152</v>
      </c>
      <c r="K4956" s="4">
        <v>2751875</v>
      </c>
      <c r="L4956" s="6">
        <v>2751875</v>
      </c>
      <c r="M4956" s="3" t="s">
        <v>5693</v>
      </c>
      <c r="N4956" s="4">
        <v>1</v>
      </c>
      <c r="O4956" s="4" t="s">
        <v>152</v>
      </c>
      <c r="P4956" s="4">
        <v>2751875</v>
      </c>
      <c r="Q4956" s="6">
        <v>2751875</v>
      </c>
      <c r="R4956" s="4" t="s">
        <v>12926</v>
      </c>
      <c r="S4956" s="3" t="s">
        <v>5693</v>
      </c>
      <c r="T4956" s="4" t="s">
        <v>9576</v>
      </c>
    </row>
    <row r="4957" spans="1:20" x14ac:dyDescent="0.25">
      <c r="A4957" s="1">
        <v>4947</v>
      </c>
      <c r="B4957" t="s">
        <v>12928</v>
      </c>
      <c r="C4957" s="4" t="s">
        <v>24</v>
      </c>
      <c r="D4957" s="4" t="s">
        <v>24</v>
      </c>
      <c r="E4957" s="2" t="s">
        <v>24</v>
      </c>
      <c r="F4957" s="4" t="s">
        <v>12925</v>
      </c>
      <c r="G4957" s="4" t="s">
        <v>103</v>
      </c>
      <c r="H4957" s="4" t="s">
        <v>1361</v>
      </c>
      <c r="I4957" s="4">
        <v>1</v>
      </c>
      <c r="J4957" s="4" t="s">
        <v>152</v>
      </c>
      <c r="K4957" s="4">
        <v>2751875</v>
      </c>
      <c r="L4957" s="6">
        <v>2751875</v>
      </c>
      <c r="M4957" s="3" t="s">
        <v>5693</v>
      </c>
      <c r="N4957" s="4">
        <v>1</v>
      </c>
      <c r="O4957" s="4" t="s">
        <v>152</v>
      </c>
      <c r="P4957" s="4">
        <v>2751875</v>
      </c>
      <c r="Q4957" s="6">
        <v>2751875</v>
      </c>
      <c r="R4957" s="4" t="s">
        <v>12926</v>
      </c>
      <c r="S4957" s="3" t="s">
        <v>5693</v>
      </c>
      <c r="T4957" s="4" t="s">
        <v>9576</v>
      </c>
    </row>
    <row r="4958" spans="1:20" x14ac:dyDescent="0.25">
      <c r="A4958" s="1">
        <v>4948</v>
      </c>
      <c r="B4958" t="s">
        <v>12929</v>
      </c>
      <c r="C4958" s="4" t="s">
        <v>24</v>
      </c>
      <c r="D4958" s="4" t="s">
        <v>24</v>
      </c>
      <c r="E4958" s="2" t="s">
        <v>24</v>
      </c>
      <c r="F4958" s="4" t="s">
        <v>12925</v>
      </c>
      <c r="G4958" s="4" t="s">
        <v>103</v>
      </c>
      <c r="H4958" s="4" t="s">
        <v>1361</v>
      </c>
      <c r="I4958" s="4">
        <v>1</v>
      </c>
      <c r="J4958" s="4" t="s">
        <v>152</v>
      </c>
      <c r="K4958" s="4">
        <v>2751875</v>
      </c>
      <c r="L4958" s="6">
        <v>2751875</v>
      </c>
      <c r="M4958" s="3" t="s">
        <v>5693</v>
      </c>
      <c r="N4958" s="4">
        <v>1</v>
      </c>
      <c r="O4958" s="4" t="s">
        <v>152</v>
      </c>
      <c r="P4958" s="4">
        <v>2751875</v>
      </c>
      <c r="Q4958" s="6">
        <v>2751875</v>
      </c>
      <c r="R4958" s="4" t="s">
        <v>12926</v>
      </c>
      <c r="S4958" s="3" t="s">
        <v>5693</v>
      </c>
      <c r="T4958" s="4" t="s">
        <v>9576</v>
      </c>
    </row>
    <row r="4959" spans="1:20" x14ac:dyDescent="0.25">
      <c r="A4959" s="1">
        <v>4949</v>
      </c>
      <c r="B4959" t="s">
        <v>12930</v>
      </c>
      <c r="C4959" s="4" t="s">
        <v>24</v>
      </c>
      <c r="D4959" s="4" t="s">
        <v>24</v>
      </c>
      <c r="E4959" s="2" t="s">
        <v>24</v>
      </c>
      <c r="F4959" s="4" t="s">
        <v>12925</v>
      </c>
      <c r="G4959" s="4" t="s">
        <v>103</v>
      </c>
      <c r="H4959" s="4" t="s">
        <v>1361</v>
      </c>
      <c r="I4959" s="4">
        <v>1</v>
      </c>
      <c r="J4959" s="4" t="s">
        <v>152</v>
      </c>
      <c r="K4959" s="4">
        <v>2751875</v>
      </c>
      <c r="L4959" s="6">
        <v>2751875</v>
      </c>
      <c r="M4959" s="3" t="s">
        <v>5693</v>
      </c>
      <c r="N4959" s="4">
        <v>1</v>
      </c>
      <c r="O4959" s="4" t="s">
        <v>152</v>
      </c>
      <c r="P4959" s="4">
        <v>2751875</v>
      </c>
      <c r="Q4959" s="6">
        <v>2751875</v>
      </c>
      <c r="R4959" s="4" t="s">
        <v>12926</v>
      </c>
      <c r="S4959" s="3" t="s">
        <v>5693</v>
      </c>
      <c r="T4959" s="4" t="s">
        <v>9576</v>
      </c>
    </row>
    <row r="4960" spans="1:20" x14ac:dyDescent="0.25">
      <c r="A4960" s="1">
        <v>4950</v>
      </c>
      <c r="B4960" t="s">
        <v>12931</v>
      </c>
      <c r="C4960" s="4" t="s">
        <v>24</v>
      </c>
      <c r="D4960" s="4" t="s">
        <v>24</v>
      </c>
      <c r="E4960" s="2" t="s">
        <v>24</v>
      </c>
      <c r="F4960" s="4" t="s">
        <v>12925</v>
      </c>
      <c r="G4960" s="4" t="s">
        <v>103</v>
      </c>
      <c r="H4960" s="4" t="s">
        <v>1361</v>
      </c>
      <c r="I4960" s="4">
        <v>1</v>
      </c>
      <c r="J4960" s="4" t="s">
        <v>152</v>
      </c>
      <c r="K4960" s="4">
        <v>2751875</v>
      </c>
      <c r="L4960" s="6">
        <v>2751875</v>
      </c>
      <c r="M4960" s="3" t="s">
        <v>5693</v>
      </c>
      <c r="N4960" s="4">
        <v>1</v>
      </c>
      <c r="O4960" s="4" t="s">
        <v>152</v>
      </c>
      <c r="P4960" s="4">
        <v>2751875</v>
      </c>
      <c r="Q4960" s="6">
        <v>2751875</v>
      </c>
      <c r="R4960" s="4" t="s">
        <v>12926</v>
      </c>
      <c r="S4960" s="3" t="s">
        <v>5693</v>
      </c>
      <c r="T4960" s="4" t="s">
        <v>9576</v>
      </c>
    </row>
    <row r="4961" spans="1:20" x14ac:dyDescent="0.25">
      <c r="A4961" s="1">
        <v>4951</v>
      </c>
      <c r="B4961" t="s">
        <v>12932</v>
      </c>
      <c r="C4961" s="4" t="s">
        <v>24</v>
      </c>
      <c r="D4961" s="4" t="s">
        <v>24</v>
      </c>
      <c r="E4961" s="2" t="s">
        <v>24</v>
      </c>
      <c r="F4961" s="4" t="s">
        <v>12925</v>
      </c>
      <c r="G4961" s="4" t="s">
        <v>103</v>
      </c>
      <c r="H4961" s="4" t="s">
        <v>1361</v>
      </c>
      <c r="I4961" s="4">
        <v>1</v>
      </c>
      <c r="J4961" s="4" t="s">
        <v>152</v>
      </c>
      <c r="K4961" s="4">
        <v>2751875</v>
      </c>
      <c r="L4961" s="6">
        <v>2751875</v>
      </c>
      <c r="M4961" s="3" t="s">
        <v>5693</v>
      </c>
      <c r="N4961" s="4">
        <v>1</v>
      </c>
      <c r="O4961" s="4" t="s">
        <v>152</v>
      </c>
      <c r="P4961" s="4">
        <v>2751875</v>
      </c>
      <c r="Q4961" s="6">
        <v>2751875</v>
      </c>
      <c r="R4961" s="4" t="s">
        <v>12926</v>
      </c>
      <c r="S4961" s="3" t="s">
        <v>5693</v>
      </c>
      <c r="T4961" s="4" t="s">
        <v>9576</v>
      </c>
    </row>
    <row r="4962" spans="1:20" x14ac:dyDescent="0.25">
      <c r="A4962" s="1">
        <v>4952</v>
      </c>
      <c r="B4962" t="s">
        <v>12933</v>
      </c>
      <c r="C4962" s="4" t="s">
        <v>24</v>
      </c>
      <c r="D4962" s="4" t="s">
        <v>24</v>
      </c>
      <c r="E4962" s="2" t="s">
        <v>24</v>
      </c>
      <c r="F4962" s="4" t="s">
        <v>12925</v>
      </c>
      <c r="G4962" s="4" t="s">
        <v>103</v>
      </c>
      <c r="H4962" s="4" t="s">
        <v>1361</v>
      </c>
      <c r="I4962" s="4">
        <v>1</v>
      </c>
      <c r="J4962" s="4" t="s">
        <v>152</v>
      </c>
      <c r="K4962" s="4">
        <v>2751875</v>
      </c>
      <c r="L4962" s="6">
        <v>2751875</v>
      </c>
      <c r="M4962" s="3" t="s">
        <v>5693</v>
      </c>
      <c r="N4962" s="4">
        <v>1</v>
      </c>
      <c r="O4962" s="4" t="s">
        <v>152</v>
      </c>
      <c r="P4962" s="4">
        <v>2751875</v>
      </c>
      <c r="Q4962" s="6">
        <v>2751875</v>
      </c>
      <c r="R4962" s="4" t="s">
        <v>12926</v>
      </c>
      <c r="S4962" s="3" t="s">
        <v>5693</v>
      </c>
      <c r="T4962" s="4" t="s">
        <v>9576</v>
      </c>
    </row>
    <row r="4963" spans="1:20" x14ac:dyDescent="0.25">
      <c r="A4963" s="1">
        <v>4953</v>
      </c>
      <c r="B4963" t="s">
        <v>12934</v>
      </c>
      <c r="C4963" s="4" t="s">
        <v>24</v>
      </c>
      <c r="D4963" s="4" t="s">
        <v>24</v>
      </c>
      <c r="E4963" s="2" t="s">
        <v>24</v>
      </c>
      <c r="F4963" s="4" t="s">
        <v>12925</v>
      </c>
      <c r="G4963" s="4" t="s">
        <v>103</v>
      </c>
      <c r="H4963" s="4" t="s">
        <v>1361</v>
      </c>
      <c r="I4963" s="4">
        <v>1</v>
      </c>
      <c r="J4963" s="4" t="s">
        <v>152</v>
      </c>
      <c r="K4963" s="4">
        <v>2751875</v>
      </c>
      <c r="L4963" s="6">
        <v>2751875</v>
      </c>
      <c r="M4963" s="3" t="s">
        <v>5693</v>
      </c>
      <c r="N4963" s="4">
        <v>1</v>
      </c>
      <c r="O4963" s="4" t="s">
        <v>152</v>
      </c>
      <c r="P4963" s="4">
        <v>2751875</v>
      </c>
      <c r="Q4963" s="6">
        <v>2751875</v>
      </c>
      <c r="R4963" s="4" t="s">
        <v>12926</v>
      </c>
      <c r="S4963" s="3" t="s">
        <v>5693</v>
      </c>
      <c r="T4963" s="4" t="s">
        <v>9576</v>
      </c>
    </row>
    <row r="4964" spans="1:20" x14ac:dyDescent="0.25">
      <c r="A4964" s="1">
        <v>4954</v>
      </c>
      <c r="B4964" t="s">
        <v>12935</v>
      </c>
      <c r="C4964" s="4" t="s">
        <v>24</v>
      </c>
      <c r="D4964" s="4" t="s">
        <v>24</v>
      </c>
      <c r="E4964" s="2" t="s">
        <v>24</v>
      </c>
      <c r="F4964" s="4" t="s">
        <v>12925</v>
      </c>
      <c r="G4964" s="4" t="s">
        <v>103</v>
      </c>
      <c r="H4964" s="4" t="s">
        <v>1361</v>
      </c>
      <c r="I4964" s="4">
        <v>1</v>
      </c>
      <c r="J4964" s="4" t="s">
        <v>152</v>
      </c>
      <c r="K4964" s="4">
        <v>2751875</v>
      </c>
      <c r="L4964" s="6">
        <v>2751875</v>
      </c>
      <c r="M4964" s="3" t="s">
        <v>5693</v>
      </c>
      <c r="N4964" s="4">
        <v>1</v>
      </c>
      <c r="O4964" s="4" t="s">
        <v>152</v>
      </c>
      <c r="P4964" s="4">
        <v>2751875</v>
      </c>
      <c r="Q4964" s="6">
        <v>2751875</v>
      </c>
      <c r="R4964" s="4" t="s">
        <v>12926</v>
      </c>
      <c r="S4964" s="3" t="s">
        <v>5693</v>
      </c>
      <c r="T4964" s="4" t="s">
        <v>9576</v>
      </c>
    </row>
    <row r="4965" spans="1:20" x14ac:dyDescent="0.25">
      <c r="A4965" s="1">
        <v>4955</v>
      </c>
      <c r="B4965" t="s">
        <v>12936</v>
      </c>
      <c r="C4965" s="4" t="s">
        <v>24</v>
      </c>
      <c r="D4965" s="4" t="s">
        <v>24</v>
      </c>
      <c r="E4965" s="2" t="s">
        <v>24</v>
      </c>
      <c r="F4965" s="4" t="s">
        <v>12925</v>
      </c>
      <c r="G4965" s="4" t="s">
        <v>103</v>
      </c>
      <c r="H4965" s="4" t="s">
        <v>1361</v>
      </c>
      <c r="I4965" s="4">
        <v>1</v>
      </c>
      <c r="J4965" s="4" t="s">
        <v>152</v>
      </c>
      <c r="K4965" s="4">
        <v>2751875</v>
      </c>
      <c r="L4965" s="6">
        <v>2751875</v>
      </c>
      <c r="M4965" s="3" t="s">
        <v>5693</v>
      </c>
      <c r="N4965" s="4">
        <v>1</v>
      </c>
      <c r="O4965" s="4" t="s">
        <v>152</v>
      </c>
      <c r="P4965" s="4">
        <v>2751875</v>
      </c>
      <c r="Q4965" s="6">
        <v>2751875</v>
      </c>
      <c r="R4965" s="4" t="s">
        <v>12926</v>
      </c>
      <c r="S4965" s="3" t="s">
        <v>5693</v>
      </c>
      <c r="T4965" s="4" t="s">
        <v>9576</v>
      </c>
    </row>
    <row r="4966" spans="1:20" x14ac:dyDescent="0.25">
      <c r="A4966" s="1">
        <v>4956</v>
      </c>
      <c r="B4966" t="s">
        <v>12937</v>
      </c>
      <c r="C4966" s="4" t="s">
        <v>24</v>
      </c>
      <c r="D4966" s="4" t="s">
        <v>24</v>
      </c>
      <c r="E4966" s="2" t="s">
        <v>24</v>
      </c>
      <c r="F4966" s="4" t="s">
        <v>12925</v>
      </c>
      <c r="G4966" s="4" t="s">
        <v>103</v>
      </c>
      <c r="H4966" s="4" t="s">
        <v>1361</v>
      </c>
      <c r="I4966" s="4">
        <v>1</v>
      </c>
      <c r="J4966" s="4" t="s">
        <v>152</v>
      </c>
      <c r="K4966" s="4">
        <v>2751875</v>
      </c>
      <c r="L4966" s="6">
        <v>2751875</v>
      </c>
      <c r="M4966" s="3" t="s">
        <v>5693</v>
      </c>
      <c r="N4966" s="4">
        <v>1</v>
      </c>
      <c r="O4966" s="4" t="s">
        <v>152</v>
      </c>
      <c r="P4966" s="4">
        <v>2751875</v>
      </c>
      <c r="Q4966" s="6">
        <v>2751875</v>
      </c>
      <c r="R4966" s="4" t="s">
        <v>12926</v>
      </c>
      <c r="S4966" s="3" t="s">
        <v>5693</v>
      </c>
      <c r="T4966" s="4" t="s">
        <v>9576</v>
      </c>
    </row>
    <row r="4967" spans="1:20" x14ac:dyDescent="0.25">
      <c r="A4967" s="1">
        <v>4957</v>
      </c>
      <c r="B4967" t="s">
        <v>12938</v>
      </c>
      <c r="C4967" s="4" t="s">
        <v>24</v>
      </c>
      <c r="D4967" s="4" t="s">
        <v>24</v>
      </c>
      <c r="E4967" s="2" t="s">
        <v>24</v>
      </c>
      <c r="F4967" s="4" t="s">
        <v>12939</v>
      </c>
      <c r="G4967" s="4" t="s">
        <v>103</v>
      </c>
      <c r="H4967" s="4" t="s">
        <v>7321</v>
      </c>
      <c r="I4967" s="4">
        <v>1</v>
      </c>
      <c r="J4967" s="4" t="s">
        <v>152</v>
      </c>
      <c r="K4967" s="4">
        <v>48390103</v>
      </c>
      <c r="L4967" s="6">
        <v>48390103</v>
      </c>
      <c r="M4967" s="3" t="s">
        <v>3027</v>
      </c>
      <c r="N4967" s="4">
        <v>1</v>
      </c>
      <c r="O4967" s="4" t="s">
        <v>152</v>
      </c>
      <c r="P4967" s="4">
        <v>48390103</v>
      </c>
      <c r="Q4967" s="6">
        <v>48390103</v>
      </c>
      <c r="R4967" s="4" t="s">
        <v>159</v>
      </c>
      <c r="S4967" s="3" t="s">
        <v>3027</v>
      </c>
      <c r="T4967" s="4" t="s">
        <v>12916</v>
      </c>
    </row>
    <row r="4968" spans="1:20" x14ac:dyDescent="0.25">
      <c r="A4968" s="1">
        <v>4958</v>
      </c>
      <c r="B4968" t="s">
        <v>12940</v>
      </c>
      <c r="C4968" s="4" t="s">
        <v>24</v>
      </c>
      <c r="D4968" s="4" t="s">
        <v>24</v>
      </c>
      <c r="E4968" s="2" t="s">
        <v>24</v>
      </c>
      <c r="F4968" s="4" t="s">
        <v>12939</v>
      </c>
      <c r="G4968" s="4" t="s">
        <v>103</v>
      </c>
      <c r="H4968" s="4" t="s">
        <v>7321</v>
      </c>
      <c r="I4968" s="4">
        <v>1</v>
      </c>
      <c r="J4968" s="4" t="s">
        <v>152</v>
      </c>
      <c r="K4968" s="4">
        <v>62617832</v>
      </c>
      <c r="L4968" s="6">
        <v>62617832</v>
      </c>
      <c r="M4968" s="3" t="s">
        <v>3027</v>
      </c>
      <c r="N4968" s="4">
        <v>1</v>
      </c>
      <c r="O4968" s="4" t="s">
        <v>152</v>
      </c>
      <c r="P4968" s="4">
        <v>62617832</v>
      </c>
      <c r="Q4968" s="6">
        <v>62617832</v>
      </c>
      <c r="R4968" s="4" t="s">
        <v>159</v>
      </c>
      <c r="S4968" s="3" t="s">
        <v>3027</v>
      </c>
      <c r="T4968" s="4" t="s">
        <v>12916</v>
      </c>
    </row>
    <row r="4969" spans="1:20" x14ac:dyDescent="0.25">
      <c r="A4969" s="1">
        <v>4959</v>
      </c>
      <c r="B4969" t="s">
        <v>12941</v>
      </c>
      <c r="C4969" s="4" t="s">
        <v>24</v>
      </c>
      <c r="D4969" s="4" t="s">
        <v>24</v>
      </c>
      <c r="E4969" s="2" t="s">
        <v>24</v>
      </c>
      <c r="F4969" s="4" t="s">
        <v>12939</v>
      </c>
      <c r="G4969" s="4" t="s">
        <v>103</v>
      </c>
      <c r="H4969" s="4" t="s">
        <v>7321</v>
      </c>
      <c r="I4969" s="4">
        <v>1</v>
      </c>
      <c r="J4969" s="4" t="s">
        <v>152</v>
      </c>
      <c r="K4969" s="4">
        <v>119528748</v>
      </c>
      <c r="L4969" s="6">
        <v>119528748</v>
      </c>
      <c r="M4969" s="3" t="s">
        <v>3027</v>
      </c>
      <c r="N4969" s="4">
        <v>1</v>
      </c>
      <c r="O4969" s="4" t="s">
        <v>152</v>
      </c>
      <c r="P4969" s="4">
        <v>119528748</v>
      </c>
      <c r="Q4969" s="6">
        <v>119528748</v>
      </c>
      <c r="R4969" s="4" t="s">
        <v>159</v>
      </c>
      <c r="S4969" s="3" t="s">
        <v>3027</v>
      </c>
      <c r="T4969" s="4" t="s">
        <v>12916</v>
      </c>
    </row>
    <row r="4970" spans="1:20" x14ac:dyDescent="0.25">
      <c r="A4970" s="1">
        <v>4960</v>
      </c>
      <c r="B4970" t="s">
        <v>12942</v>
      </c>
      <c r="C4970" s="4" t="s">
        <v>24</v>
      </c>
      <c r="D4970" s="4" t="s">
        <v>24</v>
      </c>
      <c r="E4970" s="2" t="s">
        <v>24</v>
      </c>
      <c r="F4970" s="4" t="s">
        <v>12939</v>
      </c>
      <c r="G4970" s="4" t="s">
        <v>103</v>
      </c>
      <c r="H4970" s="4" t="s">
        <v>7321</v>
      </c>
      <c r="I4970" s="4">
        <v>1</v>
      </c>
      <c r="J4970" s="4" t="s">
        <v>152</v>
      </c>
      <c r="K4970" s="4">
        <v>46938295</v>
      </c>
      <c r="L4970" s="6">
        <v>46938295</v>
      </c>
      <c r="M4970" s="3" t="s">
        <v>3027</v>
      </c>
      <c r="N4970" s="4">
        <v>1</v>
      </c>
      <c r="O4970" s="4" t="s">
        <v>152</v>
      </c>
      <c r="P4970" s="4">
        <v>46938295</v>
      </c>
      <c r="Q4970" s="6">
        <v>46938295</v>
      </c>
      <c r="R4970" s="4" t="s">
        <v>159</v>
      </c>
      <c r="S4970" s="3" t="s">
        <v>3027</v>
      </c>
      <c r="T4970" s="4" t="s">
        <v>12916</v>
      </c>
    </row>
    <row r="4971" spans="1:20" x14ac:dyDescent="0.25">
      <c r="A4971" s="1">
        <v>4961</v>
      </c>
      <c r="B4971" t="s">
        <v>12943</v>
      </c>
      <c r="C4971" s="4" t="s">
        <v>24</v>
      </c>
      <c r="D4971" s="4" t="s">
        <v>24</v>
      </c>
      <c r="E4971" s="2" t="s">
        <v>24</v>
      </c>
      <c r="F4971" s="4" t="s">
        <v>12939</v>
      </c>
      <c r="G4971" s="4" t="s">
        <v>103</v>
      </c>
      <c r="H4971" s="4" t="s">
        <v>7321</v>
      </c>
      <c r="I4971" s="4">
        <v>1</v>
      </c>
      <c r="J4971" s="4" t="s">
        <v>152</v>
      </c>
      <c r="K4971" s="4">
        <v>82652797</v>
      </c>
      <c r="L4971" s="6">
        <v>82652797</v>
      </c>
      <c r="M4971" s="3" t="s">
        <v>3027</v>
      </c>
      <c r="N4971" s="4">
        <v>1</v>
      </c>
      <c r="O4971" s="4" t="s">
        <v>152</v>
      </c>
      <c r="P4971" s="4">
        <v>82652797</v>
      </c>
      <c r="Q4971" s="6">
        <v>82652797</v>
      </c>
      <c r="R4971" s="4" t="s">
        <v>159</v>
      </c>
      <c r="S4971" s="3" t="s">
        <v>3027</v>
      </c>
      <c r="T4971" s="4" t="s">
        <v>12916</v>
      </c>
    </row>
    <row r="4972" spans="1:20" x14ac:dyDescent="0.25">
      <c r="A4972" s="1">
        <v>4962</v>
      </c>
      <c r="B4972" t="s">
        <v>12944</v>
      </c>
      <c r="C4972" s="4" t="s">
        <v>24</v>
      </c>
      <c r="D4972" s="4" t="s">
        <v>24</v>
      </c>
      <c r="E4972" s="2" t="s">
        <v>24</v>
      </c>
      <c r="F4972" s="4" t="s">
        <v>12945</v>
      </c>
      <c r="G4972" s="4" t="s">
        <v>103</v>
      </c>
      <c r="H4972" s="4" t="s">
        <v>2021</v>
      </c>
      <c r="I4972" s="4">
        <v>1</v>
      </c>
      <c r="J4972" s="4" t="s">
        <v>152</v>
      </c>
      <c r="K4972" s="4">
        <v>359484720</v>
      </c>
      <c r="L4972" s="6">
        <v>359484720</v>
      </c>
      <c r="M4972" s="3" t="s">
        <v>1450</v>
      </c>
      <c r="N4972" s="4">
        <v>1</v>
      </c>
      <c r="O4972" s="4" t="s">
        <v>152</v>
      </c>
      <c r="P4972" s="4">
        <v>359484720</v>
      </c>
      <c r="Q4972" s="6">
        <v>359484720</v>
      </c>
      <c r="R4972" s="4" t="s">
        <v>12946</v>
      </c>
      <c r="S4972" s="3" t="s">
        <v>1450</v>
      </c>
      <c r="T4972" s="4" t="s">
        <v>9576</v>
      </c>
    </row>
    <row r="4973" spans="1:20" x14ac:dyDescent="0.25">
      <c r="A4973" s="1">
        <v>4963</v>
      </c>
      <c r="B4973" t="s">
        <v>12947</v>
      </c>
      <c r="C4973" s="4" t="s">
        <v>24</v>
      </c>
      <c r="D4973" s="4" t="s">
        <v>24</v>
      </c>
      <c r="E4973" s="2" t="s">
        <v>24</v>
      </c>
      <c r="F4973" s="4" t="s">
        <v>12948</v>
      </c>
      <c r="G4973" s="4" t="s">
        <v>103</v>
      </c>
      <c r="H4973" s="4" t="s">
        <v>7321</v>
      </c>
      <c r="I4973" s="4">
        <v>1</v>
      </c>
      <c r="J4973" s="4" t="s">
        <v>152</v>
      </c>
      <c r="K4973" s="4">
        <v>6497400</v>
      </c>
      <c r="L4973" s="6">
        <v>6497400</v>
      </c>
      <c r="M4973" s="3" t="s">
        <v>1450</v>
      </c>
      <c r="N4973" s="4">
        <v>1</v>
      </c>
      <c r="O4973" s="4" t="s">
        <v>152</v>
      </c>
      <c r="P4973" s="4">
        <v>6497400</v>
      </c>
      <c r="Q4973" s="6">
        <v>6497400</v>
      </c>
      <c r="R4973" s="4" t="s">
        <v>192</v>
      </c>
      <c r="S4973" s="3" t="s">
        <v>1450</v>
      </c>
      <c r="T4973" s="4" t="s">
        <v>9576</v>
      </c>
    </row>
    <row r="4974" spans="1:20" x14ac:dyDescent="0.25">
      <c r="A4974" s="1">
        <v>4964</v>
      </c>
      <c r="B4974" t="s">
        <v>12949</v>
      </c>
      <c r="C4974" s="4" t="s">
        <v>24</v>
      </c>
      <c r="D4974" s="4" t="s">
        <v>24</v>
      </c>
      <c r="E4974" s="2" t="s">
        <v>24</v>
      </c>
      <c r="F4974" s="4" t="s">
        <v>12948</v>
      </c>
      <c r="G4974" s="4" t="s">
        <v>103</v>
      </c>
      <c r="H4974" s="4" t="s">
        <v>7321</v>
      </c>
      <c r="I4974" s="4">
        <v>1</v>
      </c>
      <c r="J4974" s="4" t="s">
        <v>152</v>
      </c>
      <c r="K4974" s="4">
        <v>2320500</v>
      </c>
      <c r="L4974" s="6">
        <v>2320500</v>
      </c>
      <c r="M4974" s="3" t="s">
        <v>1450</v>
      </c>
      <c r="N4974" s="4">
        <v>1</v>
      </c>
      <c r="O4974" s="4" t="s">
        <v>152</v>
      </c>
      <c r="P4974" s="4">
        <v>2320500</v>
      </c>
      <c r="Q4974" s="6">
        <v>2320500</v>
      </c>
      <c r="R4974" s="4" t="s">
        <v>192</v>
      </c>
      <c r="S4974" s="3" t="s">
        <v>1450</v>
      </c>
      <c r="T4974" s="4" t="s">
        <v>9576</v>
      </c>
    </row>
    <row r="4975" spans="1:20" x14ac:dyDescent="0.25">
      <c r="A4975" s="1">
        <v>4965</v>
      </c>
      <c r="B4975" t="s">
        <v>12950</v>
      </c>
      <c r="C4975" s="4" t="s">
        <v>24</v>
      </c>
      <c r="D4975" s="4" t="s">
        <v>24</v>
      </c>
      <c r="E4975" s="2" t="s">
        <v>24</v>
      </c>
      <c r="F4975" s="4" t="s">
        <v>12948</v>
      </c>
      <c r="G4975" s="4" t="s">
        <v>103</v>
      </c>
      <c r="H4975" s="4" t="s">
        <v>7321</v>
      </c>
      <c r="I4975" s="4">
        <v>1</v>
      </c>
      <c r="J4975" s="4" t="s">
        <v>152</v>
      </c>
      <c r="K4975" s="4">
        <v>3213000</v>
      </c>
      <c r="L4975" s="6">
        <v>3213000</v>
      </c>
      <c r="M4975" s="3" t="s">
        <v>1450</v>
      </c>
      <c r="N4975" s="4">
        <v>1</v>
      </c>
      <c r="O4975" s="4" t="s">
        <v>152</v>
      </c>
      <c r="P4975" s="4">
        <v>3213000</v>
      </c>
      <c r="Q4975" s="6">
        <v>3213000</v>
      </c>
      <c r="R4975" s="4" t="s">
        <v>192</v>
      </c>
      <c r="S4975" s="3" t="s">
        <v>1450</v>
      </c>
      <c r="T4975" s="4" t="s">
        <v>9576</v>
      </c>
    </row>
    <row r="4976" spans="1:20" x14ac:dyDescent="0.25">
      <c r="A4976" s="1">
        <v>4966</v>
      </c>
      <c r="B4976" t="s">
        <v>12951</v>
      </c>
      <c r="C4976" s="4" t="s">
        <v>24</v>
      </c>
      <c r="D4976" s="4" t="s">
        <v>24</v>
      </c>
      <c r="E4976" s="2" t="s">
        <v>24</v>
      </c>
      <c r="F4976" s="4" t="s">
        <v>12948</v>
      </c>
      <c r="G4976" s="4" t="s">
        <v>103</v>
      </c>
      <c r="H4976" s="4" t="s">
        <v>7321</v>
      </c>
      <c r="I4976" s="4">
        <v>1</v>
      </c>
      <c r="J4976" s="4" t="s">
        <v>152</v>
      </c>
      <c r="K4976" s="4">
        <v>9960300</v>
      </c>
      <c r="L4976" s="6">
        <v>9960300</v>
      </c>
      <c r="M4976" s="3" t="s">
        <v>1450</v>
      </c>
      <c r="N4976" s="4">
        <v>1</v>
      </c>
      <c r="O4976" s="4" t="s">
        <v>152</v>
      </c>
      <c r="P4976" s="4">
        <v>9960300</v>
      </c>
      <c r="Q4976" s="6">
        <v>9960300</v>
      </c>
      <c r="R4976" s="4" t="s">
        <v>192</v>
      </c>
      <c r="S4976" s="3" t="s">
        <v>1450</v>
      </c>
      <c r="T4976" s="4" t="s">
        <v>9576</v>
      </c>
    </row>
    <row r="4977" spans="1:20" x14ac:dyDescent="0.25">
      <c r="A4977" s="1">
        <v>4967</v>
      </c>
      <c r="B4977" t="s">
        <v>12952</v>
      </c>
      <c r="C4977" s="4" t="s">
        <v>24</v>
      </c>
      <c r="D4977" s="4" t="s">
        <v>24</v>
      </c>
      <c r="E4977" s="2" t="s">
        <v>24</v>
      </c>
      <c r="F4977" s="4" t="s">
        <v>12948</v>
      </c>
      <c r="G4977" s="4" t="s">
        <v>103</v>
      </c>
      <c r="H4977" s="4" t="s">
        <v>7321</v>
      </c>
      <c r="I4977" s="4">
        <v>1</v>
      </c>
      <c r="J4977" s="4" t="s">
        <v>152</v>
      </c>
      <c r="K4977" s="4">
        <v>6232506</v>
      </c>
      <c r="L4977" s="6">
        <v>6232506</v>
      </c>
      <c r="M4977" s="3" t="s">
        <v>1450</v>
      </c>
      <c r="N4977" s="4">
        <v>1</v>
      </c>
      <c r="O4977" s="4" t="s">
        <v>152</v>
      </c>
      <c r="P4977" s="4">
        <v>6232506</v>
      </c>
      <c r="Q4977" s="6">
        <v>6232506</v>
      </c>
      <c r="R4977" s="4" t="s">
        <v>192</v>
      </c>
      <c r="S4977" s="3" t="s">
        <v>1450</v>
      </c>
      <c r="T4977" s="4" t="s">
        <v>9576</v>
      </c>
    </row>
    <row r="4978" spans="1:20" x14ac:dyDescent="0.25">
      <c r="A4978" s="1">
        <v>4968</v>
      </c>
      <c r="B4978" t="s">
        <v>12953</v>
      </c>
      <c r="C4978" s="4" t="s">
        <v>24</v>
      </c>
      <c r="D4978" s="4" t="s">
        <v>24</v>
      </c>
      <c r="E4978" s="2" t="s">
        <v>24</v>
      </c>
      <c r="F4978" s="4" t="s">
        <v>12954</v>
      </c>
      <c r="G4978" s="4" t="s">
        <v>103</v>
      </c>
      <c r="H4978" s="4" t="s">
        <v>644</v>
      </c>
      <c r="I4978" s="4">
        <v>1</v>
      </c>
      <c r="J4978" s="4" t="s">
        <v>152</v>
      </c>
      <c r="K4978" s="4">
        <v>125860350</v>
      </c>
      <c r="L4978" s="6">
        <v>125860350</v>
      </c>
      <c r="M4978" s="3" t="s">
        <v>5804</v>
      </c>
      <c r="N4978" s="4">
        <v>1</v>
      </c>
      <c r="O4978" s="4" t="s">
        <v>152</v>
      </c>
      <c r="P4978" s="4">
        <v>125860350</v>
      </c>
      <c r="Q4978" s="6">
        <v>125860350</v>
      </c>
      <c r="R4978" s="4" t="s">
        <v>165</v>
      </c>
      <c r="S4978" s="3" t="s">
        <v>5804</v>
      </c>
      <c r="T4978" s="4" t="s">
        <v>9576</v>
      </c>
    </row>
    <row r="4979" spans="1:20" x14ac:dyDescent="0.25">
      <c r="A4979" s="1">
        <v>4969</v>
      </c>
      <c r="B4979" t="s">
        <v>12955</v>
      </c>
      <c r="C4979" s="4" t="s">
        <v>24</v>
      </c>
      <c r="D4979" s="4" t="s">
        <v>24</v>
      </c>
      <c r="E4979" s="2" t="s">
        <v>24</v>
      </c>
      <c r="F4979" s="4" t="s">
        <v>12956</v>
      </c>
      <c r="G4979" s="4" t="s">
        <v>103</v>
      </c>
      <c r="H4979" s="4" t="s">
        <v>3050</v>
      </c>
      <c r="I4979" s="4">
        <v>1</v>
      </c>
      <c r="J4979" s="4" t="s">
        <v>152</v>
      </c>
      <c r="K4979" s="4">
        <v>317036470</v>
      </c>
      <c r="L4979" s="6">
        <v>317036470</v>
      </c>
      <c r="M4979" s="3" t="s">
        <v>5920</v>
      </c>
      <c r="N4979" s="4">
        <v>1</v>
      </c>
      <c r="O4979" s="4" t="s">
        <v>152</v>
      </c>
      <c r="P4979" s="4">
        <v>317036470</v>
      </c>
      <c r="Q4979" s="6">
        <v>317036470</v>
      </c>
      <c r="R4979" s="4" t="s">
        <v>147</v>
      </c>
      <c r="S4979" s="3" t="s">
        <v>5920</v>
      </c>
      <c r="T4979" s="4" t="s">
        <v>12957</v>
      </c>
    </row>
    <row r="4980" spans="1:20" x14ac:dyDescent="0.25">
      <c r="A4980" s="1">
        <v>4970</v>
      </c>
      <c r="B4980" t="s">
        <v>12958</v>
      </c>
      <c r="C4980" s="4" t="s">
        <v>24</v>
      </c>
      <c r="D4980" s="4" t="s">
        <v>24</v>
      </c>
      <c r="E4980" s="2" t="s">
        <v>24</v>
      </c>
      <c r="F4980" s="4" t="s">
        <v>12959</v>
      </c>
      <c r="G4980" s="4" t="s">
        <v>103</v>
      </c>
      <c r="H4980" s="4" t="s">
        <v>12960</v>
      </c>
      <c r="I4980" s="4">
        <v>1</v>
      </c>
      <c r="J4980" s="4" t="s">
        <v>12125</v>
      </c>
      <c r="K4980" s="4">
        <v>247163000</v>
      </c>
      <c r="L4980" s="6">
        <v>247163000</v>
      </c>
      <c r="M4980" s="3" t="s">
        <v>1455</v>
      </c>
      <c r="N4980" s="4">
        <v>1</v>
      </c>
      <c r="O4980" s="4" t="s">
        <v>152</v>
      </c>
      <c r="P4980" s="4">
        <v>247163000</v>
      </c>
      <c r="Q4980" s="6">
        <v>247163000</v>
      </c>
      <c r="R4980" s="4" t="s">
        <v>185</v>
      </c>
      <c r="S4980" s="3" t="s">
        <v>1455</v>
      </c>
      <c r="T4980" s="4" t="s">
        <v>12916</v>
      </c>
    </row>
    <row r="4981" spans="1:20" x14ac:dyDescent="0.25">
      <c r="A4981" s="1">
        <v>4971</v>
      </c>
      <c r="B4981" t="s">
        <v>12961</v>
      </c>
      <c r="C4981" s="4" t="s">
        <v>24</v>
      </c>
      <c r="D4981" s="4" t="s">
        <v>24</v>
      </c>
      <c r="E4981" s="2" t="s">
        <v>24</v>
      </c>
      <c r="F4981" s="4" t="s">
        <v>12962</v>
      </c>
      <c r="G4981" s="4" t="s">
        <v>103</v>
      </c>
      <c r="H4981" s="4" t="s">
        <v>7321</v>
      </c>
      <c r="I4981" s="4">
        <v>1</v>
      </c>
      <c r="J4981" s="4" t="s">
        <v>152</v>
      </c>
      <c r="K4981" s="4">
        <v>353687114</v>
      </c>
      <c r="L4981" s="6">
        <v>353687114</v>
      </c>
      <c r="M4981" s="3" t="s">
        <v>6157</v>
      </c>
      <c r="N4981" s="4">
        <v>1</v>
      </c>
      <c r="O4981" s="4" t="s">
        <v>152</v>
      </c>
      <c r="P4981" s="4">
        <v>353687114</v>
      </c>
      <c r="Q4981" s="6">
        <v>353687114</v>
      </c>
      <c r="R4981" s="4" t="s">
        <v>196</v>
      </c>
      <c r="S4981" s="3" t="s">
        <v>6157</v>
      </c>
      <c r="T4981" s="4" t="s">
        <v>12963</v>
      </c>
    </row>
    <row r="4982" spans="1:20" x14ac:dyDescent="0.25">
      <c r="A4982" s="1">
        <v>4972</v>
      </c>
      <c r="B4982" t="s">
        <v>12964</v>
      </c>
      <c r="C4982" s="4" t="s">
        <v>24</v>
      </c>
      <c r="D4982" s="4" t="s">
        <v>24</v>
      </c>
      <c r="E4982" s="2" t="s">
        <v>24</v>
      </c>
      <c r="F4982" s="4" t="s">
        <v>12965</v>
      </c>
      <c r="G4982" s="4" t="s">
        <v>103</v>
      </c>
      <c r="H4982" s="4" t="s">
        <v>7321</v>
      </c>
      <c r="I4982" s="4">
        <v>1</v>
      </c>
      <c r="J4982" s="4" t="s">
        <v>152</v>
      </c>
      <c r="K4982" s="4">
        <v>20000000</v>
      </c>
      <c r="L4982" s="6">
        <v>20000000</v>
      </c>
      <c r="M4982" s="3" t="s">
        <v>6157</v>
      </c>
      <c r="N4982" s="4">
        <v>1</v>
      </c>
      <c r="O4982" s="4" t="s">
        <v>152</v>
      </c>
      <c r="P4982" s="4">
        <v>20000000</v>
      </c>
      <c r="Q4982" s="6">
        <v>20000000</v>
      </c>
      <c r="R4982" s="4" t="s">
        <v>135</v>
      </c>
      <c r="S4982" s="3" t="s">
        <v>6157</v>
      </c>
      <c r="T4982" s="4" t="s">
        <v>12966</v>
      </c>
    </row>
    <row r="4983" spans="1:20" x14ac:dyDescent="0.25">
      <c r="A4983" s="1">
        <v>4973</v>
      </c>
      <c r="B4983" t="s">
        <v>12967</v>
      </c>
      <c r="C4983" s="4" t="s">
        <v>24</v>
      </c>
      <c r="D4983" s="4" t="s">
        <v>24</v>
      </c>
      <c r="E4983" s="2" t="s">
        <v>24</v>
      </c>
      <c r="F4983" s="4" t="s">
        <v>12965</v>
      </c>
      <c r="G4983" s="4" t="s">
        <v>103</v>
      </c>
      <c r="H4983" s="4" t="s">
        <v>7321</v>
      </c>
      <c r="I4983" s="4">
        <v>1</v>
      </c>
      <c r="J4983" s="4" t="s">
        <v>152</v>
      </c>
      <c r="K4983" s="4">
        <v>20000000</v>
      </c>
      <c r="L4983" s="6">
        <v>20000000</v>
      </c>
      <c r="M4983" s="3" t="s">
        <v>6157</v>
      </c>
      <c r="N4983" s="4">
        <v>1</v>
      </c>
      <c r="O4983" s="4" t="s">
        <v>152</v>
      </c>
      <c r="P4983" s="4">
        <v>20000000</v>
      </c>
      <c r="Q4983" s="6">
        <v>20000000</v>
      </c>
      <c r="R4983" s="4" t="s">
        <v>135</v>
      </c>
      <c r="S4983" s="3" t="s">
        <v>6157</v>
      </c>
      <c r="T4983" s="4" t="s">
        <v>12966</v>
      </c>
    </row>
    <row r="4984" spans="1:20" x14ac:dyDescent="0.25">
      <c r="A4984" s="1">
        <v>4974</v>
      </c>
      <c r="B4984" t="s">
        <v>12968</v>
      </c>
      <c r="C4984" s="4" t="s">
        <v>24</v>
      </c>
      <c r="D4984" s="4" t="s">
        <v>24</v>
      </c>
      <c r="E4984" s="2" t="s">
        <v>24</v>
      </c>
      <c r="F4984" s="4" t="s">
        <v>12965</v>
      </c>
      <c r="G4984" s="4" t="s">
        <v>103</v>
      </c>
      <c r="H4984" s="4" t="s">
        <v>7321</v>
      </c>
      <c r="I4984" s="4">
        <v>1</v>
      </c>
      <c r="J4984" s="4" t="s">
        <v>152</v>
      </c>
      <c r="K4984" s="4">
        <v>20000000</v>
      </c>
      <c r="L4984" s="6">
        <v>20000000</v>
      </c>
      <c r="M4984" s="3" t="s">
        <v>6157</v>
      </c>
      <c r="N4984" s="4">
        <v>1</v>
      </c>
      <c r="O4984" s="4" t="s">
        <v>152</v>
      </c>
      <c r="P4984" s="4">
        <v>20000000</v>
      </c>
      <c r="Q4984" s="6">
        <v>20000000</v>
      </c>
      <c r="R4984" s="4" t="s">
        <v>135</v>
      </c>
      <c r="S4984" s="3" t="s">
        <v>6157</v>
      </c>
      <c r="T4984" s="4" t="s">
        <v>12966</v>
      </c>
    </row>
    <row r="4985" spans="1:20" x14ac:dyDescent="0.25">
      <c r="A4985" s="1">
        <v>4975</v>
      </c>
      <c r="B4985" t="s">
        <v>12969</v>
      </c>
      <c r="C4985" s="4" t="s">
        <v>24</v>
      </c>
      <c r="D4985" s="4" t="s">
        <v>24</v>
      </c>
      <c r="E4985" s="2" t="s">
        <v>24</v>
      </c>
      <c r="F4985" s="4" t="s">
        <v>12965</v>
      </c>
      <c r="G4985" s="4" t="s">
        <v>103</v>
      </c>
      <c r="H4985" s="4" t="s">
        <v>7321</v>
      </c>
      <c r="I4985" s="4">
        <v>1</v>
      </c>
      <c r="J4985" s="4" t="s">
        <v>152</v>
      </c>
      <c r="K4985" s="4">
        <v>20000000</v>
      </c>
      <c r="L4985" s="6">
        <v>20000000</v>
      </c>
      <c r="M4985" s="3" t="s">
        <v>6157</v>
      </c>
      <c r="N4985" s="4">
        <v>1</v>
      </c>
      <c r="O4985" s="4" t="s">
        <v>152</v>
      </c>
      <c r="P4985" s="4">
        <v>20000000</v>
      </c>
      <c r="Q4985" s="6">
        <v>20000000</v>
      </c>
      <c r="R4985" s="4" t="s">
        <v>135</v>
      </c>
      <c r="S4985" s="3" t="s">
        <v>6157</v>
      </c>
      <c r="T4985" s="4" t="s">
        <v>12966</v>
      </c>
    </row>
    <row r="4986" spans="1:20" x14ac:dyDescent="0.25">
      <c r="A4986" s="1">
        <v>4976</v>
      </c>
      <c r="B4986" t="s">
        <v>12970</v>
      </c>
      <c r="C4986" s="4" t="s">
        <v>24</v>
      </c>
      <c r="D4986" s="4" t="s">
        <v>24</v>
      </c>
      <c r="E4986" s="2" t="s">
        <v>24</v>
      </c>
      <c r="F4986" s="4" t="s">
        <v>12965</v>
      </c>
      <c r="G4986" s="4" t="s">
        <v>103</v>
      </c>
      <c r="H4986" s="4" t="s">
        <v>7321</v>
      </c>
      <c r="I4986" s="4">
        <v>1</v>
      </c>
      <c r="J4986" s="4" t="s">
        <v>152</v>
      </c>
      <c r="K4986" s="4">
        <v>20000000</v>
      </c>
      <c r="L4986" s="6">
        <v>20000000</v>
      </c>
      <c r="M4986" s="3" t="s">
        <v>6157</v>
      </c>
      <c r="N4986" s="4">
        <v>1</v>
      </c>
      <c r="O4986" s="4" t="s">
        <v>152</v>
      </c>
      <c r="P4986" s="4">
        <v>20000000</v>
      </c>
      <c r="Q4986" s="6">
        <v>20000000</v>
      </c>
      <c r="R4986" s="4" t="s">
        <v>135</v>
      </c>
      <c r="S4986" s="3" t="s">
        <v>6157</v>
      </c>
      <c r="T4986" s="4" t="s">
        <v>12966</v>
      </c>
    </row>
    <row r="4987" spans="1:20" x14ac:dyDescent="0.25">
      <c r="A4987" s="1">
        <v>4977</v>
      </c>
      <c r="B4987" t="s">
        <v>12971</v>
      </c>
      <c r="C4987" s="4" t="s">
        <v>24</v>
      </c>
      <c r="D4987" s="4" t="s">
        <v>24</v>
      </c>
      <c r="E4987" s="2" t="s">
        <v>24</v>
      </c>
      <c r="F4987" s="4" t="s">
        <v>12965</v>
      </c>
      <c r="G4987" s="4" t="s">
        <v>103</v>
      </c>
      <c r="H4987" s="4" t="s">
        <v>7321</v>
      </c>
      <c r="I4987" s="4">
        <v>1</v>
      </c>
      <c r="J4987" s="4" t="s">
        <v>152</v>
      </c>
      <c r="K4987" s="4">
        <v>20000000</v>
      </c>
      <c r="L4987" s="6">
        <v>20000000</v>
      </c>
      <c r="M4987" s="3" t="s">
        <v>6157</v>
      </c>
      <c r="N4987" s="4">
        <v>1</v>
      </c>
      <c r="O4987" s="4" t="s">
        <v>152</v>
      </c>
      <c r="P4987" s="4">
        <v>20000000</v>
      </c>
      <c r="Q4987" s="6">
        <v>20000000</v>
      </c>
      <c r="R4987" s="4" t="s">
        <v>135</v>
      </c>
      <c r="S4987" s="3" t="s">
        <v>6157</v>
      </c>
      <c r="T4987" s="4" t="s">
        <v>12966</v>
      </c>
    </row>
    <row r="4988" spans="1:20" x14ac:dyDescent="0.25">
      <c r="A4988" s="1">
        <v>4978</v>
      </c>
      <c r="B4988" t="s">
        <v>12972</v>
      </c>
      <c r="C4988" s="4" t="s">
        <v>24</v>
      </c>
      <c r="D4988" s="4" t="s">
        <v>24</v>
      </c>
      <c r="E4988" s="2" t="s">
        <v>24</v>
      </c>
      <c r="F4988" s="4" t="s">
        <v>12965</v>
      </c>
      <c r="G4988" s="4" t="s">
        <v>103</v>
      </c>
      <c r="H4988" s="4" t="s">
        <v>7321</v>
      </c>
      <c r="I4988" s="4">
        <v>1</v>
      </c>
      <c r="J4988" s="4" t="s">
        <v>152</v>
      </c>
      <c r="K4988" s="4">
        <v>20000000</v>
      </c>
      <c r="L4988" s="6">
        <v>20000000</v>
      </c>
      <c r="M4988" s="3" t="s">
        <v>6157</v>
      </c>
      <c r="N4988" s="4">
        <v>1</v>
      </c>
      <c r="O4988" s="4" t="s">
        <v>152</v>
      </c>
      <c r="P4988" s="4">
        <v>20000000</v>
      </c>
      <c r="Q4988" s="6">
        <v>20000000</v>
      </c>
      <c r="R4988" s="4" t="s">
        <v>135</v>
      </c>
      <c r="S4988" s="3" t="s">
        <v>6157</v>
      </c>
      <c r="T4988" s="4" t="s">
        <v>12966</v>
      </c>
    </row>
    <row r="4989" spans="1:20" x14ac:dyDescent="0.25">
      <c r="A4989" s="1">
        <v>4979</v>
      </c>
      <c r="B4989" t="s">
        <v>12973</v>
      </c>
      <c r="C4989" s="4" t="s">
        <v>24</v>
      </c>
      <c r="D4989" s="4" t="s">
        <v>24</v>
      </c>
      <c r="E4989" s="2" t="s">
        <v>24</v>
      </c>
      <c r="F4989" s="4" t="s">
        <v>12965</v>
      </c>
      <c r="G4989" s="4" t="s">
        <v>103</v>
      </c>
      <c r="H4989" s="4" t="s">
        <v>7321</v>
      </c>
      <c r="I4989" s="4">
        <v>1</v>
      </c>
      <c r="J4989" s="4" t="s">
        <v>152</v>
      </c>
      <c r="K4989" s="4">
        <v>20000000</v>
      </c>
      <c r="L4989" s="6">
        <v>20000000</v>
      </c>
      <c r="M4989" s="3" t="s">
        <v>6157</v>
      </c>
      <c r="N4989" s="4">
        <v>1</v>
      </c>
      <c r="O4989" s="4" t="s">
        <v>152</v>
      </c>
      <c r="P4989" s="4">
        <v>20000000</v>
      </c>
      <c r="Q4989" s="6">
        <v>20000000</v>
      </c>
      <c r="R4989" s="4" t="s">
        <v>135</v>
      </c>
      <c r="S4989" s="3" t="s">
        <v>6157</v>
      </c>
      <c r="T4989" s="4" t="s">
        <v>12966</v>
      </c>
    </row>
    <row r="4990" spans="1:20" x14ac:dyDescent="0.25">
      <c r="A4990" s="1">
        <v>4980</v>
      </c>
      <c r="B4990" t="s">
        <v>12974</v>
      </c>
      <c r="C4990" s="4" t="s">
        <v>24</v>
      </c>
      <c r="D4990" s="4" t="s">
        <v>24</v>
      </c>
      <c r="E4990" s="2" t="s">
        <v>24</v>
      </c>
      <c r="F4990" s="4" t="s">
        <v>12965</v>
      </c>
      <c r="G4990" s="4" t="s">
        <v>103</v>
      </c>
      <c r="H4990" s="4" t="s">
        <v>7321</v>
      </c>
      <c r="I4990" s="4">
        <v>1</v>
      </c>
      <c r="J4990" s="4" t="s">
        <v>152</v>
      </c>
      <c r="K4990" s="4">
        <v>20000000</v>
      </c>
      <c r="L4990" s="6">
        <v>20000000</v>
      </c>
      <c r="M4990" s="3" t="s">
        <v>6157</v>
      </c>
      <c r="N4990" s="4">
        <v>1</v>
      </c>
      <c r="O4990" s="4" t="s">
        <v>152</v>
      </c>
      <c r="P4990" s="4">
        <v>20000000</v>
      </c>
      <c r="Q4990" s="6">
        <v>20000000</v>
      </c>
      <c r="R4990" s="4" t="s">
        <v>135</v>
      </c>
      <c r="S4990" s="3" t="s">
        <v>6157</v>
      </c>
      <c r="T4990" s="4" t="s">
        <v>12966</v>
      </c>
    </row>
    <row r="4991" spans="1:20" x14ac:dyDescent="0.25">
      <c r="A4991" s="1">
        <v>4981</v>
      </c>
      <c r="B4991" t="s">
        <v>12975</v>
      </c>
      <c r="C4991" s="4" t="s">
        <v>24</v>
      </c>
      <c r="D4991" s="4" t="s">
        <v>24</v>
      </c>
      <c r="E4991" s="2" t="s">
        <v>24</v>
      </c>
      <c r="F4991" s="4" t="s">
        <v>12965</v>
      </c>
      <c r="G4991" s="4" t="s">
        <v>103</v>
      </c>
      <c r="H4991" s="4" t="s">
        <v>7321</v>
      </c>
      <c r="I4991" s="4">
        <v>1</v>
      </c>
      <c r="J4991" s="4" t="s">
        <v>152</v>
      </c>
      <c r="K4991" s="4">
        <v>20000000</v>
      </c>
      <c r="L4991" s="6">
        <v>20000000</v>
      </c>
      <c r="M4991" s="3" t="s">
        <v>6157</v>
      </c>
      <c r="N4991" s="4">
        <v>1</v>
      </c>
      <c r="O4991" s="4" t="s">
        <v>152</v>
      </c>
      <c r="P4991" s="4">
        <v>20000000</v>
      </c>
      <c r="Q4991" s="6">
        <v>20000000</v>
      </c>
      <c r="R4991" s="4" t="s">
        <v>135</v>
      </c>
      <c r="S4991" s="3" t="s">
        <v>6157</v>
      </c>
      <c r="T4991" s="4" t="s">
        <v>12966</v>
      </c>
    </row>
    <row r="4992" spans="1:20" x14ac:dyDescent="0.25">
      <c r="A4992" s="1">
        <v>4982</v>
      </c>
      <c r="B4992" t="s">
        <v>12976</v>
      </c>
      <c r="C4992" s="4" t="s">
        <v>24</v>
      </c>
      <c r="D4992" s="4" t="s">
        <v>24</v>
      </c>
      <c r="E4992" s="2" t="s">
        <v>24</v>
      </c>
      <c r="F4992" s="4" t="s">
        <v>12965</v>
      </c>
      <c r="G4992" s="4" t="s">
        <v>103</v>
      </c>
      <c r="H4992" s="4" t="s">
        <v>7321</v>
      </c>
      <c r="I4992" s="4">
        <v>1</v>
      </c>
      <c r="J4992" s="4" t="s">
        <v>152</v>
      </c>
      <c r="K4992" s="4">
        <v>20000000</v>
      </c>
      <c r="L4992" s="6">
        <v>20000000</v>
      </c>
      <c r="M4992" s="3" t="s">
        <v>6157</v>
      </c>
      <c r="N4992" s="4">
        <v>1</v>
      </c>
      <c r="O4992" s="4" t="s">
        <v>152</v>
      </c>
      <c r="P4992" s="4">
        <v>20000000</v>
      </c>
      <c r="Q4992" s="6">
        <v>20000000</v>
      </c>
      <c r="R4992" s="4" t="s">
        <v>135</v>
      </c>
      <c r="S4992" s="3" t="s">
        <v>6157</v>
      </c>
      <c r="T4992" s="4" t="s">
        <v>12966</v>
      </c>
    </row>
    <row r="4993" spans="1:20" x14ac:dyDescent="0.25">
      <c r="A4993" s="1">
        <v>4983</v>
      </c>
      <c r="B4993" t="s">
        <v>12977</v>
      </c>
      <c r="C4993" s="4" t="s">
        <v>24</v>
      </c>
      <c r="D4993" s="4" t="s">
        <v>24</v>
      </c>
      <c r="E4993" s="2" t="s">
        <v>24</v>
      </c>
      <c r="F4993" s="4" t="s">
        <v>12965</v>
      </c>
      <c r="G4993" s="4" t="s">
        <v>103</v>
      </c>
      <c r="H4993" s="4" t="s">
        <v>7321</v>
      </c>
      <c r="I4993" s="4">
        <v>1</v>
      </c>
      <c r="J4993" s="4" t="s">
        <v>152</v>
      </c>
      <c r="K4993" s="4">
        <v>20000000</v>
      </c>
      <c r="L4993" s="6">
        <v>20000000</v>
      </c>
      <c r="M4993" s="3" t="s">
        <v>6157</v>
      </c>
      <c r="N4993" s="4">
        <v>1</v>
      </c>
      <c r="O4993" s="4" t="s">
        <v>152</v>
      </c>
      <c r="P4993" s="4">
        <v>20000000</v>
      </c>
      <c r="Q4993" s="6">
        <v>20000000</v>
      </c>
      <c r="R4993" s="4" t="s">
        <v>135</v>
      </c>
      <c r="S4993" s="3" t="s">
        <v>6157</v>
      </c>
      <c r="T4993" s="4" t="s">
        <v>12966</v>
      </c>
    </row>
    <row r="4994" spans="1:20" x14ac:dyDescent="0.25">
      <c r="A4994" s="1">
        <v>4984</v>
      </c>
      <c r="B4994" t="s">
        <v>12978</v>
      </c>
      <c r="C4994" s="4" t="s">
        <v>24</v>
      </c>
      <c r="D4994" s="4" t="s">
        <v>24</v>
      </c>
      <c r="E4994" s="2" t="s">
        <v>24</v>
      </c>
      <c r="F4994" s="4" t="s">
        <v>12979</v>
      </c>
      <c r="G4994" s="4" t="s">
        <v>103</v>
      </c>
      <c r="H4994" s="4" t="s">
        <v>8088</v>
      </c>
      <c r="I4994" s="4">
        <v>142</v>
      </c>
      <c r="J4994" s="4" t="s">
        <v>12125</v>
      </c>
      <c r="K4994" s="4">
        <v>49995946</v>
      </c>
      <c r="L4994" s="6">
        <v>7099424332</v>
      </c>
      <c r="M4994" s="3" t="s">
        <v>6401</v>
      </c>
      <c r="N4994" s="4">
        <v>142</v>
      </c>
      <c r="O4994" s="4" t="s">
        <v>12877</v>
      </c>
      <c r="P4994" s="4">
        <v>49995946</v>
      </c>
      <c r="Q4994" s="6">
        <v>7099424332</v>
      </c>
      <c r="R4994" s="4" t="s">
        <v>224</v>
      </c>
      <c r="S4994" s="3" t="s">
        <v>6401</v>
      </c>
      <c r="T4994" s="4" t="s">
        <v>12980</v>
      </c>
    </row>
    <row r="4995" spans="1:20" x14ac:dyDescent="0.25">
      <c r="A4995" s="1">
        <v>4985</v>
      </c>
      <c r="B4995" t="s">
        <v>12981</v>
      </c>
      <c r="C4995" s="4" t="s">
        <v>24</v>
      </c>
      <c r="D4995" s="4" t="s">
        <v>24</v>
      </c>
      <c r="E4995" s="2" t="s">
        <v>24</v>
      </c>
      <c r="F4995" s="4" t="s">
        <v>12982</v>
      </c>
      <c r="G4995" s="4" t="s">
        <v>103</v>
      </c>
      <c r="H4995" s="4" t="s">
        <v>8088</v>
      </c>
      <c r="I4995" s="4">
        <v>1</v>
      </c>
      <c r="J4995" s="4" t="s">
        <v>12125</v>
      </c>
      <c r="K4995" s="4">
        <v>23205000</v>
      </c>
      <c r="L4995" s="6">
        <v>23205000</v>
      </c>
      <c r="M4995" s="3" t="s">
        <v>6430</v>
      </c>
      <c r="N4995" s="4">
        <v>1</v>
      </c>
      <c r="O4995" s="4" t="s">
        <v>12125</v>
      </c>
      <c r="P4995" s="4">
        <v>23205000</v>
      </c>
      <c r="Q4995" s="6">
        <v>23205000</v>
      </c>
      <c r="R4995" s="4" t="s">
        <v>209</v>
      </c>
      <c r="S4995" s="3" t="s">
        <v>6430</v>
      </c>
      <c r="T4995" s="4" t="s">
        <v>12983</v>
      </c>
    </row>
    <row r="4996" spans="1:20" x14ac:dyDescent="0.25">
      <c r="A4996" s="1">
        <v>4986</v>
      </c>
      <c r="B4996" t="s">
        <v>12984</v>
      </c>
      <c r="C4996" s="4" t="s">
        <v>24</v>
      </c>
      <c r="D4996" s="4" t="s">
        <v>24</v>
      </c>
      <c r="E4996" s="2" t="s">
        <v>24</v>
      </c>
      <c r="F4996" s="4" t="s">
        <v>12985</v>
      </c>
      <c r="G4996" s="4" t="s">
        <v>103</v>
      </c>
      <c r="H4996" s="4" t="s">
        <v>8088</v>
      </c>
      <c r="I4996" s="4">
        <v>30</v>
      </c>
      <c r="J4996" s="4" t="s">
        <v>12125</v>
      </c>
      <c r="K4996" s="4">
        <v>69948200</v>
      </c>
      <c r="L4996" s="6">
        <v>2098446000</v>
      </c>
      <c r="M4996" s="3" t="s">
        <v>6648</v>
      </c>
      <c r="N4996" s="4">
        <v>30</v>
      </c>
      <c r="O4996" s="4" t="s">
        <v>12877</v>
      </c>
      <c r="P4996" s="4">
        <v>69948200</v>
      </c>
      <c r="Q4996" s="6">
        <v>2098446000</v>
      </c>
      <c r="R4996" s="4" t="s">
        <v>254</v>
      </c>
      <c r="S4996" s="3" t="s">
        <v>6648</v>
      </c>
      <c r="T4996" s="4" t="s">
        <v>12986</v>
      </c>
    </row>
    <row r="4997" spans="1:20" x14ac:dyDescent="0.25">
      <c r="A4997" s="1">
        <v>4987</v>
      </c>
      <c r="B4997" t="s">
        <v>12987</v>
      </c>
      <c r="C4997" s="4" t="s">
        <v>24</v>
      </c>
      <c r="D4997" s="4" t="s">
        <v>24</v>
      </c>
      <c r="E4997" s="2" t="s">
        <v>24</v>
      </c>
      <c r="F4997" s="4" t="s">
        <v>12988</v>
      </c>
      <c r="G4997" s="4" t="s">
        <v>103</v>
      </c>
      <c r="H4997" s="4" t="s">
        <v>644</v>
      </c>
      <c r="I4997" s="4">
        <v>409</v>
      </c>
      <c r="J4997" s="4" t="s">
        <v>12125</v>
      </c>
      <c r="K4997" s="4">
        <v>34982798</v>
      </c>
      <c r="L4997" s="6">
        <v>14307964382</v>
      </c>
      <c r="M4997" s="3" t="s">
        <v>6713</v>
      </c>
      <c r="N4997" s="4">
        <v>409</v>
      </c>
      <c r="O4997" s="4" t="s">
        <v>12877</v>
      </c>
      <c r="P4997" s="4">
        <v>34982798</v>
      </c>
      <c r="Q4997" s="6">
        <v>14307964382</v>
      </c>
      <c r="R4997" s="4" t="s">
        <v>121</v>
      </c>
      <c r="S4997" s="3" t="s">
        <v>6713</v>
      </c>
      <c r="T4997" s="4" t="s">
        <v>12989</v>
      </c>
    </row>
    <row r="4998" spans="1:20" x14ac:dyDescent="0.25">
      <c r="A4998" s="1">
        <v>4988</v>
      </c>
      <c r="B4998" t="s">
        <v>12990</v>
      </c>
      <c r="C4998" s="4" t="s">
        <v>24</v>
      </c>
      <c r="D4998" s="4" t="s">
        <v>24</v>
      </c>
      <c r="E4998" s="2" t="s">
        <v>24</v>
      </c>
      <c r="F4998" s="4" t="s">
        <v>12991</v>
      </c>
      <c r="G4998" s="4" t="s">
        <v>103</v>
      </c>
      <c r="H4998" s="4" t="s">
        <v>2021</v>
      </c>
      <c r="I4998" s="4">
        <v>1</v>
      </c>
      <c r="J4998" s="4" t="s">
        <v>152</v>
      </c>
      <c r="K4998" s="4">
        <v>13090000</v>
      </c>
      <c r="L4998" s="6">
        <v>13090000</v>
      </c>
      <c r="M4998" s="3" t="s">
        <v>7002</v>
      </c>
      <c r="N4998" s="4">
        <v>1</v>
      </c>
      <c r="O4998" s="4" t="s">
        <v>152</v>
      </c>
      <c r="P4998" s="4">
        <v>13090000</v>
      </c>
      <c r="Q4998" s="6">
        <v>13090000</v>
      </c>
      <c r="R4998" s="4" t="s">
        <v>12992</v>
      </c>
      <c r="S4998" s="3" t="s">
        <v>7002</v>
      </c>
      <c r="T4998" s="4" t="s">
        <v>12993</v>
      </c>
    </row>
    <row r="4999" spans="1:20" x14ac:dyDescent="0.25">
      <c r="A4999" s="1">
        <v>4989</v>
      </c>
      <c r="B4999" t="s">
        <v>12994</v>
      </c>
      <c r="C4999" s="4" t="s">
        <v>24</v>
      </c>
      <c r="D4999" s="4" t="s">
        <v>24</v>
      </c>
      <c r="E4999" s="2" t="s">
        <v>24</v>
      </c>
      <c r="F4999" s="4" t="s">
        <v>12991</v>
      </c>
      <c r="G4999" s="4" t="s">
        <v>103</v>
      </c>
      <c r="H4999" s="4" t="s">
        <v>2021</v>
      </c>
      <c r="I4999" s="4">
        <v>1</v>
      </c>
      <c r="J4999" s="4" t="s">
        <v>152</v>
      </c>
      <c r="K4999" s="4">
        <v>13090000</v>
      </c>
      <c r="L4999" s="6">
        <v>13090000</v>
      </c>
      <c r="M4999" s="3" t="s">
        <v>7002</v>
      </c>
      <c r="N4999" s="4">
        <v>1</v>
      </c>
      <c r="O4999" s="4" t="s">
        <v>152</v>
      </c>
      <c r="P4999" s="4">
        <v>13090000</v>
      </c>
      <c r="Q4999" s="6">
        <v>13090000</v>
      </c>
      <c r="R4999" s="4" t="s">
        <v>12992</v>
      </c>
      <c r="S4999" s="3" t="s">
        <v>7002</v>
      </c>
      <c r="T4999" s="4" t="s">
        <v>12993</v>
      </c>
    </row>
    <row r="5000" spans="1:20" x14ac:dyDescent="0.25">
      <c r="A5000" s="1">
        <v>4990</v>
      </c>
      <c r="B5000" t="s">
        <v>12995</v>
      </c>
      <c r="C5000" s="4" t="s">
        <v>24</v>
      </c>
      <c r="D5000" s="4" t="s">
        <v>24</v>
      </c>
      <c r="E5000" s="2" t="s">
        <v>24</v>
      </c>
      <c r="F5000" s="4" t="s">
        <v>12991</v>
      </c>
      <c r="G5000" s="4" t="s">
        <v>103</v>
      </c>
      <c r="H5000" s="4" t="s">
        <v>2021</v>
      </c>
      <c r="I5000" s="4">
        <v>1</v>
      </c>
      <c r="J5000" s="4" t="s">
        <v>152</v>
      </c>
      <c r="K5000" s="4">
        <v>13090000</v>
      </c>
      <c r="L5000" s="6">
        <v>13090000</v>
      </c>
      <c r="M5000" s="3" t="s">
        <v>7002</v>
      </c>
      <c r="N5000" s="4">
        <v>1</v>
      </c>
      <c r="O5000" s="4" t="s">
        <v>152</v>
      </c>
      <c r="P5000" s="4">
        <v>13090000</v>
      </c>
      <c r="Q5000" s="6">
        <v>13090000</v>
      </c>
      <c r="R5000" s="4" t="s">
        <v>12992</v>
      </c>
      <c r="S5000" s="3" t="s">
        <v>7002</v>
      </c>
      <c r="T5000" s="4" t="s">
        <v>12993</v>
      </c>
    </row>
    <row r="5001" spans="1:20" x14ac:dyDescent="0.25">
      <c r="A5001" s="1">
        <v>4991</v>
      </c>
      <c r="B5001" t="s">
        <v>12996</v>
      </c>
      <c r="C5001" s="4" t="s">
        <v>24</v>
      </c>
      <c r="D5001" s="4" t="s">
        <v>24</v>
      </c>
      <c r="E5001" s="2" t="s">
        <v>24</v>
      </c>
      <c r="F5001" s="4" t="s">
        <v>12991</v>
      </c>
      <c r="G5001" s="4" t="s">
        <v>103</v>
      </c>
      <c r="H5001" s="4" t="s">
        <v>2021</v>
      </c>
      <c r="I5001" s="4">
        <v>1</v>
      </c>
      <c r="J5001" s="4" t="s">
        <v>152</v>
      </c>
      <c r="K5001" s="4">
        <v>13090000</v>
      </c>
      <c r="L5001" s="6">
        <v>13090000</v>
      </c>
      <c r="M5001" s="3" t="s">
        <v>7002</v>
      </c>
      <c r="N5001" s="4">
        <v>1</v>
      </c>
      <c r="O5001" s="4" t="s">
        <v>152</v>
      </c>
      <c r="P5001" s="4">
        <v>13090000</v>
      </c>
      <c r="Q5001" s="6">
        <v>13090000</v>
      </c>
      <c r="R5001" s="4" t="s">
        <v>12992</v>
      </c>
      <c r="S5001" s="3" t="s">
        <v>7002</v>
      </c>
      <c r="T5001" s="4" t="s">
        <v>12993</v>
      </c>
    </row>
    <row r="5002" spans="1:20" x14ac:dyDescent="0.25">
      <c r="A5002" s="1">
        <v>4992</v>
      </c>
      <c r="B5002" t="s">
        <v>12997</v>
      </c>
      <c r="C5002" s="4" t="s">
        <v>24</v>
      </c>
      <c r="D5002" s="4" t="s">
        <v>24</v>
      </c>
      <c r="E5002" s="2" t="s">
        <v>24</v>
      </c>
      <c r="F5002" s="4" t="s">
        <v>12991</v>
      </c>
      <c r="G5002" s="4" t="s">
        <v>103</v>
      </c>
      <c r="H5002" s="4" t="s">
        <v>2021</v>
      </c>
      <c r="I5002" s="4">
        <v>1</v>
      </c>
      <c r="J5002" s="4" t="s">
        <v>152</v>
      </c>
      <c r="K5002" s="4">
        <v>13090000</v>
      </c>
      <c r="L5002" s="6">
        <v>13090000</v>
      </c>
      <c r="M5002" s="3" t="s">
        <v>7002</v>
      </c>
      <c r="N5002" s="4">
        <v>1</v>
      </c>
      <c r="O5002" s="4" t="s">
        <v>152</v>
      </c>
      <c r="P5002" s="4">
        <v>13090000</v>
      </c>
      <c r="Q5002" s="6">
        <v>13090000</v>
      </c>
      <c r="R5002" s="4" t="s">
        <v>12992</v>
      </c>
      <c r="S5002" s="3" t="s">
        <v>7002</v>
      </c>
      <c r="T5002" s="4" t="s">
        <v>12993</v>
      </c>
    </row>
    <row r="5003" spans="1:20" x14ac:dyDescent="0.25">
      <c r="A5003" s="1">
        <v>4993</v>
      </c>
      <c r="B5003" t="s">
        <v>12998</v>
      </c>
      <c r="C5003" s="4" t="s">
        <v>24</v>
      </c>
      <c r="D5003" s="4" t="s">
        <v>24</v>
      </c>
      <c r="E5003" s="2" t="s">
        <v>24</v>
      </c>
      <c r="F5003" s="4" t="s">
        <v>12991</v>
      </c>
      <c r="G5003" s="4" t="s">
        <v>103</v>
      </c>
      <c r="H5003" s="4" t="s">
        <v>2021</v>
      </c>
      <c r="I5003" s="4">
        <v>1</v>
      </c>
      <c r="J5003" s="4" t="s">
        <v>152</v>
      </c>
      <c r="K5003" s="4">
        <v>13090000</v>
      </c>
      <c r="L5003" s="6">
        <v>13090000</v>
      </c>
      <c r="M5003" s="3" t="s">
        <v>7002</v>
      </c>
      <c r="N5003" s="4">
        <v>1</v>
      </c>
      <c r="O5003" s="4" t="s">
        <v>152</v>
      </c>
      <c r="P5003" s="4">
        <v>13090000</v>
      </c>
      <c r="Q5003" s="6">
        <v>13090000</v>
      </c>
      <c r="R5003" s="4" t="s">
        <v>12992</v>
      </c>
      <c r="S5003" s="3" t="s">
        <v>7002</v>
      </c>
      <c r="T5003" s="4" t="s">
        <v>12993</v>
      </c>
    </row>
    <row r="5004" spans="1:20" x14ac:dyDescent="0.25">
      <c r="A5004" s="1">
        <v>4994</v>
      </c>
      <c r="B5004" t="s">
        <v>12999</v>
      </c>
      <c r="C5004" s="4" t="s">
        <v>24</v>
      </c>
      <c r="D5004" s="4" t="s">
        <v>24</v>
      </c>
      <c r="E5004" s="2" t="s">
        <v>24</v>
      </c>
      <c r="F5004" s="4" t="s">
        <v>12991</v>
      </c>
      <c r="G5004" s="4" t="s">
        <v>103</v>
      </c>
      <c r="H5004" s="4" t="s">
        <v>2021</v>
      </c>
      <c r="I5004" s="4">
        <v>1</v>
      </c>
      <c r="J5004" s="4" t="s">
        <v>152</v>
      </c>
      <c r="K5004" s="4">
        <v>13090000</v>
      </c>
      <c r="L5004" s="6">
        <v>13090000</v>
      </c>
      <c r="M5004" s="3" t="s">
        <v>7002</v>
      </c>
      <c r="N5004" s="4">
        <v>1</v>
      </c>
      <c r="O5004" s="4" t="s">
        <v>152</v>
      </c>
      <c r="P5004" s="4">
        <v>13090000</v>
      </c>
      <c r="Q5004" s="6">
        <v>13090000</v>
      </c>
      <c r="R5004" s="4" t="s">
        <v>12992</v>
      </c>
      <c r="S5004" s="3" t="s">
        <v>7002</v>
      </c>
      <c r="T5004" s="4" t="s">
        <v>12993</v>
      </c>
    </row>
    <row r="5005" spans="1:20" x14ac:dyDescent="0.25">
      <c r="A5005" s="1">
        <v>4995</v>
      </c>
      <c r="B5005" t="s">
        <v>13000</v>
      </c>
      <c r="C5005" s="4" t="s">
        <v>24</v>
      </c>
      <c r="D5005" s="4" t="s">
        <v>24</v>
      </c>
      <c r="E5005" s="2" t="s">
        <v>24</v>
      </c>
      <c r="F5005" s="4" t="s">
        <v>12991</v>
      </c>
      <c r="G5005" s="4" t="s">
        <v>103</v>
      </c>
      <c r="H5005" s="4" t="s">
        <v>2021</v>
      </c>
      <c r="I5005" s="4">
        <v>1</v>
      </c>
      <c r="J5005" s="4" t="s">
        <v>152</v>
      </c>
      <c r="K5005" s="4">
        <v>13090000</v>
      </c>
      <c r="L5005" s="6">
        <v>13090000</v>
      </c>
      <c r="M5005" s="3" t="s">
        <v>7002</v>
      </c>
      <c r="N5005" s="4">
        <v>1</v>
      </c>
      <c r="O5005" s="4" t="s">
        <v>152</v>
      </c>
      <c r="P5005" s="4">
        <v>13090000</v>
      </c>
      <c r="Q5005" s="6">
        <v>13090000</v>
      </c>
      <c r="R5005" s="4" t="s">
        <v>12992</v>
      </c>
      <c r="S5005" s="3" t="s">
        <v>7002</v>
      </c>
      <c r="T5005" s="4" t="s">
        <v>12993</v>
      </c>
    </row>
    <row r="5006" spans="1:20" x14ac:dyDescent="0.25">
      <c r="A5006" s="1">
        <v>4996</v>
      </c>
      <c r="B5006" t="s">
        <v>13001</v>
      </c>
      <c r="C5006" s="4" t="s">
        <v>24</v>
      </c>
      <c r="D5006" s="4" t="s">
        <v>24</v>
      </c>
      <c r="E5006" s="2" t="s">
        <v>24</v>
      </c>
      <c r="F5006" s="4" t="s">
        <v>12991</v>
      </c>
      <c r="G5006" s="4" t="s">
        <v>103</v>
      </c>
      <c r="H5006" s="4" t="s">
        <v>2021</v>
      </c>
      <c r="I5006" s="4">
        <v>1</v>
      </c>
      <c r="J5006" s="4" t="s">
        <v>152</v>
      </c>
      <c r="K5006" s="4">
        <v>13090000</v>
      </c>
      <c r="L5006" s="6">
        <v>13090000</v>
      </c>
      <c r="M5006" s="3" t="s">
        <v>7002</v>
      </c>
      <c r="N5006" s="4">
        <v>1</v>
      </c>
      <c r="O5006" s="4" t="s">
        <v>152</v>
      </c>
      <c r="P5006" s="4">
        <v>13090000</v>
      </c>
      <c r="Q5006" s="6">
        <v>13090000</v>
      </c>
      <c r="R5006" s="4" t="s">
        <v>12992</v>
      </c>
      <c r="S5006" s="3" t="s">
        <v>7002</v>
      </c>
      <c r="T5006" s="4" t="s">
        <v>12993</v>
      </c>
    </row>
    <row r="5007" spans="1:20" x14ac:dyDescent="0.25">
      <c r="A5007" s="1">
        <v>4997</v>
      </c>
      <c r="B5007" t="s">
        <v>13002</v>
      </c>
      <c r="C5007" s="4" t="s">
        <v>24</v>
      </c>
      <c r="D5007" s="4" t="s">
        <v>24</v>
      </c>
      <c r="E5007" s="2" t="s">
        <v>24</v>
      </c>
      <c r="F5007" s="4" t="s">
        <v>13003</v>
      </c>
      <c r="G5007" s="4" t="s">
        <v>103</v>
      </c>
      <c r="H5007" s="4" t="s">
        <v>8088</v>
      </c>
      <c r="I5007" s="4">
        <v>29365</v>
      </c>
      <c r="J5007" s="4" t="s">
        <v>12877</v>
      </c>
      <c r="K5007" s="4">
        <v>286000000</v>
      </c>
      <c r="L5007" s="6">
        <v>8398390000000</v>
      </c>
      <c r="M5007" s="3" t="s">
        <v>7031</v>
      </c>
      <c r="N5007" s="4">
        <v>29365</v>
      </c>
      <c r="O5007" s="4" t="s">
        <v>12877</v>
      </c>
      <c r="P5007" s="4">
        <v>286000000</v>
      </c>
      <c r="Q5007" s="6">
        <v>8398390000000</v>
      </c>
      <c r="R5007" s="4" t="s">
        <v>215</v>
      </c>
      <c r="S5007" s="3" t="s">
        <v>7031</v>
      </c>
      <c r="T5007" s="4" t="s">
        <v>13004</v>
      </c>
    </row>
    <row r="5008" spans="1:20" x14ac:dyDescent="0.25">
      <c r="A5008" s="1">
        <v>4998</v>
      </c>
      <c r="B5008" t="s">
        <v>13005</v>
      </c>
      <c r="C5008" s="4" t="s">
        <v>24</v>
      </c>
      <c r="D5008" s="4" t="s">
        <v>24</v>
      </c>
      <c r="E5008" s="2" t="s">
        <v>24</v>
      </c>
      <c r="F5008" s="4" t="s">
        <v>13006</v>
      </c>
      <c r="G5008" s="4" t="s">
        <v>103</v>
      </c>
      <c r="H5008" s="4" t="s">
        <v>8088</v>
      </c>
      <c r="I5008" s="4">
        <v>405</v>
      </c>
      <c r="J5008" s="4" t="s">
        <v>12877</v>
      </c>
      <c r="K5008" s="4">
        <v>80966648</v>
      </c>
      <c r="L5008" s="6">
        <v>32791492440</v>
      </c>
      <c r="M5008" s="3" t="s">
        <v>7055</v>
      </c>
      <c r="N5008" s="4">
        <v>405</v>
      </c>
      <c r="O5008" s="4" t="s">
        <v>12877</v>
      </c>
      <c r="P5008" s="4">
        <v>80966648</v>
      </c>
      <c r="Q5008" s="6">
        <v>32791492440</v>
      </c>
      <c r="R5008" s="4" t="s">
        <v>266</v>
      </c>
      <c r="S5008" s="3" t="s">
        <v>7055</v>
      </c>
      <c r="T5008" s="4" t="s">
        <v>13007</v>
      </c>
    </row>
    <row r="5009" spans="1:20" x14ac:dyDescent="0.25">
      <c r="A5009" s="1">
        <v>4999</v>
      </c>
      <c r="B5009" t="s">
        <v>13008</v>
      </c>
      <c r="C5009" s="4" t="s">
        <v>24</v>
      </c>
      <c r="D5009" s="4" t="s">
        <v>24</v>
      </c>
      <c r="E5009" s="2" t="s">
        <v>24</v>
      </c>
      <c r="F5009" s="4" t="s">
        <v>13009</v>
      </c>
      <c r="G5009" s="4" t="s">
        <v>103</v>
      </c>
      <c r="H5009" s="4" t="s">
        <v>8147</v>
      </c>
      <c r="I5009" s="4">
        <v>1</v>
      </c>
      <c r="J5009" s="4" t="s">
        <v>152</v>
      </c>
      <c r="K5009" s="4">
        <v>327860527.30000001</v>
      </c>
      <c r="L5009" s="6">
        <v>327860527.30000001</v>
      </c>
      <c r="M5009" s="3" t="s">
        <v>7185</v>
      </c>
      <c r="N5009" s="4">
        <v>1</v>
      </c>
      <c r="O5009" s="4" t="s">
        <v>152</v>
      </c>
      <c r="P5009" s="4">
        <v>327860527.30000001</v>
      </c>
      <c r="Q5009" s="6">
        <v>327860527.30000001</v>
      </c>
      <c r="R5009" s="4" t="s">
        <v>232</v>
      </c>
      <c r="S5009" s="3" t="s">
        <v>7185</v>
      </c>
      <c r="T5009" s="4" t="s">
        <v>13010</v>
      </c>
    </row>
    <row r="5010" spans="1:20" x14ac:dyDescent="0.25">
      <c r="A5010" s="1">
        <v>5000</v>
      </c>
      <c r="B5010" t="s">
        <v>13011</v>
      </c>
      <c r="C5010" s="4" t="s">
        <v>24</v>
      </c>
      <c r="D5010" s="4" t="s">
        <v>24</v>
      </c>
      <c r="E5010" s="2" t="s">
        <v>24</v>
      </c>
      <c r="F5010" s="4" t="s">
        <v>13012</v>
      </c>
      <c r="G5010" s="4" t="s">
        <v>103</v>
      </c>
      <c r="H5010" s="4" t="s">
        <v>8088</v>
      </c>
      <c r="I5010" s="4">
        <v>1</v>
      </c>
      <c r="J5010" s="4" t="s">
        <v>152</v>
      </c>
      <c r="K5010" s="4">
        <v>144356039.28999999</v>
      </c>
      <c r="L5010" s="6">
        <v>144356039.28999999</v>
      </c>
      <c r="M5010" s="3" t="s">
        <v>1479</v>
      </c>
      <c r="N5010" s="4">
        <v>1</v>
      </c>
      <c r="O5010" s="4" t="s">
        <v>152</v>
      </c>
      <c r="P5010" s="4">
        <v>144356039.28999999</v>
      </c>
      <c r="Q5010" s="6">
        <v>144356039.28999999</v>
      </c>
      <c r="R5010" s="4" t="s">
        <v>228</v>
      </c>
      <c r="S5010" s="3" t="s">
        <v>1479</v>
      </c>
      <c r="T5010" s="4" t="s">
        <v>13013</v>
      </c>
    </row>
    <row r="5011" spans="1:20" x14ac:dyDescent="0.25">
      <c r="A5011" s="1">
        <v>5001</v>
      </c>
      <c r="B5011" t="s">
        <v>13014</v>
      </c>
      <c r="C5011" s="4" t="s">
        <v>24</v>
      </c>
      <c r="D5011" s="4" t="s">
        <v>24</v>
      </c>
      <c r="E5011" s="2" t="s">
        <v>24</v>
      </c>
      <c r="F5011" s="4" t="s">
        <v>13012</v>
      </c>
      <c r="G5011" s="4" t="s">
        <v>103</v>
      </c>
      <c r="H5011" s="4" t="s">
        <v>12861</v>
      </c>
      <c r="I5011" s="4">
        <v>1</v>
      </c>
      <c r="J5011" s="4" t="s">
        <v>152</v>
      </c>
      <c r="K5011" s="4">
        <v>211475313</v>
      </c>
      <c r="L5011" s="6">
        <v>211475313</v>
      </c>
      <c r="M5011" s="3" t="s">
        <v>1479</v>
      </c>
      <c r="N5011" s="4">
        <v>1</v>
      </c>
      <c r="O5011" s="4" t="s">
        <v>152</v>
      </c>
      <c r="P5011" s="4">
        <v>211475313</v>
      </c>
      <c r="Q5011" s="6">
        <v>211475313</v>
      </c>
      <c r="R5011" s="4" t="s">
        <v>228</v>
      </c>
      <c r="S5011" s="3" t="s">
        <v>1479</v>
      </c>
      <c r="T5011" s="4" t="s">
        <v>13013</v>
      </c>
    </row>
    <row r="5012" spans="1:20" x14ac:dyDescent="0.25">
      <c r="A5012" s="1">
        <v>5002</v>
      </c>
      <c r="B5012" t="s">
        <v>13015</v>
      </c>
      <c r="C5012" s="4" t="s">
        <v>24</v>
      </c>
      <c r="D5012" s="4" t="s">
        <v>24</v>
      </c>
      <c r="E5012" s="2" t="s">
        <v>24</v>
      </c>
      <c r="F5012" s="4" t="s">
        <v>13016</v>
      </c>
      <c r="G5012" s="4" t="s">
        <v>103</v>
      </c>
      <c r="H5012" s="4" t="s">
        <v>8088</v>
      </c>
      <c r="I5012" s="4">
        <v>1</v>
      </c>
      <c r="J5012" s="4" t="s">
        <v>152</v>
      </c>
      <c r="K5012" s="4">
        <v>7699300</v>
      </c>
      <c r="L5012" s="6">
        <v>7699300</v>
      </c>
      <c r="M5012" s="3" t="s">
        <v>7251</v>
      </c>
      <c r="N5012" s="4">
        <v>1</v>
      </c>
      <c r="O5012" s="4" t="s">
        <v>152</v>
      </c>
      <c r="P5012" s="4">
        <v>7699300</v>
      </c>
      <c r="Q5012" s="6">
        <v>7699300</v>
      </c>
      <c r="R5012" s="4" t="s">
        <v>300</v>
      </c>
      <c r="S5012" s="3" t="s">
        <v>7251</v>
      </c>
      <c r="T5012" s="4" t="s">
        <v>12916</v>
      </c>
    </row>
    <row r="5013" spans="1:20" x14ac:dyDescent="0.25">
      <c r="A5013" s="1">
        <v>5003</v>
      </c>
      <c r="B5013" t="s">
        <v>13017</v>
      </c>
      <c r="C5013" s="4" t="s">
        <v>24</v>
      </c>
      <c r="D5013" s="4" t="s">
        <v>24</v>
      </c>
      <c r="E5013" s="2" t="s">
        <v>24</v>
      </c>
      <c r="F5013" s="4" t="s">
        <v>13018</v>
      </c>
      <c r="G5013" s="4" t="s">
        <v>103</v>
      </c>
      <c r="H5013" s="4" t="s">
        <v>12960</v>
      </c>
      <c r="I5013" s="4">
        <v>1</v>
      </c>
      <c r="J5013" s="4" t="s">
        <v>152</v>
      </c>
      <c r="K5013" s="4">
        <v>227884136.5</v>
      </c>
      <c r="L5013" s="6">
        <v>227884136.5</v>
      </c>
      <c r="M5013" s="3" t="s">
        <v>7251</v>
      </c>
      <c r="N5013" s="4">
        <v>1</v>
      </c>
      <c r="O5013" s="4" t="s">
        <v>152</v>
      </c>
      <c r="P5013" s="4">
        <v>227884136.5</v>
      </c>
      <c r="Q5013" s="6">
        <v>227884136.5</v>
      </c>
      <c r="R5013" s="4" t="s">
        <v>268</v>
      </c>
      <c r="S5013" s="3" t="s">
        <v>7251</v>
      </c>
      <c r="T5013" s="4" t="s">
        <v>13019</v>
      </c>
    </row>
    <row r="5014" spans="1:20" x14ac:dyDescent="0.25">
      <c r="A5014" s="1">
        <v>5004</v>
      </c>
      <c r="B5014" t="s">
        <v>13020</v>
      </c>
      <c r="C5014" s="4" t="s">
        <v>24</v>
      </c>
      <c r="D5014" s="4" t="s">
        <v>24</v>
      </c>
      <c r="E5014" s="2" t="s">
        <v>24</v>
      </c>
      <c r="F5014" s="4" t="s">
        <v>13021</v>
      </c>
      <c r="G5014" s="4" t="s">
        <v>103</v>
      </c>
      <c r="H5014" s="4" t="s">
        <v>8088</v>
      </c>
      <c r="I5014" s="4">
        <v>1</v>
      </c>
      <c r="J5014" s="4" t="s">
        <v>152</v>
      </c>
      <c r="K5014" s="4">
        <v>54085500</v>
      </c>
      <c r="L5014" s="6">
        <v>54085500</v>
      </c>
      <c r="M5014" s="3" t="s">
        <v>7334</v>
      </c>
      <c r="N5014" s="4">
        <v>1</v>
      </c>
      <c r="O5014" s="4" t="s">
        <v>152</v>
      </c>
      <c r="P5014" s="4">
        <v>54085500</v>
      </c>
      <c r="Q5014" s="6">
        <v>54085500</v>
      </c>
      <c r="R5014" s="4" t="s">
        <v>302</v>
      </c>
      <c r="S5014" s="3" t="s">
        <v>7334</v>
      </c>
      <c r="T5014" s="4" t="s">
        <v>13022</v>
      </c>
    </row>
    <row r="5015" spans="1:20" x14ac:dyDescent="0.25">
      <c r="A5015" s="1">
        <v>5005</v>
      </c>
      <c r="B5015" t="s">
        <v>13023</v>
      </c>
      <c r="C5015" s="4" t="s">
        <v>24</v>
      </c>
      <c r="D5015" s="4" t="s">
        <v>24</v>
      </c>
      <c r="E5015" s="2" t="s">
        <v>24</v>
      </c>
      <c r="F5015" s="4" t="s">
        <v>13024</v>
      </c>
      <c r="G5015" s="4" t="s">
        <v>103</v>
      </c>
      <c r="H5015" s="4" t="s">
        <v>8088</v>
      </c>
      <c r="I5015" s="4">
        <v>1</v>
      </c>
      <c r="J5015" s="4" t="s">
        <v>152</v>
      </c>
      <c r="K5015" s="4">
        <v>312581904</v>
      </c>
      <c r="L5015" s="6">
        <v>312581904</v>
      </c>
      <c r="M5015" s="3" t="s">
        <v>7334</v>
      </c>
      <c r="N5015" s="4">
        <v>1</v>
      </c>
      <c r="O5015" s="4" t="s">
        <v>152</v>
      </c>
      <c r="P5015" s="4">
        <v>312581904</v>
      </c>
      <c r="Q5015" s="6">
        <v>312581904</v>
      </c>
      <c r="R5015" s="4" t="s">
        <v>118</v>
      </c>
      <c r="S5015" s="3" t="s">
        <v>7334</v>
      </c>
      <c r="T5015" s="4" t="s">
        <v>12916</v>
      </c>
    </row>
    <row r="5016" spans="1:20" x14ac:dyDescent="0.25">
      <c r="A5016" s="1">
        <v>5006</v>
      </c>
      <c r="B5016" t="s">
        <v>13025</v>
      </c>
      <c r="C5016" s="4" t="s">
        <v>24</v>
      </c>
      <c r="D5016" s="4" t="s">
        <v>24</v>
      </c>
      <c r="E5016" s="2" t="s">
        <v>24</v>
      </c>
      <c r="F5016" s="4" t="s">
        <v>13026</v>
      </c>
      <c r="G5016" s="4" t="s">
        <v>103</v>
      </c>
      <c r="H5016" s="4" t="s">
        <v>12960</v>
      </c>
      <c r="I5016" s="4">
        <v>1</v>
      </c>
      <c r="J5016" s="4" t="s">
        <v>152</v>
      </c>
      <c r="K5016" s="4">
        <v>227678669.13999999</v>
      </c>
      <c r="L5016" s="6">
        <v>227678669.13999999</v>
      </c>
      <c r="M5016" s="3" t="s">
        <v>7334</v>
      </c>
      <c r="N5016" s="4">
        <v>1</v>
      </c>
      <c r="O5016" s="4" t="s">
        <v>152</v>
      </c>
      <c r="P5016" s="4">
        <v>227678669.13999999</v>
      </c>
      <c r="Q5016" s="6">
        <v>227678669.13999999</v>
      </c>
      <c r="R5016" s="4" t="s">
        <v>124</v>
      </c>
      <c r="S5016" s="3" t="s">
        <v>7334</v>
      </c>
      <c r="T5016" s="4" t="s">
        <v>13027</v>
      </c>
    </row>
    <row r="5017" spans="1:20" x14ac:dyDescent="0.25">
      <c r="A5017" s="1">
        <v>5007</v>
      </c>
      <c r="B5017" t="s">
        <v>13028</v>
      </c>
      <c r="C5017" s="4" t="s">
        <v>24</v>
      </c>
      <c r="D5017" s="4" t="s">
        <v>24</v>
      </c>
      <c r="E5017" s="2" t="s">
        <v>24</v>
      </c>
      <c r="F5017" s="4" t="s">
        <v>13029</v>
      </c>
      <c r="G5017" s="4" t="s">
        <v>103</v>
      </c>
      <c r="H5017" s="4" t="s">
        <v>644</v>
      </c>
      <c r="I5017" s="4">
        <v>18</v>
      </c>
      <c r="J5017" s="4" t="s">
        <v>12877</v>
      </c>
      <c r="K5017" s="4">
        <v>3751166</v>
      </c>
      <c r="L5017" s="6">
        <v>67520988</v>
      </c>
      <c r="M5017" s="3" t="s">
        <v>7334</v>
      </c>
      <c r="N5017" s="4">
        <v>18</v>
      </c>
      <c r="O5017" s="4" t="s">
        <v>12877</v>
      </c>
      <c r="P5017" s="4">
        <v>3751166</v>
      </c>
      <c r="Q5017" s="6">
        <v>67520988</v>
      </c>
      <c r="R5017" s="4" t="s">
        <v>128</v>
      </c>
      <c r="S5017" s="3" t="s">
        <v>7334</v>
      </c>
      <c r="T5017" s="4" t="s">
        <v>13030</v>
      </c>
    </row>
    <row r="5018" spans="1:20" x14ac:dyDescent="0.25">
      <c r="A5018" s="1">
        <v>5008</v>
      </c>
      <c r="B5018" t="s">
        <v>13031</v>
      </c>
      <c r="C5018" s="4" t="s">
        <v>24</v>
      </c>
      <c r="D5018" s="4" t="s">
        <v>24</v>
      </c>
      <c r="E5018" s="2" t="s">
        <v>24</v>
      </c>
      <c r="F5018" s="4" t="s">
        <v>13032</v>
      </c>
      <c r="G5018" s="4" t="s">
        <v>103</v>
      </c>
      <c r="H5018" s="4" t="s">
        <v>8899</v>
      </c>
      <c r="I5018" s="4">
        <v>1</v>
      </c>
      <c r="J5018" s="4" t="s">
        <v>152</v>
      </c>
      <c r="K5018" s="4">
        <v>30000000</v>
      </c>
      <c r="L5018" s="6">
        <v>30000000</v>
      </c>
      <c r="M5018" s="3" t="s">
        <v>7458</v>
      </c>
      <c r="N5018" s="4">
        <v>1</v>
      </c>
      <c r="O5018" s="4" t="s">
        <v>152</v>
      </c>
      <c r="P5018" s="4">
        <v>30000000</v>
      </c>
      <c r="Q5018" s="6">
        <v>30000000</v>
      </c>
      <c r="R5018" s="4" t="s">
        <v>13033</v>
      </c>
      <c r="S5018" s="3" t="s">
        <v>7458</v>
      </c>
      <c r="T5018" s="4" t="s">
        <v>13030</v>
      </c>
    </row>
    <row r="5019" spans="1:20" x14ac:dyDescent="0.25">
      <c r="A5019" s="1">
        <v>5009</v>
      </c>
      <c r="B5019" t="s">
        <v>13034</v>
      </c>
      <c r="C5019" s="4" t="s">
        <v>24</v>
      </c>
      <c r="D5019" s="4" t="s">
        <v>24</v>
      </c>
      <c r="E5019" s="2" t="s">
        <v>24</v>
      </c>
      <c r="F5019" s="4" t="s">
        <v>13035</v>
      </c>
      <c r="G5019" s="4" t="s">
        <v>103</v>
      </c>
      <c r="H5019" s="4" t="s">
        <v>491</v>
      </c>
      <c r="I5019" s="4">
        <v>1</v>
      </c>
      <c r="J5019" s="4" t="s">
        <v>152</v>
      </c>
      <c r="K5019" s="4">
        <v>4000000</v>
      </c>
      <c r="L5019" s="6">
        <v>4000000</v>
      </c>
      <c r="M5019" s="3" t="s">
        <v>7494</v>
      </c>
      <c r="N5019" s="4">
        <v>1</v>
      </c>
      <c r="O5019" s="4" t="s">
        <v>152</v>
      </c>
      <c r="P5019" s="4">
        <v>4000000</v>
      </c>
      <c r="Q5019" s="6">
        <v>4000000</v>
      </c>
      <c r="R5019" s="4" t="s">
        <v>315</v>
      </c>
      <c r="S5019" s="3" t="s">
        <v>7494</v>
      </c>
      <c r="T5019" s="4" t="s">
        <v>12897</v>
      </c>
    </row>
    <row r="5020" spans="1:20" x14ac:dyDescent="0.25">
      <c r="A5020" s="1">
        <v>5010</v>
      </c>
      <c r="B5020" t="s">
        <v>13036</v>
      </c>
      <c r="C5020" s="4" t="s">
        <v>24</v>
      </c>
      <c r="D5020" s="4" t="s">
        <v>24</v>
      </c>
      <c r="E5020" s="2" t="s">
        <v>24</v>
      </c>
      <c r="F5020" s="4" t="s">
        <v>13037</v>
      </c>
      <c r="G5020" s="4" t="s">
        <v>103</v>
      </c>
      <c r="H5020" s="4" t="s">
        <v>1361</v>
      </c>
      <c r="I5020" s="4">
        <v>202</v>
      </c>
      <c r="J5020" s="4" t="s">
        <v>12877</v>
      </c>
      <c r="K5020" s="4">
        <v>1000000</v>
      </c>
      <c r="L5020" s="6">
        <v>202000000</v>
      </c>
      <c r="M5020" s="3" t="s">
        <v>7584</v>
      </c>
      <c r="N5020" s="4">
        <v>202</v>
      </c>
      <c r="O5020" s="4" t="s">
        <v>12877</v>
      </c>
      <c r="P5020" s="4">
        <v>1000000</v>
      </c>
      <c r="Q5020" s="6">
        <v>202000000</v>
      </c>
      <c r="R5020" s="4" t="s">
        <v>250</v>
      </c>
      <c r="S5020" s="3" t="s">
        <v>7584</v>
      </c>
      <c r="T5020" s="4" t="s">
        <v>13038</v>
      </c>
    </row>
    <row r="5021" spans="1:20" x14ac:dyDescent="0.25">
      <c r="A5021" s="1">
        <v>5011</v>
      </c>
      <c r="B5021" t="s">
        <v>13039</v>
      </c>
      <c r="C5021" s="4" t="s">
        <v>24</v>
      </c>
      <c r="D5021" s="4" t="s">
        <v>24</v>
      </c>
      <c r="E5021" s="2" t="s">
        <v>24</v>
      </c>
      <c r="F5021" s="4" t="s">
        <v>13037</v>
      </c>
      <c r="G5021" s="4" t="s">
        <v>103</v>
      </c>
      <c r="H5021" s="4" t="s">
        <v>1361</v>
      </c>
      <c r="I5021" s="4">
        <v>202</v>
      </c>
      <c r="J5021" s="4" t="s">
        <v>12877</v>
      </c>
      <c r="K5021" s="4">
        <v>945002</v>
      </c>
      <c r="L5021" s="6">
        <v>190890404</v>
      </c>
      <c r="M5021" s="3" t="s">
        <v>7584</v>
      </c>
      <c r="N5021" s="4">
        <v>202</v>
      </c>
      <c r="O5021" s="4" t="s">
        <v>12877</v>
      </c>
      <c r="P5021" s="4">
        <v>945002</v>
      </c>
      <c r="Q5021" s="6">
        <v>190890404</v>
      </c>
      <c r="R5021" s="4" t="s">
        <v>250</v>
      </c>
      <c r="S5021" s="3" t="s">
        <v>7584</v>
      </c>
      <c r="T5021" s="4" t="s">
        <v>13038</v>
      </c>
    </row>
    <row r="5022" spans="1:20" x14ac:dyDescent="0.25">
      <c r="A5022" s="1">
        <v>5012</v>
      </c>
      <c r="B5022" t="s">
        <v>13040</v>
      </c>
      <c r="C5022" s="4" t="s">
        <v>24</v>
      </c>
      <c r="D5022" s="4" t="s">
        <v>24</v>
      </c>
      <c r="E5022" s="2" t="s">
        <v>24</v>
      </c>
      <c r="F5022" s="4" t="s">
        <v>13037</v>
      </c>
      <c r="G5022" s="4" t="s">
        <v>103</v>
      </c>
      <c r="H5022" s="4" t="s">
        <v>1361</v>
      </c>
      <c r="I5022" s="4">
        <v>202</v>
      </c>
      <c r="J5022" s="4" t="s">
        <v>12877</v>
      </c>
      <c r="K5022" s="4">
        <v>1000000</v>
      </c>
      <c r="L5022" s="6">
        <v>202000000</v>
      </c>
      <c r="M5022" s="3" t="s">
        <v>7584</v>
      </c>
      <c r="N5022" s="4">
        <v>202</v>
      </c>
      <c r="O5022" s="4" t="s">
        <v>12877</v>
      </c>
      <c r="P5022" s="4">
        <v>1000000</v>
      </c>
      <c r="Q5022" s="6">
        <v>202000000</v>
      </c>
      <c r="R5022" s="4" t="s">
        <v>250</v>
      </c>
      <c r="S5022" s="3" t="s">
        <v>7584</v>
      </c>
      <c r="T5022" s="4" t="s">
        <v>13038</v>
      </c>
    </row>
    <row r="5023" spans="1:20" x14ac:dyDescent="0.25">
      <c r="A5023" s="1">
        <v>5013</v>
      </c>
      <c r="B5023" t="s">
        <v>13041</v>
      </c>
      <c r="C5023" s="4" t="s">
        <v>24</v>
      </c>
      <c r="D5023" s="4" t="s">
        <v>24</v>
      </c>
      <c r="E5023" s="2" t="s">
        <v>24</v>
      </c>
      <c r="F5023" s="4" t="s">
        <v>13037</v>
      </c>
      <c r="G5023" s="4" t="s">
        <v>103</v>
      </c>
      <c r="H5023" s="4" t="s">
        <v>1361</v>
      </c>
      <c r="I5023" s="4">
        <v>202</v>
      </c>
      <c r="J5023" s="4" t="s">
        <v>12877</v>
      </c>
      <c r="K5023" s="4">
        <v>1000000</v>
      </c>
      <c r="L5023" s="6">
        <v>202000000</v>
      </c>
      <c r="M5023" s="3" t="s">
        <v>7584</v>
      </c>
      <c r="N5023" s="4">
        <v>202</v>
      </c>
      <c r="O5023" s="4" t="s">
        <v>12877</v>
      </c>
      <c r="P5023" s="4">
        <v>1000000</v>
      </c>
      <c r="Q5023" s="6">
        <v>202000000</v>
      </c>
      <c r="R5023" s="4" t="s">
        <v>250</v>
      </c>
      <c r="S5023" s="3" t="s">
        <v>7584</v>
      </c>
      <c r="T5023" s="4" t="s">
        <v>13038</v>
      </c>
    </row>
    <row r="5024" spans="1:20" x14ac:dyDescent="0.25">
      <c r="A5024" s="1">
        <v>5014</v>
      </c>
      <c r="B5024" t="s">
        <v>13042</v>
      </c>
      <c r="C5024" s="4" t="s">
        <v>24</v>
      </c>
      <c r="D5024" s="4" t="s">
        <v>24</v>
      </c>
      <c r="E5024" s="2" t="s">
        <v>24</v>
      </c>
      <c r="F5024" s="4" t="s">
        <v>13037</v>
      </c>
      <c r="G5024" s="4" t="s">
        <v>103</v>
      </c>
      <c r="H5024" s="4" t="s">
        <v>1361</v>
      </c>
      <c r="I5024" s="4">
        <v>202</v>
      </c>
      <c r="J5024" s="4" t="s">
        <v>12877</v>
      </c>
      <c r="K5024" s="4">
        <v>1000000</v>
      </c>
      <c r="L5024" s="6">
        <v>202000000</v>
      </c>
      <c r="M5024" s="3" t="s">
        <v>7584</v>
      </c>
      <c r="N5024" s="4">
        <v>202</v>
      </c>
      <c r="O5024" s="4" t="s">
        <v>12877</v>
      </c>
      <c r="P5024" s="4">
        <v>1000000</v>
      </c>
      <c r="Q5024" s="6">
        <v>202000000</v>
      </c>
      <c r="R5024" s="4" t="s">
        <v>250</v>
      </c>
      <c r="S5024" s="3" t="s">
        <v>7584</v>
      </c>
      <c r="T5024" s="4" t="s">
        <v>13038</v>
      </c>
    </row>
    <row r="5025" spans="1:20" x14ac:dyDescent="0.25">
      <c r="A5025" s="1">
        <v>5015</v>
      </c>
      <c r="B5025" t="s">
        <v>13043</v>
      </c>
      <c r="C5025" s="4" t="s">
        <v>24</v>
      </c>
      <c r="D5025" s="4" t="s">
        <v>24</v>
      </c>
      <c r="E5025" s="2" t="s">
        <v>24</v>
      </c>
      <c r="F5025" s="4" t="s">
        <v>13037</v>
      </c>
      <c r="G5025" s="4" t="s">
        <v>103</v>
      </c>
      <c r="H5025" s="4" t="s">
        <v>1361</v>
      </c>
      <c r="I5025" s="4">
        <v>202</v>
      </c>
      <c r="J5025" s="4" t="s">
        <v>12877</v>
      </c>
      <c r="K5025" s="4">
        <v>1000000</v>
      </c>
      <c r="L5025" s="6">
        <v>202000000</v>
      </c>
      <c r="M5025" s="3" t="s">
        <v>7584</v>
      </c>
      <c r="N5025" s="4">
        <v>202</v>
      </c>
      <c r="O5025" s="4" t="s">
        <v>12877</v>
      </c>
      <c r="P5025" s="4">
        <v>1000000</v>
      </c>
      <c r="Q5025" s="6">
        <v>202000000</v>
      </c>
      <c r="R5025" s="4" t="s">
        <v>250</v>
      </c>
      <c r="S5025" s="3" t="s">
        <v>7584</v>
      </c>
      <c r="T5025" s="4" t="s">
        <v>13038</v>
      </c>
    </row>
    <row r="5026" spans="1:20" x14ac:dyDescent="0.25">
      <c r="A5026" s="1">
        <v>5016</v>
      </c>
      <c r="B5026" t="s">
        <v>13044</v>
      </c>
      <c r="C5026" s="4" t="s">
        <v>24</v>
      </c>
      <c r="D5026" s="4" t="s">
        <v>24</v>
      </c>
      <c r="E5026" s="2" t="s">
        <v>24</v>
      </c>
      <c r="F5026" s="4" t="s">
        <v>13037</v>
      </c>
      <c r="G5026" s="4" t="s">
        <v>103</v>
      </c>
      <c r="H5026" s="4" t="s">
        <v>1361</v>
      </c>
      <c r="I5026" s="4">
        <v>202</v>
      </c>
      <c r="J5026" s="4" t="s">
        <v>12877</v>
      </c>
      <c r="K5026" s="4">
        <v>1000000</v>
      </c>
      <c r="L5026" s="6">
        <v>202000000</v>
      </c>
      <c r="M5026" s="3" t="s">
        <v>7584</v>
      </c>
      <c r="N5026" s="4">
        <v>202</v>
      </c>
      <c r="O5026" s="4" t="s">
        <v>12877</v>
      </c>
      <c r="P5026" s="4">
        <v>1000000</v>
      </c>
      <c r="Q5026" s="6">
        <v>202000000</v>
      </c>
      <c r="R5026" s="4" t="s">
        <v>250</v>
      </c>
      <c r="S5026" s="3" t="s">
        <v>7584</v>
      </c>
      <c r="T5026" s="4" t="s">
        <v>13038</v>
      </c>
    </row>
    <row r="5027" spans="1:20" x14ac:dyDescent="0.25">
      <c r="A5027" s="1">
        <v>5017</v>
      </c>
      <c r="B5027" t="s">
        <v>13045</v>
      </c>
      <c r="C5027" s="4" t="s">
        <v>24</v>
      </c>
      <c r="D5027" s="4" t="s">
        <v>24</v>
      </c>
      <c r="E5027" s="2" t="s">
        <v>24</v>
      </c>
      <c r="F5027" s="4" t="s">
        <v>13037</v>
      </c>
      <c r="G5027" s="4" t="s">
        <v>103</v>
      </c>
      <c r="H5027" s="4" t="s">
        <v>1361</v>
      </c>
      <c r="I5027" s="4">
        <v>202</v>
      </c>
      <c r="J5027" s="4" t="s">
        <v>12877</v>
      </c>
      <c r="K5027" s="4">
        <v>1000000</v>
      </c>
      <c r="L5027" s="6">
        <v>202000000</v>
      </c>
      <c r="M5027" s="3" t="s">
        <v>7584</v>
      </c>
      <c r="N5027" s="4">
        <v>202</v>
      </c>
      <c r="O5027" s="4" t="s">
        <v>12877</v>
      </c>
      <c r="P5027" s="4">
        <v>1000000</v>
      </c>
      <c r="Q5027" s="6">
        <v>202000000</v>
      </c>
      <c r="R5027" s="4" t="s">
        <v>250</v>
      </c>
      <c r="S5027" s="3" t="s">
        <v>7584</v>
      </c>
      <c r="T5027" s="4" t="s">
        <v>13038</v>
      </c>
    </row>
    <row r="5028" spans="1:20" x14ac:dyDescent="0.25">
      <c r="A5028" s="1">
        <v>5018</v>
      </c>
      <c r="B5028" t="s">
        <v>13046</v>
      </c>
      <c r="C5028" s="4" t="s">
        <v>24</v>
      </c>
      <c r="D5028" s="4" t="s">
        <v>24</v>
      </c>
      <c r="E5028" s="2" t="s">
        <v>24</v>
      </c>
      <c r="F5028" s="4" t="s">
        <v>13037</v>
      </c>
      <c r="G5028" s="4" t="s">
        <v>103</v>
      </c>
      <c r="H5028" s="4" t="s">
        <v>1361</v>
      </c>
      <c r="I5028" s="4">
        <v>202</v>
      </c>
      <c r="J5028" s="4" t="s">
        <v>12877</v>
      </c>
      <c r="K5028" s="4">
        <v>945002</v>
      </c>
      <c r="L5028" s="6">
        <v>190890404</v>
      </c>
      <c r="M5028" s="3" t="s">
        <v>7584</v>
      </c>
      <c r="N5028" s="4">
        <v>202</v>
      </c>
      <c r="O5028" s="4" t="s">
        <v>12877</v>
      </c>
      <c r="P5028" s="4">
        <v>945002</v>
      </c>
      <c r="Q5028" s="6">
        <v>190890404</v>
      </c>
      <c r="R5028" s="4" t="s">
        <v>250</v>
      </c>
      <c r="S5028" s="3" t="s">
        <v>7584</v>
      </c>
      <c r="T5028" s="4" t="s">
        <v>13038</v>
      </c>
    </row>
    <row r="5029" spans="1:20" x14ac:dyDescent="0.25">
      <c r="A5029" s="1">
        <v>5019</v>
      </c>
      <c r="B5029" t="s">
        <v>13047</v>
      </c>
      <c r="C5029" s="4" t="s">
        <v>24</v>
      </c>
      <c r="D5029" s="4" t="s">
        <v>24</v>
      </c>
      <c r="E5029" s="2" t="s">
        <v>24</v>
      </c>
      <c r="F5029" s="4" t="s">
        <v>13037</v>
      </c>
      <c r="G5029" s="4" t="s">
        <v>103</v>
      </c>
      <c r="H5029" s="4" t="s">
        <v>1361</v>
      </c>
      <c r="I5029" s="4">
        <v>202</v>
      </c>
      <c r="J5029" s="4" t="s">
        <v>12877</v>
      </c>
      <c r="K5029" s="4">
        <v>1000000</v>
      </c>
      <c r="L5029" s="6">
        <v>202000000</v>
      </c>
      <c r="M5029" s="3" t="s">
        <v>7584</v>
      </c>
      <c r="N5029" s="4">
        <v>202</v>
      </c>
      <c r="O5029" s="4" t="s">
        <v>12877</v>
      </c>
      <c r="P5029" s="4">
        <v>1000000</v>
      </c>
      <c r="Q5029" s="6">
        <v>202000000</v>
      </c>
      <c r="R5029" s="4" t="s">
        <v>250</v>
      </c>
      <c r="S5029" s="3" t="s">
        <v>7584</v>
      </c>
      <c r="T5029" s="4" t="s">
        <v>13038</v>
      </c>
    </row>
    <row r="5030" spans="1:20" x14ac:dyDescent="0.25">
      <c r="A5030" s="1">
        <v>5020</v>
      </c>
      <c r="B5030" t="s">
        <v>13048</v>
      </c>
      <c r="C5030" s="4" t="s">
        <v>24</v>
      </c>
      <c r="D5030" s="4" t="s">
        <v>24</v>
      </c>
      <c r="E5030" s="2" t="s">
        <v>24</v>
      </c>
      <c r="F5030" s="4" t="s">
        <v>13049</v>
      </c>
      <c r="G5030" s="4" t="s">
        <v>103</v>
      </c>
      <c r="H5030" s="4" t="s">
        <v>1361</v>
      </c>
      <c r="I5030" s="4">
        <v>202</v>
      </c>
      <c r="J5030" s="4" t="s">
        <v>12877</v>
      </c>
      <c r="K5030" s="4">
        <v>999200</v>
      </c>
      <c r="L5030" s="6">
        <v>201838400</v>
      </c>
      <c r="M5030" s="3" t="s">
        <v>7584</v>
      </c>
      <c r="N5030" s="4">
        <v>202</v>
      </c>
      <c r="O5030" s="4" t="s">
        <v>12877</v>
      </c>
      <c r="P5030" s="4">
        <v>999200</v>
      </c>
      <c r="Q5030" s="6">
        <v>201838400</v>
      </c>
      <c r="R5030" s="4" t="s">
        <v>250</v>
      </c>
      <c r="S5030" s="3" t="s">
        <v>7584</v>
      </c>
      <c r="T5030" s="4" t="s">
        <v>13038</v>
      </c>
    </row>
    <row r="5031" spans="1:20" x14ac:dyDescent="0.25">
      <c r="A5031" s="1">
        <v>5021</v>
      </c>
      <c r="B5031" t="s">
        <v>13050</v>
      </c>
      <c r="C5031" s="4" t="s">
        <v>24</v>
      </c>
      <c r="D5031" s="4" t="s">
        <v>24</v>
      </c>
      <c r="E5031" s="2" t="s">
        <v>24</v>
      </c>
      <c r="F5031" s="4" t="s">
        <v>13049</v>
      </c>
      <c r="G5031" s="4" t="s">
        <v>103</v>
      </c>
      <c r="H5031" s="4" t="s">
        <v>1361</v>
      </c>
      <c r="I5031" s="4">
        <v>202</v>
      </c>
      <c r="J5031" s="4" t="s">
        <v>12877</v>
      </c>
      <c r="K5031" s="4">
        <v>992000</v>
      </c>
      <c r="L5031" s="6">
        <v>200384000</v>
      </c>
      <c r="M5031" s="3" t="s">
        <v>7584</v>
      </c>
      <c r="N5031" s="4">
        <v>202</v>
      </c>
      <c r="O5031" s="4" t="s">
        <v>12877</v>
      </c>
      <c r="P5031" s="4">
        <v>992000</v>
      </c>
      <c r="Q5031" s="6">
        <v>200384000</v>
      </c>
      <c r="R5031" s="4" t="s">
        <v>250</v>
      </c>
      <c r="S5031" s="3" t="s">
        <v>7584</v>
      </c>
      <c r="T5031" s="4" t="s">
        <v>13038</v>
      </c>
    </row>
    <row r="5032" spans="1:20" x14ac:dyDescent="0.25">
      <c r="A5032" s="1">
        <v>5022</v>
      </c>
      <c r="B5032" t="s">
        <v>13051</v>
      </c>
      <c r="C5032" s="4" t="s">
        <v>24</v>
      </c>
      <c r="D5032" s="4" t="s">
        <v>24</v>
      </c>
      <c r="E5032" s="2" t="s">
        <v>24</v>
      </c>
      <c r="F5032" s="4" t="s">
        <v>13049</v>
      </c>
      <c r="G5032" s="4" t="s">
        <v>103</v>
      </c>
      <c r="H5032" s="4" t="s">
        <v>1361</v>
      </c>
      <c r="I5032" s="4">
        <v>202</v>
      </c>
      <c r="J5032" s="4" t="s">
        <v>12877</v>
      </c>
      <c r="K5032" s="4">
        <v>990000</v>
      </c>
      <c r="L5032" s="6">
        <v>199980000</v>
      </c>
      <c r="M5032" s="3" t="s">
        <v>7584</v>
      </c>
      <c r="N5032" s="4">
        <v>202</v>
      </c>
      <c r="O5032" s="4" t="s">
        <v>12877</v>
      </c>
      <c r="P5032" s="4">
        <v>990000</v>
      </c>
      <c r="Q5032" s="6">
        <v>199980000</v>
      </c>
      <c r="R5032" s="4" t="s">
        <v>250</v>
      </c>
      <c r="S5032" s="3" t="s">
        <v>7584</v>
      </c>
      <c r="T5032" s="4" t="s">
        <v>13038</v>
      </c>
    </row>
    <row r="5033" spans="1:20" x14ac:dyDescent="0.25">
      <c r="A5033" s="1">
        <v>5023</v>
      </c>
      <c r="B5033" t="s">
        <v>13052</v>
      </c>
      <c r="C5033" s="4" t="s">
        <v>24</v>
      </c>
      <c r="D5033" s="4" t="s">
        <v>24</v>
      </c>
      <c r="E5033" s="2" t="s">
        <v>24</v>
      </c>
      <c r="F5033" s="4" t="s">
        <v>13049</v>
      </c>
      <c r="G5033" s="4" t="s">
        <v>103</v>
      </c>
      <c r="H5033" s="4" t="s">
        <v>1361</v>
      </c>
      <c r="I5033" s="4">
        <v>202</v>
      </c>
      <c r="J5033" s="4" t="s">
        <v>12877</v>
      </c>
      <c r="K5033" s="4">
        <v>997000</v>
      </c>
      <c r="L5033" s="6">
        <v>201394000</v>
      </c>
      <c r="M5033" s="3" t="s">
        <v>7584</v>
      </c>
      <c r="N5033" s="4">
        <v>202</v>
      </c>
      <c r="O5033" s="4" t="s">
        <v>12877</v>
      </c>
      <c r="P5033" s="4">
        <v>997000</v>
      </c>
      <c r="Q5033" s="6">
        <v>201394000</v>
      </c>
      <c r="R5033" s="4" t="s">
        <v>250</v>
      </c>
      <c r="S5033" s="3" t="s">
        <v>7584</v>
      </c>
      <c r="T5033" s="4" t="s">
        <v>13038</v>
      </c>
    </row>
    <row r="5034" spans="1:20" x14ac:dyDescent="0.25">
      <c r="A5034" s="1">
        <v>5024</v>
      </c>
      <c r="B5034" t="s">
        <v>13053</v>
      </c>
      <c r="C5034" s="4" t="s">
        <v>24</v>
      </c>
      <c r="D5034" s="4" t="s">
        <v>24</v>
      </c>
      <c r="E5034" s="2" t="s">
        <v>24</v>
      </c>
      <c r="F5034" s="4" t="s">
        <v>13049</v>
      </c>
      <c r="G5034" s="4" t="s">
        <v>103</v>
      </c>
      <c r="H5034" s="4" t="s">
        <v>1361</v>
      </c>
      <c r="I5034" s="4">
        <v>202</v>
      </c>
      <c r="J5034" s="4" t="s">
        <v>12877</v>
      </c>
      <c r="K5034" s="4">
        <v>999804</v>
      </c>
      <c r="L5034" s="6">
        <v>201960408</v>
      </c>
      <c r="M5034" s="3" t="s">
        <v>7584</v>
      </c>
      <c r="N5034" s="4">
        <v>202</v>
      </c>
      <c r="O5034" s="4" t="s">
        <v>12877</v>
      </c>
      <c r="P5034" s="4">
        <v>999804</v>
      </c>
      <c r="Q5034" s="6">
        <v>201960408</v>
      </c>
      <c r="R5034" s="4" t="s">
        <v>250</v>
      </c>
      <c r="S5034" s="3" t="s">
        <v>7584</v>
      </c>
      <c r="T5034" s="4" t="s">
        <v>13038</v>
      </c>
    </row>
    <row r="5035" spans="1:20" x14ac:dyDescent="0.25">
      <c r="A5035" s="1">
        <v>5025</v>
      </c>
      <c r="B5035" t="s">
        <v>13054</v>
      </c>
      <c r="C5035" s="4" t="s">
        <v>24</v>
      </c>
      <c r="D5035" s="4" t="s">
        <v>24</v>
      </c>
      <c r="E5035" s="2" t="s">
        <v>24</v>
      </c>
      <c r="F5035" s="4" t="s">
        <v>13049</v>
      </c>
      <c r="G5035" s="4" t="s">
        <v>103</v>
      </c>
      <c r="H5035" s="4" t="s">
        <v>1361</v>
      </c>
      <c r="I5035" s="4">
        <v>202</v>
      </c>
      <c r="J5035" s="4" t="s">
        <v>12877</v>
      </c>
      <c r="K5035" s="4">
        <v>990000</v>
      </c>
      <c r="L5035" s="6">
        <v>199980000</v>
      </c>
      <c r="M5035" s="3" t="s">
        <v>7584</v>
      </c>
      <c r="N5035" s="4">
        <v>202</v>
      </c>
      <c r="O5035" s="4" t="s">
        <v>12877</v>
      </c>
      <c r="P5035" s="4">
        <v>990000</v>
      </c>
      <c r="Q5035" s="6">
        <v>199980000</v>
      </c>
      <c r="R5035" s="4" t="s">
        <v>250</v>
      </c>
      <c r="S5035" s="3" t="s">
        <v>7584</v>
      </c>
      <c r="T5035" s="4" t="s">
        <v>13038</v>
      </c>
    </row>
    <row r="5036" spans="1:20" x14ac:dyDescent="0.25">
      <c r="A5036" s="1">
        <v>5026</v>
      </c>
      <c r="B5036" t="s">
        <v>13055</v>
      </c>
      <c r="C5036" s="4" t="s">
        <v>24</v>
      </c>
      <c r="D5036" s="4" t="s">
        <v>24</v>
      </c>
      <c r="E5036" s="2" t="s">
        <v>24</v>
      </c>
      <c r="F5036" s="4" t="s">
        <v>13049</v>
      </c>
      <c r="G5036" s="4" t="s">
        <v>103</v>
      </c>
      <c r="H5036" s="4" t="s">
        <v>1361</v>
      </c>
      <c r="I5036" s="4">
        <v>202</v>
      </c>
      <c r="J5036" s="4" t="s">
        <v>12877</v>
      </c>
      <c r="K5036" s="4">
        <v>950000</v>
      </c>
      <c r="L5036" s="6">
        <v>191900000</v>
      </c>
      <c r="M5036" s="3" t="s">
        <v>7584</v>
      </c>
      <c r="N5036" s="4">
        <v>202</v>
      </c>
      <c r="O5036" s="4" t="s">
        <v>12877</v>
      </c>
      <c r="P5036" s="4">
        <v>950000</v>
      </c>
      <c r="Q5036" s="6">
        <v>191900000</v>
      </c>
      <c r="R5036" s="4" t="s">
        <v>250</v>
      </c>
      <c r="S5036" s="3" t="s">
        <v>7584</v>
      </c>
      <c r="T5036" s="4" t="s">
        <v>13038</v>
      </c>
    </row>
    <row r="5037" spans="1:20" x14ac:dyDescent="0.25">
      <c r="A5037" s="1">
        <v>5027</v>
      </c>
      <c r="B5037" t="s">
        <v>13056</v>
      </c>
      <c r="C5037" s="4" t="s">
        <v>24</v>
      </c>
      <c r="D5037" s="4" t="s">
        <v>24</v>
      </c>
      <c r="E5037" s="2" t="s">
        <v>24</v>
      </c>
      <c r="F5037" s="4" t="s">
        <v>13049</v>
      </c>
      <c r="G5037" s="4" t="s">
        <v>103</v>
      </c>
      <c r="H5037" s="4" t="s">
        <v>1361</v>
      </c>
      <c r="I5037" s="4">
        <v>202</v>
      </c>
      <c r="J5037" s="4" t="s">
        <v>12877</v>
      </c>
      <c r="K5037" s="4">
        <v>992000</v>
      </c>
      <c r="L5037" s="6">
        <v>200384000</v>
      </c>
      <c r="M5037" s="3" t="s">
        <v>7584</v>
      </c>
      <c r="N5037" s="4">
        <v>202</v>
      </c>
      <c r="O5037" s="4" t="s">
        <v>12877</v>
      </c>
      <c r="P5037" s="4">
        <v>992000</v>
      </c>
      <c r="Q5037" s="6">
        <v>200384000</v>
      </c>
      <c r="R5037" s="4" t="s">
        <v>250</v>
      </c>
      <c r="S5037" s="3" t="s">
        <v>7584</v>
      </c>
      <c r="T5037" s="4" t="s">
        <v>13038</v>
      </c>
    </row>
    <row r="5038" spans="1:20" x14ac:dyDescent="0.25">
      <c r="A5038" s="1">
        <v>5028</v>
      </c>
      <c r="B5038" t="s">
        <v>13057</v>
      </c>
      <c r="C5038" s="4" t="s">
        <v>24</v>
      </c>
      <c r="D5038" s="4" t="s">
        <v>24</v>
      </c>
      <c r="E5038" s="2" t="s">
        <v>24</v>
      </c>
      <c r="F5038" s="4" t="s">
        <v>13049</v>
      </c>
      <c r="G5038" s="4" t="s">
        <v>103</v>
      </c>
      <c r="H5038" s="4" t="s">
        <v>1361</v>
      </c>
      <c r="I5038" s="4">
        <v>202</v>
      </c>
      <c r="J5038" s="4" t="s">
        <v>12877</v>
      </c>
      <c r="K5038" s="4">
        <v>990000</v>
      </c>
      <c r="L5038" s="6">
        <v>199980000</v>
      </c>
      <c r="M5038" s="3" t="s">
        <v>7584</v>
      </c>
      <c r="N5038" s="4">
        <v>202</v>
      </c>
      <c r="O5038" s="4" t="s">
        <v>12877</v>
      </c>
      <c r="P5038" s="4">
        <v>990000</v>
      </c>
      <c r="Q5038" s="6">
        <v>199980000</v>
      </c>
      <c r="R5038" s="4" t="s">
        <v>250</v>
      </c>
      <c r="S5038" s="3" t="s">
        <v>7584</v>
      </c>
      <c r="T5038" s="4" t="s">
        <v>13038</v>
      </c>
    </row>
    <row r="5039" spans="1:20" x14ac:dyDescent="0.25">
      <c r="A5039" s="1">
        <v>5029</v>
      </c>
      <c r="B5039" t="s">
        <v>13058</v>
      </c>
      <c r="C5039" s="4" t="s">
        <v>24</v>
      </c>
      <c r="D5039" s="4" t="s">
        <v>24</v>
      </c>
      <c r="E5039" s="2" t="s">
        <v>24</v>
      </c>
      <c r="F5039" s="4" t="s">
        <v>13049</v>
      </c>
      <c r="G5039" s="4" t="s">
        <v>103</v>
      </c>
      <c r="H5039" s="4" t="s">
        <v>1361</v>
      </c>
      <c r="I5039" s="4">
        <v>202</v>
      </c>
      <c r="J5039" s="4" t="s">
        <v>12877</v>
      </c>
      <c r="K5039" s="4">
        <v>990000</v>
      </c>
      <c r="L5039" s="6">
        <v>199980000</v>
      </c>
      <c r="M5039" s="3" t="s">
        <v>7584</v>
      </c>
      <c r="N5039" s="4">
        <v>202</v>
      </c>
      <c r="O5039" s="4" t="s">
        <v>12877</v>
      </c>
      <c r="P5039" s="4">
        <v>990000</v>
      </c>
      <c r="Q5039" s="6">
        <v>199980000</v>
      </c>
      <c r="R5039" s="4" t="s">
        <v>250</v>
      </c>
      <c r="S5039" s="3" t="s">
        <v>7584</v>
      </c>
      <c r="T5039" s="4" t="s">
        <v>13038</v>
      </c>
    </row>
    <row r="5040" spans="1:20" x14ac:dyDescent="0.25">
      <c r="A5040" s="1">
        <v>5030</v>
      </c>
      <c r="B5040" t="s">
        <v>13059</v>
      </c>
      <c r="C5040" s="4" t="s">
        <v>24</v>
      </c>
      <c r="D5040" s="4" t="s">
        <v>24</v>
      </c>
      <c r="E5040" s="2" t="s">
        <v>24</v>
      </c>
      <c r="F5040" s="4" t="s">
        <v>13060</v>
      </c>
      <c r="G5040" s="4" t="s">
        <v>103</v>
      </c>
      <c r="H5040" s="4" t="s">
        <v>678</v>
      </c>
      <c r="I5040" s="4">
        <v>1</v>
      </c>
      <c r="J5040" s="4" t="s">
        <v>152</v>
      </c>
      <c r="K5040" s="4">
        <v>14400000</v>
      </c>
      <c r="L5040" s="6">
        <v>14400000</v>
      </c>
      <c r="M5040" s="3" t="s">
        <v>7677</v>
      </c>
      <c r="N5040" s="4">
        <v>1</v>
      </c>
      <c r="O5040" s="4" t="s">
        <v>152</v>
      </c>
      <c r="P5040" s="4">
        <v>14400000</v>
      </c>
      <c r="Q5040" s="6">
        <v>14400000</v>
      </c>
      <c r="R5040" s="4" t="s">
        <v>244</v>
      </c>
      <c r="S5040" s="3" t="s">
        <v>7677</v>
      </c>
      <c r="T5040" s="4" t="s">
        <v>13061</v>
      </c>
    </row>
    <row r="5041" spans="1:20" x14ac:dyDescent="0.25">
      <c r="A5041" s="1">
        <v>5031</v>
      </c>
      <c r="B5041" t="s">
        <v>13062</v>
      </c>
      <c r="C5041" s="4" t="s">
        <v>24</v>
      </c>
      <c r="D5041" s="4" t="s">
        <v>24</v>
      </c>
      <c r="E5041" s="2" t="s">
        <v>24</v>
      </c>
      <c r="F5041" s="4" t="s">
        <v>13063</v>
      </c>
      <c r="G5041" s="4" t="s">
        <v>103</v>
      </c>
      <c r="H5041" s="4" t="s">
        <v>678</v>
      </c>
      <c r="I5041" s="4">
        <v>1</v>
      </c>
      <c r="J5041" s="4" t="s">
        <v>152</v>
      </c>
      <c r="K5041" s="4">
        <v>15750000</v>
      </c>
      <c r="L5041" s="6">
        <v>15750000</v>
      </c>
      <c r="M5041" s="3" t="s">
        <v>7677</v>
      </c>
      <c r="N5041" s="4">
        <v>1</v>
      </c>
      <c r="O5041" s="4" t="s">
        <v>152</v>
      </c>
      <c r="P5041" s="4">
        <v>15750000</v>
      </c>
      <c r="Q5041" s="6">
        <v>15750000</v>
      </c>
      <c r="R5041" s="4" t="s">
        <v>244</v>
      </c>
      <c r="S5041" s="3" t="s">
        <v>7677</v>
      </c>
      <c r="T5041" s="4" t="s">
        <v>13061</v>
      </c>
    </row>
    <row r="5042" spans="1:20" x14ac:dyDescent="0.25">
      <c r="A5042" s="1">
        <v>5032</v>
      </c>
      <c r="B5042" t="s">
        <v>13064</v>
      </c>
      <c r="C5042" s="4" t="s">
        <v>24</v>
      </c>
      <c r="D5042" s="4" t="s">
        <v>24</v>
      </c>
      <c r="E5042" s="2" t="s">
        <v>24</v>
      </c>
      <c r="F5042" s="4" t="s">
        <v>13065</v>
      </c>
      <c r="G5042" s="4" t="s">
        <v>103</v>
      </c>
      <c r="H5042" s="4" t="s">
        <v>8088</v>
      </c>
      <c r="I5042" s="4">
        <v>31</v>
      </c>
      <c r="J5042" s="4" t="s">
        <v>12877</v>
      </c>
      <c r="K5042" s="4">
        <v>103377162</v>
      </c>
      <c r="L5042" s="6">
        <v>3204692022</v>
      </c>
      <c r="M5042" s="3" t="s">
        <v>7793</v>
      </c>
      <c r="N5042" s="4">
        <v>31</v>
      </c>
      <c r="O5042" s="4" t="s">
        <v>12125</v>
      </c>
      <c r="P5042" s="4">
        <v>103377162</v>
      </c>
      <c r="Q5042" s="6">
        <v>3204692022</v>
      </c>
      <c r="R5042" s="4" t="s">
        <v>292</v>
      </c>
      <c r="S5042" s="3" t="s">
        <v>7793</v>
      </c>
      <c r="T5042" s="4" t="s">
        <v>13066</v>
      </c>
    </row>
    <row r="5043" spans="1:20" x14ac:dyDescent="0.25">
      <c r="A5043" s="1">
        <v>5033</v>
      </c>
      <c r="B5043" t="s">
        <v>13067</v>
      </c>
      <c r="C5043" s="4" t="s">
        <v>24</v>
      </c>
      <c r="D5043" s="4" t="s">
        <v>24</v>
      </c>
      <c r="E5043" s="2" t="s">
        <v>24</v>
      </c>
      <c r="F5043" s="4" t="s">
        <v>13068</v>
      </c>
      <c r="G5043" s="4" t="s">
        <v>103</v>
      </c>
      <c r="H5043" s="4" t="s">
        <v>8088</v>
      </c>
      <c r="I5043" s="4">
        <v>1</v>
      </c>
      <c r="J5043" s="4" t="s">
        <v>152</v>
      </c>
      <c r="K5043" s="4">
        <v>22348200</v>
      </c>
      <c r="L5043" s="6">
        <v>22348200</v>
      </c>
      <c r="M5043" s="3" t="s">
        <v>7813</v>
      </c>
      <c r="N5043" s="4">
        <v>1</v>
      </c>
      <c r="O5043" s="4" t="s">
        <v>152</v>
      </c>
      <c r="P5043" s="4">
        <v>22348200</v>
      </c>
      <c r="Q5043" s="6">
        <v>22348200</v>
      </c>
      <c r="R5043" s="4" t="s">
        <v>270</v>
      </c>
      <c r="S5043" s="3" t="s">
        <v>7813</v>
      </c>
      <c r="T5043" s="4" t="s">
        <v>13069</v>
      </c>
    </row>
    <row r="5044" spans="1:20" x14ac:dyDescent="0.25">
      <c r="A5044" s="1">
        <v>5034</v>
      </c>
      <c r="B5044" t="s">
        <v>13070</v>
      </c>
      <c r="C5044" s="4" t="s">
        <v>24</v>
      </c>
      <c r="D5044" s="4" t="s">
        <v>24</v>
      </c>
      <c r="E5044" s="2" t="s">
        <v>24</v>
      </c>
      <c r="F5044" s="4" t="s">
        <v>13071</v>
      </c>
      <c r="G5044" s="4" t="s">
        <v>103</v>
      </c>
      <c r="H5044" s="4" t="s">
        <v>12960</v>
      </c>
      <c r="I5044" s="4">
        <v>1</v>
      </c>
      <c r="J5044" s="4" t="s">
        <v>152</v>
      </c>
      <c r="K5044" s="4">
        <v>151973870</v>
      </c>
      <c r="L5044" s="6">
        <v>151973870</v>
      </c>
      <c r="M5044" s="3" t="s">
        <v>1537</v>
      </c>
      <c r="N5044" s="4">
        <v>1</v>
      </c>
      <c r="O5044" s="4" t="s">
        <v>152</v>
      </c>
      <c r="P5044" s="4">
        <v>151973870</v>
      </c>
      <c r="Q5044" s="6">
        <v>151973870</v>
      </c>
      <c r="R5044" s="4" t="s">
        <v>277</v>
      </c>
      <c r="S5044" s="3" t="s">
        <v>1537</v>
      </c>
      <c r="T5044" s="4" t="s">
        <v>13072</v>
      </c>
    </row>
    <row r="5045" spans="1:20" x14ac:dyDescent="0.25">
      <c r="A5045" s="1">
        <v>5035</v>
      </c>
      <c r="B5045" t="s">
        <v>13073</v>
      </c>
      <c r="C5045" s="4" t="s">
        <v>24</v>
      </c>
      <c r="D5045" s="4" t="s">
        <v>24</v>
      </c>
      <c r="E5045" s="2" t="s">
        <v>24</v>
      </c>
      <c r="F5045" s="4" t="s">
        <v>13074</v>
      </c>
      <c r="G5045" s="4" t="s">
        <v>103</v>
      </c>
      <c r="H5045" s="4" t="s">
        <v>644</v>
      </c>
      <c r="I5045" s="4">
        <v>1</v>
      </c>
      <c r="J5045" s="4" t="s">
        <v>152</v>
      </c>
      <c r="K5045" s="4">
        <v>33904759</v>
      </c>
      <c r="L5045" s="6">
        <v>33904759</v>
      </c>
      <c r="M5045" s="3" t="s">
        <v>7969</v>
      </c>
      <c r="N5045" s="4">
        <v>1</v>
      </c>
      <c r="O5045" s="4" t="s">
        <v>152</v>
      </c>
      <c r="P5045" s="4">
        <v>33904759</v>
      </c>
      <c r="Q5045" s="6">
        <v>33904759</v>
      </c>
      <c r="R5045" s="4" t="s">
        <v>350</v>
      </c>
      <c r="S5045" s="3" t="s">
        <v>7969</v>
      </c>
      <c r="T5045" s="4" t="s">
        <v>13075</v>
      </c>
    </row>
    <row r="5046" spans="1:20" x14ac:dyDescent="0.25">
      <c r="A5046" s="1">
        <v>5036</v>
      </c>
      <c r="B5046" t="s">
        <v>13076</v>
      </c>
      <c r="C5046" s="4" t="s">
        <v>24</v>
      </c>
      <c r="D5046" s="4" t="s">
        <v>24</v>
      </c>
      <c r="E5046" s="2" t="s">
        <v>24</v>
      </c>
      <c r="F5046" s="4" t="s">
        <v>13077</v>
      </c>
      <c r="G5046" s="4" t="s">
        <v>103</v>
      </c>
      <c r="H5046" s="4" t="s">
        <v>12960</v>
      </c>
      <c r="I5046" s="4">
        <v>1</v>
      </c>
      <c r="J5046" s="4" t="s">
        <v>152</v>
      </c>
      <c r="K5046" s="4">
        <v>352259844.81</v>
      </c>
      <c r="L5046" s="6">
        <v>352259844.81</v>
      </c>
      <c r="M5046" s="3" t="s">
        <v>7999</v>
      </c>
      <c r="N5046" s="4">
        <v>1</v>
      </c>
      <c r="O5046" s="4" t="s">
        <v>152</v>
      </c>
      <c r="P5046" s="4">
        <v>352259844.81</v>
      </c>
      <c r="Q5046" s="6">
        <v>352259844.81</v>
      </c>
      <c r="R5046" s="4" t="s">
        <v>283</v>
      </c>
      <c r="S5046" s="3" t="s">
        <v>7999</v>
      </c>
      <c r="T5046" s="4" t="s">
        <v>13078</v>
      </c>
    </row>
    <row r="5047" spans="1:20" x14ac:dyDescent="0.25">
      <c r="A5047" s="1">
        <v>5037</v>
      </c>
      <c r="B5047" t="s">
        <v>13079</v>
      </c>
      <c r="C5047" s="4" t="s">
        <v>24</v>
      </c>
      <c r="D5047" s="4" t="s">
        <v>24</v>
      </c>
      <c r="E5047" s="2" t="s">
        <v>24</v>
      </c>
      <c r="F5047" s="4" t="s">
        <v>13080</v>
      </c>
      <c r="G5047" s="4" t="s">
        <v>103</v>
      </c>
      <c r="H5047" s="4" t="s">
        <v>678</v>
      </c>
      <c r="I5047" s="4">
        <v>1</v>
      </c>
      <c r="J5047" s="4" t="s">
        <v>152</v>
      </c>
      <c r="K5047" s="4">
        <v>6000000</v>
      </c>
      <c r="L5047" s="6">
        <v>6000000</v>
      </c>
      <c r="M5047" s="3" t="s">
        <v>8033</v>
      </c>
      <c r="N5047" s="4">
        <v>1</v>
      </c>
      <c r="O5047" s="4" t="s">
        <v>152</v>
      </c>
      <c r="P5047" s="4">
        <v>6000000</v>
      </c>
      <c r="Q5047" s="6">
        <v>6000000</v>
      </c>
      <c r="R5047" s="4" t="s">
        <v>339</v>
      </c>
      <c r="S5047" s="3" t="s">
        <v>8033</v>
      </c>
      <c r="T5047" s="4" t="s">
        <v>13081</v>
      </c>
    </row>
    <row r="5048" spans="1:20" x14ac:dyDescent="0.25">
      <c r="A5048" s="1">
        <v>5038</v>
      </c>
      <c r="B5048" t="s">
        <v>13082</v>
      </c>
      <c r="C5048" s="4" t="s">
        <v>24</v>
      </c>
      <c r="D5048" s="4" t="s">
        <v>24</v>
      </c>
      <c r="E5048" s="2" t="s">
        <v>24</v>
      </c>
      <c r="F5048" s="4" t="s">
        <v>13083</v>
      </c>
      <c r="G5048" s="4" t="s">
        <v>103</v>
      </c>
      <c r="H5048" s="4" t="s">
        <v>8088</v>
      </c>
      <c r="I5048" s="4">
        <v>1</v>
      </c>
      <c r="J5048" s="4" t="s">
        <v>152</v>
      </c>
      <c r="K5048" s="4">
        <v>71400000</v>
      </c>
      <c r="L5048" s="6">
        <v>71400000</v>
      </c>
      <c r="M5048" s="3" t="s">
        <v>8033</v>
      </c>
      <c r="N5048" s="4">
        <v>1</v>
      </c>
      <c r="O5048" s="4" t="s">
        <v>152</v>
      </c>
      <c r="P5048" s="4">
        <v>71400000</v>
      </c>
      <c r="Q5048" s="6">
        <v>71400000</v>
      </c>
      <c r="R5048" s="4" t="s">
        <v>320</v>
      </c>
      <c r="S5048" s="3" t="s">
        <v>8033</v>
      </c>
      <c r="T5048" s="4" t="s">
        <v>13084</v>
      </c>
    </row>
    <row r="5049" spans="1:20" x14ac:dyDescent="0.25">
      <c r="A5049" s="1">
        <v>5039</v>
      </c>
      <c r="B5049" t="s">
        <v>13085</v>
      </c>
      <c r="C5049" s="4" t="s">
        <v>24</v>
      </c>
      <c r="D5049" s="4" t="s">
        <v>24</v>
      </c>
      <c r="E5049" s="2" t="s">
        <v>24</v>
      </c>
      <c r="F5049" s="4" t="s">
        <v>13086</v>
      </c>
      <c r="G5049" s="4" t="s">
        <v>103</v>
      </c>
      <c r="H5049" s="4" t="s">
        <v>3050</v>
      </c>
      <c r="I5049" s="4">
        <v>1</v>
      </c>
      <c r="J5049" s="4" t="s">
        <v>152</v>
      </c>
      <c r="K5049" s="4">
        <v>56391612</v>
      </c>
      <c r="L5049" s="6">
        <v>56391612</v>
      </c>
      <c r="M5049" s="3" t="s">
        <v>6917</v>
      </c>
      <c r="N5049" s="4">
        <v>1</v>
      </c>
      <c r="O5049" s="4" t="s">
        <v>152</v>
      </c>
      <c r="P5049" s="4">
        <v>56391612</v>
      </c>
      <c r="Q5049" s="6">
        <v>56391612</v>
      </c>
      <c r="R5049" s="4" t="s">
        <v>358</v>
      </c>
      <c r="S5049" s="3" t="s">
        <v>6917</v>
      </c>
      <c r="T5049" s="4" t="s">
        <v>12957</v>
      </c>
    </row>
    <row r="5050" spans="1:20" x14ac:dyDescent="0.25">
      <c r="A5050" s="1">
        <v>5040</v>
      </c>
      <c r="B5050" t="s">
        <v>13087</v>
      </c>
      <c r="C5050" s="4" t="s">
        <v>24</v>
      </c>
      <c r="D5050" s="4" t="s">
        <v>24</v>
      </c>
      <c r="E5050" s="2" t="s">
        <v>24</v>
      </c>
      <c r="F5050" s="4" t="s">
        <v>13088</v>
      </c>
      <c r="G5050" s="4" t="s">
        <v>103</v>
      </c>
      <c r="H5050" s="4" t="s">
        <v>8088</v>
      </c>
      <c r="I5050" s="4">
        <v>1</v>
      </c>
      <c r="J5050" s="4" t="s">
        <v>152</v>
      </c>
      <c r="K5050" s="4">
        <v>1422592</v>
      </c>
      <c r="L5050" s="6">
        <v>1422592</v>
      </c>
      <c r="M5050" s="3" t="s">
        <v>8123</v>
      </c>
      <c r="N5050" s="4">
        <v>1</v>
      </c>
      <c r="O5050" s="4" t="s">
        <v>152</v>
      </c>
      <c r="P5050" s="4">
        <v>1422592</v>
      </c>
      <c r="Q5050" s="6">
        <v>1422592</v>
      </c>
      <c r="R5050" s="4" t="s">
        <v>329</v>
      </c>
      <c r="S5050" s="3" t="s">
        <v>8123</v>
      </c>
      <c r="T5050" s="4" t="s">
        <v>12859</v>
      </c>
    </row>
    <row r="5051" spans="1:20" x14ac:dyDescent="0.25">
      <c r="A5051" s="1">
        <v>5041</v>
      </c>
      <c r="B5051" t="s">
        <v>13089</v>
      </c>
      <c r="C5051" s="4" t="s">
        <v>24</v>
      </c>
      <c r="D5051" s="4" t="s">
        <v>24</v>
      </c>
      <c r="E5051" s="2" t="s">
        <v>24</v>
      </c>
      <c r="F5051" s="4" t="s">
        <v>13088</v>
      </c>
      <c r="G5051" s="4" t="s">
        <v>103</v>
      </c>
      <c r="H5051" s="4" t="s">
        <v>7321</v>
      </c>
      <c r="I5051" s="4">
        <v>1</v>
      </c>
      <c r="J5051" s="4" t="s">
        <v>152</v>
      </c>
      <c r="K5051" s="4">
        <v>200000</v>
      </c>
      <c r="L5051" s="6">
        <v>200000</v>
      </c>
      <c r="M5051" s="3" t="s">
        <v>8123</v>
      </c>
      <c r="N5051" s="4">
        <v>1</v>
      </c>
      <c r="O5051" s="4" t="s">
        <v>152</v>
      </c>
      <c r="P5051" s="4">
        <v>200000</v>
      </c>
      <c r="Q5051" s="6">
        <v>200000</v>
      </c>
      <c r="R5051" s="4" t="s">
        <v>329</v>
      </c>
      <c r="S5051" s="3" t="s">
        <v>8123</v>
      </c>
      <c r="T5051" s="4" t="s">
        <v>12859</v>
      </c>
    </row>
    <row r="5052" spans="1:20" x14ac:dyDescent="0.25">
      <c r="A5052" s="1">
        <v>5042</v>
      </c>
      <c r="B5052" t="s">
        <v>13090</v>
      </c>
      <c r="C5052" s="4" t="s">
        <v>24</v>
      </c>
      <c r="D5052" s="4" t="s">
        <v>24</v>
      </c>
      <c r="E5052" s="2" t="s">
        <v>24</v>
      </c>
      <c r="F5052" s="4" t="s">
        <v>13088</v>
      </c>
      <c r="G5052" s="4" t="s">
        <v>103</v>
      </c>
      <c r="H5052" s="4" t="s">
        <v>7321</v>
      </c>
      <c r="I5052" s="4">
        <v>1</v>
      </c>
      <c r="J5052" s="4" t="s">
        <v>152</v>
      </c>
      <c r="K5052" s="4">
        <v>1888880</v>
      </c>
      <c r="L5052" s="6">
        <v>1888880</v>
      </c>
      <c r="M5052" s="3" t="s">
        <v>8123</v>
      </c>
      <c r="N5052" s="4">
        <v>1</v>
      </c>
      <c r="O5052" s="4" t="s">
        <v>152</v>
      </c>
      <c r="P5052" s="4">
        <v>1888880</v>
      </c>
      <c r="Q5052" s="6">
        <v>1888880</v>
      </c>
      <c r="R5052" s="4" t="s">
        <v>329</v>
      </c>
      <c r="S5052" s="3" t="s">
        <v>8123</v>
      </c>
      <c r="T5052" s="4" t="s">
        <v>12859</v>
      </c>
    </row>
    <row r="5053" spans="1:20" x14ac:dyDescent="0.25">
      <c r="A5053" s="1">
        <v>5043</v>
      </c>
      <c r="B5053" t="s">
        <v>13091</v>
      </c>
      <c r="C5053" s="4" t="s">
        <v>24</v>
      </c>
      <c r="D5053" s="4" t="s">
        <v>24</v>
      </c>
      <c r="E5053" s="2" t="s">
        <v>24</v>
      </c>
      <c r="F5053" s="4" t="s">
        <v>13088</v>
      </c>
      <c r="G5053" s="4" t="s">
        <v>103</v>
      </c>
      <c r="H5053" s="4" t="s">
        <v>7321</v>
      </c>
      <c r="I5053" s="4">
        <v>1</v>
      </c>
      <c r="J5053" s="4" t="s">
        <v>152</v>
      </c>
      <c r="K5053" s="4">
        <v>1627904</v>
      </c>
      <c r="L5053" s="6">
        <v>1627904</v>
      </c>
      <c r="M5053" s="3" t="s">
        <v>8123</v>
      </c>
      <c r="N5053" s="4">
        <v>1</v>
      </c>
      <c r="O5053" s="4" t="s">
        <v>152</v>
      </c>
      <c r="P5053" s="4">
        <v>1627904</v>
      </c>
      <c r="Q5053" s="6">
        <v>1627904</v>
      </c>
      <c r="R5053" s="4" t="s">
        <v>329</v>
      </c>
      <c r="S5053" s="3" t="s">
        <v>8123</v>
      </c>
      <c r="T5053" s="4" t="s">
        <v>12859</v>
      </c>
    </row>
    <row r="5054" spans="1:20" x14ac:dyDescent="0.25">
      <c r="A5054" s="1">
        <v>5044</v>
      </c>
      <c r="B5054" t="s">
        <v>13092</v>
      </c>
      <c r="C5054" s="4" t="s">
        <v>24</v>
      </c>
      <c r="D5054" s="4" t="s">
        <v>24</v>
      </c>
      <c r="E5054" s="2" t="s">
        <v>24</v>
      </c>
      <c r="F5054" s="4" t="s">
        <v>13088</v>
      </c>
      <c r="G5054" s="4" t="s">
        <v>103</v>
      </c>
      <c r="H5054" s="4" t="s">
        <v>7321</v>
      </c>
      <c r="I5054" s="4">
        <v>1</v>
      </c>
      <c r="J5054" s="4" t="s">
        <v>152</v>
      </c>
      <c r="K5054" s="4">
        <v>1360624</v>
      </c>
      <c r="L5054" s="6">
        <v>1360624</v>
      </c>
      <c r="M5054" s="3" t="s">
        <v>8123</v>
      </c>
      <c r="N5054" s="4">
        <v>1</v>
      </c>
      <c r="O5054" s="4" t="s">
        <v>152</v>
      </c>
      <c r="P5054" s="4">
        <v>1360624</v>
      </c>
      <c r="Q5054" s="6">
        <v>1360624</v>
      </c>
      <c r="R5054" s="4" t="s">
        <v>329</v>
      </c>
      <c r="S5054" s="3" t="s">
        <v>8123</v>
      </c>
      <c r="T5054" s="4" t="s">
        <v>13093</v>
      </c>
    </row>
    <row r="5055" spans="1:20" x14ac:dyDescent="0.25">
      <c r="A5055" s="1">
        <v>5045</v>
      </c>
      <c r="B5055" t="s">
        <v>13094</v>
      </c>
      <c r="C5055" s="4" t="s">
        <v>24</v>
      </c>
      <c r="D5055" s="4" t="s">
        <v>24</v>
      </c>
      <c r="E5055" s="2" t="s">
        <v>24</v>
      </c>
      <c r="F5055" s="4" t="s">
        <v>13095</v>
      </c>
      <c r="G5055" s="4" t="s">
        <v>103</v>
      </c>
      <c r="H5055" s="4" t="s">
        <v>12960</v>
      </c>
      <c r="I5055" s="4">
        <v>1</v>
      </c>
      <c r="J5055" s="4" t="s">
        <v>152</v>
      </c>
      <c r="K5055" s="4">
        <v>256902285</v>
      </c>
      <c r="L5055" s="6">
        <v>256902285</v>
      </c>
      <c r="M5055" s="3" t="s">
        <v>8150</v>
      </c>
      <c r="N5055" s="4">
        <v>1</v>
      </c>
      <c r="O5055" s="4" t="s">
        <v>152</v>
      </c>
      <c r="P5055" s="4">
        <v>256902285</v>
      </c>
      <c r="Q5055" s="6">
        <v>256902285</v>
      </c>
      <c r="R5055" s="4" t="s">
        <v>279</v>
      </c>
      <c r="S5055" s="3" t="s">
        <v>8150</v>
      </c>
      <c r="T5055" s="4" t="s">
        <v>12916</v>
      </c>
    </row>
    <row r="5056" spans="1:20" x14ac:dyDescent="0.25">
      <c r="A5056" s="1">
        <v>5046</v>
      </c>
      <c r="B5056" t="s">
        <v>13096</v>
      </c>
      <c r="C5056" s="4" t="s">
        <v>24</v>
      </c>
      <c r="D5056" s="4" t="s">
        <v>24</v>
      </c>
      <c r="E5056" s="2" t="s">
        <v>24</v>
      </c>
      <c r="F5056" s="4" t="s">
        <v>13097</v>
      </c>
      <c r="G5056" s="4" t="s">
        <v>103</v>
      </c>
      <c r="H5056" s="4" t="s">
        <v>7321</v>
      </c>
      <c r="I5056" s="4">
        <v>1</v>
      </c>
      <c r="J5056" s="4" t="s">
        <v>152</v>
      </c>
      <c r="K5056" s="4">
        <v>72859983</v>
      </c>
      <c r="L5056" s="6">
        <v>72859983</v>
      </c>
      <c r="M5056" s="3" t="s">
        <v>1643</v>
      </c>
      <c r="N5056" s="4">
        <v>1</v>
      </c>
      <c r="O5056" s="4" t="s">
        <v>152</v>
      </c>
      <c r="P5056" s="4">
        <v>72859983</v>
      </c>
      <c r="Q5056" s="6">
        <v>72859983</v>
      </c>
      <c r="R5056" s="4" t="s">
        <v>364</v>
      </c>
      <c r="S5056" s="3" t="s">
        <v>1643</v>
      </c>
      <c r="T5056" s="4" t="s">
        <v>12963</v>
      </c>
    </row>
    <row r="5057" spans="1:20" x14ac:dyDescent="0.25">
      <c r="A5057" s="1">
        <v>5047</v>
      </c>
      <c r="B5057" t="s">
        <v>13098</v>
      </c>
      <c r="C5057" s="4" t="s">
        <v>24</v>
      </c>
      <c r="D5057" s="4" t="s">
        <v>24</v>
      </c>
      <c r="E5057" s="2" t="s">
        <v>24</v>
      </c>
      <c r="F5057" s="4" t="s">
        <v>13099</v>
      </c>
      <c r="G5057" s="4" t="s">
        <v>103</v>
      </c>
      <c r="H5057" s="4" t="s">
        <v>3050</v>
      </c>
      <c r="I5057" s="4">
        <v>1</v>
      </c>
      <c r="J5057" s="4" t="s">
        <v>152</v>
      </c>
      <c r="K5057" s="4">
        <v>934337830</v>
      </c>
      <c r="L5057" s="6">
        <v>934337830</v>
      </c>
      <c r="M5057" s="3" t="s">
        <v>1680</v>
      </c>
      <c r="N5057" s="4">
        <v>1</v>
      </c>
      <c r="O5057" s="4" t="s">
        <v>152</v>
      </c>
      <c r="P5057" s="4">
        <v>934337830</v>
      </c>
      <c r="Q5057" s="6">
        <v>934337830</v>
      </c>
      <c r="R5057" s="4" t="s">
        <v>287</v>
      </c>
      <c r="S5057" s="3" t="s">
        <v>1680</v>
      </c>
      <c r="T5057" s="4" t="s">
        <v>13100</v>
      </c>
    </row>
    <row r="5058" spans="1:20" x14ac:dyDescent="0.25">
      <c r="A5058" s="1">
        <v>5048</v>
      </c>
      <c r="B5058" t="s">
        <v>13101</v>
      </c>
      <c r="C5058" s="4" t="s">
        <v>24</v>
      </c>
      <c r="D5058" s="4" t="s">
        <v>24</v>
      </c>
      <c r="E5058" s="2" t="s">
        <v>24</v>
      </c>
      <c r="F5058" s="4" t="s">
        <v>13102</v>
      </c>
      <c r="G5058" s="4" t="s">
        <v>103</v>
      </c>
      <c r="H5058" s="4" t="s">
        <v>3050</v>
      </c>
      <c r="I5058" s="4">
        <v>1</v>
      </c>
      <c r="J5058" s="4" t="s">
        <v>152</v>
      </c>
      <c r="K5058" s="4">
        <v>13615979.619999999</v>
      </c>
      <c r="L5058" s="6">
        <v>13615979.619999999</v>
      </c>
      <c r="M5058" s="3" t="s">
        <v>8735</v>
      </c>
      <c r="N5058" s="4">
        <v>1</v>
      </c>
      <c r="O5058" s="4" t="s">
        <v>152</v>
      </c>
      <c r="P5058" s="4">
        <v>13615979.619999999</v>
      </c>
      <c r="Q5058" s="6">
        <v>13615979.619999999</v>
      </c>
      <c r="R5058" s="4" t="s">
        <v>304</v>
      </c>
      <c r="S5058" s="3" t="s">
        <v>8735</v>
      </c>
      <c r="T5058" s="4" t="s">
        <v>13103</v>
      </c>
    </row>
    <row r="5059" spans="1:20" x14ac:dyDescent="0.25">
      <c r="A5059" s="1">
        <v>5049</v>
      </c>
      <c r="B5059" t="s">
        <v>13104</v>
      </c>
      <c r="C5059" s="4" t="s">
        <v>24</v>
      </c>
      <c r="D5059" s="4" t="s">
        <v>24</v>
      </c>
      <c r="E5059" s="2" t="s">
        <v>24</v>
      </c>
      <c r="F5059" s="4" t="s">
        <v>13102</v>
      </c>
      <c r="G5059" s="4" t="s">
        <v>103</v>
      </c>
      <c r="H5059" s="4" t="s">
        <v>3050</v>
      </c>
      <c r="I5059" s="4">
        <v>1</v>
      </c>
      <c r="J5059" s="4" t="s">
        <v>152</v>
      </c>
      <c r="K5059" s="4">
        <v>13615979.619999999</v>
      </c>
      <c r="L5059" s="6">
        <v>13615979.619999999</v>
      </c>
      <c r="M5059" s="3" t="s">
        <v>8735</v>
      </c>
      <c r="N5059" s="4">
        <v>1</v>
      </c>
      <c r="O5059" s="4" t="s">
        <v>152</v>
      </c>
      <c r="P5059" s="4">
        <v>13615979.619999999</v>
      </c>
      <c r="Q5059" s="6">
        <v>13615979.619999999</v>
      </c>
      <c r="R5059" s="4" t="s">
        <v>304</v>
      </c>
      <c r="S5059" s="3" t="s">
        <v>8735</v>
      </c>
      <c r="T5059" s="4" t="s">
        <v>13103</v>
      </c>
    </row>
    <row r="5060" spans="1:20" x14ac:dyDescent="0.25">
      <c r="A5060" s="1">
        <v>5050</v>
      </c>
      <c r="B5060" t="s">
        <v>13105</v>
      </c>
      <c r="C5060" s="4" t="s">
        <v>24</v>
      </c>
      <c r="D5060" s="4" t="s">
        <v>24</v>
      </c>
      <c r="E5060" s="2" t="s">
        <v>24</v>
      </c>
      <c r="F5060" s="4" t="s">
        <v>13102</v>
      </c>
      <c r="G5060" s="4" t="s">
        <v>103</v>
      </c>
      <c r="H5060" s="4" t="s">
        <v>3050</v>
      </c>
      <c r="I5060" s="4">
        <v>1</v>
      </c>
      <c r="J5060" s="4" t="s">
        <v>152</v>
      </c>
      <c r="K5060" s="4">
        <v>13615979.619999999</v>
      </c>
      <c r="L5060" s="6">
        <v>13615979.619999999</v>
      </c>
      <c r="M5060" s="3" t="s">
        <v>8735</v>
      </c>
      <c r="N5060" s="4">
        <v>1</v>
      </c>
      <c r="O5060" s="4" t="s">
        <v>152</v>
      </c>
      <c r="P5060" s="4">
        <v>13615979.619999999</v>
      </c>
      <c r="Q5060" s="6">
        <v>13615979.619999999</v>
      </c>
      <c r="R5060" s="4" t="s">
        <v>304</v>
      </c>
      <c r="S5060" s="3" t="s">
        <v>8735</v>
      </c>
      <c r="T5060" s="4" t="s">
        <v>13103</v>
      </c>
    </row>
    <row r="5061" spans="1:20" x14ac:dyDescent="0.25">
      <c r="A5061" s="1">
        <v>5051</v>
      </c>
      <c r="B5061" t="s">
        <v>13106</v>
      </c>
      <c r="C5061" s="4" t="s">
        <v>24</v>
      </c>
      <c r="D5061" s="4" t="s">
        <v>24</v>
      </c>
      <c r="E5061" s="2" t="s">
        <v>24</v>
      </c>
      <c r="F5061" s="4" t="s">
        <v>13102</v>
      </c>
      <c r="G5061" s="4" t="s">
        <v>103</v>
      </c>
      <c r="H5061" s="4" t="s">
        <v>3050</v>
      </c>
      <c r="I5061" s="4">
        <v>1</v>
      </c>
      <c r="J5061" s="4" t="s">
        <v>152</v>
      </c>
      <c r="K5061" s="4">
        <v>13615979.619999999</v>
      </c>
      <c r="L5061" s="6">
        <v>13615979.619999999</v>
      </c>
      <c r="M5061" s="3" t="s">
        <v>8735</v>
      </c>
      <c r="N5061" s="4">
        <v>1</v>
      </c>
      <c r="O5061" s="4" t="s">
        <v>152</v>
      </c>
      <c r="P5061" s="4">
        <v>13615979.619999999</v>
      </c>
      <c r="Q5061" s="6">
        <v>13615979.619999999</v>
      </c>
      <c r="R5061" s="4" t="s">
        <v>304</v>
      </c>
      <c r="S5061" s="3" t="s">
        <v>8735</v>
      </c>
      <c r="T5061" s="4" t="s">
        <v>13103</v>
      </c>
    </row>
    <row r="5062" spans="1:20" x14ac:dyDescent="0.25">
      <c r="A5062" s="1">
        <v>5052</v>
      </c>
      <c r="B5062" t="s">
        <v>13107</v>
      </c>
      <c r="C5062" s="4" t="s">
        <v>24</v>
      </c>
      <c r="D5062" s="4" t="s">
        <v>24</v>
      </c>
      <c r="E5062" s="2" t="s">
        <v>24</v>
      </c>
      <c r="F5062" s="4" t="s">
        <v>13102</v>
      </c>
      <c r="G5062" s="4" t="s">
        <v>103</v>
      </c>
      <c r="H5062" s="4" t="s">
        <v>3050</v>
      </c>
      <c r="I5062" s="4">
        <v>1</v>
      </c>
      <c r="J5062" s="4" t="s">
        <v>152</v>
      </c>
      <c r="K5062" s="4">
        <v>13618979.619999999</v>
      </c>
      <c r="L5062" s="6">
        <v>13618979.619999999</v>
      </c>
      <c r="M5062" s="3" t="s">
        <v>8735</v>
      </c>
      <c r="N5062" s="4">
        <v>1</v>
      </c>
      <c r="O5062" s="4" t="s">
        <v>152</v>
      </c>
      <c r="P5062" s="4">
        <v>13618979.619999999</v>
      </c>
      <c r="Q5062" s="6">
        <v>13618979.619999999</v>
      </c>
      <c r="R5062" s="4" t="s">
        <v>304</v>
      </c>
      <c r="S5062" s="3" t="s">
        <v>8735</v>
      </c>
      <c r="T5062" s="4" t="s">
        <v>13103</v>
      </c>
    </row>
    <row r="5063" spans="1:20" x14ac:dyDescent="0.25">
      <c r="A5063" s="1">
        <v>5053</v>
      </c>
      <c r="B5063" t="s">
        <v>13108</v>
      </c>
      <c r="C5063" s="4" t="s">
        <v>24</v>
      </c>
      <c r="D5063" s="4" t="s">
        <v>24</v>
      </c>
      <c r="E5063" s="2" t="s">
        <v>24</v>
      </c>
      <c r="F5063" s="4" t="s">
        <v>13109</v>
      </c>
      <c r="G5063" s="4" t="s">
        <v>103</v>
      </c>
      <c r="H5063" s="4" t="s">
        <v>7321</v>
      </c>
      <c r="I5063" s="4">
        <v>1</v>
      </c>
      <c r="J5063" s="4" t="s">
        <v>12125</v>
      </c>
      <c r="K5063" s="4">
        <v>71035759.879999995</v>
      </c>
      <c r="L5063" s="6">
        <v>71035759.879999995</v>
      </c>
      <c r="M5063" s="3" t="s">
        <v>1695</v>
      </c>
      <c r="N5063" s="4">
        <v>1</v>
      </c>
      <c r="O5063" s="4" t="s">
        <v>152</v>
      </c>
      <c r="P5063" s="4">
        <v>71035759.879999995</v>
      </c>
      <c r="Q5063" s="6">
        <v>71035759.879999995</v>
      </c>
      <c r="R5063" s="4" t="s">
        <v>306</v>
      </c>
      <c r="S5063" s="3" t="s">
        <v>1695</v>
      </c>
      <c r="T5063" s="4" t="s">
        <v>13110</v>
      </c>
    </row>
    <row r="5064" spans="1:20" x14ac:dyDescent="0.25">
      <c r="A5064" s="1">
        <v>5054</v>
      </c>
      <c r="B5064" t="s">
        <v>13111</v>
      </c>
      <c r="C5064" s="4" t="s">
        <v>24</v>
      </c>
      <c r="D5064" s="4" t="s">
        <v>24</v>
      </c>
      <c r="E5064" s="2" t="s">
        <v>24</v>
      </c>
      <c r="F5064" s="4" t="s">
        <v>13109</v>
      </c>
      <c r="G5064" s="4" t="s">
        <v>103</v>
      </c>
      <c r="H5064" s="4" t="s">
        <v>7321</v>
      </c>
      <c r="I5064" s="4">
        <v>1</v>
      </c>
      <c r="J5064" s="4" t="s">
        <v>12125</v>
      </c>
      <c r="K5064" s="4">
        <v>196896848.78999999</v>
      </c>
      <c r="L5064" s="6">
        <v>196896848.78999999</v>
      </c>
      <c r="M5064" s="3" t="s">
        <v>1695</v>
      </c>
      <c r="N5064" s="4">
        <v>1</v>
      </c>
      <c r="O5064" s="4" t="s">
        <v>152</v>
      </c>
      <c r="P5064" s="4">
        <v>196896848.78999999</v>
      </c>
      <c r="Q5064" s="6">
        <v>196896848.78999999</v>
      </c>
      <c r="R5064" s="4" t="s">
        <v>306</v>
      </c>
      <c r="S5064" s="3" t="s">
        <v>1695</v>
      </c>
      <c r="T5064" s="4" t="s">
        <v>13110</v>
      </c>
    </row>
    <row r="5065" spans="1:20" x14ac:dyDescent="0.25">
      <c r="A5065" s="1">
        <v>5055</v>
      </c>
      <c r="B5065" t="s">
        <v>13112</v>
      </c>
      <c r="C5065" s="4" t="s">
        <v>24</v>
      </c>
      <c r="D5065" s="4" t="s">
        <v>24</v>
      </c>
      <c r="E5065" s="2" t="s">
        <v>24</v>
      </c>
      <c r="F5065" s="4" t="s">
        <v>13113</v>
      </c>
      <c r="G5065" s="4" t="s">
        <v>103</v>
      </c>
      <c r="H5065" s="4" t="s">
        <v>3050</v>
      </c>
      <c r="I5065" s="4">
        <v>1</v>
      </c>
      <c r="J5065" s="4" t="s">
        <v>12125</v>
      </c>
      <c r="K5065" s="4">
        <v>492372305</v>
      </c>
      <c r="L5065" s="6">
        <v>492372305</v>
      </c>
      <c r="M5065" s="3" t="s">
        <v>9197</v>
      </c>
      <c r="N5065" s="4">
        <v>1</v>
      </c>
      <c r="O5065" s="4" t="s">
        <v>12125</v>
      </c>
      <c r="P5065" s="4">
        <v>492372305</v>
      </c>
      <c r="Q5065" s="6">
        <v>492372305</v>
      </c>
      <c r="R5065" s="4" t="s">
        <v>238</v>
      </c>
      <c r="S5065" s="3" t="s">
        <v>9197</v>
      </c>
      <c r="T5065" s="4" t="s">
        <v>13114</v>
      </c>
    </row>
    <row r="5066" spans="1:20" x14ac:dyDescent="0.25">
      <c r="A5066" s="1">
        <v>5056</v>
      </c>
      <c r="B5066" t="s">
        <v>13115</v>
      </c>
      <c r="C5066" s="4" t="s">
        <v>24</v>
      </c>
      <c r="D5066" s="4" t="s">
        <v>24</v>
      </c>
      <c r="E5066" s="2" t="s">
        <v>24</v>
      </c>
      <c r="F5066" s="4" t="s">
        <v>13116</v>
      </c>
      <c r="G5066" s="4" t="s">
        <v>103</v>
      </c>
      <c r="H5066" s="4" t="s">
        <v>678</v>
      </c>
      <c r="I5066" s="4">
        <v>1</v>
      </c>
      <c r="J5066" s="4" t="s">
        <v>152</v>
      </c>
      <c r="K5066" s="4">
        <v>6000000</v>
      </c>
      <c r="L5066" s="6">
        <v>6000000</v>
      </c>
      <c r="M5066" s="3" t="s">
        <v>9305</v>
      </c>
      <c r="N5066" s="4">
        <v>1</v>
      </c>
      <c r="O5066" s="4" t="s">
        <v>152</v>
      </c>
      <c r="P5066" s="4">
        <v>6000000</v>
      </c>
      <c r="Q5066" s="6">
        <v>6000000</v>
      </c>
      <c r="R5066" s="4" t="s">
        <v>13117</v>
      </c>
      <c r="S5066" s="3" t="s">
        <v>9305</v>
      </c>
      <c r="T5066" s="4" t="s">
        <v>13118</v>
      </c>
    </row>
    <row r="5067" spans="1:20" x14ac:dyDescent="0.25">
      <c r="A5067" s="1">
        <v>5057</v>
      </c>
      <c r="B5067" t="s">
        <v>13119</v>
      </c>
      <c r="C5067" s="4" t="s">
        <v>24</v>
      </c>
      <c r="D5067" s="4" t="s">
        <v>24</v>
      </c>
      <c r="E5067" s="2" t="s">
        <v>24</v>
      </c>
      <c r="F5067" s="4" t="s">
        <v>13120</v>
      </c>
      <c r="G5067" s="4" t="s">
        <v>103</v>
      </c>
      <c r="H5067" s="4" t="s">
        <v>678</v>
      </c>
      <c r="I5067" s="4">
        <v>1</v>
      </c>
      <c r="J5067" s="4" t="s">
        <v>152</v>
      </c>
      <c r="K5067" s="4">
        <v>6000000</v>
      </c>
      <c r="L5067" s="6">
        <v>6000000</v>
      </c>
      <c r="M5067" s="3" t="s">
        <v>1743</v>
      </c>
      <c r="N5067" s="4">
        <v>1</v>
      </c>
      <c r="O5067" s="4" t="s">
        <v>152</v>
      </c>
      <c r="P5067" s="4">
        <v>6000000</v>
      </c>
      <c r="Q5067" s="6">
        <v>6000000</v>
      </c>
      <c r="R5067" s="4" t="s">
        <v>13121</v>
      </c>
      <c r="S5067" s="3" t="s">
        <v>1743</v>
      </c>
      <c r="T5067" s="4" t="s">
        <v>13122</v>
      </c>
    </row>
    <row r="5068" spans="1:20" x14ac:dyDescent="0.25">
      <c r="A5068" s="1">
        <v>5058</v>
      </c>
      <c r="B5068" t="s">
        <v>13123</v>
      </c>
      <c r="C5068" s="4" t="s">
        <v>24</v>
      </c>
      <c r="D5068" s="4" t="s">
        <v>24</v>
      </c>
      <c r="E5068" s="2" t="s">
        <v>24</v>
      </c>
      <c r="F5068" s="4" t="s">
        <v>13124</v>
      </c>
      <c r="G5068" s="4" t="s">
        <v>103</v>
      </c>
      <c r="H5068" s="4" t="s">
        <v>12960</v>
      </c>
      <c r="I5068" s="4">
        <v>1</v>
      </c>
      <c r="J5068" s="4" t="s">
        <v>152</v>
      </c>
      <c r="K5068" s="4">
        <v>137840900</v>
      </c>
      <c r="L5068" s="6">
        <v>137840900</v>
      </c>
      <c r="M5068" s="3" t="s">
        <v>1743</v>
      </c>
      <c r="N5068" s="4">
        <v>1</v>
      </c>
      <c r="O5068" s="4" t="s">
        <v>152</v>
      </c>
      <c r="P5068" s="4">
        <v>137840900</v>
      </c>
      <c r="Q5068" s="6">
        <v>137840900</v>
      </c>
      <c r="R5068" s="4" t="s">
        <v>421</v>
      </c>
      <c r="S5068" s="3" t="s">
        <v>1743</v>
      </c>
      <c r="T5068" s="4" t="s">
        <v>13125</v>
      </c>
    </row>
    <row r="5069" spans="1:20" x14ac:dyDescent="0.25">
      <c r="A5069" s="1">
        <v>5059</v>
      </c>
      <c r="B5069" t="s">
        <v>13126</v>
      </c>
      <c r="C5069" s="4" t="s">
        <v>24</v>
      </c>
      <c r="D5069" s="4" t="s">
        <v>24</v>
      </c>
      <c r="E5069" s="2" t="s">
        <v>24</v>
      </c>
      <c r="F5069" s="4" t="s">
        <v>13127</v>
      </c>
      <c r="G5069" s="4" t="s">
        <v>103</v>
      </c>
      <c r="H5069" s="4" t="s">
        <v>12861</v>
      </c>
      <c r="I5069" s="4">
        <v>4596</v>
      </c>
      <c r="J5069" s="4" t="s">
        <v>12877</v>
      </c>
      <c r="K5069" s="4">
        <v>305008662</v>
      </c>
      <c r="L5069" s="6">
        <v>1401819810552</v>
      </c>
      <c r="M5069" s="3" t="s">
        <v>1743</v>
      </c>
      <c r="N5069" s="4">
        <v>4596</v>
      </c>
      <c r="O5069" s="4" t="s">
        <v>12877</v>
      </c>
      <c r="P5069" s="4">
        <v>305008662</v>
      </c>
      <c r="Q5069" s="6">
        <v>1401819810552</v>
      </c>
      <c r="R5069" s="4" t="s">
        <v>311</v>
      </c>
      <c r="S5069" s="3" t="s">
        <v>1743</v>
      </c>
      <c r="T5069" s="4" t="s">
        <v>13128</v>
      </c>
    </row>
    <row r="5070" spans="1:20" x14ac:dyDescent="0.25">
      <c r="A5070" s="1">
        <v>5060</v>
      </c>
      <c r="B5070" t="s">
        <v>13129</v>
      </c>
      <c r="C5070" s="4" t="s">
        <v>24</v>
      </c>
      <c r="D5070" s="4" t="s">
        <v>24</v>
      </c>
      <c r="E5070" s="2" t="s">
        <v>24</v>
      </c>
      <c r="F5070" s="4" t="s">
        <v>13130</v>
      </c>
      <c r="G5070" s="4" t="s">
        <v>103</v>
      </c>
      <c r="H5070" s="4" t="s">
        <v>3050</v>
      </c>
      <c r="I5070" s="4">
        <v>1</v>
      </c>
      <c r="J5070" s="4" t="s">
        <v>152</v>
      </c>
      <c r="K5070" s="4">
        <v>91662047</v>
      </c>
      <c r="L5070" s="6">
        <v>91662047</v>
      </c>
      <c r="M5070" s="3" t="s">
        <v>1761</v>
      </c>
      <c r="N5070" s="4">
        <v>1</v>
      </c>
      <c r="O5070" s="4" t="s">
        <v>152</v>
      </c>
      <c r="P5070" s="4">
        <v>91662047</v>
      </c>
      <c r="Q5070" s="6">
        <v>91662047</v>
      </c>
      <c r="R5070" s="4" t="s">
        <v>273</v>
      </c>
      <c r="S5070" s="3" t="s">
        <v>1761</v>
      </c>
      <c r="T5070" s="4" t="s">
        <v>9576</v>
      </c>
    </row>
    <row r="5071" spans="1:20" x14ac:dyDescent="0.25">
      <c r="A5071" s="1">
        <v>5061</v>
      </c>
      <c r="B5071" t="s">
        <v>13131</v>
      </c>
      <c r="C5071" s="4" t="s">
        <v>24</v>
      </c>
      <c r="D5071" s="4" t="s">
        <v>24</v>
      </c>
      <c r="E5071" s="2" t="s">
        <v>24</v>
      </c>
      <c r="F5071" s="4" t="s">
        <v>13132</v>
      </c>
      <c r="G5071" s="4" t="s">
        <v>103</v>
      </c>
      <c r="H5071" s="4" t="s">
        <v>8088</v>
      </c>
      <c r="I5071" s="4">
        <v>36</v>
      </c>
      <c r="J5071" s="4" t="s">
        <v>12877</v>
      </c>
      <c r="K5071" s="4">
        <v>48386342</v>
      </c>
      <c r="L5071" s="6">
        <v>1741908312</v>
      </c>
      <c r="M5071" s="3" t="s">
        <v>9622</v>
      </c>
      <c r="N5071" s="4">
        <v>36</v>
      </c>
      <c r="O5071" s="4" t="s">
        <v>13133</v>
      </c>
      <c r="P5071" s="4">
        <v>48386342</v>
      </c>
      <c r="Q5071" s="6">
        <v>1741908312</v>
      </c>
      <c r="R5071" s="4" t="s">
        <v>13134</v>
      </c>
      <c r="S5071" s="3" t="s">
        <v>9622</v>
      </c>
      <c r="T5071" s="4" t="s">
        <v>13135</v>
      </c>
    </row>
    <row r="5072" spans="1:20" x14ac:dyDescent="0.25">
      <c r="A5072" s="1">
        <v>5062</v>
      </c>
      <c r="B5072" t="s">
        <v>13136</v>
      </c>
      <c r="C5072" s="4" t="s">
        <v>24</v>
      </c>
      <c r="D5072" s="4" t="s">
        <v>24</v>
      </c>
      <c r="E5072" s="2" t="s">
        <v>24</v>
      </c>
      <c r="F5072" s="4" t="s">
        <v>13137</v>
      </c>
      <c r="G5072" s="4" t="s">
        <v>103</v>
      </c>
      <c r="H5072" s="4" t="s">
        <v>3050</v>
      </c>
      <c r="I5072" s="4">
        <v>1</v>
      </c>
      <c r="J5072" s="4" t="s">
        <v>152</v>
      </c>
      <c r="K5072" s="4">
        <v>352895036.25999999</v>
      </c>
      <c r="L5072" s="6">
        <v>352895036.25999999</v>
      </c>
      <c r="M5072" s="3" t="s">
        <v>9777</v>
      </c>
      <c r="N5072" s="4">
        <v>1</v>
      </c>
      <c r="O5072" s="4" t="s">
        <v>152</v>
      </c>
      <c r="P5072" s="4">
        <v>352895036.25999999</v>
      </c>
      <c r="Q5072" s="6">
        <v>352895036.25999999</v>
      </c>
      <c r="R5072" s="4" t="s">
        <v>355</v>
      </c>
      <c r="S5072" s="3" t="s">
        <v>9777</v>
      </c>
      <c r="T5072" s="4" t="s">
        <v>13138</v>
      </c>
    </row>
    <row r="5073" spans="1:20" x14ac:dyDescent="0.25">
      <c r="A5073" s="1">
        <v>5063</v>
      </c>
      <c r="B5073" t="s">
        <v>13139</v>
      </c>
      <c r="C5073" s="4" t="s">
        <v>24</v>
      </c>
      <c r="D5073" s="4" t="s">
        <v>24</v>
      </c>
      <c r="E5073" s="2" t="s">
        <v>24</v>
      </c>
      <c r="F5073" s="4" t="s">
        <v>13140</v>
      </c>
      <c r="G5073" s="4" t="s">
        <v>103</v>
      </c>
      <c r="H5073" s="4" t="s">
        <v>8088</v>
      </c>
      <c r="I5073" s="4">
        <v>1</v>
      </c>
      <c r="J5073" s="4" t="s">
        <v>152</v>
      </c>
      <c r="K5073" s="4">
        <v>18459103</v>
      </c>
      <c r="L5073" s="6">
        <v>18459103</v>
      </c>
      <c r="M5073" s="3" t="s">
        <v>9982</v>
      </c>
      <c r="N5073" s="4">
        <v>1</v>
      </c>
      <c r="O5073" s="4" t="s">
        <v>152</v>
      </c>
      <c r="P5073" s="4">
        <v>18459103</v>
      </c>
      <c r="Q5073" s="6">
        <v>18459103</v>
      </c>
      <c r="R5073" s="4" t="s">
        <v>398</v>
      </c>
      <c r="S5073" s="3" t="s">
        <v>9982</v>
      </c>
      <c r="T5073" s="4" t="s">
        <v>13141</v>
      </c>
    </row>
    <row r="5074" spans="1:20" x14ac:dyDescent="0.25">
      <c r="A5074" s="1">
        <v>5064</v>
      </c>
      <c r="B5074" t="s">
        <v>13142</v>
      </c>
      <c r="C5074" s="4" t="s">
        <v>24</v>
      </c>
      <c r="D5074" s="4" t="s">
        <v>24</v>
      </c>
      <c r="E5074" s="2" t="s">
        <v>24</v>
      </c>
      <c r="F5074" s="4" t="s">
        <v>13140</v>
      </c>
      <c r="G5074" s="4" t="s">
        <v>103</v>
      </c>
      <c r="H5074" s="4" t="s">
        <v>12861</v>
      </c>
      <c r="I5074" s="4">
        <v>1</v>
      </c>
      <c r="J5074" s="4" t="s">
        <v>152</v>
      </c>
      <c r="K5074" s="4">
        <v>12349952</v>
      </c>
      <c r="L5074" s="6">
        <v>12349952</v>
      </c>
      <c r="M5074" s="3" t="s">
        <v>9982</v>
      </c>
      <c r="N5074" s="4">
        <v>1</v>
      </c>
      <c r="O5074" s="4" t="s">
        <v>152</v>
      </c>
      <c r="P5074" s="4">
        <v>12349952</v>
      </c>
      <c r="Q5074" s="6">
        <v>12349952</v>
      </c>
      <c r="R5074" s="4" t="s">
        <v>398</v>
      </c>
      <c r="S5074" s="3" t="s">
        <v>9982</v>
      </c>
      <c r="T5074" s="4" t="s">
        <v>13143</v>
      </c>
    </row>
    <row r="5075" spans="1:20" x14ac:dyDescent="0.25">
      <c r="A5075" s="1">
        <v>5065</v>
      </c>
      <c r="B5075" t="s">
        <v>13144</v>
      </c>
      <c r="C5075" s="4" t="s">
        <v>24</v>
      </c>
      <c r="D5075" s="4" t="s">
        <v>24</v>
      </c>
      <c r="E5075" s="2" t="s">
        <v>24</v>
      </c>
      <c r="F5075" s="4" t="s">
        <v>13145</v>
      </c>
      <c r="G5075" s="4" t="s">
        <v>103</v>
      </c>
      <c r="H5075" s="4" t="s">
        <v>678</v>
      </c>
      <c r="I5075" s="4">
        <v>1</v>
      </c>
      <c r="J5075" s="4" t="s">
        <v>152</v>
      </c>
      <c r="K5075" s="4">
        <v>4000000</v>
      </c>
      <c r="L5075" s="6">
        <v>4000000</v>
      </c>
      <c r="M5075" s="3" t="s">
        <v>9982</v>
      </c>
      <c r="N5075" s="4">
        <v>1</v>
      </c>
      <c r="O5075" s="4" t="s">
        <v>152</v>
      </c>
      <c r="P5075" s="4">
        <v>4000000</v>
      </c>
      <c r="Q5075" s="6">
        <v>4000000</v>
      </c>
      <c r="R5075" s="4" t="s">
        <v>470</v>
      </c>
      <c r="S5075" s="3" t="s">
        <v>9982</v>
      </c>
      <c r="T5075" s="4" t="s">
        <v>13146</v>
      </c>
    </row>
    <row r="5076" spans="1:20" x14ac:dyDescent="0.25">
      <c r="A5076" s="1">
        <v>5066</v>
      </c>
      <c r="B5076" t="s">
        <v>13147</v>
      </c>
      <c r="C5076" s="4" t="s">
        <v>24</v>
      </c>
      <c r="D5076" s="4" t="s">
        <v>24</v>
      </c>
      <c r="E5076" s="2" t="s">
        <v>24</v>
      </c>
      <c r="F5076" s="4" t="s">
        <v>13148</v>
      </c>
      <c r="G5076" s="4" t="s">
        <v>103</v>
      </c>
      <c r="H5076" s="4" t="s">
        <v>644</v>
      </c>
      <c r="I5076" s="4">
        <v>1</v>
      </c>
      <c r="J5076" s="4" t="s">
        <v>152</v>
      </c>
      <c r="K5076" s="4">
        <v>4069659</v>
      </c>
      <c r="L5076" s="6">
        <v>4069659</v>
      </c>
      <c r="M5076" s="3" t="s">
        <v>1766</v>
      </c>
      <c r="N5076" s="4">
        <v>1</v>
      </c>
      <c r="O5076" s="4" t="s">
        <v>152</v>
      </c>
      <c r="P5076" s="4">
        <v>4069659</v>
      </c>
      <c r="Q5076" s="6">
        <v>4069659</v>
      </c>
      <c r="R5076" s="4" t="s">
        <v>325</v>
      </c>
      <c r="S5076" s="3" t="s">
        <v>1766</v>
      </c>
      <c r="T5076" s="4" t="s">
        <v>13149</v>
      </c>
    </row>
    <row r="5077" spans="1:20" x14ac:dyDescent="0.25">
      <c r="A5077" s="1">
        <v>5067</v>
      </c>
      <c r="B5077" t="s">
        <v>13150</v>
      </c>
      <c r="C5077" s="4" t="s">
        <v>24</v>
      </c>
      <c r="D5077" s="4" t="s">
        <v>24</v>
      </c>
      <c r="E5077" s="2" t="s">
        <v>24</v>
      </c>
      <c r="F5077" s="4" t="s">
        <v>13151</v>
      </c>
      <c r="G5077" s="4" t="s">
        <v>103</v>
      </c>
      <c r="H5077" s="4" t="s">
        <v>8088</v>
      </c>
      <c r="I5077" s="4">
        <v>1</v>
      </c>
      <c r="J5077" s="4" t="s">
        <v>12125</v>
      </c>
      <c r="K5077" s="4">
        <v>8410920</v>
      </c>
      <c r="L5077" s="6">
        <v>8410920</v>
      </c>
      <c r="M5077" s="3" t="s">
        <v>10063</v>
      </c>
      <c r="N5077" s="4">
        <v>1</v>
      </c>
      <c r="O5077" s="4" t="s">
        <v>12125</v>
      </c>
      <c r="P5077" s="4">
        <v>8410920</v>
      </c>
      <c r="Q5077" s="6">
        <v>8410920</v>
      </c>
      <c r="R5077" s="4" t="s">
        <v>435</v>
      </c>
      <c r="S5077" s="3" t="s">
        <v>10063</v>
      </c>
      <c r="T5077" s="4" t="s">
        <v>13066</v>
      </c>
    </row>
    <row r="5078" spans="1:20" x14ac:dyDescent="0.25">
      <c r="A5078" s="1">
        <v>5068</v>
      </c>
      <c r="B5078" t="s">
        <v>13152</v>
      </c>
      <c r="C5078" s="4" t="s">
        <v>24</v>
      </c>
      <c r="D5078" s="4" t="s">
        <v>24</v>
      </c>
      <c r="E5078" s="2" t="s">
        <v>24</v>
      </c>
      <c r="F5078" s="4" t="s">
        <v>13153</v>
      </c>
      <c r="G5078" s="4" t="s">
        <v>103</v>
      </c>
      <c r="H5078" s="4" t="s">
        <v>3050</v>
      </c>
      <c r="I5078" s="4">
        <v>1</v>
      </c>
      <c r="J5078" s="4" t="s">
        <v>152</v>
      </c>
      <c r="K5078" s="4">
        <v>349531435</v>
      </c>
      <c r="L5078" s="6">
        <v>349531435</v>
      </c>
      <c r="M5078" s="3" t="s">
        <v>10063</v>
      </c>
      <c r="N5078" s="4">
        <v>1</v>
      </c>
      <c r="O5078" s="4" t="s">
        <v>152</v>
      </c>
      <c r="P5078" s="4">
        <v>349531435</v>
      </c>
      <c r="Q5078" s="6">
        <v>349531435</v>
      </c>
      <c r="R5078" s="4" t="s">
        <v>11587</v>
      </c>
      <c r="S5078" s="3" t="s">
        <v>10063</v>
      </c>
      <c r="T5078" s="4" t="s">
        <v>9576</v>
      </c>
    </row>
    <row r="5079" spans="1:20" x14ac:dyDescent="0.25">
      <c r="A5079" s="1">
        <v>5069</v>
      </c>
      <c r="B5079" t="s">
        <v>13154</v>
      </c>
      <c r="C5079" s="4" t="s">
        <v>24</v>
      </c>
      <c r="D5079" s="4" t="s">
        <v>24</v>
      </c>
      <c r="E5079" s="2" t="s">
        <v>24</v>
      </c>
      <c r="F5079" s="4" t="s">
        <v>13155</v>
      </c>
      <c r="G5079" s="4" t="s">
        <v>103</v>
      </c>
      <c r="H5079" s="4" t="s">
        <v>12960</v>
      </c>
      <c r="I5079" s="4">
        <v>1</v>
      </c>
      <c r="J5079" s="4" t="s">
        <v>152</v>
      </c>
      <c r="K5079" s="4">
        <v>56267753.82</v>
      </c>
      <c r="L5079" s="6">
        <v>56267753.82</v>
      </c>
      <c r="M5079" s="3" t="s">
        <v>10063</v>
      </c>
      <c r="N5079" s="4">
        <v>1</v>
      </c>
      <c r="O5079" s="4" t="s">
        <v>152</v>
      </c>
      <c r="P5079" s="4">
        <v>56267753.82</v>
      </c>
      <c r="Q5079" s="6">
        <v>56267753.82</v>
      </c>
      <c r="R5079" s="4" t="s">
        <v>441</v>
      </c>
      <c r="S5079" s="3" t="s">
        <v>10063</v>
      </c>
      <c r="T5079" s="4" t="s">
        <v>13156</v>
      </c>
    </row>
    <row r="5080" spans="1:20" x14ac:dyDescent="0.25">
      <c r="A5080" s="1">
        <v>5070</v>
      </c>
      <c r="B5080" t="s">
        <v>13157</v>
      </c>
      <c r="C5080" s="4" t="s">
        <v>24</v>
      </c>
      <c r="D5080" s="4" t="s">
        <v>24</v>
      </c>
      <c r="E5080" s="2" t="s">
        <v>24</v>
      </c>
      <c r="F5080" s="4" t="s">
        <v>13158</v>
      </c>
      <c r="G5080" s="4" t="s">
        <v>103</v>
      </c>
      <c r="H5080" s="4" t="s">
        <v>7321</v>
      </c>
      <c r="I5080" s="4">
        <v>1</v>
      </c>
      <c r="J5080" s="4" t="s">
        <v>152</v>
      </c>
      <c r="K5080" s="4">
        <v>350309647.19999999</v>
      </c>
      <c r="L5080" s="6">
        <v>350309647.19999999</v>
      </c>
      <c r="M5080" s="3" t="s">
        <v>10063</v>
      </c>
      <c r="N5080" s="4">
        <v>1</v>
      </c>
      <c r="O5080" s="4" t="s">
        <v>152</v>
      </c>
      <c r="P5080" s="4">
        <v>350309647.19999999</v>
      </c>
      <c r="Q5080" s="6">
        <v>350309647.19999999</v>
      </c>
      <c r="R5080" s="4" t="s">
        <v>385</v>
      </c>
      <c r="S5080" s="3" t="s">
        <v>10063</v>
      </c>
      <c r="T5080" s="4" t="s">
        <v>13159</v>
      </c>
    </row>
    <row r="5081" spans="1:20" x14ac:dyDescent="0.25">
      <c r="A5081" s="1">
        <v>5071</v>
      </c>
      <c r="B5081" t="s">
        <v>13160</v>
      </c>
      <c r="C5081" s="4" t="s">
        <v>24</v>
      </c>
      <c r="D5081" s="4" t="s">
        <v>24</v>
      </c>
      <c r="E5081" s="2" t="s">
        <v>24</v>
      </c>
      <c r="F5081" s="4" t="s">
        <v>13161</v>
      </c>
      <c r="G5081" s="4" t="s">
        <v>103</v>
      </c>
      <c r="H5081" s="4" t="s">
        <v>8088</v>
      </c>
      <c r="I5081" s="4">
        <v>1</v>
      </c>
      <c r="J5081" s="4" t="s">
        <v>152</v>
      </c>
      <c r="K5081" s="4">
        <v>83951531</v>
      </c>
      <c r="L5081" s="6">
        <v>83951531</v>
      </c>
      <c r="M5081" s="3" t="s">
        <v>10082</v>
      </c>
      <c r="N5081" s="4">
        <v>1</v>
      </c>
      <c r="O5081" s="4" t="s">
        <v>152</v>
      </c>
      <c r="P5081" s="4">
        <v>83951531</v>
      </c>
      <c r="Q5081" s="6">
        <v>83951531</v>
      </c>
      <c r="R5081" s="4" t="s">
        <v>13162</v>
      </c>
      <c r="S5081" s="3" t="s">
        <v>10082</v>
      </c>
      <c r="T5081" s="4" t="s">
        <v>13163</v>
      </c>
    </row>
    <row r="5082" spans="1:20" x14ac:dyDescent="0.25">
      <c r="A5082" s="1">
        <v>5072</v>
      </c>
      <c r="B5082" t="s">
        <v>13164</v>
      </c>
      <c r="C5082" s="4" t="s">
        <v>24</v>
      </c>
      <c r="D5082" s="4" t="s">
        <v>24</v>
      </c>
      <c r="E5082" s="2" t="s">
        <v>24</v>
      </c>
      <c r="F5082" s="4" t="s">
        <v>13165</v>
      </c>
      <c r="G5082" s="4" t="s">
        <v>103</v>
      </c>
      <c r="H5082" s="4" t="s">
        <v>644</v>
      </c>
      <c r="I5082" s="4">
        <v>46</v>
      </c>
      <c r="J5082" s="4" t="s">
        <v>13166</v>
      </c>
      <c r="K5082" s="4">
        <v>4069659</v>
      </c>
      <c r="L5082" s="6">
        <v>187204314</v>
      </c>
      <c r="M5082" s="3" t="s">
        <v>10082</v>
      </c>
      <c r="N5082" s="4">
        <v>46</v>
      </c>
      <c r="O5082" s="4" t="s">
        <v>12877</v>
      </c>
      <c r="P5082" s="4">
        <v>4069659</v>
      </c>
      <c r="Q5082" s="6">
        <v>187204314</v>
      </c>
      <c r="R5082" s="4" t="s">
        <v>5971</v>
      </c>
      <c r="S5082" s="3" t="s">
        <v>10082</v>
      </c>
      <c r="T5082" s="4" t="s">
        <v>13167</v>
      </c>
    </row>
    <row r="5083" spans="1:20" x14ac:dyDescent="0.25">
      <c r="A5083" s="1">
        <v>5073</v>
      </c>
      <c r="B5083" t="s">
        <v>13168</v>
      </c>
      <c r="C5083" s="4" t="s">
        <v>24</v>
      </c>
      <c r="D5083" s="4" t="s">
        <v>24</v>
      </c>
      <c r="E5083" s="2" t="s">
        <v>24</v>
      </c>
      <c r="F5083" s="4" t="s">
        <v>13169</v>
      </c>
      <c r="G5083" s="4" t="s">
        <v>103</v>
      </c>
      <c r="H5083" s="4" t="s">
        <v>12960</v>
      </c>
      <c r="I5083" s="4">
        <v>1</v>
      </c>
      <c r="J5083" s="4" t="s">
        <v>152</v>
      </c>
      <c r="K5083" s="4">
        <v>79974229</v>
      </c>
      <c r="L5083" s="6">
        <v>79974229</v>
      </c>
      <c r="M5083" s="3" t="s">
        <v>10082</v>
      </c>
      <c r="N5083" s="4">
        <v>1</v>
      </c>
      <c r="O5083" s="4" t="s">
        <v>152</v>
      </c>
      <c r="P5083" s="4">
        <v>79974229</v>
      </c>
      <c r="Q5083" s="6">
        <v>79974229</v>
      </c>
      <c r="R5083" s="4" t="s">
        <v>428</v>
      </c>
      <c r="S5083" s="3" t="s">
        <v>10082</v>
      </c>
      <c r="T5083" s="4" t="s">
        <v>13170</v>
      </c>
    </row>
    <row r="5084" spans="1:20" x14ac:dyDescent="0.25">
      <c r="A5084" s="1">
        <v>5074</v>
      </c>
      <c r="B5084" t="s">
        <v>13171</v>
      </c>
      <c r="C5084" s="4" t="s">
        <v>24</v>
      </c>
      <c r="D5084" s="4" t="s">
        <v>24</v>
      </c>
      <c r="E5084" s="2" t="s">
        <v>24</v>
      </c>
      <c r="F5084" s="4" t="s">
        <v>13165</v>
      </c>
      <c r="G5084" s="4" t="s">
        <v>103</v>
      </c>
      <c r="H5084" s="4" t="s">
        <v>644</v>
      </c>
      <c r="I5084" s="4">
        <v>46</v>
      </c>
      <c r="J5084" s="4" t="s">
        <v>12877</v>
      </c>
      <c r="K5084" s="4">
        <v>9607000</v>
      </c>
      <c r="L5084" s="6">
        <v>441922000</v>
      </c>
      <c r="M5084" s="3" t="s">
        <v>1771</v>
      </c>
      <c r="N5084" s="4">
        <v>46</v>
      </c>
      <c r="O5084" s="4" t="s">
        <v>12877</v>
      </c>
      <c r="P5084" s="4">
        <v>9607000</v>
      </c>
      <c r="Q5084" s="6">
        <v>441922000</v>
      </c>
      <c r="R5084" s="4" t="s">
        <v>5971</v>
      </c>
      <c r="S5084" s="3" t="s">
        <v>1771</v>
      </c>
      <c r="T5084" s="4" t="s">
        <v>13167</v>
      </c>
    </row>
    <row r="5085" spans="1:20" x14ac:dyDescent="0.25">
      <c r="A5085" s="1">
        <v>5075</v>
      </c>
      <c r="B5085" t="s">
        <v>13172</v>
      </c>
      <c r="C5085" s="4" t="s">
        <v>24</v>
      </c>
      <c r="D5085" s="4" t="s">
        <v>24</v>
      </c>
      <c r="E5085" s="2" t="s">
        <v>24</v>
      </c>
      <c r="F5085" s="4" t="s">
        <v>13173</v>
      </c>
      <c r="G5085" s="4" t="s">
        <v>103</v>
      </c>
      <c r="H5085" s="4" t="s">
        <v>7321</v>
      </c>
      <c r="I5085" s="4">
        <v>1</v>
      </c>
      <c r="J5085" s="4" t="s">
        <v>152</v>
      </c>
      <c r="K5085" s="4">
        <v>351056132.42000002</v>
      </c>
      <c r="L5085" s="6">
        <v>351056132.42000002</v>
      </c>
      <c r="M5085" s="3" t="s">
        <v>10204</v>
      </c>
      <c r="N5085" s="4">
        <v>1</v>
      </c>
      <c r="O5085" s="4" t="s">
        <v>152</v>
      </c>
      <c r="P5085" s="4">
        <v>351056132.42000002</v>
      </c>
      <c r="Q5085" s="6">
        <v>351056132.42000002</v>
      </c>
      <c r="R5085" s="4" t="s">
        <v>392</v>
      </c>
      <c r="S5085" s="3" t="s">
        <v>10204</v>
      </c>
      <c r="T5085" s="4" t="s">
        <v>13174</v>
      </c>
    </row>
    <row r="5086" spans="1:20" x14ac:dyDescent="0.25">
      <c r="A5086" s="1">
        <v>5076</v>
      </c>
      <c r="B5086" t="s">
        <v>13175</v>
      </c>
      <c r="C5086" s="4" t="s">
        <v>24</v>
      </c>
      <c r="D5086" s="4" t="s">
        <v>24</v>
      </c>
      <c r="E5086" s="2" t="s">
        <v>24</v>
      </c>
      <c r="F5086" s="4" t="s">
        <v>13176</v>
      </c>
      <c r="G5086" s="4" t="s">
        <v>103</v>
      </c>
      <c r="H5086" s="4" t="s">
        <v>8147</v>
      </c>
      <c r="I5086" s="4">
        <v>1</v>
      </c>
      <c r="J5086" s="4" t="s">
        <v>152</v>
      </c>
      <c r="K5086" s="4">
        <v>160035123</v>
      </c>
      <c r="L5086" s="6">
        <v>160035123</v>
      </c>
      <c r="M5086" s="3" t="s">
        <v>10418</v>
      </c>
      <c r="N5086" s="4">
        <v>1</v>
      </c>
      <c r="O5086" s="4" t="s">
        <v>152</v>
      </c>
      <c r="P5086" s="4">
        <v>160035123</v>
      </c>
      <c r="Q5086" s="6">
        <v>160035123</v>
      </c>
      <c r="R5086" s="4" t="s">
        <v>13177</v>
      </c>
      <c r="S5086" s="3" t="s">
        <v>10418</v>
      </c>
      <c r="T5086" s="4" t="s">
        <v>13010</v>
      </c>
    </row>
    <row r="5087" spans="1:20" x14ac:dyDescent="0.25">
      <c r="A5087" s="1">
        <v>5077</v>
      </c>
      <c r="B5087" t="s">
        <v>13178</v>
      </c>
      <c r="C5087" s="4" t="s">
        <v>24</v>
      </c>
      <c r="D5087" s="4" t="s">
        <v>24</v>
      </c>
      <c r="E5087" s="2" t="s">
        <v>24</v>
      </c>
      <c r="F5087" s="4" t="s">
        <v>13179</v>
      </c>
      <c r="G5087" s="4" t="s">
        <v>103</v>
      </c>
      <c r="H5087" s="4" t="s">
        <v>3050</v>
      </c>
      <c r="I5087" s="4">
        <v>1</v>
      </c>
      <c r="J5087" s="4" t="s">
        <v>152</v>
      </c>
      <c r="K5087" s="4">
        <v>6807989</v>
      </c>
      <c r="L5087" s="6">
        <v>6807989</v>
      </c>
      <c r="M5087" s="3" t="s">
        <v>10418</v>
      </c>
      <c r="N5087" s="4">
        <v>1</v>
      </c>
      <c r="O5087" s="4" t="s">
        <v>152</v>
      </c>
      <c r="P5087" s="4">
        <v>6807989</v>
      </c>
      <c r="Q5087" s="6">
        <v>6807989</v>
      </c>
      <c r="R5087" s="4" t="s">
        <v>13180</v>
      </c>
      <c r="S5087" s="3" t="s">
        <v>10418</v>
      </c>
      <c r="T5087" s="4" t="s">
        <v>13181</v>
      </c>
    </row>
    <row r="5088" spans="1:20" x14ac:dyDescent="0.25">
      <c r="A5088" s="1">
        <v>5078</v>
      </c>
      <c r="B5088" t="s">
        <v>13182</v>
      </c>
      <c r="C5088" s="4" t="s">
        <v>24</v>
      </c>
      <c r="D5088" s="4" t="s">
        <v>24</v>
      </c>
      <c r="E5088" s="2" t="s">
        <v>24</v>
      </c>
      <c r="F5088" s="4" t="s">
        <v>13179</v>
      </c>
      <c r="G5088" s="4" t="s">
        <v>103</v>
      </c>
      <c r="H5088" s="4" t="s">
        <v>3050</v>
      </c>
      <c r="I5088" s="4">
        <v>1</v>
      </c>
      <c r="J5088" s="4" t="s">
        <v>152</v>
      </c>
      <c r="K5088" s="4">
        <v>6807989</v>
      </c>
      <c r="L5088" s="6">
        <v>6807989</v>
      </c>
      <c r="M5088" s="3" t="s">
        <v>10418</v>
      </c>
      <c r="N5088" s="4">
        <v>1</v>
      </c>
      <c r="O5088" s="4" t="s">
        <v>152</v>
      </c>
      <c r="P5088" s="4">
        <v>6807989</v>
      </c>
      <c r="Q5088" s="6">
        <v>6807989</v>
      </c>
      <c r="R5088" s="4" t="s">
        <v>13180</v>
      </c>
      <c r="S5088" s="3" t="s">
        <v>10418</v>
      </c>
      <c r="T5088" s="4" t="s">
        <v>13183</v>
      </c>
    </row>
    <row r="5089" spans="1:20" x14ac:dyDescent="0.25">
      <c r="A5089" s="1">
        <v>5079</v>
      </c>
      <c r="B5089" t="s">
        <v>13184</v>
      </c>
      <c r="C5089" s="4" t="s">
        <v>24</v>
      </c>
      <c r="D5089" s="4" t="s">
        <v>24</v>
      </c>
      <c r="E5089" s="2" t="s">
        <v>24</v>
      </c>
      <c r="F5089" s="4" t="s">
        <v>13185</v>
      </c>
      <c r="G5089" s="4" t="s">
        <v>103</v>
      </c>
      <c r="H5089" s="4" t="s">
        <v>12960</v>
      </c>
      <c r="I5089" s="4">
        <v>1</v>
      </c>
      <c r="J5089" s="4" t="s">
        <v>152</v>
      </c>
      <c r="K5089" s="4">
        <v>17090860</v>
      </c>
      <c r="L5089" s="6">
        <v>17090860</v>
      </c>
      <c r="M5089" s="3" t="s">
        <v>10440</v>
      </c>
      <c r="N5089" s="4">
        <v>1</v>
      </c>
      <c r="O5089" s="4" t="s">
        <v>152</v>
      </c>
      <c r="P5089" s="4">
        <v>17090860</v>
      </c>
      <c r="Q5089" s="6">
        <v>17090860</v>
      </c>
      <c r="R5089" s="4" t="s">
        <v>13186</v>
      </c>
      <c r="S5089" s="3" t="s">
        <v>10440</v>
      </c>
      <c r="T5089" s="4" t="s">
        <v>13187</v>
      </c>
    </row>
    <row r="5090" spans="1:20" x14ac:dyDescent="0.25">
      <c r="A5090" s="1">
        <v>5080</v>
      </c>
      <c r="B5090" t="s">
        <v>13188</v>
      </c>
      <c r="C5090" s="4" t="s">
        <v>24</v>
      </c>
      <c r="D5090" s="4" t="s">
        <v>24</v>
      </c>
      <c r="E5090" s="2" t="s">
        <v>24</v>
      </c>
      <c r="F5090" s="4" t="s">
        <v>13189</v>
      </c>
      <c r="G5090" s="4" t="s">
        <v>103</v>
      </c>
      <c r="H5090" s="4" t="s">
        <v>644</v>
      </c>
      <c r="I5090" s="4">
        <v>60</v>
      </c>
      <c r="J5090" s="4" t="s">
        <v>13190</v>
      </c>
      <c r="K5090" s="4">
        <v>4419660</v>
      </c>
      <c r="L5090" s="6">
        <v>265179600</v>
      </c>
      <c r="M5090" s="3" t="s">
        <v>10506</v>
      </c>
      <c r="N5090" s="4">
        <v>60</v>
      </c>
      <c r="O5090" s="4" t="s">
        <v>13190</v>
      </c>
      <c r="P5090" s="4">
        <v>4419660</v>
      </c>
      <c r="Q5090" s="6">
        <v>265179600</v>
      </c>
      <c r="R5090" s="4" t="s">
        <v>345</v>
      </c>
      <c r="S5090" s="3" t="s">
        <v>10506</v>
      </c>
      <c r="T5090" s="4" t="s">
        <v>13191</v>
      </c>
    </row>
    <row r="5091" spans="1:20" x14ac:dyDescent="0.25">
      <c r="A5091" s="1">
        <v>5081</v>
      </c>
      <c r="B5091" t="s">
        <v>13192</v>
      </c>
      <c r="C5091" s="4" t="s">
        <v>24</v>
      </c>
      <c r="D5091" s="4" t="s">
        <v>24</v>
      </c>
      <c r="E5091" s="2" t="s">
        <v>24</v>
      </c>
      <c r="F5091" s="4" t="s">
        <v>13193</v>
      </c>
      <c r="G5091" s="4" t="s">
        <v>103</v>
      </c>
      <c r="H5091" s="4" t="s">
        <v>3050</v>
      </c>
      <c r="I5091" s="4">
        <v>1</v>
      </c>
      <c r="J5091" s="4" t="s">
        <v>12877</v>
      </c>
      <c r="K5091" s="4">
        <v>134303441</v>
      </c>
      <c r="L5091" s="6">
        <v>134303441</v>
      </c>
      <c r="M5091" s="3" t="s">
        <v>10554</v>
      </c>
      <c r="N5091" s="4">
        <v>1</v>
      </c>
      <c r="O5091" s="4" t="s">
        <v>12125</v>
      </c>
      <c r="P5091" s="4">
        <v>134303441</v>
      </c>
      <c r="Q5091" s="6">
        <v>134303441</v>
      </c>
      <c r="R5091" s="4" t="s">
        <v>13194</v>
      </c>
      <c r="S5091" s="3" t="s">
        <v>10554</v>
      </c>
      <c r="T5091" s="4" t="s">
        <v>13114</v>
      </c>
    </row>
    <row r="5092" spans="1:20" x14ac:dyDescent="0.25">
      <c r="A5092" s="1">
        <v>5082</v>
      </c>
      <c r="B5092" t="s">
        <v>13195</v>
      </c>
      <c r="C5092" s="4" t="s">
        <v>24</v>
      </c>
      <c r="D5092" s="4" t="s">
        <v>24</v>
      </c>
      <c r="E5092" s="2" t="s">
        <v>24</v>
      </c>
      <c r="F5092" s="4" t="s">
        <v>13196</v>
      </c>
      <c r="G5092" s="4" t="s">
        <v>103</v>
      </c>
      <c r="H5092" s="4" t="s">
        <v>678</v>
      </c>
      <c r="I5092" s="4">
        <v>1</v>
      </c>
      <c r="J5092" s="4" t="s">
        <v>152</v>
      </c>
      <c r="K5092" s="4">
        <v>2700000</v>
      </c>
      <c r="L5092" s="6">
        <v>2700000</v>
      </c>
      <c r="M5092" s="3" t="s">
        <v>10599</v>
      </c>
      <c r="N5092" s="4">
        <v>1</v>
      </c>
      <c r="O5092" s="4" t="s">
        <v>152</v>
      </c>
      <c r="P5092" s="4">
        <v>2700000</v>
      </c>
      <c r="Q5092" s="6">
        <v>2700000</v>
      </c>
      <c r="R5092" s="4" t="s">
        <v>13197</v>
      </c>
      <c r="S5092" s="3" t="s">
        <v>10599</v>
      </c>
      <c r="T5092" s="4" t="s">
        <v>13122</v>
      </c>
    </row>
    <row r="5093" spans="1:20" x14ac:dyDescent="0.25">
      <c r="A5093" s="1">
        <v>5083</v>
      </c>
      <c r="B5093" t="s">
        <v>13198</v>
      </c>
      <c r="C5093" s="4" t="s">
        <v>24</v>
      </c>
      <c r="D5093" s="4" t="s">
        <v>24</v>
      </c>
      <c r="E5093" s="2" t="s">
        <v>24</v>
      </c>
      <c r="F5093" s="4" t="s">
        <v>13199</v>
      </c>
      <c r="G5093" s="4" t="s">
        <v>103</v>
      </c>
      <c r="H5093" s="4" t="s">
        <v>7321</v>
      </c>
      <c r="I5093" s="4">
        <v>1</v>
      </c>
      <c r="J5093" s="4" t="s">
        <v>152</v>
      </c>
      <c r="K5093" s="4">
        <v>13000000</v>
      </c>
      <c r="L5093" s="6">
        <v>13000000</v>
      </c>
      <c r="M5093" s="3" t="s">
        <v>10599</v>
      </c>
      <c r="N5093" s="4">
        <v>1</v>
      </c>
      <c r="O5093" s="4" t="s">
        <v>152</v>
      </c>
      <c r="P5093" s="4">
        <v>13000000</v>
      </c>
      <c r="Q5093" s="6">
        <v>13000000</v>
      </c>
      <c r="R5093" s="4" t="s">
        <v>2787</v>
      </c>
      <c r="S5093" s="3" t="s">
        <v>10599</v>
      </c>
      <c r="T5093" s="4" t="s">
        <v>12966</v>
      </c>
    </row>
    <row r="5094" spans="1:20" x14ac:dyDescent="0.25">
      <c r="A5094" s="1">
        <v>5084</v>
      </c>
      <c r="B5094" t="s">
        <v>13200</v>
      </c>
      <c r="C5094" s="4" t="s">
        <v>24</v>
      </c>
      <c r="D5094" s="4" t="s">
        <v>24</v>
      </c>
      <c r="E5094" s="2" t="s">
        <v>24</v>
      </c>
      <c r="F5094" s="4" t="s">
        <v>13199</v>
      </c>
      <c r="G5094" s="4" t="s">
        <v>103</v>
      </c>
      <c r="H5094" s="4" t="s">
        <v>7321</v>
      </c>
      <c r="I5094" s="4">
        <v>1</v>
      </c>
      <c r="J5094" s="4" t="s">
        <v>152</v>
      </c>
      <c r="K5094" s="4">
        <v>10000000</v>
      </c>
      <c r="L5094" s="6">
        <v>10000000</v>
      </c>
      <c r="M5094" s="3" t="s">
        <v>10599</v>
      </c>
      <c r="N5094" s="4">
        <v>1</v>
      </c>
      <c r="O5094" s="4" t="s">
        <v>152</v>
      </c>
      <c r="P5094" s="4">
        <v>10000000</v>
      </c>
      <c r="Q5094" s="6">
        <v>10000000</v>
      </c>
      <c r="R5094" s="4" t="s">
        <v>2787</v>
      </c>
      <c r="S5094" s="3" t="s">
        <v>10599</v>
      </c>
      <c r="T5094" s="4" t="s">
        <v>12966</v>
      </c>
    </row>
    <row r="5095" spans="1:20" x14ac:dyDescent="0.25">
      <c r="A5095" s="1">
        <v>5085</v>
      </c>
      <c r="B5095" t="s">
        <v>13201</v>
      </c>
      <c r="C5095" s="4" t="s">
        <v>24</v>
      </c>
      <c r="D5095" s="4" t="s">
        <v>24</v>
      </c>
      <c r="E5095" s="2" t="s">
        <v>24</v>
      </c>
      <c r="F5095" s="4" t="s">
        <v>13199</v>
      </c>
      <c r="G5095" s="4" t="s">
        <v>103</v>
      </c>
      <c r="H5095" s="4" t="s">
        <v>7321</v>
      </c>
      <c r="I5095" s="4">
        <v>1</v>
      </c>
      <c r="J5095" s="4" t="s">
        <v>152</v>
      </c>
      <c r="K5095" s="4">
        <v>13000000</v>
      </c>
      <c r="L5095" s="6">
        <v>13000000</v>
      </c>
      <c r="M5095" s="3" t="s">
        <v>10599</v>
      </c>
      <c r="N5095" s="4">
        <v>1</v>
      </c>
      <c r="O5095" s="4" t="s">
        <v>152</v>
      </c>
      <c r="P5095" s="4">
        <v>13000000</v>
      </c>
      <c r="Q5095" s="6">
        <v>13000000</v>
      </c>
      <c r="R5095" s="4" t="s">
        <v>2787</v>
      </c>
      <c r="S5095" s="3" t="s">
        <v>10599</v>
      </c>
      <c r="T5095" s="4" t="s">
        <v>13202</v>
      </c>
    </row>
    <row r="5096" spans="1:20" x14ac:dyDescent="0.25">
      <c r="A5096" s="1">
        <v>5086</v>
      </c>
      <c r="B5096" t="s">
        <v>13203</v>
      </c>
      <c r="C5096" s="4" t="s">
        <v>24</v>
      </c>
      <c r="D5096" s="4" t="s">
        <v>24</v>
      </c>
      <c r="E5096" s="2" t="s">
        <v>24</v>
      </c>
      <c r="F5096" s="4" t="s">
        <v>13199</v>
      </c>
      <c r="G5096" s="4" t="s">
        <v>103</v>
      </c>
      <c r="H5096" s="4" t="s">
        <v>7321</v>
      </c>
      <c r="I5096" s="4">
        <v>1</v>
      </c>
      <c r="J5096" s="4" t="s">
        <v>152</v>
      </c>
      <c r="K5096" s="4">
        <v>19000000</v>
      </c>
      <c r="L5096" s="6">
        <v>19000000</v>
      </c>
      <c r="M5096" s="3" t="s">
        <v>10599</v>
      </c>
      <c r="N5096" s="4">
        <v>1</v>
      </c>
      <c r="O5096" s="4" t="s">
        <v>152</v>
      </c>
      <c r="P5096" s="4">
        <v>19000000</v>
      </c>
      <c r="Q5096" s="6">
        <v>19000000</v>
      </c>
      <c r="R5096" s="4" t="s">
        <v>2787</v>
      </c>
      <c r="S5096" s="3" t="s">
        <v>10599</v>
      </c>
      <c r="T5096" s="4" t="s">
        <v>12966</v>
      </c>
    </row>
    <row r="5097" spans="1:20" x14ac:dyDescent="0.25">
      <c r="A5097" s="1">
        <v>5087</v>
      </c>
      <c r="B5097" t="s">
        <v>13204</v>
      </c>
      <c r="C5097" s="4" t="s">
        <v>24</v>
      </c>
      <c r="D5097" s="4" t="s">
        <v>24</v>
      </c>
      <c r="E5097" s="2" t="s">
        <v>24</v>
      </c>
      <c r="F5097" s="4" t="s">
        <v>13199</v>
      </c>
      <c r="G5097" s="4" t="s">
        <v>103</v>
      </c>
      <c r="H5097" s="4" t="s">
        <v>7321</v>
      </c>
      <c r="I5097" s="4">
        <v>1</v>
      </c>
      <c r="J5097" s="4" t="s">
        <v>152</v>
      </c>
      <c r="K5097" s="4">
        <v>9000000</v>
      </c>
      <c r="L5097" s="6">
        <v>9000000</v>
      </c>
      <c r="M5097" s="3" t="s">
        <v>10599</v>
      </c>
      <c r="N5097" s="4">
        <v>1</v>
      </c>
      <c r="O5097" s="4" t="s">
        <v>152</v>
      </c>
      <c r="P5097" s="4">
        <v>9000000</v>
      </c>
      <c r="Q5097" s="6">
        <v>9000000</v>
      </c>
      <c r="R5097" s="4" t="s">
        <v>2787</v>
      </c>
      <c r="S5097" s="3" t="s">
        <v>10599</v>
      </c>
      <c r="T5097" s="4" t="s">
        <v>12966</v>
      </c>
    </row>
    <row r="5098" spans="1:20" x14ac:dyDescent="0.25">
      <c r="A5098" s="1">
        <v>5088</v>
      </c>
      <c r="B5098" t="s">
        <v>13205</v>
      </c>
      <c r="C5098" s="4" t="s">
        <v>24</v>
      </c>
      <c r="D5098" s="4" t="s">
        <v>24</v>
      </c>
      <c r="E5098" s="2" t="s">
        <v>24</v>
      </c>
      <c r="F5098" s="4" t="s">
        <v>13206</v>
      </c>
      <c r="G5098" s="4" t="s">
        <v>368</v>
      </c>
      <c r="H5098" s="4" t="s">
        <v>12960</v>
      </c>
      <c r="I5098" s="4">
        <v>134</v>
      </c>
      <c r="J5098" s="4" t="s">
        <v>12877</v>
      </c>
      <c r="K5098" s="4">
        <v>14032700</v>
      </c>
      <c r="L5098" s="6">
        <v>1880381800</v>
      </c>
      <c r="M5098" s="3" t="s">
        <v>10817</v>
      </c>
      <c r="N5098" s="4">
        <v>134</v>
      </c>
      <c r="O5098" s="4" t="s">
        <v>12877</v>
      </c>
      <c r="P5098" s="4">
        <v>14032700</v>
      </c>
      <c r="Q5098" s="6">
        <v>1880381800</v>
      </c>
      <c r="R5098" s="4" t="s">
        <v>13207</v>
      </c>
      <c r="S5098" s="3" t="s">
        <v>10817</v>
      </c>
      <c r="T5098" s="4" t="s">
        <v>12891</v>
      </c>
    </row>
    <row r="5099" spans="1:20" x14ac:dyDescent="0.25">
      <c r="A5099" s="1">
        <v>5089</v>
      </c>
      <c r="B5099" t="s">
        <v>13208</v>
      </c>
      <c r="C5099" s="4" t="s">
        <v>24</v>
      </c>
      <c r="D5099" s="4" t="s">
        <v>24</v>
      </c>
      <c r="E5099" s="2" t="s">
        <v>24</v>
      </c>
      <c r="F5099" s="4" t="s">
        <v>13209</v>
      </c>
      <c r="G5099" s="4" t="s">
        <v>368</v>
      </c>
      <c r="H5099" s="4" t="s">
        <v>12960</v>
      </c>
      <c r="I5099" s="4">
        <v>82</v>
      </c>
      <c r="J5099" s="4" t="s">
        <v>12877</v>
      </c>
      <c r="K5099" s="4">
        <v>66260770</v>
      </c>
      <c r="L5099" s="6">
        <v>5433383140</v>
      </c>
      <c r="M5099" s="3" t="s">
        <v>10817</v>
      </c>
      <c r="N5099" s="4">
        <v>82</v>
      </c>
      <c r="O5099" s="4" t="s">
        <v>12877</v>
      </c>
      <c r="P5099" s="4">
        <v>66260770</v>
      </c>
      <c r="Q5099" s="6">
        <v>5433383140</v>
      </c>
      <c r="R5099" s="4" t="s">
        <v>13207</v>
      </c>
      <c r="S5099" s="3" t="s">
        <v>10817</v>
      </c>
      <c r="T5099" s="4" t="s">
        <v>12891</v>
      </c>
    </row>
    <row r="5100" spans="1:20" x14ac:dyDescent="0.25">
      <c r="A5100" s="1">
        <v>5090</v>
      </c>
      <c r="B5100" t="s">
        <v>13210</v>
      </c>
      <c r="C5100" s="4" t="s">
        <v>24</v>
      </c>
      <c r="D5100" s="4" t="s">
        <v>24</v>
      </c>
      <c r="E5100" s="2" t="s">
        <v>24</v>
      </c>
      <c r="F5100" s="4" t="s">
        <v>13211</v>
      </c>
      <c r="G5100" s="4" t="s">
        <v>103</v>
      </c>
      <c r="H5100" s="4" t="s">
        <v>12861</v>
      </c>
      <c r="I5100" s="4">
        <v>5022</v>
      </c>
      <c r="J5100" s="4" t="s">
        <v>12877</v>
      </c>
      <c r="K5100" s="4">
        <v>12565873</v>
      </c>
      <c r="L5100" s="6">
        <v>63105814206</v>
      </c>
      <c r="M5100" s="3" t="s">
        <v>10902</v>
      </c>
      <c r="N5100" s="4">
        <v>5022</v>
      </c>
      <c r="O5100" s="4" t="s">
        <v>12877</v>
      </c>
      <c r="P5100" s="4">
        <v>12565873</v>
      </c>
      <c r="Q5100" s="6">
        <v>63105814206</v>
      </c>
      <c r="R5100" s="4" t="s">
        <v>467</v>
      </c>
      <c r="S5100" s="3" t="s">
        <v>10902</v>
      </c>
      <c r="T5100" s="4" t="s">
        <v>13212</v>
      </c>
    </row>
    <row r="5101" spans="1:20" x14ac:dyDescent="0.25">
      <c r="A5101" s="1">
        <v>5091</v>
      </c>
      <c r="B5101" t="s">
        <v>13213</v>
      </c>
      <c r="C5101" s="4" t="s">
        <v>24</v>
      </c>
      <c r="D5101" s="4" t="s">
        <v>24</v>
      </c>
      <c r="E5101" s="2" t="s">
        <v>24</v>
      </c>
      <c r="F5101" s="4" t="s">
        <v>13214</v>
      </c>
      <c r="G5101" s="4" t="s">
        <v>103</v>
      </c>
      <c r="H5101" s="4" t="s">
        <v>3050</v>
      </c>
      <c r="I5101" s="4">
        <v>1</v>
      </c>
      <c r="J5101" s="4" t="s">
        <v>152</v>
      </c>
      <c r="K5101" s="4">
        <v>6807989</v>
      </c>
      <c r="L5101" s="6">
        <v>6807989</v>
      </c>
      <c r="M5101" s="3" t="s">
        <v>1780</v>
      </c>
      <c r="N5101" s="4">
        <v>1</v>
      </c>
      <c r="O5101" s="4" t="s">
        <v>152</v>
      </c>
      <c r="P5101" s="4">
        <v>6807989</v>
      </c>
      <c r="Q5101" s="6">
        <v>6807989</v>
      </c>
      <c r="R5101" s="4" t="s">
        <v>13215</v>
      </c>
      <c r="S5101" s="3" t="s">
        <v>1780</v>
      </c>
      <c r="T5101" s="4" t="s">
        <v>13183</v>
      </c>
    </row>
    <row r="5102" spans="1:20" x14ac:dyDescent="0.25">
      <c r="A5102" s="1">
        <v>5092</v>
      </c>
      <c r="B5102" t="s">
        <v>13216</v>
      </c>
      <c r="C5102" s="4" t="s">
        <v>24</v>
      </c>
      <c r="D5102" s="4" t="s">
        <v>24</v>
      </c>
      <c r="E5102" s="2" t="s">
        <v>24</v>
      </c>
      <c r="F5102" s="4" t="s">
        <v>13214</v>
      </c>
      <c r="G5102" s="4" t="s">
        <v>103</v>
      </c>
      <c r="H5102" s="4" t="s">
        <v>3050</v>
      </c>
      <c r="I5102" s="4">
        <v>1</v>
      </c>
      <c r="J5102" s="4" t="s">
        <v>152</v>
      </c>
      <c r="K5102" s="4">
        <v>6807989</v>
      </c>
      <c r="L5102" s="6">
        <v>6807989</v>
      </c>
      <c r="M5102" s="3" t="s">
        <v>1780</v>
      </c>
      <c r="N5102" s="4">
        <v>1</v>
      </c>
      <c r="O5102" s="4" t="s">
        <v>152</v>
      </c>
      <c r="P5102" s="4">
        <v>6807989</v>
      </c>
      <c r="Q5102" s="6">
        <v>6807989</v>
      </c>
      <c r="R5102" s="4" t="s">
        <v>13215</v>
      </c>
      <c r="S5102" s="3" t="s">
        <v>1780</v>
      </c>
      <c r="T5102" s="4" t="s">
        <v>13181</v>
      </c>
    </row>
    <row r="5103" spans="1:20" x14ac:dyDescent="0.25">
      <c r="A5103" s="1">
        <v>5093</v>
      </c>
      <c r="B5103" t="s">
        <v>13217</v>
      </c>
      <c r="C5103" s="4" t="s">
        <v>24</v>
      </c>
      <c r="D5103" s="4" t="s">
        <v>24</v>
      </c>
      <c r="E5103" s="2" t="s">
        <v>24</v>
      </c>
      <c r="F5103" s="4" t="s">
        <v>13218</v>
      </c>
      <c r="G5103" s="4" t="s">
        <v>103</v>
      </c>
      <c r="H5103" s="4" t="s">
        <v>3050</v>
      </c>
      <c r="I5103" s="4">
        <v>1</v>
      </c>
      <c r="J5103" s="4" t="s">
        <v>152</v>
      </c>
      <c r="K5103" s="4">
        <v>130911911</v>
      </c>
      <c r="L5103" s="6">
        <v>130911911</v>
      </c>
      <c r="M5103" s="3" t="s">
        <v>11025</v>
      </c>
      <c r="N5103" s="4">
        <v>1</v>
      </c>
      <c r="O5103" s="4" t="s">
        <v>152</v>
      </c>
      <c r="P5103" s="4">
        <v>130911911</v>
      </c>
      <c r="Q5103" s="6">
        <v>130911911</v>
      </c>
      <c r="R5103" s="4" t="s">
        <v>477</v>
      </c>
      <c r="S5103" s="3" t="s">
        <v>11025</v>
      </c>
      <c r="T5103" s="4" t="s">
        <v>13219</v>
      </c>
    </row>
    <row r="5104" spans="1:20" x14ac:dyDescent="0.25">
      <c r="A5104" s="1">
        <v>5094</v>
      </c>
      <c r="B5104" t="s">
        <v>13220</v>
      </c>
      <c r="C5104" s="4" t="s">
        <v>24</v>
      </c>
      <c r="D5104" s="4" t="s">
        <v>24</v>
      </c>
      <c r="E5104" s="2" t="s">
        <v>24</v>
      </c>
      <c r="F5104" s="4" t="s">
        <v>13221</v>
      </c>
      <c r="G5104" s="4" t="s">
        <v>103</v>
      </c>
      <c r="H5104" s="4" t="s">
        <v>3050</v>
      </c>
      <c r="I5104" s="4">
        <v>1</v>
      </c>
      <c r="J5104" s="4" t="s">
        <v>12125</v>
      </c>
      <c r="K5104" s="4">
        <v>6786383.5</v>
      </c>
      <c r="L5104" s="6">
        <v>6786383.5</v>
      </c>
      <c r="M5104" s="3" t="s">
        <v>11317</v>
      </c>
      <c r="N5104" s="4">
        <v>1</v>
      </c>
      <c r="O5104" s="4" t="s">
        <v>12125</v>
      </c>
      <c r="P5104" s="4">
        <v>6786383.5</v>
      </c>
      <c r="Q5104" s="6">
        <v>6786383.5</v>
      </c>
      <c r="R5104" s="4" t="s">
        <v>574</v>
      </c>
      <c r="S5104" s="3" t="s">
        <v>11317</v>
      </c>
      <c r="T5104" s="4" t="s">
        <v>13114</v>
      </c>
    </row>
    <row r="5105" spans="1:20" x14ac:dyDescent="0.25">
      <c r="A5105" s="1">
        <v>5095</v>
      </c>
      <c r="B5105" t="s">
        <v>13222</v>
      </c>
      <c r="C5105" s="4" t="s">
        <v>24</v>
      </c>
      <c r="D5105" s="4" t="s">
        <v>24</v>
      </c>
      <c r="E5105" s="2" t="s">
        <v>24</v>
      </c>
      <c r="F5105" s="4" t="s">
        <v>13223</v>
      </c>
      <c r="G5105" s="4" t="s">
        <v>103</v>
      </c>
      <c r="H5105" s="4" t="s">
        <v>3050</v>
      </c>
      <c r="I5105" s="4">
        <v>1</v>
      </c>
      <c r="J5105" s="4" t="s">
        <v>152</v>
      </c>
      <c r="K5105" s="4">
        <v>67558448</v>
      </c>
      <c r="L5105" s="6">
        <v>67558448</v>
      </c>
      <c r="M5105" s="3" t="s">
        <v>11317</v>
      </c>
      <c r="N5105" s="4">
        <v>1</v>
      </c>
      <c r="O5105" s="4" t="s">
        <v>152</v>
      </c>
      <c r="P5105" s="4">
        <v>67558448</v>
      </c>
      <c r="Q5105" s="6">
        <v>67558448</v>
      </c>
      <c r="R5105" s="4" t="s">
        <v>500</v>
      </c>
      <c r="S5105" s="3" t="s">
        <v>11317</v>
      </c>
      <c r="T5105" s="4" t="s">
        <v>13224</v>
      </c>
    </row>
    <row r="5106" spans="1:20" x14ac:dyDescent="0.25">
      <c r="A5106" s="1">
        <v>5096</v>
      </c>
      <c r="B5106" t="s">
        <v>13225</v>
      </c>
      <c r="C5106" s="4" t="s">
        <v>24</v>
      </c>
      <c r="D5106" s="4" t="s">
        <v>24</v>
      </c>
      <c r="E5106" s="2" t="s">
        <v>24</v>
      </c>
      <c r="F5106" s="4" t="s">
        <v>13226</v>
      </c>
      <c r="G5106" s="4" t="s">
        <v>103</v>
      </c>
      <c r="H5106" s="4" t="s">
        <v>3050</v>
      </c>
      <c r="I5106" s="4">
        <v>1</v>
      </c>
      <c r="J5106" s="4" t="s">
        <v>152</v>
      </c>
      <c r="K5106" s="4">
        <v>416248398.87</v>
      </c>
      <c r="L5106" s="6">
        <v>416248398.87</v>
      </c>
      <c r="M5106" s="3" t="s">
        <v>11458</v>
      </c>
      <c r="N5106" s="4">
        <v>1</v>
      </c>
      <c r="O5106" s="4" t="s">
        <v>152</v>
      </c>
      <c r="P5106" s="4">
        <v>416248398.87</v>
      </c>
      <c r="Q5106" s="6">
        <v>416248398.87</v>
      </c>
      <c r="R5106" s="4" t="s">
        <v>417</v>
      </c>
      <c r="S5106" s="3" t="s">
        <v>11458</v>
      </c>
      <c r="T5106" s="4" t="s">
        <v>13100</v>
      </c>
    </row>
    <row r="5107" spans="1:20" x14ac:dyDescent="0.25">
      <c r="A5107" s="1">
        <v>5097</v>
      </c>
      <c r="B5107" t="s">
        <v>13227</v>
      </c>
      <c r="C5107" s="4" t="s">
        <v>24</v>
      </c>
      <c r="D5107" s="4" t="s">
        <v>24</v>
      </c>
      <c r="E5107" s="2" t="s">
        <v>24</v>
      </c>
      <c r="F5107" s="4" t="s">
        <v>13228</v>
      </c>
      <c r="G5107" s="4" t="s">
        <v>95</v>
      </c>
      <c r="H5107" s="4" t="s">
        <v>7321</v>
      </c>
      <c r="I5107" s="4">
        <v>1</v>
      </c>
      <c r="J5107" s="4" t="s">
        <v>152</v>
      </c>
      <c r="K5107" s="4">
        <v>30554014</v>
      </c>
      <c r="L5107" s="6">
        <v>30554014</v>
      </c>
      <c r="M5107" s="3" t="s">
        <v>11458</v>
      </c>
      <c r="N5107" s="4">
        <v>1</v>
      </c>
      <c r="O5107" s="4" t="s">
        <v>152</v>
      </c>
      <c r="P5107" s="4">
        <v>30554014</v>
      </c>
      <c r="Q5107" s="6">
        <v>30554014</v>
      </c>
      <c r="R5107" s="4" t="s">
        <v>460</v>
      </c>
      <c r="S5107" s="3" t="s">
        <v>11458</v>
      </c>
      <c r="T5107" s="4" t="s">
        <v>13229</v>
      </c>
    </row>
    <row r="5108" spans="1:20" x14ac:dyDescent="0.25">
      <c r="A5108" s="1">
        <v>5098</v>
      </c>
      <c r="B5108" t="s">
        <v>13230</v>
      </c>
      <c r="C5108" s="4" t="s">
        <v>24</v>
      </c>
      <c r="D5108" s="4" t="s">
        <v>24</v>
      </c>
      <c r="E5108" s="2" t="s">
        <v>24</v>
      </c>
      <c r="F5108" s="4" t="s">
        <v>13231</v>
      </c>
      <c r="G5108" s="4" t="s">
        <v>337</v>
      </c>
      <c r="H5108" s="4" t="s">
        <v>369</v>
      </c>
      <c r="I5108" s="4">
        <v>1</v>
      </c>
      <c r="J5108" s="4" t="s">
        <v>9576</v>
      </c>
      <c r="K5108" s="4">
        <v>26826009</v>
      </c>
      <c r="L5108" s="6">
        <v>26826009</v>
      </c>
      <c r="M5108" s="3" t="s">
        <v>11591</v>
      </c>
      <c r="N5108" s="4">
        <v>1</v>
      </c>
      <c r="O5108" s="4" t="s">
        <v>12125</v>
      </c>
      <c r="P5108" s="4">
        <v>26826009</v>
      </c>
      <c r="Q5108" s="6">
        <v>26826009</v>
      </c>
      <c r="R5108" s="4" t="s">
        <v>13232</v>
      </c>
      <c r="S5108" s="3" t="s">
        <v>13233</v>
      </c>
      <c r="T5108" s="4" t="s">
        <v>13234</v>
      </c>
    </row>
    <row r="5109" spans="1:20" x14ac:dyDescent="0.25">
      <c r="A5109" s="1">
        <v>5099</v>
      </c>
      <c r="B5109" t="s">
        <v>13235</v>
      </c>
      <c r="C5109" s="4" t="s">
        <v>24</v>
      </c>
      <c r="D5109" s="4" t="s">
        <v>24</v>
      </c>
      <c r="E5109" s="2" t="s">
        <v>24</v>
      </c>
      <c r="F5109" s="4" t="s">
        <v>13236</v>
      </c>
      <c r="G5109" s="4" t="s">
        <v>337</v>
      </c>
      <c r="H5109" s="4" t="s">
        <v>369</v>
      </c>
      <c r="I5109" s="4">
        <v>1</v>
      </c>
      <c r="J5109" s="4" t="s">
        <v>9576</v>
      </c>
      <c r="K5109" s="4">
        <v>22068900</v>
      </c>
      <c r="L5109" s="6">
        <v>22068900</v>
      </c>
      <c r="M5109" s="3" t="s">
        <v>13233</v>
      </c>
      <c r="N5109" s="4">
        <v>1</v>
      </c>
      <c r="O5109" s="4" t="s">
        <v>12125</v>
      </c>
      <c r="P5109" s="4">
        <v>22068900</v>
      </c>
      <c r="Q5109" s="6">
        <v>22068900</v>
      </c>
      <c r="R5109" s="4" t="s">
        <v>13237</v>
      </c>
      <c r="S5109" s="3" t="s">
        <v>13233</v>
      </c>
      <c r="T5109" s="4" t="s">
        <v>13238</v>
      </c>
    </row>
    <row r="5110" spans="1:20" x14ac:dyDescent="0.25">
      <c r="A5110" s="1">
        <v>5100</v>
      </c>
      <c r="B5110" t="s">
        <v>13239</v>
      </c>
      <c r="C5110" s="4" t="s">
        <v>24</v>
      </c>
      <c r="D5110" s="4" t="s">
        <v>24</v>
      </c>
      <c r="E5110" s="2" t="s">
        <v>24</v>
      </c>
      <c r="F5110" s="4" t="s">
        <v>13240</v>
      </c>
      <c r="G5110" s="4" t="s">
        <v>337</v>
      </c>
      <c r="H5110" s="4" t="s">
        <v>369</v>
      </c>
      <c r="I5110" s="4">
        <v>1</v>
      </c>
      <c r="J5110" s="4" t="s">
        <v>9576</v>
      </c>
      <c r="K5110" s="4">
        <v>13241340</v>
      </c>
      <c r="L5110" s="6">
        <v>13241340</v>
      </c>
      <c r="M5110" s="3" t="s">
        <v>13233</v>
      </c>
      <c r="N5110" s="4">
        <v>1</v>
      </c>
      <c r="O5110" s="4" t="s">
        <v>12125</v>
      </c>
      <c r="P5110" s="4">
        <v>13241340</v>
      </c>
      <c r="Q5110" s="6">
        <v>13241340</v>
      </c>
      <c r="R5110" s="4" t="s">
        <v>13241</v>
      </c>
      <c r="S5110" s="3" t="s">
        <v>13233</v>
      </c>
      <c r="T5110" s="4" t="s">
        <v>13242</v>
      </c>
    </row>
    <row r="5111" spans="1:20" x14ac:dyDescent="0.25">
      <c r="A5111" s="1">
        <v>5101</v>
      </c>
      <c r="B5111" t="s">
        <v>13243</v>
      </c>
      <c r="C5111" s="4" t="s">
        <v>24</v>
      </c>
      <c r="D5111" s="4" t="s">
        <v>24</v>
      </c>
      <c r="E5111" s="2" t="s">
        <v>24</v>
      </c>
      <c r="F5111" s="4" t="s">
        <v>13244</v>
      </c>
      <c r="G5111" s="4" t="s">
        <v>337</v>
      </c>
      <c r="H5111" s="4" t="s">
        <v>369</v>
      </c>
      <c r="I5111" s="4">
        <v>1</v>
      </c>
      <c r="J5111" s="4" t="s">
        <v>9576</v>
      </c>
      <c r="K5111" s="4">
        <v>13241340</v>
      </c>
      <c r="L5111" s="6">
        <v>13241340</v>
      </c>
      <c r="M5111" s="3" t="s">
        <v>13233</v>
      </c>
      <c r="N5111" s="4">
        <v>1</v>
      </c>
      <c r="O5111" s="4" t="s">
        <v>12125</v>
      </c>
      <c r="P5111" s="4">
        <v>13241340</v>
      </c>
      <c r="Q5111" s="6">
        <v>13241340</v>
      </c>
      <c r="R5111" s="4" t="s">
        <v>12833</v>
      </c>
      <c r="S5111" s="3" t="s">
        <v>13233</v>
      </c>
      <c r="T5111" s="4" t="s">
        <v>13245</v>
      </c>
    </row>
    <row r="5112" spans="1:20" x14ac:dyDescent="0.25">
      <c r="A5112" s="1">
        <v>5102</v>
      </c>
      <c r="B5112" t="s">
        <v>13246</v>
      </c>
      <c r="C5112" s="4" t="s">
        <v>24</v>
      </c>
      <c r="D5112" s="4" t="s">
        <v>24</v>
      </c>
      <c r="E5112" s="2" t="s">
        <v>24</v>
      </c>
      <c r="F5112" s="4" t="s">
        <v>13247</v>
      </c>
      <c r="G5112" s="4" t="s">
        <v>337</v>
      </c>
      <c r="H5112" s="4" t="s">
        <v>369</v>
      </c>
      <c r="I5112" s="4">
        <v>1</v>
      </c>
      <c r="J5112" s="4" t="s">
        <v>9576</v>
      </c>
      <c r="K5112" s="4">
        <v>13241340</v>
      </c>
      <c r="L5112" s="6">
        <v>13241340</v>
      </c>
      <c r="M5112" s="3" t="s">
        <v>13233</v>
      </c>
      <c r="N5112" s="4">
        <v>1</v>
      </c>
      <c r="O5112" s="4" t="s">
        <v>12125</v>
      </c>
      <c r="P5112" s="4">
        <v>13241340</v>
      </c>
      <c r="Q5112" s="6">
        <v>13241340</v>
      </c>
      <c r="R5112" s="4" t="s">
        <v>12836</v>
      </c>
      <c r="S5112" s="3" t="s">
        <v>13233</v>
      </c>
      <c r="T5112" s="4" t="s">
        <v>13248</v>
      </c>
    </row>
    <row r="5113" spans="1:20" x14ac:dyDescent="0.25">
      <c r="A5113" s="1">
        <v>5103</v>
      </c>
      <c r="B5113" t="s">
        <v>13249</v>
      </c>
      <c r="C5113" s="4" t="s">
        <v>24</v>
      </c>
      <c r="D5113" s="4" t="s">
        <v>24</v>
      </c>
      <c r="E5113" s="2" t="s">
        <v>24</v>
      </c>
      <c r="F5113" s="4" t="s">
        <v>13250</v>
      </c>
      <c r="G5113" s="4" t="s">
        <v>337</v>
      </c>
      <c r="H5113" s="4" t="s">
        <v>369</v>
      </c>
      <c r="I5113" s="4">
        <v>1</v>
      </c>
      <c r="J5113" s="4" t="s">
        <v>9576</v>
      </c>
      <c r="K5113" s="4">
        <v>13241340</v>
      </c>
      <c r="L5113" s="6">
        <v>13241340</v>
      </c>
      <c r="M5113" s="3" t="s">
        <v>13233</v>
      </c>
      <c r="N5113" s="4">
        <v>1</v>
      </c>
      <c r="O5113" s="4" t="s">
        <v>12125</v>
      </c>
      <c r="P5113" s="4">
        <v>13241340</v>
      </c>
      <c r="Q5113" s="6">
        <v>13241340</v>
      </c>
      <c r="R5113" s="4" t="s">
        <v>12849</v>
      </c>
      <c r="S5113" s="3" t="s">
        <v>13233</v>
      </c>
      <c r="T5113" s="4" t="s">
        <v>13251</v>
      </c>
    </row>
    <row r="5114" spans="1:20" x14ac:dyDescent="0.25">
      <c r="A5114" s="1">
        <v>5104</v>
      </c>
      <c r="B5114" t="s">
        <v>13252</v>
      </c>
      <c r="C5114" s="4" t="s">
        <v>24</v>
      </c>
      <c r="D5114" s="4" t="s">
        <v>24</v>
      </c>
      <c r="E5114" s="2" t="s">
        <v>24</v>
      </c>
      <c r="F5114" s="4" t="s">
        <v>13253</v>
      </c>
      <c r="G5114" s="4" t="s">
        <v>337</v>
      </c>
      <c r="H5114" s="4" t="s">
        <v>369</v>
      </c>
      <c r="I5114" s="4">
        <v>1</v>
      </c>
      <c r="J5114" s="4" t="s">
        <v>9576</v>
      </c>
      <c r="K5114" s="4">
        <v>13241340</v>
      </c>
      <c r="L5114" s="6">
        <v>13241340</v>
      </c>
      <c r="M5114" s="3" t="s">
        <v>13233</v>
      </c>
      <c r="N5114" s="4">
        <v>1</v>
      </c>
      <c r="O5114" s="4" t="s">
        <v>12125</v>
      </c>
      <c r="P5114" s="4">
        <v>13241340</v>
      </c>
      <c r="Q5114" s="6">
        <v>13241340</v>
      </c>
      <c r="R5114" s="4" t="s">
        <v>12842</v>
      </c>
      <c r="S5114" s="3" t="s">
        <v>13233</v>
      </c>
      <c r="T5114" s="4" t="s">
        <v>13254</v>
      </c>
    </row>
    <row r="5115" spans="1:20" x14ac:dyDescent="0.25">
      <c r="A5115" s="1">
        <v>5105</v>
      </c>
      <c r="B5115" t="s">
        <v>13255</v>
      </c>
      <c r="C5115" s="4" t="s">
        <v>24</v>
      </c>
      <c r="D5115" s="4" t="s">
        <v>24</v>
      </c>
      <c r="E5115" s="2" t="s">
        <v>24</v>
      </c>
      <c r="F5115" s="4" t="s">
        <v>13256</v>
      </c>
      <c r="G5115" s="4" t="s">
        <v>337</v>
      </c>
      <c r="H5115" s="4" t="s">
        <v>369</v>
      </c>
      <c r="I5115" s="4">
        <v>1</v>
      </c>
      <c r="J5115" s="4" t="s">
        <v>9576</v>
      </c>
      <c r="K5115" s="4">
        <v>13241340</v>
      </c>
      <c r="L5115" s="6">
        <v>13241340</v>
      </c>
      <c r="M5115" s="3" t="s">
        <v>13233</v>
      </c>
      <c r="N5115" s="4">
        <v>1</v>
      </c>
      <c r="O5115" s="4" t="s">
        <v>12125</v>
      </c>
      <c r="P5115" s="4">
        <v>13241340</v>
      </c>
      <c r="Q5115" s="6">
        <v>13241340</v>
      </c>
      <c r="R5115" s="4" t="s">
        <v>12839</v>
      </c>
      <c r="S5115" s="3" t="s">
        <v>13233</v>
      </c>
      <c r="T5115" s="4" t="s">
        <v>13257</v>
      </c>
    </row>
    <row r="5116" spans="1:20" x14ac:dyDescent="0.25">
      <c r="A5116" s="1">
        <v>5106</v>
      </c>
      <c r="B5116" t="s">
        <v>13258</v>
      </c>
      <c r="C5116" s="4" t="s">
        <v>24</v>
      </c>
      <c r="D5116" s="4" t="s">
        <v>24</v>
      </c>
      <c r="E5116" s="2" t="s">
        <v>24</v>
      </c>
      <c r="F5116" s="4" t="s">
        <v>13259</v>
      </c>
      <c r="G5116" s="4" t="s">
        <v>337</v>
      </c>
      <c r="H5116" s="4" t="s">
        <v>369</v>
      </c>
      <c r="I5116" s="4">
        <v>1</v>
      </c>
      <c r="J5116" s="4" t="s">
        <v>9576</v>
      </c>
      <c r="K5116" s="4">
        <v>13241340</v>
      </c>
      <c r="L5116" s="6">
        <v>13241340</v>
      </c>
      <c r="M5116" s="3" t="s">
        <v>13233</v>
      </c>
      <c r="N5116" s="4">
        <v>1</v>
      </c>
      <c r="O5116" s="4" t="s">
        <v>12125</v>
      </c>
      <c r="P5116" s="4">
        <v>13241340</v>
      </c>
      <c r="Q5116" s="6">
        <v>13241340</v>
      </c>
      <c r="R5116" s="4" t="s">
        <v>11810</v>
      </c>
      <c r="S5116" s="3" t="s">
        <v>13233</v>
      </c>
      <c r="T5116" s="4" t="s">
        <v>13260</v>
      </c>
    </row>
    <row r="5117" spans="1:20" x14ac:dyDescent="0.25">
      <c r="A5117" s="1">
        <v>5107</v>
      </c>
      <c r="B5117" t="s">
        <v>13261</v>
      </c>
      <c r="C5117" s="4" t="s">
        <v>24</v>
      </c>
      <c r="D5117" s="4" t="s">
        <v>24</v>
      </c>
      <c r="E5117" s="2" t="s">
        <v>24</v>
      </c>
      <c r="F5117" s="4" t="s">
        <v>13262</v>
      </c>
      <c r="G5117" s="4" t="s">
        <v>337</v>
      </c>
      <c r="H5117" s="4" t="s">
        <v>369</v>
      </c>
      <c r="I5117" s="4">
        <v>1</v>
      </c>
      <c r="J5117" s="4" t="s">
        <v>9576</v>
      </c>
      <c r="K5117" s="4">
        <v>8967560</v>
      </c>
      <c r="L5117" s="6">
        <v>8967560</v>
      </c>
      <c r="M5117" s="3" t="s">
        <v>13233</v>
      </c>
      <c r="N5117" s="4">
        <v>1</v>
      </c>
      <c r="O5117" s="4" t="s">
        <v>12125</v>
      </c>
      <c r="P5117" s="4">
        <v>8967560</v>
      </c>
      <c r="Q5117" s="6">
        <v>8967560</v>
      </c>
      <c r="R5117" s="4" t="s">
        <v>11778</v>
      </c>
      <c r="S5117" s="3" t="s">
        <v>13233</v>
      </c>
      <c r="T5117" s="4" t="s">
        <v>13263</v>
      </c>
    </row>
    <row r="5118" spans="1:20" x14ac:dyDescent="0.25">
      <c r="A5118" s="1">
        <v>5108</v>
      </c>
      <c r="B5118" t="s">
        <v>13264</v>
      </c>
      <c r="C5118" s="4" t="s">
        <v>24</v>
      </c>
      <c r="D5118" s="4" t="s">
        <v>24</v>
      </c>
      <c r="E5118" s="2" t="s">
        <v>24</v>
      </c>
      <c r="F5118" s="4" t="s">
        <v>13265</v>
      </c>
      <c r="G5118" s="4" t="s">
        <v>337</v>
      </c>
      <c r="H5118" s="4" t="s">
        <v>369</v>
      </c>
      <c r="I5118" s="4">
        <v>1</v>
      </c>
      <c r="J5118" s="4" t="s">
        <v>9576</v>
      </c>
      <c r="K5118" s="4">
        <v>11980260</v>
      </c>
      <c r="L5118" s="6">
        <v>11980260</v>
      </c>
      <c r="M5118" s="3" t="s">
        <v>13233</v>
      </c>
      <c r="N5118" s="4">
        <v>1</v>
      </c>
      <c r="O5118" s="4" t="s">
        <v>12125</v>
      </c>
      <c r="P5118" s="4">
        <v>11980260</v>
      </c>
      <c r="Q5118" s="6">
        <v>11980260</v>
      </c>
      <c r="R5118" s="4" t="s">
        <v>12395</v>
      </c>
      <c r="S5118" s="3" t="s">
        <v>13233</v>
      </c>
      <c r="T5118" s="4" t="s">
        <v>13266</v>
      </c>
    </row>
    <row r="5119" spans="1:20" x14ac:dyDescent="0.25">
      <c r="A5119" s="1">
        <v>5109</v>
      </c>
      <c r="B5119" t="s">
        <v>13267</v>
      </c>
      <c r="C5119" s="4" t="s">
        <v>24</v>
      </c>
      <c r="D5119" s="4" t="s">
        <v>24</v>
      </c>
      <c r="E5119" s="2" t="s">
        <v>24</v>
      </c>
      <c r="F5119" s="4" t="s">
        <v>13268</v>
      </c>
      <c r="G5119" s="4" t="s">
        <v>337</v>
      </c>
      <c r="H5119" s="4" t="s">
        <v>369</v>
      </c>
      <c r="I5119" s="4">
        <v>1</v>
      </c>
      <c r="J5119" s="4" t="s">
        <v>9576</v>
      </c>
      <c r="K5119" s="4">
        <v>11980260</v>
      </c>
      <c r="L5119" s="6">
        <v>11980260</v>
      </c>
      <c r="M5119" s="3" t="s">
        <v>13233</v>
      </c>
      <c r="N5119" s="4">
        <v>1</v>
      </c>
      <c r="O5119" s="4" t="s">
        <v>12125</v>
      </c>
      <c r="P5119" s="4">
        <v>11980260</v>
      </c>
      <c r="Q5119" s="6">
        <v>11980260</v>
      </c>
      <c r="R5119" s="4" t="s">
        <v>11887</v>
      </c>
      <c r="S5119" s="3" t="s">
        <v>13233</v>
      </c>
      <c r="T5119" s="4" t="s">
        <v>13269</v>
      </c>
    </row>
    <row r="5120" spans="1:20" x14ac:dyDescent="0.25">
      <c r="A5120" s="1">
        <v>5110</v>
      </c>
      <c r="B5120" t="s">
        <v>13270</v>
      </c>
      <c r="C5120" s="4" t="s">
        <v>24</v>
      </c>
      <c r="D5120" s="4" t="s">
        <v>24</v>
      </c>
      <c r="E5120" s="2" t="s">
        <v>24</v>
      </c>
      <c r="F5120" s="4" t="s">
        <v>13271</v>
      </c>
      <c r="G5120" s="4" t="s">
        <v>337</v>
      </c>
      <c r="H5120" s="4" t="s">
        <v>369</v>
      </c>
      <c r="I5120" s="4">
        <v>1</v>
      </c>
      <c r="J5120" s="4" t="s">
        <v>9576</v>
      </c>
      <c r="K5120" s="4">
        <v>13241340</v>
      </c>
      <c r="L5120" s="6">
        <v>13241340</v>
      </c>
      <c r="M5120" s="3" t="s">
        <v>13233</v>
      </c>
      <c r="N5120" s="4">
        <v>1</v>
      </c>
      <c r="O5120" s="4" t="s">
        <v>12125</v>
      </c>
      <c r="P5120" s="4">
        <v>13241340</v>
      </c>
      <c r="Q5120" s="6">
        <v>13241340</v>
      </c>
      <c r="R5120" s="4" t="s">
        <v>12852</v>
      </c>
      <c r="S5120" s="3" t="s">
        <v>13233</v>
      </c>
      <c r="T5120" s="4" t="s">
        <v>13272</v>
      </c>
    </row>
    <row r="5121" spans="1:20" x14ac:dyDescent="0.25">
      <c r="A5121" s="1">
        <v>5111</v>
      </c>
      <c r="B5121" t="s">
        <v>13273</v>
      </c>
      <c r="C5121" s="4" t="s">
        <v>24</v>
      </c>
      <c r="D5121" s="4" t="s">
        <v>24</v>
      </c>
      <c r="E5121" s="2" t="s">
        <v>24</v>
      </c>
      <c r="F5121" s="4" t="s">
        <v>13274</v>
      </c>
      <c r="G5121" s="4" t="s">
        <v>337</v>
      </c>
      <c r="H5121" s="4" t="s">
        <v>369</v>
      </c>
      <c r="I5121" s="4">
        <v>1</v>
      </c>
      <c r="J5121" s="4" t="s">
        <v>9576</v>
      </c>
      <c r="K5121" s="4">
        <v>13241340</v>
      </c>
      <c r="L5121" s="6">
        <v>13241340</v>
      </c>
      <c r="M5121" s="3" t="s">
        <v>13233</v>
      </c>
      <c r="N5121" s="4">
        <v>1</v>
      </c>
      <c r="O5121" s="4" t="s">
        <v>12125</v>
      </c>
      <c r="P5121" s="4">
        <v>13241340</v>
      </c>
      <c r="Q5121" s="6">
        <v>13241340</v>
      </c>
      <c r="R5121" s="4" t="s">
        <v>12890</v>
      </c>
      <c r="S5121" s="3" t="s">
        <v>13233</v>
      </c>
      <c r="T5121" s="4" t="s">
        <v>13275</v>
      </c>
    </row>
    <row r="5122" spans="1:20" x14ac:dyDescent="0.25">
      <c r="A5122" s="1">
        <v>5112</v>
      </c>
      <c r="B5122" t="s">
        <v>13276</v>
      </c>
      <c r="C5122" s="4" t="s">
        <v>24</v>
      </c>
      <c r="D5122" s="4" t="s">
        <v>24</v>
      </c>
      <c r="E5122" s="2" t="s">
        <v>24</v>
      </c>
      <c r="F5122" s="4" t="s">
        <v>13277</v>
      </c>
      <c r="G5122" s="4" t="s">
        <v>337</v>
      </c>
      <c r="H5122" s="4" t="s">
        <v>369</v>
      </c>
      <c r="I5122" s="4">
        <v>1</v>
      </c>
      <c r="J5122" s="4" t="s">
        <v>9576</v>
      </c>
      <c r="K5122" s="4">
        <v>13241340</v>
      </c>
      <c r="L5122" s="6">
        <v>13241340</v>
      </c>
      <c r="M5122" s="3" t="s">
        <v>13233</v>
      </c>
      <c r="N5122" s="4">
        <v>1</v>
      </c>
      <c r="O5122" s="4" t="s">
        <v>12125</v>
      </c>
      <c r="P5122" s="4">
        <v>13241340</v>
      </c>
      <c r="Q5122" s="6">
        <v>13241340</v>
      </c>
      <c r="R5122" s="4" t="s">
        <v>12906</v>
      </c>
      <c r="S5122" s="3" t="s">
        <v>13233</v>
      </c>
      <c r="T5122" s="4" t="s">
        <v>13278</v>
      </c>
    </row>
    <row r="5123" spans="1:20" x14ac:dyDescent="0.25">
      <c r="A5123" s="1">
        <v>5113</v>
      </c>
      <c r="B5123" t="s">
        <v>13279</v>
      </c>
      <c r="C5123" s="4" t="s">
        <v>24</v>
      </c>
      <c r="D5123" s="4" t="s">
        <v>24</v>
      </c>
      <c r="E5123" s="2" t="s">
        <v>24</v>
      </c>
      <c r="F5123" s="4" t="s">
        <v>13280</v>
      </c>
      <c r="G5123" s="4" t="s">
        <v>337</v>
      </c>
      <c r="H5123" s="4" t="s">
        <v>369</v>
      </c>
      <c r="I5123" s="4">
        <v>1</v>
      </c>
      <c r="J5123" s="4" t="s">
        <v>9576</v>
      </c>
      <c r="K5123" s="4">
        <v>13241340</v>
      </c>
      <c r="L5123" s="6">
        <v>13241340</v>
      </c>
      <c r="M5123" s="3" t="s">
        <v>13233</v>
      </c>
      <c r="N5123" s="4">
        <v>1</v>
      </c>
      <c r="O5123" s="4" t="s">
        <v>12125</v>
      </c>
      <c r="P5123" s="4">
        <v>13241340</v>
      </c>
      <c r="Q5123" s="6">
        <v>13241340</v>
      </c>
      <c r="R5123" s="4" t="s">
        <v>13033</v>
      </c>
      <c r="S5123" s="3" t="s">
        <v>13233</v>
      </c>
      <c r="T5123" s="4" t="s">
        <v>13281</v>
      </c>
    </row>
    <row r="5124" spans="1:20" x14ac:dyDescent="0.25">
      <c r="A5124" s="1">
        <v>5114</v>
      </c>
      <c r="B5124" t="s">
        <v>13282</v>
      </c>
      <c r="C5124" s="4" t="s">
        <v>24</v>
      </c>
      <c r="D5124" s="4" t="s">
        <v>24</v>
      </c>
      <c r="E5124" s="2" t="s">
        <v>24</v>
      </c>
      <c r="F5124" s="4" t="s">
        <v>13283</v>
      </c>
      <c r="G5124" s="4" t="s">
        <v>337</v>
      </c>
      <c r="H5124" s="4" t="s">
        <v>369</v>
      </c>
      <c r="I5124" s="4">
        <v>1</v>
      </c>
      <c r="J5124" s="4" t="s">
        <v>9576</v>
      </c>
      <c r="K5124" s="4">
        <v>13241340</v>
      </c>
      <c r="L5124" s="6">
        <v>13241340</v>
      </c>
      <c r="M5124" s="3" t="s">
        <v>13233</v>
      </c>
      <c r="N5124" s="4">
        <v>1</v>
      </c>
      <c r="O5124" s="4" t="s">
        <v>12125</v>
      </c>
      <c r="P5124" s="4">
        <v>13241340</v>
      </c>
      <c r="Q5124" s="6">
        <v>13241340</v>
      </c>
      <c r="R5124" s="4" t="s">
        <v>12926</v>
      </c>
      <c r="S5124" s="3" t="s">
        <v>13233</v>
      </c>
      <c r="T5124" s="4" t="s">
        <v>13284</v>
      </c>
    </row>
    <row r="5125" spans="1:20" x14ac:dyDescent="0.25">
      <c r="A5125" s="1">
        <v>5115</v>
      </c>
      <c r="B5125" t="s">
        <v>13285</v>
      </c>
      <c r="C5125" s="4" t="s">
        <v>24</v>
      </c>
      <c r="D5125" s="4" t="s">
        <v>24</v>
      </c>
      <c r="E5125" s="2" t="s">
        <v>24</v>
      </c>
      <c r="F5125" s="4" t="s">
        <v>13286</v>
      </c>
      <c r="G5125" s="4" t="s">
        <v>337</v>
      </c>
      <c r="H5125" s="4" t="s">
        <v>369</v>
      </c>
      <c r="I5125" s="4">
        <v>1</v>
      </c>
      <c r="J5125" s="4" t="s">
        <v>9576</v>
      </c>
      <c r="K5125" s="4">
        <v>18285660</v>
      </c>
      <c r="L5125" s="6">
        <v>18285660</v>
      </c>
      <c r="M5125" s="3" t="s">
        <v>13233</v>
      </c>
      <c r="N5125" s="4">
        <v>1</v>
      </c>
      <c r="O5125" s="4" t="s">
        <v>12125</v>
      </c>
      <c r="P5125" s="4">
        <v>18285660</v>
      </c>
      <c r="Q5125" s="6">
        <v>18285660</v>
      </c>
      <c r="R5125" s="4" t="s">
        <v>10229</v>
      </c>
      <c r="S5125" s="3" t="s">
        <v>13233</v>
      </c>
      <c r="T5125" s="4" t="s">
        <v>13287</v>
      </c>
    </row>
    <row r="5126" spans="1:20" x14ac:dyDescent="0.25">
      <c r="A5126" s="1">
        <v>5116</v>
      </c>
      <c r="B5126" t="s">
        <v>13288</v>
      </c>
      <c r="C5126" s="4" t="s">
        <v>24</v>
      </c>
      <c r="D5126" s="4" t="s">
        <v>24</v>
      </c>
      <c r="E5126" s="2" t="s">
        <v>24</v>
      </c>
      <c r="F5126" s="4" t="s">
        <v>13289</v>
      </c>
      <c r="G5126" s="4" t="s">
        <v>337</v>
      </c>
      <c r="H5126" s="4" t="s">
        <v>369</v>
      </c>
      <c r="I5126" s="4">
        <v>1</v>
      </c>
      <c r="J5126" s="4" t="s">
        <v>9576</v>
      </c>
      <c r="K5126" s="4">
        <v>13241340</v>
      </c>
      <c r="L5126" s="6">
        <v>13241340</v>
      </c>
      <c r="M5126" s="3" t="s">
        <v>13233</v>
      </c>
      <c r="N5126" s="4">
        <v>1</v>
      </c>
      <c r="O5126" s="4" t="s">
        <v>12125</v>
      </c>
      <c r="P5126" s="4">
        <v>13241340</v>
      </c>
      <c r="Q5126" s="6">
        <v>13241340</v>
      </c>
      <c r="R5126" s="4" t="s">
        <v>12874</v>
      </c>
      <c r="S5126" s="3" t="s">
        <v>13233</v>
      </c>
      <c r="T5126" s="4" t="s">
        <v>13290</v>
      </c>
    </row>
    <row r="5127" spans="1:20" x14ac:dyDescent="0.25">
      <c r="A5127" s="1">
        <v>5117</v>
      </c>
      <c r="B5127" t="s">
        <v>13291</v>
      </c>
      <c r="C5127" s="4" t="s">
        <v>24</v>
      </c>
      <c r="D5127" s="4" t="s">
        <v>24</v>
      </c>
      <c r="E5127" s="2" t="s">
        <v>24</v>
      </c>
      <c r="F5127" s="4" t="s">
        <v>13292</v>
      </c>
      <c r="G5127" s="4" t="s">
        <v>337</v>
      </c>
      <c r="H5127" s="4" t="s">
        <v>369</v>
      </c>
      <c r="I5127" s="4">
        <v>1</v>
      </c>
      <c r="J5127" s="4" t="s">
        <v>9576</v>
      </c>
      <c r="K5127" s="4">
        <v>13241340</v>
      </c>
      <c r="L5127" s="6">
        <v>13241340</v>
      </c>
      <c r="M5127" s="3" t="s">
        <v>13233</v>
      </c>
      <c r="N5127" s="4">
        <v>1</v>
      </c>
      <c r="O5127" s="4" t="s">
        <v>12125</v>
      </c>
      <c r="P5127" s="4">
        <v>13241340</v>
      </c>
      <c r="Q5127" s="6">
        <v>13241340</v>
      </c>
      <c r="R5127" s="4" t="s">
        <v>13293</v>
      </c>
      <c r="S5127" s="3" t="s">
        <v>13233</v>
      </c>
      <c r="T5127" s="4" t="s">
        <v>13294</v>
      </c>
    </row>
    <row r="5128" spans="1:20" x14ac:dyDescent="0.25">
      <c r="A5128" s="1">
        <v>5118</v>
      </c>
      <c r="B5128" t="s">
        <v>13295</v>
      </c>
      <c r="C5128" s="4" t="s">
        <v>24</v>
      </c>
      <c r="D5128" s="4" t="s">
        <v>24</v>
      </c>
      <c r="E5128" s="2" t="s">
        <v>24</v>
      </c>
      <c r="F5128" s="4" t="s">
        <v>13296</v>
      </c>
      <c r="G5128" s="4" t="s">
        <v>337</v>
      </c>
      <c r="H5128" s="4" t="s">
        <v>369</v>
      </c>
      <c r="I5128" s="4">
        <v>1</v>
      </c>
      <c r="J5128" s="4" t="s">
        <v>9576</v>
      </c>
      <c r="K5128" s="4">
        <v>11980260</v>
      </c>
      <c r="L5128" s="6">
        <v>11980260</v>
      </c>
      <c r="M5128" s="3" t="s">
        <v>13233</v>
      </c>
      <c r="N5128" s="4">
        <v>1</v>
      </c>
      <c r="O5128" s="4" t="s">
        <v>12125</v>
      </c>
      <c r="P5128" s="4">
        <v>11980260</v>
      </c>
      <c r="Q5128" s="6">
        <v>11980260</v>
      </c>
      <c r="R5128" s="4" t="s">
        <v>12896</v>
      </c>
      <c r="S5128" s="3" t="s">
        <v>13233</v>
      </c>
      <c r="T5128" s="4" t="s">
        <v>13297</v>
      </c>
    </row>
    <row r="5129" spans="1:20" x14ac:dyDescent="0.25">
      <c r="A5129" s="1">
        <v>5119</v>
      </c>
      <c r="B5129" t="s">
        <v>13298</v>
      </c>
      <c r="C5129" s="4" t="s">
        <v>24</v>
      </c>
      <c r="D5129" s="4" t="s">
        <v>24</v>
      </c>
      <c r="E5129" s="2" t="s">
        <v>24</v>
      </c>
      <c r="F5129" s="4" t="s">
        <v>13299</v>
      </c>
      <c r="G5129" s="4" t="s">
        <v>337</v>
      </c>
      <c r="H5129" s="4" t="s">
        <v>369</v>
      </c>
      <c r="I5129" s="4">
        <v>1</v>
      </c>
      <c r="J5129" s="4" t="s">
        <v>9576</v>
      </c>
      <c r="K5129" s="4">
        <v>13241340</v>
      </c>
      <c r="L5129" s="6">
        <v>13241340</v>
      </c>
      <c r="M5129" s="3" t="s">
        <v>13233</v>
      </c>
      <c r="N5129" s="4">
        <v>1</v>
      </c>
      <c r="O5129" s="4" t="s">
        <v>12125</v>
      </c>
      <c r="P5129" s="4">
        <v>13241340</v>
      </c>
      <c r="Q5129" s="6">
        <v>13241340</v>
      </c>
      <c r="R5129" s="4" t="s">
        <v>12466</v>
      </c>
      <c r="S5129" s="3" t="s">
        <v>13233</v>
      </c>
      <c r="T5129" s="4" t="s">
        <v>13300</v>
      </c>
    </row>
    <row r="5130" spans="1:20" x14ac:dyDescent="0.25">
      <c r="A5130" s="1">
        <v>5120</v>
      </c>
      <c r="B5130" t="s">
        <v>13301</v>
      </c>
      <c r="C5130" s="4" t="s">
        <v>24</v>
      </c>
      <c r="D5130" s="4" t="s">
        <v>24</v>
      </c>
      <c r="E5130" s="2" t="s">
        <v>24</v>
      </c>
      <c r="F5130" s="4" t="s">
        <v>13302</v>
      </c>
      <c r="G5130" s="4" t="s">
        <v>337</v>
      </c>
      <c r="H5130" s="4" t="s">
        <v>369</v>
      </c>
      <c r="I5130" s="4">
        <v>1</v>
      </c>
      <c r="J5130" s="4" t="s">
        <v>9576</v>
      </c>
      <c r="K5130" s="4">
        <v>13241340</v>
      </c>
      <c r="L5130" s="6">
        <v>13241340</v>
      </c>
      <c r="M5130" s="3" t="s">
        <v>13233</v>
      </c>
      <c r="N5130" s="4">
        <v>1</v>
      </c>
      <c r="O5130" s="4" t="s">
        <v>12125</v>
      </c>
      <c r="P5130" s="4">
        <v>13241340</v>
      </c>
      <c r="Q5130" s="6">
        <v>13241340</v>
      </c>
      <c r="R5130" s="4" t="s">
        <v>12858</v>
      </c>
      <c r="S5130" s="3" t="s">
        <v>13233</v>
      </c>
      <c r="T5130" s="4" t="s">
        <v>13303</v>
      </c>
    </row>
    <row r="5131" spans="1:20" x14ac:dyDescent="0.25">
      <c r="A5131" s="1">
        <v>5121</v>
      </c>
      <c r="B5131" t="s">
        <v>13304</v>
      </c>
      <c r="C5131" s="4" t="s">
        <v>24</v>
      </c>
      <c r="D5131" s="4" t="s">
        <v>24</v>
      </c>
      <c r="E5131" s="2" t="s">
        <v>24</v>
      </c>
      <c r="F5131" s="4" t="s">
        <v>13305</v>
      </c>
      <c r="G5131" s="4" t="s">
        <v>337</v>
      </c>
      <c r="H5131" s="4" t="s">
        <v>369</v>
      </c>
      <c r="I5131" s="4">
        <v>1</v>
      </c>
      <c r="J5131" s="4" t="s">
        <v>9576</v>
      </c>
      <c r="K5131" s="4">
        <v>12610800</v>
      </c>
      <c r="L5131" s="6">
        <v>12610800</v>
      </c>
      <c r="M5131" s="3" t="s">
        <v>13233</v>
      </c>
      <c r="N5131" s="4">
        <v>1</v>
      </c>
      <c r="O5131" s="4" t="s">
        <v>12125</v>
      </c>
      <c r="P5131" s="4">
        <v>12610800</v>
      </c>
      <c r="Q5131" s="6">
        <v>12610800</v>
      </c>
      <c r="R5131" s="4" t="s">
        <v>12992</v>
      </c>
      <c r="S5131" s="3" t="s">
        <v>13233</v>
      </c>
      <c r="T5131" s="4" t="s">
        <v>13306</v>
      </c>
    </row>
    <row r="5132" spans="1:20" x14ac:dyDescent="0.25">
      <c r="A5132" s="1">
        <v>5122</v>
      </c>
      <c r="B5132" t="s">
        <v>13307</v>
      </c>
      <c r="C5132" s="4" t="s">
        <v>24</v>
      </c>
      <c r="D5132" s="4" t="s">
        <v>24</v>
      </c>
      <c r="E5132" s="2" t="s">
        <v>24</v>
      </c>
      <c r="F5132" s="4" t="s">
        <v>13308</v>
      </c>
      <c r="G5132" s="4" t="s">
        <v>337</v>
      </c>
      <c r="H5132" s="4" t="s">
        <v>369</v>
      </c>
      <c r="I5132" s="4">
        <v>1</v>
      </c>
      <c r="J5132" s="4" t="s">
        <v>9576</v>
      </c>
      <c r="K5132" s="4">
        <v>13241340</v>
      </c>
      <c r="L5132" s="6">
        <v>13241340</v>
      </c>
      <c r="M5132" s="3" t="s">
        <v>13233</v>
      </c>
      <c r="N5132" s="4">
        <v>1</v>
      </c>
      <c r="O5132" s="4" t="s">
        <v>12125</v>
      </c>
      <c r="P5132" s="4">
        <v>13241340</v>
      </c>
      <c r="Q5132" s="6">
        <v>13241340</v>
      </c>
      <c r="R5132" s="4" t="s">
        <v>12946</v>
      </c>
      <c r="S5132" s="3" t="s">
        <v>13233</v>
      </c>
      <c r="T5132" s="4" t="s">
        <v>13309</v>
      </c>
    </row>
    <row r="5133" spans="1:20" x14ac:dyDescent="0.25">
      <c r="A5133" s="1">
        <v>5123</v>
      </c>
      <c r="B5133" t="s">
        <v>13310</v>
      </c>
      <c r="C5133" s="4" t="s">
        <v>24</v>
      </c>
      <c r="D5133" s="4" t="s">
        <v>24</v>
      </c>
      <c r="E5133" s="2" t="s">
        <v>24</v>
      </c>
      <c r="F5133" s="4" t="s">
        <v>13311</v>
      </c>
      <c r="G5133" s="4" t="s">
        <v>337</v>
      </c>
      <c r="H5133" s="4" t="s">
        <v>369</v>
      </c>
      <c r="I5133" s="4">
        <v>1</v>
      </c>
      <c r="J5133" s="4" t="s">
        <v>9576</v>
      </c>
      <c r="K5133" s="4">
        <v>7500000</v>
      </c>
      <c r="L5133" s="6">
        <v>7500000</v>
      </c>
      <c r="M5133" s="3" t="s">
        <v>13233</v>
      </c>
      <c r="N5133" s="4">
        <v>1</v>
      </c>
      <c r="O5133" s="4" t="s">
        <v>12125</v>
      </c>
      <c r="P5133" s="4">
        <v>7500000</v>
      </c>
      <c r="Q5133" s="6">
        <v>7500000</v>
      </c>
      <c r="R5133" s="4" t="s">
        <v>13312</v>
      </c>
      <c r="S5133" s="3" t="s">
        <v>13233</v>
      </c>
      <c r="T5133" s="4" t="s">
        <v>13313</v>
      </c>
    </row>
    <row r="5134" spans="1:20" x14ac:dyDescent="0.25">
      <c r="A5134" s="1">
        <v>5124</v>
      </c>
      <c r="B5134" t="s">
        <v>13314</v>
      </c>
      <c r="C5134" s="4" t="s">
        <v>24</v>
      </c>
      <c r="D5134" s="4" t="s">
        <v>24</v>
      </c>
      <c r="E5134" s="2" t="s">
        <v>24</v>
      </c>
      <c r="F5134" s="4" t="s">
        <v>13315</v>
      </c>
      <c r="G5134" s="4" t="s">
        <v>337</v>
      </c>
      <c r="H5134" s="4" t="s">
        <v>369</v>
      </c>
      <c r="I5134" s="4">
        <v>1</v>
      </c>
      <c r="J5134" s="4" t="s">
        <v>9576</v>
      </c>
      <c r="K5134" s="4">
        <v>7500000</v>
      </c>
      <c r="L5134" s="6">
        <v>7500000</v>
      </c>
      <c r="M5134" s="3" t="s">
        <v>13233</v>
      </c>
      <c r="N5134" s="4">
        <v>1</v>
      </c>
      <c r="O5134" s="4" t="s">
        <v>12125</v>
      </c>
      <c r="P5134" s="4">
        <v>7500000</v>
      </c>
      <c r="Q5134" s="6">
        <v>7500000</v>
      </c>
      <c r="R5134" s="4" t="s">
        <v>12855</v>
      </c>
      <c r="S5134" s="3" t="s">
        <v>13233</v>
      </c>
      <c r="T5134" s="4" t="s">
        <v>13316</v>
      </c>
    </row>
    <row r="5135" spans="1:20" x14ac:dyDescent="0.25">
      <c r="A5135" s="1">
        <v>5125</v>
      </c>
      <c r="B5135" t="s">
        <v>13317</v>
      </c>
      <c r="C5135" s="4" t="s">
        <v>24</v>
      </c>
      <c r="D5135" s="4" t="s">
        <v>24</v>
      </c>
      <c r="E5135" s="2" t="s">
        <v>24</v>
      </c>
      <c r="F5135" s="4" t="s">
        <v>13318</v>
      </c>
      <c r="G5135" s="4" t="s">
        <v>337</v>
      </c>
      <c r="H5135" s="4" t="s">
        <v>369</v>
      </c>
      <c r="I5135" s="4">
        <v>1</v>
      </c>
      <c r="J5135" s="4" t="s">
        <v>9576</v>
      </c>
      <c r="K5135" s="4">
        <v>7500000</v>
      </c>
      <c r="L5135" s="6">
        <v>7500000</v>
      </c>
      <c r="M5135" s="3" t="s">
        <v>13233</v>
      </c>
      <c r="N5135" s="4">
        <v>1</v>
      </c>
      <c r="O5135" s="4" t="s">
        <v>12125</v>
      </c>
      <c r="P5135" s="4">
        <v>7500000</v>
      </c>
      <c r="Q5135" s="6">
        <v>7500000</v>
      </c>
      <c r="R5135" s="4" t="s">
        <v>99</v>
      </c>
      <c r="S5135" s="3" t="s">
        <v>13233</v>
      </c>
      <c r="T5135" s="4" t="s">
        <v>13319</v>
      </c>
    </row>
    <row r="5136" spans="1:20" x14ac:dyDescent="0.25">
      <c r="A5136" s="1">
        <v>5126</v>
      </c>
      <c r="B5136" t="s">
        <v>13320</v>
      </c>
      <c r="C5136" s="4" t="s">
        <v>24</v>
      </c>
      <c r="D5136" s="4" t="s">
        <v>24</v>
      </c>
      <c r="E5136" s="2" t="s">
        <v>24</v>
      </c>
      <c r="F5136" s="4" t="s">
        <v>13321</v>
      </c>
      <c r="G5136" s="4" t="s">
        <v>337</v>
      </c>
      <c r="H5136" s="4" t="s">
        <v>369</v>
      </c>
      <c r="I5136" s="4">
        <v>1</v>
      </c>
      <c r="J5136" s="4" t="s">
        <v>9576</v>
      </c>
      <c r="K5136" s="4">
        <v>13241340</v>
      </c>
      <c r="L5136" s="6">
        <v>13241340</v>
      </c>
      <c r="M5136" s="3" t="s">
        <v>13233</v>
      </c>
      <c r="N5136" s="4">
        <v>1</v>
      </c>
      <c r="O5136" s="4" t="s">
        <v>12125</v>
      </c>
      <c r="P5136" s="4">
        <v>13241340</v>
      </c>
      <c r="Q5136" s="6">
        <v>13241340</v>
      </c>
      <c r="R5136" s="4" t="s">
        <v>106</v>
      </c>
      <c r="S5136" s="3" t="s">
        <v>13233</v>
      </c>
      <c r="T5136" s="4" t="s">
        <v>13322</v>
      </c>
    </row>
    <row r="5137" spans="1:20" x14ac:dyDescent="0.25">
      <c r="A5137" s="1">
        <v>5127</v>
      </c>
      <c r="B5137" t="s">
        <v>13323</v>
      </c>
      <c r="C5137" s="4" t="s">
        <v>24</v>
      </c>
      <c r="D5137" s="4" t="s">
        <v>24</v>
      </c>
      <c r="E5137" s="2" t="s">
        <v>24</v>
      </c>
      <c r="F5137" s="4" t="s">
        <v>13324</v>
      </c>
      <c r="G5137" s="4" t="s">
        <v>368</v>
      </c>
      <c r="H5137" s="4" t="s">
        <v>389</v>
      </c>
      <c r="I5137" s="4">
        <v>1</v>
      </c>
      <c r="J5137" s="4" t="s">
        <v>390</v>
      </c>
      <c r="K5137" s="4">
        <v>110977320</v>
      </c>
      <c r="L5137" s="6">
        <v>110977320</v>
      </c>
      <c r="M5137" s="3" t="s">
        <v>785</v>
      </c>
      <c r="N5137" s="4">
        <v>1</v>
      </c>
      <c r="O5137" s="4" t="s">
        <v>390</v>
      </c>
      <c r="P5137" s="4">
        <v>110977320</v>
      </c>
      <c r="Q5137" s="6">
        <v>110977320</v>
      </c>
      <c r="R5137" s="4" t="s">
        <v>192</v>
      </c>
      <c r="S5137" s="3" t="s">
        <v>785</v>
      </c>
      <c r="T5137" s="4" t="s">
        <v>13325</v>
      </c>
    </row>
    <row r="5138" spans="1:20" x14ac:dyDescent="0.25">
      <c r="A5138" s="1">
        <v>5128</v>
      </c>
      <c r="B5138" t="s">
        <v>13326</v>
      </c>
      <c r="C5138" s="4" t="s">
        <v>24</v>
      </c>
      <c r="D5138" s="4" t="s">
        <v>24</v>
      </c>
      <c r="E5138" s="2" t="s">
        <v>24</v>
      </c>
      <c r="F5138" s="4" t="s">
        <v>13327</v>
      </c>
      <c r="G5138" s="4" t="s">
        <v>368</v>
      </c>
      <c r="H5138" s="4" t="s">
        <v>369</v>
      </c>
      <c r="I5138" s="4">
        <v>1</v>
      </c>
      <c r="J5138" s="4" t="s">
        <v>12125</v>
      </c>
      <c r="K5138" s="4">
        <v>6811213</v>
      </c>
      <c r="L5138" s="6">
        <v>6811213</v>
      </c>
      <c r="M5138" s="3" t="s">
        <v>785</v>
      </c>
      <c r="N5138" s="4">
        <v>1</v>
      </c>
      <c r="O5138" s="4" t="s">
        <v>12125</v>
      </c>
      <c r="P5138" s="4">
        <v>6811213</v>
      </c>
      <c r="Q5138" s="6">
        <v>6811213</v>
      </c>
      <c r="R5138" s="4" t="s">
        <v>189</v>
      </c>
      <c r="S5138" s="3" t="s">
        <v>785</v>
      </c>
      <c r="T5138" s="4" t="s">
        <v>13328</v>
      </c>
    </row>
    <row r="5139" spans="1:20" x14ac:dyDescent="0.25">
      <c r="A5139" s="1">
        <v>5129</v>
      </c>
      <c r="B5139" t="s">
        <v>13329</v>
      </c>
      <c r="C5139" s="4" t="s">
        <v>24</v>
      </c>
      <c r="D5139" s="4" t="s">
        <v>24</v>
      </c>
      <c r="E5139" s="2" t="s">
        <v>24</v>
      </c>
      <c r="F5139" s="4" t="s">
        <v>13330</v>
      </c>
      <c r="G5139" s="4" t="s">
        <v>368</v>
      </c>
      <c r="H5139" s="4" t="s">
        <v>389</v>
      </c>
      <c r="I5139" s="4">
        <v>1</v>
      </c>
      <c r="J5139" s="4" t="s">
        <v>13331</v>
      </c>
      <c r="K5139" s="4">
        <v>533310</v>
      </c>
      <c r="L5139" s="6">
        <v>533310</v>
      </c>
      <c r="M5139" s="3" t="s">
        <v>785</v>
      </c>
      <c r="N5139" s="4">
        <v>1</v>
      </c>
      <c r="O5139" s="4" t="s">
        <v>13331</v>
      </c>
      <c r="P5139" s="4">
        <v>533310</v>
      </c>
      <c r="Q5139" s="6">
        <v>533310</v>
      </c>
      <c r="R5139" s="4" t="s">
        <v>159</v>
      </c>
      <c r="S5139" s="3" t="s">
        <v>785</v>
      </c>
      <c r="T5139" s="4" t="s">
        <v>13332</v>
      </c>
    </row>
    <row r="5140" spans="1:20" x14ac:dyDescent="0.25">
      <c r="A5140" s="1">
        <v>5130</v>
      </c>
      <c r="B5140" t="s">
        <v>13333</v>
      </c>
      <c r="C5140" s="4" t="s">
        <v>24</v>
      </c>
      <c r="D5140" s="4" t="s">
        <v>24</v>
      </c>
      <c r="E5140" s="2" t="s">
        <v>24</v>
      </c>
      <c r="F5140" s="4" t="s">
        <v>13324</v>
      </c>
      <c r="G5140" s="4" t="s">
        <v>368</v>
      </c>
      <c r="H5140" s="4" t="s">
        <v>389</v>
      </c>
      <c r="I5140" s="4">
        <v>1</v>
      </c>
      <c r="J5140" s="4" t="s">
        <v>390</v>
      </c>
      <c r="K5140" s="4">
        <v>17195787</v>
      </c>
      <c r="L5140" s="6">
        <v>17195787</v>
      </c>
      <c r="M5140" s="3" t="s">
        <v>785</v>
      </c>
      <c r="N5140" s="4">
        <v>1</v>
      </c>
      <c r="O5140" s="4" t="s">
        <v>390</v>
      </c>
      <c r="P5140" s="4">
        <v>17195787</v>
      </c>
      <c r="Q5140" s="6">
        <v>17195787</v>
      </c>
      <c r="R5140" s="4" t="s">
        <v>165</v>
      </c>
      <c r="S5140" s="3" t="s">
        <v>785</v>
      </c>
      <c r="T5140" s="4" t="s">
        <v>13334</v>
      </c>
    </row>
    <row r="5141" spans="1:20" x14ac:dyDescent="0.25">
      <c r="A5141" s="1">
        <v>5131</v>
      </c>
      <c r="B5141" t="s">
        <v>13335</v>
      </c>
      <c r="C5141" s="4" t="s">
        <v>24</v>
      </c>
      <c r="D5141" s="4" t="s">
        <v>24</v>
      </c>
      <c r="E5141" s="2" t="s">
        <v>24</v>
      </c>
      <c r="F5141" s="4" t="s">
        <v>13336</v>
      </c>
      <c r="G5141" s="4" t="s">
        <v>368</v>
      </c>
      <c r="H5141" s="4" t="s">
        <v>389</v>
      </c>
      <c r="I5141" s="4">
        <v>1</v>
      </c>
      <c r="J5141" s="4" t="s">
        <v>11753</v>
      </c>
      <c r="K5141" s="4">
        <v>341040</v>
      </c>
      <c r="L5141" s="6">
        <v>341040</v>
      </c>
      <c r="M5141" s="3" t="s">
        <v>785</v>
      </c>
      <c r="N5141" s="4">
        <v>1</v>
      </c>
      <c r="O5141" s="4" t="s">
        <v>11753</v>
      </c>
      <c r="P5141" s="4">
        <v>341040</v>
      </c>
      <c r="Q5141" s="6">
        <v>341040</v>
      </c>
      <c r="R5141" s="4" t="s">
        <v>170</v>
      </c>
      <c r="S5141" s="3" t="s">
        <v>785</v>
      </c>
      <c r="T5141" s="4" t="s">
        <v>13337</v>
      </c>
    </row>
    <row r="5142" spans="1:20" x14ac:dyDescent="0.25">
      <c r="A5142" s="1">
        <v>5132</v>
      </c>
      <c r="B5142" t="s">
        <v>13338</v>
      </c>
      <c r="C5142" s="4" t="s">
        <v>24</v>
      </c>
      <c r="D5142" s="4" t="s">
        <v>24</v>
      </c>
      <c r="E5142" s="2" t="s">
        <v>24</v>
      </c>
      <c r="F5142" s="4" t="s">
        <v>13339</v>
      </c>
      <c r="G5142" s="4" t="s">
        <v>368</v>
      </c>
      <c r="H5142" s="4" t="s">
        <v>389</v>
      </c>
      <c r="I5142" s="4">
        <v>1</v>
      </c>
      <c r="J5142" s="4" t="s">
        <v>11753</v>
      </c>
      <c r="K5142" s="4">
        <v>337824</v>
      </c>
      <c r="L5142" s="6">
        <v>337824</v>
      </c>
      <c r="M5142" s="3" t="s">
        <v>785</v>
      </c>
      <c r="N5142" s="4">
        <v>1</v>
      </c>
      <c r="O5142" s="4" t="s">
        <v>11753</v>
      </c>
      <c r="P5142" s="4">
        <v>337824</v>
      </c>
      <c r="Q5142" s="6">
        <v>337824</v>
      </c>
      <c r="R5142" s="4" t="s">
        <v>174</v>
      </c>
      <c r="S5142" s="3" t="s">
        <v>785</v>
      </c>
      <c r="T5142" s="4" t="s">
        <v>13340</v>
      </c>
    </row>
    <row r="5143" spans="1:20" x14ac:dyDescent="0.25">
      <c r="A5143" s="1">
        <v>5133</v>
      </c>
      <c r="B5143" t="s">
        <v>13341</v>
      </c>
      <c r="C5143" s="4" t="s">
        <v>24</v>
      </c>
      <c r="D5143" s="4" t="s">
        <v>24</v>
      </c>
      <c r="E5143" s="2" t="s">
        <v>24</v>
      </c>
      <c r="F5143" s="4" t="s">
        <v>13342</v>
      </c>
      <c r="G5143" s="4" t="s">
        <v>368</v>
      </c>
      <c r="H5143" s="4" t="s">
        <v>389</v>
      </c>
      <c r="I5143" s="4">
        <v>1</v>
      </c>
      <c r="J5143" s="4" t="s">
        <v>11753</v>
      </c>
      <c r="K5143" s="4">
        <v>86554</v>
      </c>
      <c r="L5143" s="6">
        <v>86554</v>
      </c>
      <c r="M5143" s="3" t="s">
        <v>785</v>
      </c>
      <c r="N5143" s="4">
        <v>1</v>
      </c>
      <c r="O5143" s="4" t="s">
        <v>11753</v>
      </c>
      <c r="P5143" s="4">
        <v>86554</v>
      </c>
      <c r="Q5143" s="6">
        <v>86554</v>
      </c>
      <c r="R5143" s="4" t="s">
        <v>180</v>
      </c>
      <c r="S5143" s="3" t="s">
        <v>785</v>
      </c>
      <c r="T5143" s="4" t="s">
        <v>13340</v>
      </c>
    </row>
    <row r="5144" spans="1:20" x14ac:dyDescent="0.25">
      <c r="A5144" s="1">
        <v>5134</v>
      </c>
      <c r="B5144" t="s">
        <v>13343</v>
      </c>
      <c r="C5144" s="4" t="s">
        <v>24</v>
      </c>
      <c r="D5144" s="4" t="s">
        <v>24</v>
      </c>
      <c r="E5144" s="2" t="s">
        <v>24</v>
      </c>
      <c r="F5144" s="4" t="s">
        <v>13342</v>
      </c>
      <c r="G5144" s="4" t="s">
        <v>368</v>
      </c>
      <c r="H5144" s="4" t="s">
        <v>389</v>
      </c>
      <c r="I5144" s="4">
        <v>1</v>
      </c>
      <c r="J5144" s="4" t="s">
        <v>11753</v>
      </c>
      <c r="K5144" s="4">
        <v>282362</v>
      </c>
      <c r="L5144" s="6">
        <v>282362</v>
      </c>
      <c r="M5144" s="3" t="s">
        <v>785</v>
      </c>
      <c r="N5144" s="4">
        <v>1</v>
      </c>
      <c r="O5144" s="4" t="s">
        <v>11753</v>
      </c>
      <c r="P5144" s="4">
        <v>282362</v>
      </c>
      <c r="Q5144" s="6">
        <v>282362</v>
      </c>
      <c r="R5144" s="4" t="s">
        <v>135</v>
      </c>
      <c r="S5144" s="3" t="s">
        <v>785</v>
      </c>
      <c r="T5144" s="4" t="s">
        <v>13340</v>
      </c>
    </row>
    <row r="5145" spans="1:20" x14ac:dyDescent="0.25">
      <c r="A5145" s="1">
        <v>5135</v>
      </c>
      <c r="B5145" t="s">
        <v>13344</v>
      </c>
      <c r="C5145" s="4" t="s">
        <v>24</v>
      </c>
      <c r="D5145" s="4" t="s">
        <v>24</v>
      </c>
      <c r="E5145" s="2" t="s">
        <v>24</v>
      </c>
      <c r="F5145" s="4" t="s">
        <v>13345</v>
      </c>
      <c r="G5145" s="4" t="s">
        <v>368</v>
      </c>
      <c r="H5145" s="4" t="s">
        <v>389</v>
      </c>
      <c r="I5145" s="4">
        <v>1</v>
      </c>
      <c r="J5145" s="4" t="s">
        <v>11753</v>
      </c>
      <c r="K5145" s="4">
        <v>4820510</v>
      </c>
      <c r="L5145" s="6">
        <v>4820510</v>
      </c>
      <c r="M5145" s="3" t="s">
        <v>785</v>
      </c>
      <c r="N5145" s="4">
        <v>1</v>
      </c>
      <c r="O5145" s="4" t="s">
        <v>11753</v>
      </c>
      <c r="P5145" s="4">
        <v>4820510</v>
      </c>
      <c r="Q5145" s="6">
        <v>4820510</v>
      </c>
      <c r="R5145" s="4" t="s">
        <v>141</v>
      </c>
      <c r="S5145" s="3" t="s">
        <v>785</v>
      </c>
      <c r="T5145" s="4" t="s">
        <v>13346</v>
      </c>
    </row>
    <row r="5146" spans="1:20" x14ac:dyDescent="0.25">
      <c r="A5146" s="1">
        <v>5136</v>
      </c>
      <c r="B5146" t="s">
        <v>13347</v>
      </c>
      <c r="C5146" s="4" t="s">
        <v>24</v>
      </c>
      <c r="D5146" s="4" t="s">
        <v>24</v>
      </c>
      <c r="E5146" s="2" t="s">
        <v>24</v>
      </c>
      <c r="F5146" s="4" t="s">
        <v>13348</v>
      </c>
      <c r="G5146" s="4" t="s">
        <v>368</v>
      </c>
      <c r="H5146" s="4" t="s">
        <v>389</v>
      </c>
      <c r="I5146" s="4">
        <v>1</v>
      </c>
      <c r="J5146" s="4" t="s">
        <v>390</v>
      </c>
      <c r="K5146" s="4">
        <v>5288994</v>
      </c>
      <c r="L5146" s="6">
        <v>5288994</v>
      </c>
      <c r="M5146" s="3" t="s">
        <v>785</v>
      </c>
      <c r="N5146" s="4">
        <v>1</v>
      </c>
      <c r="O5146" s="4" t="s">
        <v>390</v>
      </c>
      <c r="P5146" s="4">
        <v>5288994</v>
      </c>
      <c r="Q5146" s="6">
        <v>5288994</v>
      </c>
      <c r="R5146" s="4" t="s">
        <v>147</v>
      </c>
      <c r="S5146" s="3" t="s">
        <v>785</v>
      </c>
      <c r="T5146" s="4" t="s">
        <v>13349</v>
      </c>
    </row>
    <row r="5147" spans="1:20" x14ac:dyDescent="0.25">
      <c r="A5147" s="1">
        <v>5137</v>
      </c>
      <c r="B5147" t="s">
        <v>13350</v>
      </c>
      <c r="C5147" s="4" t="s">
        <v>24</v>
      </c>
      <c r="D5147" s="4" t="s">
        <v>24</v>
      </c>
      <c r="E5147" s="2" t="s">
        <v>24</v>
      </c>
      <c r="F5147" s="4" t="s">
        <v>13351</v>
      </c>
      <c r="G5147" s="4" t="s">
        <v>368</v>
      </c>
      <c r="H5147" s="4" t="s">
        <v>389</v>
      </c>
      <c r="I5147" s="4">
        <v>1</v>
      </c>
      <c r="J5147" s="4" t="s">
        <v>390</v>
      </c>
      <c r="K5147" s="4">
        <v>246951371</v>
      </c>
      <c r="L5147" s="6">
        <v>246951371</v>
      </c>
      <c r="M5147" s="3" t="s">
        <v>785</v>
      </c>
      <c r="N5147" s="4">
        <v>1</v>
      </c>
      <c r="O5147" s="4" t="s">
        <v>390</v>
      </c>
      <c r="P5147" s="4">
        <v>246951371</v>
      </c>
      <c r="Q5147" s="6">
        <v>246951371</v>
      </c>
      <c r="R5147" s="4" t="s">
        <v>110</v>
      </c>
      <c r="S5147" s="3" t="s">
        <v>785</v>
      </c>
      <c r="T5147" s="4" t="s">
        <v>13334</v>
      </c>
    </row>
    <row r="5148" spans="1:20" x14ac:dyDescent="0.25">
      <c r="A5148" s="1">
        <v>5138</v>
      </c>
      <c r="B5148" t="s">
        <v>13352</v>
      </c>
      <c r="C5148" s="4" t="s">
        <v>24</v>
      </c>
      <c r="D5148" s="4" t="s">
        <v>24</v>
      </c>
      <c r="E5148" s="2" t="s">
        <v>24</v>
      </c>
      <c r="F5148" s="4" t="s">
        <v>13342</v>
      </c>
      <c r="G5148" s="4" t="s">
        <v>368</v>
      </c>
      <c r="H5148" s="4" t="s">
        <v>389</v>
      </c>
      <c r="I5148" s="4">
        <v>1</v>
      </c>
      <c r="J5148" s="4" t="s">
        <v>11753</v>
      </c>
      <c r="K5148" s="4">
        <v>13524</v>
      </c>
      <c r="L5148" s="6">
        <v>13524</v>
      </c>
      <c r="M5148" s="3" t="s">
        <v>785</v>
      </c>
      <c r="N5148" s="4">
        <v>1</v>
      </c>
      <c r="O5148" s="4" t="s">
        <v>11753</v>
      </c>
      <c r="P5148" s="4">
        <v>13524</v>
      </c>
      <c r="Q5148" s="6">
        <v>13524</v>
      </c>
      <c r="R5148" s="4" t="s">
        <v>185</v>
      </c>
      <c r="S5148" s="3" t="s">
        <v>785</v>
      </c>
      <c r="T5148" s="4" t="s">
        <v>13353</v>
      </c>
    </row>
    <row r="5149" spans="1:20" x14ac:dyDescent="0.25">
      <c r="A5149" s="1">
        <v>5139</v>
      </c>
      <c r="B5149" t="s">
        <v>13354</v>
      </c>
      <c r="C5149" s="4" t="s">
        <v>24</v>
      </c>
      <c r="D5149" s="4" t="s">
        <v>24</v>
      </c>
      <c r="E5149" s="2" t="s">
        <v>24</v>
      </c>
      <c r="F5149" s="4" t="s">
        <v>13355</v>
      </c>
      <c r="G5149" s="4" t="s">
        <v>368</v>
      </c>
      <c r="H5149" s="4" t="s">
        <v>389</v>
      </c>
      <c r="I5149" s="4">
        <v>1</v>
      </c>
      <c r="J5149" s="4" t="s">
        <v>11753</v>
      </c>
      <c r="K5149" s="4">
        <v>361460</v>
      </c>
      <c r="L5149" s="6">
        <v>361460</v>
      </c>
      <c r="M5149" s="3" t="s">
        <v>785</v>
      </c>
      <c r="N5149" s="4">
        <v>1</v>
      </c>
      <c r="O5149" s="4" t="s">
        <v>11753</v>
      </c>
      <c r="P5149" s="4">
        <v>361460</v>
      </c>
      <c r="Q5149" s="6">
        <v>361460</v>
      </c>
      <c r="R5149" s="4" t="s">
        <v>153</v>
      </c>
      <c r="S5149" s="3" t="s">
        <v>785</v>
      </c>
      <c r="T5149" s="4" t="s">
        <v>13340</v>
      </c>
    </row>
    <row r="5150" spans="1:20" x14ac:dyDescent="0.25">
      <c r="A5150" s="1">
        <v>5140</v>
      </c>
      <c r="B5150" t="s">
        <v>13356</v>
      </c>
      <c r="C5150" s="4" t="s">
        <v>24</v>
      </c>
      <c r="D5150" s="4" t="s">
        <v>24</v>
      </c>
      <c r="E5150" s="2" t="s">
        <v>24</v>
      </c>
      <c r="F5150" s="4" t="s">
        <v>13342</v>
      </c>
      <c r="G5150" s="4" t="s">
        <v>368</v>
      </c>
      <c r="H5150" s="4" t="s">
        <v>389</v>
      </c>
      <c r="I5150" s="4">
        <v>1</v>
      </c>
      <c r="J5150" s="4" t="s">
        <v>11753</v>
      </c>
      <c r="K5150" s="4">
        <v>13628</v>
      </c>
      <c r="L5150" s="6">
        <v>13628</v>
      </c>
      <c r="M5150" s="3" t="s">
        <v>961</v>
      </c>
      <c r="N5150" s="4">
        <v>1</v>
      </c>
      <c r="O5150" s="4" t="s">
        <v>11753</v>
      </c>
      <c r="P5150" s="4">
        <v>13628</v>
      </c>
      <c r="Q5150" s="6">
        <v>13628</v>
      </c>
      <c r="R5150" s="4" t="s">
        <v>205</v>
      </c>
      <c r="S5150" s="3" t="s">
        <v>961</v>
      </c>
      <c r="T5150" s="4" t="s">
        <v>13340</v>
      </c>
    </row>
    <row r="5151" spans="1:20" x14ac:dyDescent="0.25">
      <c r="A5151" s="1">
        <v>5141</v>
      </c>
      <c r="B5151" t="s">
        <v>13357</v>
      </c>
      <c r="C5151" s="4" t="s">
        <v>24</v>
      </c>
      <c r="D5151" s="4" t="s">
        <v>24</v>
      </c>
      <c r="E5151" s="2" t="s">
        <v>24</v>
      </c>
      <c r="F5151" s="4" t="s">
        <v>13342</v>
      </c>
      <c r="G5151" s="4" t="s">
        <v>368</v>
      </c>
      <c r="H5151" s="4" t="s">
        <v>389</v>
      </c>
      <c r="I5151" s="4">
        <v>1</v>
      </c>
      <c r="J5151" s="4" t="s">
        <v>11753</v>
      </c>
      <c r="K5151" s="4">
        <v>110552</v>
      </c>
      <c r="L5151" s="6">
        <v>110552</v>
      </c>
      <c r="M5151" s="3" t="s">
        <v>961</v>
      </c>
      <c r="N5151" s="4">
        <v>1</v>
      </c>
      <c r="O5151" s="4" t="s">
        <v>11753</v>
      </c>
      <c r="P5151" s="4">
        <v>110552</v>
      </c>
      <c r="Q5151" s="6">
        <v>110552</v>
      </c>
      <c r="R5151" s="4" t="s">
        <v>200</v>
      </c>
      <c r="S5151" s="3" t="s">
        <v>961</v>
      </c>
      <c r="T5151" s="4" t="s">
        <v>13340</v>
      </c>
    </row>
    <row r="5152" spans="1:20" x14ac:dyDescent="0.25">
      <c r="A5152" s="1">
        <v>5142</v>
      </c>
      <c r="B5152" t="s">
        <v>13358</v>
      </c>
      <c r="C5152" s="4" t="s">
        <v>24</v>
      </c>
      <c r="D5152" s="4" t="s">
        <v>24</v>
      </c>
      <c r="E5152" s="2" t="s">
        <v>24</v>
      </c>
      <c r="F5152" s="4" t="s">
        <v>13359</v>
      </c>
      <c r="G5152" s="4" t="s">
        <v>368</v>
      </c>
      <c r="H5152" s="4" t="s">
        <v>514</v>
      </c>
      <c r="I5152" s="4">
        <v>1</v>
      </c>
      <c r="J5152" s="4" t="s">
        <v>13360</v>
      </c>
      <c r="K5152" s="4">
        <v>1642575</v>
      </c>
      <c r="L5152" s="6">
        <v>1642575</v>
      </c>
      <c r="M5152" s="3" t="s">
        <v>961</v>
      </c>
      <c r="N5152" s="4">
        <v>1</v>
      </c>
      <c r="O5152" s="4" t="s">
        <v>13360</v>
      </c>
      <c r="P5152" s="4">
        <v>1642575</v>
      </c>
      <c r="Q5152" s="6">
        <v>1642575</v>
      </c>
      <c r="R5152" s="4" t="s">
        <v>196</v>
      </c>
      <c r="S5152" s="3" t="s">
        <v>961</v>
      </c>
      <c r="T5152" s="4" t="s">
        <v>13361</v>
      </c>
    </row>
    <row r="5153" spans="1:20" x14ac:dyDescent="0.25">
      <c r="A5153" s="1">
        <v>5143</v>
      </c>
      <c r="B5153" t="s">
        <v>13362</v>
      </c>
      <c r="C5153" s="4" t="s">
        <v>24</v>
      </c>
      <c r="D5153" s="4" t="s">
        <v>24</v>
      </c>
      <c r="E5153" s="2" t="s">
        <v>24</v>
      </c>
      <c r="F5153" s="4" t="s">
        <v>13324</v>
      </c>
      <c r="G5153" s="4" t="s">
        <v>368</v>
      </c>
      <c r="H5153" s="4" t="s">
        <v>389</v>
      </c>
      <c r="I5153" s="4">
        <v>1</v>
      </c>
      <c r="J5153" s="4" t="s">
        <v>390</v>
      </c>
      <c r="K5153" s="4">
        <v>11677597</v>
      </c>
      <c r="L5153" s="6">
        <v>11677597</v>
      </c>
      <c r="M5153" s="3" t="s">
        <v>1051</v>
      </c>
      <c r="N5153" s="4">
        <v>1</v>
      </c>
      <c r="O5153" s="4" t="s">
        <v>390</v>
      </c>
      <c r="P5153" s="4">
        <v>11677597</v>
      </c>
      <c r="Q5153" s="6">
        <v>11677597</v>
      </c>
      <c r="R5153" s="4" t="s">
        <v>220</v>
      </c>
      <c r="S5153" s="3" t="s">
        <v>1051</v>
      </c>
      <c r="T5153" s="4" t="s">
        <v>13334</v>
      </c>
    </row>
    <row r="5154" spans="1:20" x14ac:dyDescent="0.25">
      <c r="A5154" s="1">
        <v>5144</v>
      </c>
      <c r="B5154" t="s">
        <v>13363</v>
      </c>
      <c r="C5154" s="4" t="s">
        <v>24</v>
      </c>
      <c r="D5154" s="4" t="s">
        <v>24</v>
      </c>
      <c r="E5154" s="2" t="s">
        <v>24</v>
      </c>
      <c r="F5154" s="4" t="s">
        <v>13364</v>
      </c>
      <c r="G5154" s="4" t="s">
        <v>368</v>
      </c>
      <c r="H5154" s="4" t="s">
        <v>389</v>
      </c>
      <c r="I5154" s="4">
        <v>1</v>
      </c>
      <c r="J5154" s="4" t="s">
        <v>11753</v>
      </c>
      <c r="K5154" s="4">
        <v>542042</v>
      </c>
      <c r="L5154" s="6">
        <v>542042</v>
      </c>
      <c r="M5154" s="3" t="s">
        <v>1051</v>
      </c>
      <c r="N5154" s="4">
        <v>1</v>
      </c>
      <c r="O5154" s="4" t="s">
        <v>11753</v>
      </c>
      <c r="P5154" s="4">
        <v>542042</v>
      </c>
      <c r="Q5154" s="6">
        <v>542042</v>
      </c>
      <c r="R5154" s="4" t="s">
        <v>215</v>
      </c>
      <c r="S5154" s="3" t="s">
        <v>1051</v>
      </c>
      <c r="T5154" s="4" t="s">
        <v>13365</v>
      </c>
    </row>
    <row r="5155" spans="1:20" x14ac:dyDescent="0.25">
      <c r="A5155" s="1">
        <v>5145</v>
      </c>
      <c r="B5155" t="s">
        <v>13366</v>
      </c>
      <c r="C5155" s="4" t="s">
        <v>24</v>
      </c>
      <c r="D5155" s="4" t="s">
        <v>24</v>
      </c>
      <c r="E5155" s="2" t="s">
        <v>24</v>
      </c>
      <c r="F5155" s="4" t="s">
        <v>13367</v>
      </c>
      <c r="G5155" s="4" t="s">
        <v>368</v>
      </c>
      <c r="H5155" s="4" t="s">
        <v>389</v>
      </c>
      <c r="I5155" s="4">
        <v>1</v>
      </c>
      <c r="J5155" s="4" t="s">
        <v>11753</v>
      </c>
      <c r="K5155" s="4">
        <v>86554</v>
      </c>
      <c r="L5155" s="6">
        <v>86554</v>
      </c>
      <c r="M5155" s="3" t="s">
        <v>1051</v>
      </c>
      <c r="N5155" s="4">
        <v>1</v>
      </c>
      <c r="O5155" s="4" t="s">
        <v>11753</v>
      </c>
      <c r="P5155" s="4">
        <v>86554</v>
      </c>
      <c r="Q5155" s="6">
        <v>86554</v>
      </c>
      <c r="R5155" s="4" t="s">
        <v>209</v>
      </c>
      <c r="S5155" s="3" t="s">
        <v>1051</v>
      </c>
      <c r="T5155" s="4" t="s">
        <v>13337</v>
      </c>
    </row>
    <row r="5156" spans="1:20" x14ac:dyDescent="0.25">
      <c r="A5156" s="1">
        <v>5146</v>
      </c>
      <c r="B5156" t="s">
        <v>13368</v>
      </c>
      <c r="C5156" s="4" t="s">
        <v>24</v>
      </c>
      <c r="D5156" s="4" t="s">
        <v>24</v>
      </c>
      <c r="E5156" s="2" t="s">
        <v>24</v>
      </c>
      <c r="F5156" s="4" t="s">
        <v>13369</v>
      </c>
      <c r="G5156" s="4" t="s">
        <v>368</v>
      </c>
      <c r="H5156" s="4" t="s">
        <v>514</v>
      </c>
      <c r="I5156" s="4">
        <v>1</v>
      </c>
      <c r="J5156" s="4" t="s">
        <v>13360</v>
      </c>
      <c r="K5156" s="4">
        <v>1013153</v>
      </c>
      <c r="L5156" s="6">
        <v>1013153</v>
      </c>
      <c r="M5156" s="3" t="s">
        <v>1160</v>
      </c>
      <c r="N5156" s="4">
        <v>1</v>
      </c>
      <c r="O5156" s="4" t="s">
        <v>13360</v>
      </c>
      <c r="P5156" s="4">
        <v>1013153</v>
      </c>
      <c r="Q5156" s="6">
        <v>1013153</v>
      </c>
      <c r="R5156" s="4" t="s">
        <v>196</v>
      </c>
      <c r="S5156" s="3" t="s">
        <v>1160</v>
      </c>
      <c r="T5156" s="4" t="s">
        <v>13370</v>
      </c>
    </row>
    <row r="5157" spans="1:20" x14ac:dyDescent="0.25">
      <c r="A5157" s="1">
        <v>5147</v>
      </c>
      <c r="B5157" t="s">
        <v>13371</v>
      </c>
      <c r="C5157" s="4" t="s">
        <v>24</v>
      </c>
      <c r="D5157" s="4" t="s">
        <v>24</v>
      </c>
      <c r="E5157" s="2" t="s">
        <v>24</v>
      </c>
      <c r="F5157" s="4" t="s">
        <v>13372</v>
      </c>
      <c r="G5157" s="4" t="s">
        <v>368</v>
      </c>
      <c r="H5157" s="4" t="s">
        <v>514</v>
      </c>
      <c r="I5157" s="4">
        <v>1</v>
      </c>
      <c r="J5157" s="4" t="s">
        <v>13360</v>
      </c>
      <c r="K5157" s="4">
        <v>67544</v>
      </c>
      <c r="L5157" s="6">
        <v>67544</v>
      </c>
      <c r="M5157" s="3" t="s">
        <v>1160</v>
      </c>
      <c r="N5157" s="4">
        <v>1</v>
      </c>
      <c r="O5157" s="4" t="s">
        <v>13360</v>
      </c>
      <c r="P5157" s="4">
        <v>67544</v>
      </c>
      <c r="Q5157" s="6">
        <v>67544</v>
      </c>
      <c r="R5157" s="4" t="s">
        <v>196</v>
      </c>
      <c r="S5157" s="3" t="s">
        <v>1160</v>
      </c>
      <c r="T5157" s="4" t="s">
        <v>13370</v>
      </c>
    </row>
    <row r="5158" spans="1:20" x14ac:dyDescent="0.25">
      <c r="A5158" s="1">
        <v>5148</v>
      </c>
      <c r="B5158" t="s">
        <v>13373</v>
      </c>
      <c r="C5158" s="4" t="s">
        <v>24</v>
      </c>
      <c r="D5158" s="4" t="s">
        <v>24</v>
      </c>
      <c r="E5158" s="2" t="s">
        <v>24</v>
      </c>
      <c r="F5158" s="4" t="s">
        <v>13374</v>
      </c>
      <c r="G5158" s="4" t="s">
        <v>368</v>
      </c>
      <c r="H5158" s="4" t="s">
        <v>514</v>
      </c>
      <c r="I5158" s="4">
        <v>1</v>
      </c>
      <c r="J5158" s="4" t="s">
        <v>13360</v>
      </c>
      <c r="K5158" s="4">
        <v>2376652</v>
      </c>
      <c r="L5158" s="6">
        <v>2376652</v>
      </c>
      <c r="M5158" s="3" t="s">
        <v>1160</v>
      </c>
      <c r="N5158" s="4">
        <v>1</v>
      </c>
      <c r="O5158" s="4" t="s">
        <v>13360</v>
      </c>
      <c r="P5158" s="4">
        <v>2376652</v>
      </c>
      <c r="Q5158" s="6">
        <v>2376652</v>
      </c>
      <c r="R5158" s="4" t="s">
        <v>196</v>
      </c>
      <c r="S5158" s="3" t="s">
        <v>1160</v>
      </c>
      <c r="T5158" s="4" t="s">
        <v>13370</v>
      </c>
    </row>
    <row r="5159" spans="1:20" x14ac:dyDescent="0.25">
      <c r="A5159" s="1">
        <v>5149</v>
      </c>
      <c r="B5159" t="s">
        <v>13375</v>
      </c>
      <c r="C5159" s="4" t="s">
        <v>24</v>
      </c>
      <c r="D5159" s="4" t="s">
        <v>24</v>
      </c>
      <c r="E5159" s="2" t="s">
        <v>24</v>
      </c>
      <c r="F5159" s="4" t="s">
        <v>13355</v>
      </c>
      <c r="G5159" s="4" t="s">
        <v>368</v>
      </c>
      <c r="H5159" s="4" t="s">
        <v>389</v>
      </c>
      <c r="I5159" s="4">
        <v>1</v>
      </c>
      <c r="J5159" s="4" t="s">
        <v>11753</v>
      </c>
      <c r="K5159" s="4">
        <v>283080</v>
      </c>
      <c r="L5159" s="6">
        <v>283080</v>
      </c>
      <c r="M5159" s="3" t="s">
        <v>1258</v>
      </c>
      <c r="N5159" s="4">
        <v>1</v>
      </c>
      <c r="O5159" s="4" t="s">
        <v>11753</v>
      </c>
      <c r="P5159" s="4">
        <v>283080</v>
      </c>
      <c r="Q5159" s="6">
        <v>283080</v>
      </c>
      <c r="R5159" s="4" t="s">
        <v>238</v>
      </c>
      <c r="S5159" s="3" t="s">
        <v>1258</v>
      </c>
      <c r="T5159" s="4" t="s">
        <v>13340</v>
      </c>
    </row>
    <row r="5160" spans="1:20" x14ac:dyDescent="0.25">
      <c r="A5160" s="1">
        <v>5150</v>
      </c>
      <c r="B5160" t="s">
        <v>13376</v>
      </c>
      <c r="C5160" s="4" t="s">
        <v>24</v>
      </c>
      <c r="D5160" s="4" t="s">
        <v>24</v>
      </c>
      <c r="E5160" s="2" t="s">
        <v>24</v>
      </c>
      <c r="F5160" s="4" t="s">
        <v>13377</v>
      </c>
      <c r="G5160" s="4" t="s">
        <v>368</v>
      </c>
      <c r="H5160" s="4" t="s">
        <v>389</v>
      </c>
      <c r="I5160" s="4">
        <v>1</v>
      </c>
      <c r="J5160" s="4" t="s">
        <v>11753</v>
      </c>
      <c r="K5160" s="4">
        <v>76466</v>
      </c>
      <c r="L5160" s="6">
        <v>76466</v>
      </c>
      <c r="M5160" s="3" t="s">
        <v>1258</v>
      </c>
      <c r="N5160" s="4">
        <v>1</v>
      </c>
      <c r="O5160" s="4" t="s">
        <v>11753</v>
      </c>
      <c r="P5160" s="4">
        <v>76466</v>
      </c>
      <c r="Q5160" s="6">
        <v>76466</v>
      </c>
      <c r="R5160" s="4" t="s">
        <v>224</v>
      </c>
      <c r="S5160" s="3" t="s">
        <v>1258</v>
      </c>
      <c r="T5160" s="4" t="s">
        <v>13340</v>
      </c>
    </row>
    <row r="5161" spans="1:20" x14ac:dyDescent="0.25">
      <c r="A5161" s="1">
        <v>5151</v>
      </c>
      <c r="B5161" t="s">
        <v>13378</v>
      </c>
      <c r="C5161" s="4" t="s">
        <v>24</v>
      </c>
      <c r="D5161" s="4" t="s">
        <v>24</v>
      </c>
      <c r="E5161" s="2" t="s">
        <v>24</v>
      </c>
      <c r="F5161" s="4" t="s">
        <v>13379</v>
      </c>
      <c r="G5161" s="4" t="s">
        <v>368</v>
      </c>
      <c r="H5161" s="4" t="s">
        <v>389</v>
      </c>
      <c r="I5161" s="4">
        <v>1</v>
      </c>
      <c r="J5161" s="4" t="s">
        <v>11753</v>
      </c>
      <c r="K5161" s="4">
        <v>122729</v>
      </c>
      <c r="L5161" s="6">
        <v>122729</v>
      </c>
      <c r="M5161" s="3" t="s">
        <v>1258</v>
      </c>
      <c r="N5161" s="4">
        <v>1</v>
      </c>
      <c r="O5161" s="4" t="s">
        <v>11753</v>
      </c>
      <c r="P5161" s="4">
        <v>122729</v>
      </c>
      <c r="Q5161" s="6">
        <v>122729</v>
      </c>
      <c r="R5161" s="4" t="s">
        <v>232</v>
      </c>
      <c r="S5161" s="3" t="s">
        <v>1258</v>
      </c>
      <c r="T5161" s="4" t="s">
        <v>13380</v>
      </c>
    </row>
    <row r="5162" spans="1:20" x14ac:dyDescent="0.25">
      <c r="A5162" s="1">
        <v>5152</v>
      </c>
      <c r="B5162" t="s">
        <v>13381</v>
      </c>
      <c r="C5162" s="4" t="s">
        <v>24</v>
      </c>
      <c r="D5162" s="4" t="s">
        <v>24</v>
      </c>
      <c r="E5162" s="2" t="s">
        <v>24</v>
      </c>
      <c r="F5162" s="4" t="s">
        <v>13382</v>
      </c>
      <c r="G5162" s="4" t="s">
        <v>368</v>
      </c>
      <c r="H5162" s="4" t="s">
        <v>389</v>
      </c>
      <c r="I5162" s="4">
        <v>1</v>
      </c>
      <c r="J5162" s="4" t="s">
        <v>390</v>
      </c>
      <c r="K5162" s="4">
        <v>112111650</v>
      </c>
      <c r="L5162" s="6">
        <v>112111650</v>
      </c>
      <c r="M5162" s="3" t="s">
        <v>1258</v>
      </c>
      <c r="N5162" s="4">
        <v>1</v>
      </c>
      <c r="O5162" s="4" t="s">
        <v>390</v>
      </c>
      <c r="P5162" s="4">
        <v>112111650</v>
      </c>
      <c r="Q5162" s="6">
        <v>112111650</v>
      </c>
      <c r="R5162" s="4" t="s">
        <v>228</v>
      </c>
      <c r="S5162" s="3" t="s">
        <v>1258</v>
      </c>
      <c r="T5162" s="4" t="s">
        <v>13334</v>
      </c>
    </row>
    <row r="5163" spans="1:20" x14ac:dyDescent="0.25">
      <c r="A5163" s="1">
        <v>5153</v>
      </c>
      <c r="B5163" t="s">
        <v>13383</v>
      </c>
      <c r="C5163" s="4" t="s">
        <v>24</v>
      </c>
      <c r="D5163" s="4" t="s">
        <v>24</v>
      </c>
      <c r="E5163" s="2" t="s">
        <v>24</v>
      </c>
      <c r="F5163" s="4" t="s">
        <v>13384</v>
      </c>
      <c r="G5163" s="4" t="s">
        <v>368</v>
      </c>
      <c r="H5163" s="4" t="s">
        <v>514</v>
      </c>
      <c r="I5163" s="4">
        <v>1</v>
      </c>
      <c r="J5163" s="4" t="s">
        <v>13360</v>
      </c>
      <c r="K5163" s="4">
        <v>370794</v>
      </c>
      <c r="L5163" s="6">
        <v>370794</v>
      </c>
      <c r="M5163" s="3" t="s">
        <v>1271</v>
      </c>
      <c r="N5163" s="4">
        <v>1</v>
      </c>
      <c r="O5163" s="4" t="s">
        <v>13360</v>
      </c>
      <c r="P5163" s="4">
        <v>370794</v>
      </c>
      <c r="Q5163" s="6">
        <v>370794</v>
      </c>
      <c r="R5163" s="4" t="s">
        <v>196</v>
      </c>
      <c r="S5163" s="3" t="s">
        <v>1271</v>
      </c>
      <c r="T5163" s="4" t="s">
        <v>13385</v>
      </c>
    </row>
    <row r="5164" spans="1:20" x14ac:dyDescent="0.25">
      <c r="A5164" s="1">
        <v>5154</v>
      </c>
      <c r="B5164" t="s">
        <v>13386</v>
      </c>
      <c r="C5164" s="4" t="s">
        <v>24</v>
      </c>
      <c r="D5164" s="4" t="s">
        <v>24</v>
      </c>
      <c r="E5164" s="2" t="s">
        <v>24</v>
      </c>
      <c r="F5164" s="4" t="s">
        <v>13387</v>
      </c>
      <c r="G5164" s="4" t="s">
        <v>368</v>
      </c>
      <c r="H5164" s="4" t="s">
        <v>514</v>
      </c>
      <c r="I5164" s="4">
        <v>1</v>
      </c>
      <c r="J5164" s="4" t="s">
        <v>13360</v>
      </c>
      <c r="K5164" s="4">
        <v>67544</v>
      </c>
      <c r="L5164" s="6">
        <v>67544</v>
      </c>
      <c r="M5164" s="3" t="s">
        <v>1271</v>
      </c>
      <c r="N5164" s="4">
        <v>1</v>
      </c>
      <c r="O5164" s="4" t="s">
        <v>13360</v>
      </c>
      <c r="P5164" s="4">
        <v>67544</v>
      </c>
      <c r="Q5164" s="6">
        <v>67544</v>
      </c>
      <c r="R5164" s="4" t="s">
        <v>196</v>
      </c>
      <c r="S5164" s="3" t="s">
        <v>1271</v>
      </c>
      <c r="T5164" s="4" t="s">
        <v>13388</v>
      </c>
    </row>
    <row r="5165" spans="1:20" x14ac:dyDescent="0.25">
      <c r="A5165" s="1">
        <v>5155</v>
      </c>
      <c r="B5165" t="s">
        <v>13389</v>
      </c>
      <c r="C5165" s="4" t="s">
        <v>24</v>
      </c>
      <c r="D5165" s="4" t="s">
        <v>24</v>
      </c>
      <c r="E5165" s="2" t="s">
        <v>24</v>
      </c>
      <c r="F5165" s="4" t="s">
        <v>13390</v>
      </c>
      <c r="G5165" s="4" t="s">
        <v>368</v>
      </c>
      <c r="H5165" s="4" t="s">
        <v>514</v>
      </c>
      <c r="I5165" s="4">
        <v>1</v>
      </c>
      <c r="J5165" s="4" t="s">
        <v>13360</v>
      </c>
      <c r="K5165" s="4">
        <v>150129</v>
      </c>
      <c r="L5165" s="6">
        <v>150129</v>
      </c>
      <c r="M5165" s="3" t="s">
        <v>1273</v>
      </c>
      <c r="N5165" s="4">
        <v>1</v>
      </c>
      <c r="O5165" s="4" t="s">
        <v>13360</v>
      </c>
      <c r="P5165" s="4">
        <v>150129</v>
      </c>
      <c r="Q5165" s="6">
        <v>150129</v>
      </c>
      <c r="R5165" s="4" t="s">
        <v>196</v>
      </c>
      <c r="S5165" s="3" t="s">
        <v>1273</v>
      </c>
      <c r="T5165" s="4" t="s">
        <v>13391</v>
      </c>
    </row>
    <row r="5166" spans="1:20" x14ac:dyDescent="0.25">
      <c r="A5166" s="1">
        <v>5156</v>
      </c>
      <c r="B5166" t="s">
        <v>13392</v>
      </c>
      <c r="C5166" s="4" t="s">
        <v>24</v>
      </c>
      <c r="D5166" s="4" t="s">
        <v>24</v>
      </c>
      <c r="E5166" s="2" t="s">
        <v>24</v>
      </c>
      <c r="F5166" s="4" t="s">
        <v>13393</v>
      </c>
      <c r="G5166" s="4" t="s">
        <v>337</v>
      </c>
      <c r="H5166" s="4" t="s">
        <v>551</v>
      </c>
      <c r="I5166" s="4">
        <v>1</v>
      </c>
      <c r="J5166" s="4" t="s">
        <v>9576</v>
      </c>
      <c r="K5166" s="4">
        <v>16210132</v>
      </c>
      <c r="L5166" s="6">
        <v>16210132</v>
      </c>
      <c r="M5166" s="3" t="s">
        <v>1284</v>
      </c>
      <c r="N5166" s="4">
        <v>1</v>
      </c>
      <c r="O5166" s="4" t="s">
        <v>12125</v>
      </c>
      <c r="P5166" s="4">
        <v>16210132</v>
      </c>
      <c r="Q5166" s="6">
        <v>16210132</v>
      </c>
      <c r="R5166" s="4" t="s">
        <v>241</v>
      </c>
      <c r="S5166" s="3" t="s">
        <v>1284</v>
      </c>
      <c r="T5166" s="4" t="s">
        <v>13394</v>
      </c>
    </row>
    <row r="5167" spans="1:20" x14ac:dyDescent="0.25">
      <c r="A5167" s="1">
        <v>5157</v>
      </c>
      <c r="B5167" t="s">
        <v>13395</v>
      </c>
      <c r="C5167" s="4" t="s">
        <v>24</v>
      </c>
      <c r="D5167" s="4" t="s">
        <v>24</v>
      </c>
      <c r="E5167" s="2" t="s">
        <v>24</v>
      </c>
      <c r="F5167" s="4" t="s">
        <v>13396</v>
      </c>
      <c r="G5167" s="4" t="s">
        <v>337</v>
      </c>
      <c r="H5167" s="4" t="s">
        <v>551</v>
      </c>
      <c r="I5167" s="4">
        <v>1</v>
      </c>
      <c r="J5167" s="4" t="s">
        <v>9576</v>
      </c>
      <c r="K5167" s="4">
        <v>57893333</v>
      </c>
      <c r="L5167" s="6">
        <v>57893333</v>
      </c>
      <c r="M5167" s="3" t="s">
        <v>1284</v>
      </c>
      <c r="N5167" s="4">
        <v>1</v>
      </c>
      <c r="O5167" s="4" t="s">
        <v>12125</v>
      </c>
      <c r="P5167" s="4">
        <v>57893333</v>
      </c>
      <c r="Q5167" s="6">
        <v>57893333</v>
      </c>
      <c r="R5167" s="4" t="s">
        <v>121</v>
      </c>
      <c r="S5167" s="3" t="s">
        <v>1284</v>
      </c>
      <c r="T5167" s="4" t="s">
        <v>13397</v>
      </c>
    </row>
    <row r="5168" spans="1:20" x14ac:dyDescent="0.25">
      <c r="A5168" s="1">
        <v>5158</v>
      </c>
      <c r="B5168" t="s">
        <v>13398</v>
      </c>
      <c r="C5168" s="4" t="s">
        <v>24</v>
      </c>
      <c r="D5168" s="4" t="s">
        <v>24</v>
      </c>
      <c r="E5168" s="2" t="s">
        <v>24</v>
      </c>
      <c r="F5168" s="4" t="s">
        <v>13399</v>
      </c>
      <c r="G5168" s="4" t="s">
        <v>337</v>
      </c>
      <c r="H5168" s="4" t="s">
        <v>551</v>
      </c>
      <c r="I5168" s="4">
        <v>1</v>
      </c>
      <c r="J5168" s="4" t="s">
        <v>9576</v>
      </c>
      <c r="K5168" s="4">
        <v>52103993</v>
      </c>
      <c r="L5168" s="6">
        <v>52103993</v>
      </c>
      <c r="M5168" s="3" t="s">
        <v>1284</v>
      </c>
      <c r="N5168" s="4">
        <v>1</v>
      </c>
      <c r="O5168" s="4" t="s">
        <v>12125</v>
      </c>
      <c r="P5168" s="4">
        <v>52103993</v>
      </c>
      <c r="Q5168" s="6">
        <v>52103993</v>
      </c>
      <c r="R5168" s="4" t="s">
        <v>244</v>
      </c>
      <c r="S5168" s="3" t="s">
        <v>1284</v>
      </c>
      <c r="T5168" s="4" t="s">
        <v>13400</v>
      </c>
    </row>
    <row r="5169" spans="1:20" x14ac:dyDescent="0.25">
      <c r="A5169" s="1">
        <v>5159</v>
      </c>
      <c r="B5169" t="s">
        <v>13401</v>
      </c>
      <c r="C5169" s="4" t="s">
        <v>24</v>
      </c>
      <c r="D5169" s="4" t="s">
        <v>24</v>
      </c>
      <c r="E5169" s="2" t="s">
        <v>24</v>
      </c>
      <c r="F5169" s="4" t="s">
        <v>13402</v>
      </c>
      <c r="G5169" s="4" t="s">
        <v>337</v>
      </c>
      <c r="H5169" s="4" t="s">
        <v>551</v>
      </c>
      <c r="I5169" s="4">
        <v>1</v>
      </c>
      <c r="J5169" s="4" t="s">
        <v>9576</v>
      </c>
      <c r="K5169" s="4">
        <v>42956853</v>
      </c>
      <c r="L5169" s="6">
        <v>42956853</v>
      </c>
      <c r="M5169" s="3" t="s">
        <v>1284</v>
      </c>
      <c r="N5169" s="4">
        <v>1</v>
      </c>
      <c r="O5169" s="4" t="s">
        <v>12125</v>
      </c>
      <c r="P5169" s="4">
        <v>42956853</v>
      </c>
      <c r="Q5169" s="6">
        <v>42956853</v>
      </c>
      <c r="R5169" s="4" t="s">
        <v>254</v>
      </c>
      <c r="S5169" s="3" t="s">
        <v>1284</v>
      </c>
      <c r="T5169" s="4" t="s">
        <v>13403</v>
      </c>
    </row>
    <row r="5170" spans="1:20" x14ac:dyDescent="0.25">
      <c r="A5170" s="1">
        <v>5160</v>
      </c>
      <c r="B5170" t="s">
        <v>13404</v>
      </c>
      <c r="C5170" s="4" t="s">
        <v>24</v>
      </c>
      <c r="D5170" s="4" t="s">
        <v>24</v>
      </c>
      <c r="E5170" s="2" t="s">
        <v>24</v>
      </c>
      <c r="F5170" s="4" t="s">
        <v>13405</v>
      </c>
      <c r="G5170" s="4" t="s">
        <v>337</v>
      </c>
      <c r="H5170" s="4" t="s">
        <v>551</v>
      </c>
      <c r="I5170" s="4">
        <v>1</v>
      </c>
      <c r="J5170" s="4" t="s">
        <v>9576</v>
      </c>
      <c r="K5170" s="4">
        <v>24493333</v>
      </c>
      <c r="L5170" s="6">
        <v>24493333</v>
      </c>
      <c r="M5170" s="3" t="s">
        <v>1284</v>
      </c>
      <c r="N5170" s="4">
        <v>1</v>
      </c>
      <c r="O5170" s="4" t="s">
        <v>12125</v>
      </c>
      <c r="P5170" s="4">
        <v>24493333</v>
      </c>
      <c r="Q5170" s="6">
        <v>24493333</v>
      </c>
      <c r="R5170" s="4" t="s">
        <v>124</v>
      </c>
      <c r="S5170" s="3" t="s">
        <v>1284</v>
      </c>
      <c r="T5170" s="4" t="s">
        <v>13406</v>
      </c>
    </row>
    <row r="5171" spans="1:20" x14ac:dyDescent="0.25">
      <c r="A5171" s="1">
        <v>5161</v>
      </c>
      <c r="B5171" t="s">
        <v>13407</v>
      </c>
      <c r="C5171" s="4" t="s">
        <v>24</v>
      </c>
      <c r="D5171" s="4" t="s">
        <v>24</v>
      </c>
      <c r="E5171" s="2" t="s">
        <v>24</v>
      </c>
      <c r="F5171" s="4" t="s">
        <v>13408</v>
      </c>
      <c r="G5171" s="4" t="s">
        <v>337</v>
      </c>
      <c r="H5171" s="4" t="s">
        <v>551</v>
      </c>
      <c r="I5171" s="4">
        <v>1</v>
      </c>
      <c r="J5171" s="4" t="s">
        <v>9576</v>
      </c>
      <c r="K5171" s="4">
        <v>49843933</v>
      </c>
      <c r="L5171" s="6">
        <v>49843933</v>
      </c>
      <c r="M5171" s="3" t="s">
        <v>1284</v>
      </c>
      <c r="N5171" s="4">
        <v>1</v>
      </c>
      <c r="O5171" s="4" t="s">
        <v>12125</v>
      </c>
      <c r="P5171" s="4">
        <v>49843933</v>
      </c>
      <c r="Q5171" s="6">
        <v>49843933</v>
      </c>
      <c r="R5171" s="4" t="s">
        <v>250</v>
      </c>
      <c r="S5171" s="3" t="s">
        <v>1284</v>
      </c>
      <c r="T5171" s="4" t="s">
        <v>13409</v>
      </c>
    </row>
    <row r="5172" spans="1:20" x14ac:dyDescent="0.25">
      <c r="A5172" s="1">
        <v>5162</v>
      </c>
      <c r="B5172" t="s">
        <v>13410</v>
      </c>
      <c r="C5172" s="4" t="s">
        <v>24</v>
      </c>
      <c r="D5172" s="4" t="s">
        <v>24</v>
      </c>
      <c r="E5172" s="2" t="s">
        <v>24</v>
      </c>
      <c r="F5172" s="4" t="s">
        <v>13411</v>
      </c>
      <c r="G5172" s="4" t="s">
        <v>368</v>
      </c>
      <c r="H5172" s="4" t="s">
        <v>514</v>
      </c>
      <c r="I5172" s="4">
        <v>1</v>
      </c>
      <c r="J5172" s="4" t="s">
        <v>13360</v>
      </c>
      <c r="K5172" s="4">
        <v>67544</v>
      </c>
      <c r="L5172" s="6">
        <v>67544</v>
      </c>
      <c r="M5172" s="3" t="s">
        <v>1288</v>
      </c>
      <c r="N5172" s="4">
        <v>1</v>
      </c>
      <c r="O5172" s="4" t="s">
        <v>13360</v>
      </c>
      <c r="P5172" s="4">
        <v>67544</v>
      </c>
      <c r="Q5172" s="6">
        <v>67544</v>
      </c>
      <c r="R5172" s="4" t="s">
        <v>196</v>
      </c>
      <c r="S5172" s="3" t="s">
        <v>1288</v>
      </c>
      <c r="T5172" s="4" t="s">
        <v>13391</v>
      </c>
    </row>
    <row r="5173" spans="1:20" x14ac:dyDescent="0.25">
      <c r="A5173" s="1">
        <v>5163</v>
      </c>
      <c r="B5173" t="s">
        <v>13412</v>
      </c>
      <c r="C5173" s="4" t="s">
        <v>24</v>
      </c>
      <c r="D5173" s="4" t="s">
        <v>24</v>
      </c>
      <c r="E5173" s="2" t="s">
        <v>24</v>
      </c>
      <c r="F5173" s="4" t="s">
        <v>13413</v>
      </c>
      <c r="G5173" s="4" t="s">
        <v>368</v>
      </c>
      <c r="H5173" s="4" t="s">
        <v>514</v>
      </c>
      <c r="I5173" s="4">
        <v>1</v>
      </c>
      <c r="J5173" s="4" t="s">
        <v>13360</v>
      </c>
      <c r="K5173" s="4">
        <v>1229303</v>
      </c>
      <c r="L5173" s="6">
        <v>1229303</v>
      </c>
      <c r="M5173" s="3" t="s">
        <v>1288</v>
      </c>
      <c r="N5173" s="4">
        <v>1</v>
      </c>
      <c r="O5173" s="4" t="s">
        <v>13360</v>
      </c>
      <c r="P5173" s="4">
        <v>1229303</v>
      </c>
      <c r="Q5173" s="6">
        <v>1229303</v>
      </c>
      <c r="R5173" s="4" t="s">
        <v>196</v>
      </c>
      <c r="S5173" s="3" t="s">
        <v>1288</v>
      </c>
      <c r="T5173" s="4" t="s">
        <v>13391</v>
      </c>
    </row>
    <row r="5174" spans="1:20" x14ac:dyDescent="0.25">
      <c r="A5174" s="1">
        <v>5164</v>
      </c>
      <c r="B5174" t="s">
        <v>13414</v>
      </c>
      <c r="C5174" s="4" t="s">
        <v>24</v>
      </c>
      <c r="D5174" s="4" t="s">
        <v>24</v>
      </c>
      <c r="E5174" s="2" t="s">
        <v>24</v>
      </c>
      <c r="F5174" s="4" t="s">
        <v>13415</v>
      </c>
      <c r="G5174" s="4" t="s">
        <v>368</v>
      </c>
      <c r="H5174" s="4" t="s">
        <v>514</v>
      </c>
      <c r="I5174" s="4">
        <v>1</v>
      </c>
      <c r="J5174" s="4" t="s">
        <v>13360</v>
      </c>
      <c r="K5174" s="4">
        <v>1065396</v>
      </c>
      <c r="L5174" s="6">
        <v>1065396</v>
      </c>
      <c r="M5174" s="3" t="s">
        <v>1288</v>
      </c>
      <c r="N5174" s="4">
        <v>1</v>
      </c>
      <c r="O5174" s="4" t="s">
        <v>13360</v>
      </c>
      <c r="P5174" s="4">
        <v>1065396</v>
      </c>
      <c r="Q5174" s="6">
        <v>1065396</v>
      </c>
      <c r="R5174" s="4" t="s">
        <v>196</v>
      </c>
      <c r="S5174" s="3" t="s">
        <v>1288</v>
      </c>
      <c r="T5174" s="4" t="s">
        <v>13416</v>
      </c>
    </row>
    <row r="5175" spans="1:20" x14ac:dyDescent="0.25">
      <c r="A5175" s="1">
        <v>5165</v>
      </c>
      <c r="B5175" t="s">
        <v>13417</v>
      </c>
      <c r="C5175" s="4" t="s">
        <v>24</v>
      </c>
      <c r="D5175" s="4" t="s">
        <v>24</v>
      </c>
      <c r="E5175" s="2" t="s">
        <v>24</v>
      </c>
      <c r="F5175" s="4" t="s">
        <v>13418</v>
      </c>
      <c r="G5175" s="4" t="s">
        <v>368</v>
      </c>
      <c r="H5175" s="4" t="s">
        <v>514</v>
      </c>
      <c r="I5175" s="4">
        <v>1</v>
      </c>
      <c r="J5175" s="4" t="s">
        <v>13360</v>
      </c>
      <c r="K5175" s="4">
        <v>1621146</v>
      </c>
      <c r="L5175" s="6">
        <v>1621146</v>
      </c>
      <c r="M5175" s="3" t="s">
        <v>1288</v>
      </c>
      <c r="N5175" s="4">
        <v>1</v>
      </c>
      <c r="O5175" s="4" t="s">
        <v>13360</v>
      </c>
      <c r="P5175" s="4">
        <v>1621146</v>
      </c>
      <c r="Q5175" s="6">
        <v>1621146</v>
      </c>
      <c r="R5175" s="4" t="s">
        <v>196</v>
      </c>
      <c r="S5175" s="3" t="s">
        <v>1288</v>
      </c>
      <c r="T5175" s="4" t="s">
        <v>13391</v>
      </c>
    </row>
    <row r="5176" spans="1:20" x14ac:dyDescent="0.25">
      <c r="A5176" s="1">
        <v>5166</v>
      </c>
      <c r="B5176" t="s">
        <v>13419</v>
      </c>
      <c r="C5176" s="4" t="s">
        <v>24</v>
      </c>
      <c r="D5176" s="4" t="s">
        <v>24</v>
      </c>
      <c r="E5176" s="2" t="s">
        <v>24</v>
      </c>
      <c r="F5176" s="4" t="s">
        <v>13420</v>
      </c>
      <c r="G5176" s="4" t="s">
        <v>368</v>
      </c>
      <c r="H5176" s="4" t="s">
        <v>514</v>
      </c>
      <c r="I5176" s="4">
        <v>1</v>
      </c>
      <c r="J5176" s="4" t="s">
        <v>13360</v>
      </c>
      <c r="K5176" s="4">
        <v>67544</v>
      </c>
      <c r="L5176" s="6">
        <v>67544</v>
      </c>
      <c r="M5176" s="3" t="s">
        <v>1288</v>
      </c>
      <c r="N5176" s="4">
        <v>1</v>
      </c>
      <c r="O5176" s="4" t="s">
        <v>13360</v>
      </c>
      <c r="P5176" s="4">
        <v>67544</v>
      </c>
      <c r="Q5176" s="6">
        <v>67544</v>
      </c>
      <c r="R5176" s="4" t="s">
        <v>196</v>
      </c>
      <c r="S5176" s="3" t="s">
        <v>1288</v>
      </c>
      <c r="T5176" s="4" t="s">
        <v>13391</v>
      </c>
    </row>
    <row r="5177" spans="1:20" x14ac:dyDescent="0.25">
      <c r="A5177" s="1">
        <v>5167</v>
      </c>
      <c r="B5177" t="s">
        <v>13421</v>
      </c>
      <c r="C5177" s="4" t="s">
        <v>24</v>
      </c>
      <c r="D5177" s="4" t="s">
        <v>24</v>
      </c>
      <c r="E5177" s="2" t="s">
        <v>24</v>
      </c>
      <c r="F5177" s="4" t="s">
        <v>13422</v>
      </c>
      <c r="G5177" s="4" t="s">
        <v>368</v>
      </c>
      <c r="H5177" s="4" t="s">
        <v>514</v>
      </c>
      <c r="I5177" s="4">
        <v>1</v>
      </c>
      <c r="J5177" s="4" t="s">
        <v>13360</v>
      </c>
      <c r="K5177" s="4">
        <v>67544</v>
      </c>
      <c r="L5177" s="6">
        <v>67544</v>
      </c>
      <c r="M5177" s="3" t="s">
        <v>1288</v>
      </c>
      <c r="N5177" s="4">
        <v>1</v>
      </c>
      <c r="O5177" s="4" t="s">
        <v>13360</v>
      </c>
      <c r="P5177" s="4">
        <v>67544</v>
      </c>
      <c r="Q5177" s="6">
        <v>67544</v>
      </c>
      <c r="R5177" s="4" t="s">
        <v>196</v>
      </c>
      <c r="S5177" s="3" t="s">
        <v>1288</v>
      </c>
      <c r="T5177" s="4" t="s">
        <v>13391</v>
      </c>
    </row>
    <row r="5178" spans="1:20" x14ac:dyDescent="0.25">
      <c r="A5178" s="1">
        <v>5168</v>
      </c>
      <c r="B5178" t="s">
        <v>13423</v>
      </c>
      <c r="C5178" s="4" t="s">
        <v>24</v>
      </c>
      <c r="D5178" s="4" t="s">
        <v>24</v>
      </c>
      <c r="E5178" s="2" t="s">
        <v>24</v>
      </c>
      <c r="F5178" s="4" t="s">
        <v>13424</v>
      </c>
      <c r="G5178" s="4" t="s">
        <v>368</v>
      </c>
      <c r="H5178" s="4" t="s">
        <v>514</v>
      </c>
      <c r="I5178" s="4">
        <v>1</v>
      </c>
      <c r="J5178" s="4" t="s">
        <v>13360</v>
      </c>
      <c r="K5178" s="4">
        <v>202631</v>
      </c>
      <c r="L5178" s="6">
        <v>202631</v>
      </c>
      <c r="M5178" s="3" t="s">
        <v>1291</v>
      </c>
      <c r="N5178" s="4">
        <v>1</v>
      </c>
      <c r="O5178" s="4" t="s">
        <v>13360</v>
      </c>
      <c r="P5178" s="4">
        <v>202631</v>
      </c>
      <c r="Q5178" s="6">
        <v>202631</v>
      </c>
      <c r="R5178" s="4" t="s">
        <v>196</v>
      </c>
      <c r="S5178" s="3" t="s">
        <v>1291</v>
      </c>
      <c r="T5178" s="4" t="s">
        <v>13391</v>
      </c>
    </row>
    <row r="5179" spans="1:20" x14ac:dyDescent="0.25">
      <c r="A5179" s="1">
        <v>5169</v>
      </c>
      <c r="B5179" t="s">
        <v>13425</v>
      </c>
      <c r="C5179" s="4" t="s">
        <v>24</v>
      </c>
      <c r="D5179" s="4" t="s">
        <v>24</v>
      </c>
      <c r="E5179" s="2" t="s">
        <v>24</v>
      </c>
      <c r="F5179" s="4" t="s">
        <v>13426</v>
      </c>
      <c r="G5179" s="4" t="s">
        <v>368</v>
      </c>
      <c r="H5179" s="4" t="s">
        <v>514</v>
      </c>
      <c r="I5179" s="4">
        <v>1</v>
      </c>
      <c r="J5179" s="4" t="s">
        <v>13360</v>
      </c>
      <c r="K5179" s="4">
        <v>202631</v>
      </c>
      <c r="L5179" s="6">
        <v>202631</v>
      </c>
      <c r="M5179" s="3" t="s">
        <v>1291</v>
      </c>
      <c r="N5179" s="4">
        <v>1</v>
      </c>
      <c r="O5179" s="4" t="s">
        <v>13360</v>
      </c>
      <c r="P5179" s="4">
        <v>202631</v>
      </c>
      <c r="Q5179" s="6">
        <v>202631</v>
      </c>
      <c r="R5179" s="4" t="s">
        <v>196</v>
      </c>
      <c r="S5179" s="3" t="s">
        <v>1291</v>
      </c>
      <c r="T5179" s="4" t="s">
        <v>13427</v>
      </c>
    </row>
    <row r="5180" spans="1:20" x14ac:dyDescent="0.25">
      <c r="A5180" s="1">
        <v>5170</v>
      </c>
      <c r="B5180" t="s">
        <v>13428</v>
      </c>
      <c r="C5180" s="4" t="s">
        <v>24</v>
      </c>
      <c r="D5180" s="4" t="s">
        <v>24</v>
      </c>
      <c r="E5180" s="2" t="s">
        <v>24</v>
      </c>
      <c r="F5180" s="4" t="s">
        <v>13327</v>
      </c>
      <c r="G5180" s="4" t="s">
        <v>368</v>
      </c>
      <c r="H5180" s="4" t="s">
        <v>369</v>
      </c>
      <c r="I5180" s="4">
        <v>1</v>
      </c>
      <c r="J5180" s="4" t="s">
        <v>12125</v>
      </c>
      <c r="K5180" s="4">
        <v>6795036</v>
      </c>
      <c r="L5180" s="6">
        <v>6795036</v>
      </c>
      <c r="M5180" s="3" t="s">
        <v>1291</v>
      </c>
      <c r="N5180" s="4">
        <v>1</v>
      </c>
      <c r="O5180" s="4" t="s">
        <v>12125</v>
      </c>
      <c r="P5180" s="4">
        <v>6795036</v>
      </c>
      <c r="Q5180" s="6">
        <v>6795036</v>
      </c>
      <c r="R5180" s="4" t="s">
        <v>266</v>
      </c>
      <c r="S5180" s="3" t="s">
        <v>1291</v>
      </c>
      <c r="T5180" s="4" t="s">
        <v>13429</v>
      </c>
    </row>
    <row r="5181" spans="1:20" x14ac:dyDescent="0.25">
      <c r="A5181" s="1">
        <v>5171</v>
      </c>
      <c r="B5181" t="s">
        <v>13430</v>
      </c>
      <c r="C5181" s="4" t="s">
        <v>24</v>
      </c>
      <c r="D5181" s="4" t="s">
        <v>24</v>
      </c>
      <c r="E5181" s="2" t="s">
        <v>24</v>
      </c>
      <c r="F5181" s="4" t="s">
        <v>13336</v>
      </c>
      <c r="G5181" s="4" t="s">
        <v>368</v>
      </c>
      <c r="H5181" s="4" t="s">
        <v>389</v>
      </c>
      <c r="I5181" s="4">
        <v>1</v>
      </c>
      <c r="J5181" s="4" t="s">
        <v>11753</v>
      </c>
      <c r="K5181" s="4">
        <v>377861</v>
      </c>
      <c r="L5181" s="6">
        <v>377861</v>
      </c>
      <c r="M5181" s="3" t="s">
        <v>1291</v>
      </c>
      <c r="N5181" s="4">
        <v>1</v>
      </c>
      <c r="O5181" s="4" t="s">
        <v>11753</v>
      </c>
      <c r="P5181" s="4">
        <v>377861</v>
      </c>
      <c r="Q5181" s="6">
        <v>377861</v>
      </c>
      <c r="R5181" s="4" t="s">
        <v>262</v>
      </c>
      <c r="S5181" s="3" t="s">
        <v>1291</v>
      </c>
      <c r="T5181" s="4" t="s">
        <v>13340</v>
      </c>
    </row>
    <row r="5182" spans="1:20" x14ac:dyDescent="0.25">
      <c r="A5182" s="1">
        <v>5172</v>
      </c>
      <c r="B5182" t="s">
        <v>13431</v>
      </c>
      <c r="C5182" s="4" t="s">
        <v>24</v>
      </c>
      <c r="D5182" s="4" t="s">
        <v>24</v>
      </c>
      <c r="E5182" s="2" t="s">
        <v>24</v>
      </c>
      <c r="F5182" s="4" t="s">
        <v>13336</v>
      </c>
      <c r="G5182" s="4" t="s">
        <v>368</v>
      </c>
      <c r="H5182" s="4" t="s">
        <v>389</v>
      </c>
      <c r="I5182" s="4">
        <v>1</v>
      </c>
      <c r="J5182" s="4" t="s">
        <v>11753</v>
      </c>
      <c r="K5182" s="4">
        <v>120923</v>
      </c>
      <c r="L5182" s="6">
        <v>120923</v>
      </c>
      <c r="M5182" s="3" t="s">
        <v>1291</v>
      </c>
      <c r="N5182" s="4">
        <v>1</v>
      </c>
      <c r="O5182" s="4" t="s">
        <v>11753</v>
      </c>
      <c r="P5182" s="4">
        <v>120923</v>
      </c>
      <c r="Q5182" s="6">
        <v>120923</v>
      </c>
      <c r="R5182" s="4" t="s">
        <v>268</v>
      </c>
      <c r="S5182" s="3" t="s">
        <v>1291</v>
      </c>
      <c r="T5182" s="4" t="s">
        <v>13337</v>
      </c>
    </row>
    <row r="5183" spans="1:20" x14ac:dyDescent="0.25">
      <c r="A5183" s="1">
        <v>5173</v>
      </c>
      <c r="B5183" t="s">
        <v>13432</v>
      </c>
      <c r="C5183" s="4" t="s">
        <v>24</v>
      </c>
      <c r="D5183" s="4" t="s">
        <v>24</v>
      </c>
      <c r="E5183" s="2" t="s">
        <v>24</v>
      </c>
      <c r="F5183" s="4" t="s">
        <v>13433</v>
      </c>
      <c r="G5183" s="4" t="s">
        <v>368</v>
      </c>
      <c r="H5183" s="4" t="s">
        <v>514</v>
      </c>
      <c r="I5183" s="4">
        <v>1</v>
      </c>
      <c r="J5183" s="4" t="s">
        <v>13360</v>
      </c>
      <c r="K5183" s="4">
        <v>247196</v>
      </c>
      <c r="L5183" s="6">
        <v>247196</v>
      </c>
      <c r="M5183" s="3" t="s">
        <v>1291</v>
      </c>
      <c r="N5183" s="4">
        <v>1</v>
      </c>
      <c r="O5183" s="4" t="s">
        <v>13360</v>
      </c>
      <c r="P5183" s="4">
        <v>247196</v>
      </c>
      <c r="Q5183" s="6">
        <v>247196</v>
      </c>
      <c r="R5183" s="4" t="s">
        <v>196</v>
      </c>
      <c r="S5183" s="3" t="s">
        <v>1291</v>
      </c>
      <c r="T5183" s="4" t="s">
        <v>13434</v>
      </c>
    </row>
    <row r="5184" spans="1:20" x14ac:dyDescent="0.25">
      <c r="A5184" s="1">
        <v>5174</v>
      </c>
      <c r="B5184" t="s">
        <v>13435</v>
      </c>
      <c r="C5184" s="4" t="s">
        <v>24</v>
      </c>
      <c r="D5184" s="4" t="s">
        <v>24</v>
      </c>
      <c r="E5184" s="2" t="s">
        <v>24</v>
      </c>
      <c r="F5184" s="4" t="s">
        <v>13436</v>
      </c>
      <c r="G5184" s="4" t="s">
        <v>368</v>
      </c>
      <c r="H5184" s="4" t="s">
        <v>389</v>
      </c>
      <c r="I5184" s="4">
        <v>1</v>
      </c>
      <c r="J5184" s="4" t="s">
        <v>390</v>
      </c>
      <c r="K5184" s="4">
        <v>132892126</v>
      </c>
      <c r="L5184" s="6">
        <v>132892126</v>
      </c>
      <c r="M5184" s="3" t="s">
        <v>1301</v>
      </c>
      <c r="N5184" s="4">
        <v>1</v>
      </c>
      <c r="O5184" s="4" t="s">
        <v>390</v>
      </c>
      <c r="P5184" s="4">
        <v>132892126</v>
      </c>
      <c r="Q5184" s="6">
        <v>132892126</v>
      </c>
      <c r="R5184" s="4" t="s">
        <v>270</v>
      </c>
      <c r="S5184" s="3" t="s">
        <v>1301</v>
      </c>
      <c r="T5184" s="4" t="s">
        <v>13437</v>
      </c>
    </row>
    <row r="5185" spans="1:20" x14ac:dyDescent="0.25">
      <c r="A5185" s="1">
        <v>5175</v>
      </c>
      <c r="B5185" t="s">
        <v>13438</v>
      </c>
      <c r="C5185" s="4" t="s">
        <v>24</v>
      </c>
      <c r="D5185" s="4" t="s">
        <v>24</v>
      </c>
      <c r="E5185" s="2" t="s">
        <v>24</v>
      </c>
      <c r="F5185" s="4" t="s">
        <v>13439</v>
      </c>
      <c r="G5185" s="4" t="s">
        <v>368</v>
      </c>
      <c r="H5185" s="4" t="s">
        <v>389</v>
      </c>
      <c r="I5185" s="4">
        <v>1</v>
      </c>
      <c r="J5185" s="4" t="s">
        <v>390</v>
      </c>
      <c r="K5185" s="4">
        <v>5050784</v>
      </c>
      <c r="L5185" s="6">
        <v>5050784</v>
      </c>
      <c r="M5185" s="3" t="s">
        <v>1301</v>
      </c>
      <c r="N5185" s="4">
        <v>1</v>
      </c>
      <c r="O5185" s="4" t="s">
        <v>390</v>
      </c>
      <c r="P5185" s="4">
        <v>5050784</v>
      </c>
      <c r="Q5185" s="6">
        <v>5050784</v>
      </c>
      <c r="R5185" s="4" t="s">
        <v>273</v>
      </c>
      <c r="S5185" s="3" t="s">
        <v>1301</v>
      </c>
      <c r="T5185" s="4" t="s">
        <v>13440</v>
      </c>
    </row>
    <row r="5186" spans="1:20" x14ac:dyDescent="0.25">
      <c r="A5186" s="1">
        <v>5176</v>
      </c>
      <c r="B5186" t="s">
        <v>13441</v>
      </c>
      <c r="C5186" s="4" t="s">
        <v>24</v>
      </c>
      <c r="D5186" s="4" t="s">
        <v>24</v>
      </c>
      <c r="E5186" s="2" t="s">
        <v>24</v>
      </c>
      <c r="F5186" s="4" t="s">
        <v>13442</v>
      </c>
      <c r="G5186" s="4" t="s">
        <v>368</v>
      </c>
      <c r="H5186" s="4" t="s">
        <v>389</v>
      </c>
      <c r="I5186" s="4">
        <v>1</v>
      </c>
      <c r="J5186" s="4" t="s">
        <v>13331</v>
      </c>
      <c r="K5186" s="4">
        <v>4614862</v>
      </c>
      <c r="L5186" s="6">
        <v>4614862</v>
      </c>
      <c r="M5186" s="3" t="s">
        <v>1301</v>
      </c>
      <c r="N5186" s="4">
        <v>1</v>
      </c>
      <c r="O5186" s="4" t="s">
        <v>13331</v>
      </c>
      <c r="P5186" s="4">
        <v>4614862</v>
      </c>
      <c r="Q5186" s="6">
        <v>4614862</v>
      </c>
      <c r="R5186" s="4" t="s">
        <v>277</v>
      </c>
      <c r="S5186" s="3" t="s">
        <v>1301</v>
      </c>
      <c r="T5186" s="4" t="s">
        <v>13443</v>
      </c>
    </row>
    <row r="5187" spans="1:20" x14ac:dyDescent="0.25">
      <c r="A5187" s="1">
        <v>5177</v>
      </c>
      <c r="B5187" t="s">
        <v>13444</v>
      </c>
      <c r="C5187" s="4" t="s">
        <v>24</v>
      </c>
      <c r="D5187" s="4" t="s">
        <v>24</v>
      </c>
      <c r="E5187" s="2" t="s">
        <v>24</v>
      </c>
      <c r="F5187" s="4" t="s">
        <v>13445</v>
      </c>
      <c r="G5187" s="4" t="s">
        <v>368</v>
      </c>
      <c r="H5187" s="4" t="s">
        <v>514</v>
      </c>
      <c r="I5187" s="4">
        <v>1</v>
      </c>
      <c r="J5187" s="4" t="s">
        <v>13360</v>
      </c>
      <c r="K5187" s="4">
        <v>300257</v>
      </c>
      <c r="L5187" s="6">
        <v>300257</v>
      </c>
      <c r="M5187" s="3" t="s">
        <v>1301</v>
      </c>
      <c r="N5187" s="4">
        <v>1</v>
      </c>
      <c r="O5187" s="4" t="s">
        <v>13360</v>
      </c>
      <c r="P5187" s="4">
        <v>300257</v>
      </c>
      <c r="Q5187" s="6">
        <v>300257</v>
      </c>
      <c r="R5187" s="4" t="s">
        <v>196</v>
      </c>
      <c r="S5187" s="3" t="s">
        <v>1301</v>
      </c>
      <c r="T5187" s="4" t="s">
        <v>13446</v>
      </c>
    </row>
    <row r="5188" spans="1:20" x14ac:dyDescent="0.25">
      <c r="A5188" s="1">
        <v>5178</v>
      </c>
      <c r="B5188" t="s">
        <v>13447</v>
      </c>
      <c r="C5188" s="4" t="s">
        <v>24</v>
      </c>
      <c r="D5188" s="4" t="s">
        <v>24</v>
      </c>
      <c r="E5188" s="2" t="s">
        <v>24</v>
      </c>
      <c r="F5188" s="4" t="s">
        <v>13448</v>
      </c>
      <c r="G5188" s="4" t="s">
        <v>337</v>
      </c>
      <c r="H5188" s="4" t="s">
        <v>551</v>
      </c>
      <c r="I5188" s="4">
        <v>1</v>
      </c>
      <c r="J5188" s="4" t="s">
        <v>13449</v>
      </c>
      <c r="K5188" s="4">
        <v>16210133</v>
      </c>
      <c r="L5188" s="6">
        <v>16210133</v>
      </c>
      <c r="M5188" s="3" t="s">
        <v>1301</v>
      </c>
      <c r="N5188" s="4">
        <v>1</v>
      </c>
      <c r="O5188" s="4" t="s">
        <v>12125</v>
      </c>
      <c r="P5188" s="4">
        <v>16210133</v>
      </c>
      <c r="Q5188" s="6">
        <v>16210133</v>
      </c>
      <c r="R5188" s="4" t="s">
        <v>259</v>
      </c>
      <c r="S5188" s="3" t="s">
        <v>1301</v>
      </c>
      <c r="T5188" s="4" t="s">
        <v>13450</v>
      </c>
    </row>
    <row r="5189" spans="1:20" x14ac:dyDescent="0.25">
      <c r="A5189" s="1">
        <v>5179</v>
      </c>
      <c r="B5189" t="s">
        <v>13451</v>
      </c>
      <c r="C5189" s="4" t="s">
        <v>24</v>
      </c>
      <c r="D5189" s="4" t="s">
        <v>24</v>
      </c>
      <c r="E5189" s="2" t="s">
        <v>24</v>
      </c>
      <c r="F5189" s="4" t="s">
        <v>13452</v>
      </c>
      <c r="G5189" s="4" t="s">
        <v>368</v>
      </c>
      <c r="H5189" s="4" t="s">
        <v>514</v>
      </c>
      <c r="I5189" s="4">
        <v>1</v>
      </c>
      <c r="J5189" s="4" t="s">
        <v>13360</v>
      </c>
      <c r="K5189" s="4">
        <v>135087</v>
      </c>
      <c r="L5189" s="6">
        <v>135087</v>
      </c>
      <c r="M5189" s="3" t="s">
        <v>1308</v>
      </c>
      <c r="N5189" s="4">
        <v>1</v>
      </c>
      <c r="O5189" s="4" t="s">
        <v>13360</v>
      </c>
      <c r="P5189" s="4">
        <v>135087</v>
      </c>
      <c r="Q5189" s="6">
        <v>135087</v>
      </c>
      <c r="R5189" s="4" t="s">
        <v>196</v>
      </c>
      <c r="S5189" s="3" t="s">
        <v>1308</v>
      </c>
      <c r="T5189" s="4" t="s">
        <v>13453</v>
      </c>
    </row>
    <row r="5190" spans="1:20" x14ac:dyDescent="0.25">
      <c r="A5190" s="1">
        <v>5180</v>
      </c>
      <c r="B5190" t="s">
        <v>13454</v>
      </c>
      <c r="C5190" s="4" t="s">
        <v>24</v>
      </c>
      <c r="D5190" s="4" t="s">
        <v>24</v>
      </c>
      <c r="E5190" s="2" t="s">
        <v>24</v>
      </c>
      <c r="F5190" s="4" t="s">
        <v>13455</v>
      </c>
      <c r="G5190" s="4" t="s">
        <v>368</v>
      </c>
      <c r="H5190" s="4" t="s">
        <v>551</v>
      </c>
      <c r="I5190" s="4">
        <v>1</v>
      </c>
      <c r="J5190" s="4" t="s">
        <v>5552</v>
      </c>
      <c r="K5190" s="4">
        <v>78000000</v>
      </c>
      <c r="L5190" s="6">
        <v>78000000</v>
      </c>
      <c r="M5190" s="3" t="s">
        <v>1308</v>
      </c>
      <c r="N5190" s="4">
        <v>7800</v>
      </c>
      <c r="O5190" s="4" t="s">
        <v>5552</v>
      </c>
      <c r="P5190" s="4">
        <v>78000000</v>
      </c>
      <c r="Q5190" s="6">
        <v>608400000000</v>
      </c>
      <c r="R5190" s="4" t="s">
        <v>279</v>
      </c>
      <c r="S5190" s="3" t="s">
        <v>1308</v>
      </c>
      <c r="T5190" s="4" t="s">
        <v>13456</v>
      </c>
    </row>
    <row r="5191" spans="1:20" x14ac:dyDescent="0.25">
      <c r="A5191" s="1">
        <v>5181</v>
      </c>
      <c r="B5191" t="s">
        <v>13457</v>
      </c>
      <c r="C5191" s="4" t="s">
        <v>24</v>
      </c>
      <c r="D5191" s="4" t="s">
        <v>24</v>
      </c>
      <c r="E5191" s="2" t="s">
        <v>24</v>
      </c>
      <c r="F5191" s="4" t="s">
        <v>13458</v>
      </c>
      <c r="G5191" s="4" t="s">
        <v>368</v>
      </c>
      <c r="H5191" s="4" t="s">
        <v>514</v>
      </c>
      <c r="I5191" s="4">
        <v>1</v>
      </c>
      <c r="J5191" s="4" t="s">
        <v>13360</v>
      </c>
      <c r="K5191" s="4">
        <v>202631</v>
      </c>
      <c r="L5191" s="6">
        <v>202631</v>
      </c>
      <c r="M5191" s="3" t="s">
        <v>2433</v>
      </c>
      <c r="N5191" s="4">
        <v>1</v>
      </c>
      <c r="O5191" s="4" t="s">
        <v>13360</v>
      </c>
      <c r="P5191" s="4">
        <v>202631</v>
      </c>
      <c r="Q5191" s="6">
        <v>202631</v>
      </c>
      <c r="R5191" s="4" t="s">
        <v>196</v>
      </c>
      <c r="S5191" s="3" t="s">
        <v>2433</v>
      </c>
      <c r="T5191" s="4" t="s">
        <v>13459</v>
      </c>
    </row>
    <row r="5192" spans="1:20" x14ac:dyDescent="0.25">
      <c r="A5192" s="1">
        <v>5182</v>
      </c>
      <c r="B5192" t="s">
        <v>13460</v>
      </c>
      <c r="C5192" s="4" t="s">
        <v>24</v>
      </c>
      <c r="D5192" s="4" t="s">
        <v>24</v>
      </c>
      <c r="E5192" s="2" t="s">
        <v>24</v>
      </c>
      <c r="F5192" s="4" t="s">
        <v>13461</v>
      </c>
      <c r="G5192" s="4" t="s">
        <v>368</v>
      </c>
      <c r="H5192" s="4" t="s">
        <v>514</v>
      </c>
      <c r="I5192" s="4">
        <v>1</v>
      </c>
      <c r="J5192" s="4" t="s">
        <v>13360</v>
      </c>
      <c r="K5192" s="4">
        <v>450386</v>
      </c>
      <c r="L5192" s="6">
        <v>450386</v>
      </c>
      <c r="M5192" s="3" t="s">
        <v>2433</v>
      </c>
      <c r="N5192" s="4">
        <v>1</v>
      </c>
      <c r="O5192" s="4" t="s">
        <v>13360</v>
      </c>
      <c r="P5192" s="4">
        <v>450386</v>
      </c>
      <c r="Q5192" s="6">
        <v>450386</v>
      </c>
      <c r="R5192" s="4" t="s">
        <v>196</v>
      </c>
      <c r="S5192" s="3" t="s">
        <v>2433</v>
      </c>
      <c r="T5192" s="4" t="s">
        <v>13459</v>
      </c>
    </row>
    <row r="5193" spans="1:20" x14ac:dyDescent="0.25">
      <c r="A5193" s="1">
        <v>5183</v>
      </c>
      <c r="B5193" t="s">
        <v>13462</v>
      </c>
      <c r="C5193" s="4" t="s">
        <v>24</v>
      </c>
      <c r="D5193" s="4" t="s">
        <v>24</v>
      </c>
      <c r="E5193" s="2" t="s">
        <v>24</v>
      </c>
      <c r="F5193" s="4" t="s">
        <v>13463</v>
      </c>
      <c r="G5193" s="4" t="s">
        <v>368</v>
      </c>
      <c r="H5193" s="4" t="s">
        <v>514</v>
      </c>
      <c r="I5193" s="4">
        <v>1</v>
      </c>
      <c r="J5193" s="4" t="s">
        <v>13360</v>
      </c>
      <c r="K5193" s="4">
        <v>109505</v>
      </c>
      <c r="L5193" s="6">
        <v>109505</v>
      </c>
      <c r="M5193" s="3" t="s">
        <v>2433</v>
      </c>
      <c r="N5193" s="4">
        <v>1</v>
      </c>
      <c r="O5193" s="4" t="s">
        <v>13360</v>
      </c>
      <c r="P5193" s="4">
        <v>109505</v>
      </c>
      <c r="Q5193" s="6">
        <v>109505</v>
      </c>
      <c r="R5193" s="4" t="s">
        <v>196</v>
      </c>
      <c r="S5193" s="3" t="s">
        <v>2433</v>
      </c>
      <c r="T5193" s="4" t="s">
        <v>13459</v>
      </c>
    </row>
    <row r="5194" spans="1:20" x14ac:dyDescent="0.25">
      <c r="A5194" s="1">
        <v>5184</v>
      </c>
      <c r="B5194" t="s">
        <v>13464</v>
      </c>
      <c r="C5194" s="4" t="s">
        <v>24</v>
      </c>
      <c r="D5194" s="4" t="s">
        <v>24</v>
      </c>
      <c r="E5194" s="2" t="s">
        <v>24</v>
      </c>
      <c r="F5194" s="4" t="s">
        <v>13465</v>
      </c>
      <c r="G5194" s="4" t="s">
        <v>368</v>
      </c>
      <c r="H5194" s="4" t="s">
        <v>514</v>
      </c>
      <c r="I5194" s="4">
        <v>1</v>
      </c>
      <c r="J5194" s="4" t="s">
        <v>13360</v>
      </c>
      <c r="K5194" s="4">
        <v>1359578</v>
      </c>
      <c r="L5194" s="6">
        <v>1359578</v>
      </c>
      <c r="M5194" s="3" t="s">
        <v>2475</v>
      </c>
      <c r="N5194" s="4">
        <v>1</v>
      </c>
      <c r="O5194" s="4" t="s">
        <v>13360</v>
      </c>
      <c r="P5194" s="4">
        <v>1359578</v>
      </c>
      <c r="Q5194" s="6">
        <v>1359578</v>
      </c>
      <c r="R5194" s="4" t="s">
        <v>196</v>
      </c>
      <c r="S5194" s="3" t="s">
        <v>2475</v>
      </c>
      <c r="T5194" s="4" t="s">
        <v>13391</v>
      </c>
    </row>
    <row r="5195" spans="1:20" x14ac:dyDescent="0.25">
      <c r="A5195" s="1">
        <v>5185</v>
      </c>
      <c r="B5195" t="s">
        <v>13466</v>
      </c>
      <c r="C5195" s="4" t="s">
        <v>24</v>
      </c>
      <c r="D5195" s="4" t="s">
        <v>24</v>
      </c>
      <c r="E5195" s="2" t="s">
        <v>24</v>
      </c>
      <c r="F5195" s="4" t="s">
        <v>13467</v>
      </c>
      <c r="G5195" s="4" t="s">
        <v>368</v>
      </c>
      <c r="H5195" s="4" t="s">
        <v>514</v>
      </c>
      <c r="I5195" s="4">
        <v>1</v>
      </c>
      <c r="J5195" s="4" t="s">
        <v>13360</v>
      </c>
      <c r="K5195" s="4">
        <v>667531</v>
      </c>
      <c r="L5195" s="6">
        <v>667531</v>
      </c>
      <c r="M5195" s="3" t="s">
        <v>2475</v>
      </c>
      <c r="N5195" s="4">
        <v>1</v>
      </c>
      <c r="O5195" s="4" t="s">
        <v>13360</v>
      </c>
      <c r="P5195" s="4">
        <v>667531</v>
      </c>
      <c r="Q5195" s="6">
        <v>667531</v>
      </c>
      <c r="R5195" s="4" t="s">
        <v>196</v>
      </c>
      <c r="S5195" s="3" t="s">
        <v>2475</v>
      </c>
      <c r="T5195" s="4" t="s">
        <v>13391</v>
      </c>
    </row>
    <row r="5196" spans="1:20" x14ac:dyDescent="0.25">
      <c r="A5196" s="1">
        <v>5186</v>
      </c>
      <c r="B5196" t="s">
        <v>13468</v>
      </c>
      <c r="C5196" s="4" t="s">
        <v>24</v>
      </c>
      <c r="D5196" s="4" t="s">
        <v>24</v>
      </c>
      <c r="E5196" s="2" t="s">
        <v>24</v>
      </c>
      <c r="F5196" s="4" t="s">
        <v>13469</v>
      </c>
      <c r="G5196" s="4" t="s">
        <v>368</v>
      </c>
      <c r="H5196" s="4" t="s">
        <v>514</v>
      </c>
      <c r="I5196" s="4">
        <v>1</v>
      </c>
      <c r="J5196" s="4" t="s">
        <v>13360</v>
      </c>
      <c r="K5196" s="4">
        <v>1423565</v>
      </c>
      <c r="L5196" s="6">
        <v>1423565</v>
      </c>
      <c r="M5196" s="3" t="s">
        <v>2475</v>
      </c>
      <c r="N5196" s="4">
        <v>1</v>
      </c>
      <c r="O5196" s="4" t="s">
        <v>13360</v>
      </c>
      <c r="P5196" s="4">
        <v>1423565</v>
      </c>
      <c r="Q5196" s="6">
        <v>1423565</v>
      </c>
      <c r="R5196" s="4" t="s">
        <v>196</v>
      </c>
      <c r="S5196" s="3" t="s">
        <v>2475</v>
      </c>
      <c r="T5196" s="4" t="s">
        <v>13459</v>
      </c>
    </row>
    <row r="5197" spans="1:20" x14ac:dyDescent="0.25">
      <c r="A5197" s="1">
        <v>5187</v>
      </c>
      <c r="B5197" t="s">
        <v>13470</v>
      </c>
      <c r="C5197" s="4" t="s">
        <v>24</v>
      </c>
      <c r="D5197" s="4" t="s">
        <v>24</v>
      </c>
      <c r="E5197" s="2" t="s">
        <v>24</v>
      </c>
      <c r="F5197" s="4" t="s">
        <v>13471</v>
      </c>
      <c r="G5197" s="4" t="s">
        <v>368</v>
      </c>
      <c r="H5197" s="4" t="s">
        <v>389</v>
      </c>
      <c r="I5197" s="4">
        <v>1</v>
      </c>
      <c r="J5197" s="4" t="s">
        <v>390</v>
      </c>
      <c r="K5197" s="4">
        <v>587890</v>
      </c>
      <c r="L5197" s="6">
        <v>587890</v>
      </c>
      <c r="M5197" s="3" t="s">
        <v>1317</v>
      </c>
      <c r="N5197" s="4">
        <v>1</v>
      </c>
      <c r="O5197" s="4" t="s">
        <v>390</v>
      </c>
      <c r="P5197" s="4">
        <v>587890</v>
      </c>
      <c r="Q5197" s="6">
        <v>587890</v>
      </c>
      <c r="R5197" s="4" t="s">
        <v>128</v>
      </c>
      <c r="S5197" s="3" t="s">
        <v>1317</v>
      </c>
      <c r="T5197" s="4" t="s">
        <v>13334</v>
      </c>
    </row>
    <row r="5198" spans="1:20" x14ac:dyDescent="0.25">
      <c r="A5198" s="1">
        <v>5188</v>
      </c>
      <c r="B5198" t="s">
        <v>13472</v>
      </c>
      <c r="C5198" s="4" t="s">
        <v>24</v>
      </c>
      <c r="D5198" s="4" t="s">
        <v>24</v>
      </c>
      <c r="E5198" s="2" t="s">
        <v>24</v>
      </c>
      <c r="F5198" s="4" t="s">
        <v>13473</v>
      </c>
      <c r="G5198" s="4" t="s">
        <v>368</v>
      </c>
      <c r="H5198" s="4" t="s">
        <v>389</v>
      </c>
      <c r="I5198" s="4">
        <v>1</v>
      </c>
      <c r="J5198" s="4" t="s">
        <v>13331</v>
      </c>
      <c r="K5198" s="4">
        <v>537510</v>
      </c>
      <c r="L5198" s="6">
        <v>537510</v>
      </c>
      <c r="M5198" s="3" t="s">
        <v>1317</v>
      </c>
      <c r="N5198" s="4">
        <v>1</v>
      </c>
      <c r="O5198" s="4" t="s">
        <v>13331</v>
      </c>
      <c r="P5198" s="4">
        <v>537510</v>
      </c>
      <c r="Q5198" s="6">
        <v>537510</v>
      </c>
      <c r="R5198" s="4" t="s">
        <v>131</v>
      </c>
      <c r="S5198" s="3" t="s">
        <v>1317</v>
      </c>
      <c r="T5198" s="4" t="s">
        <v>13474</v>
      </c>
    </row>
    <row r="5199" spans="1:20" x14ac:dyDescent="0.25">
      <c r="A5199" s="1">
        <v>5189</v>
      </c>
      <c r="B5199" t="s">
        <v>13475</v>
      </c>
      <c r="C5199" s="4" t="s">
        <v>24</v>
      </c>
      <c r="D5199" s="4" t="s">
        <v>24</v>
      </c>
      <c r="E5199" s="2" t="s">
        <v>24</v>
      </c>
      <c r="F5199" s="4" t="s">
        <v>13476</v>
      </c>
      <c r="G5199" s="4" t="s">
        <v>368</v>
      </c>
      <c r="H5199" s="4" t="s">
        <v>389</v>
      </c>
      <c r="I5199" s="4">
        <v>1</v>
      </c>
      <c r="J5199" s="4" t="s">
        <v>390</v>
      </c>
      <c r="K5199" s="4">
        <v>15831509</v>
      </c>
      <c r="L5199" s="6">
        <v>15831509</v>
      </c>
      <c r="M5199" s="3" t="s">
        <v>1317</v>
      </c>
      <c r="N5199" s="4">
        <v>1</v>
      </c>
      <c r="O5199" s="4" t="s">
        <v>390</v>
      </c>
      <c r="P5199" s="4">
        <v>15831509</v>
      </c>
      <c r="Q5199" s="6">
        <v>15831509</v>
      </c>
      <c r="R5199" s="4" t="s">
        <v>306</v>
      </c>
      <c r="S5199" s="3" t="s">
        <v>1317</v>
      </c>
      <c r="T5199" s="4" t="s">
        <v>13334</v>
      </c>
    </row>
    <row r="5200" spans="1:20" x14ac:dyDescent="0.25">
      <c r="A5200" s="1">
        <v>5190</v>
      </c>
      <c r="B5200" t="s">
        <v>13477</v>
      </c>
      <c r="C5200" s="4" t="s">
        <v>24</v>
      </c>
      <c r="D5200" s="4" t="s">
        <v>24</v>
      </c>
      <c r="E5200" s="2" t="s">
        <v>24</v>
      </c>
      <c r="F5200" s="4" t="s">
        <v>13478</v>
      </c>
      <c r="G5200" s="4" t="s">
        <v>368</v>
      </c>
      <c r="H5200" s="4" t="s">
        <v>514</v>
      </c>
      <c r="I5200" s="4">
        <v>1</v>
      </c>
      <c r="J5200" s="4" t="s">
        <v>13360</v>
      </c>
      <c r="K5200" s="4">
        <v>370794</v>
      </c>
      <c r="L5200" s="6">
        <v>370794</v>
      </c>
      <c r="M5200" s="3" t="s">
        <v>2619</v>
      </c>
      <c r="N5200" s="4">
        <v>1</v>
      </c>
      <c r="O5200" s="4" t="s">
        <v>13360</v>
      </c>
      <c r="P5200" s="4">
        <v>370794</v>
      </c>
      <c r="Q5200" s="6">
        <v>370794</v>
      </c>
      <c r="R5200" s="4" t="s">
        <v>196</v>
      </c>
      <c r="S5200" s="3" t="s">
        <v>2619</v>
      </c>
      <c r="T5200" s="4" t="s">
        <v>13479</v>
      </c>
    </row>
    <row r="5201" spans="1:20" x14ac:dyDescent="0.25">
      <c r="A5201" s="1">
        <v>5191</v>
      </c>
      <c r="B5201" t="s">
        <v>13480</v>
      </c>
      <c r="C5201" s="4" t="s">
        <v>24</v>
      </c>
      <c r="D5201" s="4" t="s">
        <v>24</v>
      </c>
      <c r="E5201" s="2" t="s">
        <v>24</v>
      </c>
      <c r="F5201" s="4" t="s">
        <v>13481</v>
      </c>
      <c r="G5201" s="4" t="s">
        <v>368</v>
      </c>
      <c r="H5201" s="4" t="s">
        <v>514</v>
      </c>
      <c r="I5201" s="4">
        <v>1</v>
      </c>
      <c r="J5201" s="4" t="s">
        <v>13360</v>
      </c>
      <c r="K5201" s="4">
        <v>1642575</v>
      </c>
      <c r="L5201" s="6">
        <v>1642575</v>
      </c>
      <c r="M5201" s="3" t="s">
        <v>2855</v>
      </c>
      <c r="N5201" s="4">
        <v>1</v>
      </c>
      <c r="O5201" s="4" t="s">
        <v>13360</v>
      </c>
      <c r="P5201" s="4">
        <v>1642575</v>
      </c>
      <c r="Q5201" s="6">
        <v>1642575</v>
      </c>
      <c r="R5201" s="4" t="s">
        <v>196</v>
      </c>
      <c r="S5201" s="3" t="s">
        <v>2855</v>
      </c>
      <c r="T5201" s="4" t="s">
        <v>13482</v>
      </c>
    </row>
    <row r="5202" spans="1:20" x14ac:dyDescent="0.25">
      <c r="A5202" s="1">
        <v>5192</v>
      </c>
      <c r="B5202" t="s">
        <v>13483</v>
      </c>
      <c r="C5202" s="4" t="s">
        <v>24</v>
      </c>
      <c r="D5202" s="4" t="s">
        <v>24</v>
      </c>
      <c r="E5202" s="2" t="s">
        <v>24</v>
      </c>
      <c r="F5202" s="4" t="s">
        <v>13484</v>
      </c>
      <c r="G5202" s="4" t="s">
        <v>368</v>
      </c>
      <c r="H5202" s="4" t="s">
        <v>514</v>
      </c>
      <c r="I5202" s="4">
        <v>1</v>
      </c>
      <c r="J5202" s="4" t="s">
        <v>13360</v>
      </c>
      <c r="K5202" s="4">
        <v>150129</v>
      </c>
      <c r="L5202" s="6">
        <v>150129</v>
      </c>
      <c r="M5202" s="3" t="s">
        <v>2871</v>
      </c>
      <c r="N5202" s="4">
        <v>1</v>
      </c>
      <c r="O5202" s="4" t="s">
        <v>13360</v>
      </c>
      <c r="P5202" s="4">
        <v>150129</v>
      </c>
      <c r="Q5202" s="6">
        <v>150129</v>
      </c>
      <c r="R5202" s="4" t="s">
        <v>196</v>
      </c>
      <c r="S5202" s="3" t="s">
        <v>2871</v>
      </c>
      <c r="T5202" s="4" t="s">
        <v>13485</v>
      </c>
    </row>
    <row r="5203" spans="1:20" x14ac:dyDescent="0.25">
      <c r="A5203" s="1">
        <v>5193</v>
      </c>
      <c r="B5203" t="s">
        <v>13486</v>
      </c>
      <c r="C5203" s="4" t="s">
        <v>24</v>
      </c>
      <c r="D5203" s="4" t="s">
        <v>24</v>
      </c>
      <c r="E5203" s="2" t="s">
        <v>24</v>
      </c>
      <c r="F5203" s="4" t="s">
        <v>13487</v>
      </c>
      <c r="G5203" s="4" t="s">
        <v>368</v>
      </c>
      <c r="H5203" s="4" t="s">
        <v>389</v>
      </c>
      <c r="I5203" s="4">
        <v>1</v>
      </c>
      <c r="J5203" s="4" t="s">
        <v>11753</v>
      </c>
      <c r="K5203" s="4">
        <v>1259835</v>
      </c>
      <c r="L5203" s="6">
        <v>1259835</v>
      </c>
      <c r="M5203" s="3" t="s">
        <v>2871</v>
      </c>
      <c r="N5203" s="4">
        <v>1</v>
      </c>
      <c r="O5203" s="4" t="s">
        <v>11753</v>
      </c>
      <c r="P5203" s="4">
        <v>1259835</v>
      </c>
      <c r="Q5203" s="6">
        <v>1259835</v>
      </c>
      <c r="R5203" s="4" t="s">
        <v>315</v>
      </c>
      <c r="S5203" s="3" t="s">
        <v>2871</v>
      </c>
      <c r="T5203" s="4" t="s">
        <v>13340</v>
      </c>
    </row>
    <row r="5204" spans="1:20" x14ac:dyDescent="0.25">
      <c r="A5204" s="1">
        <v>5194</v>
      </c>
      <c r="B5204" t="s">
        <v>13488</v>
      </c>
      <c r="C5204" s="4" t="s">
        <v>24</v>
      </c>
      <c r="D5204" s="4" t="s">
        <v>24</v>
      </c>
      <c r="E5204" s="2" t="s">
        <v>24</v>
      </c>
      <c r="F5204" s="4" t="s">
        <v>13489</v>
      </c>
      <c r="G5204" s="4" t="s">
        <v>368</v>
      </c>
      <c r="H5204" s="4" t="s">
        <v>514</v>
      </c>
      <c r="I5204" s="4">
        <v>1</v>
      </c>
      <c r="J5204" s="4" t="s">
        <v>13360</v>
      </c>
      <c r="K5204" s="4">
        <v>1050900</v>
      </c>
      <c r="L5204" s="6">
        <v>1050900</v>
      </c>
      <c r="M5204" s="3" t="s">
        <v>2871</v>
      </c>
      <c r="N5204" s="4">
        <v>1</v>
      </c>
      <c r="O5204" s="4" t="s">
        <v>13360</v>
      </c>
      <c r="P5204" s="4">
        <v>1050900</v>
      </c>
      <c r="Q5204" s="6">
        <v>1050900</v>
      </c>
      <c r="R5204" s="4" t="s">
        <v>196</v>
      </c>
      <c r="S5204" s="3" t="s">
        <v>2871</v>
      </c>
      <c r="T5204" s="4" t="s">
        <v>13485</v>
      </c>
    </row>
    <row r="5205" spans="1:20" x14ac:dyDescent="0.25">
      <c r="A5205" s="1">
        <v>5195</v>
      </c>
      <c r="B5205" t="s">
        <v>13490</v>
      </c>
      <c r="C5205" s="4" t="s">
        <v>24</v>
      </c>
      <c r="D5205" s="4" t="s">
        <v>24</v>
      </c>
      <c r="E5205" s="2" t="s">
        <v>24</v>
      </c>
      <c r="F5205" s="4" t="s">
        <v>13491</v>
      </c>
      <c r="G5205" s="4" t="s">
        <v>368</v>
      </c>
      <c r="H5205" s="4" t="s">
        <v>514</v>
      </c>
      <c r="I5205" s="4">
        <v>1</v>
      </c>
      <c r="J5205" s="4" t="s">
        <v>13360</v>
      </c>
      <c r="K5205" s="4">
        <v>1430423</v>
      </c>
      <c r="L5205" s="6">
        <v>1430423</v>
      </c>
      <c r="M5205" s="3" t="s">
        <v>2930</v>
      </c>
      <c r="N5205" s="4">
        <v>1</v>
      </c>
      <c r="O5205" s="4" t="s">
        <v>13360</v>
      </c>
      <c r="P5205" s="4">
        <v>1430423</v>
      </c>
      <c r="Q5205" s="6">
        <v>1430423</v>
      </c>
      <c r="R5205" s="4" t="s">
        <v>196</v>
      </c>
      <c r="S5205" s="3" t="s">
        <v>2930</v>
      </c>
      <c r="T5205" s="4" t="s">
        <v>13492</v>
      </c>
    </row>
    <row r="5206" spans="1:20" x14ac:dyDescent="0.25">
      <c r="A5206" s="1">
        <v>5196</v>
      </c>
      <c r="B5206" t="s">
        <v>13493</v>
      </c>
      <c r="C5206" s="4" t="s">
        <v>24</v>
      </c>
      <c r="D5206" s="4" t="s">
        <v>24</v>
      </c>
      <c r="E5206" s="2" t="s">
        <v>24</v>
      </c>
      <c r="F5206" s="4" t="s">
        <v>13494</v>
      </c>
      <c r="G5206" s="4" t="s">
        <v>368</v>
      </c>
      <c r="H5206" s="4" t="s">
        <v>514</v>
      </c>
      <c r="I5206" s="4">
        <v>1</v>
      </c>
      <c r="J5206" s="4" t="s">
        <v>13360</v>
      </c>
      <c r="K5206" s="4">
        <v>67544</v>
      </c>
      <c r="L5206" s="6">
        <v>67544</v>
      </c>
      <c r="M5206" s="3" t="s">
        <v>2930</v>
      </c>
      <c r="N5206" s="4">
        <v>1</v>
      </c>
      <c r="O5206" s="4" t="s">
        <v>13360</v>
      </c>
      <c r="P5206" s="4">
        <v>67544</v>
      </c>
      <c r="Q5206" s="6">
        <v>67544</v>
      </c>
      <c r="R5206" s="4" t="s">
        <v>196</v>
      </c>
      <c r="S5206" s="3" t="s">
        <v>2930</v>
      </c>
      <c r="T5206" s="4" t="s">
        <v>13492</v>
      </c>
    </row>
    <row r="5207" spans="1:20" x14ac:dyDescent="0.25">
      <c r="A5207" s="1">
        <v>5197</v>
      </c>
      <c r="B5207" t="s">
        <v>13495</v>
      </c>
      <c r="C5207" s="4" t="s">
        <v>24</v>
      </c>
      <c r="D5207" s="4" t="s">
        <v>24</v>
      </c>
      <c r="E5207" s="2" t="s">
        <v>24</v>
      </c>
      <c r="F5207" s="4" t="s">
        <v>13496</v>
      </c>
      <c r="G5207" s="4" t="s">
        <v>368</v>
      </c>
      <c r="H5207" s="4" t="s">
        <v>514</v>
      </c>
      <c r="I5207" s="4">
        <v>1</v>
      </c>
      <c r="J5207" s="4" t="s">
        <v>13360</v>
      </c>
      <c r="K5207" s="4">
        <v>1430423</v>
      </c>
      <c r="L5207" s="6">
        <v>1430423</v>
      </c>
      <c r="M5207" s="3" t="s">
        <v>2930</v>
      </c>
      <c r="N5207" s="4">
        <v>1</v>
      </c>
      <c r="O5207" s="4" t="s">
        <v>13360</v>
      </c>
      <c r="P5207" s="4">
        <v>1430423</v>
      </c>
      <c r="Q5207" s="6">
        <v>1430423</v>
      </c>
      <c r="R5207" s="4" t="s">
        <v>196</v>
      </c>
      <c r="S5207" s="3" t="s">
        <v>2930</v>
      </c>
      <c r="T5207" s="4" t="s">
        <v>13492</v>
      </c>
    </row>
    <row r="5208" spans="1:20" x14ac:dyDescent="0.25">
      <c r="A5208" s="1">
        <v>5198</v>
      </c>
      <c r="B5208" t="s">
        <v>13497</v>
      </c>
      <c r="C5208" s="4" t="s">
        <v>24</v>
      </c>
      <c r="D5208" s="4" t="s">
        <v>24</v>
      </c>
      <c r="E5208" s="2" t="s">
        <v>24</v>
      </c>
      <c r="F5208" s="4" t="s">
        <v>13324</v>
      </c>
      <c r="G5208" s="4" t="s">
        <v>368</v>
      </c>
      <c r="H5208" s="4" t="s">
        <v>389</v>
      </c>
      <c r="I5208" s="4">
        <v>1</v>
      </c>
      <c r="J5208" s="4" t="s">
        <v>390</v>
      </c>
      <c r="K5208" s="4">
        <v>10873161</v>
      </c>
      <c r="L5208" s="6">
        <v>10873161</v>
      </c>
      <c r="M5208" s="3" t="s">
        <v>3014</v>
      </c>
      <c r="N5208" s="4">
        <v>1</v>
      </c>
      <c r="O5208" s="4" t="s">
        <v>390</v>
      </c>
      <c r="P5208" s="4">
        <v>10873161</v>
      </c>
      <c r="Q5208" s="6">
        <v>10873161</v>
      </c>
      <c r="R5208" s="4" t="s">
        <v>320</v>
      </c>
      <c r="S5208" s="3" t="s">
        <v>3014</v>
      </c>
      <c r="T5208" s="4" t="s">
        <v>13334</v>
      </c>
    </row>
    <row r="5209" spans="1:20" x14ac:dyDescent="0.25">
      <c r="A5209" s="1">
        <v>5199</v>
      </c>
      <c r="B5209" t="s">
        <v>13498</v>
      </c>
      <c r="C5209" s="4" t="s">
        <v>24</v>
      </c>
      <c r="D5209" s="4" t="s">
        <v>24</v>
      </c>
      <c r="E5209" s="2" t="s">
        <v>24</v>
      </c>
      <c r="F5209" s="4" t="s">
        <v>13342</v>
      </c>
      <c r="G5209" s="4" t="s">
        <v>368</v>
      </c>
      <c r="H5209" s="4" t="s">
        <v>389</v>
      </c>
      <c r="I5209" s="4">
        <v>1</v>
      </c>
      <c r="J5209" s="4" t="s">
        <v>11753</v>
      </c>
      <c r="K5209" s="4">
        <v>13721</v>
      </c>
      <c r="L5209" s="6">
        <v>13721</v>
      </c>
      <c r="M5209" s="3" t="s">
        <v>3014</v>
      </c>
      <c r="N5209" s="4">
        <v>1</v>
      </c>
      <c r="O5209" s="4" t="s">
        <v>11753</v>
      </c>
      <c r="P5209" s="4">
        <v>13721</v>
      </c>
      <c r="Q5209" s="6">
        <v>13721</v>
      </c>
      <c r="R5209" s="4" t="s">
        <v>329</v>
      </c>
      <c r="S5209" s="3" t="s">
        <v>3014</v>
      </c>
      <c r="T5209" s="4" t="s">
        <v>13499</v>
      </c>
    </row>
    <row r="5210" spans="1:20" x14ac:dyDescent="0.25">
      <c r="A5210" s="1">
        <v>5200</v>
      </c>
      <c r="B5210" t="s">
        <v>13500</v>
      </c>
      <c r="C5210" s="4" t="s">
        <v>24</v>
      </c>
      <c r="D5210" s="4" t="s">
        <v>24</v>
      </c>
      <c r="E5210" s="2" t="s">
        <v>24</v>
      </c>
      <c r="F5210" s="4" t="s">
        <v>13501</v>
      </c>
      <c r="G5210" s="4" t="s">
        <v>368</v>
      </c>
      <c r="H5210" s="4" t="s">
        <v>389</v>
      </c>
      <c r="I5210" s="4">
        <v>1</v>
      </c>
      <c r="J5210" s="4" t="s">
        <v>11753</v>
      </c>
      <c r="K5210" s="4">
        <v>86554</v>
      </c>
      <c r="L5210" s="6">
        <v>86554</v>
      </c>
      <c r="M5210" s="3" t="s">
        <v>3014</v>
      </c>
      <c r="N5210" s="4">
        <v>1</v>
      </c>
      <c r="O5210" s="4" t="s">
        <v>11753</v>
      </c>
      <c r="P5210" s="4">
        <v>86554</v>
      </c>
      <c r="Q5210" s="6">
        <v>86554</v>
      </c>
      <c r="R5210" s="4" t="s">
        <v>333</v>
      </c>
      <c r="S5210" s="3" t="s">
        <v>3014</v>
      </c>
      <c r="T5210" s="4" t="s">
        <v>13340</v>
      </c>
    </row>
    <row r="5211" spans="1:20" x14ac:dyDescent="0.25">
      <c r="A5211" s="1">
        <v>5201</v>
      </c>
      <c r="B5211" t="s">
        <v>13502</v>
      </c>
      <c r="C5211" s="4" t="s">
        <v>24</v>
      </c>
      <c r="D5211" s="4" t="s">
        <v>24</v>
      </c>
      <c r="E5211" s="2" t="s">
        <v>24</v>
      </c>
      <c r="F5211" s="4" t="s">
        <v>13503</v>
      </c>
      <c r="G5211" s="4" t="s">
        <v>368</v>
      </c>
      <c r="H5211" s="4" t="s">
        <v>389</v>
      </c>
      <c r="I5211" s="4">
        <v>1</v>
      </c>
      <c r="J5211" s="4" t="s">
        <v>11753</v>
      </c>
      <c r="K5211" s="4">
        <v>154422</v>
      </c>
      <c r="L5211" s="6">
        <v>154422</v>
      </c>
      <c r="M5211" s="3" t="s">
        <v>3014</v>
      </c>
      <c r="N5211" s="4">
        <v>1</v>
      </c>
      <c r="O5211" s="4" t="s">
        <v>11753</v>
      </c>
      <c r="P5211" s="4">
        <v>154422</v>
      </c>
      <c r="Q5211" s="6">
        <v>154422</v>
      </c>
      <c r="R5211" s="4" t="s">
        <v>325</v>
      </c>
      <c r="S5211" s="3" t="s">
        <v>3014</v>
      </c>
      <c r="T5211" s="4" t="s">
        <v>13340</v>
      </c>
    </row>
    <row r="5212" spans="1:20" x14ac:dyDescent="0.25">
      <c r="A5212" s="1">
        <v>5202</v>
      </c>
      <c r="B5212" t="s">
        <v>13504</v>
      </c>
      <c r="C5212" s="4" t="s">
        <v>24</v>
      </c>
      <c r="D5212" s="4" t="s">
        <v>24</v>
      </c>
      <c r="E5212" s="2" t="s">
        <v>24</v>
      </c>
      <c r="F5212" s="4" t="s">
        <v>13505</v>
      </c>
      <c r="G5212" s="4" t="s">
        <v>368</v>
      </c>
      <c r="H5212" s="4" t="s">
        <v>514</v>
      </c>
      <c r="I5212" s="4">
        <v>1</v>
      </c>
      <c r="J5212" s="4" t="s">
        <v>13360</v>
      </c>
      <c r="K5212" s="4">
        <v>67544</v>
      </c>
      <c r="L5212" s="6">
        <v>67544</v>
      </c>
      <c r="M5212" s="3" t="s">
        <v>3014</v>
      </c>
      <c r="N5212" s="4">
        <v>1</v>
      </c>
      <c r="O5212" s="4" t="s">
        <v>13360</v>
      </c>
      <c r="P5212" s="4">
        <v>67544</v>
      </c>
      <c r="Q5212" s="6">
        <v>67544</v>
      </c>
      <c r="R5212" s="4" t="s">
        <v>196</v>
      </c>
      <c r="S5212" s="3" t="s">
        <v>3014</v>
      </c>
      <c r="T5212" s="4" t="s">
        <v>13506</v>
      </c>
    </row>
    <row r="5213" spans="1:20" x14ac:dyDescent="0.25">
      <c r="A5213" s="1">
        <v>5203</v>
      </c>
      <c r="B5213" t="s">
        <v>13507</v>
      </c>
      <c r="C5213" s="4" t="s">
        <v>24</v>
      </c>
      <c r="D5213" s="4" t="s">
        <v>24</v>
      </c>
      <c r="E5213" s="2" t="s">
        <v>24</v>
      </c>
      <c r="F5213" s="4" t="s">
        <v>13508</v>
      </c>
      <c r="G5213" s="4" t="s">
        <v>337</v>
      </c>
      <c r="H5213" s="4" t="s">
        <v>631</v>
      </c>
      <c r="I5213" s="4">
        <v>1</v>
      </c>
      <c r="J5213" s="4" t="s">
        <v>9576</v>
      </c>
      <c r="K5213" s="4">
        <v>31800000</v>
      </c>
      <c r="L5213" s="6">
        <v>31800000</v>
      </c>
      <c r="M5213" s="3" t="s">
        <v>3058</v>
      </c>
      <c r="N5213" s="4">
        <v>1</v>
      </c>
      <c r="O5213" s="4" t="s">
        <v>9576</v>
      </c>
      <c r="P5213" s="4">
        <v>31800000</v>
      </c>
      <c r="Q5213" s="6">
        <v>31800000</v>
      </c>
      <c r="R5213" s="4" t="s">
        <v>339</v>
      </c>
      <c r="S5213" s="3" t="s">
        <v>3058</v>
      </c>
      <c r="T5213" s="4" t="s">
        <v>13509</v>
      </c>
    </row>
    <row r="5214" spans="1:20" x14ac:dyDescent="0.25">
      <c r="A5214" s="1">
        <v>5204</v>
      </c>
      <c r="B5214" t="s">
        <v>13510</v>
      </c>
      <c r="C5214" s="4" t="s">
        <v>24</v>
      </c>
      <c r="D5214" s="4" t="s">
        <v>24</v>
      </c>
      <c r="E5214" s="2" t="s">
        <v>24</v>
      </c>
      <c r="F5214" s="4" t="s">
        <v>13511</v>
      </c>
      <c r="G5214" s="4" t="s">
        <v>368</v>
      </c>
      <c r="H5214" s="4" t="s">
        <v>514</v>
      </c>
      <c r="I5214" s="4">
        <v>1</v>
      </c>
      <c r="J5214" s="4" t="s">
        <v>13360</v>
      </c>
      <c r="K5214" s="4">
        <v>1430423</v>
      </c>
      <c r="L5214" s="6">
        <v>1430423</v>
      </c>
      <c r="M5214" s="3" t="s">
        <v>3058</v>
      </c>
      <c r="N5214" s="4">
        <v>1</v>
      </c>
      <c r="O5214" s="4" t="s">
        <v>13360</v>
      </c>
      <c r="P5214" s="4">
        <v>1430423</v>
      </c>
      <c r="Q5214" s="6">
        <v>1430423</v>
      </c>
      <c r="R5214" s="4" t="s">
        <v>196</v>
      </c>
      <c r="S5214" s="3" t="s">
        <v>3058</v>
      </c>
      <c r="T5214" s="4" t="s">
        <v>13512</v>
      </c>
    </row>
    <row r="5215" spans="1:20" x14ac:dyDescent="0.25">
      <c r="A5215" s="1">
        <v>5205</v>
      </c>
      <c r="B5215" t="s">
        <v>13513</v>
      </c>
      <c r="C5215" s="4" t="s">
        <v>24</v>
      </c>
      <c r="D5215" s="4" t="s">
        <v>24</v>
      </c>
      <c r="E5215" s="2" t="s">
        <v>24</v>
      </c>
      <c r="F5215" s="4" t="s">
        <v>13514</v>
      </c>
      <c r="G5215" s="4" t="s">
        <v>368</v>
      </c>
      <c r="H5215" s="4" t="s">
        <v>514</v>
      </c>
      <c r="I5215" s="4">
        <v>1</v>
      </c>
      <c r="J5215" s="4" t="s">
        <v>13360</v>
      </c>
      <c r="K5215" s="4">
        <v>67544</v>
      </c>
      <c r="L5215" s="6">
        <v>67544</v>
      </c>
      <c r="M5215" s="3" t="s">
        <v>3058</v>
      </c>
      <c r="N5215" s="4">
        <v>1</v>
      </c>
      <c r="O5215" s="4" t="s">
        <v>13360</v>
      </c>
      <c r="P5215" s="4">
        <v>67544</v>
      </c>
      <c r="Q5215" s="6">
        <v>67544</v>
      </c>
      <c r="R5215" s="4" t="s">
        <v>196</v>
      </c>
      <c r="S5215" s="3" t="s">
        <v>3058</v>
      </c>
      <c r="T5215" s="4" t="s">
        <v>13512</v>
      </c>
    </row>
    <row r="5216" spans="1:20" x14ac:dyDescent="0.25">
      <c r="A5216" s="1">
        <v>5206</v>
      </c>
      <c r="B5216" t="s">
        <v>13515</v>
      </c>
      <c r="C5216" s="4" t="s">
        <v>24</v>
      </c>
      <c r="D5216" s="4" t="s">
        <v>24</v>
      </c>
      <c r="E5216" s="2" t="s">
        <v>24</v>
      </c>
      <c r="F5216" s="4" t="s">
        <v>13516</v>
      </c>
      <c r="G5216" s="4" t="s">
        <v>368</v>
      </c>
      <c r="H5216" s="4" t="s">
        <v>514</v>
      </c>
      <c r="I5216" s="4">
        <v>1</v>
      </c>
      <c r="J5216" s="4" t="s">
        <v>13360</v>
      </c>
      <c r="K5216" s="4">
        <v>2376652</v>
      </c>
      <c r="L5216" s="6">
        <v>2376652</v>
      </c>
      <c r="M5216" s="3" t="s">
        <v>3058</v>
      </c>
      <c r="N5216" s="4">
        <v>1</v>
      </c>
      <c r="O5216" s="4" t="s">
        <v>13360</v>
      </c>
      <c r="P5216" s="4">
        <v>2376652</v>
      </c>
      <c r="Q5216" s="6">
        <v>2376652</v>
      </c>
      <c r="R5216" s="4" t="s">
        <v>196</v>
      </c>
      <c r="S5216" s="3" t="s">
        <v>3058</v>
      </c>
      <c r="T5216" s="4" t="s">
        <v>13512</v>
      </c>
    </row>
    <row r="5217" spans="1:20" x14ac:dyDescent="0.25">
      <c r="A5217" s="1">
        <v>5207</v>
      </c>
      <c r="B5217" t="s">
        <v>13517</v>
      </c>
      <c r="C5217" s="4" t="s">
        <v>24</v>
      </c>
      <c r="D5217" s="4" t="s">
        <v>24</v>
      </c>
      <c r="E5217" s="2" t="s">
        <v>24</v>
      </c>
      <c r="F5217" s="4" t="s">
        <v>13518</v>
      </c>
      <c r="G5217" s="4" t="s">
        <v>337</v>
      </c>
      <c r="H5217" s="4" t="s">
        <v>130</v>
      </c>
      <c r="I5217" s="4">
        <v>1</v>
      </c>
      <c r="J5217" s="4" t="s">
        <v>9576</v>
      </c>
      <c r="K5217" s="4">
        <v>12900000</v>
      </c>
      <c r="L5217" s="6">
        <v>12900000</v>
      </c>
      <c r="M5217" s="3" t="s">
        <v>3058</v>
      </c>
      <c r="N5217" s="4">
        <v>1</v>
      </c>
      <c r="O5217" s="4" t="s">
        <v>9576</v>
      </c>
      <c r="P5217" s="4">
        <v>12900000</v>
      </c>
      <c r="Q5217" s="6">
        <v>12900000</v>
      </c>
      <c r="R5217" s="4" t="s">
        <v>300</v>
      </c>
      <c r="S5217" s="3" t="s">
        <v>3058</v>
      </c>
      <c r="T5217" s="4" t="s">
        <v>13519</v>
      </c>
    </row>
    <row r="5218" spans="1:20" x14ac:dyDescent="0.25">
      <c r="A5218" s="1">
        <v>5208</v>
      </c>
      <c r="B5218" t="s">
        <v>13520</v>
      </c>
      <c r="C5218" s="4" t="s">
        <v>24</v>
      </c>
      <c r="D5218" s="4" t="s">
        <v>24</v>
      </c>
      <c r="E5218" s="2" t="s">
        <v>24</v>
      </c>
      <c r="F5218" s="4" t="s">
        <v>13521</v>
      </c>
      <c r="G5218" s="4" t="s">
        <v>368</v>
      </c>
      <c r="H5218" s="4" t="s">
        <v>514</v>
      </c>
      <c r="I5218" s="4">
        <v>1</v>
      </c>
      <c r="J5218" s="4" t="s">
        <v>13360</v>
      </c>
      <c r="K5218" s="4">
        <v>766535</v>
      </c>
      <c r="L5218" s="6">
        <v>766535</v>
      </c>
      <c r="M5218" s="3" t="s">
        <v>3177</v>
      </c>
      <c r="N5218" s="4">
        <v>1</v>
      </c>
      <c r="O5218" s="4" t="s">
        <v>13360</v>
      </c>
      <c r="P5218" s="4">
        <v>766535</v>
      </c>
      <c r="Q5218" s="6">
        <v>766535</v>
      </c>
      <c r="R5218" s="4" t="s">
        <v>196</v>
      </c>
      <c r="S5218" s="3" t="s">
        <v>3177</v>
      </c>
      <c r="T5218" s="4" t="s">
        <v>13522</v>
      </c>
    </row>
    <row r="5219" spans="1:20" x14ac:dyDescent="0.25">
      <c r="A5219" s="1">
        <v>5209</v>
      </c>
      <c r="B5219" t="s">
        <v>13523</v>
      </c>
      <c r="C5219" s="4" t="s">
        <v>24</v>
      </c>
      <c r="D5219" s="4" t="s">
        <v>24</v>
      </c>
      <c r="E5219" s="2" t="s">
        <v>24</v>
      </c>
      <c r="F5219" s="4" t="s">
        <v>13524</v>
      </c>
      <c r="G5219" s="4" t="s">
        <v>337</v>
      </c>
      <c r="H5219" s="4" t="s">
        <v>120</v>
      </c>
      <c r="I5219" s="4">
        <v>1</v>
      </c>
      <c r="J5219" s="4" t="s">
        <v>9576</v>
      </c>
      <c r="K5219" s="4">
        <v>12899990</v>
      </c>
      <c r="L5219" s="6">
        <v>12899990</v>
      </c>
      <c r="M5219" s="3" t="s">
        <v>3177</v>
      </c>
      <c r="N5219" s="4">
        <v>1</v>
      </c>
      <c r="O5219" s="4" t="s">
        <v>12125</v>
      </c>
      <c r="P5219" s="4">
        <v>12899990</v>
      </c>
      <c r="Q5219" s="6">
        <v>12899990</v>
      </c>
      <c r="R5219" s="4" t="s">
        <v>304</v>
      </c>
      <c r="S5219" s="3" t="s">
        <v>3177</v>
      </c>
      <c r="T5219" s="4" t="s">
        <v>13525</v>
      </c>
    </row>
    <row r="5220" spans="1:20" x14ac:dyDescent="0.25">
      <c r="A5220" s="1">
        <v>5210</v>
      </c>
      <c r="B5220" t="s">
        <v>13526</v>
      </c>
      <c r="C5220" s="4" t="s">
        <v>24</v>
      </c>
      <c r="D5220" s="4" t="s">
        <v>24</v>
      </c>
      <c r="E5220" s="2" t="s">
        <v>24</v>
      </c>
      <c r="F5220" s="4" t="s">
        <v>13527</v>
      </c>
      <c r="G5220" s="4" t="s">
        <v>368</v>
      </c>
      <c r="H5220" s="4" t="s">
        <v>514</v>
      </c>
      <c r="I5220" s="4">
        <v>1</v>
      </c>
      <c r="J5220" s="4" t="s">
        <v>13360</v>
      </c>
      <c r="K5220" s="4">
        <v>617990</v>
      </c>
      <c r="L5220" s="6">
        <v>617990</v>
      </c>
      <c r="M5220" s="3" t="s">
        <v>3177</v>
      </c>
      <c r="N5220" s="4">
        <v>1</v>
      </c>
      <c r="O5220" s="4" t="s">
        <v>13360</v>
      </c>
      <c r="P5220" s="4">
        <v>617990</v>
      </c>
      <c r="Q5220" s="6">
        <v>617990</v>
      </c>
      <c r="R5220" s="4" t="s">
        <v>196</v>
      </c>
      <c r="S5220" s="3" t="s">
        <v>3177</v>
      </c>
      <c r="T5220" s="4" t="s">
        <v>13522</v>
      </c>
    </row>
    <row r="5221" spans="1:20" x14ac:dyDescent="0.25">
      <c r="A5221" s="1">
        <v>5211</v>
      </c>
      <c r="B5221" t="s">
        <v>13528</v>
      </c>
      <c r="C5221" s="4" t="s">
        <v>24</v>
      </c>
      <c r="D5221" s="4" t="s">
        <v>24</v>
      </c>
      <c r="E5221" s="2" t="s">
        <v>24</v>
      </c>
      <c r="F5221" s="4" t="s">
        <v>13529</v>
      </c>
      <c r="G5221" s="4" t="s">
        <v>368</v>
      </c>
      <c r="H5221" s="4" t="s">
        <v>514</v>
      </c>
      <c r="I5221" s="4">
        <v>1</v>
      </c>
      <c r="J5221" s="4" t="s">
        <v>13360</v>
      </c>
      <c r="K5221" s="4">
        <v>67544</v>
      </c>
      <c r="L5221" s="6">
        <v>67544</v>
      </c>
      <c r="M5221" s="3" t="s">
        <v>3252</v>
      </c>
      <c r="N5221" s="4">
        <v>1</v>
      </c>
      <c r="O5221" s="4" t="s">
        <v>13360</v>
      </c>
      <c r="P5221" s="4">
        <v>67544</v>
      </c>
      <c r="Q5221" s="6">
        <v>67544</v>
      </c>
      <c r="R5221" s="4" t="s">
        <v>196</v>
      </c>
      <c r="S5221" s="3" t="s">
        <v>3252</v>
      </c>
      <c r="T5221" s="4" t="s">
        <v>13530</v>
      </c>
    </row>
    <row r="5222" spans="1:20" x14ac:dyDescent="0.25">
      <c r="A5222" s="1">
        <v>5212</v>
      </c>
      <c r="B5222" t="s">
        <v>13531</v>
      </c>
      <c r="C5222" s="4" t="s">
        <v>24</v>
      </c>
      <c r="D5222" s="4" t="s">
        <v>24</v>
      </c>
      <c r="E5222" s="2" t="s">
        <v>24</v>
      </c>
      <c r="F5222" s="4" t="s">
        <v>13379</v>
      </c>
      <c r="G5222" s="4" t="s">
        <v>368</v>
      </c>
      <c r="H5222" s="4" t="s">
        <v>389</v>
      </c>
      <c r="I5222" s="4">
        <v>1</v>
      </c>
      <c r="J5222" s="4" t="s">
        <v>11753</v>
      </c>
      <c r="K5222" s="4">
        <v>114264</v>
      </c>
      <c r="L5222" s="6">
        <v>114264</v>
      </c>
      <c r="M5222" s="3" t="s">
        <v>3277</v>
      </c>
      <c r="N5222" s="4">
        <v>1</v>
      </c>
      <c r="O5222" s="4" t="s">
        <v>11753</v>
      </c>
      <c r="P5222" s="4">
        <v>114264</v>
      </c>
      <c r="Q5222" s="6">
        <v>114264</v>
      </c>
      <c r="R5222" s="4" t="s">
        <v>355</v>
      </c>
      <c r="S5222" s="3" t="s">
        <v>3277</v>
      </c>
      <c r="T5222" s="4" t="s">
        <v>13340</v>
      </c>
    </row>
    <row r="5223" spans="1:20" x14ac:dyDescent="0.25">
      <c r="A5223" s="1">
        <v>5213</v>
      </c>
      <c r="B5223" t="s">
        <v>13532</v>
      </c>
      <c r="C5223" s="4" t="s">
        <v>24</v>
      </c>
      <c r="D5223" s="4" t="s">
        <v>24</v>
      </c>
      <c r="E5223" s="2" t="s">
        <v>24</v>
      </c>
      <c r="F5223" s="4" t="s">
        <v>13533</v>
      </c>
      <c r="G5223" s="4" t="s">
        <v>368</v>
      </c>
      <c r="H5223" s="4" t="s">
        <v>389</v>
      </c>
      <c r="I5223" s="4">
        <v>1</v>
      </c>
      <c r="J5223" s="4" t="s">
        <v>11753</v>
      </c>
      <c r="K5223" s="4">
        <v>300027</v>
      </c>
      <c r="L5223" s="6">
        <v>300027</v>
      </c>
      <c r="M5223" s="3" t="s">
        <v>3277</v>
      </c>
      <c r="N5223" s="4">
        <v>1</v>
      </c>
      <c r="O5223" s="4" t="s">
        <v>11753</v>
      </c>
      <c r="P5223" s="4">
        <v>300027</v>
      </c>
      <c r="Q5223" s="6">
        <v>300027</v>
      </c>
      <c r="R5223" s="4" t="s">
        <v>350</v>
      </c>
      <c r="S5223" s="3" t="s">
        <v>3277</v>
      </c>
      <c r="T5223" s="4" t="s">
        <v>13365</v>
      </c>
    </row>
    <row r="5224" spans="1:20" x14ac:dyDescent="0.25">
      <c r="A5224" s="1">
        <v>5214</v>
      </c>
      <c r="B5224" t="s">
        <v>13534</v>
      </c>
      <c r="C5224" s="4" t="s">
        <v>24</v>
      </c>
      <c r="D5224" s="4" t="s">
        <v>24</v>
      </c>
      <c r="E5224" s="2" t="s">
        <v>24</v>
      </c>
      <c r="F5224" s="4" t="s">
        <v>13324</v>
      </c>
      <c r="G5224" s="4" t="s">
        <v>368</v>
      </c>
      <c r="H5224" s="4" t="s">
        <v>389</v>
      </c>
      <c r="I5224" s="4">
        <v>1</v>
      </c>
      <c r="J5224" s="4" t="s">
        <v>390</v>
      </c>
      <c r="K5224" s="4">
        <v>110421730</v>
      </c>
      <c r="L5224" s="6">
        <v>110421730</v>
      </c>
      <c r="M5224" s="3" t="s">
        <v>3277</v>
      </c>
      <c r="N5224" s="4">
        <v>1</v>
      </c>
      <c r="O5224" s="4" t="s">
        <v>390</v>
      </c>
      <c r="P5224" s="4">
        <v>110421730</v>
      </c>
      <c r="Q5224" s="6">
        <v>110421730</v>
      </c>
      <c r="R5224" s="4" t="s">
        <v>345</v>
      </c>
      <c r="S5224" s="3" t="s">
        <v>3277</v>
      </c>
      <c r="T5224" s="4" t="s">
        <v>13334</v>
      </c>
    </row>
    <row r="5225" spans="1:20" x14ac:dyDescent="0.25">
      <c r="A5225" s="1">
        <v>5215</v>
      </c>
      <c r="B5225" t="s">
        <v>13535</v>
      </c>
      <c r="C5225" s="4" t="s">
        <v>24</v>
      </c>
      <c r="D5225" s="4" t="s">
        <v>24</v>
      </c>
      <c r="E5225" s="2" t="s">
        <v>24</v>
      </c>
      <c r="F5225" s="4" t="s">
        <v>13536</v>
      </c>
      <c r="G5225" s="4" t="s">
        <v>368</v>
      </c>
      <c r="H5225" s="4" t="s">
        <v>2109</v>
      </c>
      <c r="I5225" s="4">
        <v>1</v>
      </c>
      <c r="J5225" s="4" t="s">
        <v>12125</v>
      </c>
      <c r="K5225" s="4">
        <v>545000</v>
      </c>
      <c r="L5225" s="6">
        <v>545000</v>
      </c>
      <c r="M5225" s="3" t="s">
        <v>3277</v>
      </c>
      <c r="N5225" s="4">
        <v>1</v>
      </c>
      <c r="O5225" s="4" t="s">
        <v>12125</v>
      </c>
      <c r="P5225" s="4">
        <v>545000</v>
      </c>
      <c r="Q5225" s="6">
        <v>545000</v>
      </c>
      <c r="R5225" s="4" t="s">
        <v>283</v>
      </c>
      <c r="S5225" s="3" t="s">
        <v>3277</v>
      </c>
      <c r="T5225" s="4" t="s">
        <v>13537</v>
      </c>
    </row>
    <row r="5226" spans="1:20" x14ac:dyDescent="0.25">
      <c r="A5226" s="1">
        <v>5216</v>
      </c>
      <c r="B5226" t="s">
        <v>13538</v>
      </c>
      <c r="C5226" s="4" t="s">
        <v>24</v>
      </c>
      <c r="D5226" s="4" t="s">
        <v>24</v>
      </c>
      <c r="E5226" s="2" t="s">
        <v>24</v>
      </c>
      <c r="F5226" s="4" t="s">
        <v>13536</v>
      </c>
      <c r="G5226" s="4" t="s">
        <v>368</v>
      </c>
      <c r="H5226" s="4" t="s">
        <v>389</v>
      </c>
      <c r="I5226" s="4">
        <v>1</v>
      </c>
      <c r="J5226" s="4" t="s">
        <v>12125</v>
      </c>
      <c r="K5226" s="4">
        <v>1272000</v>
      </c>
      <c r="L5226" s="6">
        <v>1272000</v>
      </c>
      <c r="M5226" s="3" t="s">
        <v>3277</v>
      </c>
      <c r="N5226" s="4">
        <v>1</v>
      </c>
      <c r="O5226" s="4" t="s">
        <v>12125</v>
      </c>
      <c r="P5226" s="4">
        <v>1272000</v>
      </c>
      <c r="Q5226" s="6">
        <v>1272000</v>
      </c>
      <c r="R5226" s="4" t="s">
        <v>283</v>
      </c>
      <c r="S5226" s="3" t="s">
        <v>3277</v>
      </c>
      <c r="T5226" s="4" t="s">
        <v>13537</v>
      </c>
    </row>
    <row r="5227" spans="1:20" x14ac:dyDescent="0.25">
      <c r="A5227" s="1">
        <v>5217</v>
      </c>
      <c r="B5227" t="s">
        <v>13539</v>
      </c>
      <c r="C5227" s="4" t="s">
        <v>24</v>
      </c>
      <c r="D5227" s="4" t="s">
        <v>24</v>
      </c>
      <c r="E5227" s="2" t="s">
        <v>24</v>
      </c>
      <c r="F5227" s="4" t="s">
        <v>13536</v>
      </c>
      <c r="G5227" s="4" t="s">
        <v>368</v>
      </c>
      <c r="H5227" s="4" t="s">
        <v>369</v>
      </c>
      <c r="I5227" s="4">
        <v>1</v>
      </c>
      <c r="J5227" s="4" t="s">
        <v>12125</v>
      </c>
      <c r="K5227" s="4">
        <v>818000</v>
      </c>
      <c r="L5227" s="6">
        <v>818000</v>
      </c>
      <c r="M5227" s="3" t="s">
        <v>3277</v>
      </c>
      <c r="N5227" s="4">
        <v>1</v>
      </c>
      <c r="O5227" s="4" t="s">
        <v>12125</v>
      </c>
      <c r="P5227" s="4">
        <v>818000</v>
      </c>
      <c r="Q5227" s="6">
        <v>818000</v>
      </c>
      <c r="R5227" s="4" t="s">
        <v>283</v>
      </c>
      <c r="S5227" s="3" t="s">
        <v>3277</v>
      </c>
      <c r="T5227" s="4" t="s">
        <v>13537</v>
      </c>
    </row>
    <row r="5228" spans="1:20" x14ac:dyDescent="0.25">
      <c r="A5228" s="1">
        <v>5218</v>
      </c>
      <c r="B5228" t="s">
        <v>13540</v>
      </c>
      <c r="C5228" s="4" t="s">
        <v>24</v>
      </c>
      <c r="D5228" s="4" t="s">
        <v>24</v>
      </c>
      <c r="E5228" s="2" t="s">
        <v>24</v>
      </c>
      <c r="F5228" s="4" t="s">
        <v>13541</v>
      </c>
      <c r="G5228" s="4" t="s">
        <v>368</v>
      </c>
      <c r="H5228" s="4" t="s">
        <v>389</v>
      </c>
      <c r="I5228" s="4">
        <v>1</v>
      </c>
      <c r="J5228" s="4" t="s">
        <v>390</v>
      </c>
      <c r="K5228" s="4">
        <v>4614862</v>
      </c>
      <c r="L5228" s="6">
        <v>4614862</v>
      </c>
      <c r="M5228" s="3" t="s">
        <v>3358</v>
      </c>
      <c r="N5228" s="4">
        <v>1</v>
      </c>
      <c r="O5228" s="4" t="s">
        <v>390</v>
      </c>
      <c r="P5228" s="4">
        <v>4614862</v>
      </c>
      <c r="Q5228" s="6">
        <v>4614862</v>
      </c>
      <c r="R5228" s="4" t="s">
        <v>364</v>
      </c>
      <c r="S5228" s="3" t="s">
        <v>3358</v>
      </c>
      <c r="T5228" s="4" t="s">
        <v>13334</v>
      </c>
    </row>
    <row r="5229" spans="1:20" x14ac:dyDescent="0.25">
      <c r="A5229" s="1">
        <v>5219</v>
      </c>
      <c r="B5229" t="s">
        <v>13542</v>
      </c>
      <c r="C5229" s="4" t="s">
        <v>24</v>
      </c>
      <c r="D5229" s="4" t="s">
        <v>24</v>
      </c>
      <c r="E5229" s="2" t="s">
        <v>24</v>
      </c>
      <c r="F5229" s="4" t="s">
        <v>13543</v>
      </c>
      <c r="G5229" s="4" t="s">
        <v>368</v>
      </c>
      <c r="H5229" s="4" t="s">
        <v>389</v>
      </c>
      <c r="I5229" s="4">
        <v>1</v>
      </c>
      <c r="J5229" s="4" t="s">
        <v>390</v>
      </c>
      <c r="K5229" s="4">
        <v>125337935</v>
      </c>
      <c r="L5229" s="6">
        <v>125337935</v>
      </c>
      <c r="M5229" s="3" t="s">
        <v>3358</v>
      </c>
      <c r="N5229" s="4">
        <v>1</v>
      </c>
      <c r="O5229" s="4" t="s">
        <v>390</v>
      </c>
      <c r="P5229" s="4">
        <v>125337935</v>
      </c>
      <c r="Q5229" s="6">
        <v>125337935</v>
      </c>
      <c r="R5229" s="4" t="s">
        <v>358</v>
      </c>
      <c r="S5229" s="3" t="s">
        <v>3358</v>
      </c>
      <c r="T5229" s="4" t="s">
        <v>13334</v>
      </c>
    </row>
    <row r="5230" spans="1:20" x14ac:dyDescent="0.25">
      <c r="A5230" s="1">
        <v>5220</v>
      </c>
      <c r="B5230" t="s">
        <v>13544</v>
      </c>
      <c r="C5230" s="4" t="s">
        <v>24</v>
      </c>
      <c r="D5230" s="4" t="s">
        <v>24</v>
      </c>
      <c r="E5230" s="2" t="s">
        <v>24</v>
      </c>
      <c r="F5230" s="4" t="s">
        <v>13545</v>
      </c>
      <c r="G5230" s="4" t="s">
        <v>368</v>
      </c>
      <c r="H5230" s="4" t="s">
        <v>389</v>
      </c>
      <c r="I5230" s="4">
        <v>1</v>
      </c>
      <c r="J5230" s="4" t="s">
        <v>390</v>
      </c>
      <c r="K5230" s="4">
        <v>4585431</v>
      </c>
      <c r="L5230" s="6">
        <v>4585431</v>
      </c>
      <c r="M5230" s="3" t="s">
        <v>3358</v>
      </c>
      <c r="N5230" s="4">
        <v>1</v>
      </c>
      <c r="O5230" s="4" t="s">
        <v>390</v>
      </c>
      <c r="P5230" s="4">
        <v>4585431</v>
      </c>
      <c r="Q5230" s="6">
        <v>4585431</v>
      </c>
      <c r="R5230" s="4" t="s">
        <v>361</v>
      </c>
      <c r="S5230" s="3" t="s">
        <v>3358</v>
      </c>
      <c r="T5230" s="4" t="s">
        <v>13546</v>
      </c>
    </row>
    <row r="5231" spans="1:20" x14ac:dyDescent="0.25">
      <c r="A5231" s="1">
        <v>5221</v>
      </c>
      <c r="B5231" t="s">
        <v>13547</v>
      </c>
      <c r="C5231" s="4" t="s">
        <v>24</v>
      </c>
      <c r="D5231" s="4" t="s">
        <v>24</v>
      </c>
      <c r="E5231" s="2" t="s">
        <v>24</v>
      </c>
      <c r="F5231" s="4" t="s">
        <v>13548</v>
      </c>
      <c r="G5231" s="4" t="s">
        <v>368</v>
      </c>
      <c r="H5231" s="4" t="s">
        <v>514</v>
      </c>
      <c r="I5231" s="4">
        <v>1</v>
      </c>
      <c r="J5231" s="4" t="s">
        <v>13360</v>
      </c>
      <c r="K5231" s="4">
        <v>1013153</v>
      </c>
      <c r="L5231" s="6">
        <v>1013153</v>
      </c>
      <c r="M5231" s="3" t="s">
        <v>3390</v>
      </c>
      <c r="N5231" s="4">
        <v>1</v>
      </c>
      <c r="O5231" s="4" t="s">
        <v>13360</v>
      </c>
      <c r="P5231" s="4">
        <v>1013153</v>
      </c>
      <c r="Q5231" s="6">
        <v>1013153</v>
      </c>
      <c r="R5231" s="4" t="s">
        <v>196</v>
      </c>
      <c r="S5231" s="3" t="s">
        <v>3390</v>
      </c>
      <c r="T5231" s="4" t="s">
        <v>13549</v>
      </c>
    </row>
    <row r="5232" spans="1:20" x14ac:dyDescent="0.25">
      <c r="A5232" s="1">
        <v>5222</v>
      </c>
      <c r="B5232" t="s">
        <v>13550</v>
      </c>
      <c r="C5232" s="4" t="s">
        <v>24</v>
      </c>
      <c r="D5232" s="4" t="s">
        <v>24</v>
      </c>
      <c r="E5232" s="2" t="s">
        <v>24</v>
      </c>
      <c r="F5232" s="4" t="s">
        <v>13551</v>
      </c>
      <c r="G5232" s="4" t="s">
        <v>368</v>
      </c>
      <c r="H5232" s="4" t="s">
        <v>514</v>
      </c>
      <c r="I5232" s="4">
        <v>1</v>
      </c>
      <c r="J5232" s="4" t="s">
        <v>13360</v>
      </c>
      <c r="K5232" s="4">
        <v>67544</v>
      </c>
      <c r="L5232" s="6">
        <v>67544</v>
      </c>
      <c r="M5232" s="3" t="s">
        <v>3390</v>
      </c>
      <c r="N5232" s="4">
        <v>1</v>
      </c>
      <c r="O5232" s="4" t="s">
        <v>13360</v>
      </c>
      <c r="P5232" s="4">
        <v>67544</v>
      </c>
      <c r="Q5232" s="6">
        <v>67544</v>
      </c>
      <c r="R5232" s="4" t="s">
        <v>196</v>
      </c>
      <c r="S5232" s="3" t="s">
        <v>3390</v>
      </c>
      <c r="T5232" s="4" t="s">
        <v>13549</v>
      </c>
    </row>
    <row r="5233" spans="1:20" x14ac:dyDescent="0.25">
      <c r="A5233" s="1">
        <v>5223</v>
      </c>
      <c r="B5233" t="s">
        <v>13552</v>
      </c>
      <c r="C5233" s="4" t="s">
        <v>24</v>
      </c>
      <c r="D5233" s="4" t="s">
        <v>24</v>
      </c>
      <c r="E5233" s="2" t="s">
        <v>24</v>
      </c>
      <c r="F5233" s="4" t="s">
        <v>13355</v>
      </c>
      <c r="G5233" s="4" t="s">
        <v>368</v>
      </c>
      <c r="H5233" s="4" t="s">
        <v>389</v>
      </c>
      <c r="I5233" s="4">
        <v>1</v>
      </c>
      <c r="J5233" s="4" t="s">
        <v>11753</v>
      </c>
      <c r="K5233" s="4">
        <v>361460</v>
      </c>
      <c r="L5233" s="6">
        <v>361460</v>
      </c>
      <c r="M5233" s="3" t="s">
        <v>3466</v>
      </c>
      <c r="N5233" s="4">
        <v>1</v>
      </c>
      <c r="O5233" s="4" t="s">
        <v>11753</v>
      </c>
      <c r="P5233" s="4">
        <v>361460</v>
      </c>
      <c r="Q5233" s="6">
        <v>361460</v>
      </c>
      <c r="R5233" s="4" t="s">
        <v>385</v>
      </c>
      <c r="S5233" s="3" t="s">
        <v>3466</v>
      </c>
      <c r="T5233" s="4" t="s">
        <v>13340</v>
      </c>
    </row>
    <row r="5234" spans="1:20" x14ac:dyDescent="0.25">
      <c r="A5234" s="1">
        <v>5224</v>
      </c>
      <c r="B5234" t="s">
        <v>13553</v>
      </c>
      <c r="C5234" s="4" t="s">
        <v>24</v>
      </c>
      <c r="D5234" s="4" t="s">
        <v>24</v>
      </c>
      <c r="E5234" s="2" t="s">
        <v>24</v>
      </c>
      <c r="F5234" s="4" t="s">
        <v>13355</v>
      </c>
      <c r="G5234" s="4" t="s">
        <v>368</v>
      </c>
      <c r="H5234" s="4" t="s">
        <v>389</v>
      </c>
      <c r="I5234" s="4">
        <v>1</v>
      </c>
      <c r="J5234" s="4" t="s">
        <v>11753</v>
      </c>
      <c r="K5234" s="4">
        <v>311040</v>
      </c>
      <c r="L5234" s="6">
        <v>311040</v>
      </c>
      <c r="M5234" s="3" t="s">
        <v>3466</v>
      </c>
      <c r="N5234" s="4">
        <v>1</v>
      </c>
      <c r="O5234" s="4" t="s">
        <v>11753</v>
      </c>
      <c r="P5234" s="4">
        <v>311040</v>
      </c>
      <c r="Q5234" s="6">
        <v>311040</v>
      </c>
      <c r="R5234" s="4" t="s">
        <v>5971</v>
      </c>
      <c r="S5234" s="3" t="s">
        <v>3466</v>
      </c>
      <c r="T5234" s="4" t="s">
        <v>13340</v>
      </c>
    </row>
    <row r="5235" spans="1:20" x14ac:dyDescent="0.25">
      <c r="A5235" s="1">
        <v>5225</v>
      </c>
      <c r="B5235" t="s">
        <v>13554</v>
      </c>
      <c r="C5235" s="4" t="s">
        <v>24</v>
      </c>
      <c r="D5235" s="4" t="s">
        <v>24</v>
      </c>
      <c r="E5235" s="2" t="s">
        <v>24</v>
      </c>
      <c r="F5235" s="4" t="s">
        <v>13555</v>
      </c>
      <c r="G5235" s="4" t="s">
        <v>368</v>
      </c>
      <c r="H5235" s="4" t="s">
        <v>514</v>
      </c>
      <c r="I5235" s="4">
        <v>1</v>
      </c>
      <c r="J5235" s="4" t="s">
        <v>13360</v>
      </c>
      <c r="K5235" s="4">
        <v>547525</v>
      </c>
      <c r="L5235" s="6">
        <v>547525</v>
      </c>
      <c r="M5235" s="3" t="s">
        <v>3536</v>
      </c>
      <c r="N5235" s="4">
        <v>1</v>
      </c>
      <c r="O5235" s="4" t="s">
        <v>13360</v>
      </c>
      <c r="P5235" s="4">
        <v>547525</v>
      </c>
      <c r="Q5235" s="6">
        <v>547525</v>
      </c>
      <c r="R5235" s="4" t="s">
        <v>196</v>
      </c>
      <c r="S5235" s="3" t="s">
        <v>3536</v>
      </c>
      <c r="T5235" s="4" t="s">
        <v>13556</v>
      </c>
    </row>
    <row r="5236" spans="1:20" x14ac:dyDescent="0.25">
      <c r="A5236" s="1">
        <v>5226</v>
      </c>
      <c r="B5236" t="s">
        <v>13557</v>
      </c>
      <c r="C5236" s="4" t="s">
        <v>24</v>
      </c>
      <c r="D5236" s="4" t="s">
        <v>24</v>
      </c>
      <c r="E5236" s="2" t="s">
        <v>24</v>
      </c>
      <c r="F5236" s="4" t="s">
        <v>13558</v>
      </c>
      <c r="G5236" s="4" t="s">
        <v>337</v>
      </c>
      <c r="H5236" s="4" t="s">
        <v>104</v>
      </c>
      <c r="I5236" s="4">
        <v>1</v>
      </c>
      <c r="J5236" s="4" t="s">
        <v>9576</v>
      </c>
      <c r="K5236" s="4">
        <v>12900000</v>
      </c>
      <c r="L5236" s="6">
        <v>12900000</v>
      </c>
      <c r="M5236" s="3" t="s">
        <v>3536</v>
      </c>
      <c r="N5236" s="4">
        <v>1</v>
      </c>
      <c r="O5236" s="4" t="s">
        <v>12125</v>
      </c>
      <c r="P5236" s="4">
        <v>12900000</v>
      </c>
      <c r="Q5236" s="6">
        <v>12900000</v>
      </c>
      <c r="R5236" s="4" t="s">
        <v>296</v>
      </c>
      <c r="S5236" s="3" t="s">
        <v>3536</v>
      </c>
      <c r="T5236" s="4" t="s">
        <v>13559</v>
      </c>
    </row>
    <row r="5237" spans="1:20" x14ac:dyDescent="0.25">
      <c r="A5237" s="1">
        <v>5227</v>
      </c>
      <c r="B5237" t="s">
        <v>13560</v>
      </c>
      <c r="C5237" s="4" t="s">
        <v>24</v>
      </c>
      <c r="D5237" s="4" t="s">
        <v>24</v>
      </c>
      <c r="E5237" s="2" t="s">
        <v>24</v>
      </c>
      <c r="F5237" s="4" t="s">
        <v>13561</v>
      </c>
      <c r="G5237" s="4" t="s">
        <v>337</v>
      </c>
      <c r="H5237" s="4" t="s">
        <v>208</v>
      </c>
      <c r="I5237" s="4">
        <v>1</v>
      </c>
      <c r="J5237" s="4" t="s">
        <v>9576</v>
      </c>
      <c r="K5237" s="4">
        <v>12859998</v>
      </c>
      <c r="L5237" s="6">
        <v>12859998</v>
      </c>
      <c r="M5237" s="3" t="s">
        <v>3536</v>
      </c>
      <c r="N5237" s="4">
        <v>1</v>
      </c>
      <c r="O5237" s="4" t="s">
        <v>12125</v>
      </c>
      <c r="P5237" s="4">
        <v>12859998</v>
      </c>
      <c r="Q5237" s="6">
        <v>12859998</v>
      </c>
      <c r="R5237" s="4" t="s">
        <v>302</v>
      </c>
      <c r="S5237" s="3" t="s">
        <v>3536</v>
      </c>
      <c r="T5237" s="4" t="s">
        <v>13562</v>
      </c>
    </row>
    <row r="5238" spans="1:20" x14ac:dyDescent="0.25">
      <c r="A5238" s="1">
        <v>5228</v>
      </c>
      <c r="B5238" t="s">
        <v>13563</v>
      </c>
      <c r="C5238" s="4" t="s">
        <v>24</v>
      </c>
      <c r="D5238" s="4" t="s">
        <v>24</v>
      </c>
      <c r="E5238" s="2" t="s">
        <v>24</v>
      </c>
      <c r="F5238" s="4" t="s">
        <v>13564</v>
      </c>
      <c r="G5238" s="4" t="s">
        <v>368</v>
      </c>
      <c r="H5238" s="4" t="s">
        <v>389</v>
      </c>
      <c r="I5238" s="4">
        <v>1</v>
      </c>
      <c r="J5238" s="4" t="s">
        <v>11753</v>
      </c>
      <c r="K5238" s="4">
        <v>98253</v>
      </c>
      <c r="L5238" s="6">
        <v>98253</v>
      </c>
      <c r="M5238" s="3" t="s">
        <v>3536</v>
      </c>
      <c r="N5238" s="4">
        <v>1</v>
      </c>
      <c r="O5238" s="4" t="s">
        <v>11753</v>
      </c>
      <c r="P5238" s="4">
        <v>98253</v>
      </c>
      <c r="Q5238" s="6">
        <v>98253</v>
      </c>
      <c r="R5238" s="4" t="s">
        <v>409</v>
      </c>
      <c r="S5238" s="3" t="s">
        <v>3536</v>
      </c>
      <c r="T5238" s="4" t="s">
        <v>13340</v>
      </c>
    </row>
    <row r="5239" spans="1:20" x14ac:dyDescent="0.25">
      <c r="A5239" s="1">
        <v>5229</v>
      </c>
      <c r="B5239" t="s">
        <v>13565</v>
      </c>
      <c r="C5239" s="4" t="s">
        <v>24</v>
      </c>
      <c r="D5239" s="4" t="s">
        <v>24</v>
      </c>
      <c r="E5239" s="2" t="s">
        <v>24</v>
      </c>
      <c r="F5239" s="4" t="s">
        <v>13327</v>
      </c>
      <c r="G5239" s="4" t="s">
        <v>368</v>
      </c>
      <c r="H5239" s="4" t="s">
        <v>369</v>
      </c>
      <c r="I5239" s="4">
        <v>1</v>
      </c>
      <c r="J5239" s="4" t="s">
        <v>12125</v>
      </c>
      <c r="K5239" s="4">
        <v>6725355</v>
      </c>
      <c r="L5239" s="6">
        <v>6725355</v>
      </c>
      <c r="M5239" s="3" t="s">
        <v>3536</v>
      </c>
      <c r="N5239" s="4">
        <v>1</v>
      </c>
      <c r="O5239" s="4" t="s">
        <v>12125</v>
      </c>
      <c r="P5239" s="4">
        <v>6725355</v>
      </c>
      <c r="Q5239" s="6">
        <v>6725355</v>
      </c>
      <c r="R5239" s="4" t="s">
        <v>372</v>
      </c>
      <c r="S5239" s="3" t="s">
        <v>3536</v>
      </c>
      <c r="T5239" s="4" t="s">
        <v>13429</v>
      </c>
    </row>
    <row r="5240" spans="1:20" x14ac:dyDescent="0.25">
      <c r="A5240" s="1">
        <v>5230</v>
      </c>
      <c r="B5240" t="s">
        <v>13566</v>
      </c>
      <c r="C5240" s="4" t="s">
        <v>24</v>
      </c>
      <c r="D5240" s="4" t="s">
        <v>24</v>
      </c>
      <c r="E5240" s="2" t="s">
        <v>24</v>
      </c>
      <c r="F5240" s="4" t="s">
        <v>13567</v>
      </c>
      <c r="G5240" s="4" t="s">
        <v>368</v>
      </c>
      <c r="H5240" s="4" t="s">
        <v>389</v>
      </c>
      <c r="I5240" s="4">
        <v>1</v>
      </c>
      <c r="J5240" s="4" t="s">
        <v>13331</v>
      </c>
      <c r="K5240" s="4">
        <v>536680</v>
      </c>
      <c r="L5240" s="6">
        <v>536680</v>
      </c>
      <c r="M5240" s="3" t="s">
        <v>3536</v>
      </c>
      <c r="N5240" s="4">
        <v>1</v>
      </c>
      <c r="O5240" s="4" t="s">
        <v>13331</v>
      </c>
      <c r="P5240" s="4">
        <v>536680</v>
      </c>
      <c r="Q5240" s="6">
        <v>536680</v>
      </c>
      <c r="R5240" s="4" t="s">
        <v>392</v>
      </c>
      <c r="S5240" s="3" t="s">
        <v>3536</v>
      </c>
      <c r="T5240" s="4" t="s">
        <v>13332</v>
      </c>
    </row>
    <row r="5241" spans="1:20" x14ac:dyDescent="0.25">
      <c r="A5241" s="1">
        <v>5231</v>
      </c>
      <c r="B5241" t="s">
        <v>13568</v>
      </c>
      <c r="C5241" s="4" t="s">
        <v>24</v>
      </c>
      <c r="D5241" s="4" t="s">
        <v>24</v>
      </c>
      <c r="E5241" s="2" t="s">
        <v>24</v>
      </c>
      <c r="F5241" s="4" t="s">
        <v>13569</v>
      </c>
      <c r="G5241" s="4" t="s">
        <v>368</v>
      </c>
      <c r="H5241" s="4" t="s">
        <v>514</v>
      </c>
      <c r="I5241" s="4">
        <v>1</v>
      </c>
      <c r="J5241" s="4" t="s">
        <v>13360</v>
      </c>
      <c r="K5241" s="4">
        <v>1430423</v>
      </c>
      <c r="L5241" s="6">
        <v>1430423</v>
      </c>
      <c r="M5241" s="3" t="s">
        <v>3561</v>
      </c>
      <c r="N5241" s="4">
        <v>1</v>
      </c>
      <c r="O5241" s="4" t="s">
        <v>13360</v>
      </c>
      <c r="P5241" s="4">
        <v>1430423</v>
      </c>
      <c r="Q5241" s="6">
        <v>1430423</v>
      </c>
      <c r="R5241" s="4" t="s">
        <v>13117</v>
      </c>
      <c r="S5241" s="3" t="s">
        <v>3561</v>
      </c>
      <c r="T5241" s="4" t="s">
        <v>13570</v>
      </c>
    </row>
    <row r="5242" spans="1:20" x14ac:dyDescent="0.25">
      <c r="A5242" s="1">
        <v>5232</v>
      </c>
      <c r="B5242" t="s">
        <v>13571</v>
      </c>
      <c r="C5242" s="4" t="s">
        <v>24</v>
      </c>
      <c r="D5242" s="4" t="s">
        <v>24</v>
      </c>
      <c r="E5242" s="2" t="s">
        <v>24</v>
      </c>
      <c r="F5242" s="4" t="s">
        <v>13572</v>
      </c>
      <c r="G5242" s="4" t="s">
        <v>368</v>
      </c>
      <c r="H5242" s="4" t="s">
        <v>514</v>
      </c>
      <c r="I5242" s="4">
        <v>1</v>
      </c>
      <c r="J5242" s="4" t="s">
        <v>13360</v>
      </c>
      <c r="K5242" s="4">
        <v>67544</v>
      </c>
      <c r="L5242" s="6">
        <v>67544</v>
      </c>
      <c r="M5242" s="3" t="s">
        <v>3561</v>
      </c>
      <c r="N5242" s="4">
        <v>1</v>
      </c>
      <c r="O5242" s="4" t="s">
        <v>13360</v>
      </c>
      <c r="P5242" s="4">
        <v>67544</v>
      </c>
      <c r="Q5242" s="6">
        <v>67544</v>
      </c>
      <c r="R5242" s="4" t="s">
        <v>13117</v>
      </c>
      <c r="S5242" s="3" t="s">
        <v>3561</v>
      </c>
      <c r="T5242" s="4" t="s">
        <v>13570</v>
      </c>
    </row>
    <row r="5243" spans="1:20" x14ac:dyDescent="0.25">
      <c r="A5243" s="1">
        <v>5233</v>
      </c>
      <c r="B5243" t="s">
        <v>13573</v>
      </c>
      <c r="C5243" s="4" t="s">
        <v>24</v>
      </c>
      <c r="D5243" s="4" t="s">
        <v>24</v>
      </c>
      <c r="E5243" s="2" t="s">
        <v>24</v>
      </c>
      <c r="F5243" s="4" t="s">
        <v>13574</v>
      </c>
      <c r="G5243" s="4" t="s">
        <v>368</v>
      </c>
      <c r="H5243" s="4" t="s">
        <v>514</v>
      </c>
      <c r="I5243" s="4">
        <v>1</v>
      </c>
      <c r="J5243" s="4" t="s">
        <v>13360</v>
      </c>
      <c r="K5243" s="4">
        <v>1229303</v>
      </c>
      <c r="L5243" s="6">
        <v>1229303</v>
      </c>
      <c r="M5243" s="3" t="s">
        <v>3561</v>
      </c>
      <c r="N5243" s="4">
        <v>1</v>
      </c>
      <c r="O5243" s="4" t="s">
        <v>13360</v>
      </c>
      <c r="P5243" s="4">
        <v>1229303</v>
      </c>
      <c r="Q5243" s="6">
        <v>1229303</v>
      </c>
      <c r="R5243" s="4" t="s">
        <v>13117</v>
      </c>
      <c r="S5243" s="3" t="s">
        <v>3561</v>
      </c>
      <c r="T5243" s="4" t="s">
        <v>13570</v>
      </c>
    </row>
    <row r="5244" spans="1:20" x14ac:dyDescent="0.25">
      <c r="A5244" s="1">
        <v>5234</v>
      </c>
      <c r="B5244" t="s">
        <v>13575</v>
      </c>
      <c r="C5244" s="4" t="s">
        <v>24</v>
      </c>
      <c r="D5244" s="4" t="s">
        <v>24</v>
      </c>
      <c r="E5244" s="2" t="s">
        <v>24</v>
      </c>
      <c r="F5244" s="4" t="s">
        <v>13576</v>
      </c>
      <c r="G5244" s="4" t="s">
        <v>368</v>
      </c>
      <c r="H5244" s="4" t="s">
        <v>514</v>
      </c>
      <c r="I5244" s="4">
        <v>1</v>
      </c>
      <c r="J5244" s="4" t="s">
        <v>13360</v>
      </c>
      <c r="K5244" s="4">
        <v>1050900</v>
      </c>
      <c r="L5244" s="6">
        <v>1050900</v>
      </c>
      <c r="M5244" s="3" t="s">
        <v>3561</v>
      </c>
      <c r="N5244" s="4">
        <v>1</v>
      </c>
      <c r="O5244" s="4" t="s">
        <v>13360</v>
      </c>
      <c r="P5244" s="4">
        <v>1050900</v>
      </c>
      <c r="Q5244" s="6">
        <v>1050900</v>
      </c>
      <c r="R5244" s="4" t="s">
        <v>13117</v>
      </c>
      <c r="S5244" s="3" t="s">
        <v>3561</v>
      </c>
      <c r="T5244" s="4" t="s">
        <v>13577</v>
      </c>
    </row>
    <row r="5245" spans="1:20" x14ac:dyDescent="0.25">
      <c r="A5245" s="1">
        <v>5235</v>
      </c>
      <c r="B5245" t="s">
        <v>13578</v>
      </c>
      <c r="C5245" s="4" t="s">
        <v>24</v>
      </c>
      <c r="D5245" s="4" t="s">
        <v>24</v>
      </c>
      <c r="E5245" s="2" t="s">
        <v>24</v>
      </c>
      <c r="F5245" s="4" t="s">
        <v>13579</v>
      </c>
      <c r="G5245" s="4" t="s">
        <v>368</v>
      </c>
      <c r="H5245" s="4" t="s">
        <v>514</v>
      </c>
      <c r="I5245" s="4">
        <v>1</v>
      </c>
      <c r="J5245" s="4" t="s">
        <v>13360</v>
      </c>
      <c r="K5245" s="4">
        <v>572169</v>
      </c>
      <c r="L5245" s="6">
        <v>572169</v>
      </c>
      <c r="M5245" s="3" t="s">
        <v>3626</v>
      </c>
      <c r="N5245" s="4">
        <v>1</v>
      </c>
      <c r="O5245" s="4" t="s">
        <v>13360</v>
      </c>
      <c r="P5245" s="4">
        <v>572169</v>
      </c>
      <c r="Q5245" s="6">
        <v>572169</v>
      </c>
      <c r="R5245" s="4" t="s">
        <v>13117</v>
      </c>
      <c r="S5245" s="3" t="s">
        <v>3626</v>
      </c>
      <c r="T5245" s="4" t="s">
        <v>13580</v>
      </c>
    </row>
    <row r="5246" spans="1:20" x14ac:dyDescent="0.25">
      <c r="A5246" s="1">
        <v>5236</v>
      </c>
      <c r="B5246" t="s">
        <v>13581</v>
      </c>
      <c r="C5246" s="4" t="s">
        <v>24</v>
      </c>
      <c r="D5246" s="4" t="s">
        <v>24</v>
      </c>
      <c r="E5246" s="2" t="s">
        <v>24</v>
      </c>
      <c r="F5246" s="4" t="s">
        <v>13582</v>
      </c>
      <c r="G5246" s="4" t="s">
        <v>368</v>
      </c>
      <c r="H5246" s="4" t="s">
        <v>514</v>
      </c>
      <c r="I5246" s="4">
        <v>1</v>
      </c>
      <c r="J5246" s="4" t="s">
        <v>13360</v>
      </c>
      <c r="K5246" s="4">
        <v>67544</v>
      </c>
      <c r="L5246" s="6">
        <v>67544</v>
      </c>
      <c r="M5246" s="3" t="s">
        <v>3626</v>
      </c>
      <c r="N5246" s="4">
        <v>1</v>
      </c>
      <c r="O5246" s="4" t="s">
        <v>13360</v>
      </c>
      <c r="P5246" s="4">
        <v>67544</v>
      </c>
      <c r="Q5246" s="6">
        <v>67544</v>
      </c>
      <c r="R5246" s="4" t="s">
        <v>13117</v>
      </c>
      <c r="S5246" s="3" t="s">
        <v>3626</v>
      </c>
      <c r="T5246" s="4" t="s">
        <v>13583</v>
      </c>
    </row>
    <row r="5247" spans="1:20" x14ac:dyDescent="0.25">
      <c r="A5247" s="1">
        <v>5237</v>
      </c>
      <c r="B5247" t="s">
        <v>13584</v>
      </c>
      <c r="C5247" s="4" t="s">
        <v>24</v>
      </c>
      <c r="D5247" s="4" t="s">
        <v>24</v>
      </c>
      <c r="E5247" s="2" t="s">
        <v>24</v>
      </c>
      <c r="F5247" s="4" t="s">
        <v>13585</v>
      </c>
      <c r="G5247" s="4" t="s">
        <v>368</v>
      </c>
      <c r="H5247" s="4" t="s">
        <v>514</v>
      </c>
      <c r="I5247" s="4">
        <v>1</v>
      </c>
      <c r="J5247" s="4" t="s">
        <v>13360</v>
      </c>
      <c r="K5247" s="4">
        <v>494392</v>
      </c>
      <c r="L5247" s="6">
        <v>494392</v>
      </c>
      <c r="M5247" s="3" t="s">
        <v>3626</v>
      </c>
      <c r="N5247" s="4">
        <v>1</v>
      </c>
      <c r="O5247" s="4" t="s">
        <v>13360</v>
      </c>
      <c r="P5247" s="4">
        <v>494392</v>
      </c>
      <c r="Q5247" s="6">
        <v>494392</v>
      </c>
      <c r="R5247" s="4" t="s">
        <v>13117</v>
      </c>
      <c r="S5247" s="3" t="s">
        <v>3626</v>
      </c>
      <c r="T5247" s="4" t="s">
        <v>13583</v>
      </c>
    </row>
    <row r="5248" spans="1:20" x14ac:dyDescent="0.25">
      <c r="A5248" s="1">
        <v>5238</v>
      </c>
      <c r="B5248" t="s">
        <v>13586</v>
      </c>
      <c r="C5248" s="4" t="s">
        <v>24</v>
      </c>
      <c r="D5248" s="4" t="s">
        <v>24</v>
      </c>
      <c r="E5248" s="2" t="s">
        <v>24</v>
      </c>
      <c r="F5248" s="4" t="s">
        <v>13587</v>
      </c>
      <c r="G5248" s="4" t="s">
        <v>368</v>
      </c>
      <c r="H5248" s="4" t="s">
        <v>514</v>
      </c>
      <c r="I5248" s="4">
        <v>1</v>
      </c>
      <c r="J5248" s="4" t="s">
        <v>13360</v>
      </c>
      <c r="K5248" s="4">
        <v>67544</v>
      </c>
      <c r="L5248" s="6">
        <v>67544</v>
      </c>
      <c r="M5248" s="3" t="s">
        <v>3651</v>
      </c>
      <c r="N5248" s="4">
        <v>1</v>
      </c>
      <c r="O5248" s="4" t="s">
        <v>13360</v>
      </c>
      <c r="P5248" s="4">
        <v>67544</v>
      </c>
      <c r="Q5248" s="6">
        <v>67544</v>
      </c>
      <c r="R5248" s="4" t="s">
        <v>13117</v>
      </c>
      <c r="S5248" s="3" t="s">
        <v>3651</v>
      </c>
      <c r="T5248" s="4" t="s">
        <v>13588</v>
      </c>
    </row>
    <row r="5249" spans="1:20" x14ac:dyDescent="0.25">
      <c r="A5249" s="1">
        <v>5239</v>
      </c>
      <c r="B5249" t="s">
        <v>13589</v>
      </c>
      <c r="C5249" s="4" t="s">
        <v>24</v>
      </c>
      <c r="D5249" s="4" t="s">
        <v>24</v>
      </c>
      <c r="E5249" s="2" t="s">
        <v>24</v>
      </c>
      <c r="F5249" s="4" t="s">
        <v>13590</v>
      </c>
      <c r="G5249" s="4" t="s">
        <v>368</v>
      </c>
      <c r="H5249" s="4" t="s">
        <v>514</v>
      </c>
      <c r="I5249" s="4">
        <v>1</v>
      </c>
      <c r="J5249" s="4" t="s">
        <v>13360</v>
      </c>
      <c r="K5249" s="4">
        <v>985545</v>
      </c>
      <c r="L5249" s="6">
        <v>985545</v>
      </c>
      <c r="M5249" s="3" t="s">
        <v>3651</v>
      </c>
      <c r="N5249" s="4">
        <v>1</v>
      </c>
      <c r="O5249" s="4" t="s">
        <v>13360</v>
      </c>
      <c r="P5249" s="4">
        <v>985545</v>
      </c>
      <c r="Q5249" s="6">
        <v>985545</v>
      </c>
      <c r="R5249" s="4" t="s">
        <v>13117</v>
      </c>
      <c r="S5249" s="3" t="s">
        <v>3651</v>
      </c>
      <c r="T5249" s="4" t="s">
        <v>13591</v>
      </c>
    </row>
    <row r="5250" spans="1:20" x14ac:dyDescent="0.25">
      <c r="A5250" s="1">
        <v>5240</v>
      </c>
      <c r="B5250" t="s">
        <v>13592</v>
      </c>
      <c r="C5250" s="4" t="s">
        <v>24</v>
      </c>
      <c r="D5250" s="4" t="s">
        <v>24</v>
      </c>
      <c r="E5250" s="2" t="s">
        <v>24</v>
      </c>
      <c r="F5250" s="4" t="s">
        <v>13593</v>
      </c>
      <c r="G5250" s="4" t="s">
        <v>368</v>
      </c>
      <c r="H5250" s="4" t="s">
        <v>514</v>
      </c>
      <c r="I5250" s="4">
        <v>1</v>
      </c>
      <c r="J5250" s="4" t="s">
        <v>13360</v>
      </c>
      <c r="K5250" s="4">
        <v>1430423</v>
      </c>
      <c r="L5250" s="6">
        <v>1430423</v>
      </c>
      <c r="M5250" s="3" t="s">
        <v>3728</v>
      </c>
      <c r="N5250" s="4">
        <v>1</v>
      </c>
      <c r="O5250" s="4" t="s">
        <v>13360</v>
      </c>
      <c r="P5250" s="4">
        <v>1430423</v>
      </c>
      <c r="Q5250" s="6">
        <v>1430423</v>
      </c>
      <c r="R5250" s="4" t="s">
        <v>13117</v>
      </c>
      <c r="S5250" s="3" t="s">
        <v>3728</v>
      </c>
      <c r="T5250" s="4" t="s">
        <v>13594</v>
      </c>
    </row>
    <row r="5251" spans="1:20" x14ac:dyDescent="0.25">
      <c r="A5251" s="1">
        <v>5241</v>
      </c>
      <c r="B5251" t="s">
        <v>13595</v>
      </c>
      <c r="C5251" s="4" t="s">
        <v>24</v>
      </c>
      <c r="D5251" s="4" t="s">
        <v>24</v>
      </c>
      <c r="E5251" s="2" t="s">
        <v>24</v>
      </c>
      <c r="F5251" s="4" t="s">
        <v>13596</v>
      </c>
      <c r="G5251" s="4" t="s">
        <v>368</v>
      </c>
      <c r="H5251" s="4" t="s">
        <v>514</v>
      </c>
      <c r="I5251" s="4">
        <v>1</v>
      </c>
      <c r="J5251" s="4" t="s">
        <v>13360</v>
      </c>
      <c r="K5251" s="4">
        <v>67544</v>
      </c>
      <c r="L5251" s="6">
        <v>67544</v>
      </c>
      <c r="M5251" s="3" t="s">
        <v>3728</v>
      </c>
      <c r="N5251" s="4">
        <v>1</v>
      </c>
      <c r="O5251" s="4" t="s">
        <v>13360</v>
      </c>
      <c r="P5251" s="4">
        <v>67544</v>
      </c>
      <c r="Q5251" s="6">
        <v>67544</v>
      </c>
      <c r="R5251" s="4" t="s">
        <v>13117</v>
      </c>
      <c r="S5251" s="3" t="s">
        <v>3728</v>
      </c>
      <c r="T5251" s="4" t="s">
        <v>13594</v>
      </c>
    </row>
    <row r="5252" spans="1:20" x14ac:dyDescent="0.25">
      <c r="A5252" s="1">
        <v>5242</v>
      </c>
      <c r="B5252" t="s">
        <v>13597</v>
      </c>
      <c r="C5252" s="4" t="s">
        <v>24</v>
      </c>
      <c r="D5252" s="4" t="s">
        <v>24</v>
      </c>
      <c r="E5252" s="2" t="s">
        <v>24</v>
      </c>
      <c r="F5252" s="4" t="s">
        <v>13598</v>
      </c>
      <c r="G5252" s="4" t="s">
        <v>368</v>
      </c>
      <c r="H5252" s="4" t="s">
        <v>514</v>
      </c>
      <c r="I5252" s="4">
        <v>1</v>
      </c>
      <c r="J5252" s="4" t="s">
        <v>13360</v>
      </c>
      <c r="K5252" s="4">
        <v>1430423</v>
      </c>
      <c r="L5252" s="6">
        <v>1430423</v>
      </c>
      <c r="M5252" s="3" t="s">
        <v>3728</v>
      </c>
      <c r="N5252" s="4">
        <v>1</v>
      </c>
      <c r="O5252" s="4" t="s">
        <v>13360</v>
      </c>
      <c r="P5252" s="4">
        <v>1430423</v>
      </c>
      <c r="Q5252" s="6">
        <v>1430423</v>
      </c>
      <c r="R5252" s="4" t="s">
        <v>13117</v>
      </c>
      <c r="S5252" s="3" t="s">
        <v>3728</v>
      </c>
      <c r="T5252" s="4" t="s">
        <v>13594</v>
      </c>
    </row>
    <row r="5253" spans="1:20" x14ac:dyDescent="0.25">
      <c r="A5253" s="1">
        <v>5243</v>
      </c>
      <c r="B5253" t="s">
        <v>13599</v>
      </c>
      <c r="C5253" s="4" t="s">
        <v>24</v>
      </c>
      <c r="D5253" s="4" t="s">
        <v>24</v>
      </c>
      <c r="E5253" s="2" t="s">
        <v>24</v>
      </c>
      <c r="F5253" s="4" t="s">
        <v>13355</v>
      </c>
      <c r="G5253" s="4" t="s">
        <v>368</v>
      </c>
      <c r="H5253" s="4" t="s">
        <v>389</v>
      </c>
      <c r="I5253" s="4">
        <v>1</v>
      </c>
      <c r="J5253" s="4" t="s">
        <v>11753</v>
      </c>
      <c r="K5253" s="4">
        <v>492880</v>
      </c>
      <c r="L5253" s="6">
        <v>492880</v>
      </c>
      <c r="M5253" s="3" t="s">
        <v>3775</v>
      </c>
      <c r="N5253" s="4">
        <v>1</v>
      </c>
      <c r="O5253" s="4" t="s">
        <v>11753</v>
      </c>
      <c r="P5253" s="4">
        <v>492880</v>
      </c>
      <c r="Q5253" s="6">
        <v>492880</v>
      </c>
      <c r="R5253" s="4" t="s">
        <v>2781</v>
      </c>
      <c r="S5253" s="3" t="s">
        <v>3775</v>
      </c>
      <c r="T5253" s="4" t="s">
        <v>13600</v>
      </c>
    </row>
    <row r="5254" spans="1:20" x14ac:dyDescent="0.25">
      <c r="A5254" s="1">
        <v>5244</v>
      </c>
      <c r="B5254" t="s">
        <v>13601</v>
      </c>
      <c r="C5254" s="4" t="s">
        <v>24</v>
      </c>
      <c r="D5254" s="4" t="s">
        <v>24</v>
      </c>
      <c r="E5254" s="2" t="s">
        <v>24</v>
      </c>
      <c r="F5254" s="4" t="s">
        <v>13471</v>
      </c>
      <c r="G5254" s="4" t="s">
        <v>368</v>
      </c>
      <c r="H5254" s="4" t="s">
        <v>389</v>
      </c>
      <c r="I5254" s="4">
        <v>1</v>
      </c>
      <c r="J5254" s="4" t="s">
        <v>390</v>
      </c>
      <c r="K5254" s="4">
        <v>121151</v>
      </c>
      <c r="L5254" s="6">
        <v>121151</v>
      </c>
      <c r="M5254" s="3" t="s">
        <v>3775</v>
      </c>
      <c r="N5254" s="4">
        <v>1</v>
      </c>
      <c r="O5254" s="4" t="s">
        <v>390</v>
      </c>
      <c r="P5254" s="4">
        <v>121151</v>
      </c>
      <c r="Q5254" s="6">
        <v>121151</v>
      </c>
      <c r="R5254" s="4" t="s">
        <v>13602</v>
      </c>
      <c r="S5254" s="3" t="s">
        <v>3775</v>
      </c>
      <c r="T5254" s="4" t="s">
        <v>13334</v>
      </c>
    </row>
    <row r="5255" spans="1:20" x14ac:dyDescent="0.25">
      <c r="A5255" s="1">
        <v>5245</v>
      </c>
      <c r="B5255" t="s">
        <v>13603</v>
      </c>
      <c r="C5255" s="4" t="s">
        <v>24</v>
      </c>
      <c r="D5255" s="4" t="s">
        <v>24</v>
      </c>
      <c r="E5255" s="2" t="s">
        <v>24</v>
      </c>
      <c r="F5255" s="4" t="s">
        <v>13604</v>
      </c>
      <c r="G5255" s="4" t="s">
        <v>368</v>
      </c>
      <c r="H5255" s="4" t="s">
        <v>389</v>
      </c>
      <c r="I5255" s="4">
        <v>1</v>
      </c>
      <c r="J5255" s="4" t="s">
        <v>390</v>
      </c>
      <c r="K5255" s="4">
        <v>33015218</v>
      </c>
      <c r="L5255" s="6">
        <v>33015218</v>
      </c>
      <c r="M5255" s="3" t="s">
        <v>3775</v>
      </c>
      <c r="N5255" s="4">
        <v>1</v>
      </c>
      <c r="O5255" s="4" t="s">
        <v>390</v>
      </c>
      <c r="P5255" s="4">
        <v>33015218</v>
      </c>
      <c r="Q5255" s="6">
        <v>33015218</v>
      </c>
      <c r="R5255" s="4" t="s">
        <v>441</v>
      </c>
      <c r="S5255" s="3" t="s">
        <v>3775</v>
      </c>
      <c r="T5255" s="4" t="s">
        <v>13334</v>
      </c>
    </row>
    <row r="5256" spans="1:20" x14ac:dyDescent="0.25">
      <c r="A5256" s="1">
        <v>5246</v>
      </c>
      <c r="B5256" t="s">
        <v>13605</v>
      </c>
      <c r="C5256" s="4" t="s">
        <v>24</v>
      </c>
      <c r="D5256" s="4" t="s">
        <v>24</v>
      </c>
      <c r="E5256" s="2" t="s">
        <v>24</v>
      </c>
      <c r="F5256" s="4" t="s">
        <v>13606</v>
      </c>
      <c r="G5256" s="4" t="s">
        <v>368</v>
      </c>
      <c r="H5256" s="4" t="s">
        <v>389</v>
      </c>
      <c r="I5256" s="4">
        <v>1</v>
      </c>
      <c r="J5256" s="4" t="s">
        <v>11753</v>
      </c>
      <c r="K5256" s="4">
        <v>155315</v>
      </c>
      <c r="L5256" s="6">
        <v>155315</v>
      </c>
      <c r="M5256" s="3" t="s">
        <v>3775</v>
      </c>
      <c r="N5256" s="4">
        <v>1</v>
      </c>
      <c r="O5256" s="4" t="s">
        <v>11753</v>
      </c>
      <c r="P5256" s="4">
        <v>155315</v>
      </c>
      <c r="Q5256" s="6">
        <v>155315</v>
      </c>
      <c r="R5256" s="4" t="s">
        <v>428</v>
      </c>
      <c r="S5256" s="3" t="s">
        <v>3775</v>
      </c>
      <c r="T5256" s="4" t="s">
        <v>13340</v>
      </c>
    </row>
    <row r="5257" spans="1:20" x14ac:dyDescent="0.25">
      <c r="A5257" s="1">
        <v>5247</v>
      </c>
      <c r="B5257" t="s">
        <v>13607</v>
      </c>
      <c r="C5257" s="4" t="s">
        <v>24</v>
      </c>
      <c r="D5257" s="4" t="s">
        <v>24</v>
      </c>
      <c r="E5257" s="2" t="s">
        <v>24</v>
      </c>
      <c r="F5257" s="4" t="s">
        <v>13608</v>
      </c>
      <c r="G5257" s="4" t="s">
        <v>145</v>
      </c>
      <c r="H5257" s="4" t="s">
        <v>213</v>
      </c>
      <c r="I5257" s="4">
        <v>1</v>
      </c>
      <c r="J5257" s="4" t="s">
        <v>13609</v>
      </c>
      <c r="K5257" s="4">
        <v>35854480</v>
      </c>
      <c r="L5257" s="6">
        <v>35854480</v>
      </c>
      <c r="M5257" s="3" t="s">
        <v>3775</v>
      </c>
      <c r="N5257" s="4">
        <v>1</v>
      </c>
      <c r="O5257" s="4" t="s">
        <v>12125</v>
      </c>
      <c r="P5257" s="4">
        <v>35854480</v>
      </c>
      <c r="Q5257" s="6">
        <v>35854480</v>
      </c>
      <c r="R5257" s="4" t="s">
        <v>311</v>
      </c>
      <c r="S5257" s="3" t="s">
        <v>3775</v>
      </c>
      <c r="T5257" s="4" t="s">
        <v>13610</v>
      </c>
    </row>
    <row r="5258" spans="1:20" x14ac:dyDescent="0.25">
      <c r="A5258" s="1">
        <v>5248</v>
      </c>
      <c r="B5258" t="s">
        <v>13611</v>
      </c>
      <c r="C5258" s="4" t="s">
        <v>24</v>
      </c>
      <c r="D5258" s="4" t="s">
        <v>24</v>
      </c>
      <c r="E5258" s="2" t="s">
        <v>24</v>
      </c>
      <c r="F5258" s="4" t="s">
        <v>13608</v>
      </c>
      <c r="G5258" s="4" t="s">
        <v>145</v>
      </c>
      <c r="H5258" s="4" t="s">
        <v>213</v>
      </c>
      <c r="I5258" s="4">
        <v>1</v>
      </c>
      <c r="J5258" s="4" t="s">
        <v>13609</v>
      </c>
      <c r="K5258" s="4">
        <v>24261728</v>
      </c>
      <c r="L5258" s="6">
        <v>24261728</v>
      </c>
      <c r="M5258" s="3" t="s">
        <v>3775</v>
      </c>
      <c r="N5258" s="4">
        <v>1</v>
      </c>
      <c r="O5258" s="4" t="s">
        <v>12125</v>
      </c>
      <c r="P5258" s="4">
        <v>24261728</v>
      </c>
      <c r="Q5258" s="6">
        <v>24261728</v>
      </c>
      <c r="R5258" s="4" t="s">
        <v>311</v>
      </c>
      <c r="S5258" s="3" t="s">
        <v>3775</v>
      </c>
      <c r="T5258" s="4" t="s">
        <v>13610</v>
      </c>
    </row>
    <row r="5259" spans="1:20" x14ac:dyDescent="0.25">
      <c r="A5259" s="1">
        <v>5249</v>
      </c>
      <c r="B5259" t="s">
        <v>13612</v>
      </c>
      <c r="C5259" s="4" t="s">
        <v>24</v>
      </c>
      <c r="D5259" s="4" t="s">
        <v>24</v>
      </c>
      <c r="E5259" s="2" t="s">
        <v>24</v>
      </c>
      <c r="F5259" s="4" t="s">
        <v>13613</v>
      </c>
      <c r="G5259" s="4" t="s">
        <v>368</v>
      </c>
      <c r="H5259" s="4" t="s">
        <v>389</v>
      </c>
      <c r="I5259" s="4">
        <v>1</v>
      </c>
      <c r="J5259" s="4" t="s">
        <v>11753</v>
      </c>
      <c r="K5259" s="4">
        <v>281981</v>
      </c>
      <c r="L5259" s="6">
        <v>281981</v>
      </c>
      <c r="M5259" s="3" t="s">
        <v>3894</v>
      </c>
      <c r="N5259" s="4">
        <v>1</v>
      </c>
      <c r="O5259" s="4" t="s">
        <v>11753</v>
      </c>
      <c r="P5259" s="4">
        <v>281981</v>
      </c>
      <c r="Q5259" s="6">
        <v>281981</v>
      </c>
      <c r="R5259" s="4" t="s">
        <v>13177</v>
      </c>
      <c r="S5259" s="3" t="s">
        <v>3894</v>
      </c>
      <c r="T5259" s="4" t="s">
        <v>13365</v>
      </c>
    </row>
    <row r="5260" spans="1:20" x14ac:dyDescent="0.25">
      <c r="A5260" s="1">
        <v>5250</v>
      </c>
      <c r="B5260" t="s">
        <v>13614</v>
      </c>
      <c r="C5260" s="4" t="s">
        <v>24</v>
      </c>
      <c r="D5260" s="4" t="s">
        <v>24</v>
      </c>
      <c r="E5260" s="2" t="s">
        <v>24</v>
      </c>
      <c r="F5260" s="4" t="s">
        <v>13342</v>
      </c>
      <c r="G5260" s="4" t="s">
        <v>368</v>
      </c>
      <c r="H5260" s="4" t="s">
        <v>389</v>
      </c>
      <c r="I5260" s="4">
        <v>1</v>
      </c>
      <c r="J5260" s="4" t="s">
        <v>11753</v>
      </c>
      <c r="K5260" s="4">
        <v>13553</v>
      </c>
      <c r="L5260" s="6">
        <v>13553</v>
      </c>
      <c r="M5260" s="3" t="s">
        <v>3894</v>
      </c>
      <c r="N5260" s="4">
        <v>1</v>
      </c>
      <c r="O5260" s="4" t="s">
        <v>11753</v>
      </c>
      <c r="P5260" s="4">
        <v>13553</v>
      </c>
      <c r="Q5260" s="6">
        <v>13553</v>
      </c>
      <c r="R5260" s="4" t="s">
        <v>435</v>
      </c>
      <c r="S5260" s="3" t="s">
        <v>3894</v>
      </c>
      <c r="T5260" s="4" t="s">
        <v>13340</v>
      </c>
    </row>
    <row r="5261" spans="1:20" x14ac:dyDescent="0.25">
      <c r="A5261" s="1">
        <v>5251</v>
      </c>
      <c r="B5261" t="s">
        <v>13615</v>
      </c>
      <c r="C5261" s="4" t="s">
        <v>24</v>
      </c>
      <c r="D5261" s="4" t="s">
        <v>24</v>
      </c>
      <c r="E5261" s="2" t="s">
        <v>24</v>
      </c>
      <c r="F5261" s="4" t="s">
        <v>13377</v>
      </c>
      <c r="G5261" s="4" t="s">
        <v>368</v>
      </c>
      <c r="H5261" s="4" t="s">
        <v>389</v>
      </c>
      <c r="I5261" s="4">
        <v>1</v>
      </c>
      <c r="J5261" s="4" t="s">
        <v>11753</v>
      </c>
      <c r="K5261" s="4">
        <v>556200</v>
      </c>
      <c r="L5261" s="6">
        <v>556200</v>
      </c>
      <c r="M5261" s="3" t="s">
        <v>1373</v>
      </c>
      <c r="N5261" s="4">
        <v>1</v>
      </c>
      <c r="O5261" s="4" t="s">
        <v>11753</v>
      </c>
      <c r="P5261" s="4">
        <v>556200</v>
      </c>
      <c r="Q5261" s="6">
        <v>556200</v>
      </c>
      <c r="R5261" s="4" t="s">
        <v>398</v>
      </c>
      <c r="S5261" s="3" t="s">
        <v>1373</v>
      </c>
      <c r="T5261" s="4" t="s">
        <v>13616</v>
      </c>
    </row>
    <row r="5262" spans="1:20" x14ac:dyDescent="0.25">
      <c r="A5262" s="1">
        <v>5252</v>
      </c>
      <c r="B5262" t="s">
        <v>13617</v>
      </c>
      <c r="C5262" s="4" t="s">
        <v>24</v>
      </c>
      <c r="D5262" s="4" t="s">
        <v>24</v>
      </c>
      <c r="E5262" s="2" t="s">
        <v>24</v>
      </c>
      <c r="F5262" s="4" t="s">
        <v>13618</v>
      </c>
      <c r="G5262" s="4" t="s">
        <v>368</v>
      </c>
      <c r="H5262" s="4" t="s">
        <v>514</v>
      </c>
      <c r="I5262" s="4">
        <v>1</v>
      </c>
      <c r="J5262" s="4" t="s">
        <v>13360</v>
      </c>
      <c r="K5262" s="4">
        <v>67544</v>
      </c>
      <c r="L5262" s="6">
        <v>67544</v>
      </c>
      <c r="M5262" s="3" t="s">
        <v>3894</v>
      </c>
      <c r="N5262" s="4">
        <v>1</v>
      </c>
      <c r="O5262" s="4" t="s">
        <v>13360</v>
      </c>
      <c r="P5262" s="4">
        <v>67544</v>
      </c>
      <c r="Q5262" s="6">
        <v>67544</v>
      </c>
      <c r="R5262" s="4" t="s">
        <v>13117</v>
      </c>
      <c r="S5262" s="3" t="s">
        <v>3894</v>
      </c>
      <c r="T5262" s="4" t="s">
        <v>13619</v>
      </c>
    </row>
    <row r="5263" spans="1:20" x14ac:dyDescent="0.25">
      <c r="A5263" s="1">
        <v>5253</v>
      </c>
      <c r="B5263" t="s">
        <v>13620</v>
      </c>
      <c r="C5263" s="4" t="s">
        <v>24</v>
      </c>
      <c r="D5263" s="4" t="s">
        <v>24</v>
      </c>
      <c r="E5263" s="2" t="s">
        <v>24</v>
      </c>
      <c r="F5263" s="4" t="s">
        <v>13621</v>
      </c>
      <c r="G5263" s="4" t="s">
        <v>368</v>
      </c>
      <c r="H5263" s="4" t="s">
        <v>514</v>
      </c>
      <c r="I5263" s="4">
        <v>1</v>
      </c>
      <c r="J5263" s="4" t="s">
        <v>13360</v>
      </c>
      <c r="K5263" s="4">
        <v>150129</v>
      </c>
      <c r="L5263" s="6">
        <v>150129</v>
      </c>
      <c r="M5263" s="3" t="s">
        <v>3894</v>
      </c>
      <c r="N5263" s="4">
        <v>1</v>
      </c>
      <c r="O5263" s="4" t="s">
        <v>13360</v>
      </c>
      <c r="P5263" s="4">
        <v>150129</v>
      </c>
      <c r="Q5263" s="6">
        <v>150129</v>
      </c>
      <c r="R5263" s="4" t="s">
        <v>13117</v>
      </c>
      <c r="S5263" s="3" t="s">
        <v>3894</v>
      </c>
      <c r="T5263" s="4" t="s">
        <v>13622</v>
      </c>
    </row>
    <row r="5264" spans="1:20" x14ac:dyDescent="0.25">
      <c r="A5264" s="1">
        <v>5254</v>
      </c>
      <c r="B5264" t="s">
        <v>13623</v>
      </c>
      <c r="C5264" s="4" t="s">
        <v>24</v>
      </c>
      <c r="D5264" s="4" t="s">
        <v>24</v>
      </c>
      <c r="E5264" s="2" t="s">
        <v>24</v>
      </c>
      <c r="F5264" s="4" t="s">
        <v>13624</v>
      </c>
      <c r="G5264" s="4" t="s">
        <v>368</v>
      </c>
      <c r="H5264" s="4" t="s">
        <v>514</v>
      </c>
      <c r="I5264" s="4">
        <v>1</v>
      </c>
      <c r="J5264" s="4" t="s">
        <v>13360</v>
      </c>
      <c r="K5264" s="4">
        <v>67544</v>
      </c>
      <c r="L5264" s="6">
        <v>67544</v>
      </c>
      <c r="M5264" s="3" t="s">
        <v>3967</v>
      </c>
      <c r="N5264" s="4">
        <v>1</v>
      </c>
      <c r="O5264" s="4" t="s">
        <v>13360</v>
      </c>
      <c r="P5264" s="4">
        <v>67544</v>
      </c>
      <c r="Q5264" s="6">
        <v>67544</v>
      </c>
      <c r="R5264" s="4" t="s">
        <v>13117</v>
      </c>
      <c r="S5264" s="3" t="s">
        <v>3967</v>
      </c>
      <c r="T5264" s="4" t="s">
        <v>13619</v>
      </c>
    </row>
    <row r="5265" spans="1:20" x14ac:dyDescent="0.25">
      <c r="A5265" s="1">
        <v>5255</v>
      </c>
      <c r="B5265" t="s">
        <v>13625</v>
      </c>
      <c r="C5265" s="4" t="s">
        <v>24</v>
      </c>
      <c r="D5265" s="4" t="s">
        <v>24</v>
      </c>
      <c r="E5265" s="2" t="s">
        <v>24</v>
      </c>
      <c r="F5265" s="4" t="s">
        <v>13626</v>
      </c>
      <c r="G5265" s="4" t="s">
        <v>368</v>
      </c>
      <c r="H5265" s="4" t="s">
        <v>514</v>
      </c>
      <c r="I5265" s="4">
        <v>1</v>
      </c>
      <c r="J5265" s="4" t="s">
        <v>13360</v>
      </c>
      <c r="K5265" s="4">
        <v>1430423</v>
      </c>
      <c r="L5265" s="6">
        <v>1430423</v>
      </c>
      <c r="M5265" s="3" t="s">
        <v>3967</v>
      </c>
      <c r="N5265" s="4">
        <v>1</v>
      </c>
      <c r="O5265" s="4" t="s">
        <v>13360</v>
      </c>
      <c r="P5265" s="4">
        <v>1430423</v>
      </c>
      <c r="Q5265" s="6">
        <v>1430423</v>
      </c>
      <c r="R5265" s="4" t="s">
        <v>13117</v>
      </c>
      <c r="S5265" s="3" t="s">
        <v>3967</v>
      </c>
      <c r="T5265" s="4" t="s">
        <v>13627</v>
      </c>
    </row>
    <row r="5266" spans="1:20" x14ac:dyDescent="0.25">
      <c r="A5266" s="1">
        <v>5256</v>
      </c>
      <c r="B5266" t="s">
        <v>13628</v>
      </c>
      <c r="C5266" s="4" t="s">
        <v>24</v>
      </c>
      <c r="D5266" s="4" t="s">
        <v>24</v>
      </c>
      <c r="E5266" s="2" t="s">
        <v>24</v>
      </c>
      <c r="F5266" s="4" t="s">
        <v>13629</v>
      </c>
      <c r="G5266" s="4" t="s">
        <v>368</v>
      </c>
      <c r="H5266" s="4" t="s">
        <v>514</v>
      </c>
      <c r="I5266" s="4">
        <v>1</v>
      </c>
      <c r="J5266" s="4" t="s">
        <v>13360</v>
      </c>
      <c r="K5266" s="4">
        <v>2376652</v>
      </c>
      <c r="L5266" s="6">
        <v>2376652</v>
      </c>
      <c r="M5266" s="3" t="s">
        <v>3967</v>
      </c>
      <c r="N5266" s="4">
        <v>1</v>
      </c>
      <c r="O5266" s="4" t="s">
        <v>13360</v>
      </c>
      <c r="P5266" s="4">
        <v>2376652</v>
      </c>
      <c r="Q5266" s="6">
        <v>2376652</v>
      </c>
      <c r="R5266" s="4" t="s">
        <v>13117</v>
      </c>
      <c r="S5266" s="3" t="s">
        <v>3967</v>
      </c>
      <c r="T5266" s="4" t="s">
        <v>13627</v>
      </c>
    </row>
    <row r="5267" spans="1:20" x14ac:dyDescent="0.25">
      <c r="A5267" s="1">
        <v>5257</v>
      </c>
      <c r="B5267" t="s">
        <v>13630</v>
      </c>
      <c r="C5267" s="4" t="s">
        <v>24</v>
      </c>
      <c r="D5267" s="4" t="s">
        <v>24</v>
      </c>
      <c r="E5267" s="2" t="s">
        <v>24</v>
      </c>
      <c r="F5267" s="4" t="s">
        <v>13631</v>
      </c>
      <c r="G5267" s="4" t="s">
        <v>368</v>
      </c>
      <c r="H5267" s="4" t="s">
        <v>514</v>
      </c>
      <c r="I5267" s="4">
        <v>1</v>
      </c>
      <c r="J5267" s="4" t="s">
        <v>13360</v>
      </c>
      <c r="K5267" s="4">
        <v>370794</v>
      </c>
      <c r="L5267" s="6">
        <v>370794</v>
      </c>
      <c r="M5267" s="3" t="s">
        <v>1384</v>
      </c>
      <c r="N5267" s="4">
        <v>1</v>
      </c>
      <c r="O5267" s="4" t="s">
        <v>13360</v>
      </c>
      <c r="P5267" s="4">
        <v>370794</v>
      </c>
      <c r="Q5267" s="6">
        <v>370794</v>
      </c>
      <c r="R5267" s="4" t="s">
        <v>13117</v>
      </c>
      <c r="S5267" s="3" t="s">
        <v>1384</v>
      </c>
      <c r="T5267" s="4" t="s">
        <v>13632</v>
      </c>
    </row>
    <row r="5268" spans="1:20" x14ac:dyDescent="0.25">
      <c r="A5268" s="1">
        <v>5258</v>
      </c>
      <c r="B5268" t="s">
        <v>13633</v>
      </c>
      <c r="C5268" s="4" t="s">
        <v>24</v>
      </c>
      <c r="D5268" s="4" t="s">
        <v>24</v>
      </c>
      <c r="E5268" s="2" t="s">
        <v>24</v>
      </c>
      <c r="F5268" s="4" t="s">
        <v>13634</v>
      </c>
      <c r="G5268" s="4" t="s">
        <v>368</v>
      </c>
      <c r="H5268" s="4" t="s">
        <v>514</v>
      </c>
      <c r="I5268" s="4">
        <v>1</v>
      </c>
      <c r="J5268" s="4" t="s">
        <v>13360</v>
      </c>
      <c r="K5268" s="4">
        <v>1013153</v>
      </c>
      <c r="L5268" s="6">
        <v>1013153</v>
      </c>
      <c r="M5268" s="3" t="s">
        <v>4147</v>
      </c>
      <c r="N5268" s="4">
        <v>1</v>
      </c>
      <c r="O5268" s="4" t="s">
        <v>13360</v>
      </c>
      <c r="P5268" s="4">
        <v>1013153</v>
      </c>
      <c r="Q5268" s="6">
        <v>1013153</v>
      </c>
      <c r="R5268" s="4" t="s">
        <v>13117</v>
      </c>
      <c r="S5268" s="3" t="s">
        <v>4147</v>
      </c>
      <c r="T5268" s="4" t="s">
        <v>13635</v>
      </c>
    </row>
    <row r="5269" spans="1:20" x14ac:dyDescent="0.25">
      <c r="A5269" s="1">
        <v>5259</v>
      </c>
      <c r="B5269" t="s">
        <v>13636</v>
      </c>
      <c r="C5269" s="4" t="s">
        <v>24</v>
      </c>
      <c r="D5269" s="4" t="s">
        <v>24</v>
      </c>
      <c r="E5269" s="2" t="s">
        <v>24</v>
      </c>
      <c r="F5269" s="4" t="s">
        <v>13637</v>
      </c>
      <c r="G5269" s="4" t="s">
        <v>368</v>
      </c>
      <c r="H5269" s="4" t="s">
        <v>514</v>
      </c>
      <c r="I5269" s="4">
        <v>1</v>
      </c>
      <c r="J5269" s="4" t="s">
        <v>13360</v>
      </c>
      <c r="K5269" s="4">
        <v>67544</v>
      </c>
      <c r="L5269" s="6">
        <v>67544</v>
      </c>
      <c r="M5269" s="3" t="s">
        <v>4147</v>
      </c>
      <c r="N5269" s="4">
        <v>1</v>
      </c>
      <c r="O5269" s="4" t="s">
        <v>13360</v>
      </c>
      <c r="P5269" s="4">
        <v>67544</v>
      </c>
      <c r="Q5269" s="6">
        <v>67544</v>
      </c>
      <c r="R5269" s="4" t="s">
        <v>13117</v>
      </c>
      <c r="S5269" s="3" t="s">
        <v>4147</v>
      </c>
      <c r="T5269" s="4" t="s">
        <v>13635</v>
      </c>
    </row>
    <row r="5270" spans="1:20" x14ac:dyDescent="0.25">
      <c r="A5270" s="1">
        <v>5260</v>
      </c>
      <c r="B5270" t="s">
        <v>13638</v>
      </c>
      <c r="C5270" s="4" t="s">
        <v>24</v>
      </c>
      <c r="D5270" s="4" t="s">
        <v>24</v>
      </c>
      <c r="E5270" s="2" t="s">
        <v>24</v>
      </c>
      <c r="F5270" s="4" t="s">
        <v>13639</v>
      </c>
      <c r="G5270" s="4" t="s">
        <v>103</v>
      </c>
      <c r="H5270" s="4" t="s">
        <v>2424</v>
      </c>
      <c r="I5270" s="4">
        <v>1</v>
      </c>
      <c r="J5270" s="4" t="s">
        <v>13609</v>
      </c>
      <c r="K5270" s="4">
        <v>82811600</v>
      </c>
      <c r="L5270" s="6">
        <v>82811600</v>
      </c>
      <c r="M5270" s="3" t="s">
        <v>4263</v>
      </c>
      <c r="N5270" s="4">
        <v>1</v>
      </c>
      <c r="O5270" s="4" t="s">
        <v>12125</v>
      </c>
      <c r="P5270" s="4">
        <v>82811600</v>
      </c>
      <c r="Q5270" s="6">
        <v>82811600</v>
      </c>
      <c r="R5270" s="4" t="s">
        <v>13207</v>
      </c>
      <c r="S5270" s="3" t="s">
        <v>4263</v>
      </c>
      <c r="T5270" s="4" t="s">
        <v>13640</v>
      </c>
    </row>
    <row r="5271" spans="1:20" x14ac:dyDescent="0.25">
      <c r="A5271" s="1">
        <v>5261</v>
      </c>
      <c r="B5271" t="s">
        <v>13641</v>
      </c>
      <c r="C5271" s="4" t="s">
        <v>24</v>
      </c>
      <c r="D5271" s="4" t="s">
        <v>24</v>
      </c>
      <c r="E5271" s="2" t="s">
        <v>24</v>
      </c>
      <c r="F5271" s="4" t="s">
        <v>13642</v>
      </c>
      <c r="G5271" s="4" t="s">
        <v>368</v>
      </c>
      <c r="H5271" s="4" t="s">
        <v>389</v>
      </c>
      <c r="I5271" s="4">
        <v>1</v>
      </c>
      <c r="J5271" s="4" t="s">
        <v>11753</v>
      </c>
      <c r="K5271" s="4">
        <v>119781</v>
      </c>
      <c r="L5271" s="6">
        <v>119781</v>
      </c>
      <c r="M5271" s="3" t="s">
        <v>4263</v>
      </c>
      <c r="N5271" s="4">
        <v>1</v>
      </c>
      <c r="O5271" s="4" t="s">
        <v>11753</v>
      </c>
      <c r="P5271" s="4">
        <v>119781</v>
      </c>
      <c r="Q5271" s="6">
        <v>119781</v>
      </c>
      <c r="R5271" s="4" t="s">
        <v>12341</v>
      </c>
      <c r="S5271" s="3" t="s">
        <v>4263</v>
      </c>
      <c r="T5271" s="4" t="s">
        <v>13340</v>
      </c>
    </row>
    <row r="5272" spans="1:20" x14ac:dyDescent="0.25">
      <c r="A5272" s="1">
        <v>5262</v>
      </c>
      <c r="B5272" t="s">
        <v>13643</v>
      </c>
      <c r="C5272" s="4" t="s">
        <v>24</v>
      </c>
      <c r="D5272" s="4" t="s">
        <v>24</v>
      </c>
      <c r="E5272" s="2" t="s">
        <v>24</v>
      </c>
      <c r="F5272" s="4" t="s">
        <v>13324</v>
      </c>
      <c r="G5272" s="4" t="s">
        <v>368</v>
      </c>
      <c r="H5272" s="4" t="s">
        <v>389</v>
      </c>
      <c r="I5272" s="4">
        <v>1</v>
      </c>
      <c r="J5272" s="4" t="s">
        <v>390</v>
      </c>
      <c r="K5272" s="4">
        <v>11931255</v>
      </c>
      <c r="L5272" s="6">
        <v>11931255</v>
      </c>
      <c r="M5272" s="3" t="s">
        <v>4263</v>
      </c>
      <c r="N5272" s="4">
        <v>1</v>
      </c>
      <c r="O5272" s="4" t="s">
        <v>390</v>
      </c>
      <c r="P5272" s="4">
        <v>11931255</v>
      </c>
      <c r="Q5272" s="6">
        <v>11931255</v>
      </c>
      <c r="R5272" s="4" t="s">
        <v>12304</v>
      </c>
      <c r="S5272" s="3" t="s">
        <v>4263</v>
      </c>
      <c r="T5272" s="4" t="s">
        <v>13334</v>
      </c>
    </row>
    <row r="5273" spans="1:20" x14ac:dyDescent="0.25">
      <c r="A5273" s="1">
        <v>5263</v>
      </c>
      <c r="B5273" t="s">
        <v>13644</v>
      </c>
      <c r="C5273" s="4" t="s">
        <v>24</v>
      </c>
      <c r="D5273" s="4" t="s">
        <v>24</v>
      </c>
      <c r="E5273" s="2" t="s">
        <v>24</v>
      </c>
      <c r="F5273" s="4" t="s">
        <v>13342</v>
      </c>
      <c r="G5273" s="4" t="s">
        <v>368</v>
      </c>
      <c r="H5273" s="4" t="s">
        <v>389</v>
      </c>
      <c r="I5273" s="4">
        <v>1</v>
      </c>
      <c r="J5273" s="4" t="s">
        <v>11753</v>
      </c>
      <c r="K5273" s="4">
        <v>215893</v>
      </c>
      <c r="L5273" s="6">
        <v>215893</v>
      </c>
      <c r="M5273" s="3" t="s">
        <v>4263</v>
      </c>
      <c r="N5273" s="4">
        <v>1</v>
      </c>
      <c r="O5273" s="4" t="s">
        <v>11753</v>
      </c>
      <c r="P5273" s="4">
        <v>215893</v>
      </c>
      <c r="Q5273" s="6">
        <v>215893</v>
      </c>
      <c r="R5273" s="4" t="s">
        <v>13194</v>
      </c>
      <c r="S5273" s="3" t="s">
        <v>4263</v>
      </c>
      <c r="T5273" s="4" t="s">
        <v>13340</v>
      </c>
    </row>
    <row r="5274" spans="1:20" x14ac:dyDescent="0.25">
      <c r="A5274" s="1">
        <v>5264</v>
      </c>
      <c r="B5274" t="s">
        <v>13645</v>
      </c>
      <c r="C5274" s="4" t="s">
        <v>24</v>
      </c>
      <c r="D5274" s="4" t="s">
        <v>24</v>
      </c>
      <c r="E5274" s="2" t="s">
        <v>24</v>
      </c>
      <c r="F5274" s="4" t="s">
        <v>13324</v>
      </c>
      <c r="G5274" s="4" t="s">
        <v>368</v>
      </c>
      <c r="H5274" s="4" t="s">
        <v>389</v>
      </c>
      <c r="I5274" s="4">
        <v>1</v>
      </c>
      <c r="J5274" s="4" t="s">
        <v>390</v>
      </c>
      <c r="K5274" s="4">
        <v>124666630</v>
      </c>
      <c r="L5274" s="6">
        <v>124666630</v>
      </c>
      <c r="M5274" s="3" t="s">
        <v>4263</v>
      </c>
      <c r="N5274" s="4">
        <v>1</v>
      </c>
      <c r="O5274" s="4" t="s">
        <v>390</v>
      </c>
      <c r="P5274" s="4">
        <v>124666630</v>
      </c>
      <c r="Q5274" s="6">
        <v>124666630</v>
      </c>
      <c r="R5274" s="4" t="s">
        <v>13197</v>
      </c>
      <c r="S5274" s="3" t="s">
        <v>4263</v>
      </c>
      <c r="T5274" s="4" t="s">
        <v>13334</v>
      </c>
    </row>
    <row r="5275" spans="1:20" x14ac:dyDescent="0.25">
      <c r="A5275" s="1">
        <v>5265</v>
      </c>
      <c r="B5275" t="s">
        <v>13646</v>
      </c>
      <c r="C5275" s="4" t="s">
        <v>24</v>
      </c>
      <c r="D5275" s="4" t="s">
        <v>24</v>
      </c>
      <c r="E5275" s="2" t="s">
        <v>24</v>
      </c>
      <c r="F5275" s="4" t="s">
        <v>13647</v>
      </c>
      <c r="G5275" s="4" t="s">
        <v>368</v>
      </c>
      <c r="H5275" s="4" t="s">
        <v>514</v>
      </c>
      <c r="I5275" s="4">
        <v>1</v>
      </c>
      <c r="J5275" s="4" t="s">
        <v>13360</v>
      </c>
      <c r="K5275" s="4">
        <v>337718</v>
      </c>
      <c r="L5275" s="6">
        <v>337718</v>
      </c>
      <c r="M5275" s="3" t="s">
        <v>4263</v>
      </c>
      <c r="N5275" s="4">
        <v>1</v>
      </c>
      <c r="O5275" s="4" t="s">
        <v>13360</v>
      </c>
      <c r="P5275" s="4">
        <v>337718</v>
      </c>
      <c r="Q5275" s="6">
        <v>337718</v>
      </c>
      <c r="R5275" s="4" t="s">
        <v>13117</v>
      </c>
      <c r="S5275" s="3" t="s">
        <v>4263</v>
      </c>
      <c r="T5275" s="4" t="s">
        <v>13648</v>
      </c>
    </row>
    <row r="5276" spans="1:20" x14ac:dyDescent="0.25">
      <c r="A5276" s="1">
        <v>5266</v>
      </c>
      <c r="B5276" t="s">
        <v>13649</v>
      </c>
      <c r="C5276" s="4" t="s">
        <v>24</v>
      </c>
      <c r="D5276" s="4" t="s">
        <v>24</v>
      </c>
      <c r="E5276" s="2" t="s">
        <v>24</v>
      </c>
      <c r="F5276" s="4" t="s">
        <v>13650</v>
      </c>
      <c r="G5276" s="4" t="s">
        <v>368</v>
      </c>
      <c r="H5276" s="4" t="s">
        <v>514</v>
      </c>
      <c r="I5276" s="4">
        <v>1</v>
      </c>
      <c r="J5276" s="4" t="s">
        <v>13360</v>
      </c>
      <c r="K5276" s="4">
        <v>472805</v>
      </c>
      <c r="L5276" s="6">
        <v>472805</v>
      </c>
      <c r="M5276" s="3" t="s">
        <v>4263</v>
      </c>
      <c r="N5276" s="4">
        <v>1</v>
      </c>
      <c r="O5276" s="4" t="s">
        <v>13360</v>
      </c>
      <c r="P5276" s="4">
        <v>472805</v>
      </c>
      <c r="Q5276" s="6">
        <v>472805</v>
      </c>
      <c r="R5276" s="4" t="s">
        <v>13117</v>
      </c>
      <c r="S5276" s="3" t="s">
        <v>4263</v>
      </c>
      <c r="T5276" s="4" t="s">
        <v>13648</v>
      </c>
    </row>
    <row r="5277" spans="1:20" x14ac:dyDescent="0.25">
      <c r="A5277" s="1">
        <v>5267</v>
      </c>
      <c r="B5277" t="s">
        <v>13651</v>
      </c>
      <c r="C5277" s="4" t="s">
        <v>24</v>
      </c>
      <c r="D5277" s="4" t="s">
        <v>24</v>
      </c>
      <c r="E5277" s="2" t="s">
        <v>24</v>
      </c>
      <c r="F5277" s="4" t="s">
        <v>13652</v>
      </c>
      <c r="G5277" s="4" t="s">
        <v>368</v>
      </c>
      <c r="H5277" s="4" t="s">
        <v>514</v>
      </c>
      <c r="I5277" s="4">
        <v>1</v>
      </c>
      <c r="J5277" s="4" t="s">
        <v>13360</v>
      </c>
      <c r="K5277" s="4">
        <v>67544</v>
      </c>
      <c r="L5277" s="6">
        <v>67544</v>
      </c>
      <c r="M5277" s="3" t="s">
        <v>4263</v>
      </c>
      <c r="N5277" s="4">
        <v>1</v>
      </c>
      <c r="O5277" s="4" t="s">
        <v>13360</v>
      </c>
      <c r="P5277" s="4">
        <v>67544</v>
      </c>
      <c r="Q5277" s="6">
        <v>67544</v>
      </c>
      <c r="R5277" s="4" t="s">
        <v>13117</v>
      </c>
      <c r="S5277" s="3" t="s">
        <v>4263</v>
      </c>
      <c r="T5277" s="4" t="s">
        <v>13653</v>
      </c>
    </row>
    <row r="5278" spans="1:20" x14ac:dyDescent="0.25">
      <c r="A5278" s="1">
        <v>5268</v>
      </c>
      <c r="B5278" t="s">
        <v>13654</v>
      </c>
      <c r="C5278" s="4" t="s">
        <v>24</v>
      </c>
      <c r="D5278" s="4" t="s">
        <v>24</v>
      </c>
      <c r="E5278" s="2" t="s">
        <v>24</v>
      </c>
      <c r="F5278" s="4" t="s">
        <v>13647</v>
      </c>
      <c r="G5278" s="4" t="s">
        <v>368</v>
      </c>
      <c r="H5278" s="4" t="s">
        <v>514</v>
      </c>
      <c r="I5278" s="4">
        <v>1</v>
      </c>
      <c r="J5278" s="4" t="s">
        <v>13360</v>
      </c>
      <c r="K5278" s="4">
        <v>337718</v>
      </c>
      <c r="L5278" s="6">
        <v>337718</v>
      </c>
      <c r="M5278" s="3" t="s">
        <v>4271</v>
      </c>
      <c r="N5278" s="4">
        <v>1</v>
      </c>
      <c r="O5278" s="4" t="s">
        <v>13360</v>
      </c>
      <c r="P5278" s="4">
        <v>337718</v>
      </c>
      <c r="Q5278" s="6">
        <v>337718</v>
      </c>
      <c r="R5278" s="4" t="s">
        <v>13117</v>
      </c>
      <c r="S5278" s="3" t="s">
        <v>4271</v>
      </c>
      <c r="T5278" s="4" t="s">
        <v>13655</v>
      </c>
    </row>
    <row r="5279" spans="1:20" x14ac:dyDescent="0.25">
      <c r="A5279" s="1">
        <v>5269</v>
      </c>
      <c r="B5279" t="s">
        <v>13656</v>
      </c>
      <c r="C5279" s="4" t="s">
        <v>24</v>
      </c>
      <c r="D5279" s="4" t="s">
        <v>24</v>
      </c>
      <c r="E5279" s="2" t="s">
        <v>24</v>
      </c>
      <c r="F5279" s="4" t="s">
        <v>13657</v>
      </c>
      <c r="G5279" s="4" t="s">
        <v>368</v>
      </c>
      <c r="H5279" s="4" t="s">
        <v>2424</v>
      </c>
      <c r="I5279" s="4">
        <v>1</v>
      </c>
      <c r="J5279" s="4" t="s">
        <v>5552</v>
      </c>
      <c r="K5279" s="4">
        <v>12000000</v>
      </c>
      <c r="L5279" s="6">
        <v>12000000</v>
      </c>
      <c r="M5279" s="3" t="s">
        <v>4271</v>
      </c>
      <c r="N5279" s="4">
        <v>1200</v>
      </c>
      <c r="O5279" s="4" t="s">
        <v>5552</v>
      </c>
      <c r="P5279" s="4">
        <v>12000000</v>
      </c>
      <c r="Q5279" s="6">
        <v>14400000000</v>
      </c>
      <c r="R5279" s="4" t="s">
        <v>2787</v>
      </c>
      <c r="S5279" s="3" t="s">
        <v>4271</v>
      </c>
      <c r="T5279" s="4" t="s">
        <v>13658</v>
      </c>
    </row>
    <row r="5280" spans="1:20" x14ac:dyDescent="0.25">
      <c r="A5280" s="1">
        <v>5270</v>
      </c>
      <c r="B5280" t="s">
        <v>13659</v>
      </c>
      <c r="C5280" s="4" t="s">
        <v>24</v>
      </c>
      <c r="D5280" s="4" t="s">
        <v>24</v>
      </c>
      <c r="E5280" s="2" t="s">
        <v>24</v>
      </c>
      <c r="F5280" s="4" t="s">
        <v>13660</v>
      </c>
      <c r="G5280" s="4" t="s">
        <v>368</v>
      </c>
      <c r="H5280" s="4" t="s">
        <v>514</v>
      </c>
      <c r="I5280" s="4">
        <v>1</v>
      </c>
      <c r="J5280" s="4" t="s">
        <v>13360</v>
      </c>
      <c r="K5280" s="4">
        <v>337718</v>
      </c>
      <c r="L5280" s="6">
        <v>337718</v>
      </c>
      <c r="M5280" s="3" t="s">
        <v>1389</v>
      </c>
      <c r="N5280" s="4">
        <v>1</v>
      </c>
      <c r="O5280" s="4" t="s">
        <v>13360</v>
      </c>
      <c r="P5280" s="4">
        <v>337718</v>
      </c>
      <c r="Q5280" s="6">
        <v>337718</v>
      </c>
      <c r="R5280" s="4" t="s">
        <v>13117</v>
      </c>
      <c r="S5280" s="3" t="s">
        <v>1389</v>
      </c>
      <c r="T5280" s="4" t="s">
        <v>13648</v>
      </c>
    </row>
    <row r="5281" spans="1:20" x14ac:dyDescent="0.25">
      <c r="A5281" s="1">
        <v>5271</v>
      </c>
      <c r="B5281" t="s">
        <v>13661</v>
      </c>
      <c r="C5281" s="4" t="s">
        <v>24</v>
      </c>
      <c r="D5281" s="4" t="s">
        <v>24</v>
      </c>
      <c r="E5281" s="2" t="s">
        <v>24</v>
      </c>
      <c r="F5281" s="4" t="s">
        <v>13662</v>
      </c>
      <c r="G5281" s="4" t="s">
        <v>368</v>
      </c>
      <c r="H5281" s="4" t="s">
        <v>514</v>
      </c>
      <c r="I5281" s="4">
        <v>1</v>
      </c>
      <c r="J5281" s="4" t="s">
        <v>13360</v>
      </c>
      <c r="K5281" s="4">
        <v>81954</v>
      </c>
      <c r="L5281" s="6">
        <v>81954</v>
      </c>
      <c r="M5281" s="3" t="s">
        <v>1389</v>
      </c>
      <c r="N5281" s="4">
        <v>1</v>
      </c>
      <c r="O5281" s="4" t="s">
        <v>13360</v>
      </c>
      <c r="P5281" s="4">
        <v>81954</v>
      </c>
      <c r="Q5281" s="6">
        <v>81954</v>
      </c>
      <c r="R5281" s="4" t="s">
        <v>13117</v>
      </c>
      <c r="S5281" s="3" t="s">
        <v>1389</v>
      </c>
      <c r="T5281" s="4" t="s">
        <v>13663</v>
      </c>
    </row>
    <row r="5282" spans="1:20" x14ac:dyDescent="0.25">
      <c r="A5282" s="1">
        <v>5272</v>
      </c>
      <c r="B5282" t="s">
        <v>13664</v>
      </c>
      <c r="C5282" s="4" t="s">
        <v>24</v>
      </c>
      <c r="D5282" s="4" t="s">
        <v>24</v>
      </c>
      <c r="E5282" s="2" t="s">
        <v>24</v>
      </c>
      <c r="F5282" s="4" t="s">
        <v>13665</v>
      </c>
      <c r="G5282" s="4" t="s">
        <v>368</v>
      </c>
      <c r="H5282" s="4" t="s">
        <v>514</v>
      </c>
      <c r="I5282" s="4">
        <v>1</v>
      </c>
      <c r="J5282" s="4" t="s">
        <v>13360</v>
      </c>
      <c r="K5282" s="4">
        <v>202631</v>
      </c>
      <c r="L5282" s="6">
        <v>202631</v>
      </c>
      <c r="M5282" s="3" t="s">
        <v>1389</v>
      </c>
      <c r="N5282" s="4">
        <v>1</v>
      </c>
      <c r="O5282" s="4" t="s">
        <v>13360</v>
      </c>
      <c r="P5282" s="4">
        <v>202631</v>
      </c>
      <c r="Q5282" s="6">
        <v>202631</v>
      </c>
      <c r="R5282" s="4" t="s">
        <v>13117</v>
      </c>
      <c r="S5282" s="3" t="s">
        <v>1389</v>
      </c>
      <c r="T5282" s="4" t="s">
        <v>13663</v>
      </c>
    </row>
    <row r="5283" spans="1:20" x14ac:dyDescent="0.25">
      <c r="A5283" s="1">
        <v>5273</v>
      </c>
      <c r="B5283" t="s">
        <v>13666</v>
      </c>
      <c r="C5283" s="4" t="s">
        <v>24</v>
      </c>
      <c r="D5283" s="4" t="s">
        <v>24</v>
      </c>
      <c r="E5283" s="2" t="s">
        <v>24</v>
      </c>
      <c r="F5283" s="4" t="s">
        <v>13667</v>
      </c>
      <c r="G5283" s="4" t="s">
        <v>368</v>
      </c>
      <c r="H5283" s="4" t="s">
        <v>514</v>
      </c>
      <c r="I5283" s="4">
        <v>1</v>
      </c>
      <c r="J5283" s="4" t="s">
        <v>13360</v>
      </c>
      <c r="K5283" s="4">
        <v>1229303</v>
      </c>
      <c r="L5283" s="6">
        <v>1229303</v>
      </c>
      <c r="M5283" s="3" t="s">
        <v>1389</v>
      </c>
      <c r="N5283" s="4">
        <v>1</v>
      </c>
      <c r="O5283" s="4" t="s">
        <v>13360</v>
      </c>
      <c r="P5283" s="4">
        <v>1229303</v>
      </c>
      <c r="Q5283" s="6">
        <v>1229303</v>
      </c>
      <c r="R5283" s="4" t="s">
        <v>13117</v>
      </c>
      <c r="S5283" s="3" t="s">
        <v>1389</v>
      </c>
      <c r="T5283" s="4" t="s">
        <v>13668</v>
      </c>
    </row>
    <row r="5284" spans="1:20" x14ac:dyDescent="0.25">
      <c r="A5284" s="1">
        <v>5274</v>
      </c>
      <c r="B5284" t="s">
        <v>13669</v>
      </c>
      <c r="C5284" s="4" t="s">
        <v>24</v>
      </c>
      <c r="D5284" s="4" t="s">
        <v>24</v>
      </c>
      <c r="E5284" s="2" t="s">
        <v>24</v>
      </c>
      <c r="F5284" s="4" t="s">
        <v>13670</v>
      </c>
      <c r="G5284" s="4" t="s">
        <v>368</v>
      </c>
      <c r="H5284" s="4" t="s">
        <v>514</v>
      </c>
      <c r="I5284" s="4">
        <v>1</v>
      </c>
      <c r="J5284" s="4" t="s">
        <v>13360</v>
      </c>
      <c r="K5284" s="4">
        <v>67544</v>
      </c>
      <c r="L5284" s="6">
        <v>67544</v>
      </c>
      <c r="M5284" s="3" t="s">
        <v>1389</v>
      </c>
      <c r="N5284" s="4">
        <v>1</v>
      </c>
      <c r="O5284" s="4" t="s">
        <v>13360</v>
      </c>
      <c r="P5284" s="4">
        <v>67544</v>
      </c>
      <c r="Q5284" s="6">
        <v>67544</v>
      </c>
      <c r="R5284" s="4" t="s">
        <v>13117</v>
      </c>
      <c r="S5284" s="3" t="s">
        <v>1389</v>
      </c>
      <c r="T5284" s="4" t="s">
        <v>13668</v>
      </c>
    </row>
    <row r="5285" spans="1:20" x14ac:dyDescent="0.25">
      <c r="A5285" s="1">
        <v>5275</v>
      </c>
      <c r="B5285" t="s">
        <v>13671</v>
      </c>
      <c r="C5285" s="4" t="s">
        <v>24</v>
      </c>
      <c r="D5285" s="4" t="s">
        <v>24</v>
      </c>
      <c r="E5285" s="2" t="s">
        <v>24</v>
      </c>
      <c r="F5285" s="4" t="s">
        <v>13672</v>
      </c>
      <c r="G5285" s="4" t="s">
        <v>368</v>
      </c>
      <c r="H5285" s="4" t="s">
        <v>514</v>
      </c>
      <c r="I5285" s="4">
        <v>1</v>
      </c>
      <c r="J5285" s="4" t="s">
        <v>13360</v>
      </c>
      <c r="K5285" s="4">
        <v>1229303</v>
      </c>
      <c r="L5285" s="6">
        <v>1229303</v>
      </c>
      <c r="M5285" s="3" t="s">
        <v>1389</v>
      </c>
      <c r="N5285" s="4">
        <v>1</v>
      </c>
      <c r="O5285" s="4" t="s">
        <v>13360</v>
      </c>
      <c r="P5285" s="4">
        <v>1229303</v>
      </c>
      <c r="Q5285" s="6">
        <v>1229303</v>
      </c>
      <c r="R5285" s="4" t="s">
        <v>13117</v>
      </c>
      <c r="S5285" s="3" t="s">
        <v>1389</v>
      </c>
      <c r="T5285" s="4" t="s">
        <v>13668</v>
      </c>
    </row>
    <row r="5286" spans="1:20" x14ac:dyDescent="0.25">
      <c r="A5286" s="1">
        <v>5276</v>
      </c>
      <c r="B5286" t="s">
        <v>13673</v>
      </c>
      <c r="C5286" s="4" t="s">
        <v>24</v>
      </c>
      <c r="D5286" s="4" t="s">
        <v>24</v>
      </c>
      <c r="E5286" s="2" t="s">
        <v>24</v>
      </c>
      <c r="F5286" s="4" t="s">
        <v>13674</v>
      </c>
      <c r="G5286" s="4" t="s">
        <v>145</v>
      </c>
      <c r="H5286" s="4" t="s">
        <v>6806</v>
      </c>
      <c r="I5286" s="4">
        <v>1</v>
      </c>
      <c r="J5286" s="4" t="s">
        <v>13609</v>
      </c>
      <c r="K5286" s="4">
        <v>82800000</v>
      </c>
      <c r="L5286" s="6">
        <v>82800000</v>
      </c>
      <c r="M5286" s="3" t="s">
        <v>4355</v>
      </c>
      <c r="N5286" s="4">
        <v>1</v>
      </c>
      <c r="O5286" s="4" t="s">
        <v>12125</v>
      </c>
      <c r="P5286" s="4">
        <v>82800000</v>
      </c>
      <c r="Q5286" s="6">
        <v>82800000</v>
      </c>
      <c r="R5286" s="4" t="s">
        <v>520</v>
      </c>
      <c r="S5286" s="3" t="s">
        <v>4355</v>
      </c>
      <c r="T5286" s="4" t="s">
        <v>13675</v>
      </c>
    </row>
    <row r="5287" spans="1:20" x14ac:dyDescent="0.25">
      <c r="A5287" s="1">
        <v>5277</v>
      </c>
      <c r="B5287" t="s">
        <v>13676</v>
      </c>
      <c r="C5287" s="4" t="s">
        <v>24</v>
      </c>
      <c r="D5287" s="4" t="s">
        <v>24</v>
      </c>
      <c r="E5287" s="2" t="s">
        <v>24</v>
      </c>
      <c r="F5287" s="4" t="s">
        <v>13677</v>
      </c>
      <c r="G5287" s="4" t="s">
        <v>145</v>
      </c>
      <c r="H5287" s="4" t="s">
        <v>6806</v>
      </c>
      <c r="I5287" s="4">
        <v>1</v>
      </c>
      <c r="J5287" s="4" t="s">
        <v>13609</v>
      </c>
      <c r="K5287" s="4">
        <v>80000000</v>
      </c>
      <c r="L5287" s="6">
        <v>80000000</v>
      </c>
      <c r="M5287" s="3" t="s">
        <v>4355</v>
      </c>
      <c r="N5287" s="4">
        <v>1</v>
      </c>
      <c r="O5287" s="4" t="s">
        <v>12125</v>
      </c>
      <c r="P5287" s="4">
        <v>80000000</v>
      </c>
      <c r="Q5287" s="6">
        <v>80000000</v>
      </c>
      <c r="R5287" s="4" t="s">
        <v>13162</v>
      </c>
      <c r="S5287" s="3" t="s">
        <v>4355</v>
      </c>
      <c r="T5287" s="4" t="s">
        <v>13678</v>
      </c>
    </row>
    <row r="5288" spans="1:20" x14ac:dyDescent="0.25">
      <c r="A5288" s="1">
        <v>5278</v>
      </c>
      <c r="B5288" t="s">
        <v>13679</v>
      </c>
      <c r="C5288" s="4" t="s">
        <v>24</v>
      </c>
      <c r="D5288" s="4" t="s">
        <v>24</v>
      </c>
      <c r="E5288" s="2" t="s">
        <v>24</v>
      </c>
      <c r="F5288" s="4" t="s">
        <v>13680</v>
      </c>
      <c r="G5288" s="4" t="s">
        <v>145</v>
      </c>
      <c r="H5288" s="4" t="s">
        <v>213</v>
      </c>
      <c r="I5288" s="4">
        <v>1</v>
      </c>
      <c r="J5288" s="4" t="s">
        <v>5552</v>
      </c>
      <c r="K5288" s="4">
        <v>23000000</v>
      </c>
      <c r="L5288" s="6">
        <v>23000000</v>
      </c>
      <c r="M5288" s="3" t="s">
        <v>4355</v>
      </c>
      <c r="N5288" s="4">
        <v>1</v>
      </c>
      <c r="O5288" s="4" t="s">
        <v>5552</v>
      </c>
      <c r="P5288" s="4">
        <v>23000000</v>
      </c>
      <c r="Q5288" s="6">
        <v>23000000</v>
      </c>
      <c r="R5288" s="4" t="s">
        <v>13121</v>
      </c>
      <c r="S5288" s="3" t="s">
        <v>4355</v>
      </c>
      <c r="T5288" s="4" t="s">
        <v>13681</v>
      </c>
    </row>
    <row r="5289" spans="1:20" x14ac:dyDescent="0.25">
      <c r="A5289" s="1">
        <v>5279</v>
      </c>
      <c r="B5289" t="s">
        <v>13682</v>
      </c>
      <c r="C5289" s="4" t="s">
        <v>24</v>
      </c>
      <c r="D5289" s="4" t="s">
        <v>24</v>
      </c>
      <c r="E5289" s="2" t="s">
        <v>24</v>
      </c>
      <c r="F5289" s="4" t="s">
        <v>13680</v>
      </c>
      <c r="G5289" s="4" t="s">
        <v>145</v>
      </c>
      <c r="H5289" s="4" t="s">
        <v>213</v>
      </c>
      <c r="I5289" s="4">
        <v>1</v>
      </c>
      <c r="J5289" s="4" t="s">
        <v>5552</v>
      </c>
      <c r="K5289" s="4">
        <v>2000000</v>
      </c>
      <c r="L5289" s="6">
        <v>2000000</v>
      </c>
      <c r="M5289" s="3" t="s">
        <v>4355</v>
      </c>
      <c r="N5289" s="4">
        <v>1</v>
      </c>
      <c r="O5289" s="4" t="s">
        <v>5552</v>
      </c>
      <c r="P5289" s="4">
        <v>2000000</v>
      </c>
      <c r="Q5289" s="6">
        <v>2000000</v>
      </c>
      <c r="R5289" s="4" t="s">
        <v>13121</v>
      </c>
      <c r="S5289" s="3" t="s">
        <v>4355</v>
      </c>
      <c r="T5289" s="4" t="s">
        <v>13681</v>
      </c>
    </row>
    <row r="5290" spans="1:20" x14ac:dyDescent="0.25">
      <c r="A5290" s="1">
        <v>5280</v>
      </c>
      <c r="B5290" t="s">
        <v>13683</v>
      </c>
      <c r="C5290" s="4" t="s">
        <v>24</v>
      </c>
      <c r="D5290" s="4" t="s">
        <v>24</v>
      </c>
      <c r="E5290" s="2" t="s">
        <v>24</v>
      </c>
      <c r="F5290" s="4" t="s">
        <v>13684</v>
      </c>
      <c r="G5290" s="4" t="s">
        <v>368</v>
      </c>
      <c r="H5290" s="4" t="s">
        <v>514</v>
      </c>
      <c r="I5290" s="4">
        <v>1</v>
      </c>
      <c r="J5290" s="4" t="s">
        <v>13360</v>
      </c>
      <c r="K5290" s="4">
        <v>67544</v>
      </c>
      <c r="L5290" s="6">
        <v>67544</v>
      </c>
      <c r="M5290" s="3" t="s">
        <v>4395</v>
      </c>
      <c r="N5290" s="4">
        <v>1</v>
      </c>
      <c r="O5290" s="4" t="s">
        <v>13360</v>
      </c>
      <c r="P5290" s="4">
        <v>67544</v>
      </c>
      <c r="Q5290" s="6">
        <v>67544</v>
      </c>
      <c r="R5290" s="4" t="s">
        <v>13117</v>
      </c>
      <c r="S5290" s="3" t="s">
        <v>4395</v>
      </c>
      <c r="T5290" s="4" t="s">
        <v>13685</v>
      </c>
    </row>
    <row r="5291" spans="1:20" x14ac:dyDescent="0.25">
      <c r="A5291" s="1">
        <v>5281</v>
      </c>
      <c r="B5291" t="s">
        <v>13686</v>
      </c>
      <c r="C5291" s="4" t="s">
        <v>24</v>
      </c>
      <c r="D5291" s="4" t="s">
        <v>24</v>
      </c>
      <c r="E5291" s="2" t="s">
        <v>24</v>
      </c>
      <c r="F5291" s="4" t="s">
        <v>13687</v>
      </c>
      <c r="G5291" s="4" t="s">
        <v>368</v>
      </c>
      <c r="H5291" s="4" t="s">
        <v>514</v>
      </c>
      <c r="I5291" s="4">
        <v>1</v>
      </c>
      <c r="J5291" s="4" t="s">
        <v>13360</v>
      </c>
      <c r="K5291" s="4">
        <v>286085</v>
      </c>
      <c r="L5291" s="6">
        <v>286085</v>
      </c>
      <c r="M5291" s="3" t="s">
        <v>4395</v>
      </c>
      <c r="N5291" s="4">
        <v>1</v>
      </c>
      <c r="O5291" s="4" t="s">
        <v>13360</v>
      </c>
      <c r="P5291" s="4">
        <v>286085</v>
      </c>
      <c r="Q5291" s="6">
        <v>286085</v>
      </c>
      <c r="R5291" s="4" t="s">
        <v>13117</v>
      </c>
      <c r="S5291" s="3" t="s">
        <v>4395</v>
      </c>
      <c r="T5291" s="4" t="s">
        <v>13685</v>
      </c>
    </row>
    <row r="5292" spans="1:20" x14ac:dyDescent="0.25">
      <c r="A5292" s="1">
        <v>5282</v>
      </c>
      <c r="B5292" t="s">
        <v>13688</v>
      </c>
      <c r="C5292" s="4" t="s">
        <v>24</v>
      </c>
      <c r="D5292" s="4" t="s">
        <v>24</v>
      </c>
      <c r="E5292" s="2" t="s">
        <v>24</v>
      </c>
      <c r="F5292" s="4" t="s">
        <v>13689</v>
      </c>
      <c r="G5292" s="4" t="s">
        <v>368</v>
      </c>
      <c r="H5292" s="4" t="s">
        <v>514</v>
      </c>
      <c r="I5292" s="4">
        <v>1</v>
      </c>
      <c r="J5292" s="4" t="s">
        <v>13360</v>
      </c>
      <c r="K5292" s="4">
        <v>202631</v>
      </c>
      <c r="L5292" s="6">
        <v>202631</v>
      </c>
      <c r="M5292" s="3" t="s">
        <v>4395</v>
      </c>
      <c r="N5292" s="4">
        <v>1</v>
      </c>
      <c r="O5292" s="4" t="s">
        <v>13360</v>
      </c>
      <c r="P5292" s="4">
        <v>202631</v>
      </c>
      <c r="Q5292" s="6">
        <v>202631</v>
      </c>
      <c r="R5292" s="4" t="s">
        <v>13117</v>
      </c>
      <c r="S5292" s="3" t="s">
        <v>4395</v>
      </c>
      <c r="T5292" s="4" t="s">
        <v>13690</v>
      </c>
    </row>
    <row r="5293" spans="1:20" x14ac:dyDescent="0.25">
      <c r="A5293" s="1">
        <v>5283</v>
      </c>
      <c r="B5293" t="s">
        <v>13691</v>
      </c>
      <c r="C5293" s="4" t="s">
        <v>24</v>
      </c>
      <c r="D5293" s="4" t="s">
        <v>24</v>
      </c>
      <c r="E5293" s="2" t="s">
        <v>24</v>
      </c>
      <c r="F5293" s="4" t="s">
        <v>13692</v>
      </c>
      <c r="G5293" s="4" t="s">
        <v>368</v>
      </c>
      <c r="H5293" s="4" t="s">
        <v>514</v>
      </c>
      <c r="I5293" s="4">
        <v>1</v>
      </c>
      <c r="J5293" s="4" t="s">
        <v>13360</v>
      </c>
      <c r="K5293" s="4">
        <v>328515</v>
      </c>
      <c r="L5293" s="6">
        <v>328515</v>
      </c>
      <c r="M5293" s="3" t="s">
        <v>4395</v>
      </c>
      <c r="N5293" s="4">
        <v>1</v>
      </c>
      <c r="O5293" s="4" t="s">
        <v>13360</v>
      </c>
      <c r="P5293" s="4">
        <v>328515</v>
      </c>
      <c r="Q5293" s="6">
        <v>328515</v>
      </c>
      <c r="R5293" s="4" t="s">
        <v>13117</v>
      </c>
      <c r="S5293" s="3" t="s">
        <v>4395</v>
      </c>
      <c r="T5293" s="4" t="s">
        <v>13690</v>
      </c>
    </row>
    <row r="5294" spans="1:20" x14ac:dyDescent="0.25">
      <c r="A5294" s="1">
        <v>5284</v>
      </c>
      <c r="B5294" t="s">
        <v>13693</v>
      </c>
      <c r="C5294" s="4" t="s">
        <v>24</v>
      </c>
      <c r="D5294" s="4" t="s">
        <v>24</v>
      </c>
      <c r="E5294" s="2" t="s">
        <v>24</v>
      </c>
      <c r="F5294" s="4" t="s">
        <v>13694</v>
      </c>
      <c r="G5294" s="4" t="s">
        <v>368</v>
      </c>
      <c r="H5294" s="4" t="s">
        <v>389</v>
      </c>
      <c r="I5294" s="4">
        <v>1</v>
      </c>
      <c r="J5294" s="4" t="s">
        <v>390</v>
      </c>
      <c r="K5294" s="4">
        <v>8855370</v>
      </c>
      <c r="L5294" s="6">
        <v>8855370</v>
      </c>
      <c r="M5294" s="3" t="s">
        <v>4416</v>
      </c>
      <c r="N5294" s="4">
        <v>1</v>
      </c>
      <c r="O5294" s="4" t="s">
        <v>390</v>
      </c>
      <c r="P5294" s="4">
        <v>8855370</v>
      </c>
      <c r="Q5294" s="6">
        <v>8855370</v>
      </c>
      <c r="R5294" s="4" t="s">
        <v>456</v>
      </c>
      <c r="S5294" s="3" t="s">
        <v>4416</v>
      </c>
      <c r="T5294" s="4" t="s">
        <v>13546</v>
      </c>
    </row>
    <row r="5295" spans="1:20" x14ac:dyDescent="0.25">
      <c r="A5295" s="1">
        <v>5285</v>
      </c>
      <c r="B5295" t="s">
        <v>13695</v>
      </c>
      <c r="C5295" s="4" t="s">
        <v>24</v>
      </c>
      <c r="D5295" s="4" t="s">
        <v>24</v>
      </c>
      <c r="E5295" s="2" t="s">
        <v>24</v>
      </c>
      <c r="F5295" s="4" t="s">
        <v>13377</v>
      </c>
      <c r="G5295" s="4" t="s">
        <v>368</v>
      </c>
      <c r="H5295" s="4" t="s">
        <v>389</v>
      </c>
      <c r="I5295" s="4">
        <v>1</v>
      </c>
      <c r="J5295" s="4" t="s">
        <v>11753</v>
      </c>
      <c r="K5295" s="4">
        <v>200658</v>
      </c>
      <c r="L5295" s="6">
        <v>200658</v>
      </c>
      <c r="M5295" s="3" t="s">
        <v>4416</v>
      </c>
      <c r="N5295" s="4">
        <v>1</v>
      </c>
      <c r="O5295" s="4" t="s">
        <v>11753</v>
      </c>
      <c r="P5295" s="4">
        <v>200658</v>
      </c>
      <c r="Q5295" s="6">
        <v>200658</v>
      </c>
      <c r="R5295" s="4" t="s">
        <v>417</v>
      </c>
      <c r="S5295" s="3" t="s">
        <v>4416</v>
      </c>
      <c r="T5295" s="4" t="s">
        <v>13340</v>
      </c>
    </row>
    <row r="5296" spans="1:20" x14ac:dyDescent="0.25">
      <c r="A5296" s="1">
        <v>5286</v>
      </c>
      <c r="B5296" t="s">
        <v>13696</v>
      </c>
      <c r="C5296" s="4" t="s">
        <v>24</v>
      </c>
      <c r="D5296" s="4" t="s">
        <v>24</v>
      </c>
      <c r="E5296" s="2" t="s">
        <v>24</v>
      </c>
      <c r="F5296" s="4" t="s">
        <v>13697</v>
      </c>
      <c r="G5296" s="4" t="s">
        <v>368</v>
      </c>
      <c r="H5296" s="4" t="s">
        <v>389</v>
      </c>
      <c r="I5296" s="4">
        <v>1</v>
      </c>
      <c r="J5296" s="4" t="s">
        <v>11753</v>
      </c>
      <c r="K5296" s="4">
        <v>116765</v>
      </c>
      <c r="L5296" s="6">
        <v>116765</v>
      </c>
      <c r="M5296" s="3" t="s">
        <v>4416</v>
      </c>
      <c r="N5296" s="4">
        <v>1</v>
      </c>
      <c r="O5296" s="4" t="s">
        <v>11753</v>
      </c>
      <c r="P5296" s="4">
        <v>116765</v>
      </c>
      <c r="Q5296" s="6">
        <v>116765</v>
      </c>
      <c r="R5296" s="4" t="s">
        <v>13698</v>
      </c>
      <c r="S5296" s="3" t="s">
        <v>4416</v>
      </c>
      <c r="T5296" s="4" t="s">
        <v>13340</v>
      </c>
    </row>
    <row r="5297" spans="1:20" x14ac:dyDescent="0.25">
      <c r="A5297" s="1">
        <v>5287</v>
      </c>
      <c r="B5297" t="s">
        <v>13699</v>
      </c>
      <c r="C5297" s="4" t="s">
        <v>24</v>
      </c>
      <c r="D5297" s="4" t="s">
        <v>24</v>
      </c>
      <c r="E5297" s="2" t="s">
        <v>24</v>
      </c>
      <c r="F5297" s="4" t="s">
        <v>13700</v>
      </c>
      <c r="G5297" s="4" t="s">
        <v>368</v>
      </c>
      <c r="H5297" s="4" t="s">
        <v>389</v>
      </c>
      <c r="I5297" s="4">
        <v>1</v>
      </c>
      <c r="J5297" s="4" t="s">
        <v>13331</v>
      </c>
      <c r="K5297" s="4">
        <v>528160</v>
      </c>
      <c r="L5297" s="6">
        <v>528160</v>
      </c>
      <c r="M5297" s="3" t="s">
        <v>4416</v>
      </c>
      <c r="N5297" s="4">
        <v>1</v>
      </c>
      <c r="O5297" s="4" t="s">
        <v>13331</v>
      </c>
      <c r="P5297" s="4">
        <v>528160</v>
      </c>
      <c r="Q5297" s="6">
        <v>528160</v>
      </c>
      <c r="R5297" s="4" t="s">
        <v>467</v>
      </c>
      <c r="S5297" s="3" t="s">
        <v>4416</v>
      </c>
      <c r="T5297" s="4" t="s">
        <v>13332</v>
      </c>
    </row>
    <row r="5298" spans="1:20" x14ac:dyDescent="0.25">
      <c r="A5298" s="1">
        <v>5288</v>
      </c>
      <c r="B5298" t="s">
        <v>13701</v>
      </c>
      <c r="C5298" s="4" t="s">
        <v>24</v>
      </c>
      <c r="D5298" s="4" t="s">
        <v>24</v>
      </c>
      <c r="E5298" s="2" t="s">
        <v>24</v>
      </c>
      <c r="F5298" s="4" t="s">
        <v>13355</v>
      </c>
      <c r="G5298" s="4" t="s">
        <v>368</v>
      </c>
      <c r="H5298" s="4" t="s">
        <v>389</v>
      </c>
      <c r="I5298" s="4">
        <v>1</v>
      </c>
      <c r="J5298" s="4" t="s">
        <v>11753</v>
      </c>
      <c r="K5298" s="4">
        <v>341040</v>
      </c>
      <c r="L5298" s="6">
        <v>341040</v>
      </c>
      <c r="M5298" s="3" t="s">
        <v>4416</v>
      </c>
      <c r="N5298" s="4">
        <v>1</v>
      </c>
      <c r="O5298" s="4" t="s">
        <v>11753</v>
      </c>
      <c r="P5298" s="4">
        <v>341040</v>
      </c>
      <c r="Q5298" s="6">
        <v>341040</v>
      </c>
      <c r="R5298" s="4" t="s">
        <v>505</v>
      </c>
      <c r="S5298" s="3" t="s">
        <v>4416</v>
      </c>
      <c r="T5298" s="4" t="s">
        <v>13702</v>
      </c>
    </row>
    <row r="5299" spans="1:20" x14ac:dyDescent="0.25">
      <c r="A5299" s="1">
        <v>5289</v>
      </c>
      <c r="B5299" t="s">
        <v>13703</v>
      </c>
      <c r="C5299" s="4" t="s">
        <v>24</v>
      </c>
      <c r="D5299" s="4" t="s">
        <v>24</v>
      </c>
      <c r="E5299" s="2" t="s">
        <v>24</v>
      </c>
      <c r="F5299" s="4" t="s">
        <v>13704</v>
      </c>
      <c r="G5299" s="4" t="s">
        <v>368</v>
      </c>
      <c r="H5299" s="4" t="s">
        <v>389</v>
      </c>
      <c r="I5299" s="4">
        <v>1</v>
      </c>
      <c r="J5299" s="4" t="s">
        <v>390</v>
      </c>
      <c r="K5299" s="4">
        <v>124810</v>
      </c>
      <c r="L5299" s="6">
        <v>124810</v>
      </c>
      <c r="M5299" s="3" t="s">
        <v>4416</v>
      </c>
      <c r="N5299" s="4">
        <v>1</v>
      </c>
      <c r="O5299" s="4" t="s">
        <v>390</v>
      </c>
      <c r="P5299" s="4">
        <v>124810</v>
      </c>
      <c r="Q5299" s="6">
        <v>124810</v>
      </c>
      <c r="R5299" s="4" t="s">
        <v>482</v>
      </c>
      <c r="S5299" s="3" t="s">
        <v>4416</v>
      </c>
      <c r="T5299" s="4" t="s">
        <v>13334</v>
      </c>
    </row>
    <row r="5300" spans="1:20" x14ac:dyDescent="0.25">
      <c r="A5300" s="1">
        <v>5290</v>
      </c>
      <c r="B5300" t="s">
        <v>13705</v>
      </c>
      <c r="C5300" s="4" t="s">
        <v>24</v>
      </c>
      <c r="D5300" s="4" t="s">
        <v>24</v>
      </c>
      <c r="E5300" s="2" t="s">
        <v>24</v>
      </c>
      <c r="F5300" s="4" t="s">
        <v>13706</v>
      </c>
      <c r="G5300" s="4" t="s">
        <v>368</v>
      </c>
      <c r="H5300" s="4" t="s">
        <v>514</v>
      </c>
      <c r="I5300" s="4">
        <v>1</v>
      </c>
      <c r="J5300" s="4" t="s">
        <v>13360</v>
      </c>
      <c r="K5300" s="4">
        <v>286085</v>
      </c>
      <c r="L5300" s="6">
        <v>286085</v>
      </c>
      <c r="M5300" s="3" t="s">
        <v>4416</v>
      </c>
      <c r="N5300" s="4">
        <v>1</v>
      </c>
      <c r="O5300" s="4" t="s">
        <v>13360</v>
      </c>
      <c r="P5300" s="4">
        <v>286085</v>
      </c>
      <c r="Q5300" s="6">
        <v>286085</v>
      </c>
      <c r="R5300" s="4" t="s">
        <v>13117</v>
      </c>
      <c r="S5300" s="3" t="s">
        <v>4416</v>
      </c>
      <c r="T5300" s="4" t="s">
        <v>13707</v>
      </c>
    </row>
    <row r="5301" spans="1:20" x14ac:dyDescent="0.25">
      <c r="A5301" s="1">
        <v>5291</v>
      </c>
      <c r="B5301" t="s">
        <v>13708</v>
      </c>
      <c r="C5301" s="4" t="s">
        <v>24</v>
      </c>
      <c r="D5301" s="4" t="s">
        <v>24</v>
      </c>
      <c r="E5301" s="2" t="s">
        <v>24</v>
      </c>
      <c r="F5301" s="4" t="s">
        <v>13709</v>
      </c>
      <c r="G5301" s="4" t="s">
        <v>368</v>
      </c>
      <c r="H5301" s="4" t="s">
        <v>514</v>
      </c>
      <c r="I5301" s="4">
        <v>1</v>
      </c>
      <c r="J5301" s="4" t="s">
        <v>13360</v>
      </c>
      <c r="K5301" s="4">
        <v>742979</v>
      </c>
      <c r="L5301" s="6">
        <v>742979</v>
      </c>
      <c r="M5301" s="3" t="s">
        <v>4416</v>
      </c>
      <c r="N5301" s="4">
        <v>1</v>
      </c>
      <c r="O5301" s="4" t="s">
        <v>13360</v>
      </c>
      <c r="P5301" s="4">
        <v>742979</v>
      </c>
      <c r="Q5301" s="6">
        <v>742979</v>
      </c>
      <c r="R5301" s="4" t="s">
        <v>13117</v>
      </c>
      <c r="S5301" s="3" t="s">
        <v>4416</v>
      </c>
      <c r="T5301" s="4" t="s">
        <v>13707</v>
      </c>
    </row>
    <row r="5302" spans="1:20" x14ac:dyDescent="0.25">
      <c r="A5302" s="1">
        <v>5292</v>
      </c>
      <c r="B5302" t="s">
        <v>13710</v>
      </c>
      <c r="C5302" s="4" t="s">
        <v>24</v>
      </c>
      <c r="D5302" s="4" t="s">
        <v>24</v>
      </c>
      <c r="E5302" s="2" t="s">
        <v>24</v>
      </c>
      <c r="F5302" s="4" t="s">
        <v>13711</v>
      </c>
      <c r="G5302" s="4" t="s">
        <v>368</v>
      </c>
      <c r="H5302" s="4" t="s">
        <v>514</v>
      </c>
      <c r="I5302" s="4">
        <v>1</v>
      </c>
      <c r="J5302" s="4" t="s">
        <v>13360</v>
      </c>
      <c r="K5302" s="4">
        <v>742979</v>
      </c>
      <c r="L5302" s="6">
        <v>742979</v>
      </c>
      <c r="M5302" s="3" t="s">
        <v>4416</v>
      </c>
      <c r="N5302" s="4">
        <v>1</v>
      </c>
      <c r="O5302" s="4" t="s">
        <v>13360</v>
      </c>
      <c r="P5302" s="4">
        <v>742979</v>
      </c>
      <c r="Q5302" s="6">
        <v>742979</v>
      </c>
      <c r="R5302" s="4" t="s">
        <v>13117</v>
      </c>
      <c r="S5302" s="3" t="s">
        <v>4416</v>
      </c>
      <c r="T5302" s="4" t="s">
        <v>13712</v>
      </c>
    </row>
    <row r="5303" spans="1:20" x14ac:dyDescent="0.25">
      <c r="A5303" s="1">
        <v>5293</v>
      </c>
      <c r="B5303" t="s">
        <v>13713</v>
      </c>
      <c r="C5303" s="4" t="s">
        <v>24</v>
      </c>
      <c r="D5303" s="4" t="s">
        <v>24</v>
      </c>
      <c r="E5303" s="2" t="s">
        <v>24</v>
      </c>
      <c r="F5303" s="4" t="s">
        <v>13714</v>
      </c>
      <c r="G5303" s="4" t="s">
        <v>368</v>
      </c>
      <c r="H5303" s="4" t="s">
        <v>514</v>
      </c>
      <c r="I5303" s="4">
        <v>1</v>
      </c>
      <c r="J5303" s="4" t="s">
        <v>13360</v>
      </c>
      <c r="K5303" s="4">
        <v>202631</v>
      </c>
      <c r="L5303" s="6">
        <v>202631</v>
      </c>
      <c r="M5303" s="3" t="s">
        <v>4416</v>
      </c>
      <c r="N5303" s="4">
        <v>1</v>
      </c>
      <c r="O5303" s="4" t="s">
        <v>13360</v>
      </c>
      <c r="P5303" s="4">
        <v>202631</v>
      </c>
      <c r="Q5303" s="6">
        <v>202631</v>
      </c>
      <c r="R5303" s="4" t="s">
        <v>13117</v>
      </c>
      <c r="S5303" s="3" t="s">
        <v>4416</v>
      </c>
      <c r="T5303" s="4" t="s">
        <v>13715</v>
      </c>
    </row>
    <row r="5304" spans="1:20" x14ac:dyDescent="0.25">
      <c r="A5304" s="1">
        <v>5294</v>
      </c>
      <c r="B5304" t="s">
        <v>13716</v>
      </c>
      <c r="C5304" s="4" t="s">
        <v>24</v>
      </c>
      <c r="D5304" s="4" t="s">
        <v>24</v>
      </c>
      <c r="E5304" s="2" t="s">
        <v>24</v>
      </c>
      <c r="F5304" s="4" t="s">
        <v>13717</v>
      </c>
      <c r="G5304" s="4" t="s">
        <v>368</v>
      </c>
      <c r="H5304" s="4" t="s">
        <v>514</v>
      </c>
      <c r="I5304" s="4">
        <v>1</v>
      </c>
      <c r="J5304" s="4" t="s">
        <v>13360</v>
      </c>
      <c r="K5304" s="4">
        <v>0</v>
      </c>
      <c r="L5304" s="6">
        <v>0</v>
      </c>
      <c r="M5304" s="3" t="s">
        <v>1384</v>
      </c>
      <c r="N5304" s="4">
        <v>1</v>
      </c>
      <c r="O5304" s="4" t="s">
        <v>13360</v>
      </c>
      <c r="P5304" s="4">
        <v>0</v>
      </c>
      <c r="Q5304" s="6">
        <v>0</v>
      </c>
      <c r="R5304" s="4" t="s">
        <v>13117</v>
      </c>
      <c r="S5304" s="3" t="s">
        <v>1384</v>
      </c>
      <c r="T5304" s="4" t="s">
        <v>13632</v>
      </c>
    </row>
    <row r="5305" spans="1:20" x14ac:dyDescent="0.25">
      <c r="A5305" s="1">
        <v>5295</v>
      </c>
      <c r="B5305" t="s">
        <v>13718</v>
      </c>
      <c r="C5305" s="4" t="s">
        <v>24</v>
      </c>
      <c r="D5305" s="4" t="s">
        <v>24</v>
      </c>
      <c r="E5305" s="2" t="s">
        <v>24</v>
      </c>
      <c r="F5305" s="4" t="s">
        <v>13719</v>
      </c>
      <c r="G5305" s="4" t="s">
        <v>368</v>
      </c>
      <c r="H5305" s="4" t="s">
        <v>514</v>
      </c>
      <c r="I5305" s="4">
        <v>1</v>
      </c>
      <c r="J5305" s="4" t="s">
        <v>13360</v>
      </c>
      <c r="K5305" s="4">
        <v>750643</v>
      </c>
      <c r="L5305" s="6">
        <v>750643</v>
      </c>
      <c r="M5305" s="3" t="s">
        <v>4431</v>
      </c>
      <c r="N5305" s="4">
        <v>1</v>
      </c>
      <c r="O5305" s="4" t="s">
        <v>13360</v>
      </c>
      <c r="P5305" s="4">
        <v>750643</v>
      </c>
      <c r="Q5305" s="6">
        <v>750643</v>
      </c>
      <c r="R5305" s="4" t="s">
        <v>13117</v>
      </c>
      <c r="S5305" s="3" t="s">
        <v>4431</v>
      </c>
      <c r="T5305" s="4" t="s">
        <v>13648</v>
      </c>
    </row>
    <row r="5306" spans="1:20" x14ac:dyDescent="0.25">
      <c r="A5306" s="1">
        <v>5296</v>
      </c>
      <c r="B5306" t="s">
        <v>13720</v>
      </c>
      <c r="C5306" s="4" t="s">
        <v>24</v>
      </c>
      <c r="D5306" s="4" t="s">
        <v>24</v>
      </c>
      <c r="E5306" s="2" t="s">
        <v>24</v>
      </c>
      <c r="F5306" s="4" t="s">
        <v>13721</v>
      </c>
      <c r="G5306" s="4" t="s">
        <v>368</v>
      </c>
      <c r="H5306" s="4" t="s">
        <v>514</v>
      </c>
      <c r="I5306" s="4">
        <v>1</v>
      </c>
      <c r="J5306" s="4" t="s">
        <v>13360</v>
      </c>
      <c r="K5306" s="4">
        <v>617990</v>
      </c>
      <c r="L5306" s="6">
        <v>617990</v>
      </c>
      <c r="M5306" s="3" t="s">
        <v>4452</v>
      </c>
      <c r="N5306" s="4">
        <v>1</v>
      </c>
      <c r="O5306" s="4" t="s">
        <v>13360</v>
      </c>
      <c r="P5306" s="4">
        <v>617990</v>
      </c>
      <c r="Q5306" s="6">
        <v>617990</v>
      </c>
      <c r="R5306" s="4" t="s">
        <v>13117</v>
      </c>
      <c r="S5306" s="3" t="s">
        <v>4452</v>
      </c>
      <c r="T5306" s="4" t="s">
        <v>13722</v>
      </c>
    </row>
    <row r="5307" spans="1:20" x14ac:dyDescent="0.25">
      <c r="A5307" s="1">
        <v>5297</v>
      </c>
      <c r="B5307" t="s">
        <v>13723</v>
      </c>
      <c r="C5307" s="4" t="s">
        <v>24</v>
      </c>
      <c r="D5307" s="4" t="s">
        <v>24</v>
      </c>
      <c r="E5307" s="2" t="s">
        <v>24</v>
      </c>
      <c r="F5307" s="4" t="s">
        <v>13724</v>
      </c>
      <c r="G5307" s="4" t="s">
        <v>368</v>
      </c>
      <c r="H5307" s="4" t="s">
        <v>514</v>
      </c>
      <c r="I5307" s="4">
        <v>1</v>
      </c>
      <c r="J5307" s="4" t="s">
        <v>13360</v>
      </c>
      <c r="K5307" s="4">
        <v>202631</v>
      </c>
      <c r="L5307" s="6">
        <v>202631</v>
      </c>
      <c r="M5307" s="3" t="s">
        <v>4452</v>
      </c>
      <c r="N5307" s="4">
        <v>1</v>
      </c>
      <c r="O5307" s="4" t="s">
        <v>13360</v>
      </c>
      <c r="P5307" s="4">
        <v>202631</v>
      </c>
      <c r="Q5307" s="6">
        <v>202631</v>
      </c>
      <c r="R5307" s="4" t="s">
        <v>13117</v>
      </c>
      <c r="S5307" s="3" t="s">
        <v>4452</v>
      </c>
      <c r="T5307" s="4" t="s">
        <v>13722</v>
      </c>
    </row>
    <row r="5308" spans="1:20" x14ac:dyDescent="0.25">
      <c r="A5308" s="1">
        <v>5298</v>
      </c>
      <c r="B5308" t="s">
        <v>13725</v>
      </c>
      <c r="C5308" s="4" t="s">
        <v>24</v>
      </c>
      <c r="D5308" s="4" t="s">
        <v>24</v>
      </c>
      <c r="E5308" s="2" t="s">
        <v>24</v>
      </c>
      <c r="F5308" s="4" t="s">
        <v>13327</v>
      </c>
      <c r="G5308" s="4" t="s">
        <v>368</v>
      </c>
      <c r="H5308" s="4" t="s">
        <v>369</v>
      </c>
      <c r="I5308" s="4">
        <v>1</v>
      </c>
      <c r="J5308" s="4" t="s">
        <v>12125</v>
      </c>
      <c r="K5308" s="4">
        <v>6895521</v>
      </c>
      <c r="L5308" s="6">
        <v>6895521</v>
      </c>
      <c r="M5308" s="3" t="s">
        <v>4502</v>
      </c>
      <c r="N5308" s="4">
        <v>1</v>
      </c>
      <c r="O5308" s="4" t="s">
        <v>12125</v>
      </c>
      <c r="P5308" s="4">
        <v>6895521</v>
      </c>
      <c r="Q5308" s="6">
        <v>6895521</v>
      </c>
      <c r="R5308" s="4" t="s">
        <v>1253</v>
      </c>
      <c r="S5308" s="3" t="s">
        <v>4502</v>
      </c>
      <c r="T5308" s="4" t="s">
        <v>13429</v>
      </c>
    </row>
    <row r="5309" spans="1:20" x14ac:dyDescent="0.25">
      <c r="A5309" s="1">
        <v>5299</v>
      </c>
      <c r="B5309" t="s">
        <v>13726</v>
      </c>
      <c r="C5309" s="4" t="s">
        <v>24</v>
      </c>
      <c r="D5309" s="4" t="s">
        <v>24</v>
      </c>
      <c r="E5309" s="2" t="s">
        <v>24</v>
      </c>
      <c r="F5309" s="4" t="s">
        <v>13543</v>
      </c>
      <c r="G5309" s="4" t="s">
        <v>368</v>
      </c>
      <c r="H5309" s="4" t="s">
        <v>389</v>
      </c>
      <c r="I5309" s="4">
        <v>1</v>
      </c>
      <c r="J5309" s="4" t="s">
        <v>390</v>
      </c>
      <c r="K5309" s="4">
        <v>173744039</v>
      </c>
      <c r="L5309" s="6">
        <v>173744039</v>
      </c>
      <c r="M5309" s="3" t="s">
        <v>4502</v>
      </c>
      <c r="N5309" s="4">
        <v>1</v>
      </c>
      <c r="O5309" s="4" t="s">
        <v>390</v>
      </c>
      <c r="P5309" s="4">
        <v>173744039</v>
      </c>
      <c r="Q5309" s="6">
        <v>173744039</v>
      </c>
      <c r="R5309" s="4" t="s">
        <v>1456</v>
      </c>
      <c r="S5309" s="3" t="s">
        <v>4502</v>
      </c>
      <c r="T5309" s="4" t="s">
        <v>13334</v>
      </c>
    </row>
    <row r="5310" spans="1:20" x14ac:dyDescent="0.25">
      <c r="A5310" s="1">
        <v>5300</v>
      </c>
      <c r="B5310" t="s">
        <v>13727</v>
      </c>
      <c r="C5310" s="4" t="s">
        <v>24</v>
      </c>
      <c r="D5310" s="4" t="s">
        <v>24</v>
      </c>
      <c r="E5310" s="2" t="s">
        <v>24</v>
      </c>
      <c r="F5310" s="4" t="s">
        <v>13541</v>
      </c>
      <c r="G5310" s="4" t="s">
        <v>368</v>
      </c>
      <c r="H5310" s="4" t="s">
        <v>389</v>
      </c>
      <c r="I5310" s="4">
        <v>1</v>
      </c>
      <c r="J5310" s="4" t="s">
        <v>390</v>
      </c>
      <c r="K5310" s="4">
        <v>5238608</v>
      </c>
      <c r="L5310" s="6">
        <v>5238608</v>
      </c>
      <c r="M5310" s="3" t="s">
        <v>4502</v>
      </c>
      <c r="N5310" s="4">
        <v>1</v>
      </c>
      <c r="O5310" s="4" t="s">
        <v>390</v>
      </c>
      <c r="P5310" s="4">
        <v>5238608</v>
      </c>
      <c r="Q5310" s="6">
        <v>5238608</v>
      </c>
      <c r="R5310" s="4" t="s">
        <v>876</v>
      </c>
      <c r="S5310" s="3" t="s">
        <v>4502</v>
      </c>
      <c r="T5310" s="4" t="s">
        <v>13334</v>
      </c>
    </row>
    <row r="5311" spans="1:20" x14ac:dyDescent="0.25">
      <c r="A5311" s="1">
        <v>5301</v>
      </c>
      <c r="B5311" t="s">
        <v>13728</v>
      </c>
      <c r="C5311" s="4" t="s">
        <v>24</v>
      </c>
      <c r="D5311" s="4" t="s">
        <v>24</v>
      </c>
      <c r="E5311" s="2" t="s">
        <v>24</v>
      </c>
      <c r="F5311" s="4" t="s">
        <v>13729</v>
      </c>
      <c r="G5311" s="4" t="s">
        <v>368</v>
      </c>
      <c r="H5311" s="4" t="s">
        <v>389</v>
      </c>
      <c r="I5311" s="4">
        <v>1</v>
      </c>
      <c r="J5311" s="4" t="s">
        <v>13331</v>
      </c>
      <c r="K5311" s="4">
        <v>4807872</v>
      </c>
      <c r="L5311" s="6">
        <v>4807872</v>
      </c>
      <c r="M5311" s="3" t="s">
        <v>4502</v>
      </c>
      <c r="N5311" s="4">
        <v>1</v>
      </c>
      <c r="O5311" s="4" t="s">
        <v>13331</v>
      </c>
      <c r="P5311" s="4">
        <v>4807872</v>
      </c>
      <c r="Q5311" s="6">
        <v>4807872</v>
      </c>
      <c r="R5311" s="4" t="s">
        <v>1557</v>
      </c>
      <c r="S5311" s="3" t="s">
        <v>4502</v>
      </c>
      <c r="T5311" s="4" t="s">
        <v>13332</v>
      </c>
    </row>
    <row r="5312" spans="1:20" x14ac:dyDescent="0.25">
      <c r="A5312" s="1">
        <v>5302</v>
      </c>
      <c r="B5312" t="s">
        <v>13730</v>
      </c>
      <c r="C5312" s="4" t="s">
        <v>24</v>
      </c>
      <c r="D5312" s="4" t="s">
        <v>24</v>
      </c>
      <c r="E5312" s="2" t="s">
        <v>24</v>
      </c>
      <c r="F5312" s="4" t="s">
        <v>13731</v>
      </c>
      <c r="G5312" s="4" t="s">
        <v>368</v>
      </c>
      <c r="H5312" s="4" t="s">
        <v>514</v>
      </c>
      <c r="I5312" s="4">
        <v>1</v>
      </c>
      <c r="J5312" s="4" t="s">
        <v>13360</v>
      </c>
      <c r="K5312" s="4">
        <v>1430423</v>
      </c>
      <c r="L5312" s="6">
        <v>1430423</v>
      </c>
      <c r="M5312" s="3" t="s">
        <v>1395</v>
      </c>
      <c r="N5312" s="4">
        <v>1</v>
      </c>
      <c r="O5312" s="4" t="s">
        <v>13360</v>
      </c>
      <c r="P5312" s="4">
        <v>1430423</v>
      </c>
      <c r="Q5312" s="6">
        <v>1430423</v>
      </c>
      <c r="R5312" s="4" t="s">
        <v>13117</v>
      </c>
      <c r="S5312" s="3" t="s">
        <v>1395</v>
      </c>
      <c r="T5312" s="4" t="s">
        <v>13732</v>
      </c>
    </row>
    <row r="5313" spans="1:20" x14ac:dyDescent="0.25">
      <c r="A5313" s="1">
        <v>5303</v>
      </c>
      <c r="B5313" t="s">
        <v>13733</v>
      </c>
      <c r="C5313" s="4" t="s">
        <v>24</v>
      </c>
      <c r="D5313" s="4" t="s">
        <v>24</v>
      </c>
      <c r="E5313" s="2" t="s">
        <v>24</v>
      </c>
      <c r="F5313" s="4" t="s">
        <v>13734</v>
      </c>
      <c r="G5313" s="4" t="s">
        <v>368</v>
      </c>
      <c r="H5313" s="4" t="s">
        <v>514</v>
      </c>
      <c r="I5313" s="4">
        <v>1</v>
      </c>
      <c r="J5313" s="4" t="s">
        <v>13360</v>
      </c>
      <c r="K5313" s="4">
        <v>67544</v>
      </c>
      <c r="L5313" s="6">
        <v>67544</v>
      </c>
      <c r="M5313" s="3" t="s">
        <v>1395</v>
      </c>
      <c r="N5313" s="4">
        <v>1</v>
      </c>
      <c r="O5313" s="4" t="s">
        <v>13360</v>
      </c>
      <c r="P5313" s="4">
        <v>67544</v>
      </c>
      <c r="Q5313" s="6">
        <v>67544</v>
      </c>
      <c r="R5313" s="4" t="s">
        <v>13117</v>
      </c>
      <c r="S5313" s="3" t="s">
        <v>1395</v>
      </c>
      <c r="T5313" s="4" t="s">
        <v>13732</v>
      </c>
    </row>
    <row r="5314" spans="1:20" x14ac:dyDescent="0.25">
      <c r="A5314" s="1">
        <v>5304</v>
      </c>
      <c r="B5314" t="s">
        <v>13735</v>
      </c>
      <c r="C5314" s="4" t="s">
        <v>24</v>
      </c>
      <c r="D5314" s="4" t="s">
        <v>24</v>
      </c>
      <c r="E5314" s="2" t="s">
        <v>24</v>
      </c>
      <c r="F5314" s="4" t="s">
        <v>13736</v>
      </c>
      <c r="G5314" s="4" t="s">
        <v>368</v>
      </c>
      <c r="H5314" s="4" t="s">
        <v>514</v>
      </c>
      <c r="I5314" s="4">
        <v>1</v>
      </c>
      <c r="J5314" s="4" t="s">
        <v>13360</v>
      </c>
      <c r="K5314" s="4">
        <v>1229303</v>
      </c>
      <c r="L5314" s="6">
        <v>1229303</v>
      </c>
      <c r="M5314" s="3" t="s">
        <v>1395</v>
      </c>
      <c r="N5314" s="4">
        <v>1</v>
      </c>
      <c r="O5314" s="4" t="s">
        <v>13360</v>
      </c>
      <c r="P5314" s="4">
        <v>1229303</v>
      </c>
      <c r="Q5314" s="6">
        <v>1229303</v>
      </c>
      <c r="R5314" s="4" t="s">
        <v>13117</v>
      </c>
      <c r="S5314" s="3" t="s">
        <v>1395</v>
      </c>
      <c r="T5314" s="4" t="s">
        <v>13732</v>
      </c>
    </row>
    <row r="5315" spans="1:20" x14ac:dyDescent="0.25">
      <c r="A5315" s="1">
        <v>5305</v>
      </c>
      <c r="B5315" t="s">
        <v>13737</v>
      </c>
      <c r="C5315" s="4" t="s">
        <v>24</v>
      </c>
      <c r="D5315" s="4" t="s">
        <v>24</v>
      </c>
      <c r="E5315" s="2" t="s">
        <v>24</v>
      </c>
      <c r="F5315" s="4" t="s">
        <v>13738</v>
      </c>
      <c r="G5315" s="4" t="s">
        <v>368</v>
      </c>
      <c r="H5315" s="4" t="s">
        <v>514</v>
      </c>
      <c r="I5315" s="4">
        <v>1</v>
      </c>
      <c r="J5315" s="4" t="s">
        <v>13360</v>
      </c>
      <c r="K5315" s="4">
        <v>202631</v>
      </c>
      <c r="L5315" s="6">
        <v>202631</v>
      </c>
      <c r="M5315" s="3" t="s">
        <v>1395</v>
      </c>
      <c r="N5315" s="4">
        <v>1</v>
      </c>
      <c r="O5315" s="4" t="s">
        <v>13360</v>
      </c>
      <c r="P5315" s="4">
        <v>202631</v>
      </c>
      <c r="Q5315" s="6">
        <v>202631</v>
      </c>
      <c r="R5315" s="4" t="s">
        <v>13117</v>
      </c>
      <c r="S5315" s="3" t="s">
        <v>1395</v>
      </c>
      <c r="T5315" s="4" t="s">
        <v>13739</v>
      </c>
    </row>
    <row r="5316" spans="1:20" x14ac:dyDescent="0.25">
      <c r="A5316" s="1">
        <v>5306</v>
      </c>
      <c r="B5316" t="s">
        <v>13740</v>
      </c>
      <c r="C5316" s="4" t="s">
        <v>24</v>
      </c>
      <c r="D5316" s="4" t="s">
        <v>24</v>
      </c>
      <c r="E5316" s="2" t="s">
        <v>24</v>
      </c>
      <c r="F5316" s="4" t="s">
        <v>13355</v>
      </c>
      <c r="G5316" s="4" t="s">
        <v>368</v>
      </c>
      <c r="H5316" s="4" t="s">
        <v>389</v>
      </c>
      <c r="I5316" s="4">
        <v>1</v>
      </c>
      <c r="J5316" s="4" t="s">
        <v>11753</v>
      </c>
      <c r="K5316" s="4">
        <v>170670</v>
      </c>
      <c r="L5316" s="6">
        <v>170670</v>
      </c>
      <c r="M5316" s="3" t="s">
        <v>1395</v>
      </c>
      <c r="N5316" s="4">
        <v>1</v>
      </c>
      <c r="O5316" s="4" t="s">
        <v>11753</v>
      </c>
      <c r="P5316" s="4">
        <v>170670</v>
      </c>
      <c r="Q5316" s="6">
        <v>170670</v>
      </c>
      <c r="R5316" s="4" t="s">
        <v>789</v>
      </c>
      <c r="S5316" s="3" t="s">
        <v>1395</v>
      </c>
      <c r="T5316" s="4" t="s">
        <v>13340</v>
      </c>
    </row>
    <row r="5317" spans="1:20" x14ac:dyDescent="0.25">
      <c r="A5317" s="1">
        <v>5307</v>
      </c>
      <c r="B5317" t="s">
        <v>13741</v>
      </c>
      <c r="C5317" s="4" t="s">
        <v>24</v>
      </c>
      <c r="D5317" s="4" t="s">
        <v>24</v>
      </c>
      <c r="E5317" s="2" t="s">
        <v>24</v>
      </c>
      <c r="F5317" s="4" t="s">
        <v>13742</v>
      </c>
      <c r="G5317" s="4" t="s">
        <v>145</v>
      </c>
      <c r="H5317" s="4" t="s">
        <v>8088</v>
      </c>
      <c r="I5317" s="4">
        <v>1</v>
      </c>
      <c r="J5317" s="4" t="s">
        <v>5552</v>
      </c>
      <c r="K5317" s="4">
        <v>50000000</v>
      </c>
      <c r="L5317" s="6">
        <v>50000000</v>
      </c>
      <c r="M5317" s="3" t="s">
        <v>4578</v>
      </c>
      <c r="N5317" s="4">
        <v>1</v>
      </c>
      <c r="O5317" s="4" t="s">
        <v>5552</v>
      </c>
      <c r="P5317" s="4">
        <v>50000000</v>
      </c>
      <c r="Q5317" s="6">
        <v>50000000</v>
      </c>
      <c r="R5317" s="4" t="s">
        <v>13186</v>
      </c>
      <c r="S5317" s="3" t="s">
        <v>4578</v>
      </c>
      <c r="T5317" s="4" t="s">
        <v>13743</v>
      </c>
    </row>
    <row r="5318" spans="1:20" x14ac:dyDescent="0.25">
      <c r="A5318" s="1">
        <v>5308</v>
      </c>
      <c r="B5318" t="s">
        <v>13744</v>
      </c>
      <c r="C5318" s="4" t="s">
        <v>24</v>
      </c>
      <c r="D5318" s="4" t="s">
        <v>24</v>
      </c>
      <c r="E5318" s="2" t="s">
        <v>24</v>
      </c>
      <c r="F5318" s="4" t="s">
        <v>13745</v>
      </c>
      <c r="G5318" s="4" t="s">
        <v>368</v>
      </c>
      <c r="H5318" s="4" t="s">
        <v>514</v>
      </c>
      <c r="I5318" s="4">
        <v>1</v>
      </c>
      <c r="J5318" s="4" t="s">
        <v>13360</v>
      </c>
      <c r="K5318" s="4">
        <v>67544</v>
      </c>
      <c r="L5318" s="6">
        <v>67544</v>
      </c>
      <c r="M5318" s="3" t="s">
        <v>4578</v>
      </c>
      <c r="N5318" s="4">
        <v>1</v>
      </c>
      <c r="O5318" s="4" t="s">
        <v>13360</v>
      </c>
      <c r="P5318" s="4">
        <v>67544</v>
      </c>
      <c r="Q5318" s="6">
        <v>67544</v>
      </c>
      <c r="R5318" s="4" t="s">
        <v>13117</v>
      </c>
      <c r="S5318" s="3" t="s">
        <v>4578</v>
      </c>
      <c r="T5318" s="4" t="s">
        <v>13746</v>
      </c>
    </row>
    <row r="5319" spans="1:20" x14ac:dyDescent="0.25">
      <c r="A5319" s="1">
        <v>5309</v>
      </c>
      <c r="B5319" t="s">
        <v>13747</v>
      </c>
      <c r="C5319" s="4" t="s">
        <v>24</v>
      </c>
      <c r="D5319" s="4" t="s">
        <v>24</v>
      </c>
      <c r="E5319" s="2" t="s">
        <v>24</v>
      </c>
      <c r="F5319" s="4" t="s">
        <v>13748</v>
      </c>
      <c r="G5319" s="4" t="s">
        <v>368</v>
      </c>
      <c r="H5319" s="4" t="s">
        <v>514</v>
      </c>
      <c r="I5319" s="4">
        <v>1</v>
      </c>
      <c r="J5319" s="4" t="s">
        <v>13360</v>
      </c>
      <c r="K5319" s="4">
        <v>95362</v>
      </c>
      <c r="L5319" s="6">
        <v>95362</v>
      </c>
      <c r="M5319" s="3" t="s">
        <v>4600</v>
      </c>
      <c r="N5319" s="4">
        <v>1</v>
      </c>
      <c r="O5319" s="4" t="s">
        <v>13360</v>
      </c>
      <c r="P5319" s="4">
        <v>95362</v>
      </c>
      <c r="Q5319" s="6">
        <v>95362</v>
      </c>
      <c r="R5319" s="4" t="s">
        <v>13117</v>
      </c>
      <c r="S5319" s="3" t="s">
        <v>4600</v>
      </c>
      <c r="T5319" s="4" t="s">
        <v>13749</v>
      </c>
    </row>
    <row r="5320" spans="1:20" x14ac:dyDescent="0.25">
      <c r="A5320" s="1">
        <v>5310</v>
      </c>
      <c r="B5320" t="s">
        <v>13750</v>
      </c>
      <c r="C5320" s="4" t="s">
        <v>24</v>
      </c>
      <c r="D5320" s="4" t="s">
        <v>24</v>
      </c>
      <c r="E5320" s="2" t="s">
        <v>24</v>
      </c>
      <c r="F5320" s="4" t="s">
        <v>13751</v>
      </c>
      <c r="G5320" s="4" t="s">
        <v>368</v>
      </c>
      <c r="H5320" s="4" t="s">
        <v>514</v>
      </c>
      <c r="I5320" s="4">
        <v>1</v>
      </c>
      <c r="J5320" s="4" t="s">
        <v>13360</v>
      </c>
      <c r="K5320" s="4">
        <v>150129</v>
      </c>
      <c r="L5320" s="6">
        <v>150129</v>
      </c>
      <c r="M5320" s="3" t="s">
        <v>4600</v>
      </c>
      <c r="N5320" s="4">
        <v>1</v>
      </c>
      <c r="O5320" s="4" t="s">
        <v>13360</v>
      </c>
      <c r="P5320" s="4">
        <v>150129</v>
      </c>
      <c r="Q5320" s="6">
        <v>150129</v>
      </c>
      <c r="R5320" s="4" t="s">
        <v>13117</v>
      </c>
      <c r="S5320" s="3" t="s">
        <v>4600</v>
      </c>
      <c r="T5320" s="4" t="s">
        <v>13749</v>
      </c>
    </row>
    <row r="5321" spans="1:20" x14ac:dyDescent="0.25">
      <c r="A5321" s="1">
        <v>5311</v>
      </c>
      <c r="B5321" t="s">
        <v>13752</v>
      </c>
      <c r="C5321" s="4" t="s">
        <v>24</v>
      </c>
      <c r="D5321" s="4" t="s">
        <v>24</v>
      </c>
      <c r="E5321" s="2" t="s">
        <v>24</v>
      </c>
      <c r="F5321" s="4" t="s">
        <v>13753</v>
      </c>
      <c r="G5321" s="4" t="s">
        <v>368</v>
      </c>
      <c r="H5321" s="4" t="s">
        <v>514</v>
      </c>
      <c r="I5321" s="4">
        <v>1</v>
      </c>
      <c r="J5321" s="4" t="s">
        <v>13360</v>
      </c>
      <c r="K5321" s="4">
        <v>1430423</v>
      </c>
      <c r="L5321" s="6">
        <v>1430423</v>
      </c>
      <c r="M5321" s="3" t="s">
        <v>4631</v>
      </c>
      <c r="N5321" s="4">
        <v>1</v>
      </c>
      <c r="O5321" s="4" t="s">
        <v>13360</v>
      </c>
      <c r="P5321" s="4">
        <v>1430423</v>
      </c>
      <c r="Q5321" s="6">
        <v>1430423</v>
      </c>
      <c r="R5321" s="4" t="s">
        <v>13117</v>
      </c>
      <c r="S5321" s="3" t="s">
        <v>4631</v>
      </c>
      <c r="T5321" s="4" t="s">
        <v>13754</v>
      </c>
    </row>
    <row r="5322" spans="1:20" x14ac:dyDescent="0.25">
      <c r="A5322" s="1">
        <v>5312</v>
      </c>
      <c r="B5322" t="s">
        <v>13755</v>
      </c>
      <c r="C5322" s="4" t="s">
        <v>24</v>
      </c>
      <c r="D5322" s="4" t="s">
        <v>24</v>
      </c>
      <c r="E5322" s="2" t="s">
        <v>24</v>
      </c>
      <c r="F5322" s="4" t="s">
        <v>13756</v>
      </c>
      <c r="G5322" s="4" t="s">
        <v>368</v>
      </c>
      <c r="H5322" s="4" t="s">
        <v>514</v>
      </c>
      <c r="I5322" s="4">
        <v>1</v>
      </c>
      <c r="J5322" s="4" t="s">
        <v>13360</v>
      </c>
      <c r="K5322" s="4">
        <v>1430423</v>
      </c>
      <c r="L5322" s="6">
        <v>1430423</v>
      </c>
      <c r="M5322" s="3" t="s">
        <v>4631</v>
      </c>
      <c r="N5322" s="4">
        <v>1</v>
      </c>
      <c r="O5322" s="4" t="s">
        <v>13360</v>
      </c>
      <c r="P5322" s="4">
        <v>1430423</v>
      </c>
      <c r="Q5322" s="6">
        <v>1430423</v>
      </c>
      <c r="R5322" s="4" t="s">
        <v>13117</v>
      </c>
      <c r="S5322" s="3" t="s">
        <v>4631</v>
      </c>
      <c r="T5322" s="4" t="s">
        <v>13754</v>
      </c>
    </row>
    <row r="5323" spans="1:20" x14ac:dyDescent="0.25">
      <c r="A5323" s="1">
        <v>5313</v>
      </c>
      <c r="B5323" t="s">
        <v>13757</v>
      </c>
      <c r="C5323" s="4" t="s">
        <v>24</v>
      </c>
      <c r="D5323" s="4" t="s">
        <v>24</v>
      </c>
      <c r="E5323" s="2" t="s">
        <v>24</v>
      </c>
      <c r="F5323" s="4" t="s">
        <v>13758</v>
      </c>
      <c r="G5323" s="4" t="s">
        <v>368</v>
      </c>
      <c r="H5323" s="4" t="s">
        <v>514</v>
      </c>
      <c r="I5323" s="4">
        <v>1</v>
      </c>
      <c r="J5323" s="4" t="s">
        <v>13360</v>
      </c>
      <c r="K5323" s="4">
        <v>67544</v>
      </c>
      <c r="L5323" s="6">
        <v>67544</v>
      </c>
      <c r="M5323" s="3" t="s">
        <v>4631</v>
      </c>
      <c r="N5323" s="4">
        <v>1</v>
      </c>
      <c r="O5323" s="4" t="s">
        <v>13360</v>
      </c>
      <c r="P5323" s="4">
        <v>67544</v>
      </c>
      <c r="Q5323" s="6">
        <v>67544</v>
      </c>
      <c r="R5323" s="4" t="s">
        <v>13117</v>
      </c>
      <c r="S5323" s="3" t="s">
        <v>4631</v>
      </c>
      <c r="T5323" s="4" t="s">
        <v>13754</v>
      </c>
    </row>
    <row r="5324" spans="1:20" x14ac:dyDescent="0.25">
      <c r="A5324" s="1">
        <v>5314</v>
      </c>
      <c r="B5324" t="s">
        <v>13759</v>
      </c>
      <c r="C5324" s="4" t="s">
        <v>24</v>
      </c>
      <c r="D5324" s="4" t="s">
        <v>24</v>
      </c>
      <c r="E5324" s="2" t="s">
        <v>24</v>
      </c>
      <c r="F5324" s="4" t="s">
        <v>13760</v>
      </c>
      <c r="G5324" s="4" t="s">
        <v>145</v>
      </c>
      <c r="H5324" s="4" t="s">
        <v>2424</v>
      </c>
      <c r="I5324" s="4">
        <v>1</v>
      </c>
      <c r="J5324" s="4" t="s">
        <v>5552</v>
      </c>
      <c r="K5324" s="4">
        <v>10000000</v>
      </c>
      <c r="L5324" s="6">
        <v>10000000</v>
      </c>
      <c r="M5324" s="3" t="s">
        <v>4631</v>
      </c>
      <c r="N5324" s="4">
        <v>1</v>
      </c>
      <c r="O5324" s="4" t="s">
        <v>5552</v>
      </c>
      <c r="P5324" s="4">
        <v>10000000</v>
      </c>
      <c r="Q5324" s="6">
        <v>10000000</v>
      </c>
      <c r="R5324" s="4" t="s">
        <v>470</v>
      </c>
      <c r="S5324" s="3" t="s">
        <v>4631</v>
      </c>
      <c r="T5324" s="4" t="s">
        <v>13761</v>
      </c>
    </row>
    <row r="5325" spans="1:20" x14ac:dyDescent="0.25">
      <c r="A5325" s="1">
        <v>5315</v>
      </c>
      <c r="B5325" t="s">
        <v>13762</v>
      </c>
      <c r="C5325" s="4" t="s">
        <v>24</v>
      </c>
      <c r="D5325" s="4" t="s">
        <v>24</v>
      </c>
      <c r="E5325" s="2" t="s">
        <v>24</v>
      </c>
      <c r="F5325" s="4" t="s">
        <v>13763</v>
      </c>
      <c r="G5325" s="4" t="s">
        <v>368</v>
      </c>
      <c r="H5325" s="4" t="s">
        <v>514</v>
      </c>
      <c r="I5325" s="4">
        <v>1</v>
      </c>
      <c r="J5325" s="4" t="s">
        <v>13360</v>
      </c>
      <c r="K5325" s="4">
        <v>450386</v>
      </c>
      <c r="L5325" s="6">
        <v>450386</v>
      </c>
      <c r="M5325" s="3" t="s">
        <v>4631</v>
      </c>
      <c r="N5325" s="4">
        <v>1</v>
      </c>
      <c r="O5325" s="4" t="s">
        <v>13360</v>
      </c>
      <c r="P5325" s="4">
        <v>450386</v>
      </c>
      <c r="Q5325" s="6">
        <v>450386</v>
      </c>
      <c r="R5325" s="4" t="s">
        <v>13117</v>
      </c>
      <c r="S5325" s="3" t="s">
        <v>4631</v>
      </c>
      <c r="T5325" s="4" t="s">
        <v>13764</v>
      </c>
    </row>
    <row r="5326" spans="1:20" x14ac:dyDescent="0.25">
      <c r="A5326" s="1">
        <v>5316</v>
      </c>
      <c r="B5326" t="s">
        <v>13765</v>
      </c>
      <c r="C5326" s="4" t="s">
        <v>24</v>
      </c>
      <c r="D5326" s="4" t="s">
        <v>24</v>
      </c>
      <c r="E5326" s="2" t="s">
        <v>24</v>
      </c>
      <c r="F5326" s="4" t="s">
        <v>13766</v>
      </c>
      <c r="G5326" s="4" t="s">
        <v>337</v>
      </c>
      <c r="H5326" s="4" t="s">
        <v>491</v>
      </c>
      <c r="I5326" s="4">
        <v>1</v>
      </c>
      <c r="J5326" s="4" t="s">
        <v>9576</v>
      </c>
      <c r="K5326" s="4">
        <v>42072000</v>
      </c>
      <c r="L5326" s="6">
        <v>42072000</v>
      </c>
      <c r="M5326" s="3" t="s">
        <v>4631</v>
      </c>
      <c r="N5326" s="4">
        <v>1</v>
      </c>
      <c r="O5326" s="4" t="s">
        <v>12125</v>
      </c>
      <c r="P5326" s="4">
        <v>42072000</v>
      </c>
      <c r="Q5326" s="6">
        <v>42072000</v>
      </c>
      <c r="R5326" s="4" t="s">
        <v>1176</v>
      </c>
      <c r="S5326" s="3" t="s">
        <v>4631</v>
      </c>
      <c r="T5326" s="4" t="s">
        <v>13767</v>
      </c>
    </row>
    <row r="5327" spans="1:20" x14ac:dyDescent="0.25">
      <c r="A5327" s="1">
        <v>5317</v>
      </c>
      <c r="B5327" t="s">
        <v>13768</v>
      </c>
      <c r="C5327" s="4" t="s">
        <v>24</v>
      </c>
      <c r="D5327" s="4" t="s">
        <v>24</v>
      </c>
      <c r="E5327" s="2" t="s">
        <v>24</v>
      </c>
      <c r="F5327" s="4" t="s">
        <v>13766</v>
      </c>
      <c r="G5327" s="4" t="s">
        <v>337</v>
      </c>
      <c r="H5327" s="4" t="s">
        <v>491</v>
      </c>
      <c r="I5327" s="4">
        <v>1</v>
      </c>
      <c r="J5327" s="4" t="s">
        <v>9576</v>
      </c>
      <c r="K5327" s="4">
        <v>12595000</v>
      </c>
      <c r="L5327" s="6">
        <v>12595000</v>
      </c>
      <c r="M5327" s="3" t="s">
        <v>4631</v>
      </c>
      <c r="N5327" s="4">
        <v>1</v>
      </c>
      <c r="O5327" s="4" t="s">
        <v>12125</v>
      </c>
      <c r="P5327" s="4">
        <v>12595000</v>
      </c>
      <c r="Q5327" s="6">
        <v>12595000</v>
      </c>
      <c r="R5327" s="4" t="s">
        <v>1176</v>
      </c>
      <c r="S5327" s="3" t="s">
        <v>4631</v>
      </c>
      <c r="T5327" s="4" t="s">
        <v>13767</v>
      </c>
    </row>
    <row r="5328" spans="1:20" x14ac:dyDescent="0.25">
      <c r="A5328" s="1">
        <v>5318</v>
      </c>
      <c r="B5328" t="s">
        <v>13769</v>
      </c>
      <c r="C5328" s="4" t="s">
        <v>24</v>
      </c>
      <c r="D5328" s="4" t="s">
        <v>24</v>
      </c>
      <c r="E5328" s="2" t="s">
        <v>24</v>
      </c>
      <c r="F5328" s="4" t="s">
        <v>13766</v>
      </c>
      <c r="G5328" s="4" t="s">
        <v>337</v>
      </c>
      <c r="H5328" s="4" t="s">
        <v>491</v>
      </c>
      <c r="I5328" s="4">
        <v>1</v>
      </c>
      <c r="J5328" s="4" t="s">
        <v>9576</v>
      </c>
      <c r="K5328" s="4">
        <v>4035000</v>
      </c>
      <c r="L5328" s="6">
        <v>4035000</v>
      </c>
      <c r="M5328" s="3" t="s">
        <v>4631</v>
      </c>
      <c r="N5328" s="4">
        <v>1</v>
      </c>
      <c r="O5328" s="4" t="s">
        <v>12125</v>
      </c>
      <c r="P5328" s="4">
        <v>4035000</v>
      </c>
      <c r="Q5328" s="6">
        <v>4035000</v>
      </c>
      <c r="R5328" s="4" t="s">
        <v>1176</v>
      </c>
      <c r="S5328" s="3" t="s">
        <v>4631</v>
      </c>
      <c r="T5328" s="4" t="s">
        <v>13767</v>
      </c>
    </row>
    <row r="5329" spans="1:20" x14ac:dyDescent="0.25">
      <c r="A5329" s="1">
        <v>5319</v>
      </c>
      <c r="B5329" t="s">
        <v>13770</v>
      </c>
      <c r="C5329" s="4" t="s">
        <v>24</v>
      </c>
      <c r="D5329" s="4" t="s">
        <v>24</v>
      </c>
      <c r="E5329" s="2" t="s">
        <v>24</v>
      </c>
      <c r="F5329" s="4" t="s">
        <v>13766</v>
      </c>
      <c r="G5329" s="4" t="s">
        <v>337</v>
      </c>
      <c r="H5329" s="4" t="s">
        <v>491</v>
      </c>
      <c r="I5329" s="4">
        <v>1</v>
      </c>
      <c r="J5329" s="4" t="s">
        <v>9576</v>
      </c>
      <c r="K5329" s="4">
        <v>4270000</v>
      </c>
      <c r="L5329" s="6">
        <v>4270000</v>
      </c>
      <c r="M5329" s="3" t="s">
        <v>4631</v>
      </c>
      <c r="N5329" s="4">
        <v>1</v>
      </c>
      <c r="O5329" s="4" t="s">
        <v>12125</v>
      </c>
      <c r="P5329" s="4">
        <v>4270000</v>
      </c>
      <c r="Q5329" s="6">
        <v>4270000</v>
      </c>
      <c r="R5329" s="4" t="s">
        <v>1176</v>
      </c>
      <c r="S5329" s="3" t="s">
        <v>4631</v>
      </c>
      <c r="T5329" s="4" t="s">
        <v>13767</v>
      </c>
    </row>
    <row r="5330" spans="1:20" x14ac:dyDescent="0.25">
      <c r="A5330" s="1">
        <v>5320</v>
      </c>
      <c r="B5330" t="s">
        <v>13771</v>
      </c>
      <c r="C5330" s="4" t="s">
        <v>24</v>
      </c>
      <c r="D5330" s="4" t="s">
        <v>24</v>
      </c>
      <c r="E5330" s="2" t="s">
        <v>24</v>
      </c>
      <c r="F5330" s="4" t="s">
        <v>13766</v>
      </c>
      <c r="G5330" s="4" t="s">
        <v>337</v>
      </c>
      <c r="H5330" s="4" t="s">
        <v>491</v>
      </c>
      <c r="I5330" s="4">
        <v>1</v>
      </c>
      <c r="J5330" s="4" t="s">
        <v>9576</v>
      </c>
      <c r="K5330" s="4">
        <v>930000</v>
      </c>
      <c r="L5330" s="6">
        <v>930000</v>
      </c>
      <c r="M5330" s="3" t="s">
        <v>4631</v>
      </c>
      <c r="N5330" s="4">
        <v>1</v>
      </c>
      <c r="O5330" s="4" t="s">
        <v>12125</v>
      </c>
      <c r="P5330" s="4">
        <v>930000</v>
      </c>
      <c r="Q5330" s="6">
        <v>930000</v>
      </c>
      <c r="R5330" s="4" t="s">
        <v>1176</v>
      </c>
      <c r="S5330" s="3" t="s">
        <v>4631</v>
      </c>
      <c r="T5330" s="4" t="s">
        <v>13767</v>
      </c>
    </row>
    <row r="5331" spans="1:20" x14ac:dyDescent="0.25">
      <c r="A5331" s="1">
        <v>5321</v>
      </c>
      <c r="B5331" t="s">
        <v>13772</v>
      </c>
      <c r="C5331" s="4" t="s">
        <v>24</v>
      </c>
      <c r="D5331" s="4" t="s">
        <v>24</v>
      </c>
      <c r="E5331" s="2" t="s">
        <v>24</v>
      </c>
      <c r="F5331" s="4" t="s">
        <v>13766</v>
      </c>
      <c r="G5331" s="4" t="s">
        <v>337</v>
      </c>
      <c r="H5331" s="4" t="s">
        <v>491</v>
      </c>
      <c r="I5331" s="4">
        <v>1</v>
      </c>
      <c r="J5331" s="4" t="s">
        <v>9576</v>
      </c>
      <c r="K5331" s="4">
        <v>820000</v>
      </c>
      <c r="L5331" s="6">
        <v>820000</v>
      </c>
      <c r="M5331" s="3" t="s">
        <v>4631</v>
      </c>
      <c r="N5331" s="4">
        <v>1</v>
      </c>
      <c r="O5331" s="4" t="s">
        <v>12125</v>
      </c>
      <c r="P5331" s="4">
        <v>820000</v>
      </c>
      <c r="Q5331" s="6">
        <v>820000</v>
      </c>
      <c r="R5331" s="4" t="s">
        <v>1176</v>
      </c>
      <c r="S5331" s="3" t="s">
        <v>4631</v>
      </c>
      <c r="T5331" s="4" t="s">
        <v>13767</v>
      </c>
    </row>
    <row r="5332" spans="1:20" x14ac:dyDescent="0.25">
      <c r="A5332" s="1">
        <v>5322</v>
      </c>
      <c r="B5332" t="s">
        <v>13773</v>
      </c>
      <c r="C5332" s="4" t="s">
        <v>24</v>
      </c>
      <c r="D5332" s="4" t="s">
        <v>24</v>
      </c>
      <c r="E5332" s="2" t="s">
        <v>24</v>
      </c>
      <c r="F5332" s="4" t="s">
        <v>13766</v>
      </c>
      <c r="G5332" s="4" t="s">
        <v>337</v>
      </c>
      <c r="H5332" s="4" t="s">
        <v>491</v>
      </c>
      <c r="I5332" s="4">
        <v>1</v>
      </c>
      <c r="J5332" s="4" t="s">
        <v>9576</v>
      </c>
      <c r="K5332" s="4">
        <v>1950000</v>
      </c>
      <c r="L5332" s="6">
        <v>1950000</v>
      </c>
      <c r="M5332" s="3" t="s">
        <v>4631</v>
      </c>
      <c r="N5332" s="4">
        <v>1</v>
      </c>
      <c r="O5332" s="4" t="s">
        <v>12125</v>
      </c>
      <c r="P5332" s="4">
        <v>1950000</v>
      </c>
      <c r="Q5332" s="6">
        <v>1950000</v>
      </c>
      <c r="R5332" s="4" t="s">
        <v>1176</v>
      </c>
      <c r="S5332" s="3" t="s">
        <v>4631</v>
      </c>
      <c r="T5332" s="4" t="s">
        <v>13767</v>
      </c>
    </row>
    <row r="5333" spans="1:20" x14ac:dyDescent="0.25">
      <c r="A5333" s="1">
        <v>5323</v>
      </c>
      <c r="B5333" t="s">
        <v>13774</v>
      </c>
      <c r="C5333" s="4" t="s">
        <v>24</v>
      </c>
      <c r="D5333" s="4" t="s">
        <v>24</v>
      </c>
      <c r="E5333" s="2" t="s">
        <v>24</v>
      </c>
      <c r="F5333" s="4" t="s">
        <v>13775</v>
      </c>
      <c r="G5333" s="4" t="s">
        <v>337</v>
      </c>
      <c r="H5333" s="4" t="s">
        <v>2049</v>
      </c>
      <c r="I5333" s="4">
        <v>1</v>
      </c>
      <c r="J5333" s="4" t="s">
        <v>9576</v>
      </c>
      <c r="K5333" s="4">
        <v>13235000</v>
      </c>
      <c r="L5333" s="6">
        <v>13235000</v>
      </c>
      <c r="M5333" s="3" t="s">
        <v>4631</v>
      </c>
      <c r="N5333" s="4">
        <v>1</v>
      </c>
      <c r="O5333" s="4" t="s">
        <v>12125</v>
      </c>
      <c r="P5333" s="4">
        <v>13235000</v>
      </c>
      <c r="Q5333" s="6">
        <v>13235000</v>
      </c>
      <c r="R5333" s="4" t="s">
        <v>1798</v>
      </c>
      <c r="S5333" s="3" t="s">
        <v>4631</v>
      </c>
      <c r="T5333" s="4" t="s">
        <v>13776</v>
      </c>
    </row>
    <row r="5334" spans="1:20" x14ac:dyDescent="0.25">
      <c r="A5334" s="1">
        <v>5324</v>
      </c>
      <c r="B5334" t="s">
        <v>13777</v>
      </c>
      <c r="C5334" s="4" t="s">
        <v>24</v>
      </c>
      <c r="D5334" s="4" t="s">
        <v>24</v>
      </c>
      <c r="E5334" s="2" t="s">
        <v>24</v>
      </c>
      <c r="F5334" s="4" t="s">
        <v>13775</v>
      </c>
      <c r="G5334" s="4" t="s">
        <v>337</v>
      </c>
      <c r="H5334" s="4" t="s">
        <v>491</v>
      </c>
      <c r="I5334" s="4">
        <v>1</v>
      </c>
      <c r="J5334" s="4" t="s">
        <v>9576</v>
      </c>
      <c r="K5334" s="4">
        <v>3450000</v>
      </c>
      <c r="L5334" s="6">
        <v>3450000</v>
      </c>
      <c r="M5334" s="3" t="s">
        <v>4631</v>
      </c>
      <c r="N5334" s="4">
        <v>1</v>
      </c>
      <c r="O5334" s="4" t="s">
        <v>12125</v>
      </c>
      <c r="P5334" s="4">
        <v>3450000</v>
      </c>
      <c r="Q5334" s="6">
        <v>3450000</v>
      </c>
      <c r="R5334" s="4" t="s">
        <v>1798</v>
      </c>
      <c r="S5334" s="3" t="s">
        <v>4631</v>
      </c>
      <c r="T5334" s="4" t="s">
        <v>13776</v>
      </c>
    </row>
    <row r="5335" spans="1:20" x14ac:dyDescent="0.25">
      <c r="A5335" s="1">
        <v>5325</v>
      </c>
      <c r="B5335" t="s">
        <v>13778</v>
      </c>
      <c r="C5335" s="4" t="s">
        <v>24</v>
      </c>
      <c r="D5335" s="4" t="s">
        <v>24</v>
      </c>
      <c r="E5335" s="2" t="s">
        <v>24</v>
      </c>
      <c r="F5335" s="4" t="s">
        <v>13775</v>
      </c>
      <c r="G5335" s="4" t="s">
        <v>337</v>
      </c>
      <c r="H5335" s="4" t="s">
        <v>208</v>
      </c>
      <c r="I5335" s="4">
        <v>1</v>
      </c>
      <c r="J5335" s="4" t="s">
        <v>9576</v>
      </c>
      <c r="K5335" s="4">
        <v>12610000</v>
      </c>
      <c r="L5335" s="6">
        <v>12610000</v>
      </c>
      <c r="M5335" s="3" t="s">
        <v>4631</v>
      </c>
      <c r="N5335" s="4">
        <v>1</v>
      </c>
      <c r="O5335" s="4" t="s">
        <v>12125</v>
      </c>
      <c r="P5335" s="4">
        <v>12610000</v>
      </c>
      <c r="Q5335" s="6">
        <v>12610000</v>
      </c>
      <c r="R5335" s="4" t="s">
        <v>1798</v>
      </c>
      <c r="S5335" s="3" t="s">
        <v>4631</v>
      </c>
      <c r="T5335" s="4" t="s">
        <v>13776</v>
      </c>
    </row>
    <row r="5336" spans="1:20" x14ac:dyDescent="0.25">
      <c r="A5336" s="1">
        <v>5326</v>
      </c>
      <c r="B5336" t="s">
        <v>13779</v>
      </c>
      <c r="C5336" s="4" t="s">
        <v>24</v>
      </c>
      <c r="D5336" s="4" t="s">
        <v>24</v>
      </c>
      <c r="E5336" s="2" t="s">
        <v>24</v>
      </c>
      <c r="F5336" s="4" t="s">
        <v>13775</v>
      </c>
      <c r="G5336" s="4" t="s">
        <v>337</v>
      </c>
      <c r="H5336" s="4" t="s">
        <v>491</v>
      </c>
      <c r="I5336" s="4">
        <v>1</v>
      </c>
      <c r="J5336" s="4" t="s">
        <v>9576</v>
      </c>
      <c r="K5336" s="4">
        <v>3225000</v>
      </c>
      <c r="L5336" s="6">
        <v>3225000</v>
      </c>
      <c r="M5336" s="3" t="s">
        <v>4631</v>
      </c>
      <c r="N5336" s="4">
        <v>1</v>
      </c>
      <c r="O5336" s="4" t="s">
        <v>12125</v>
      </c>
      <c r="P5336" s="4">
        <v>3225000</v>
      </c>
      <c r="Q5336" s="6">
        <v>3225000</v>
      </c>
      <c r="R5336" s="4" t="s">
        <v>1798</v>
      </c>
      <c r="S5336" s="3" t="s">
        <v>4631</v>
      </c>
      <c r="T5336" s="4" t="s">
        <v>13776</v>
      </c>
    </row>
    <row r="5337" spans="1:20" x14ac:dyDescent="0.25">
      <c r="A5337" s="1">
        <v>5327</v>
      </c>
      <c r="B5337" t="s">
        <v>13780</v>
      </c>
      <c r="C5337" s="4" t="s">
        <v>24</v>
      </c>
      <c r="D5337" s="4" t="s">
        <v>24</v>
      </c>
      <c r="E5337" s="2" t="s">
        <v>24</v>
      </c>
      <c r="F5337" s="4" t="s">
        <v>13775</v>
      </c>
      <c r="G5337" s="4" t="s">
        <v>337</v>
      </c>
      <c r="H5337" s="4" t="s">
        <v>130</v>
      </c>
      <c r="I5337" s="4">
        <v>1</v>
      </c>
      <c r="J5337" s="4" t="s">
        <v>9576</v>
      </c>
      <c r="K5337" s="4">
        <v>15770000</v>
      </c>
      <c r="L5337" s="6">
        <v>15770000</v>
      </c>
      <c r="M5337" s="3" t="s">
        <v>4631</v>
      </c>
      <c r="N5337" s="4">
        <v>1</v>
      </c>
      <c r="O5337" s="4" t="s">
        <v>12125</v>
      </c>
      <c r="P5337" s="4">
        <v>15770000</v>
      </c>
      <c r="Q5337" s="6">
        <v>15770000</v>
      </c>
      <c r="R5337" s="4" t="s">
        <v>1798</v>
      </c>
      <c r="S5337" s="3" t="s">
        <v>4631</v>
      </c>
      <c r="T5337" s="4" t="s">
        <v>13776</v>
      </c>
    </row>
    <row r="5338" spans="1:20" x14ac:dyDescent="0.25">
      <c r="A5338" s="1">
        <v>5328</v>
      </c>
      <c r="B5338" t="s">
        <v>13781</v>
      </c>
      <c r="C5338" s="4" t="s">
        <v>24</v>
      </c>
      <c r="D5338" s="4" t="s">
        <v>24</v>
      </c>
      <c r="E5338" s="2" t="s">
        <v>24</v>
      </c>
      <c r="F5338" s="4" t="s">
        <v>13775</v>
      </c>
      <c r="G5338" s="4" t="s">
        <v>337</v>
      </c>
      <c r="H5338" s="4" t="s">
        <v>491</v>
      </c>
      <c r="I5338" s="4">
        <v>1</v>
      </c>
      <c r="J5338" s="4" t="s">
        <v>9576</v>
      </c>
      <c r="K5338" s="4">
        <v>1150000</v>
      </c>
      <c r="L5338" s="6">
        <v>1150000</v>
      </c>
      <c r="M5338" s="3" t="s">
        <v>4631</v>
      </c>
      <c r="N5338" s="4">
        <v>1</v>
      </c>
      <c r="O5338" s="4" t="s">
        <v>12125</v>
      </c>
      <c r="P5338" s="4">
        <v>1150000</v>
      </c>
      <c r="Q5338" s="6">
        <v>1150000</v>
      </c>
      <c r="R5338" s="4" t="s">
        <v>1798</v>
      </c>
      <c r="S5338" s="3" t="s">
        <v>4631</v>
      </c>
      <c r="T5338" s="4" t="s">
        <v>13776</v>
      </c>
    </row>
    <row r="5339" spans="1:20" x14ac:dyDescent="0.25">
      <c r="A5339" s="1">
        <v>5329</v>
      </c>
      <c r="B5339" t="s">
        <v>13782</v>
      </c>
      <c r="C5339" s="4" t="s">
        <v>24</v>
      </c>
      <c r="D5339" s="4" t="s">
        <v>24</v>
      </c>
      <c r="E5339" s="2" t="s">
        <v>24</v>
      </c>
      <c r="F5339" s="4" t="s">
        <v>13775</v>
      </c>
      <c r="G5339" s="4" t="s">
        <v>337</v>
      </c>
      <c r="H5339" s="4" t="s">
        <v>491</v>
      </c>
      <c r="I5339" s="4">
        <v>1</v>
      </c>
      <c r="J5339" s="4" t="s">
        <v>9576</v>
      </c>
      <c r="K5339" s="4">
        <v>1150000</v>
      </c>
      <c r="L5339" s="6">
        <v>1150000</v>
      </c>
      <c r="M5339" s="3" t="s">
        <v>4631</v>
      </c>
      <c r="N5339" s="4">
        <v>1</v>
      </c>
      <c r="O5339" s="4" t="s">
        <v>12125</v>
      </c>
      <c r="P5339" s="4">
        <v>1150000</v>
      </c>
      <c r="Q5339" s="6">
        <v>1150000</v>
      </c>
      <c r="R5339" s="4" t="s">
        <v>1798</v>
      </c>
      <c r="S5339" s="3" t="s">
        <v>4631</v>
      </c>
      <c r="T5339" s="4" t="s">
        <v>13776</v>
      </c>
    </row>
    <row r="5340" spans="1:20" x14ac:dyDescent="0.25">
      <c r="A5340" s="1">
        <v>5330</v>
      </c>
      <c r="B5340" t="s">
        <v>13783</v>
      </c>
      <c r="C5340" s="4" t="s">
        <v>24</v>
      </c>
      <c r="D5340" s="4" t="s">
        <v>24</v>
      </c>
      <c r="E5340" s="2" t="s">
        <v>24</v>
      </c>
      <c r="F5340" s="4" t="s">
        <v>13775</v>
      </c>
      <c r="G5340" s="4" t="s">
        <v>337</v>
      </c>
      <c r="H5340" s="4" t="s">
        <v>208</v>
      </c>
      <c r="I5340" s="4">
        <v>1</v>
      </c>
      <c r="J5340" s="4" t="s">
        <v>9576</v>
      </c>
      <c r="K5340" s="4">
        <v>3820000</v>
      </c>
      <c r="L5340" s="6">
        <v>3820000</v>
      </c>
      <c r="M5340" s="3" t="s">
        <v>4631</v>
      </c>
      <c r="N5340" s="4">
        <v>1</v>
      </c>
      <c r="O5340" s="4" t="s">
        <v>12125</v>
      </c>
      <c r="P5340" s="4">
        <v>3820000</v>
      </c>
      <c r="Q5340" s="6">
        <v>3820000</v>
      </c>
      <c r="R5340" s="4" t="s">
        <v>1798</v>
      </c>
      <c r="S5340" s="3" t="s">
        <v>4631</v>
      </c>
      <c r="T5340" s="4" t="s">
        <v>13776</v>
      </c>
    </row>
    <row r="5341" spans="1:20" x14ac:dyDescent="0.25">
      <c r="A5341" s="1">
        <v>5331</v>
      </c>
      <c r="B5341" t="s">
        <v>13784</v>
      </c>
      <c r="C5341" s="4" t="s">
        <v>24</v>
      </c>
      <c r="D5341" s="4" t="s">
        <v>24</v>
      </c>
      <c r="E5341" s="2" t="s">
        <v>24</v>
      </c>
      <c r="F5341" s="4" t="s">
        <v>13775</v>
      </c>
      <c r="G5341" s="4" t="s">
        <v>337</v>
      </c>
      <c r="H5341" s="4" t="s">
        <v>2049</v>
      </c>
      <c r="I5341" s="4">
        <v>1</v>
      </c>
      <c r="J5341" s="4" t="s">
        <v>9576</v>
      </c>
      <c r="K5341" s="4">
        <v>3120000</v>
      </c>
      <c r="L5341" s="6">
        <v>3120000</v>
      </c>
      <c r="M5341" s="3" t="s">
        <v>4631</v>
      </c>
      <c r="N5341" s="4">
        <v>1</v>
      </c>
      <c r="O5341" s="4" t="s">
        <v>12125</v>
      </c>
      <c r="P5341" s="4">
        <v>3120000</v>
      </c>
      <c r="Q5341" s="6">
        <v>3120000</v>
      </c>
      <c r="R5341" s="4" t="s">
        <v>1798</v>
      </c>
      <c r="S5341" s="3" t="s">
        <v>4631</v>
      </c>
      <c r="T5341" s="4" t="s">
        <v>13776</v>
      </c>
    </row>
    <row r="5342" spans="1:20" x14ac:dyDescent="0.25">
      <c r="A5342" s="1">
        <v>5332</v>
      </c>
      <c r="B5342" t="s">
        <v>13785</v>
      </c>
      <c r="C5342" s="4" t="s">
        <v>24</v>
      </c>
      <c r="D5342" s="4" t="s">
        <v>24</v>
      </c>
      <c r="E5342" s="2" t="s">
        <v>24</v>
      </c>
      <c r="F5342" s="4" t="s">
        <v>13775</v>
      </c>
      <c r="G5342" s="4" t="s">
        <v>337</v>
      </c>
      <c r="H5342" s="4" t="s">
        <v>104</v>
      </c>
      <c r="I5342" s="4">
        <v>1</v>
      </c>
      <c r="J5342" s="4" t="s">
        <v>9576</v>
      </c>
      <c r="K5342" s="4">
        <v>1745000</v>
      </c>
      <c r="L5342" s="6">
        <v>1745000</v>
      </c>
      <c r="M5342" s="3" t="s">
        <v>4631</v>
      </c>
      <c r="N5342" s="4">
        <v>1</v>
      </c>
      <c r="O5342" s="4" t="s">
        <v>12125</v>
      </c>
      <c r="P5342" s="4">
        <v>1745000</v>
      </c>
      <c r="Q5342" s="6">
        <v>1745000</v>
      </c>
      <c r="R5342" s="4" t="s">
        <v>1798</v>
      </c>
      <c r="S5342" s="3" t="s">
        <v>4631</v>
      </c>
      <c r="T5342" s="4" t="s">
        <v>13776</v>
      </c>
    </row>
    <row r="5343" spans="1:20" x14ac:dyDescent="0.25">
      <c r="A5343" s="1">
        <v>5333</v>
      </c>
      <c r="B5343" t="s">
        <v>13786</v>
      </c>
      <c r="C5343" s="4" t="s">
        <v>24</v>
      </c>
      <c r="D5343" s="4" t="s">
        <v>24</v>
      </c>
      <c r="E5343" s="2" t="s">
        <v>24</v>
      </c>
      <c r="F5343" s="4" t="s">
        <v>13775</v>
      </c>
      <c r="G5343" s="4" t="s">
        <v>337</v>
      </c>
      <c r="H5343" s="4" t="s">
        <v>120</v>
      </c>
      <c r="I5343" s="4">
        <v>1</v>
      </c>
      <c r="J5343" s="4" t="s">
        <v>9576</v>
      </c>
      <c r="K5343" s="4">
        <v>5195000</v>
      </c>
      <c r="L5343" s="6">
        <v>5195000</v>
      </c>
      <c r="M5343" s="3" t="s">
        <v>4631</v>
      </c>
      <c r="N5343" s="4">
        <v>1</v>
      </c>
      <c r="O5343" s="4" t="s">
        <v>12125</v>
      </c>
      <c r="P5343" s="4">
        <v>5195000</v>
      </c>
      <c r="Q5343" s="6">
        <v>5195000</v>
      </c>
      <c r="R5343" s="4" t="s">
        <v>1798</v>
      </c>
      <c r="S5343" s="3" t="s">
        <v>4631</v>
      </c>
      <c r="T5343" s="4" t="s">
        <v>13776</v>
      </c>
    </row>
    <row r="5344" spans="1:20" x14ac:dyDescent="0.25">
      <c r="A5344" s="1">
        <v>5334</v>
      </c>
      <c r="B5344" t="s">
        <v>13787</v>
      </c>
      <c r="C5344" s="4" t="s">
        <v>24</v>
      </c>
      <c r="D5344" s="4" t="s">
        <v>24</v>
      </c>
      <c r="E5344" s="2" t="s">
        <v>24</v>
      </c>
      <c r="F5344" s="4" t="s">
        <v>13788</v>
      </c>
      <c r="G5344" s="4" t="s">
        <v>145</v>
      </c>
      <c r="H5344" s="4" t="s">
        <v>213</v>
      </c>
      <c r="I5344" s="4">
        <v>1</v>
      </c>
      <c r="J5344" s="4" t="s">
        <v>13609</v>
      </c>
      <c r="K5344" s="4">
        <v>80000000</v>
      </c>
      <c r="L5344" s="6">
        <v>80000000</v>
      </c>
      <c r="M5344" s="3" t="s">
        <v>4708</v>
      </c>
      <c r="N5344" s="4">
        <v>1</v>
      </c>
      <c r="O5344" s="4" t="s">
        <v>12125</v>
      </c>
      <c r="P5344" s="4">
        <v>80000000</v>
      </c>
      <c r="Q5344" s="6">
        <v>80000000</v>
      </c>
      <c r="R5344" s="4" t="s">
        <v>421</v>
      </c>
      <c r="S5344" s="3" t="s">
        <v>4708</v>
      </c>
      <c r="T5344" s="4" t="s">
        <v>13789</v>
      </c>
    </row>
    <row r="5345" spans="1:20" x14ac:dyDescent="0.25">
      <c r="A5345" s="1">
        <v>5335</v>
      </c>
      <c r="B5345" t="s">
        <v>13790</v>
      </c>
      <c r="C5345" s="4" t="s">
        <v>24</v>
      </c>
      <c r="D5345" s="4" t="s">
        <v>24</v>
      </c>
      <c r="E5345" s="2" t="s">
        <v>24</v>
      </c>
      <c r="F5345" s="4" t="s">
        <v>13791</v>
      </c>
      <c r="G5345" s="4" t="s">
        <v>368</v>
      </c>
      <c r="H5345" s="4" t="s">
        <v>2109</v>
      </c>
      <c r="I5345" s="4">
        <v>1</v>
      </c>
      <c r="J5345" s="4" t="s">
        <v>12125</v>
      </c>
      <c r="K5345" s="4">
        <v>436780</v>
      </c>
      <c r="L5345" s="6">
        <v>436780</v>
      </c>
      <c r="M5345" s="3" t="s">
        <v>4708</v>
      </c>
      <c r="N5345" s="4">
        <v>1</v>
      </c>
      <c r="O5345" s="4" t="s">
        <v>12125</v>
      </c>
      <c r="P5345" s="4">
        <v>436780</v>
      </c>
      <c r="Q5345" s="6">
        <v>436780</v>
      </c>
      <c r="R5345" s="4" t="s">
        <v>487</v>
      </c>
      <c r="S5345" s="3" t="s">
        <v>4708</v>
      </c>
      <c r="T5345" s="4" t="s">
        <v>13792</v>
      </c>
    </row>
    <row r="5346" spans="1:20" x14ac:dyDescent="0.25">
      <c r="A5346" s="1">
        <v>5336</v>
      </c>
      <c r="B5346" t="s">
        <v>13793</v>
      </c>
      <c r="C5346" s="4" t="s">
        <v>24</v>
      </c>
      <c r="D5346" s="4" t="s">
        <v>24</v>
      </c>
      <c r="E5346" s="2" t="s">
        <v>24</v>
      </c>
      <c r="F5346" s="4" t="s">
        <v>13791</v>
      </c>
      <c r="G5346" s="4" t="s">
        <v>368</v>
      </c>
      <c r="H5346" s="4" t="s">
        <v>389</v>
      </c>
      <c r="I5346" s="4">
        <v>1</v>
      </c>
      <c r="J5346" s="4" t="s">
        <v>12125</v>
      </c>
      <c r="K5346" s="4">
        <v>237400</v>
      </c>
      <c r="L5346" s="6">
        <v>237400</v>
      </c>
      <c r="M5346" s="3" t="s">
        <v>4708</v>
      </c>
      <c r="N5346" s="4">
        <v>1</v>
      </c>
      <c r="O5346" s="4" t="s">
        <v>12125</v>
      </c>
      <c r="P5346" s="4">
        <v>237400</v>
      </c>
      <c r="Q5346" s="6">
        <v>237400</v>
      </c>
      <c r="R5346" s="4" t="s">
        <v>487</v>
      </c>
      <c r="S5346" s="3" t="s">
        <v>4708</v>
      </c>
      <c r="T5346" s="4" t="s">
        <v>13792</v>
      </c>
    </row>
    <row r="5347" spans="1:20" x14ac:dyDescent="0.25">
      <c r="A5347" s="1">
        <v>5337</v>
      </c>
      <c r="B5347" t="s">
        <v>13794</v>
      </c>
      <c r="C5347" s="4" t="s">
        <v>24</v>
      </c>
      <c r="D5347" s="4" t="s">
        <v>24</v>
      </c>
      <c r="E5347" s="2" t="s">
        <v>24</v>
      </c>
      <c r="F5347" s="4" t="s">
        <v>13791</v>
      </c>
      <c r="G5347" s="4" t="s">
        <v>368</v>
      </c>
      <c r="H5347" s="4" t="s">
        <v>369</v>
      </c>
      <c r="I5347" s="4">
        <v>1</v>
      </c>
      <c r="J5347" s="4" t="s">
        <v>12125</v>
      </c>
      <c r="K5347" s="4">
        <v>587000</v>
      </c>
      <c r="L5347" s="6">
        <v>587000</v>
      </c>
      <c r="M5347" s="3" t="s">
        <v>4708</v>
      </c>
      <c r="N5347" s="4">
        <v>1</v>
      </c>
      <c r="O5347" s="4" t="s">
        <v>12125</v>
      </c>
      <c r="P5347" s="4">
        <v>587000</v>
      </c>
      <c r="Q5347" s="6">
        <v>587000</v>
      </c>
      <c r="R5347" s="4" t="s">
        <v>487</v>
      </c>
      <c r="S5347" s="3" t="s">
        <v>4708</v>
      </c>
      <c r="T5347" s="4" t="s">
        <v>13792</v>
      </c>
    </row>
    <row r="5348" spans="1:20" x14ac:dyDescent="0.25">
      <c r="A5348" s="1">
        <v>5338</v>
      </c>
      <c r="B5348" t="s">
        <v>13795</v>
      </c>
      <c r="C5348" s="4" t="s">
        <v>24</v>
      </c>
      <c r="D5348" s="4" t="s">
        <v>24</v>
      </c>
      <c r="E5348" s="2" t="s">
        <v>24</v>
      </c>
      <c r="F5348" s="4" t="s">
        <v>13796</v>
      </c>
      <c r="G5348" s="4" t="s">
        <v>368</v>
      </c>
      <c r="H5348" s="4" t="s">
        <v>389</v>
      </c>
      <c r="I5348" s="4">
        <v>1</v>
      </c>
      <c r="J5348" s="4" t="s">
        <v>11753</v>
      </c>
      <c r="K5348" s="4">
        <v>268700</v>
      </c>
      <c r="L5348" s="6">
        <v>268700</v>
      </c>
      <c r="M5348" s="3" t="s">
        <v>4916</v>
      </c>
      <c r="N5348" s="4">
        <v>1</v>
      </c>
      <c r="O5348" s="4" t="s">
        <v>11753</v>
      </c>
      <c r="P5348" s="4">
        <v>268700</v>
      </c>
      <c r="Q5348" s="6">
        <v>268700</v>
      </c>
      <c r="R5348" s="4" t="s">
        <v>1493</v>
      </c>
      <c r="S5348" s="3" t="s">
        <v>4916</v>
      </c>
      <c r="T5348" s="4" t="s">
        <v>13365</v>
      </c>
    </row>
    <row r="5349" spans="1:20" x14ac:dyDescent="0.25">
      <c r="A5349" s="1">
        <v>5339</v>
      </c>
      <c r="B5349" t="s">
        <v>13797</v>
      </c>
      <c r="C5349" s="4" t="s">
        <v>24</v>
      </c>
      <c r="D5349" s="4" t="s">
        <v>24</v>
      </c>
      <c r="E5349" s="2" t="s">
        <v>24</v>
      </c>
      <c r="F5349" s="4" t="s">
        <v>13798</v>
      </c>
      <c r="G5349" s="4" t="s">
        <v>368</v>
      </c>
      <c r="H5349" s="4" t="s">
        <v>514</v>
      </c>
      <c r="I5349" s="4">
        <v>1</v>
      </c>
      <c r="J5349" s="4" t="s">
        <v>13360</v>
      </c>
      <c r="K5349" s="4">
        <v>1229303</v>
      </c>
      <c r="L5349" s="6">
        <v>1229303</v>
      </c>
      <c r="M5349" s="3" t="s">
        <v>5031</v>
      </c>
      <c r="N5349" s="4">
        <v>1</v>
      </c>
      <c r="O5349" s="4" t="s">
        <v>13360</v>
      </c>
      <c r="P5349" s="4">
        <v>1229303</v>
      </c>
      <c r="Q5349" s="6">
        <v>1229303</v>
      </c>
      <c r="R5349" s="4" t="s">
        <v>13799</v>
      </c>
      <c r="S5349" s="3" t="s">
        <v>5031</v>
      </c>
      <c r="T5349" s="4" t="s">
        <v>13800</v>
      </c>
    </row>
    <row r="5350" spans="1:20" x14ac:dyDescent="0.25">
      <c r="A5350" s="1">
        <v>5340</v>
      </c>
      <c r="B5350" t="s">
        <v>13801</v>
      </c>
      <c r="C5350" s="4" t="s">
        <v>24</v>
      </c>
      <c r="D5350" s="4" t="s">
        <v>24</v>
      </c>
      <c r="E5350" s="2" t="s">
        <v>24</v>
      </c>
      <c r="F5350" s="4" t="s">
        <v>13802</v>
      </c>
      <c r="G5350" s="4" t="s">
        <v>368</v>
      </c>
      <c r="H5350" s="4" t="s">
        <v>514</v>
      </c>
      <c r="I5350" s="4">
        <v>1</v>
      </c>
      <c r="J5350" s="4" t="s">
        <v>13360</v>
      </c>
      <c r="K5350" s="4">
        <v>67544</v>
      </c>
      <c r="L5350" s="6">
        <v>67544</v>
      </c>
      <c r="M5350" s="3" t="s">
        <v>5031</v>
      </c>
      <c r="N5350" s="4">
        <v>1</v>
      </c>
      <c r="O5350" s="4" t="s">
        <v>13360</v>
      </c>
      <c r="P5350" s="4">
        <v>67544</v>
      </c>
      <c r="Q5350" s="6">
        <v>67544</v>
      </c>
      <c r="R5350" s="4" t="s">
        <v>13799</v>
      </c>
      <c r="S5350" s="3" t="s">
        <v>5031</v>
      </c>
      <c r="T5350" s="4" t="s">
        <v>13803</v>
      </c>
    </row>
    <row r="5351" spans="1:20" x14ac:dyDescent="0.25">
      <c r="A5351" s="1">
        <v>5341</v>
      </c>
      <c r="B5351" t="s">
        <v>13804</v>
      </c>
      <c r="C5351" s="4" t="s">
        <v>24</v>
      </c>
      <c r="D5351" s="4" t="s">
        <v>24</v>
      </c>
      <c r="E5351" s="2" t="s">
        <v>24</v>
      </c>
      <c r="F5351" s="4" t="s">
        <v>13805</v>
      </c>
      <c r="G5351" s="4" t="s">
        <v>368</v>
      </c>
      <c r="H5351" s="4" t="s">
        <v>514</v>
      </c>
      <c r="I5351" s="4">
        <v>1</v>
      </c>
      <c r="J5351" s="4" t="s">
        <v>13360</v>
      </c>
      <c r="K5351" s="4">
        <v>1534165</v>
      </c>
      <c r="L5351" s="6">
        <v>1534165</v>
      </c>
      <c r="M5351" s="3" t="s">
        <v>5031</v>
      </c>
      <c r="N5351" s="4">
        <v>1</v>
      </c>
      <c r="O5351" s="4" t="s">
        <v>13360</v>
      </c>
      <c r="P5351" s="4">
        <v>1534165</v>
      </c>
      <c r="Q5351" s="6">
        <v>1534165</v>
      </c>
      <c r="R5351" s="4" t="s">
        <v>13799</v>
      </c>
      <c r="S5351" s="3" t="s">
        <v>5031</v>
      </c>
      <c r="T5351" s="4" t="s">
        <v>13803</v>
      </c>
    </row>
    <row r="5352" spans="1:20" x14ac:dyDescent="0.25">
      <c r="A5352" s="1">
        <v>5342</v>
      </c>
      <c r="B5352" t="s">
        <v>13806</v>
      </c>
      <c r="C5352" s="4" t="s">
        <v>24</v>
      </c>
      <c r="D5352" s="4" t="s">
        <v>24</v>
      </c>
      <c r="E5352" s="2" t="s">
        <v>24</v>
      </c>
      <c r="F5352" s="4" t="s">
        <v>13807</v>
      </c>
      <c r="G5352" s="4" t="s">
        <v>368</v>
      </c>
      <c r="H5352" s="4" t="s">
        <v>514</v>
      </c>
      <c r="I5352" s="4">
        <v>1</v>
      </c>
      <c r="J5352" s="4" t="s">
        <v>13360</v>
      </c>
      <c r="K5352" s="4">
        <v>1013153</v>
      </c>
      <c r="L5352" s="6">
        <v>1013153</v>
      </c>
      <c r="M5352" s="3" t="s">
        <v>5031</v>
      </c>
      <c r="N5352" s="4">
        <v>1</v>
      </c>
      <c r="O5352" s="4" t="s">
        <v>13360</v>
      </c>
      <c r="P5352" s="4">
        <v>1013153</v>
      </c>
      <c r="Q5352" s="6">
        <v>1013153</v>
      </c>
      <c r="R5352" s="4" t="s">
        <v>13799</v>
      </c>
      <c r="S5352" s="3" t="s">
        <v>5031</v>
      </c>
      <c r="T5352" s="4" t="s">
        <v>13803</v>
      </c>
    </row>
    <row r="5353" spans="1:20" x14ac:dyDescent="0.25">
      <c r="A5353" s="1">
        <v>5343</v>
      </c>
      <c r="B5353" t="s">
        <v>13808</v>
      </c>
      <c r="C5353" s="4" t="s">
        <v>24</v>
      </c>
      <c r="D5353" s="4" t="s">
        <v>24</v>
      </c>
      <c r="E5353" s="2" t="s">
        <v>24</v>
      </c>
      <c r="F5353" s="4" t="s">
        <v>13809</v>
      </c>
      <c r="G5353" s="4" t="s">
        <v>103</v>
      </c>
      <c r="H5353" s="4" t="s">
        <v>8088</v>
      </c>
      <c r="I5353" s="4">
        <v>1</v>
      </c>
      <c r="J5353" s="4" t="s">
        <v>13609</v>
      </c>
      <c r="K5353" s="4">
        <v>150000000</v>
      </c>
      <c r="L5353" s="6">
        <v>150000000</v>
      </c>
      <c r="M5353" s="3" t="s">
        <v>5088</v>
      </c>
      <c r="N5353" s="4">
        <v>1</v>
      </c>
      <c r="O5353" s="4" t="s">
        <v>12125</v>
      </c>
      <c r="P5353" s="4">
        <v>150000000</v>
      </c>
      <c r="Q5353" s="6">
        <v>150000000</v>
      </c>
      <c r="R5353" s="4" t="s">
        <v>13134</v>
      </c>
      <c r="S5353" s="3" t="s">
        <v>5088</v>
      </c>
      <c r="T5353" s="4" t="s">
        <v>13810</v>
      </c>
    </row>
    <row r="5354" spans="1:20" x14ac:dyDescent="0.25">
      <c r="A5354" s="1">
        <v>5344</v>
      </c>
      <c r="B5354" t="s">
        <v>13811</v>
      </c>
      <c r="C5354" s="4" t="s">
        <v>24</v>
      </c>
      <c r="D5354" s="4" t="s">
        <v>24</v>
      </c>
      <c r="E5354" s="2" t="s">
        <v>24</v>
      </c>
      <c r="F5354" s="4" t="s">
        <v>13812</v>
      </c>
      <c r="G5354" s="4" t="s">
        <v>11381</v>
      </c>
      <c r="H5354" s="4" t="s">
        <v>2424</v>
      </c>
      <c r="I5354" s="4">
        <v>1</v>
      </c>
      <c r="J5354" s="4" t="s">
        <v>5552</v>
      </c>
      <c r="K5354" s="4">
        <v>10000000</v>
      </c>
      <c r="L5354" s="6">
        <v>10000000</v>
      </c>
      <c r="M5354" s="3" t="s">
        <v>5171</v>
      </c>
      <c r="N5354" s="4">
        <v>1</v>
      </c>
      <c r="O5354" s="4" t="s">
        <v>5552</v>
      </c>
      <c r="P5354" s="4">
        <v>10000000</v>
      </c>
      <c r="Q5354" s="6">
        <v>10000000</v>
      </c>
      <c r="R5354" s="4" t="s">
        <v>13180</v>
      </c>
      <c r="S5354" s="3" t="s">
        <v>5171</v>
      </c>
      <c r="T5354" s="4" t="s">
        <v>13813</v>
      </c>
    </row>
    <row r="5355" spans="1:20" x14ac:dyDescent="0.25">
      <c r="A5355" s="1">
        <v>5345</v>
      </c>
      <c r="B5355" t="s">
        <v>13814</v>
      </c>
      <c r="C5355" s="4" t="s">
        <v>24</v>
      </c>
      <c r="D5355" s="4" t="s">
        <v>24</v>
      </c>
      <c r="E5355" s="2" t="s">
        <v>24</v>
      </c>
      <c r="F5355" s="4" t="s">
        <v>13815</v>
      </c>
      <c r="G5355" s="4" t="s">
        <v>368</v>
      </c>
      <c r="H5355" s="4" t="s">
        <v>514</v>
      </c>
      <c r="I5355" s="4">
        <v>1</v>
      </c>
      <c r="J5355" s="4" t="s">
        <v>13360</v>
      </c>
      <c r="K5355" s="4">
        <v>150129</v>
      </c>
      <c r="L5355" s="6">
        <v>150129</v>
      </c>
      <c r="M5355" s="3" t="s">
        <v>5171</v>
      </c>
      <c r="N5355" s="4">
        <v>1</v>
      </c>
      <c r="O5355" s="4" t="s">
        <v>13360</v>
      </c>
      <c r="P5355" s="4">
        <v>150129</v>
      </c>
      <c r="Q5355" s="6">
        <v>150129</v>
      </c>
      <c r="R5355" s="4" t="s">
        <v>986</v>
      </c>
      <c r="S5355" s="3" t="s">
        <v>5171</v>
      </c>
      <c r="T5355" s="4" t="s">
        <v>13816</v>
      </c>
    </row>
    <row r="5356" spans="1:20" x14ac:dyDescent="0.25">
      <c r="A5356" s="1">
        <v>5346</v>
      </c>
      <c r="B5356" t="s">
        <v>13817</v>
      </c>
      <c r="C5356" s="4" t="s">
        <v>24</v>
      </c>
      <c r="D5356" s="4" t="s">
        <v>24</v>
      </c>
      <c r="E5356" s="2" t="s">
        <v>24</v>
      </c>
      <c r="F5356" s="4" t="s">
        <v>13818</v>
      </c>
      <c r="G5356" s="4" t="s">
        <v>368</v>
      </c>
      <c r="H5356" s="4" t="s">
        <v>514</v>
      </c>
      <c r="I5356" s="4">
        <v>1</v>
      </c>
      <c r="J5356" s="4" t="s">
        <v>13360</v>
      </c>
      <c r="K5356" s="4">
        <v>95362</v>
      </c>
      <c r="L5356" s="6">
        <v>95362</v>
      </c>
      <c r="M5356" s="3" t="s">
        <v>5171</v>
      </c>
      <c r="N5356" s="4">
        <v>1</v>
      </c>
      <c r="O5356" s="4" t="s">
        <v>13360</v>
      </c>
      <c r="P5356" s="4">
        <v>95362</v>
      </c>
      <c r="Q5356" s="6">
        <v>95362</v>
      </c>
      <c r="R5356" s="4" t="s">
        <v>986</v>
      </c>
      <c r="S5356" s="3" t="s">
        <v>5171</v>
      </c>
      <c r="T5356" s="4" t="s">
        <v>13816</v>
      </c>
    </row>
    <row r="5357" spans="1:20" x14ac:dyDescent="0.25">
      <c r="A5357" s="1">
        <v>5347</v>
      </c>
      <c r="B5357" t="s">
        <v>13819</v>
      </c>
      <c r="C5357" s="4" t="s">
        <v>24</v>
      </c>
      <c r="D5357" s="4" t="s">
        <v>24</v>
      </c>
      <c r="E5357" s="2" t="s">
        <v>24</v>
      </c>
      <c r="F5357" s="4" t="s">
        <v>13820</v>
      </c>
      <c r="G5357" s="4" t="s">
        <v>368</v>
      </c>
      <c r="H5357" s="4" t="s">
        <v>514</v>
      </c>
      <c r="I5357" s="4">
        <v>1</v>
      </c>
      <c r="J5357" s="4" t="s">
        <v>13360</v>
      </c>
      <c r="K5357" s="4">
        <v>202631</v>
      </c>
      <c r="L5357" s="6">
        <v>202631</v>
      </c>
      <c r="M5357" s="3" t="s">
        <v>5171</v>
      </c>
      <c r="N5357" s="4">
        <v>1</v>
      </c>
      <c r="O5357" s="4" t="s">
        <v>13360</v>
      </c>
      <c r="P5357" s="4">
        <v>202631</v>
      </c>
      <c r="Q5357" s="6">
        <v>202631</v>
      </c>
      <c r="R5357" s="4" t="s">
        <v>13799</v>
      </c>
      <c r="S5357" s="3" t="s">
        <v>5171</v>
      </c>
      <c r="T5357" s="4" t="s">
        <v>13800</v>
      </c>
    </row>
    <row r="5358" spans="1:20" x14ac:dyDescent="0.25">
      <c r="A5358" s="1">
        <v>5348</v>
      </c>
      <c r="B5358" t="s">
        <v>13821</v>
      </c>
      <c r="C5358" s="4" t="s">
        <v>24</v>
      </c>
      <c r="D5358" s="4" t="s">
        <v>24</v>
      </c>
      <c r="E5358" s="2" t="s">
        <v>24</v>
      </c>
      <c r="F5358" s="4" t="s">
        <v>13327</v>
      </c>
      <c r="G5358" s="4" t="s">
        <v>368</v>
      </c>
      <c r="H5358" s="4" t="s">
        <v>369</v>
      </c>
      <c r="I5358" s="4">
        <v>1</v>
      </c>
      <c r="J5358" s="4" t="s">
        <v>12125</v>
      </c>
      <c r="K5358" s="4">
        <v>6869012</v>
      </c>
      <c r="L5358" s="6">
        <v>6869012</v>
      </c>
      <c r="M5358" s="3" t="s">
        <v>5171</v>
      </c>
      <c r="N5358" s="4">
        <v>1</v>
      </c>
      <c r="O5358" s="4" t="s">
        <v>12125</v>
      </c>
      <c r="P5358" s="4">
        <v>6869012</v>
      </c>
      <c r="Q5358" s="6">
        <v>6869012</v>
      </c>
      <c r="R5358" s="4" t="s">
        <v>13822</v>
      </c>
      <c r="S5358" s="3" t="s">
        <v>5171</v>
      </c>
      <c r="T5358" s="4" t="s">
        <v>13429</v>
      </c>
    </row>
    <row r="5359" spans="1:20" x14ac:dyDescent="0.25">
      <c r="A5359" s="1">
        <v>5349</v>
      </c>
      <c r="B5359" t="s">
        <v>13823</v>
      </c>
      <c r="C5359" s="4" t="s">
        <v>24</v>
      </c>
      <c r="D5359" s="4" t="s">
        <v>24</v>
      </c>
      <c r="E5359" s="2" t="s">
        <v>24</v>
      </c>
      <c r="F5359" s="4" t="s">
        <v>13824</v>
      </c>
      <c r="G5359" s="4" t="s">
        <v>368</v>
      </c>
      <c r="H5359" s="4" t="s">
        <v>389</v>
      </c>
      <c r="I5359" s="4">
        <v>1</v>
      </c>
      <c r="J5359" s="4" t="s">
        <v>11753</v>
      </c>
      <c r="K5359" s="4">
        <v>198749</v>
      </c>
      <c r="L5359" s="6">
        <v>198749</v>
      </c>
      <c r="M5359" s="3" t="s">
        <v>5171</v>
      </c>
      <c r="N5359" s="4">
        <v>1</v>
      </c>
      <c r="O5359" s="4" t="s">
        <v>11753</v>
      </c>
      <c r="P5359" s="4">
        <v>198749</v>
      </c>
      <c r="Q5359" s="6">
        <v>198749</v>
      </c>
      <c r="R5359" s="4" t="s">
        <v>1824</v>
      </c>
      <c r="S5359" s="3" t="s">
        <v>5171</v>
      </c>
      <c r="T5359" s="4" t="s">
        <v>13340</v>
      </c>
    </row>
    <row r="5360" spans="1:20" x14ac:dyDescent="0.25">
      <c r="A5360" s="1">
        <v>5350</v>
      </c>
      <c r="B5360" t="s">
        <v>13825</v>
      </c>
      <c r="C5360" s="4" t="s">
        <v>24</v>
      </c>
      <c r="D5360" s="4" t="s">
        <v>24</v>
      </c>
      <c r="E5360" s="2" t="s">
        <v>24</v>
      </c>
      <c r="F5360" s="4" t="s">
        <v>13379</v>
      </c>
      <c r="G5360" s="4" t="s">
        <v>368</v>
      </c>
      <c r="H5360" s="4" t="s">
        <v>389</v>
      </c>
      <c r="I5360" s="4">
        <v>1</v>
      </c>
      <c r="J5360" s="4" t="s">
        <v>11753</v>
      </c>
      <c r="K5360" s="4">
        <v>119853</v>
      </c>
      <c r="L5360" s="6">
        <v>119853</v>
      </c>
      <c r="M5360" s="3" t="s">
        <v>5171</v>
      </c>
      <c r="N5360" s="4">
        <v>1</v>
      </c>
      <c r="O5360" s="4" t="s">
        <v>11753</v>
      </c>
      <c r="P5360" s="4">
        <v>119853</v>
      </c>
      <c r="Q5360" s="6">
        <v>119853</v>
      </c>
      <c r="R5360" s="4" t="s">
        <v>1043</v>
      </c>
      <c r="S5360" s="3" t="s">
        <v>5171</v>
      </c>
      <c r="T5360" s="4" t="s">
        <v>13340</v>
      </c>
    </row>
    <row r="5361" spans="1:20" x14ac:dyDescent="0.25">
      <c r="A5361" s="1">
        <v>5351</v>
      </c>
      <c r="B5361" t="s">
        <v>13826</v>
      </c>
      <c r="C5361" s="4" t="s">
        <v>24</v>
      </c>
      <c r="D5361" s="4" t="s">
        <v>24</v>
      </c>
      <c r="E5361" s="2" t="s">
        <v>24</v>
      </c>
      <c r="F5361" s="4" t="s">
        <v>13355</v>
      </c>
      <c r="G5361" s="4" t="s">
        <v>368</v>
      </c>
      <c r="H5361" s="4" t="s">
        <v>389</v>
      </c>
      <c r="I5361" s="4">
        <v>1</v>
      </c>
      <c r="J5361" s="4" t="s">
        <v>11753</v>
      </c>
      <c r="K5361" s="4">
        <v>352379</v>
      </c>
      <c r="L5361" s="6">
        <v>352379</v>
      </c>
      <c r="M5361" s="3" t="s">
        <v>5171</v>
      </c>
      <c r="N5361" s="4">
        <v>1</v>
      </c>
      <c r="O5361" s="4" t="s">
        <v>11753</v>
      </c>
      <c r="P5361" s="4">
        <v>352379</v>
      </c>
      <c r="Q5361" s="6">
        <v>352379</v>
      </c>
      <c r="R5361" s="4" t="s">
        <v>846</v>
      </c>
      <c r="S5361" s="3" t="s">
        <v>5171</v>
      </c>
      <c r="T5361" s="4" t="s">
        <v>13827</v>
      </c>
    </row>
    <row r="5362" spans="1:20" x14ac:dyDescent="0.25">
      <c r="A5362" s="1">
        <v>5352</v>
      </c>
      <c r="B5362" t="s">
        <v>13828</v>
      </c>
      <c r="C5362" s="4" t="s">
        <v>24</v>
      </c>
      <c r="D5362" s="4" t="s">
        <v>24</v>
      </c>
      <c r="E5362" s="2" t="s">
        <v>24</v>
      </c>
      <c r="F5362" s="4" t="s">
        <v>13829</v>
      </c>
      <c r="G5362" s="4" t="s">
        <v>368</v>
      </c>
      <c r="H5362" s="4" t="s">
        <v>514</v>
      </c>
      <c r="I5362" s="4">
        <v>1</v>
      </c>
      <c r="J5362" s="4" t="s">
        <v>13360</v>
      </c>
      <c r="K5362" s="4">
        <v>1147308</v>
      </c>
      <c r="L5362" s="6">
        <v>1147308</v>
      </c>
      <c r="M5362" s="3" t="s">
        <v>5245</v>
      </c>
      <c r="N5362" s="4">
        <v>1</v>
      </c>
      <c r="O5362" s="4" t="s">
        <v>13360</v>
      </c>
      <c r="P5362" s="4">
        <v>1147308</v>
      </c>
      <c r="Q5362" s="6">
        <v>1147308</v>
      </c>
      <c r="R5362" s="4" t="s">
        <v>13799</v>
      </c>
      <c r="S5362" s="3" t="s">
        <v>5245</v>
      </c>
      <c r="T5362" s="4" t="s">
        <v>13830</v>
      </c>
    </row>
    <row r="5363" spans="1:20" x14ac:dyDescent="0.25">
      <c r="A5363" s="1">
        <v>5353</v>
      </c>
      <c r="B5363" t="s">
        <v>13831</v>
      </c>
      <c r="C5363" s="4" t="s">
        <v>24</v>
      </c>
      <c r="D5363" s="4" t="s">
        <v>24</v>
      </c>
      <c r="E5363" s="2" t="s">
        <v>24</v>
      </c>
      <c r="F5363" s="4" t="s">
        <v>13832</v>
      </c>
      <c r="G5363" s="4" t="s">
        <v>368</v>
      </c>
      <c r="H5363" s="4" t="s">
        <v>514</v>
      </c>
      <c r="I5363" s="4">
        <v>1</v>
      </c>
      <c r="J5363" s="4" t="s">
        <v>13360</v>
      </c>
      <c r="K5363" s="4">
        <v>1229303</v>
      </c>
      <c r="L5363" s="6">
        <v>1229303</v>
      </c>
      <c r="M5363" s="3" t="s">
        <v>5245</v>
      </c>
      <c r="N5363" s="4">
        <v>1</v>
      </c>
      <c r="O5363" s="4" t="s">
        <v>13360</v>
      </c>
      <c r="P5363" s="4">
        <v>1229303</v>
      </c>
      <c r="Q5363" s="6">
        <v>1229303</v>
      </c>
      <c r="R5363" s="4" t="s">
        <v>13799</v>
      </c>
      <c r="S5363" s="3" t="s">
        <v>5245</v>
      </c>
      <c r="T5363" s="4" t="s">
        <v>13830</v>
      </c>
    </row>
    <row r="5364" spans="1:20" x14ac:dyDescent="0.25">
      <c r="A5364" s="1">
        <v>5354</v>
      </c>
      <c r="B5364" t="s">
        <v>13833</v>
      </c>
      <c r="C5364" s="4" t="s">
        <v>24</v>
      </c>
      <c r="D5364" s="4" t="s">
        <v>24</v>
      </c>
      <c r="E5364" s="2" t="s">
        <v>24</v>
      </c>
      <c r="F5364" s="4" t="s">
        <v>13834</v>
      </c>
      <c r="G5364" s="4" t="s">
        <v>368</v>
      </c>
      <c r="H5364" s="4" t="s">
        <v>514</v>
      </c>
      <c r="I5364" s="4">
        <v>1</v>
      </c>
      <c r="J5364" s="4" t="s">
        <v>13360</v>
      </c>
      <c r="K5364" s="4">
        <v>67544</v>
      </c>
      <c r="L5364" s="6">
        <v>67544</v>
      </c>
      <c r="M5364" s="3" t="s">
        <v>5245</v>
      </c>
      <c r="N5364" s="4">
        <v>1</v>
      </c>
      <c r="O5364" s="4" t="s">
        <v>13360</v>
      </c>
      <c r="P5364" s="4">
        <v>67544</v>
      </c>
      <c r="Q5364" s="6">
        <v>67544</v>
      </c>
      <c r="R5364" s="4" t="s">
        <v>13799</v>
      </c>
      <c r="S5364" s="3" t="s">
        <v>5245</v>
      </c>
      <c r="T5364" s="4" t="s">
        <v>13835</v>
      </c>
    </row>
    <row r="5365" spans="1:20" x14ac:dyDescent="0.25">
      <c r="A5365" s="1">
        <v>5355</v>
      </c>
      <c r="B5365" t="s">
        <v>13836</v>
      </c>
      <c r="C5365" s="4" t="s">
        <v>24</v>
      </c>
      <c r="D5365" s="4" t="s">
        <v>24</v>
      </c>
      <c r="E5365" s="2" t="s">
        <v>24</v>
      </c>
      <c r="F5365" s="4" t="s">
        <v>13837</v>
      </c>
      <c r="G5365" s="4" t="s">
        <v>368</v>
      </c>
      <c r="H5365" s="4" t="s">
        <v>514</v>
      </c>
      <c r="I5365" s="4">
        <v>1</v>
      </c>
      <c r="J5365" s="4" t="s">
        <v>13360</v>
      </c>
      <c r="K5365" s="4">
        <v>1430423</v>
      </c>
      <c r="L5365" s="6">
        <v>1430423</v>
      </c>
      <c r="M5365" s="3" t="s">
        <v>5245</v>
      </c>
      <c r="N5365" s="4">
        <v>1</v>
      </c>
      <c r="O5365" s="4" t="s">
        <v>13360</v>
      </c>
      <c r="P5365" s="4">
        <v>1430423</v>
      </c>
      <c r="Q5365" s="6">
        <v>1430423</v>
      </c>
      <c r="R5365" s="4" t="s">
        <v>13799</v>
      </c>
      <c r="S5365" s="3" t="s">
        <v>5245</v>
      </c>
      <c r="T5365" s="4" t="s">
        <v>13835</v>
      </c>
    </row>
    <row r="5366" spans="1:20" x14ac:dyDescent="0.25">
      <c r="A5366" s="1">
        <v>5356</v>
      </c>
      <c r="B5366" t="s">
        <v>13838</v>
      </c>
      <c r="C5366" s="4" t="s">
        <v>24</v>
      </c>
      <c r="D5366" s="4" t="s">
        <v>24</v>
      </c>
      <c r="E5366" s="2" t="s">
        <v>24</v>
      </c>
      <c r="F5366" s="4" t="s">
        <v>13839</v>
      </c>
      <c r="G5366" s="4" t="s">
        <v>145</v>
      </c>
      <c r="H5366" s="4" t="s">
        <v>2424</v>
      </c>
      <c r="I5366" s="4">
        <v>1</v>
      </c>
      <c r="J5366" s="4" t="s">
        <v>5552</v>
      </c>
      <c r="K5366" s="4">
        <v>10000000</v>
      </c>
      <c r="L5366" s="6">
        <v>10000000</v>
      </c>
      <c r="M5366" s="3" t="s">
        <v>1409</v>
      </c>
      <c r="N5366" s="4">
        <v>1</v>
      </c>
      <c r="O5366" s="4" t="s">
        <v>5552</v>
      </c>
      <c r="P5366" s="4">
        <v>10000000</v>
      </c>
      <c r="Q5366" s="6">
        <v>10000000</v>
      </c>
      <c r="R5366" s="4" t="s">
        <v>449</v>
      </c>
      <c r="S5366" s="3" t="s">
        <v>1409</v>
      </c>
      <c r="T5366" s="4" t="s">
        <v>13840</v>
      </c>
    </row>
    <row r="5367" spans="1:20" x14ac:dyDescent="0.25">
      <c r="A5367" s="1">
        <v>5357</v>
      </c>
      <c r="B5367" t="s">
        <v>13841</v>
      </c>
      <c r="C5367" s="4" t="s">
        <v>24</v>
      </c>
      <c r="D5367" s="4" t="s">
        <v>24</v>
      </c>
      <c r="E5367" s="2" t="s">
        <v>24</v>
      </c>
      <c r="F5367" s="4" t="s">
        <v>13842</v>
      </c>
      <c r="G5367" s="4" t="s">
        <v>368</v>
      </c>
      <c r="H5367" s="4" t="s">
        <v>514</v>
      </c>
      <c r="I5367" s="4">
        <v>1</v>
      </c>
      <c r="J5367" s="4" t="s">
        <v>13360</v>
      </c>
      <c r="K5367" s="4">
        <v>476808</v>
      </c>
      <c r="L5367" s="6">
        <v>476808</v>
      </c>
      <c r="M5367" s="3" t="s">
        <v>5088</v>
      </c>
      <c r="N5367" s="4">
        <v>1</v>
      </c>
      <c r="O5367" s="4" t="s">
        <v>13360</v>
      </c>
      <c r="P5367" s="4">
        <v>476808</v>
      </c>
      <c r="Q5367" s="6">
        <v>476808</v>
      </c>
      <c r="R5367" s="4" t="s">
        <v>986</v>
      </c>
      <c r="S5367" s="3" t="s">
        <v>5088</v>
      </c>
      <c r="T5367" s="4" t="s">
        <v>13843</v>
      </c>
    </row>
    <row r="5368" spans="1:20" x14ac:dyDescent="0.25">
      <c r="A5368" s="1">
        <v>5358</v>
      </c>
      <c r="B5368" t="s">
        <v>13844</v>
      </c>
      <c r="C5368" s="4" t="s">
        <v>24</v>
      </c>
      <c r="D5368" s="4" t="s">
        <v>24</v>
      </c>
      <c r="E5368" s="2" t="s">
        <v>24</v>
      </c>
      <c r="F5368" s="4" t="s">
        <v>13845</v>
      </c>
      <c r="G5368" s="4" t="s">
        <v>368</v>
      </c>
      <c r="H5368" s="4" t="s">
        <v>514</v>
      </c>
      <c r="I5368" s="4">
        <v>1</v>
      </c>
      <c r="J5368" s="4" t="s">
        <v>13360</v>
      </c>
      <c r="K5368" s="4">
        <v>337718</v>
      </c>
      <c r="L5368" s="6">
        <v>337718</v>
      </c>
      <c r="M5368" s="3" t="s">
        <v>5088</v>
      </c>
      <c r="N5368" s="4">
        <v>1</v>
      </c>
      <c r="O5368" s="4" t="s">
        <v>13360</v>
      </c>
      <c r="P5368" s="4">
        <v>337718</v>
      </c>
      <c r="Q5368" s="6">
        <v>337718</v>
      </c>
      <c r="R5368" s="4" t="s">
        <v>986</v>
      </c>
      <c r="S5368" s="3" t="s">
        <v>5088</v>
      </c>
      <c r="T5368" s="4" t="s">
        <v>13846</v>
      </c>
    </row>
    <row r="5369" spans="1:20" x14ac:dyDescent="0.25">
      <c r="A5369" s="1">
        <v>5359</v>
      </c>
      <c r="B5369" t="s">
        <v>13847</v>
      </c>
      <c r="C5369" s="4" t="s">
        <v>24</v>
      </c>
      <c r="D5369" s="4" t="s">
        <v>24</v>
      </c>
      <c r="E5369" s="2" t="s">
        <v>24</v>
      </c>
      <c r="F5369" s="4" t="s">
        <v>13848</v>
      </c>
      <c r="G5369" s="4" t="s">
        <v>145</v>
      </c>
      <c r="H5369" s="4" t="s">
        <v>8088</v>
      </c>
      <c r="I5369" s="4">
        <v>1</v>
      </c>
      <c r="J5369" s="4" t="s">
        <v>5552</v>
      </c>
      <c r="K5369" s="4">
        <v>15000000</v>
      </c>
      <c r="L5369" s="6">
        <v>15000000</v>
      </c>
      <c r="M5369" s="3" t="s">
        <v>1409</v>
      </c>
      <c r="N5369" s="4">
        <v>1</v>
      </c>
      <c r="O5369" s="4" t="s">
        <v>5552</v>
      </c>
      <c r="P5369" s="4">
        <v>15000000</v>
      </c>
      <c r="Q5369" s="6">
        <v>15000000</v>
      </c>
      <c r="R5369" s="4" t="s">
        <v>460</v>
      </c>
      <c r="S5369" s="3" t="s">
        <v>1409</v>
      </c>
      <c r="T5369" s="4" t="s">
        <v>13849</v>
      </c>
    </row>
    <row r="5370" spans="1:20" x14ac:dyDescent="0.25">
      <c r="A5370" s="1">
        <v>5360</v>
      </c>
      <c r="B5370" t="s">
        <v>13850</v>
      </c>
      <c r="C5370" s="4" t="s">
        <v>24</v>
      </c>
      <c r="D5370" s="4" t="s">
        <v>24</v>
      </c>
      <c r="E5370" s="2" t="s">
        <v>24</v>
      </c>
      <c r="F5370" s="4" t="s">
        <v>13851</v>
      </c>
      <c r="G5370" s="4" t="s">
        <v>145</v>
      </c>
      <c r="H5370" s="4" t="s">
        <v>2424</v>
      </c>
      <c r="I5370" s="4">
        <v>1</v>
      </c>
      <c r="J5370" s="4" t="s">
        <v>13852</v>
      </c>
      <c r="K5370" s="4">
        <v>29999900</v>
      </c>
      <c r="L5370" s="6">
        <v>29999900</v>
      </c>
      <c r="M5370" s="3" t="s">
        <v>1409</v>
      </c>
      <c r="N5370" s="4">
        <v>1</v>
      </c>
      <c r="O5370" s="4" t="s">
        <v>12125</v>
      </c>
      <c r="P5370" s="4">
        <v>29999900</v>
      </c>
      <c r="Q5370" s="6">
        <v>29999900</v>
      </c>
      <c r="R5370" s="4" t="s">
        <v>500</v>
      </c>
      <c r="S5370" s="3" t="s">
        <v>1409</v>
      </c>
      <c r="T5370" s="4" t="s">
        <v>13853</v>
      </c>
    </row>
    <row r="5371" spans="1:20" x14ac:dyDescent="0.25">
      <c r="A5371" s="1">
        <v>5361</v>
      </c>
      <c r="B5371" t="s">
        <v>13854</v>
      </c>
      <c r="C5371" s="4" t="s">
        <v>24</v>
      </c>
      <c r="D5371" s="4" t="s">
        <v>24</v>
      </c>
      <c r="E5371" s="2" t="s">
        <v>24</v>
      </c>
      <c r="F5371" s="4" t="s">
        <v>13855</v>
      </c>
      <c r="G5371" s="4" t="s">
        <v>368</v>
      </c>
      <c r="H5371" s="4" t="s">
        <v>514</v>
      </c>
      <c r="I5371" s="4">
        <v>1</v>
      </c>
      <c r="J5371" s="4" t="s">
        <v>13360</v>
      </c>
      <c r="K5371" s="4">
        <v>617990</v>
      </c>
      <c r="L5371" s="6">
        <v>617990</v>
      </c>
      <c r="M5371" s="3" t="s">
        <v>1409</v>
      </c>
      <c r="N5371" s="4">
        <v>1</v>
      </c>
      <c r="O5371" s="4" t="s">
        <v>13360</v>
      </c>
      <c r="P5371" s="4">
        <v>617990</v>
      </c>
      <c r="Q5371" s="6">
        <v>617990</v>
      </c>
      <c r="R5371" s="4" t="s">
        <v>986</v>
      </c>
      <c r="S5371" s="3" t="s">
        <v>1409</v>
      </c>
      <c r="T5371" s="4" t="s">
        <v>13856</v>
      </c>
    </row>
    <row r="5372" spans="1:20" x14ac:dyDescent="0.25">
      <c r="A5372" s="1">
        <v>5362</v>
      </c>
      <c r="B5372" t="s">
        <v>13857</v>
      </c>
      <c r="C5372" s="4" t="s">
        <v>24</v>
      </c>
      <c r="D5372" s="4" t="s">
        <v>24</v>
      </c>
      <c r="E5372" s="2" t="s">
        <v>24</v>
      </c>
      <c r="F5372" s="4" t="s">
        <v>13858</v>
      </c>
      <c r="G5372" s="4" t="s">
        <v>368</v>
      </c>
      <c r="H5372" s="4" t="s">
        <v>389</v>
      </c>
      <c r="I5372" s="4">
        <v>1</v>
      </c>
      <c r="J5372" s="4" t="s">
        <v>11753</v>
      </c>
      <c r="K5372" s="4">
        <v>179964</v>
      </c>
      <c r="L5372" s="6">
        <v>179964</v>
      </c>
      <c r="M5372" s="3" t="s">
        <v>1409</v>
      </c>
      <c r="N5372" s="4">
        <v>1</v>
      </c>
      <c r="O5372" s="4" t="s">
        <v>11753</v>
      </c>
      <c r="P5372" s="4">
        <v>179964</v>
      </c>
      <c r="Q5372" s="6">
        <v>179964</v>
      </c>
      <c r="R5372" s="4" t="s">
        <v>1573</v>
      </c>
      <c r="S5372" s="3" t="s">
        <v>1409</v>
      </c>
      <c r="T5372" s="4" t="s">
        <v>13859</v>
      </c>
    </row>
    <row r="5373" spans="1:20" x14ac:dyDescent="0.25">
      <c r="A5373" s="1">
        <v>5363</v>
      </c>
      <c r="B5373" t="s">
        <v>13860</v>
      </c>
      <c r="C5373" s="4" t="s">
        <v>24</v>
      </c>
      <c r="D5373" s="4" t="s">
        <v>24</v>
      </c>
      <c r="E5373" s="2" t="s">
        <v>24</v>
      </c>
      <c r="F5373" s="4" t="s">
        <v>13861</v>
      </c>
      <c r="G5373" s="4" t="s">
        <v>368</v>
      </c>
      <c r="H5373" s="4" t="s">
        <v>389</v>
      </c>
      <c r="I5373" s="4">
        <v>1</v>
      </c>
      <c r="J5373" s="4" t="s">
        <v>11753</v>
      </c>
      <c r="K5373" s="4">
        <v>13447</v>
      </c>
      <c r="L5373" s="6">
        <v>13447</v>
      </c>
      <c r="M5373" s="3" t="s">
        <v>1409</v>
      </c>
      <c r="N5373" s="4">
        <v>1</v>
      </c>
      <c r="O5373" s="4" t="s">
        <v>11753</v>
      </c>
      <c r="P5373" s="4">
        <v>13447</v>
      </c>
      <c r="Q5373" s="6">
        <v>13447</v>
      </c>
      <c r="R5373" s="4" t="s">
        <v>1561</v>
      </c>
      <c r="S5373" s="3" t="s">
        <v>1409</v>
      </c>
      <c r="T5373" s="4" t="s">
        <v>13862</v>
      </c>
    </row>
    <row r="5374" spans="1:20" x14ac:dyDescent="0.25">
      <c r="A5374" s="1">
        <v>5364</v>
      </c>
      <c r="B5374" t="s">
        <v>13863</v>
      </c>
      <c r="C5374" s="4" t="s">
        <v>24</v>
      </c>
      <c r="D5374" s="4" t="s">
        <v>24</v>
      </c>
      <c r="E5374" s="2" t="s">
        <v>24</v>
      </c>
      <c r="F5374" s="4" t="s">
        <v>13864</v>
      </c>
      <c r="G5374" s="4" t="s">
        <v>368</v>
      </c>
      <c r="H5374" s="4" t="s">
        <v>514</v>
      </c>
      <c r="I5374" s="4">
        <v>1</v>
      </c>
      <c r="J5374" s="4" t="s">
        <v>13360</v>
      </c>
      <c r="K5374" s="4">
        <v>202631</v>
      </c>
      <c r="L5374" s="6">
        <v>202631</v>
      </c>
      <c r="M5374" s="3" t="s">
        <v>5311</v>
      </c>
      <c r="N5374" s="4">
        <v>1</v>
      </c>
      <c r="O5374" s="4" t="s">
        <v>13360</v>
      </c>
      <c r="P5374" s="4">
        <v>202631</v>
      </c>
      <c r="Q5374" s="6">
        <v>202631</v>
      </c>
      <c r="R5374" s="4" t="s">
        <v>986</v>
      </c>
      <c r="S5374" s="3" t="s">
        <v>5311</v>
      </c>
      <c r="T5374" s="4" t="s">
        <v>13865</v>
      </c>
    </row>
    <row r="5375" spans="1:20" x14ac:dyDescent="0.25">
      <c r="A5375" s="1">
        <v>5365</v>
      </c>
      <c r="B5375" t="s">
        <v>13866</v>
      </c>
      <c r="C5375" s="4" t="s">
        <v>24</v>
      </c>
      <c r="D5375" s="4" t="s">
        <v>24</v>
      </c>
      <c r="E5375" s="2" t="s">
        <v>24</v>
      </c>
      <c r="F5375" s="4" t="s">
        <v>13867</v>
      </c>
      <c r="G5375" s="4" t="s">
        <v>368</v>
      </c>
      <c r="H5375" s="4" t="s">
        <v>389</v>
      </c>
      <c r="I5375" s="4">
        <v>1</v>
      </c>
      <c r="J5375" s="4" t="s">
        <v>11753</v>
      </c>
      <c r="K5375" s="4">
        <v>150731</v>
      </c>
      <c r="L5375" s="6">
        <v>150731</v>
      </c>
      <c r="M5375" s="3" t="s">
        <v>5311</v>
      </c>
      <c r="N5375" s="4">
        <v>1</v>
      </c>
      <c r="O5375" s="4" t="s">
        <v>11753</v>
      </c>
      <c r="P5375" s="4">
        <v>150731</v>
      </c>
      <c r="Q5375" s="6">
        <v>150731</v>
      </c>
      <c r="R5375" s="4" t="s">
        <v>1639</v>
      </c>
      <c r="S5375" s="3" t="s">
        <v>5311</v>
      </c>
      <c r="T5375" s="4" t="s">
        <v>13868</v>
      </c>
    </row>
    <row r="5376" spans="1:20" x14ac:dyDescent="0.25">
      <c r="A5376" s="1">
        <v>5366</v>
      </c>
      <c r="B5376" t="s">
        <v>13869</v>
      </c>
      <c r="C5376" s="4" t="s">
        <v>24</v>
      </c>
      <c r="D5376" s="4" t="s">
        <v>24</v>
      </c>
      <c r="E5376" s="2" t="s">
        <v>24</v>
      </c>
      <c r="F5376" s="4" t="s">
        <v>13870</v>
      </c>
      <c r="G5376" s="4" t="s">
        <v>368</v>
      </c>
      <c r="H5376" s="4" t="s">
        <v>514</v>
      </c>
      <c r="I5376" s="4">
        <v>1</v>
      </c>
      <c r="J5376" s="4" t="s">
        <v>13360</v>
      </c>
      <c r="K5376" s="4">
        <v>1050900</v>
      </c>
      <c r="L5376" s="6">
        <v>1050900</v>
      </c>
      <c r="M5376" s="3" t="s">
        <v>5311</v>
      </c>
      <c r="N5376" s="4">
        <v>1</v>
      </c>
      <c r="O5376" s="4" t="s">
        <v>13360</v>
      </c>
      <c r="P5376" s="4">
        <v>1050900</v>
      </c>
      <c r="Q5376" s="6">
        <v>1050900</v>
      </c>
      <c r="R5376" s="4" t="s">
        <v>986</v>
      </c>
      <c r="S5376" s="3" t="s">
        <v>5311</v>
      </c>
      <c r="T5376" s="4" t="s">
        <v>13865</v>
      </c>
    </row>
    <row r="5377" spans="1:20" x14ac:dyDescent="0.25">
      <c r="A5377" s="1">
        <v>5367</v>
      </c>
      <c r="B5377" t="s">
        <v>13871</v>
      </c>
      <c r="C5377" s="4" t="s">
        <v>24</v>
      </c>
      <c r="D5377" s="4" t="s">
        <v>24</v>
      </c>
      <c r="E5377" s="2" t="s">
        <v>24</v>
      </c>
      <c r="F5377" s="4" t="s">
        <v>13872</v>
      </c>
      <c r="G5377" s="4" t="s">
        <v>368</v>
      </c>
      <c r="H5377" s="4" t="s">
        <v>514</v>
      </c>
      <c r="I5377" s="4">
        <v>1</v>
      </c>
      <c r="J5377" s="4" t="s">
        <v>13360</v>
      </c>
      <c r="K5377" s="4">
        <v>109505</v>
      </c>
      <c r="L5377" s="6">
        <v>109505</v>
      </c>
      <c r="M5377" s="3" t="s">
        <v>5343</v>
      </c>
      <c r="N5377" s="4">
        <v>1</v>
      </c>
      <c r="O5377" s="4" t="s">
        <v>13360</v>
      </c>
      <c r="P5377" s="4">
        <v>109505</v>
      </c>
      <c r="Q5377" s="6">
        <v>109505</v>
      </c>
      <c r="R5377" s="4" t="s">
        <v>3018</v>
      </c>
      <c r="S5377" s="3" t="s">
        <v>5343</v>
      </c>
      <c r="T5377" s="4" t="s">
        <v>13873</v>
      </c>
    </row>
    <row r="5378" spans="1:20" x14ac:dyDescent="0.25">
      <c r="A5378" s="1">
        <v>5368</v>
      </c>
      <c r="B5378" t="s">
        <v>13874</v>
      </c>
      <c r="C5378" s="4" t="s">
        <v>24</v>
      </c>
      <c r="D5378" s="4" t="s">
        <v>24</v>
      </c>
      <c r="E5378" s="2" t="s">
        <v>24</v>
      </c>
      <c r="F5378" s="4" t="s">
        <v>13875</v>
      </c>
      <c r="G5378" s="4" t="s">
        <v>368</v>
      </c>
      <c r="H5378" s="4" t="s">
        <v>514</v>
      </c>
      <c r="I5378" s="4">
        <v>1</v>
      </c>
      <c r="J5378" s="4" t="s">
        <v>13360</v>
      </c>
      <c r="K5378" s="4">
        <v>328515</v>
      </c>
      <c r="L5378" s="6">
        <v>328515</v>
      </c>
      <c r="M5378" s="3" t="s">
        <v>5343</v>
      </c>
      <c r="N5378" s="4">
        <v>1</v>
      </c>
      <c r="O5378" s="4" t="s">
        <v>13360</v>
      </c>
      <c r="P5378" s="4">
        <v>328515</v>
      </c>
      <c r="Q5378" s="6">
        <v>328515</v>
      </c>
      <c r="R5378" s="4" t="s">
        <v>3018</v>
      </c>
      <c r="S5378" s="3" t="s">
        <v>5343</v>
      </c>
      <c r="T5378" s="4" t="s">
        <v>13873</v>
      </c>
    </row>
    <row r="5379" spans="1:20" x14ac:dyDescent="0.25">
      <c r="A5379" s="1">
        <v>5369</v>
      </c>
      <c r="B5379" t="s">
        <v>13876</v>
      </c>
      <c r="C5379" s="4" t="s">
        <v>24</v>
      </c>
      <c r="D5379" s="4" t="s">
        <v>24</v>
      </c>
      <c r="E5379" s="2" t="s">
        <v>24</v>
      </c>
      <c r="F5379" s="4" t="s">
        <v>13877</v>
      </c>
      <c r="G5379" s="4" t="s">
        <v>368</v>
      </c>
      <c r="H5379" s="4" t="s">
        <v>514</v>
      </c>
      <c r="I5379" s="4">
        <v>1</v>
      </c>
      <c r="J5379" s="4" t="s">
        <v>13360</v>
      </c>
      <c r="K5379" s="4">
        <v>67544</v>
      </c>
      <c r="L5379" s="6">
        <v>67544</v>
      </c>
      <c r="M5379" s="3" t="s">
        <v>5343</v>
      </c>
      <c r="N5379" s="4">
        <v>1</v>
      </c>
      <c r="O5379" s="4" t="s">
        <v>13360</v>
      </c>
      <c r="P5379" s="4">
        <v>67544</v>
      </c>
      <c r="Q5379" s="6">
        <v>67544</v>
      </c>
      <c r="R5379" s="4" t="s">
        <v>13799</v>
      </c>
      <c r="S5379" s="3" t="s">
        <v>5343</v>
      </c>
      <c r="T5379" s="4" t="s">
        <v>13878</v>
      </c>
    </row>
    <row r="5380" spans="1:20" x14ac:dyDescent="0.25">
      <c r="A5380" s="1">
        <v>5370</v>
      </c>
      <c r="B5380" t="s">
        <v>13879</v>
      </c>
      <c r="C5380" s="4" t="s">
        <v>24</v>
      </c>
      <c r="D5380" s="4" t="s">
        <v>24</v>
      </c>
      <c r="E5380" s="2" t="s">
        <v>24</v>
      </c>
      <c r="F5380" s="4" t="s">
        <v>13880</v>
      </c>
      <c r="G5380" s="4" t="s">
        <v>368</v>
      </c>
      <c r="H5380" s="4" t="s">
        <v>514</v>
      </c>
      <c r="I5380" s="4">
        <v>1</v>
      </c>
      <c r="J5380" s="4" t="s">
        <v>13360</v>
      </c>
      <c r="K5380" s="4">
        <v>1013153</v>
      </c>
      <c r="L5380" s="6">
        <v>1013153</v>
      </c>
      <c r="M5380" s="3" t="s">
        <v>5587</v>
      </c>
      <c r="N5380" s="4">
        <v>1</v>
      </c>
      <c r="O5380" s="4" t="s">
        <v>13360</v>
      </c>
      <c r="P5380" s="4">
        <v>1013153</v>
      </c>
      <c r="Q5380" s="6">
        <v>1013153</v>
      </c>
      <c r="R5380" s="4" t="s">
        <v>13799</v>
      </c>
      <c r="S5380" s="3" t="s">
        <v>5587</v>
      </c>
      <c r="T5380" s="4" t="s">
        <v>13881</v>
      </c>
    </row>
    <row r="5381" spans="1:20" x14ac:dyDescent="0.25">
      <c r="A5381" s="1">
        <v>5371</v>
      </c>
      <c r="B5381" t="s">
        <v>13882</v>
      </c>
      <c r="C5381" s="4" t="s">
        <v>24</v>
      </c>
      <c r="D5381" s="4" t="s">
        <v>24</v>
      </c>
      <c r="E5381" s="2" t="s">
        <v>24</v>
      </c>
      <c r="F5381" s="4" t="s">
        <v>13883</v>
      </c>
      <c r="G5381" s="4" t="s">
        <v>368</v>
      </c>
      <c r="H5381" s="4" t="s">
        <v>514</v>
      </c>
      <c r="I5381" s="4">
        <v>1</v>
      </c>
      <c r="J5381" s="4" t="s">
        <v>13360</v>
      </c>
      <c r="K5381" s="4">
        <v>1430423</v>
      </c>
      <c r="L5381" s="6">
        <v>1430423</v>
      </c>
      <c r="M5381" s="3" t="s">
        <v>5587</v>
      </c>
      <c r="N5381" s="4">
        <v>1</v>
      </c>
      <c r="O5381" s="4" t="s">
        <v>13360</v>
      </c>
      <c r="P5381" s="4">
        <v>1430423</v>
      </c>
      <c r="Q5381" s="6">
        <v>1430423</v>
      </c>
      <c r="R5381" s="4" t="s">
        <v>13799</v>
      </c>
      <c r="S5381" s="3" t="s">
        <v>5587</v>
      </c>
      <c r="T5381" s="4" t="s">
        <v>13881</v>
      </c>
    </row>
    <row r="5382" spans="1:20" x14ac:dyDescent="0.25">
      <c r="A5382" s="1">
        <v>5372</v>
      </c>
      <c r="B5382" t="s">
        <v>13884</v>
      </c>
      <c r="C5382" s="4" t="s">
        <v>24</v>
      </c>
      <c r="D5382" s="4" t="s">
        <v>24</v>
      </c>
      <c r="E5382" s="2" t="s">
        <v>24</v>
      </c>
      <c r="F5382" s="4" t="s">
        <v>13885</v>
      </c>
      <c r="G5382" s="4" t="s">
        <v>368</v>
      </c>
      <c r="H5382" s="4" t="s">
        <v>514</v>
      </c>
      <c r="I5382" s="4">
        <v>1</v>
      </c>
      <c r="J5382" s="4" t="s">
        <v>13360</v>
      </c>
      <c r="K5382" s="4">
        <v>370794</v>
      </c>
      <c r="L5382" s="6">
        <v>370794</v>
      </c>
      <c r="M5382" s="3" t="s">
        <v>5587</v>
      </c>
      <c r="N5382" s="4">
        <v>1</v>
      </c>
      <c r="O5382" s="4" t="s">
        <v>13360</v>
      </c>
      <c r="P5382" s="4">
        <v>370794</v>
      </c>
      <c r="Q5382" s="6">
        <v>370794</v>
      </c>
      <c r="R5382" s="4" t="s">
        <v>986</v>
      </c>
      <c r="S5382" s="3" t="s">
        <v>5587</v>
      </c>
      <c r="T5382" s="4" t="s">
        <v>13886</v>
      </c>
    </row>
    <row r="5383" spans="1:20" x14ac:dyDescent="0.25">
      <c r="A5383" s="1">
        <v>5373</v>
      </c>
      <c r="B5383" t="s">
        <v>13887</v>
      </c>
      <c r="C5383" s="4" t="s">
        <v>24</v>
      </c>
      <c r="D5383" s="4" t="s">
        <v>24</v>
      </c>
      <c r="E5383" s="2" t="s">
        <v>24</v>
      </c>
      <c r="F5383" s="4" t="s">
        <v>13888</v>
      </c>
      <c r="G5383" s="4" t="s">
        <v>368</v>
      </c>
      <c r="H5383" s="4" t="s">
        <v>514</v>
      </c>
      <c r="I5383" s="4">
        <v>1</v>
      </c>
      <c r="J5383" s="4" t="s">
        <v>13360</v>
      </c>
      <c r="K5383" s="4">
        <v>370794</v>
      </c>
      <c r="L5383" s="6">
        <v>370794</v>
      </c>
      <c r="M5383" s="3" t="s">
        <v>5587</v>
      </c>
      <c r="N5383" s="4">
        <v>1</v>
      </c>
      <c r="O5383" s="4" t="s">
        <v>13360</v>
      </c>
      <c r="P5383" s="4">
        <v>370794</v>
      </c>
      <c r="Q5383" s="6">
        <v>370794</v>
      </c>
      <c r="R5383" s="4" t="s">
        <v>986</v>
      </c>
      <c r="S5383" s="3" t="s">
        <v>5587</v>
      </c>
      <c r="T5383" s="4" t="s">
        <v>13886</v>
      </c>
    </row>
    <row r="5384" spans="1:20" x14ac:dyDescent="0.25">
      <c r="A5384" s="1">
        <v>5374</v>
      </c>
      <c r="B5384" t="s">
        <v>13889</v>
      </c>
      <c r="C5384" s="4" t="s">
        <v>24</v>
      </c>
      <c r="D5384" s="4" t="s">
        <v>24</v>
      </c>
      <c r="E5384" s="2" t="s">
        <v>24</v>
      </c>
      <c r="F5384" s="4" t="s">
        <v>13890</v>
      </c>
      <c r="G5384" s="4" t="s">
        <v>368</v>
      </c>
      <c r="H5384" s="4" t="s">
        <v>514</v>
      </c>
      <c r="I5384" s="4">
        <v>1</v>
      </c>
      <c r="J5384" s="4" t="s">
        <v>13360</v>
      </c>
      <c r="K5384" s="4">
        <v>67544</v>
      </c>
      <c r="L5384" s="6">
        <v>67544</v>
      </c>
      <c r="M5384" s="3" t="s">
        <v>5587</v>
      </c>
      <c r="N5384" s="4">
        <v>1</v>
      </c>
      <c r="O5384" s="4" t="s">
        <v>13360</v>
      </c>
      <c r="P5384" s="4">
        <v>67544</v>
      </c>
      <c r="Q5384" s="6">
        <v>67544</v>
      </c>
      <c r="R5384" s="4" t="s">
        <v>13799</v>
      </c>
      <c r="S5384" s="3" t="s">
        <v>5587</v>
      </c>
      <c r="T5384" s="4" t="s">
        <v>13891</v>
      </c>
    </row>
    <row r="5385" spans="1:20" x14ac:dyDescent="0.25">
      <c r="A5385" s="1">
        <v>5375</v>
      </c>
      <c r="B5385" t="s">
        <v>13892</v>
      </c>
      <c r="C5385" s="4" t="s">
        <v>24</v>
      </c>
      <c r="D5385" s="4" t="s">
        <v>24</v>
      </c>
      <c r="E5385" s="2" t="s">
        <v>24</v>
      </c>
      <c r="F5385" s="4" t="s">
        <v>13893</v>
      </c>
      <c r="G5385" s="4" t="s">
        <v>368</v>
      </c>
      <c r="H5385" s="4" t="s">
        <v>6984</v>
      </c>
      <c r="I5385" s="4">
        <v>1</v>
      </c>
      <c r="J5385" s="4" t="s">
        <v>5552</v>
      </c>
      <c r="K5385" s="4">
        <v>5000000</v>
      </c>
      <c r="L5385" s="6">
        <v>5000000</v>
      </c>
      <c r="M5385" s="3" t="s">
        <v>5587</v>
      </c>
      <c r="N5385" s="4">
        <v>1</v>
      </c>
      <c r="O5385" s="4" t="s">
        <v>5552</v>
      </c>
      <c r="P5385" s="4">
        <v>5000000</v>
      </c>
      <c r="Q5385" s="6">
        <v>5000000</v>
      </c>
      <c r="R5385" s="4" t="s">
        <v>662</v>
      </c>
      <c r="S5385" s="3" t="s">
        <v>5587</v>
      </c>
      <c r="T5385" s="4" t="s">
        <v>13894</v>
      </c>
    </row>
    <row r="5386" spans="1:20" x14ac:dyDescent="0.25">
      <c r="A5386" s="1">
        <v>5376</v>
      </c>
      <c r="B5386" t="s">
        <v>13895</v>
      </c>
      <c r="C5386" s="4" t="s">
        <v>24</v>
      </c>
      <c r="D5386" s="4" t="s">
        <v>24</v>
      </c>
      <c r="E5386" s="2" t="s">
        <v>24</v>
      </c>
      <c r="F5386" s="4" t="s">
        <v>13896</v>
      </c>
      <c r="G5386" s="4" t="s">
        <v>368</v>
      </c>
      <c r="H5386" s="4" t="s">
        <v>514</v>
      </c>
      <c r="I5386" s="4">
        <v>1</v>
      </c>
      <c r="J5386" s="4" t="s">
        <v>13360</v>
      </c>
      <c r="K5386" s="4">
        <v>1146939</v>
      </c>
      <c r="L5386" s="6">
        <v>1146939</v>
      </c>
      <c r="M5386" s="3" t="s">
        <v>5614</v>
      </c>
      <c r="N5386" s="4">
        <v>1</v>
      </c>
      <c r="O5386" s="4" t="s">
        <v>13360</v>
      </c>
      <c r="P5386" s="4">
        <v>1146939</v>
      </c>
      <c r="Q5386" s="6">
        <v>1146939</v>
      </c>
      <c r="R5386" s="4" t="s">
        <v>3018</v>
      </c>
      <c r="S5386" s="3" t="s">
        <v>5614</v>
      </c>
      <c r="T5386" s="4" t="s">
        <v>13897</v>
      </c>
    </row>
    <row r="5387" spans="1:20" x14ac:dyDescent="0.25">
      <c r="A5387" s="1">
        <v>5377</v>
      </c>
      <c r="B5387" t="s">
        <v>13898</v>
      </c>
      <c r="C5387" s="4" t="s">
        <v>24</v>
      </c>
      <c r="D5387" s="4" t="s">
        <v>24</v>
      </c>
      <c r="E5387" s="2" t="s">
        <v>24</v>
      </c>
      <c r="F5387" s="4" t="s">
        <v>13899</v>
      </c>
      <c r="G5387" s="4" t="s">
        <v>368</v>
      </c>
      <c r="H5387" s="4" t="s">
        <v>514</v>
      </c>
      <c r="I5387" s="4">
        <v>1</v>
      </c>
      <c r="J5387" s="4" t="s">
        <v>13360</v>
      </c>
      <c r="K5387" s="4">
        <v>202631</v>
      </c>
      <c r="L5387" s="6">
        <v>202631</v>
      </c>
      <c r="M5387" s="3" t="s">
        <v>5614</v>
      </c>
      <c r="N5387" s="4">
        <v>1</v>
      </c>
      <c r="O5387" s="4" t="s">
        <v>13360</v>
      </c>
      <c r="P5387" s="4">
        <v>202631</v>
      </c>
      <c r="Q5387" s="6">
        <v>202631</v>
      </c>
      <c r="R5387" s="4" t="s">
        <v>13799</v>
      </c>
      <c r="S5387" s="3" t="s">
        <v>5614</v>
      </c>
      <c r="T5387" s="4" t="s">
        <v>13900</v>
      </c>
    </row>
    <row r="5388" spans="1:20" x14ac:dyDescent="0.25">
      <c r="A5388" s="1">
        <v>5378</v>
      </c>
      <c r="B5388" t="s">
        <v>13901</v>
      </c>
      <c r="C5388" s="4" t="s">
        <v>24</v>
      </c>
      <c r="D5388" s="4" t="s">
        <v>24</v>
      </c>
      <c r="E5388" s="2" t="s">
        <v>24</v>
      </c>
      <c r="F5388" s="4" t="s">
        <v>13902</v>
      </c>
      <c r="G5388" s="4" t="s">
        <v>368</v>
      </c>
      <c r="H5388" s="4" t="s">
        <v>514</v>
      </c>
      <c r="I5388" s="4">
        <v>1</v>
      </c>
      <c r="J5388" s="4" t="s">
        <v>13360</v>
      </c>
      <c r="K5388" s="4">
        <v>328515</v>
      </c>
      <c r="L5388" s="6">
        <v>328515</v>
      </c>
      <c r="M5388" s="3" t="s">
        <v>5614</v>
      </c>
      <c r="N5388" s="4">
        <v>1</v>
      </c>
      <c r="O5388" s="4" t="s">
        <v>13360</v>
      </c>
      <c r="P5388" s="4">
        <v>328515</v>
      </c>
      <c r="Q5388" s="6">
        <v>328515</v>
      </c>
      <c r="R5388" s="4" t="s">
        <v>13799</v>
      </c>
      <c r="S5388" s="3" t="s">
        <v>5614</v>
      </c>
      <c r="T5388" s="4" t="s">
        <v>13900</v>
      </c>
    </row>
    <row r="5389" spans="1:20" x14ac:dyDescent="0.25">
      <c r="A5389" s="1">
        <v>5379</v>
      </c>
      <c r="B5389" t="s">
        <v>13903</v>
      </c>
      <c r="C5389" s="4" t="s">
        <v>24</v>
      </c>
      <c r="D5389" s="4" t="s">
        <v>24</v>
      </c>
      <c r="E5389" s="2" t="s">
        <v>24</v>
      </c>
      <c r="F5389" s="4" t="s">
        <v>13904</v>
      </c>
      <c r="G5389" s="4" t="s">
        <v>368</v>
      </c>
      <c r="H5389" s="4" t="s">
        <v>514</v>
      </c>
      <c r="I5389" s="4">
        <v>1</v>
      </c>
      <c r="J5389" s="4" t="s">
        <v>13360</v>
      </c>
      <c r="K5389" s="4">
        <v>67544</v>
      </c>
      <c r="L5389" s="6">
        <v>67544</v>
      </c>
      <c r="M5389" s="3" t="s">
        <v>5614</v>
      </c>
      <c r="N5389" s="4">
        <v>1</v>
      </c>
      <c r="O5389" s="4" t="s">
        <v>13360</v>
      </c>
      <c r="P5389" s="4">
        <v>67544</v>
      </c>
      <c r="Q5389" s="6">
        <v>67544</v>
      </c>
      <c r="R5389" s="4" t="s">
        <v>3018</v>
      </c>
      <c r="S5389" s="3" t="s">
        <v>5614</v>
      </c>
      <c r="T5389" s="4" t="s">
        <v>13900</v>
      </c>
    </row>
    <row r="5390" spans="1:20" x14ac:dyDescent="0.25">
      <c r="A5390" s="1">
        <v>5380</v>
      </c>
      <c r="B5390" t="s">
        <v>13905</v>
      </c>
      <c r="C5390" s="4" t="s">
        <v>24</v>
      </c>
      <c r="D5390" s="4" t="s">
        <v>24</v>
      </c>
      <c r="E5390" s="2" t="s">
        <v>24</v>
      </c>
      <c r="F5390" s="4" t="s">
        <v>13906</v>
      </c>
      <c r="G5390" s="4" t="s">
        <v>368</v>
      </c>
      <c r="H5390" s="4" t="s">
        <v>2109</v>
      </c>
      <c r="I5390" s="4">
        <v>1</v>
      </c>
      <c r="J5390" s="4" t="s">
        <v>12125</v>
      </c>
      <c r="K5390" s="4">
        <v>150000</v>
      </c>
      <c r="L5390" s="6">
        <v>150000</v>
      </c>
      <c r="M5390" s="3" t="s">
        <v>5642</v>
      </c>
      <c r="N5390" s="4">
        <v>1</v>
      </c>
      <c r="O5390" s="4" t="s">
        <v>12125</v>
      </c>
      <c r="P5390" s="4">
        <v>150000</v>
      </c>
      <c r="Q5390" s="6">
        <v>150000</v>
      </c>
      <c r="R5390" s="4" t="s">
        <v>546</v>
      </c>
      <c r="S5390" s="3" t="s">
        <v>5642</v>
      </c>
      <c r="T5390" s="4" t="s">
        <v>13907</v>
      </c>
    </row>
    <row r="5391" spans="1:20" x14ac:dyDescent="0.25">
      <c r="A5391" s="1">
        <v>5381</v>
      </c>
      <c r="B5391" t="s">
        <v>13908</v>
      </c>
      <c r="C5391" s="4" t="s">
        <v>24</v>
      </c>
      <c r="D5391" s="4" t="s">
        <v>24</v>
      </c>
      <c r="E5391" s="2" t="s">
        <v>24</v>
      </c>
      <c r="F5391" s="4" t="s">
        <v>13906</v>
      </c>
      <c r="G5391" s="4" t="s">
        <v>368</v>
      </c>
      <c r="H5391" s="4" t="s">
        <v>389</v>
      </c>
      <c r="I5391" s="4">
        <v>1</v>
      </c>
      <c r="J5391" s="4" t="s">
        <v>12125</v>
      </c>
      <c r="K5391" s="4">
        <v>270800</v>
      </c>
      <c r="L5391" s="6">
        <v>270800</v>
      </c>
      <c r="M5391" s="3" t="s">
        <v>5642</v>
      </c>
      <c r="N5391" s="4">
        <v>1</v>
      </c>
      <c r="O5391" s="4" t="s">
        <v>12125</v>
      </c>
      <c r="P5391" s="4">
        <v>270800</v>
      </c>
      <c r="Q5391" s="6">
        <v>270800</v>
      </c>
      <c r="R5391" s="4" t="s">
        <v>546</v>
      </c>
      <c r="S5391" s="3" t="s">
        <v>5642</v>
      </c>
      <c r="T5391" s="4" t="s">
        <v>13907</v>
      </c>
    </row>
    <row r="5392" spans="1:20" x14ac:dyDescent="0.25">
      <c r="A5392" s="1">
        <v>5382</v>
      </c>
      <c r="B5392" t="s">
        <v>13909</v>
      </c>
      <c r="C5392" s="4" t="s">
        <v>24</v>
      </c>
      <c r="D5392" s="4" t="s">
        <v>24</v>
      </c>
      <c r="E5392" s="2" t="s">
        <v>24</v>
      </c>
      <c r="F5392" s="4" t="s">
        <v>13906</v>
      </c>
      <c r="G5392" s="4" t="s">
        <v>368</v>
      </c>
      <c r="H5392" s="4" t="s">
        <v>369</v>
      </c>
      <c r="I5392" s="4">
        <v>1</v>
      </c>
      <c r="J5392" s="4" t="s">
        <v>12125</v>
      </c>
      <c r="K5392" s="4">
        <v>799800</v>
      </c>
      <c r="L5392" s="6">
        <v>799800</v>
      </c>
      <c r="M5392" s="3" t="s">
        <v>5642</v>
      </c>
      <c r="N5392" s="4">
        <v>1</v>
      </c>
      <c r="O5392" s="4" t="s">
        <v>12125</v>
      </c>
      <c r="P5392" s="4">
        <v>799800</v>
      </c>
      <c r="Q5392" s="6">
        <v>799800</v>
      </c>
      <c r="R5392" s="4" t="s">
        <v>546</v>
      </c>
      <c r="S5392" s="3" t="s">
        <v>5642</v>
      </c>
      <c r="T5392" s="4" t="s">
        <v>13907</v>
      </c>
    </row>
    <row r="5393" spans="1:20" x14ac:dyDescent="0.25">
      <c r="A5393" s="1">
        <v>5383</v>
      </c>
      <c r="B5393" t="s">
        <v>13910</v>
      </c>
      <c r="C5393" s="4" t="s">
        <v>24</v>
      </c>
      <c r="D5393" s="4" t="s">
        <v>24</v>
      </c>
      <c r="E5393" s="2" t="s">
        <v>24</v>
      </c>
      <c r="F5393" s="4" t="s">
        <v>13911</v>
      </c>
      <c r="G5393" s="4" t="s">
        <v>337</v>
      </c>
      <c r="H5393" s="4" t="s">
        <v>369</v>
      </c>
      <c r="I5393" s="4">
        <v>1</v>
      </c>
      <c r="J5393" s="4" t="s">
        <v>9576</v>
      </c>
      <c r="K5393" s="4">
        <v>1400000</v>
      </c>
      <c r="L5393" s="6">
        <v>1400000</v>
      </c>
      <c r="M5393" s="3" t="s">
        <v>5642</v>
      </c>
      <c r="N5393" s="4">
        <v>1</v>
      </c>
      <c r="O5393" s="4" t="s">
        <v>12125</v>
      </c>
      <c r="P5393" s="4">
        <v>1400000</v>
      </c>
      <c r="Q5393" s="6">
        <v>1400000</v>
      </c>
      <c r="R5393" s="4" t="s">
        <v>907</v>
      </c>
      <c r="S5393" s="3" t="s">
        <v>5642</v>
      </c>
      <c r="T5393" s="4" t="s">
        <v>13912</v>
      </c>
    </row>
    <row r="5394" spans="1:20" x14ac:dyDescent="0.25">
      <c r="A5394" s="1">
        <v>5384</v>
      </c>
      <c r="B5394" t="s">
        <v>13913</v>
      </c>
      <c r="C5394" s="4" t="s">
        <v>24</v>
      </c>
      <c r="D5394" s="4" t="s">
        <v>24</v>
      </c>
      <c r="E5394" s="2" t="s">
        <v>24</v>
      </c>
      <c r="F5394" s="4" t="s">
        <v>13914</v>
      </c>
      <c r="G5394" s="4" t="s">
        <v>337</v>
      </c>
      <c r="H5394" s="4" t="s">
        <v>369</v>
      </c>
      <c r="I5394" s="4">
        <v>1</v>
      </c>
      <c r="J5394" s="4" t="s">
        <v>9576</v>
      </c>
      <c r="K5394" s="4">
        <v>1400000</v>
      </c>
      <c r="L5394" s="6">
        <v>1400000</v>
      </c>
      <c r="M5394" s="3" t="s">
        <v>5642</v>
      </c>
      <c r="N5394" s="4">
        <v>1</v>
      </c>
      <c r="O5394" s="4" t="s">
        <v>12125</v>
      </c>
      <c r="P5394" s="4">
        <v>1400000</v>
      </c>
      <c r="Q5394" s="6">
        <v>1400000</v>
      </c>
      <c r="R5394" s="4" t="s">
        <v>759</v>
      </c>
      <c r="S5394" s="3" t="s">
        <v>5642</v>
      </c>
      <c r="T5394" s="4" t="s">
        <v>13915</v>
      </c>
    </row>
    <row r="5395" spans="1:20" x14ac:dyDescent="0.25">
      <c r="A5395" s="1">
        <v>5385</v>
      </c>
      <c r="B5395" t="s">
        <v>13916</v>
      </c>
      <c r="C5395" s="4" t="s">
        <v>24</v>
      </c>
      <c r="D5395" s="4" t="s">
        <v>24</v>
      </c>
      <c r="E5395" s="2" t="s">
        <v>24</v>
      </c>
      <c r="F5395" s="4" t="s">
        <v>13917</v>
      </c>
      <c r="G5395" s="4" t="s">
        <v>337</v>
      </c>
      <c r="H5395" s="4" t="s">
        <v>369</v>
      </c>
      <c r="I5395" s="4">
        <v>1</v>
      </c>
      <c r="J5395" s="4" t="s">
        <v>9576</v>
      </c>
      <c r="K5395" s="4">
        <v>1400000</v>
      </c>
      <c r="L5395" s="6">
        <v>1400000</v>
      </c>
      <c r="M5395" s="3" t="s">
        <v>5642</v>
      </c>
      <c r="N5395" s="4">
        <v>1</v>
      </c>
      <c r="O5395" s="4" t="s">
        <v>12125</v>
      </c>
      <c r="P5395" s="4">
        <v>1400000</v>
      </c>
      <c r="Q5395" s="6">
        <v>1400000</v>
      </c>
      <c r="R5395" s="4" t="s">
        <v>1502</v>
      </c>
      <c r="S5395" s="3" t="s">
        <v>5642</v>
      </c>
      <c r="T5395" s="4" t="s">
        <v>13918</v>
      </c>
    </row>
    <row r="5396" spans="1:20" x14ac:dyDescent="0.25">
      <c r="A5396" s="1">
        <v>5386</v>
      </c>
      <c r="B5396" t="s">
        <v>13919</v>
      </c>
      <c r="C5396" s="4" t="s">
        <v>24</v>
      </c>
      <c r="D5396" s="4" t="s">
        <v>24</v>
      </c>
      <c r="E5396" s="2" t="s">
        <v>24</v>
      </c>
      <c r="F5396" s="4" t="s">
        <v>13920</v>
      </c>
      <c r="G5396" s="4" t="s">
        <v>337</v>
      </c>
      <c r="H5396" s="4" t="s">
        <v>2424</v>
      </c>
      <c r="I5396" s="4">
        <v>1</v>
      </c>
      <c r="J5396" s="4" t="s">
        <v>9576</v>
      </c>
      <c r="K5396" s="4">
        <v>73396031</v>
      </c>
      <c r="L5396" s="6">
        <v>73396031</v>
      </c>
      <c r="M5396" s="3" t="s">
        <v>5693</v>
      </c>
      <c r="N5396" s="4">
        <v>1</v>
      </c>
      <c r="O5396" s="4" t="s">
        <v>12125</v>
      </c>
      <c r="P5396" s="4">
        <v>73396031</v>
      </c>
      <c r="Q5396" s="6">
        <v>73396031</v>
      </c>
      <c r="R5396" s="4" t="s">
        <v>2072</v>
      </c>
      <c r="S5396" s="3" t="s">
        <v>5693</v>
      </c>
      <c r="T5396" s="4" t="s">
        <v>13921</v>
      </c>
    </row>
    <row r="5397" spans="1:20" x14ac:dyDescent="0.25">
      <c r="A5397" s="1">
        <v>5387</v>
      </c>
      <c r="B5397" t="s">
        <v>13922</v>
      </c>
      <c r="C5397" s="4" t="s">
        <v>24</v>
      </c>
      <c r="D5397" s="4" t="s">
        <v>24</v>
      </c>
      <c r="E5397" s="2" t="s">
        <v>24</v>
      </c>
      <c r="F5397" s="4" t="s">
        <v>13923</v>
      </c>
      <c r="G5397" s="4" t="s">
        <v>368</v>
      </c>
      <c r="H5397" s="4" t="s">
        <v>514</v>
      </c>
      <c r="I5397" s="4">
        <v>1</v>
      </c>
      <c r="J5397" s="4" t="s">
        <v>13360</v>
      </c>
      <c r="K5397" s="4">
        <v>0</v>
      </c>
      <c r="L5397" s="6">
        <v>0</v>
      </c>
      <c r="M5397" s="3" t="s">
        <v>5693</v>
      </c>
      <c r="N5397" s="4">
        <v>1</v>
      </c>
      <c r="O5397" s="4" t="s">
        <v>13360</v>
      </c>
      <c r="P5397" s="4">
        <v>0</v>
      </c>
      <c r="Q5397" s="6">
        <v>0</v>
      </c>
      <c r="R5397" s="4" t="s">
        <v>986</v>
      </c>
      <c r="S5397" s="3" t="s">
        <v>5693</v>
      </c>
      <c r="T5397" s="4" t="s">
        <v>13924</v>
      </c>
    </row>
    <row r="5398" spans="1:20" x14ac:dyDescent="0.25">
      <c r="A5398" s="1">
        <v>5388</v>
      </c>
      <c r="B5398" t="s">
        <v>13925</v>
      </c>
      <c r="C5398" s="4" t="s">
        <v>24</v>
      </c>
      <c r="D5398" s="4" t="s">
        <v>24</v>
      </c>
      <c r="E5398" s="2" t="s">
        <v>24</v>
      </c>
      <c r="F5398" s="4" t="s">
        <v>13926</v>
      </c>
      <c r="G5398" s="4" t="s">
        <v>368</v>
      </c>
      <c r="H5398" s="4" t="s">
        <v>514</v>
      </c>
      <c r="I5398" s="4">
        <v>1</v>
      </c>
      <c r="J5398" s="4" t="s">
        <v>13360</v>
      </c>
      <c r="K5398" s="4">
        <v>0</v>
      </c>
      <c r="L5398" s="6">
        <v>0</v>
      </c>
      <c r="M5398" s="3" t="s">
        <v>5693</v>
      </c>
      <c r="N5398" s="4">
        <v>1</v>
      </c>
      <c r="O5398" s="4" t="s">
        <v>13360</v>
      </c>
      <c r="P5398" s="4">
        <v>0</v>
      </c>
      <c r="Q5398" s="6">
        <v>0</v>
      </c>
      <c r="R5398" s="4" t="s">
        <v>986</v>
      </c>
      <c r="S5398" s="3" t="s">
        <v>5693</v>
      </c>
      <c r="T5398" s="4" t="s">
        <v>13924</v>
      </c>
    </row>
    <row r="5399" spans="1:20" x14ac:dyDescent="0.25">
      <c r="A5399" s="1">
        <v>5389</v>
      </c>
      <c r="B5399" t="s">
        <v>13927</v>
      </c>
      <c r="C5399" s="4" t="s">
        <v>24</v>
      </c>
      <c r="D5399" s="4" t="s">
        <v>24</v>
      </c>
      <c r="E5399" s="2" t="s">
        <v>24</v>
      </c>
      <c r="F5399" s="4" t="s">
        <v>13928</v>
      </c>
      <c r="G5399" s="4" t="s">
        <v>368</v>
      </c>
      <c r="H5399" s="4" t="s">
        <v>514</v>
      </c>
      <c r="I5399" s="4">
        <v>1</v>
      </c>
      <c r="J5399" s="4" t="s">
        <v>13360</v>
      </c>
      <c r="K5399" s="4">
        <v>0</v>
      </c>
      <c r="L5399" s="6">
        <v>0</v>
      </c>
      <c r="M5399" s="3" t="s">
        <v>5693</v>
      </c>
      <c r="N5399" s="4">
        <v>1</v>
      </c>
      <c r="O5399" s="4" t="s">
        <v>13360</v>
      </c>
      <c r="P5399" s="4">
        <v>0</v>
      </c>
      <c r="Q5399" s="6">
        <v>0</v>
      </c>
      <c r="R5399" s="4" t="s">
        <v>986</v>
      </c>
      <c r="S5399" s="3" t="s">
        <v>5693</v>
      </c>
      <c r="T5399" s="4" t="s">
        <v>13924</v>
      </c>
    </row>
    <row r="5400" spans="1:20" x14ac:dyDescent="0.25">
      <c r="A5400" s="1">
        <v>5390</v>
      </c>
      <c r="B5400" t="s">
        <v>13929</v>
      </c>
      <c r="C5400" s="4" t="s">
        <v>24</v>
      </c>
      <c r="D5400" s="4" t="s">
        <v>24</v>
      </c>
      <c r="E5400" s="2" t="s">
        <v>24</v>
      </c>
      <c r="F5400" s="4" t="s">
        <v>13930</v>
      </c>
      <c r="G5400" s="4" t="s">
        <v>368</v>
      </c>
      <c r="H5400" s="4" t="s">
        <v>514</v>
      </c>
      <c r="I5400" s="4">
        <v>1</v>
      </c>
      <c r="J5400" s="4" t="s">
        <v>13360</v>
      </c>
      <c r="K5400" s="4">
        <v>0</v>
      </c>
      <c r="L5400" s="6">
        <v>0</v>
      </c>
      <c r="M5400" s="3" t="s">
        <v>5693</v>
      </c>
      <c r="N5400" s="4">
        <v>1</v>
      </c>
      <c r="O5400" s="4" t="s">
        <v>13360</v>
      </c>
      <c r="P5400" s="4">
        <v>0</v>
      </c>
      <c r="Q5400" s="6">
        <v>0</v>
      </c>
      <c r="R5400" s="4" t="s">
        <v>986</v>
      </c>
      <c r="S5400" s="3" t="s">
        <v>5693</v>
      </c>
      <c r="T5400" s="4" t="s">
        <v>13924</v>
      </c>
    </row>
    <row r="5401" spans="1:20" x14ac:dyDescent="0.25">
      <c r="A5401" s="1">
        <v>5391</v>
      </c>
      <c r="B5401" t="s">
        <v>13931</v>
      </c>
      <c r="C5401" s="4" t="s">
        <v>24</v>
      </c>
      <c r="D5401" s="4" t="s">
        <v>24</v>
      </c>
      <c r="E5401" s="2" t="s">
        <v>24</v>
      </c>
      <c r="F5401" s="4" t="s">
        <v>13932</v>
      </c>
      <c r="G5401" s="4" t="s">
        <v>368</v>
      </c>
      <c r="H5401" s="4" t="s">
        <v>2424</v>
      </c>
      <c r="I5401" s="4">
        <v>1</v>
      </c>
      <c r="J5401" s="4" t="s">
        <v>13933</v>
      </c>
      <c r="K5401" s="4">
        <v>77016800</v>
      </c>
      <c r="L5401" s="6">
        <v>77016800</v>
      </c>
      <c r="M5401" s="3" t="s">
        <v>3027</v>
      </c>
      <c r="N5401" s="4">
        <v>1</v>
      </c>
      <c r="O5401" s="4" t="s">
        <v>12125</v>
      </c>
      <c r="P5401" s="4">
        <v>77016800</v>
      </c>
      <c r="Q5401" s="6">
        <v>77016800</v>
      </c>
      <c r="R5401" s="4" t="s">
        <v>477</v>
      </c>
      <c r="S5401" s="3" t="s">
        <v>3027</v>
      </c>
      <c r="T5401" s="4" t="s">
        <v>13934</v>
      </c>
    </row>
    <row r="5402" spans="1:20" x14ac:dyDescent="0.25">
      <c r="A5402" s="1">
        <v>5392</v>
      </c>
      <c r="B5402" t="s">
        <v>13935</v>
      </c>
      <c r="C5402" s="4" t="s">
        <v>24</v>
      </c>
      <c r="D5402" s="4" t="s">
        <v>24</v>
      </c>
      <c r="E5402" s="2" t="s">
        <v>24</v>
      </c>
      <c r="F5402" s="4" t="s">
        <v>13936</v>
      </c>
      <c r="G5402" s="4" t="s">
        <v>145</v>
      </c>
      <c r="H5402" s="4" t="s">
        <v>8088</v>
      </c>
      <c r="I5402" s="4">
        <v>1</v>
      </c>
      <c r="J5402" s="4" t="s">
        <v>5552</v>
      </c>
      <c r="K5402" s="4">
        <v>70000000</v>
      </c>
      <c r="L5402" s="6">
        <v>70000000</v>
      </c>
      <c r="M5402" s="3" t="s">
        <v>3027</v>
      </c>
      <c r="N5402" s="4">
        <v>1</v>
      </c>
      <c r="O5402" s="4" t="s">
        <v>5552</v>
      </c>
      <c r="P5402" s="4">
        <v>70000000</v>
      </c>
      <c r="Q5402" s="6">
        <v>70000000</v>
      </c>
      <c r="R5402" s="4" t="s">
        <v>2393</v>
      </c>
      <c r="S5402" s="3" t="s">
        <v>3027</v>
      </c>
      <c r="T5402" s="4" t="s">
        <v>13937</v>
      </c>
    </row>
    <row r="5403" spans="1:20" x14ac:dyDescent="0.25">
      <c r="A5403" s="1">
        <v>5393</v>
      </c>
      <c r="B5403" t="s">
        <v>13938</v>
      </c>
      <c r="C5403" s="4" t="s">
        <v>24</v>
      </c>
      <c r="D5403" s="4" t="s">
        <v>24</v>
      </c>
      <c r="E5403" s="2" t="s">
        <v>24</v>
      </c>
      <c r="F5403" s="4" t="s">
        <v>13939</v>
      </c>
      <c r="G5403" s="4" t="s">
        <v>368</v>
      </c>
      <c r="H5403" s="4" t="s">
        <v>514</v>
      </c>
      <c r="I5403" s="4">
        <v>1</v>
      </c>
      <c r="J5403" s="4" t="s">
        <v>13360</v>
      </c>
      <c r="K5403" s="4">
        <v>150129</v>
      </c>
      <c r="L5403" s="6">
        <v>150129</v>
      </c>
      <c r="M5403" s="3" t="s">
        <v>3027</v>
      </c>
      <c r="N5403" s="4">
        <v>1</v>
      </c>
      <c r="O5403" s="4" t="s">
        <v>13360</v>
      </c>
      <c r="P5403" s="4">
        <v>150129</v>
      </c>
      <c r="Q5403" s="6">
        <v>150129</v>
      </c>
      <c r="R5403" s="4" t="s">
        <v>986</v>
      </c>
      <c r="S5403" s="3" t="s">
        <v>3027</v>
      </c>
      <c r="T5403" s="4" t="s">
        <v>13940</v>
      </c>
    </row>
    <row r="5404" spans="1:20" x14ac:dyDescent="0.25">
      <c r="A5404" s="1">
        <v>5394</v>
      </c>
      <c r="B5404" t="s">
        <v>13941</v>
      </c>
      <c r="C5404" s="4" t="s">
        <v>24</v>
      </c>
      <c r="D5404" s="4" t="s">
        <v>24</v>
      </c>
      <c r="E5404" s="2" t="s">
        <v>24</v>
      </c>
      <c r="F5404" s="4" t="s">
        <v>13942</v>
      </c>
      <c r="G5404" s="4" t="s">
        <v>368</v>
      </c>
      <c r="H5404" s="4" t="s">
        <v>514</v>
      </c>
      <c r="I5404" s="4">
        <v>1</v>
      </c>
      <c r="J5404" s="4" t="s">
        <v>13360</v>
      </c>
      <c r="K5404" s="4">
        <v>109505</v>
      </c>
      <c r="L5404" s="6">
        <v>109505</v>
      </c>
      <c r="M5404" s="3" t="s">
        <v>3027</v>
      </c>
      <c r="N5404" s="4">
        <v>1</v>
      </c>
      <c r="O5404" s="4" t="s">
        <v>13360</v>
      </c>
      <c r="P5404" s="4">
        <v>109505</v>
      </c>
      <c r="Q5404" s="6">
        <v>109505</v>
      </c>
      <c r="R5404" s="4" t="s">
        <v>986</v>
      </c>
      <c r="S5404" s="3" t="s">
        <v>3027</v>
      </c>
      <c r="T5404" s="4" t="s">
        <v>13940</v>
      </c>
    </row>
    <row r="5405" spans="1:20" x14ac:dyDescent="0.25">
      <c r="A5405" s="1">
        <v>5395</v>
      </c>
      <c r="B5405" t="s">
        <v>13943</v>
      </c>
      <c r="C5405" s="4" t="s">
        <v>24</v>
      </c>
      <c r="D5405" s="4" t="s">
        <v>24</v>
      </c>
      <c r="E5405" s="2" t="s">
        <v>24</v>
      </c>
      <c r="F5405" s="4" t="s">
        <v>13944</v>
      </c>
      <c r="G5405" s="4" t="s">
        <v>368</v>
      </c>
      <c r="H5405" s="4" t="s">
        <v>514</v>
      </c>
      <c r="I5405" s="4">
        <v>1</v>
      </c>
      <c r="J5405" s="4" t="s">
        <v>13360</v>
      </c>
      <c r="K5405" s="4">
        <v>95362</v>
      </c>
      <c r="L5405" s="6">
        <v>95362</v>
      </c>
      <c r="M5405" s="3" t="s">
        <v>3027</v>
      </c>
      <c r="N5405" s="4">
        <v>1</v>
      </c>
      <c r="O5405" s="4" t="s">
        <v>13360</v>
      </c>
      <c r="P5405" s="4">
        <v>95362</v>
      </c>
      <c r="Q5405" s="6">
        <v>95362</v>
      </c>
      <c r="R5405" s="4" t="s">
        <v>986</v>
      </c>
      <c r="S5405" s="3" t="s">
        <v>3027</v>
      </c>
      <c r="T5405" s="4" t="s">
        <v>13940</v>
      </c>
    </row>
    <row r="5406" spans="1:20" x14ac:dyDescent="0.25">
      <c r="A5406" s="1">
        <v>5396</v>
      </c>
      <c r="B5406" t="s">
        <v>13945</v>
      </c>
      <c r="C5406" s="4" t="s">
        <v>24</v>
      </c>
      <c r="D5406" s="4" t="s">
        <v>24</v>
      </c>
      <c r="E5406" s="2" t="s">
        <v>24</v>
      </c>
      <c r="F5406" s="4" t="s">
        <v>13946</v>
      </c>
      <c r="G5406" s="4" t="s">
        <v>368</v>
      </c>
      <c r="H5406" s="4" t="s">
        <v>514</v>
      </c>
      <c r="I5406" s="4">
        <v>1</v>
      </c>
      <c r="J5406" s="4" t="s">
        <v>13360</v>
      </c>
      <c r="K5406" s="4">
        <v>67544</v>
      </c>
      <c r="L5406" s="6">
        <v>67544</v>
      </c>
      <c r="M5406" s="3" t="s">
        <v>3027</v>
      </c>
      <c r="N5406" s="4">
        <v>1</v>
      </c>
      <c r="O5406" s="4" t="s">
        <v>13360</v>
      </c>
      <c r="P5406" s="4">
        <v>67544</v>
      </c>
      <c r="Q5406" s="6">
        <v>67544</v>
      </c>
      <c r="R5406" s="4" t="s">
        <v>986</v>
      </c>
      <c r="S5406" s="3" t="s">
        <v>3027</v>
      </c>
      <c r="T5406" s="4" t="s">
        <v>13947</v>
      </c>
    </row>
    <row r="5407" spans="1:20" x14ac:dyDescent="0.25">
      <c r="A5407" s="1">
        <v>5397</v>
      </c>
      <c r="B5407" t="s">
        <v>13948</v>
      </c>
      <c r="C5407" s="4" t="s">
        <v>24</v>
      </c>
      <c r="D5407" s="4" t="s">
        <v>24</v>
      </c>
      <c r="E5407" s="2" t="s">
        <v>24</v>
      </c>
      <c r="F5407" s="4" t="s">
        <v>13949</v>
      </c>
      <c r="G5407" s="4" t="s">
        <v>368</v>
      </c>
      <c r="H5407" s="4" t="s">
        <v>514</v>
      </c>
      <c r="I5407" s="4">
        <v>1</v>
      </c>
      <c r="J5407" s="4" t="s">
        <v>13360</v>
      </c>
      <c r="K5407" s="4">
        <v>1430423</v>
      </c>
      <c r="L5407" s="6">
        <v>1430423</v>
      </c>
      <c r="M5407" s="3" t="s">
        <v>1450</v>
      </c>
      <c r="N5407" s="4">
        <v>1</v>
      </c>
      <c r="O5407" s="4" t="s">
        <v>13360</v>
      </c>
      <c r="P5407" s="4">
        <v>1430423</v>
      </c>
      <c r="Q5407" s="6">
        <v>1430423</v>
      </c>
      <c r="R5407" s="4" t="s">
        <v>13799</v>
      </c>
      <c r="S5407" s="3" t="s">
        <v>1450</v>
      </c>
      <c r="T5407" s="4" t="s">
        <v>13950</v>
      </c>
    </row>
    <row r="5408" spans="1:20" x14ac:dyDescent="0.25">
      <c r="A5408" s="1">
        <v>5398</v>
      </c>
      <c r="B5408" t="s">
        <v>13951</v>
      </c>
      <c r="C5408" s="4" t="s">
        <v>24</v>
      </c>
      <c r="D5408" s="4" t="s">
        <v>24</v>
      </c>
      <c r="E5408" s="2" t="s">
        <v>24</v>
      </c>
      <c r="F5408" s="4" t="s">
        <v>13952</v>
      </c>
      <c r="G5408" s="4" t="s">
        <v>368</v>
      </c>
      <c r="H5408" s="4" t="s">
        <v>514</v>
      </c>
      <c r="I5408" s="4">
        <v>1</v>
      </c>
      <c r="J5408" s="4" t="s">
        <v>13360</v>
      </c>
      <c r="K5408" s="4">
        <v>67544</v>
      </c>
      <c r="L5408" s="6">
        <v>67544</v>
      </c>
      <c r="M5408" s="3" t="s">
        <v>1450</v>
      </c>
      <c r="N5408" s="4">
        <v>1</v>
      </c>
      <c r="O5408" s="4" t="s">
        <v>13360</v>
      </c>
      <c r="P5408" s="4">
        <v>67544</v>
      </c>
      <c r="Q5408" s="6">
        <v>67544</v>
      </c>
      <c r="R5408" s="4" t="s">
        <v>13799</v>
      </c>
      <c r="S5408" s="3" t="s">
        <v>1450</v>
      </c>
      <c r="T5408" s="4" t="s">
        <v>13950</v>
      </c>
    </row>
    <row r="5409" spans="1:20" x14ac:dyDescent="0.25">
      <c r="A5409" s="1">
        <v>5399</v>
      </c>
      <c r="B5409" t="s">
        <v>13953</v>
      </c>
      <c r="C5409" s="4" t="s">
        <v>24</v>
      </c>
      <c r="D5409" s="4" t="s">
        <v>24</v>
      </c>
      <c r="E5409" s="2" t="s">
        <v>24</v>
      </c>
      <c r="F5409" s="4" t="s">
        <v>13954</v>
      </c>
      <c r="G5409" s="4" t="s">
        <v>368</v>
      </c>
      <c r="H5409" s="4" t="s">
        <v>514</v>
      </c>
      <c r="I5409" s="4">
        <v>1</v>
      </c>
      <c r="J5409" s="4" t="s">
        <v>13360</v>
      </c>
      <c r="K5409" s="4">
        <v>1229303</v>
      </c>
      <c r="L5409" s="6">
        <v>1229303</v>
      </c>
      <c r="M5409" s="3" t="s">
        <v>1450</v>
      </c>
      <c r="N5409" s="4">
        <v>1</v>
      </c>
      <c r="O5409" s="4" t="s">
        <v>13360</v>
      </c>
      <c r="P5409" s="4">
        <v>1229303</v>
      </c>
      <c r="Q5409" s="6">
        <v>1229303</v>
      </c>
      <c r="R5409" s="4" t="s">
        <v>13799</v>
      </c>
      <c r="S5409" s="3" t="s">
        <v>1450</v>
      </c>
      <c r="T5409" s="4" t="s">
        <v>13950</v>
      </c>
    </row>
    <row r="5410" spans="1:20" x14ac:dyDescent="0.25">
      <c r="A5410" s="1">
        <v>5400</v>
      </c>
      <c r="B5410" t="s">
        <v>13955</v>
      </c>
      <c r="C5410" s="4" t="s">
        <v>24</v>
      </c>
      <c r="D5410" s="4" t="s">
        <v>24</v>
      </c>
      <c r="E5410" s="2" t="s">
        <v>24</v>
      </c>
      <c r="F5410" s="4" t="s">
        <v>13956</v>
      </c>
      <c r="G5410" s="4" t="s">
        <v>368</v>
      </c>
      <c r="H5410" s="4" t="s">
        <v>514</v>
      </c>
      <c r="I5410" s="4">
        <v>1</v>
      </c>
      <c r="J5410" s="4" t="s">
        <v>13360</v>
      </c>
      <c r="K5410" s="4">
        <v>1334584</v>
      </c>
      <c r="L5410" s="6">
        <v>1334584</v>
      </c>
      <c r="M5410" s="3" t="s">
        <v>1450</v>
      </c>
      <c r="N5410" s="4">
        <v>1</v>
      </c>
      <c r="O5410" s="4" t="s">
        <v>13360</v>
      </c>
      <c r="P5410" s="4">
        <v>1334584</v>
      </c>
      <c r="Q5410" s="6">
        <v>1334584</v>
      </c>
      <c r="R5410" s="4" t="s">
        <v>13799</v>
      </c>
      <c r="S5410" s="3" t="s">
        <v>1450</v>
      </c>
      <c r="T5410" s="4" t="s">
        <v>13950</v>
      </c>
    </row>
    <row r="5411" spans="1:20" x14ac:dyDescent="0.25">
      <c r="A5411" s="1">
        <v>5401</v>
      </c>
      <c r="B5411" t="s">
        <v>13957</v>
      </c>
      <c r="C5411" s="4" t="s">
        <v>24</v>
      </c>
      <c r="D5411" s="4" t="s">
        <v>24</v>
      </c>
      <c r="E5411" s="2" t="s">
        <v>24</v>
      </c>
      <c r="F5411" s="4" t="s">
        <v>13958</v>
      </c>
      <c r="G5411" s="4" t="s">
        <v>368</v>
      </c>
      <c r="H5411" s="4" t="s">
        <v>514</v>
      </c>
      <c r="I5411" s="4">
        <v>1</v>
      </c>
      <c r="J5411" s="4" t="s">
        <v>13360</v>
      </c>
      <c r="K5411" s="4">
        <v>0</v>
      </c>
      <c r="L5411" s="6">
        <v>0</v>
      </c>
      <c r="M5411" s="3" t="s">
        <v>1450</v>
      </c>
      <c r="N5411" s="4">
        <v>1</v>
      </c>
      <c r="O5411" s="4" t="s">
        <v>13360</v>
      </c>
      <c r="P5411" s="4">
        <v>0</v>
      </c>
      <c r="Q5411" s="6">
        <v>0</v>
      </c>
      <c r="R5411" s="4" t="s">
        <v>986</v>
      </c>
      <c r="S5411" s="3" t="s">
        <v>1450</v>
      </c>
      <c r="T5411" s="4" t="s">
        <v>13959</v>
      </c>
    </row>
    <row r="5412" spans="1:20" x14ac:dyDescent="0.25">
      <c r="A5412" s="1">
        <v>5402</v>
      </c>
      <c r="B5412" t="s">
        <v>13960</v>
      </c>
      <c r="C5412" s="4" t="s">
        <v>24</v>
      </c>
      <c r="D5412" s="4" t="s">
        <v>24</v>
      </c>
      <c r="E5412" s="2" t="s">
        <v>24</v>
      </c>
      <c r="F5412" s="4" t="s">
        <v>13961</v>
      </c>
      <c r="G5412" s="4" t="s">
        <v>368</v>
      </c>
      <c r="H5412" s="4" t="s">
        <v>514</v>
      </c>
      <c r="I5412" s="4">
        <v>1</v>
      </c>
      <c r="J5412" s="4" t="s">
        <v>13360</v>
      </c>
      <c r="K5412" s="4">
        <v>0</v>
      </c>
      <c r="L5412" s="6">
        <v>0</v>
      </c>
      <c r="M5412" s="3" t="s">
        <v>1450</v>
      </c>
      <c r="N5412" s="4">
        <v>1</v>
      </c>
      <c r="O5412" s="4" t="s">
        <v>13360</v>
      </c>
      <c r="P5412" s="4">
        <v>0</v>
      </c>
      <c r="Q5412" s="6">
        <v>0</v>
      </c>
      <c r="R5412" s="4" t="s">
        <v>986</v>
      </c>
      <c r="S5412" s="3" t="s">
        <v>1450</v>
      </c>
      <c r="T5412" s="4" t="s">
        <v>13959</v>
      </c>
    </row>
    <row r="5413" spans="1:20" x14ac:dyDescent="0.25">
      <c r="A5413" s="1">
        <v>5403</v>
      </c>
      <c r="B5413" t="s">
        <v>13962</v>
      </c>
      <c r="C5413" s="4" t="s">
        <v>24</v>
      </c>
      <c r="D5413" s="4" t="s">
        <v>24</v>
      </c>
      <c r="E5413" s="2" t="s">
        <v>24</v>
      </c>
      <c r="F5413" s="4" t="s">
        <v>13963</v>
      </c>
      <c r="G5413" s="4" t="s">
        <v>368</v>
      </c>
      <c r="H5413" s="4" t="s">
        <v>514</v>
      </c>
      <c r="I5413" s="4">
        <v>1</v>
      </c>
      <c r="J5413" s="4" t="s">
        <v>13360</v>
      </c>
      <c r="K5413" s="4">
        <v>450386</v>
      </c>
      <c r="L5413" s="6">
        <v>450386</v>
      </c>
      <c r="M5413" s="3" t="s">
        <v>5780</v>
      </c>
      <c r="N5413" s="4">
        <v>1</v>
      </c>
      <c r="O5413" s="4" t="s">
        <v>13360</v>
      </c>
      <c r="P5413" s="4">
        <v>450386</v>
      </c>
      <c r="Q5413" s="6">
        <v>450386</v>
      </c>
      <c r="R5413" s="4" t="s">
        <v>986</v>
      </c>
      <c r="S5413" s="3" t="s">
        <v>5780</v>
      </c>
      <c r="T5413" s="4" t="s">
        <v>13964</v>
      </c>
    </row>
    <row r="5414" spans="1:20" x14ac:dyDescent="0.25">
      <c r="A5414" s="1">
        <v>5404</v>
      </c>
      <c r="B5414" t="s">
        <v>13965</v>
      </c>
      <c r="C5414" s="4" t="s">
        <v>24</v>
      </c>
      <c r="D5414" s="4" t="s">
        <v>24</v>
      </c>
      <c r="E5414" s="2" t="s">
        <v>24</v>
      </c>
      <c r="F5414" s="4" t="s">
        <v>13966</v>
      </c>
      <c r="G5414" s="4" t="s">
        <v>368</v>
      </c>
      <c r="H5414" s="4" t="s">
        <v>514</v>
      </c>
      <c r="I5414" s="4">
        <v>1</v>
      </c>
      <c r="J5414" s="4" t="s">
        <v>13360</v>
      </c>
      <c r="K5414" s="4">
        <v>286085</v>
      </c>
      <c r="L5414" s="6">
        <v>286085</v>
      </c>
      <c r="M5414" s="3" t="s">
        <v>5780</v>
      </c>
      <c r="N5414" s="4">
        <v>1</v>
      </c>
      <c r="O5414" s="4" t="s">
        <v>13360</v>
      </c>
      <c r="P5414" s="4">
        <v>286085</v>
      </c>
      <c r="Q5414" s="6">
        <v>286085</v>
      </c>
      <c r="R5414" s="4" t="s">
        <v>986</v>
      </c>
      <c r="S5414" s="3" t="s">
        <v>5780</v>
      </c>
      <c r="T5414" s="4" t="s">
        <v>13964</v>
      </c>
    </row>
    <row r="5415" spans="1:20" x14ac:dyDescent="0.25">
      <c r="A5415" s="1">
        <v>5405</v>
      </c>
      <c r="B5415" t="s">
        <v>13967</v>
      </c>
      <c r="C5415" s="4" t="s">
        <v>24</v>
      </c>
      <c r="D5415" s="4" t="s">
        <v>24</v>
      </c>
      <c r="E5415" s="2" t="s">
        <v>24</v>
      </c>
      <c r="F5415" s="4" t="s">
        <v>13968</v>
      </c>
      <c r="G5415" s="4" t="s">
        <v>368</v>
      </c>
      <c r="H5415" s="4" t="s">
        <v>389</v>
      </c>
      <c r="I5415" s="4">
        <v>1</v>
      </c>
      <c r="J5415" s="4" t="s">
        <v>11753</v>
      </c>
      <c r="K5415" s="4">
        <v>16780</v>
      </c>
      <c r="L5415" s="6">
        <v>16780</v>
      </c>
      <c r="M5415" s="3" t="s">
        <v>5780</v>
      </c>
      <c r="N5415" s="4">
        <v>1</v>
      </c>
      <c r="O5415" s="4" t="s">
        <v>11753</v>
      </c>
      <c r="P5415" s="4">
        <v>16780</v>
      </c>
      <c r="Q5415" s="6">
        <v>16780</v>
      </c>
      <c r="R5415" s="4" t="s">
        <v>13969</v>
      </c>
      <c r="S5415" s="3" t="s">
        <v>5780</v>
      </c>
      <c r="T5415" s="4" t="s">
        <v>13970</v>
      </c>
    </row>
    <row r="5416" spans="1:20" x14ac:dyDescent="0.25">
      <c r="A5416" s="1">
        <v>5406</v>
      </c>
      <c r="B5416" t="s">
        <v>13971</v>
      </c>
      <c r="C5416" s="4" t="s">
        <v>24</v>
      </c>
      <c r="D5416" s="4" t="s">
        <v>24</v>
      </c>
      <c r="E5416" s="2" t="s">
        <v>24</v>
      </c>
      <c r="F5416" s="4" t="s">
        <v>13972</v>
      </c>
      <c r="G5416" s="4" t="s">
        <v>368</v>
      </c>
      <c r="H5416" s="4" t="s">
        <v>389</v>
      </c>
      <c r="I5416" s="4">
        <v>1</v>
      </c>
      <c r="J5416" s="4" t="s">
        <v>11753</v>
      </c>
      <c r="K5416" s="4">
        <v>297758</v>
      </c>
      <c r="L5416" s="6">
        <v>297758</v>
      </c>
      <c r="M5416" s="3" t="s">
        <v>5780</v>
      </c>
      <c r="N5416" s="4">
        <v>1</v>
      </c>
      <c r="O5416" s="4" t="s">
        <v>11753</v>
      </c>
      <c r="P5416" s="4">
        <v>297758</v>
      </c>
      <c r="Q5416" s="6">
        <v>297758</v>
      </c>
      <c r="R5416" s="4" t="s">
        <v>578</v>
      </c>
      <c r="S5416" s="3" t="s">
        <v>5780</v>
      </c>
      <c r="T5416" s="4" t="s">
        <v>13973</v>
      </c>
    </row>
    <row r="5417" spans="1:20" x14ac:dyDescent="0.25">
      <c r="A5417" s="1">
        <v>5407</v>
      </c>
      <c r="B5417" t="s">
        <v>13974</v>
      </c>
      <c r="C5417" s="4" t="s">
        <v>24</v>
      </c>
      <c r="D5417" s="4" t="s">
        <v>24</v>
      </c>
      <c r="E5417" s="2" t="s">
        <v>24</v>
      </c>
      <c r="F5417" s="4" t="s">
        <v>13975</v>
      </c>
      <c r="G5417" s="4" t="s">
        <v>368</v>
      </c>
      <c r="H5417" s="4" t="s">
        <v>389</v>
      </c>
      <c r="I5417" s="4">
        <v>1</v>
      </c>
      <c r="J5417" s="4" t="s">
        <v>11753</v>
      </c>
      <c r="K5417" s="4">
        <v>528150</v>
      </c>
      <c r="L5417" s="6">
        <v>528150</v>
      </c>
      <c r="M5417" s="3" t="s">
        <v>5780</v>
      </c>
      <c r="N5417" s="4">
        <v>1</v>
      </c>
      <c r="O5417" s="4" t="s">
        <v>11753</v>
      </c>
      <c r="P5417" s="4">
        <v>528150</v>
      </c>
      <c r="Q5417" s="6">
        <v>528150</v>
      </c>
      <c r="R5417" s="4" t="s">
        <v>725</v>
      </c>
      <c r="S5417" s="3" t="s">
        <v>5780</v>
      </c>
      <c r="T5417" s="4" t="s">
        <v>13976</v>
      </c>
    </row>
    <row r="5418" spans="1:20" x14ac:dyDescent="0.25">
      <c r="A5418" s="1">
        <v>5408</v>
      </c>
      <c r="B5418" t="s">
        <v>13977</v>
      </c>
      <c r="C5418" s="4" t="s">
        <v>24</v>
      </c>
      <c r="D5418" s="4" t="s">
        <v>24</v>
      </c>
      <c r="E5418" s="2" t="s">
        <v>24</v>
      </c>
      <c r="F5418" s="4" t="s">
        <v>13978</v>
      </c>
      <c r="G5418" s="4" t="s">
        <v>368</v>
      </c>
      <c r="H5418" s="4" t="s">
        <v>389</v>
      </c>
      <c r="I5418" s="4">
        <v>1</v>
      </c>
      <c r="J5418" s="4" t="s">
        <v>11753</v>
      </c>
      <c r="K5418" s="4">
        <v>189704</v>
      </c>
      <c r="L5418" s="6">
        <v>189704</v>
      </c>
      <c r="M5418" s="3" t="s">
        <v>5780</v>
      </c>
      <c r="N5418" s="4">
        <v>1</v>
      </c>
      <c r="O5418" s="4" t="s">
        <v>11753</v>
      </c>
      <c r="P5418" s="4">
        <v>189704</v>
      </c>
      <c r="Q5418" s="6">
        <v>189704</v>
      </c>
      <c r="R5418" s="4" t="s">
        <v>1002</v>
      </c>
      <c r="S5418" s="3" t="s">
        <v>5780</v>
      </c>
      <c r="T5418" s="4" t="s">
        <v>13979</v>
      </c>
    </row>
    <row r="5419" spans="1:20" x14ac:dyDescent="0.25">
      <c r="A5419" s="1">
        <v>5409</v>
      </c>
      <c r="B5419" t="s">
        <v>13980</v>
      </c>
      <c r="C5419" s="4" t="s">
        <v>24</v>
      </c>
      <c r="D5419" s="4" t="s">
        <v>24</v>
      </c>
      <c r="E5419" s="2" t="s">
        <v>24</v>
      </c>
      <c r="F5419" s="4" t="s">
        <v>13981</v>
      </c>
      <c r="G5419" s="4" t="s">
        <v>368</v>
      </c>
      <c r="H5419" s="4" t="s">
        <v>514</v>
      </c>
      <c r="I5419" s="4">
        <v>1</v>
      </c>
      <c r="J5419" s="4" t="s">
        <v>13360</v>
      </c>
      <c r="K5419" s="4">
        <v>67544</v>
      </c>
      <c r="L5419" s="6">
        <v>67544</v>
      </c>
      <c r="M5419" s="3" t="s">
        <v>5804</v>
      </c>
      <c r="N5419" s="4">
        <v>1</v>
      </c>
      <c r="O5419" s="4" t="s">
        <v>13360</v>
      </c>
      <c r="P5419" s="4">
        <v>67544</v>
      </c>
      <c r="Q5419" s="6">
        <v>67544</v>
      </c>
      <c r="R5419" s="4" t="s">
        <v>3018</v>
      </c>
      <c r="S5419" s="3" t="s">
        <v>5804</v>
      </c>
      <c r="T5419" s="4" t="s">
        <v>13982</v>
      </c>
    </row>
    <row r="5420" spans="1:20" x14ac:dyDescent="0.25">
      <c r="A5420" s="1">
        <v>5410</v>
      </c>
      <c r="B5420" t="s">
        <v>13983</v>
      </c>
      <c r="C5420" s="4" t="s">
        <v>24</v>
      </c>
      <c r="D5420" s="4" t="s">
        <v>24</v>
      </c>
      <c r="E5420" s="2" t="s">
        <v>24</v>
      </c>
      <c r="F5420" s="4" t="s">
        <v>13984</v>
      </c>
      <c r="G5420" s="4" t="s">
        <v>368</v>
      </c>
      <c r="H5420" s="4" t="s">
        <v>514</v>
      </c>
      <c r="I5420" s="4">
        <v>1</v>
      </c>
      <c r="J5420" s="4" t="s">
        <v>13360</v>
      </c>
      <c r="K5420" s="4">
        <v>282508</v>
      </c>
      <c r="L5420" s="6">
        <v>282508</v>
      </c>
      <c r="M5420" s="3" t="s">
        <v>5804</v>
      </c>
      <c r="N5420" s="4">
        <v>1</v>
      </c>
      <c r="O5420" s="4" t="s">
        <v>13360</v>
      </c>
      <c r="P5420" s="4">
        <v>282508</v>
      </c>
      <c r="Q5420" s="6">
        <v>282508</v>
      </c>
      <c r="R5420" s="4" t="s">
        <v>3018</v>
      </c>
      <c r="S5420" s="3" t="s">
        <v>5804</v>
      </c>
      <c r="T5420" s="4" t="s">
        <v>13982</v>
      </c>
    </row>
    <row r="5421" spans="1:20" x14ac:dyDescent="0.25">
      <c r="A5421" s="1">
        <v>5411</v>
      </c>
      <c r="B5421" t="s">
        <v>13985</v>
      </c>
      <c r="C5421" s="4" t="s">
        <v>24</v>
      </c>
      <c r="D5421" s="4" t="s">
        <v>24</v>
      </c>
      <c r="E5421" s="2" t="s">
        <v>24</v>
      </c>
      <c r="F5421" s="4" t="s">
        <v>13986</v>
      </c>
      <c r="G5421" s="4" t="s">
        <v>368</v>
      </c>
      <c r="H5421" s="4" t="s">
        <v>514</v>
      </c>
      <c r="I5421" s="4">
        <v>1</v>
      </c>
      <c r="J5421" s="4" t="s">
        <v>13360</v>
      </c>
      <c r="K5421" s="4">
        <v>1430423</v>
      </c>
      <c r="L5421" s="6">
        <v>1430423</v>
      </c>
      <c r="M5421" s="3" t="s">
        <v>5823</v>
      </c>
      <c r="N5421" s="4">
        <v>1</v>
      </c>
      <c r="O5421" s="4" t="s">
        <v>13360</v>
      </c>
      <c r="P5421" s="4">
        <v>1430423</v>
      </c>
      <c r="Q5421" s="6">
        <v>1430423</v>
      </c>
      <c r="R5421" s="4" t="s">
        <v>13799</v>
      </c>
      <c r="S5421" s="3" t="s">
        <v>5823</v>
      </c>
      <c r="T5421" s="4" t="s">
        <v>13987</v>
      </c>
    </row>
    <row r="5422" spans="1:20" x14ac:dyDescent="0.25">
      <c r="A5422" s="1">
        <v>5412</v>
      </c>
      <c r="B5422" t="s">
        <v>13988</v>
      </c>
      <c r="C5422" s="4" t="s">
        <v>24</v>
      </c>
      <c r="D5422" s="4" t="s">
        <v>24</v>
      </c>
      <c r="E5422" s="2" t="s">
        <v>24</v>
      </c>
      <c r="F5422" s="4" t="s">
        <v>13989</v>
      </c>
      <c r="G5422" s="4" t="s">
        <v>368</v>
      </c>
      <c r="H5422" s="4" t="s">
        <v>514</v>
      </c>
      <c r="I5422" s="4">
        <v>1</v>
      </c>
      <c r="J5422" s="4" t="s">
        <v>13360</v>
      </c>
      <c r="K5422" s="4">
        <v>67544</v>
      </c>
      <c r="L5422" s="6">
        <v>67544</v>
      </c>
      <c r="M5422" s="3" t="s">
        <v>5823</v>
      </c>
      <c r="N5422" s="4">
        <v>1</v>
      </c>
      <c r="O5422" s="4" t="s">
        <v>13360</v>
      </c>
      <c r="P5422" s="4">
        <v>67544</v>
      </c>
      <c r="Q5422" s="6">
        <v>67544</v>
      </c>
      <c r="R5422" s="4" t="s">
        <v>13799</v>
      </c>
      <c r="S5422" s="3" t="s">
        <v>5823</v>
      </c>
      <c r="T5422" s="4" t="s">
        <v>13987</v>
      </c>
    </row>
    <row r="5423" spans="1:20" x14ac:dyDescent="0.25">
      <c r="A5423" s="1">
        <v>5413</v>
      </c>
      <c r="B5423" t="s">
        <v>13990</v>
      </c>
      <c r="C5423" s="4" t="s">
        <v>24</v>
      </c>
      <c r="D5423" s="4" t="s">
        <v>24</v>
      </c>
      <c r="E5423" s="2" t="s">
        <v>24</v>
      </c>
      <c r="F5423" s="4" t="s">
        <v>13991</v>
      </c>
      <c r="G5423" s="4" t="s">
        <v>368</v>
      </c>
      <c r="H5423" s="4" t="s">
        <v>514</v>
      </c>
      <c r="I5423" s="4">
        <v>1</v>
      </c>
      <c r="J5423" s="4" t="s">
        <v>13360</v>
      </c>
      <c r="K5423" s="4">
        <v>1283327</v>
      </c>
      <c r="L5423" s="6">
        <v>1283327</v>
      </c>
      <c r="M5423" s="3" t="s">
        <v>5823</v>
      </c>
      <c r="N5423" s="4">
        <v>1</v>
      </c>
      <c r="O5423" s="4" t="s">
        <v>13360</v>
      </c>
      <c r="P5423" s="4">
        <v>1283327</v>
      </c>
      <c r="Q5423" s="6">
        <v>1283327</v>
      </c>
      <c r="R5423" s="4" t="s">
        <v>13799</v>
      </c>
      <c r="S5423" s="3" t="s">
        <v>5823</v>
      </c>
      <c r="T5423" s="4" t="s">
        <v>13987</v>
      </c>
    </row>
    <row r="5424" spans="1:20" x14ac:dyDescent="0.25">
      <c r="A5424" s="1">
        <v>5414</v>
      </c>
      <c r="B5424" t="s">
        <v>13992</v>
      </c>
      <c r="C5424" s="4" t="s">
        <v>24</v>
      </c>
      <c r="D5424" s="4" t="s">
        <v>24</v>
      </c>
      <c r="E5424" s="2" t="s">
        <v>24</v>
      </c>
      <c r="F5424" s="4" t="s">
        <v>13993</v>
      </c>
      <c r="G5424" s="4" t="s">
        <v>368</v>
      </c>
      <c r="H5424" s="4" t="s">
        <v>514</v>
      </c>
      <c r="I5424" s="4">
        <v>1</v>
      </c>
      <c r="J5424" s="4" t="s">
        <v>13360</v>
      </c>
      <c r="K5424" s="4">
        <v>1532522</v>
      </c>
      <c r="L5424" s="6">
        <v>1532522</v>
      </c>
      <c r="M5424" s="3" t="s">
        <v>5823</v>
      </c>
      <c r="N5424" s="4">
        <v>1</v>
      </c>
      <c r="O5424" s="4" t="s">
        <v>13360</v>
      </c>
      <c r="P5424" s="4">
        <v>1532522</v>
      </c>
      <c r="Q5424" s="6">
        <v>1532522</v>
      </c>
      <c r="R5424" s="4" t="s">
        <v>13799</v>
      </c>
      <c r="S5424" s="3" t="s">
        <v>5823</v>
      </c>
      <c r="T5424" s="4" t="s">
        <v>13987</v>
      </c>
    </row>
    <row r="5425" spans="1:20" x14ac:dyDescent="0.25">
      <c r="A5425" s="1">
        <v>5415</v>
      </c>
      <c r="B5425" t="s">
        <v>13994</v>
      </c>
      <c r="C5425" s="4" t="s">
        <v>24</v>
      </c>
      <c r="D5425" s="4" t="s">
        <v>24</v>
      </c>
      <c r="E5425" s="2" t="s">
        <v>24</v>
      </c>
      <c r="F5425" s="4" t="s">
        <v>13995</v>
      </c>
      <c r="G5425" s="4" t="s">
        <v>368</v>
      </c>
      <c r="H5425" s="4" t="s">
        <v>514</v>
      </c>
      <c r="I5425" s="4">
        <v>1</v>
      </c>
      <c r="J5425" s="4" t="s">
        <v>13360</v>
      </c>
      <c r="K5425" s="4">
        <v>286085</v>
      </c>
      <c r="L5425" s="6">
        <v>286085</v>
      </c>
      <c r="M5425" s="3" t="s">
        <v>5823</v>
      </c>
      <c r="N5425" s="4">
        <v>1</v>
      </c>
      <c r="O5425" s="4" t="s">
        <v>13360</v>
      </c>
      <c r="P5425" s="4">
        <v>286085</v>
      </c>
      <c r="Q5425" s="6">
        <v>286085</v>
      </c>
      <c r="R5425" s="4" t="s">
        <v>13799</v>
      </c>
      <c r="S5425" s="3" t="s">
        <v>5823</v>
      </c>
      <c r="T5425" s="4" t="s">
        <v>13987</v>
      </c>
    </row>
    <row r="5426" spans="1:20" x14ac:dyDescent="0.25">
      <c r="A5426" s="1">
        <v>5416</v>
      </c>
      <c r="B5426" t="s">
        <v>13996</v>
      </c>
      <c r="C5426" s="4" t="s">
        <v>24</v>
      </c>
      <c r="D5426" s="4" t="s">
        <v>24</v>
      </c>
      <c r="E5426" s="2" t="s">
        <v>24</v>
      </c>
      <c r="F5426" s="4" t="s">
        <v>13997</v>
      </c>
      <c r="G5426" s="4" t="s">
        <v>368</v>
      </c>
      <c r="H5426" s="4" t="s">
        <v>514</v>
      </c>
      <c r="I5426" s="4">
        <v>1</v>
      </c>
      <c r="J5426" s="4" t="s">
        <v>13360</v>
      </c>
      <c r="K5426" s="4">
        <v>352915</v>
      </c>
      <c r="L5426" s="6">
        <v>352915</v>
      </c>
      <c r="M5426" s="3" t="s">
        <v>5901</v>
      </c>
      <c r="N5426" s="4">
        <v>1</v>
      </c>
      <c r="O5426" s="4" t="s">
        <v>13360</v>
      </c>
      <c r="P5426" s="4">
        <v>352915</v>
      </c>
      <c r="Q5426" s="6">
        <v>352915</v>
      </c>
      <c r="R5426" s="4" t="s">
        <v>649</v>
      </c>
      <c r="S5426" s="3" t="s">
        <v>5901</v>
      </c>
      <c r="T5426" s="4" t="s">
        <v>13998</v>
      </c>
    </row>
    <row r="5427" spans="1:20" x14ac:dyDescent="0.25">
      <c r="A5427" s="1">
        <v>5417</v>
      </c>
      <c r="B5427" t="s">
        <v>13999</v>
      </c>
      <c r="C5427" s="4" t="s">
        <v>24</v>
      </c>
      <c r="D5427" s="4" t="s">
        <v>24</v>
      </c>
      <c r="E5427" s="2" t="s">
        <v>24</v>
      </c>
      <c r="F5427" s="4" t="s">
        <v>14000</v>
      </c>
      <c r="G5427" s="4" t="s">
        <v>368</v>
      </c>
      <c r="H5427" s="4" t="s">
        <v>514</v>
      </c>
      <c r="I5427" s="4">
        <v>1</v>
      </c>
      <c r="J5427" s="4" t="s">
        <v>13360</v>
      </c>
      <c r="K5427" s="4">
        <v>352915</v>
      </c>
      <c r="L5427" s="6">
        <v>352915</v>
      </c>
      <c r="M5427" s="3" t="s">
        <v>5901</v>
      </c>
      <c r="N5427" s="4">
        <v>1</v>
      </c>
      <c r="O5427" s="4" t="s">
        <v>13360</v>
      </c>
      <c r="P5427" s="4">
        <v>352915</v>
      </c>
      <c r="Q5427" s="6">
        <v>352915</v>
      </c>
      <c r="R5427" s="4" t="s">
        <v>649</v>
      </c>
      <c r="S5427" s="3" t="s">
        <v>5901</v>
      </c>
      <c r="T5427" s="4" t="s">
        <v>13998</v>
      </c>
    </row>
    <row r="5428" spans="1:20" x14ac:dyDescent="0.25">
      <c r="A5428" s="1">
        <v>5418</v>
      </c>
      <c r="B5428" t="s">
        <v>14001</v>
      </c>
      <c r="C5428" s="4" t="s">
        <v>24</v>
      </c>
      <c r="D5428" s="4" t="s">
        <v>24</v>
      </c>
      <c r="E5428" s="2" t="s">
        <v>24</v>
      </c>
      <c r="F5428" s="4" t="s">
        <v>14002</v>
      </c>
      <c r="G5428" s="4" t="s">
        <v>368</v>
      </c>
      <c r="H5428" s="4" t="s">
        <v>514</v>
      </c>
      <c r="I5428" s="4">
        <v>1</v>
      </c>
      <c r="J5428" s="4" t="s">
        <v>13360</v>
      </c>
      <c r="K5428" s="4">
        <v>70583</v>
      </c>
      <c r="L5428" s="6">
        <v>70583</v>
      </c>
      <c r="M5428" s="3" t="s">
        <v>5901</v>
      </c>
      <c r="N5428" s="4">
        <v>1</v>
      </c>
      <c r="O5428" s="4" t="s">
        <v>13360</v>
      </c>
      <c r="P5428" s="4">
        <v>70583</v>
      </c>
      <c r="Q5428" s="6">
        <v>70583</v>
      </c>
      <c r="R5428" s="4" t="s">
        <v>13799</v>
      </c>
      <c r="S5428" s="3" t="s">
        <v>5901</v>
      </c>
      <c r="T5428" s="4" t="s">
        <v>13998</v>
      </c>
    </row>
    <row r="5429" spans="1:20" x14ac:dyDescent="0.25">
      <c r="A5429" s="1">
        <v>5419</v>
      </c>
      <c r="B5429" t="s">
        <v>14003</v>
      </c>
      <c r="C5429" s="4" t="s">
        <v>24</v>
      </c>
      <c r="D5429" s="4" t="s">
        <v>24</v>
      </c>
      <c r="E5429" s="2" t="s">
        <v>24</v>
      </c>
      <c r="F5429" s="4" t="s">
        <v>13997</v>
      </c>
      <c r="G5429" s="4" t="s">
        <v>368</v>
      </c>
      <c r="H5429" s="4" t="s">
        <v>514</v>
      </c>
      <c r="I5429" s="4">
        <v>1</v>
      </c>
      <c r="J5429" s="4" t="s">
        <v>13360</v>
      </c>
      <c r="K5429" s="4">
        <v>428208</v>
      </c>
      <c r="L5429" s="6">
        <v>428208</v>
      </c>
      <c r="M5429" s="3" t="s">
        <v>5901</v>
      </c>
      <c r="N5429" s="4">
        <v>1</v>
      </c>
      <c r="O5429" s="4" t="s">
        <v>13360</v>
      </c>
      <c r="P5429" s="4">
        <v>428208</v>
      </c>
      <c r="Q5429" s="6">
        <v>428208</v>
      </c>
      <c r="R5429" s="4" t="s">
        <v>649</v>
      </c>
      <c r="S5429" s="3" t="s">
        <v>5901</v>
      </c>
      <c r="T5429" s="4" t="s">
        <v>13998</v>
      </c>
    </row>
    <row r="5430" spans="1:20" x14ac:dyDescent="0.25">
      <c r="A5430" s="1">
        <v>5420</v>
      </c>
      <c r="B5430" t="s">
        <v>14004</v>
      </c>
      <c r="C5430" s="4" t="s">
        <v>24</v>
      </c>
      <c r="D5430" s="4" t="s">
        <v>24</v>
      </c>
      <c r="E5430" s="2" t="s">
        <v>24</v>
      </c>
      <c r="F5430" s="4" t="s">
        <v>14005</v>
      </c>
      <c r="G5430" s="4" t="s">
        <v>368</v>
      </c>
      <c r="H5430" s="4" t="s">
        <v>389</v>
      </c>
      <c r="I5430" s="4">
        <v>1</v>
      </c>
      <c r="J5430" s="4" t="s">
        <v>390</v>
      </c>
      <c r="K5430" s="4">
        <v>120539850</v>
      </c>
      <c r="L5430" s="6">
        <v>120539850</v>
      </c>
      <c r="M5430" s="3" t="s">
        <v>5901</v>
      </c>
      <c r="N5430" s="4">
        <v>1</v>
      </c>
      <c r="O5430" s="4" t="s">
        <v>390</v>
      </c>
      <c r="P5430" s="4">
        <v>120539850</v>
      </c>
      <c r="Q5430" s="6">
        <v>120539850</v>
      </c>
      <c r="R5430" s="4" t="s">
        <v>1027</v>
      </c>
      <c r="S5430" s="3" t="s">
        <v>5901</v>
      </c>
      <c r="T5430" s="4" t="s">
        <v>14006</v>
      </c>
    </row>
    <row r="5431" spans="1:20" x14ac:dyDescent="0.25">
      <c r="A5431" s="1">
        <v>5421</v>
      </c>
      <c r="B5431" t="s">
        <v>14007</v>
      </c>
      <c r="C5431" s="4" t="s">
        <v>24</v>
      </c>
      <c r="D5431" s="4" t="s">
        <v>24</v>
      </c>
      <c r="E5431" s="2" t="s">
        <v>24</v>
      </c>
      <c r="F5431" s="4" t="s">
        <v>14008</v>
      </c>
      <c r="G5431" s="4" t="s">
        <v>368</v>
      </c>
      <c r="H5431" s="4" t="s">
        <v>389</v>
      </c>
      <c r="I5431" s="4">
        <v>1</v>
      </c>
      <c r="J5431" s="4" t="s">
        <v>390</v>
      </c>
      <c r="K5431" s="4">
        <v>9622901</v>
      </c>
      <c r="L5431" s="6">
        <v>9622901</v>
      </c>
      <c r="M5431" s="3" t="s">
        <v>5901</v>
      </c>
      <c r="N5431" s="4">
        <v>1</v>
      </c>
      <c r="O5431" s="4" t="s">
        <v>390</v>
      </c>
      <c r="P5431" s="4">
        <v>9622901</v>
      </c>
      <c r="Q5431" s="6">
        <v>9622901</v>
      </c>
      <c r="R5431" s="4" t="s">
        <v>1009</v>
      </c>
      <c r="S5431" s="3" t="s">
        <v>5901</v>
      </c>
      <c r="T5431" s="4" t="s">
        <v>14009</v>
      </c>
    </row>
    <row r="5432" spans="1:20" x14ac:dyDescent="0.25">
      <c r="A5432" s="1">
        <v>5422</v>
      </c>
      <c r="B5432" t="s">
        <v>14010</v>
      </c>
      <c r="C5432" s="4" t="s">
        <v>24</v>
      </c>
      <c r="D5432" s="4" t="s">
        <v>24</v>
      </c>
      <c r="E5432" s="2" t="s">
        <v>24</v>
      </c>
      <c r="F5432" s="4" t="s">
        <v>14011</v>
      </c>
      <c r="G5432" s="4" t="s">
        <v>368</v>
      </c>
      <c r="H5432" s="4" t="s">
        <v>389</v>
      </c>
      <c r="I5432" s="4">
        <v>1</v>
      </c>
      <c r="J5432" s="4" t="s">
        <v>390</v>
      </c>
      <c r="K5432" s="4">
        <v>148028924</v>
      </c>
      <c r="L5432" s="6">
        <v>148028924</v>
      </c>
      <c r="M5432" s="3" t="s">
        <v>5901</v>
      </c>
      <c r="N5432" s="4">
        <v>1</v>
      </c>
      <c r="O5432" s="4" t="s">
        <v>390</v>
      </c>
      <c r="P5432" s="4">
        <v>148028924</v>
      </c>
      <c r="Q5432" s="6">
        <v>148028924</v>
      </c>
      <c r="R5432" s="4" t="s">
        <v>781</v>
      </c>
      <c r="S5432" s="3" t="s">
        <v>5901</v>
      </c>
      <c r="T5432" s="4" t="s">
        <v>14012</v>
      </c>
    </row>
    <row r="5433" spans="1:20" x14ac:dyDescent="0.25">
      <c r="A5433" s="1">
        <v>5423</v>
      </c>
      <c r="B5433" t="s">
        <v>14013</v>
      </c>
      <c r="C5433" s="4" t="s">
        <v>24</v>
      </c>
      <c r="D5433" s="4" t="s">
        <v>24</v>
      </c>
      <c r="E5433" s="2" t="s">
        <v>24</v>
      </c>
      <c r="F5433" s="4" t="s">
        <v>14014</v>
      </c>
      <c r="G5433" s="4" t="s">
        <v>368</v>
      </c>
      <c r="H5433" s="4" t="s">
        <v>389</v>
      </c>
      <c r="I5433" s="4">
        <v>1</v>
      </c>
      <c r="J5433" s="4" t="s">
        <v>390</v>
      </c>
      <c r="K5433" s="4">
        <v>5390895</v>
      </c>
      <c r="L5433" s="6">
        <v>5390895</v>
      </c>
      <c r="M5433" s="3" t="s">
        <v>5901</v>
      </c>
      <c r="N5433" s="4">
        <v>1</v>
      </c>
      <c r="O5433" s="4" t="s">
        <v>390</v>
      </c>
      <c r="P5433" s="4">
        <v>5390895</v>
      </c>
      <c r="Q5433" s="6">
        <v>5390895</v>
      </c>
      <c r="R5433" s="4" t="s">
        <v>835</v>
      </c>
      <c r="S5433" s="3" t="s">
        <v>5901</v>
      </c>
      <c r="T5433" s="4" t="s">
        <v>14015</v>
      </c>
    </row>
    <row r="5434" spans="1:20" x14ac:dyDescent="0.25">
      <c r="A5434" s="1">
        <v>5424</v>
      </c>
      <c r="B5434" t="s">
        <v>14016</v>
      </c>
      <c r="C5434" s="4" t="s">
        <v>24</v>
      </c>
      <c r="D5434" s="4" t="s">
        <v>24</v>
      </c>
      <c r="E5434" s="2" t="s">
        <v>24</v>
      </c>
      <c r="F5434" s="4" t="s">
        <v>14017</v>
      </c>
      <c r="G5434" s="4" t="s">
        <v>368</v>
      </c>
      <c r="H5434" s="4" t="s">
        <v>389</v>
      </c>
      <c r="I5434" s="4">
        <v>1</v>
      </c>
      <c r="J5434" s="4" t="s">
        <v>13331</v>
      </c>
      <c r="K5434" s="4">
        <v>6090743</v>
      </c>
      <c r="L5434" s="6">
        <v>6090743</v>
      </c>
      <c r="M5434" s="3" t="s">
        <v>5901</v>
      </c>
      <c r="N5434" s="4">
        <v>1</v>
      </c>
      <c r="O5434" s="4" t="s">
        <v>13331</v>
      </c>
      <c r="P5434" s="4">
        <v>6090743</v>
      </c>
      <c r="Q5434" s="6">
        <v>6090743</v>
      </c>
      <c r="R5434" s="4" t="s">
        <v>896</v>
      </c>
      <c r="S5434" s="3" t="s">
        <v>5901</v>
      </c>
      <c r="T5434" s="4" t="s">
        <v>14018</v>
      </c>
    </row>
    <row r="5435" spans="1:20" x14ac:dyDescent="0.25">
      <c r="A5435" s="1">
        <v>5425</v>
      </c>
      <c r="B5435" t="s">
        <v>14019</v>
      </c>
      <c r="C5435" s="4" t="s">
        <v>24</v>
      </c>
      <c r="D5435" s="4" t="s">
        <v>24</v>
      </c>
      <c r="E5435" s="2" t="s">
        <v>24</v>
      </c>
      <c r="F5435" s="4" t="s">
        <v>14020</v>
      </c>
      <c r="G5435" s="4" t="s">
        <v>368</v>
      </c>
      <c r="H5435" s="4" t="s">
        <v>389</v>
      </c>
      <c r="I5435" s="4">
        <v>1</v>
      </c>
      <c r="J5435" s="4" t="s">
        <v>11753</v>
      </c>
      <c r="K5435" s="4">
        <v>1204825</v>
      </c>
      <c r="L5435" s="6">
        <v>1204825</v>
      </c>
      <c r="M5435" s="3" t="s">
        <v>5901</v>
      </c>
      <c r="N5435" s="4">
        <v>1</v>
      </c>
      <c r="O5435" s="4" t="s">
        <v>11753</v>
      </c>
      <c r="P5435" s="4">
        <v>1204825</v>
      </c>
      <c r="Q5435" s="6">
        <v>1204825</v>
      </c>
      <c r="R5435" s="4" t="s">
        <v>957</v>
      </c>
      <c r="S5435" s="3" t="s">
        <v>5901</v>
      </c>
      <c r="T5435" s="4" t="s">
        <v>14021</v>
      </c>
    </row>
    <row r="5436" spans="1:20" x14ac:dyDescent="0.25">
      <c r="A5436" s="1">
        <v>5426</v>
      </c>
      <c r="B5436" t="s">
        <v>14022</v>
      </c>
      <c r="C5436" s="4" t="s">
        <v>24</v>
      </c>
      <c r="D5436" s="4" t="s">
        <v>24</v>
      </c>
      <c r="E5436" s="2" t="s">
        <v>24</v>
      </c>
      <c r="F5436" s="4" t="s">
        <v>14023</v>
      </c>
      <c r="G5436" s="4" t="s">
        <v>368</v>
      </c>
      <c r="H5436" s="4" t="s">
        <v>389</v>
      </c>
      <c r="I5436" s="4">
        <v>1</v>
      </c>
      <c r="J5436" s="4" t="s">
        <v>390</v>
      </c>
      <c r="K5436" s="4">
        <v>7182880</v>
      </c>
      <c r="L5436" s="6">
        <v>7182880</v>
      </c>
      <c r="M5436" s="3" t="s">
        <v>5901</v>
      </c>
      <c r="N5436" s="4">
        <v>1</v>
      </c>
      <c r="O5436" s="4" t="s">
        <v>390</v>
      </c>
      <c r="P5436" s="4">
        <v>7182880</v>
      </c>
      <c r="Q5436" s="6">
        <v>7182880</v>
      </c>
      <c r="R5436" s="4" t="s">
        <v>1936</v>
      </c>
      <c r="S5436" s="3" t="s">
        <v>5901</v>
      </c>
      <c r="T5436" s="4" t="s">
        <v>14024</v>
      </c>
    </row>
    <row r="5437" spans="1:20" x14ac:dyDescent="0.25">
      <c r="A5437" s="1">
        <v>5427</v>
      </c>
      <c r="B5437" t="s">
        <v>14025</v>
      </c>
      <c r="C5437" s="4" t="s">
        <v>24</v>
      </c>
      <c r="D5437" s="4" t="s">
        <v>24</v>
      </c>
      <c r="E5437" s="2" t="s">
        <v>24</v>
      </c>
      <c r="F5437" s="4" t="s">
        <v>14026</v>
      </c>
      <c r="G5437" s="4" t="s">
        <v>368</v>
      </c>
      <c r="H5437" s="4" t="s">
        <v>514</v>
      </c>
      <c r="I5437" s="4">
        <v>1</v>
      </c>
      <c r="J5437" s="4" t="s">
        <v>13360</v>
      </c>
      <c r="K5437" s="4">
        <v>470654</v>
      </c>
      <c r="L5437" s="6">
        <v>470654</v>
      </c>
      <c r="M5437" s="3" t="s">
        <v>5901</v>
      </c>
      <c r="N5437" s="4">
        <v>1</v>
      </c>
      <c r="O5437" s="4" t="s">
        <v>13360</v>
      </c>
      <c r="P5437" s="4">
        <v>470654</v>
      </c>
      <c r="Q5437" s="6">
        <v>470654</v>
      </c>
      <c r="R5437" s="4" t="s">
        <v>986</v>
      </c>
      <c r="S5437" s="3" t="s">
        <v>5901</v>
      </c>
      <c r="T5437" s="4" t="s">
        <v>14027</v>
      </c>
    </row>
    <row r="5438" spans="1:20" x14ac:dyDescent="0.25">
      <c r="A5438" s="1">
        <v>5428</v>
      </c>
      <c r="B5438" t="s">
        <v>14028</v>
      </c>
      <c r="C5438" s="4" t="s">
        <v>24</v>
      </c>
      <c r="D5438" s="4" t="s">
        <v>24</v>
      </c>
      <c r="E5438" s="2" t="s">
        <v>24</v>
      </c>
      <c r="F5438" s="4" t="s">
        <v>14029</v>
      </c>
      <c r="G5438" s="4" t="s">
        <v>368</v>
      </c>
      <c r="H5438" s="4" t="s">
        <v>514</v>
      </c>
      <c r="I5438" s="4">
        <v>1</v>
      </c>
      <c r="J5438" s="4" t="s">
        <v>13360</v>
      </c>
      <c r="K5438" s="4">
        <v>343299</v>
      </c>
      <c r="L5438" s="6">
        <v>343299</v>
      </c>
      <c r="M5438" s="3" t="s">
        <v>5901</v>
      </c>
      <c r="N5438" s="4">
        <v>1</v>
      </c>
      <c r="O5438" s="4" t="s">
        <v>13360</v>
      </c>
      <c r="P5438" s="4">
        <v>343299</v>
      </c>
      <c r="Q5438" s="6">
        <v>343299</v>
      </c>
      <c r="R5438" s="4" t="s">
        <v>986</v>
      </c>
      <c r="S5438" s="3" t="s">
        <v>5901</v>
      </c>
      <c r="T5438" s="4" t="s">
        <v>14027</v>
      </c>
    </row>
    <row r="5439" spans="1:20" x14ac:dyDescent="0.25">
      <c r="A5439" s="1">
        <v>5429</v>
      </c>
      <c r="B5439" t="s">
        <v>14030</v>
      </c>
      <c r="C5439" s="4" t="s">
        <v>24</v>
      </c>
      <c r="D5439" s="4" t="s">
        <v>24</v>
      </c>
      <c r="E5439" s="2" t="s">
        <v>24</v>
      </c>
      <c r="F5439" s="4" t="s">
        <v>14031</v>
      </c>
      <c r="G5439" s="4" t="s">
        <v>368</v>
      </c>
      <c r="H5439" s="4" t="s">
        <v>514</v>
      </c>
      <c r="I5439" s="4">
        <v>1</v>
      </c>
      <c r="J5439" s="4" t="s">
        <v>13360</v>
      </c>
      <c r="K5439" s="4">
        <v>1341077</v>
      </c>
      <c r="L5439" s="6">
        <v>1341077</v>
      </c>
      <c r="M5439" s="3" t="s">
        <v>5920</v>
      </c>
      <c r="N5439" s="4">
        <v>1</v>
      </c>
      <c r="O5439" s="4" t="s">
        <v>13360</v>
      </c>
      <c r="P5439" s="4">
        <v>1341077</v>
      </c>
      <c r="Q5439" s="6">
        <v>1341077</v>
      </c>
      <c r="R5439" s="4" t="s">
        <v>3018</v>
      </c>
      <c r="S5439" s="3" t="s">
        <v>5920</v>
      </c>
      <c r="T5439" s="4" t="s">
        <v>14032</v>
      </c>
    </row>
    <row r="5440" spans="1:20" x14ac:dyDescent="0.25">
      <c r="A5440" s="1">
        <v>5430</v>
      </c>
      <c r="B5440" t="s">
        <v>14033</v>
      </c>
      <c r="C5440" s="4" t="s">
        <v>24</v>
      </c>
      <c r="D5440" s="4" t="s">
        <v>24</v>
      </c>
      <c r="E5440" s="2" t="s">
        <v>24</v>
      </c>
      <c r="F5440" s="4" t="s">
        <v>14034</v>
      </c>
      <c r="G5440" s="4" t="s">
        <v>368</v>
      </c>
      <c r="H5440" s="4" t="s">
        <v>514</v>
      </c>
      <c r="I5440" s="4">
        <v>1</v>
      </c>
      <c r="J5440" s="4" t="s">
        <v>13360</v>
      </c>
      <c r="K5440" s="4">
        <v>1284623</v>
      </c>
      <c r="L5440" s="6">
        <v>1284623</v>
      </c>
      <c r="M5440" s="3" t="s">
        <v>5920</v>
      </c>
      <c r="N5440" s="4">
        <v>1</v>
      </c>
      <c r="O5440" s="4" t="s">
        <v>13360</v>
      </c>
      <c r="P5440" s="4">
        <v>1284623</v>
      </c>
      <c r="Q5440" s="6">
        <v>1284623</v>
      </c>
      <c r="R5440" s="4" t="s">
        <v>13799</v>
      </c>
      <c r="S5440" s="3" t="s">
        <v>5920</v>
      </c>
      <c r="T5440" s="4" t="s">
        <v>14032</v>
      </c>
    </row>
    <row r="5441" spans="1:20" x14ac:dyDescent="0.25">
      <c r="A5441" s="1">
        <v>5431</v>
      </c>
      <c r="B5441" t="s">
        <v>14035</v>
      </c>
      <c r="C5441" s="4" t="s">
        <v>24</v>
      </c>
      <c r="D5441" s="4" t="s">
        <v>24</v>
      </c>
      <c r="E5441" s="2" t="s">
        <v>24</v>
      </c>
      <c r="F5441" s="4" t="s">
        <v>14036</v>
      </c>
      <c r="G5441" s="4" t="s">
        <v>368</v>
      </c>
      <c r="H5441" s="4" t="s">
        <v>514</v>
      </c>
      <c r="I5441" s="4">
        <v>1</v>
      </c>
      <c r="J5441" s="4" t="s">
        <v>13360</v>
      </c>
      <c r="K5441" s="4">
        <v>70583</v>
      </c>
      <c r="L5441" s="6">
        <v>70583</v>
      </c>
      <c r="M5441" s="3" t="s">
        <v>5920</v>
      </c>
      <c r="N5441" s="4">
        <v>1</v>
      </c>
      <c r="O5441" s="4" t="s">
        <v>13360</v>
      </c>
      <c r="P5441" s="4">
        <v>70583</v>
      </c>
      <c r="Q5441" s="6">
        <v>70583</v>
      </c>
      <c r="R5441" s="4" t="s">
        <v>13799</v>
      </c>
      <c r="S5441" s="3" t="s">
        <v>5920</v>
      </c>
      <c r="T5441" s="4" t="s">
        <v>14032</v>
      </c>
    </row>
    <row r="5442" spans="1:20" x14ac:dyDescent="0.25">
      <c r="A5442" s="1">
        <v>5432</v>
      </c>
      <c r="B5442" t="s">
        <v>14037</v>
      </c>
      <c r="C5442" s="4" t="s">
        <v>24</v>
      </c>
      <c r="D5442" s="4" t="s">
        <v>24</v>
      </c>
      <c r="E5442" s="2" t="s">
        <v>24</v>
      </c>
      <c r="F5442" s="4" t="s">
        <v>14038</v>
      </c>
      <c r="G5442" s="4" t="s">
        <v>368</v>
      </c>
      <c r="H5442" s="4" t="s">
        <v>514</v>
      </c>
      <c r="I5442" s="4">
        <v>1</v>
      </c>
      <c r="J5442" s="4" t="s">
        <v>13360</v>
      </c>
      <c r="K5442" s="4">
        <v>1264623</v>
      </c>
      <c r="L5442" s="6">
        <v>1264623</v>
      </c>
      <c r="M5442" s="3" t="s">
        <v>5920</v>
      </c>
      <c r="N5442" s="4">
        <v>1</v>
      </c>
      <c r="O5442" s="4" t="s">
        <v>13360</v>
      </c>
      <c r="P5442" s="4">
        <v>1264623</v>
      </c>
      <c r="Q5442" s="6">
        <v>1264623</v>
      </c>
      <c r="R5442" s="4" t="s">
        <v>13799</v>
      </c>
      <c r="S5442" s="3" t="s">
        <v>5920</v>
      </c>
      <c r="T5442" s="4" t="s">
        <v>14032</v>
      </c>
    </row>
    <row r="5443" spans="1:20" x14ac:dyDescent="0.25">
      <c r="A5443" s="1">
        <v>5433</v>
      </c>
      <c r="B5443" t="s">
        <v>14039</v>
      </c>
      <c r="C5443" s="4" t="s">
        <v>24</v>
      </c>
      <c r="D5443" s="4" t="s">
        <v>24</v>
      </c>
      <c r="E5443" s="2" t="s">
        <v>24</v>
      </c>
      <c r="F5443" s="4" t="s">
        <v>14040</v>
      </c>
      <c r="G5443" s="4" t="s">
        <v>368</v>
      </c>
      <c r="H5443" s="4" t="s">
        <v>514</v>
      </c>
      <c r="I5443" s="4">
        <v>1</v>
      </c>
      <c r="J5443" s="4" t="s">
        <v>13360</v>
      </c>
      <c r="K5443" s="4">
        <v>1197268</v>
      </c>
      <c r="L5443" s="6">
        <v>1197268</v>
      </c>
      <c r="M5443" s="3" t="s">
        <v>5920</v>
      </c>
      <c r="N5443" s="4">
        <v>1</v>
      </c>
      <c r="O5443" s="4" t="s">
        <v>13360</v>
      </c>
      <c r="P5443" s="4">
        <v>1197268</v>
      </c>
      <c r="Q5443" s="6">
        <v>1197268</v>
      </c>
      <c r="R5443" s="4" t="s">
        <v>13799</v>
      </c>
      <c r="S5443" s="3" t="s">
        <v>5920</v>
      </c>
      <c r="T5443" s="4" t="s">
        <v>14032</v>
      </c>
    </row>
    <row r="5444" spans="1:20" x14ac:dyDescent="0.25">
      <c r="A5444" s="1">
        <v>5434</v>
      </c>
      <c r="B5444" t="s">
        <v>14041</v>
      </c>
      <c r="C5444" s="4" t="s">
        <v>24</v>
      </c>
      <c r="D5444" s="4" t="s">
        <v>24</v>
      </c>
      <c r="E5444" s="2" t="s">
        <v>24</v>
      </c>
      <c r="F5444" s="4" t="s">
        <v>14042</v>
      </c>
      <c r="G5444" s="4" t="s">
        <v>368</v>
      </c>
      <c r="H5444" s="4" t="s">
        <v>514</v>
      </c>
      <c r="I5444" s="4">
        <v>1</v>
      </c>
      <c r="J5444" s="4" t="s">
        <v>13360</v>
      </c>
      <c r="K5444" s="4">
        <v>211749</v>
      </c>
      <c r="L5444" s="6">
        <v>211749</v>
      </c>
      <c r="M5444" s="3" t="s">
        <v>5951</v>
      </c>
      <c r="N5444" s="4">
        <v>1</v>
      </c>
      <c r="O5444" s="4" t="s">
        <v>13360</v>
      </c>
      <c r="P5444" s="4">
        <v>211749</v>
      </c>
      <c r="Q5444" s="6">
        <v>211749</v>
      </c>
      <c r="R5444" s="4" t="s">
        <v>592</v>
      </c>
      <c r="S5444" s="3" t="s">
        <v>5951</v>
      </c>
      <c r="T5444" s="4" t="s">
        <v>14043</v>
      </c>
    </row>
    <row r="5445" spans="1:20" x14ac:dyDescent="0.25">
      <c r="A5445" s="1">
        <v>5435</v>
      </c>
      <c r="B5445" t="s">
        <v>14044</v>
      </c>
      <c r="C5445" s="4" t="s">
        <v>24</v>
      </c>
      <c r="D5445" s="4" t="s">
        <v>24</v>
      </c>
      <c r="E5445" s="2" t="s">
        <v>24</v>
      </c>
      <c r="F5445" s="4" t="s">
        <v>14045</v>
      </c>
      <c r="G5445" s="4" t="s">
        <v>368</v>
      </c>
      <c r="H5445" s="4" t="s">
        <v>514</v>
      </c>
      <c r="I5445" s="4">
        <v>1</v>
      </c>
      <c r="J5445" s="4" t="s">
        <v>13360</v>
      </c>
      <c r="K5445" s="4">
        <v>298959</v>
      </c>
      <c r="L5445" s="6">
        <v>298959</v>
      </c>
      <c r="M5445" s="3" t="s">
        <v>5951</v>
      </c>
      <c r="N5445" s="4">
        <v>1</v>
      </c>
      <c r="O5445" s="4" t="s">
        <v>13360</v>
      </c>
      <c r="P5445" s="4">
        <v>298959</v>
      </c>
      <c r="Q5445" s="6">
        <v>298959</v>
      </c>
      <c r="R5445" s="4" t="s">
        <v>592</v>
      </c>
      <c r="S5445" s="3" t="s">
        <v>5951</v>
      </c>
      <c r="T5445" s="4" t="s">
        <v>14046</v>
      </c>
    </row>
    <row r="5446" spans="1:20" x14ac:dyDescent="0.25">
      <c r="A5446" s="1">
        <v>5436</v>
      </c>
      <c r="B5446" t="s">
        <v>14047</v>
      </c>
      <c r="C5446" s="4" t="s">
        <v>24</v>
      </c>
      <c r="D5446" s="4" t="s">
        <v>24</v>
      </c>
      <c r="E5446" s="2" t="s">
        <v>24</v>
      </c>
      <c r="F5446" s="4" t="s">
        <v>14048</v>
      </c>
      <c r="G5446" s="4" t="s">
        <v>368</v>
      </c>
      <c r="H5446" s="4" t="s">
        <v>514</v>
      </c>
      <c r="I5446" s="4">
        <v>1</v>
      </c>
      <c r="J5446" s="4" t="s">
        <v>13360</v>
      </c>
      <c r="K5446" s="4">
        <v>343299</v>
      </c>
      <c r="L5446" s="6">
        <v>343299</v>
      </c>
      <c r="M5446" s="3" t="s">
        <v>5978</v>
      </c>
      <c r="N5446" s="4">
        <v>1</v>
      </c>
      <c r="O5446" s="4" t="s">
        <v>13360</v>
      </c>
      <c r="P5446" s="4">
        <v>343299</v>
      </c>
      <c r="Q5446" s="6">
        <v>343299</v>
      </c>
      <c r="R5446" s="4" t="s">
        <v>986</v>
      </c>
      <c r="S5446" s="3" t="s">
        <v>5978</v>
      </c>
      <c r="T5446" s="4" t="s">
        <v>14049</v>
      </c>
    </row>
    <row r="5447" spans="1:20" x14ac:dyDescent="0.25">
      <c r="A5447" s="1">
        <v>5437</v>
      </c>
      <c r="B5447" t="s">
        <v>14050</v>
      </c>
      <c r="C5447" s="4" t="s">
        <v>24</v>
      </c>
      <c r="D5447" s="4" t="s">
        <v>24</v>
      </c>
      <c r="E5447" s="2" t="s">
        <v>24</v>
      </c>
      <c r="F5447" s="4" t="s">
        <v>14051</v>
      </c>
      <c r="G5447" s="4" t="s">
        <v>368</v>
      </c>
      <c r="H5447" s="4" t="s">
        <v>514</v>
      </c>
      <c r="I5447" s="4">
        <v>1</v>
      </c>
      <c r="J5447" s="4" t="s">
        <v>13360</v>
      </c>
      <c r="K5447" s="4">
        <v>697571</v>
      </c>
      <c r="L5447" s="6">
        <v>697571</v>
      </c>
      <c r="M5447" s="3" t="s">
        <v>6037</v>
      </c>
      <c r="N5447" s="4">
        <v>1</v>
      </c>
      <c r="O5447" s="4" t="s">
        <v>13360</v>
      </c>
      <c r="P5447" s="4">
        <v>697571</v>
      </c>
      <c r="Q5447" s="6">
        <v>697571</v>
      </c>
      <c r="R5447" s="4" t="s">
        <v>592</v>
      </c>
      <c r="S5447" s="3" t="s">
        <v>6037</v>
      </c>
      <c r="T5447" s="4" t="s">
        <v>14052</v>
      </c>
    </row>
    <row r="5448" spans="1:20" x14ac:dyDescent="0.25">
      <c r="A5448" s="1">
        <v>5438</v>
      </c>
      <c r="B5448" t="s">
        <v>14053</v>
      </c>
      <c r="C5448" s="4" t="s">
        <v>24</v>
      </c>
      <c r="D5448" s="4" t="s">
        <v>24</v>
      </c>
      <c r="E5448" s="2" t="s">
        <v>24</v>
      </c>
      <c r="F5448" s="4" t="s">
        <v>14054</v>
      </c>
      <c r="G5448" s="4" t="s">
        <v>337</v>
      </c>
      <c r="H5448" s="4" t="s">
        <v>551</v>
      </c>
      <c r="I5448" s="4">
        <v>1</v>
      </c>
      <c r="J5448" s="4" t="s">
        <v>9576</v>
      </c>
      <c r="K5448" s="4">
        <v>17835131</v>
      </c>
      <c r="L5448" s="6">
        <v>17835131</v>
      </c>
      <c r="M5448" s="3" t="s">
        <v>6037</v>
      </c>
      <c r="N5448" s="4">
        <v>1</v>
      </c>
      <c r="O5448" s="4" t="s">
        <v>12125</v>
      </c>
      <c r="P5448" s="4">
        <v>17835131</v>
      </c>
      <c r="Q5448" s="6">
        <v>17835131</v>
      </c>
      <c r="R5448" s="4" t="s">
        <v>1964</v>
      </c>
      <c r="S5448" s="3" t="s">
        <v>6037</v>
      </c>
      <c r="T5448" s="4" t="s">
        <v>14055</v>
      </c>
    </row>
    <row r="5449" spans="1:20" x14ac:dyDescent="0.25">
      <c r="A5449" s="1">
        <v>5439</v>
      </c>
      <c r="B5449" t="s">
        <v>14056</v>
      </c>
      <c r="C5449" s="4" t="s">
        <v>24</v>
      </c>
      <c r="D5449" s="4" t="s">
        <v>24</v>
      </c>
      <c r="E5449" s="2" t="s">
        <v>24</v>
      </c>
      <c r="F5449" s="4" t="s">
        <v>14057</v>
      </c>
      <c r="G5449" s="4" t="s">
        <v>368</v>
      </c>
      <c r="H5449" s="4" t="s">
        <v>514</v>
      </c>
      <c r="I5449" s="4">
        <v>1</v>
      </c>
      <c r="J5449" s="4" t="s">
        <v>13360</v>
      </c>
      <c r="K5449" s="4">
        <v>70583</v>
      </c>
      <c r="L5449" s="6">
        <v>70583</v>
      </c>
      <c r="M5449" s="3" t="s">
        <v>6037</v>
      </c>
      <c r="N5449" s="4">
        <v>1</v>
      </c>
      <c r="O5449" s="4" t="s">
        <v>13360</v>
      </c>
      <c r="P5449" s="4">
        <v>70583</v>
      </c>
      <c r="Q5449" s="6">
        <v>70583</v>
      </c>
      <c r="R5449" s="4" t="s">
        <v>13799</v>
      </c>
      <c r="S5449" s="3" t="s">
        <v>6037</v>
      </c>
      <c r="T5449" s="4" t="s">
        <v>13459</v>
      </c>
    </row>
    <row r="5450" spans="1:20" x14ac:dyDescent="0.25">
      <c r="A5450" s="1">
        <v>5440</v>
      </c>
      <c r="B5450" t="s">
        <v>14058</v>
      </c>
      <c r="C5450" s="4" t="s">
        <v>24</v>
      </c>
      <c r="D5450" s="4" t="s">
        <v>24</v>
      </c>
      <c r="E5450" s="2" t="s">
        <v>24</v>
      </c>
      <c r="F5450" s="4" t="s">
        <v>14059</v>
      </c>
      <c r="G5450" s="4" t="s">
        <v>368</v>
      </c>
      <c r="H5450" s="4" t="s">
        <v>514</v>
      </c>
      <c r="I5450" s="4">
        <v>1</v>
      </c>
      <c r="J5450" s="4" t="s">
        <v>13360</v>
      </c>
      <c r="K5450" s="4">
        <v>211749</v>
      </c>
      <c r="L5450" s="6">
        <v>211749</v>
      </c>
      <c r="M5450" s="3" t="s">
        <v>6037</v>
      </c>
      <c r="N5450" s="4">
        <v>1</v>
      </c>
      <c r="O5450" s="4" t="s">
        <v>13360</v>
      </c>
      <c r="P5450" s="4">
        <v>211749</v>
      </c>
      <c r="Q5450" s="6">
        <v>211749</v>
      </c>
      <c r="R5450" s="4" t="s">
        <v>649</v>
      </c>
      <c r="S5450" s="3" t="s">
        <v>6037</v>
      </c>
      <c r="T5450" s="4" t="s">
        <v>13459</v>
      </c>
    </row>
    <row r="5451" spans="1:20" x14ac:dyDescent="0.25">
      <c r="A5451" s="1">
        <v>5441</v>
      </c>
      <c r="B5451" t="s">
        <v>14060</v>
      </c>
      <c r="C5451" s="4" t="s">
        <v>24</v>
      </c>
      <c r="D5451" s="4" t="s">
        <v>24</v>
      </c>
      <c r="E5451" s="2" t="s">
        <v>24</v>
      </c>
      <c r="F5451" s="4" t="s">
        <v>14061</v>
      </c>
      <c r="G5451" s="4" t="s">
        <v>368</v>
      </c>
      <c r="H5451" s="4" t="s">
        <v>514</v>
      </c>
      <c r="I5451" s="4">
        <v>1</v>
      </c>
      <c r="J5451" s="4" t="s">
        <v>13360</v>
      </c>
      <c r="K5451" s="4">
        <v>645800</v>
      </c>
      <c r="L5451" s="6">
        <v>645800</v>
      </c>
      <c r="M5451" s="3" t="s">
        <v>6037</v>
      </c>
      <c r="N5451" s="4">
        <v>1</v>
      </c>
      <c r="O5451" s="4" t="s">
        <v>13360</v>
      </c>
      <c r="P5451" s="4">
        <v>645800</v>
      </c>
      <c r="Q5451" s="6">
        <v>645800</v>
      </c>
      <c r="R5451" s="4" t="s">
        <v>986</v>
      </c>
      <c r="S5451" s="3" t="s">
        <v>6037</v>
      </c>
      <c r="T5451" s="4" t="s">
        <v>14062</v>
      </c>
    </row>
    <row r="5452" spans="1:20" x14ac:dyDescent="0.25">
      <c r="A5452" s="1">
        <v>5442</v>
      </c>
      <c r="B5452" t="s">
        <v>14063</v>
      </c>
      <c r="C5452" s="4" t="s">
        <v>24</v>
      </c>
      <c r="D5452" s="4" t="s">
        <v>24</v>
      </c>
      <c r="E5452" s="2" t="s">
        <v>24</v>
      </c>
      <c r="F5452" s="4" t="s">
        <v>14064</v>
      </c>
      <c r="G5452" s="4" t="s">
        <v>368</v>
      </c>
      <c r="H5452" s="4" t="s">
        <v>8088</v>
      </c>
      <c r="I5452" s="4">
        <v>1</v>
      </c>
      <c r="J5452" s="4" t="s">
        <v>5552</v>
      </c>
      <c r="K5452" s="4">
        <v>14000000</v>
      </c>
      <c r="L5452" s="6">
        <v>14000000</v>
      </c>
      <c r="M5452" s="3" t="s">
        <v>6077</v>
      </c>
      <c r="N5452" s="4">
        <v>1400</v>
      </c>
      <c r="O5452" s="4" t="s">
        <v>5552</v>
      </c>
      <c r="P5452" s="4">
        <v>14000000</v>
      </c>
      <c r="Q5452" s="6">
        <v>19600000000</v>
      </c>
      <c r="R5452" s="4" t="s">
        <v>1704</v>
      </c>
      <c r="S5452" s="3" t="s">
        <v>6077</v>
      </c>
      <c r="T5452" s="4" t="s">
        <v>14065</v>
      </c>
    </row>
    <row r="5453" spans="1:20" x14ac:dyDescent="0.25">
      <c r="A5453" s="1">
        <v>5443</v>
      </c>
      <c r="B5453" t="s">
        <v>14066</v>
      </c>
      <c r="C5453" s="4" t="s">
        <v>24</v>
      </c>
      <c r="D5453" s="4" t="s">
        <v>24</v>
      </c>
      <c r="E5453" s="2" t="s">
        <v>24</v>
      </c>
      <c r="F5453" s="4" t="s">
        <v>14067</v>
      </c>
      <c r="G5453" s="4" t="s">
        <v>145</v>
      </c>
      <c r="H5453" s="4" t="s">
        <v>2424</v>
      </c>
      <c r="I5453" s="4">
        <v>1</v>
      </c>
      <c r="J5453" s="4" t="s">
        <v>13609</v>
      </c>
      <c r="K5453" s="4">
        <v>50810466</v>
      </c>
      <c r="L5453" s="6">
        <v>50810466</v>
      </c>
      <c r="M5453" s="3" t="s">
        <v>6077</v>
      </c>
      <c r="N5453" s="4">
        <v>1</v>
      </c>
      <c r="O5453" s="4" t="s">
        <v>12125</v>
      </c>
      <c r="P5453" s="4">
        <v>50810466</v>
      </c>
      <c r="Q5453" s="6">
        <v>50810466</v>
      </c>
      <c r="R5453" s="4" t="s">
        <v>1744</v>
      </c>
      <c r="S5453" s="3" t="s">
        <v>6077</v>
      </c>
      <c r="T5453" s="4" t="s">
        <v>14068</v>
      </c>
    </row>
    <row r="5454" spans="1:20" x14ac:dyDescent="0.25">
      <c r="A5454" s="1">
        <v>5444</v>
      </c>
      <c r="B5454" t="s">
        <v>14069</v>
      </c>
      <c r="C5454" s="4" t="s">
        <v>24</v>
      </c>
      <c r="D5454" s="4" t="s">
        <v>24</v>
      </c>
      <c r="E5454" s="2" t="s">
        <v>24</v>
      </c>
      <c r="F5454" s="4" t="s">
        <v>14067</v>
      </c>
      <c r="G5454" s="4" t="s">
        <v>145</v>
      </c>
      <c r="H5454" s="4" t="s">
        <v>2424</v>
      </c>
      <c r="I5454" s="4">
        <v>1</v>
      </c>
      <c r="J5454" s="4" t="s">
        <v>13609</v>
      </c>
      <c r="K5454" s="4">
        <v>9790284</v>
      </c>
      <c r="L5454" s="6">
        <v>9790284</v>
      </c>
      <c r="M5454" s="3" t="s">
        <v>6077</v>
      </c>
      <c r="N5454" s="4">
        <v>1</v>
      </c>
      <c r="O5454" s="4" t="s">
        <v>12125</v>
      </c>
      <c r="P5454" s="4">
        <v>9790284</v>
      </c>
      <c r="Q5454" s="6">
        <v>9790284</v>
      </c>
      <c r="R5454" s="4" t="s">
        <v>1744</v>
      </c>
      <c r="S5454" s="3" t="s">
        <v>6077</v>
      </c>
      <c r="T5454" s="4" t="s">
        <v>14068</v>
      </c>
    </row>
    <row r="5455" spans="1:20" x14ac:dyDescent="0.25">
      <c r="A5455" s="1">
        <v>5445</v>
      </c>
      <c r="B5455" t="s">
        <v>14070</v>
      </c>
      <c r="C5455" s="4" t="s">
        <v>24</v>
      </c>
      <c r="D5455" s="4" t="s">
        <v>24</v>
      </c>
      <c r="E5455" s="2" t="s">
        <v>24</v>
      </c>
      <c r="F5455" s="4" t="s">
        <v>14071</v>
      </c>
      <c r="G5455" s="4" t="s">
        <v>368</v>
      </c>
      <c r="H5455" s="4" t="s">
        <v>514</v>
      </c>
      <c r="I5455" s="4">
        <v>1</v>
      </c>
      <c r="J5455" s="4" t="s">
        <v>13360</v>
      </c>
      <c r="K5455" s="4">
        <v>1058745</v>
      </c>
      <c r="L5455" s="6">
        <v>1058745</v>
      </c>
      <c r="M5455" s="3" t="s">
        <v>6137</v>
      </c>
      <c r="N5455" s="4">
        <v>1</v>
      </c>
      <c r="O5455" s="4" t="s">
        <v>13360</v>
      </c>
      <c r="P5455" s="4">
        <v>1058745</v>
      </c>
      <c r="Q5455" s="6">
        <v>1058745</v>
      </c>
      <c r="R5455" s="4" t="s">
        <v>13799</v>
      </c>
      <c r="S5455" s="3" t="s">
        <v>6137</v>
      </c>
      <c r="T5455" s="4" t="s">
        <v>14072</v>
      </c>
    </row>
    <row r="5456" spans="1:20" x14ac:dyDescent="0.25">
      <c r="A5456" s="1">
        <v>5446</v>
      </c>
      <c r="B5456" t="s">
        <v>14073</v>
      </c>
      <c r="C5456" s="4" t="s">
        <v>24</v>
      </c>
      <c r="D5456" s="4" t="s">
        <v>24</v>
      </c>
      <c r="E5456" s="2" t="s">
        <v>24</v>
      </c>
      <c r="F5456" s="4" t="s">
        <v>14074</v>
      </c>
      <c r="G5456" s="4" t="s">
        <v>368</v>
      </c>
      <c r="H5456" s="4" t="s">
        <v>514</v>
      </c>
      <c r="I5456" s="4">
        <v>1</v>
      </c>
      <c r="J5456" s="4" t="s">
        <v>13360</v>
      </c>
      <c r="K5456" s="4">
        <v>1494795</v>
      </c>
      <c r="L5456" s="6">
        <v>1494795</v>
      </c>
      <c r="M5456" s="3" t="s">
        <v>6137</v>
      </c>
      <c r="N5456" s="4">
        <v>1</v>
      </c>
      <c r="O5456" s="4" t="s">
        <v>13360</v>
      </c>
      <c r="P5456" s="4">
        <v>1494795</v>
      </c>
      <c r="Q5456" s="6">
        <v>1494795</v>
      </c>
      <c r="R5456" s="4" t="s">
        <v>13799</v>
      </c>
      <c r="S5456" s="3" t="s">
        <v>6137</v>
      </c>
      <c r="T5456" s="4" t="s">
        <v>14072</v>
      </c>
    </row>
    <row r="5457" spans="1:20" x14ac:dyDescent="0.25">
      <c r="A5457" s="1">
        <v>5447</v>
      </c>
      <c r="B5457" t="s">
        <v>14075</v>
      </c>
      <c r="C5457" s="4" t="s">
        <v>24</v>
      </c>
      <c r="D5457" s="4" t="s">
        <v>24</v>
      </c>
      <c r="E5457" s="2" t="s">
        <v>24</v>
      </c>
      <c r="F5457" s="4" t="s">
        <v>14076</v>
      </c>
      <c r="G5457" s="4" t="s">
        <v>368</v>
      </c>
      <c r="H5457" s="4" t="s">
        <v>514</v>
      </c>
      <c r="I5457" s="4">
        <v>1</v>
      </c>
      <c r="J5457" s="4" t="s">
        <v>13360</v>
      </c>
      <c r="K5457" s="4">
        <v>1602005</v>
      </c>
      <c r="L5457" s="6">
        <v>1602005</v>
      </c>
      <c r="M5457" s="3" t="s">
        <v>6137</v>
      </c>
      <c r="N5457" s="4">
        <v>1</v>
      </c>
      <c r="O5457" s="4" t="s">
        <v>13360</v>
      </c>
      <c r="P5457" s="4">
        <v>1602005</v>
      </c>
      <c r="Q5457" s="6">
        <v>1602005</v>
      </c>
      <c r="R5457" s="4" t="s">
        <v>13799</v>
      </c>
      <c r="S5457" s="3" t="s">
        <v>6137</v>
      </c>
      <c r="T5457" s="4" t="s">
        <v>14072</v>
      </c>
    </row>
    <row r="5458" spans="1:20" x14ac:dyDescent="0.25">
      <c r="A5458" s="1">
        <v>5448</v>
      </c>
      <c r="B5458" t="s">
        <v>14077</v>
      </c>
      <c r="C5458" s="4" t="s">
        <v>24</v>
      </c>
      <c r="D5458" s="4" t="s">
        <v>24</v>
      </c>
      <c r="E5458" s="2" t="s">
        <v>24</v>
      </c>
      <c r="F5458" s="4" t="s">
        <v>14078</v>
      </c>
      <c r="G5458" s="4" t="s">
        <v>368</v>
      </c>
      <c r="H5458" s="4" t="s">
        <v>514</v>
      </c>
      <c r="I5458" s="4">
        <v>1</v>
      </c>
      <c r="J5458" s="4" t="s">
        <v>13360</v>
      </c>
      <c r="K5458" s="4">
        <v>70583</v>
      </c>
      <c r="L5458" s="6">
        <v>70583</v>
      </c>
      <c r="M5458" s="3" t="s">
        <v>6137</v>
      </c>
      <c r="N5458" s="4">
        <v>1</v>
      </c>
      <c r="O5458" s="4" t="s">
        <v>13360</v>
      </c>
      <c r="P5458" s="4">
        <v>70583</v>
      </c>
      <c r="Q5458" s="6">
        <v>70583</v>
      </c>
      <c r="R5458" s="4" t="s">
        <v>13799</v>
      </c>
      <c r="S5458" s="3" t="s">
        <v>6137</v>
      </c>
      <c r="T5458" s="4" t="s">
        <v>14079</v>
      </c>
    </row>
    <row r="5459" spans="1:20" x14ac:dyDescent="0.25">
      <c r="A5459" s="1">
        <v>5449</v>
      </c>
      <c r="B5459" t="s">
        <v>14080</v>
      </c>
      <c r="C5459" s="4" t="s">
        <v>24</v>
      </c>
      <c r="D5459" s="4" t="s">
        <v>24</v>
      </c>
      <c r="E5459" s="2" t="s">
        <v>24</v>
      </c>
      <c r="F5459" s="4" t="s">
        <v>14081</v>
      </c>
      <c r="G5459" s="4" t="s">
        <v>368</v>
      </c>
      <c r="H5459" s="4" t="s">
        <v>514</v>
      </c>
      <c r="I5459" s="4">
        <v>1</v>
      </c>
      <c r="J5459" s="4" t="s">
        <v>13360</v>
      </c>
      <c r="K5459" s="4">
        <v>199286</v>
      </c>
      <c r="L5459" s="6">
        <v>199286</v>
      </c>
      <c r="M5459" s="3" t="s">
        <v>6137</v>
      </c>
      <c r="N5459" s="4">
        <v>1</v>
      </c>
      <c r="O5459" s="4" t="s">
        <v>13360</v>
      </c>
      <c r="P5459" s="4">
        <v>199286</v>
      </c>
      <c r="Q5459" s="6">
        <v>199286</v>
      </c>
      <c r="R5459" s="4" t="s">
        <v>3018</v>
      </c>
      <c r="S5459" s="3" t="s">
        <v>6137</v>
      </c>
      <c r="T5459" s="4" t="s">
        <v>14082</v>
      </c>
    </row>
    <row r="5460" spans="1:20" x14ac:dyDescent="0.25">
      <c r="A5460" s="1">
        <v>5450</v>
      </c>
      <c r="B5460" t="s">
        <v>14083</v>
      </c>
      <c r="C5460" s="4" t="s">
        <v>24</v>
      </c>
      <c r="D5460" s="4" t="s">
        <v>24</v>
      </c>
      <c r="E5460" s="2" t="s">
        <v>24</v>
      </c>
      <c r="F5460" s="4" t="s">
        <v>14084</v>
      </c>
      <c r="G5460" s="4" t="s">
        <v>368</v>
      </c>
      <c r="H5460" s="4" t="s">
        <v>514</v>
      </c>
      <c r="I5460" s="4">
        <v>1</v>
      </c>
      <c r="J5460" s="4" t="s">
        <v>13360</v>
      </c>
      <c r="K5460" s="4">
        <v>298959</v>
      </c>
      <c r="L5460" s="6">
        <v>298959</v>
      </c>
      <c r="M5460" s="3" t="s">
        <v>6137</v>
      </c>
      <c r="N5460" s="4">
        <v>1</v>
      </c>
      <c r="O5460" s="4" t="s">
        <v>13360</v>
      </c>
      <c r="P5460" s="4">
        <v>298959</v>
      </c>
      <c r="Q5460" s="6">
        <v>298959</v>
      </c>
      <c r="R5460" s="4" t="s">
        <v>3018</v>
      </c>
      <c r="S5460" s="3" t="s">
        <v>6137</v>
      </c>
      <c r="T5460" s="4" t="s">
        <v>14082</v>
      </c>
    </row>
    <row r="5461" spans="1:20" x14ac:dyDescent="0.25">
      <c r="A5461" s="1">
        <v>5451</v>
      </c>
      <c r="B5461" t="s">
        <v>14085</v>
      </c>
      <c r="C5461" s="4" t="s">
        <v>24</v>
      </c>
      <c r="D5461" s="4" t="s">
        <v>24</v>
      </c>
      <c r="E5461" s="2" t="s">
        <v>24</v>
      </c>
      <c r="F5461" s="4" t="s">
        <v>14086</v>
      </c>
      <c r="G5461" s="4" t="s">
        <v>368</v>
      </c>
      <c r="H5461" s="4" t="s">
        <v>514</v>
      </c>
      <c r="I5461" s="4">
        <v>1</v>
      </c>
      <c r="J5461" s="4" t="s">
        <v>13360</v>
      </c>
      <c r="K5461" s="4">
        <v>298959</v>
      </c>
      <c r="L5461" s="6">
        <v>298959</v>
      </c>
      <c r="M5461" s="3" t="s">
        <v>6137</v>
      </c>
      <c r="N5461" s="4">
        <v>1</v>
      </c>
      <c r="O5461" s="4" t="s">
        <v>13360</v>
      </c>
      <c r="P5461" s="4">
        <v>298959</v>
      </c>
      <c r="Q5461" s="6">
        <v>298959</v>
      </c>
      <c r="R5461" s="4" t="s">
        <v>592</v>
      </c>
      <c r="S5461" s="3" t="s">
        <v>6137</v>
      </c>
      <c r="T5461" s="4" t="s">
        <v>14082</v>
      </c>
    </row>
    <row r="5462" spans="1:20" x14ac:dyDescent="0.25">
      <c r="A5462" s="1">
        <v>5452</v>
      </c>
      <c r="B5462" t="s">
        <v>14087</v>
      </c>
      <c r="C5462" s="4" t="s">
        <v>24</v>
      </c>
      <c r="D5462" s="4" t="s">
        <v>24</v>
      </c>
      <c r="E5462" s="2" t="s">
        <v>24</v>
      </c>
      <c r="F5462" s="4" t="s">
        <v>14088</v>
      </c>
      <c r="G5462" s="4" t="s">
        <v>145</v>
      </c>
      <c r="H5462" s="4" t="s">
        <v>6806</v>
      </c>
      <c r="I5462" s="4">
        <v>1</v>
      </c>
      <c r="J5462" s="4" t="s">
        <v>14089</v>
      </c>
      <c r="K5462" s="4">
        <v>38659396</v>
      </c>
      <c r="L5462" s="6">
        <v>38659396</v>
      </c>
      <c r="M5462" s="3" t="s">
        <v>6253</v>
      </c>
      <c r="N5462" s="4">
        <v>1</v>
      </c>
      <c r="O5462" s="4" t="s">
        <v>14089</v>
      </c>
      <c r="P5462" s="4">
        <v>38659396</v>
      </c>
      <c r="Q5462" s="6">
        <v>38659396</v>
      </c>
      <c r="R5462" s="4" t="s">
        <v>536</v>
      </c>
      <c r="S5462" s="3" t="s">
        <v>6253</v>
      </c>
      <c r="T5462" s="4" t="s">
        <v>14090</v>
      </c>
    </row>
    <row r="5463" spans="1:20" x14ac:dyDescent="0.25">
      <c r="A5463" s="1">
        <v>5453</v>
      </c>
      <c r="B5463" t="s">
        <v>14091</v>
      </c>
      <c r="C5463" s="4" t="s">
        <v>24</v>
      </c>
      <c r="D5463" s="4" t="s">
        <v>24</v>
      </c>
      <c r="E5463" s="2" t="s">
        <v>24</v>
      </c>
      <c r="F5463" s="4" t="s">
        <v>14092</v>
      </c>
      <c r="G5463" s="4" t="s">
        <v>145</v>
      </c>
      <c r="H5463" s="4" t="s">
        <v>6806</v>
      </c>
      <c r="I5463" s="4">
        <v>1</v>
      </c>
      <c r="J5463" s="4" t="s">
        <v>14089</v>
      </c>
      <c r="K5463" s="4">
        <v>38986560</v>
      </c>
      <c r="L5463" s="6">
        <v>38986560</v>
      </c>
      <c r="M5463" s="3" t="s">
        <v>6253</v>
      </c>
      <c r="N5463" s="4">
        <v>1</v>
      </c>
      <c r="O5463" s="4" t="s">
        <v>14089</v>
      </c>
      <c r="P5463" s="4">
        <v>38986560</v>
      </c>
      <c r="Q5463" s="6">
        <v>38986560</v>
      </c>
      <c r="R5463" s="4" t="s">
        <v>645</v>
      </c>
      <c r="S5463" s="3" t="s">
        <v>6253</v>
      </c>
      <c r="T5463" s="4" t="s">
        <v>14093</v>
      </c>
    </row>
    <row r="5464" spans="1:20" x14ac:dyDescent="0.25">
      <c r="A5464" s="1">
        <v>5454</v>
      </c>
      <c r="B5464" t="s">
        <v>14094</v>
      </c>
      <c r="C5464" s="4" t="s">
        <v>24</v>
      </c>
      <c r="D5464" s="4" t="s">
        <v>24</v>
      </c>
      <c r="E5464" s="2" t="s">
        <v>24</v>
      </c>
      <c r="F5464" s="4" t="s">
        <v>14095</v>
      </c>
      <c r="G5464" s="4" t="s">
        <v>368</v>
      </c>
      <c r="H5464" s="4" t="s">
        <v>514</v>
      </c>
      <c r="I5464" s="4">
        <v>1</v>
      </c>
      <c r="J5464" s="4" t="s">
        <v>13360</v>
      </c>
      <c r="K5464" s="4">
        <v>156885</v>
      </c>
      <c r="L5464" s="6">
        <v>156885</v>
      </c>
      <c r="M5464" s="3" t="s">
        <v>6253</v>
      </c>
      <c r="N5464" s="4">
        <v>1</v>
      </c>
      <c r="O5464" s="4" t="s">
        <v>13360</v>
      </c>
      <c r="P5464" s="4">
        <v>156885</v>
      </c>
      <c r="Q5464" s="6">
        <v>156885</v>
      </c>
      <c r="R5464" s="4" t="s">
        <v>986</v>
      </c>
      <c r="S5464" s="3" t="s">
        <v>6253</v>
      </c>
      <c r="T5464" s="4" t="s">
        <v>14096</v>
      </c>
    </row>
    <row r="5465" spans="1:20" x14ac:dyDescent="0.25">
      <c r="A5465" s="1">
        <v>5455</v>
      </c>
      <c r="B5465" t="s">
        <v>14097</v>
      </c>
      <c r="C5465" s="4" t="s">
        <v>24</v>
      </c>
      <c r="D5465" s="4" t="s">
        <v>24</v>
      </c>
      <c r="E5465" s="2" t="s">
        <v>24</v>
      </c>
      <c r="F5465" s="4" t="s">
        <v>14098</v>
      </c>
      <c r="G5465" s="4" t="s">
        <v>368</v>
      </c>
      <c r="H5465" s="4" t="s">
        <v>514</v>
      </c>
      <c r="I5465" s="4">
        <v>1</v>
      </c>
      <c r="J5465" s="4" t="s">
        <v>13360</v>
      </c>
      <c r="K5465" s="4">
        <v>70583</v>
      </c>
      <c r="L5465" s="6">
        <v>70583</v>
      </c>
      <c r="M5465" s="3" t="s">
        <v>6253</v>
      </c>
      <c r="N5465" s="4">
        <v>1</v>
      </c>
      <c r="O5465" s="4" t="s">
        <v>13360</v>
      </c>
      <c r="P5465" s="4">
        <v>70583</v>
      </c>
      <c r="Q5465" s="6">
        <v>70583</v>
      </c>
      <c r="R5465" s="4" t="s">
        <v>13799</v>
      </c>
      <c r="S5465" s="3" t="s">
        <v>6253</v>
      </c>
      <c r="T5465" s="4" t="s">
        <v>14099</v>
      </c>
    </row>
    <row r="5466" spans="1:20" x14ac:dyDescent="0.25">
      <c r="A5466" s="1">
        <v>5456</v>
      </c>
      <c r="B5466" t="s">
        <v>14100</v>
      </c>
      <c r="C5466" s="4" t="s">
        <v>24</v>
      </c>
      <c r="D5466" s="4" t="s">
        <v>24</v>
      </c>
      <c r="E5466" s="2" t="s">
        <v>24</v>
      </c>
      <c r="F5466" s="4" t="s">
        <v>14101</v>
      </c>
      <c r="G5466" s="4" t="s">
        <v>368</v>
      </c>
      <c r="H5466" s="4" t="s">
        <v>514</v>
      </c>
      <c r="I5466" s="4">
        <v>1</v>
      </c>
      <c r="J5466" s="4" t="s">
        <v>13360</v>
      </c>
      <c r="K5466" s="4">
        <v>211749</v>
      </c>
      <c r="L5466" s="6">
        <v>211749</v>
      </c>
      <c r="M5466" s="3" t="s">
        <v>6253</v>
      </c>
      <c r="N5466" s="4">
        <v>1</v>
      </c>
      <c r="O5466" s="4" t="s">
        <v>13360</v>
      </c>
      <c r="P5466" s="4">
        <v>211749</v>
      </c>
      <c r="Q5466" s="6">
        <v>211749</v>
      </c>
      <c r="R5466" s="4" t="s">
        <v>986</v>
      </c>
      <c r="S5466" s="3" t="s">
        <v>6253</v>
      </c>
      <c r="T5466" s="4" t="s">
        <v>14096</v>
      </c>
    </row>
    <row r="5467" spans="1:20" x14ac:dyDescent="0.25">
      <c r="A5467" s="1">
        <v>5457</v>
      </c>
      <c r="B5467" t="s">
        <v>14102</v>
      </c>
      <c r="C5467" s="4" t="s">
        <v>24</v>
      </c>
      <c r="D5467" s="4" t="s">
        <v>24</v>
      </c>
      <c r="E5467" s="2" t="s">
        <v>24</v>
      </c>
      <c r="F5467" s="4" t="s">
        <v>14103</v>
      </c>
      <c r="G5467" s="4" t="s">
        <v>368</v>
      </c>
      <c r="H5467" s="4" t="s">
        <v>514</v>
      </c>
      <c r="I5467" s="4">
        <v>1</v>
      </c>
      <c r="J5467" s="4" t="s">
        <v>13360</v>
      </c>
      <c r="K5467" s="4">
        <v>70583</v>
      </c>
      <c r="L5467" s="6">
        <v>70583</v>
      </c>
      <c r="M5467" s="3" t="s">
        <v>6401</v>
      </c>
      <c r="N5467" s="4">
        <v>1</v>
      </c>
      <c r="O5467" s="4" t="s">
        <v>13360</v>
      </c>
      <c r="P5467" s="4">
        <v>70583</v>
      </c>
      <c r="Q5467" s="6">
        <v>70583</v>
      </c>
      <c r="R5467" s="4" t="s">
        <v>13799</v>
      </c>
      <c r="S5467" s="3" t="s">
        <v>6401</v>
      </c>
      <c r="T5467" s="4" t="s">
        <v>14104</v>
      </c>
    </row>
    <row r="5468" spans="1:20" x14ac:dyDescent="0.25">
      <c r="A5468" s="1">
        <v>5458</v>
      </c>
      <c r="B5468" t="s">
        <v>14105</v>
      </c>
      <c r="C5468" s="4" t="s">
        <v>24</v>
      </c>
      <c r="D5468" s="4" t="s">
        <v>24</v>
      </c>
      <c r="E5468" s="2" t="s">
        <v>24</v>
      </c>
      <c r="F5468" s="4" t="s">
        <v>14106</v>
      </c>
      <c r="G5468" s="4" t="s">
        <v>368</v>
      </c>
      <c r="H5468" s="4" t="s">
        <v>514</v>
      </c>
      <c r="I5468" s="4">
        <v>1</v>
      </c>
      <c r="J5468" s="4" t="s">
        <v>13360</v>
      </c>
      <c r="K5468" s="4">
        <v>1058745</v>
      </c>
      <c r="L5468" s="6">
        <v>1058745</v>
      </c>
      <c r="M5468" s="3" t="s">
        <v>6401</v>
      </c>
      <c r="N5468" s="4">
        <v>1</v>
      </c>
      <c r="O5468" s="4" t="s">
        <v>13360</v>
      </c>
      <c r="P5468" s="4">
        <v>1058745</v>
      </c>
      <c r="Q5468" s="6">
        <v>1058745</v>
      </c>
      <c r="R5468" s="4" t="s">
        <v>13799</v>
      </c>
      <c r="S5468" s="3" t="s">
        <v>6401</v>
      </c>
      <c r="T5468" s="4" t="s">
        <v>14107</v>
      </c>
    </row>
    <row r="5469" spans="1:20" x14ac:dyDescent="0.25">
      <c r="A5469" s="1">
        <v>5459</v>
      </c>
      <c r="B5469" t="s">
        <v>14108</v>
      </c>
      <c r="C5469" s="4" t="s">
        <v>24</v>
      </c>
      <c r="D5469" s="4" t="s">
        <v>24</v>
      </c>
      <c r="E5469" s="2" t="s">
        <v>24</v>
      </c>
      <c r="F5469" s="4" t="s">
        <v>14109</v>
      </c>
      <c r="G5469" s="4" t="s">
        <v>368</v>
      </c>
      <c r="H5469" s="4" t="s">
        <v>514</v>
      </c>
      <c r="I5469" s="4">
        <v>1</v>
      </c>
      <c r="J5469" s="4" t="s">
        <v>13360</v>
      </c>
      <c r="K5469" s="4">
        <v>1602005</v>
      </c>
      <c r="L5469" s="6">
        <v>1602005</v>
      </c>
      <c r="M5469" s="3" t="s">
        <v>6401</v>
      </c>
      <c r="N5469" s="4">
        <v>1</v>
      </c>
      <c r="O5469" s="4" t="s">
        <v>13360</v>
      </c>
      <c r="P5469" s="4">
        <v>1602005</v>
      </c>
      <c r="Q5469" s="6">
        <v>1602005</v>
      </c>
      <c r="R5469" s="4" t="s">
        <v>13799</v>
      </c>
      <c r="S5469" s="3" t="s">
        <v>6401</v>
      </c>
      <c r="T5469" s="4" t="s">
        <v>14107</v>
      </c>
    </row>
    <row r="5470" spans="1:20" x14ac:dyDescent="0.25">
      <c r="A5470" s="1">
        <v>5460</v>
      </c>
      <c r="B5470" t="s">
        <v>14110</v>
      </c>
      <c r="C5470" s="4" t="s">
        <v>24</v>
      </c>
      <c r="D5470" s="4" t="s">
        <v>24</v>
      </c>
      <c r="E5470" s="2" t="s">
        <v>24</v>
      </c>
      <c r="F5470" s="4" t="s">
        <v>13824</v>
      </c>
      <c r="G5470" s="4" t="s">
        <v>368</v>
      </c>
      <c r="H5470" s="4" t="s">
        <v>389</v>
      </c>
      <c r="I5470" s="4">
        <v>1</v>
      </c>
      <c r="J5470" s="4" t="s">
        <v>13360</v>
      </c>
      <c r="K5470" s="4">
        <v>198569</v>
      </c>
      <c r="L5470" s="6">
        <v>198569</v>
      </c>
      <c r="M5470" s="3" t="s">
        <v>6430</v>
      </c>
      <c r="N5470" s="4">
        <v>1</v>
      </c>
      <c r="O5470" s="4" t="s">
        <v>13360</v>
      </c>
      <c r="P5470" s="4">
        <v>198569</v>
      </c>
      <c r="Q5470" s="6">
        <v>198569</v>
      </c>
      <c r="R5470" s="4" t="s">
        <v>619</v>
      </c>
      <c r="S5470" s="3" t="s">
        <v>6430</v>
      </c>
      <c r="T5470" s="4" t="s">
        <v>13340</v>
      </c>
    </row>
    <row r="5471" spans="1:20" x14ac:dyDescent="0.25">
      <c r="A5471" s="1">
        <v>5461</v>
      </c>
      <c r="B5471" t="s">
        <v>14111</v>
      </c>
      <c r="C5471" s="4" t="s">
        <v>24</v>
      </c>
      <c r="D5471" s="4" t="s">
        <v>24</v>
      </c>
      <c r="E5471" s="2" t="s">
        <v>24</v>
      </c>
      <c r="F5471" s="4" t="s">
        <v>13327</v>
      </c>
      <c r="G5471" s="4" t="s">
        <v>368</v>
      </c>
      <c r="H5471" s="4" t="s">
        <v>369</v>
      </c>
      <c r="I5471" s="4">
        <v>1</v>
      </c>
      <c r="J5471" s="4" t="s">
        <v>13360</v>
      </c>
      <c r="K5471" s="4">
        <v>7779899</v>
      </c>
      <c r="L5471" s="6">
        <v>7779899</v>
      </c>
      <c r="M5471" s="3" t="s">
        <v>6430</v>
      </c>
      <c r="N5471" s="4">
        <v>1</v>
      </c>
      <c r="O5471" s="4" t="s">
        <v>13360</v>
      </c>
      <c r="P5471" s="4">
        <v>7779899</v>
      </c>
      <c r="Q5471" s="6">
        <v>7779899</v>
      </c>
      <c r="R5471" s="4" t="s">
        <v>805</v>
      </c>
      <c r="S5471" s="3" t="s">
        <v>6430</v>
      </c>
      <c r="T5471" s="4" t="s">
        <v>13429</v>
      </c>
    </row>
    <row r="5472" spans="1:20" x14ac:dyDescent="0.25">
      <c r="A5472" s="1">
        <v>5462</v>
      </c>
      <c r="B5472" t="s">
        <v>14112</v>
      </c>
      <c r="C5472" s="4" t="s">
        <v>24</v>
      </c>
      <c r="D5472" s="4" t="s">
        <v>24</v>
      </c>
      <c r="E5472" s="2" t="s">
        <v>24</v>
      </c>
      <c r="F5472" s="4" t="s">
        <v>13379</v>
      </c>
      <c r="G5472" s="4" t="s">
        <v>368</v>
      </c>
      <c r="H5472" s="4" t="s">
        <v>389</v>
      </c>
      <c r="I5472" s="4">
        <v>1</v>
      </c>
      <c r="J5472" s="4" t="s">
        <v>13360</v>
      </c>
      <c r="K5472" s="4">
        <v>119880</v>
      </c>
      <c r="L5472" s="6">
        <v>119880</v>
      </c>
      <c r="M5472" s="3" t="s">
        <v>6430</v>
      </c>
      <c r="N5472" s="4">
        <v>1</v>
      </c>
      <c r="O5472" s="4" t="s">
        <v>13360</v>
      </c>
      <c r="P5472" s="4">
        <v>119880</v>
      </c>
      <c r="Q5472" s="6">
        <v>119880</v>
      </c>
      <c r="R5472" s="4" t="s">
        <v>672</v>
      </c>
      <c r="S5472" s="3" t="s">
        <v>6430</v>
      </c>
      <c r="T5472" s="4" t="s">
        <v>13429</v>
      </c>
    </row>
    <row r="5473" spans="1:20" x14ac:dyDescent="0.25">
      <c r="A5473" s="1">
        <v>5463</v>
      </c>
      <c r="B5473" t="s">
        <v>14113</v>
      </c>
      <c r="C5473" s="4" t="s">
        <v>24</v>
      </c>
      <c r="D5473" s="4" t="s">
        <v>24</v>
      </c>
      <c r="E5473" s="2" t="s">
        <v>24</v>
      </c>
      <c r="F5473" s="4" t="s">
        <v>13355</v>
      </c>
      <c r="G5473" s="4" t="s">
        <v>368</v>
      </c>
      <c r="H5473" s="4" t="s">
        <v>389</v>
      </c>
      <c r="I5473" s="4">
        <v>1</v>
      </c>
      <c r="J5473" s="4" t="s">
        <v>13360</v>
      </c>
      <c r="K5473" s="4">
        <v>352696</v>
      </c>
      <c r="L5473" s="6">
        <v>352696</v>
      </c>
      <c r="M5473" s="3" t="s">
        <v>6430</v>
      </c>
      <c r="N5473" s="4">
        <v>1</v>
      </c>
      <c r="O5473" s="4" t="s">
        <v>13360</v>
      </c>
      <c r="P5473" s="4">
        <v>352696</v>
      </c>
      <c r="Q5473" s="6">
        <v>352696</v>
      </c>
      <c r="R5473" s="4" t="s">
        <v>850</v>
      </c>
      <c r="S5473" s="3" t="s">
        <v>6430</v>
      </c>
      <c r="T5473" s="4" t="s">
        <v>13340</v>
      </c>
    </row>
    <row r="5474" spans="1:20" x14ac:dyDescent="0.25">
      <c r="A5474" s="1">
        <v>5464</v>
      </c>
      <c r="B5474" t="s">
        <v>14114</v>
      </c>
      <c r="C5474" s="4" t="s">
        <v>24</v>
      </c>
      <c r="D5474" s="4" t="s">
        <v>24</v>
      </c>
      <c r="E5474" s="2" t="s">
        <v>24</v>
      </c>
      <c r="F5474" s="4" t="s">
        <v>13379</v>
      </c>
      <c r="G5474" s="4" t="s">
        <v>368</v>
      </c>
      <c r="H5474" s="4" t="s">
        <v>389</v>
      </c>
      <c r="I5474" s="4">
        <v>1</v>
      </c>
      <c r="J5474" s="4" t="s">
        <v>13360</v>
      </c>
      <c r="K5474" s="4">
        <v>197535</v>
      </c>
      <c r="L5474" s="6">
        <v>197535</v>
      </c>
      <c r="M5474" s="3" t="s">
        <v>6430</v>
      </c>
      <c r="N5474" s="4">
        <v>1</v>
      </c>
      <c r="O5474" s="4" t="s">
        <v>13360</v>
      </c>
      <c r="P5474" s="4">
        <v>197535</v>
      </c>
      <c r="Q5474" s="6">
        <v>197535</v>
      </c>
      <c r="R5474" s="4" t="s">
        <v>932</v>
      </c>
      <c r="S5474" s="3" t="s">
        <v>6430</v>
      </c>
      <c r="T5474" s="4" t="s">
        <v>14115</v>
      </c>
    </row>
    <row r="5475" spans="1:20" x14ac:dyDescent="0.25">
      <c r="A5475" s="1">
        <v>5465</v>
      </c>
      <c r="B5475" t="s">
        <v>14116</v>
      </c>
      <c r="C5475" s="4" t="s">
        <v>24</v>
      </c>
      <c r="D5475" s="4" t="s">
        <v>24</v>
      </c>
      <c r="E5475" s="2" t="s">
        <v>24</v>
      </c>
      <c r="F5475" s="4" t="s">
        <v>13342</v>
      </c>
      <c r="G5475" s="4" t="s">
        <v>368</v>
      </c>
      <c r="H5475" s="4" t="s">
        <v>389</v>
      </c>
      <c r="I5475" s="4">
        <v>1</v>
      </c>
      <c r="J5475" s="4" t="s">
        <v>13360</v>
      </c>
      <c r="K5475" s="4">
        <v>13899</v>
      </c>
      <c r="L5475" s="6">
        <v>13899</v>
      </c>
      <c r="M5475" s="3" t="s">
        <v>6430</v>
      </c>
      <c r="N5475" s="4">
        <v>1</v>
      </c>
      <c r="O5475" s="4" t="s">
        <v>13360</v>
      </c>
      <c r="P5475" s="4">
        <v>13899</v>
      </c>
      <c r="Q5475" s="6">
        <v>13899</v>
      </c>
      <c r="R5475" s="4" t="s">
        <v>824</v>
      </c>
      <c r="S5475" s="3" t="s">
        <v>6430</v>
      </c>
      <c r="T5475" s="4" t="s">
        <v>13340</v>
      </c>
    </row>
    <row r="5476" spans="1:20" x14ac:dyDescent="0.25">
      <c r="A5476" s="1">
        <v>5466</v>
      </c>
      <c r="B5476" t="s">
        <v>14117</v>
      </c>
      <c r="C5476" s="4" t="s">
        <v>24</v>
      </c>
      <c r="D5476" s="4" t="s">
        <v>24</v>
      </c>
      <c r="E5476" s="2" t="s">
        <v>24</v>
      </c>
      <c r="F5476" s="4" t="s">
        <v>13339</v>
      </c>
      <c r="G5476" s="4" t="s">
        <v>368</v>
      </c>
      <c r="H5476" s="4" t="s">
        <v>389</v>
      </c>
      <c r="I5476" s="4">
        <v>1</v>
      </c>
      <c r="J5476" s="4" t="s">
        <v>13360</v>
      </c>
      <c r="K5476" s="4">
        <v>145285</v>
      </c>
      <c r="L5476" s="6">
        <v>145285</v>
      </c>
      <c r="M5476" s="3" t="s">
        <v>6430</v>
      </c>
      <c r="N5476" s="4">
        <v>1</v>
      </c>
      <c r="O5476" s="4" t="s">
        <v>13360</v>
      </c>
      <c r="P5476" s="4">
        <v>145285</v>
      </c>
      <c r="Q5476" s="6">
        <v>145285</v>
      </c>
      <c r="R5476" s="4" t="s">
        <v>738</v>
      </c>
      <c r="S5476" s="3" t="s">
        <v>6430</v>
      </c>
      <c r="T5476" s="4" t="s">
        <v>14118</v>
      </c>
    </row>
    <row r="5477" spans="1:20" x14ac:dyDescent="0.25">
      <c r="A5477" s="1">
        <v>5467</v>
      </c>
      <c r="B5477" t="s">
        <v>14119</v>
      </c>
      <c r="C5477" s="4" t="s">
        <v>24</v>
      </c>
      <c r="D5477" s="4" t="s">
        <v>24</v>
      </c>
      <c r="E5477" s="2" t="s">
        <v>24</v>
      </c>
      <c r="F5477" s="4" t="s">
        <v>14120</v>
      </c>
      <c r="G5477" s="4" t="s">
        <v>368</v>
      </c>
      <c r="H5477" s="4" t="s">
        <v>514</v>
      </c>
      <c r="I5477" s="4">
        <v>1</v>
      </c>
      <c r="J5477" s="4" t="s">
        <v>13360</v>
      </c>
      <c r="K5477" s="4">
        <v>211749</v>
      </c>
      <c r="L5477" s="6">
        <v>211749</v>
      </c>
      <c r="M5477" s="3" t="s">
        <v>6430</v>
      </c>
      <c r="N5477" s="4">
        <v>1</v>
      </c>
      <c r="O5477" s="4" t="s">
        <v>13360</v>
      </c>
      <c r="P5477" s="4">
        <v>211749</v>
      </c>
      <c r="Q5477" s="6">
        <v>211749</v>
      </c>
      <c r="R5477" s="4" t="s">
        <v>986</v>
      </c>
      <c r="S5477" s="3" t="s">
        <v>6430</v>
      </c>
      <c r="T5477" s="4" t="s">
        <v>14121</v>
      </c>
    </row>
    <row r="5478" spans="1:20" x14ac:dyDescent="0.25">
      <c r="A5478" s="1">
        <v>5468</v>
      </c>
      <c r="B5478" t="s">
        <v>14122</v>
      </c>
      <c r="C5478" s="4" t="s">
        <v>24</v>
      </c>
      <c r="D5478" s="4" t="s">
        <v>24</v>
      </c>
      <c r="E5478" s="2" t="s">
        <v>24</v>
      </c>
      <c r="F5478" s="4" t="s">
        <v>14123</v>
      </c>
      <c r="G5478" s="4" t="s">
        <v>103</v>
      </c>
      <c r="H5478" s="4" t="s">
        <v>8088</v>
      </c>
      <c r="I5478" s="4">
        <v>1</v>
      </c>
      <c r="J5478" s="4" t="s">
        <v>12125</v>
      </c>
      <c r="K5478" s="4">
        <v>149382275</v>
      </c>
      <c r="L5478" s="6">
        <v>149382275</v>
      </c>
      <c r="M5478" s="3" t="s">
        <v>6472</v>
      </c>
      <c r="N5478" s="4">
        <v>17</v>
      </c>
      <c r="O5478" s="4" t="s">
        <v>12125</v>
      </c>
      <c r="P5478" s="4">
        <v>149382275</v>
      </c>
      <c r="Q5478" s="6">
        <v>2539498675</v>
      </c>
      <c r="R5478" s="4" t="s">
        <v>574</v>
      </c>
      <c r="S5478" s="3" t="s">
        <v>6472</v>
      </c>
      <c r="T5478" s="4" t="s">
        <v>14124</v>
      </c>
    </row>
    <row r="5479" spans="1:20" x14ac:dyDescent="0.25">
      <c r="A5479" s="1">
        <v>5469</v>
      </c>
      <c r="B5479" t="s">
        <v>14125</v>
      </c>
      <c r="C5479" s="4" t="s">
        <v>24</v>
      </c>
      <c r="D5479" s="4" t="s">
        <v>24</v>
      </c>
      <c r="E5479" s="2" t="s">
        <v>24</v>
      </c>
      <c r="F5479" s="4" t="s">
        <v>14126</v>
      </c>
      <c r="G5479" s="4" t="s">
        <v>145</v>
      </c>
      <c r="H5479" s="4" t="s">
        <v>2424</v>
      </c>
      <c r="I5479" s="4">
        <v>1</v>
      </c>
      <c r="J5479" s="4" t="s">
        <v>13609</v>
      </c>
      <c r="K5479" s="4">
        <v>29498124</v>
      </c>
      <c r="L5479" s="6">
        <v>29498124</v>
      </c>
      <c r="M5479" s="3" t="s">
        <v>6472</v>
      </c>
      <c r="N5479" s="4">
        <v>1</v>
      </c>
      <c r="O5479" s="4" t="s">
        <v>12125</v>
      </c>
      <c r="P5479" s="4">
        <v>29498124</v>
      </c>
      <c r="Q5479" s="6">
        <v>29498124</v>
      </c>
      <c r="R5479" s="4" t="s">
        <v>1565</v>
      </c>
      <c r="S5479" s="3" t="s">
        <v>6472</v>
      </c>
      <c r="T5479" s="4" t="s">
        <v>14127</v>
      </c>
    </row>
    <row r="5480" spans="1:20" x14ac:dyDescent="0.25">
      <c r="A5480" s="1">
        <v>5470</v>
      </c>
      <c r="B5480" t="s">
        <v>14128</v>
      </c>
      <c r="C5480" s="4" t="s">
        <v>24</v>
      </c>
      <c r="D5480" s="4" t="s">
        <v>24</v>
      </c>
      <c r="E5480" s="2" t="s">
        <v>24</v>
      </c>
      <c r="F5480" s="4" t="s">
        <v>14126</v>
      </c>
      <c r="G5480" s="4" t="s">
        <v>145</v>
      </c>
      <c r="H5480" s="4" t="s">
        <v>2424</v>
      </c>
      <c r="I5480" s="4">
        <v>1</v>
      </c>
      <c r="J5480" s="4" t="s">
        <v>13609</v>
      </c>
      <c r="K5480" s="4">
        <v>15930126</v>
      </c>
      <c r="L5480" s="6">
        <v>15930126</v>
      </c>
      <c r="M5480" s="3" t="s">
        <v>6472</v>
      </c>
      <c r="N5480" s="4">
        <v>1</v>
      </c>
      <c r="O5480" s="4" t="s">
        <v>12125</v>
      </c>
      <c r="P5480" s="4">
        <v>15930126</v>
      </c>
      <c r="Q5480" s="6">
        <v>15930126</v>
      </c>
      <c r="R5480" s="4" t="s">
        <v>1565</v>
      </c>
      <c r="S5480" s="3" t="s">
        <v>6472</v>
      </c>
      <c r="T5480" s="4" t="s">
        <v>14127</v>
      </c>
    </row>
    <row r="5481" spans="1:20" x14ac:dyDescent="0.25">
      <c r="A5481" s="1">
        <v>5471</v>
      </c>
      <c r="B5481" t="s">
        <v>14129</v>
      </c>
      <c r="C5481" s="4" t="s">
        <v>24</v>
      </c>
      <c r="D5481" s="4" t="s">
        <v>24</v>
      </c>
      <c r="E5481" s="2" t="s">
        <v>24</v>
      </c>
      <c r="F5481" s="4" t="s">
        <v>14130</v>
      </c>
      <c r="G5481" s="4" t="s">
        <v>368</v>
      </c>
      <c r="H5481" s="4" t="s">
        <v>389</v>
      </c>
      <c r="I5481" s="4">
        <v>1</v>
      </c>
      <c r="J5481" s="4" t="s">
        <v>11753</v>
      </c>
      <c r="K5481" s="4">
        <v>255135833</v>
      </c>
      <c r="L5481" s="6">
        <v>255135833</v>
      </c>
      <c r="M5481" s="3" t="s">
        <v>6472</v>
      </c>
      <c r="N5481" s="4">
        <v>1</v>
      </c>
      <c r="O5481" s="4" t="s">
        <v>11753</v>
      </c>
      <c r="P5481" s="4">
        <v>255135833</v>
      </c>
      <c r="Q5481" s="6">
        <v>255135833</v>
      </c>
      <c r="R5481" s="4" t="s">
        <v>1016</v>
      </c>
      <c r="S5481" s="3" t="s">
        <v>6472</v>
      </c>
      <c r="T5481" s="4" t="s">
        <v>13340</v>
      </c>
    </row>
    <row r="5482" spans="1:20" x14ac:dyDescent="0.25">
      <c r="A5482" s="1">
        <v>5472</v>
      </c>
      <c r="B5482" t="s">
        <v>14131</v>
      </c>
      <c r="C5482" s="4" t="s">
        <v>24</v>
      </c>
      <c r="D5482" s="4" t="s">
        <v>24</v>
      </c>
      <c r="E5482" s="2" t="s">
        <v>24</v>
      </c>
      <c r="F5482" s="4" t="s">
        <v>14132</v>
      </c>
      <c r="G5482" s="4" t="s">
        <v>145</v>
      </c>
      <c r="H5482" s="4" t="s">
        <v>2424</v>
      </c>
      <c r="I5482" s="4">
        <v>1</v>
      </c>
      <c r="J5482" s="4" t="s">
        <v>13609</v>
      </c>
      <c r="K5482" s="4">
        <v>32337595</v>
      </c>
      <c r="L5482" s="6">
        <v>32337595</v>
      </c>
      <c r="M5482" s="3" t="s">
        <v>6480</v>
      </c>
      <c r="N5482" s="4">
        <v>1</v>
      </c>
      <c r="O5482" s="4" t="s">
        <v>12125</v>
      </c>
      <c r="P5482" s="4">
        <v>32337595</v>
      </c>
      <c r="Q5482" s="6">
        <v>32337595</v>
      </c>
      <c r="R5482" s="4" t="s">
        <v>14133</v>
      </c>
      <c r="S5482" s="3" t="s">
        <v>6480</v>
      </c>
      <c r="T5482" s="4" t="s">
        <v>14134</v>
      </c>
    </row>
    <row r="5483" spans="1:20" x14ac:dyDescent="0.25">
      <c r="A5483" s="1">
        <v>5473</v>
      </c>
      <c r="B5483" t="s">
        <v>14135</v>
      </c>
      <c r="C5483" s="4" t="s">
        <v>24</v>
      </c>
      <c r="D5483" s="4" t="s">
        <v>24</v>
      </c>
      <c r="E5483" s="2" t="s">
        <v>24</v>
      </c>
      <c r="F5483" s="4" t="s">
        <v>14132</v>
      </c>
      <c r="G5483" s="4" t="s">
        <v>145</v>
      </c>
      <c r="H5483" s="4" t="s">
        <v>2424</v>
      </c>
      <c r="I5483" s="4">
        <v>1</v>
      </c>
      <c r="J5483" s="4" t="s">
        <v>13609</v>
      </c>
      <c r="K5483" s="4">
        <v>15143405</v>
      </c>
      <c r="L5483" s="6">
        <v>15143405</v>
      </c>
      <c r="M5483" s="3" t="s">
        <v>6480</v>
      </c>
      <c r="N5483" s="4">
        <v>1</v>
      </c>
      <c r="O5483" s="4" t="s">
        <v>12125</v>
      </c>
      <c r="P5483" s="4">
        <v>15143405</v>
      </c>
      <c r="Q5483" s="6">
        <v>15143405</v>
      </c>
      <c r="R5483" s="4" t="s">
        <v>14133</v>
      </c>
      <c r="S5483" s="3" t="s">
        <v>6480</v>
      </c>
      <c r="T5483" s="4" t="s">
        <v>14134</v>
      </c>
    </row>
    <row r="5484" spans="1:20" x14ac:dyDescent="0.25">
      <c r="A5484" s="1">
        <v>5474</v>
      </c>
      <c r="B5484" t="s">
        <v>14136</v>
      </c>
      <c r="C5484" s="4" t="s">
        <v>24</v>
      </c>
      <c r="D5484" s="4" t="s">
        <v>24</v>
      </c>
      <c r="E5484" s="2" t="s">
        <v>24</v>
      </c>
      <c r="F5484" s="4" t="s">
        <v>14137</v>
      </c>
      <c r="G5484" s="4" t="s">
        <v>337</v>
      </c>
      <c r="H5484" s="4" t="s">
        <v>208</v>
      </c>
      <c r="I5484" s="4">
        <v>1</v>
      </c>
      <c r="J5484" s="4" t="s">
        <v>9576</v>
      </c>
      <c r="K5484" s="4">
        <v>14666667</v>
      </c>
      <c r="L5484" s="6">
        <v>14666667</v>
      </c>
      <c r="M5484" s="3" t="s">
        <v>14138</v>
      </c>
      <c r="N5484" s="4">
        <v>1</v>
      </c>
      <c r="O5484" s="4" t="s">
        <v>12125</v>
      </c>
      <c r="P5484" s="4">
        <v>14666667</v>
      </c>
      <c r="Q5484" s="6">
        <v>14666667</v>
      </c>
      <c r="R5484" s="4" t="s">
        <v>842</v>
      </c>
      <c r="S5484" s="3" t="s">
        <v>14138</v>
      </c>
      <c r="T5484" s="4" t="s">
        <v>14139</v>
      </c>
    </row>
    <row r="5485" spans="1:20" x14ac:dyDescent="0.25">
      <c r="A5485" s="1">
        <v>5475</v>
      </c>
      <c r="B5485" t="s">
        <v>14140</v>
      </c>
      <c r="C5485" s="4" t="s">
        <v>24</v>
      </c>
      <c r="D5485" s="4" t="s">
        <v>24</v>
      </c>
      <c r="E5485" s="2" t="s">
        <v>24</v>
      </c>
      <c r="F5485" s="4" t="s">
        <v>14137</v>
      </c>
      <c r="G5485" s="4" t="s">
        <v>337</v>
      </c>
      <c r="H5485" s="4" t="s">
        <v>208</v>
      </c>
      <c r="I5485" s="4">
        <v>1</v>
      </c>
      <c r="J5485" s="4" t="s">
        <v>9576</v>
      </c>
      <c r="K5485" s="4">
        <v>14666667</v>
      </c>
      <c r="L5485" s="6">
        <v>14666667</v>
      </c>
      <c r="M5485" s="3" t="s">
        <v>14138</v>
      </c>
      <c r="N5485" s="4">
        <v>1</v>
      </c>
      <c r="O5485" s="4" t="s">
        <v>12125</v>
      </c>
      <c r="P5485" s="4">
        <v>14666667</v>
      </c>
      <c r="Q5485" s="6">
        <v>14666667</v>
      </c>
      <c r="R5485" s="4" t="s">
        <v>703</v>
      </c>
      <c r="S5485" s="3" t="s">
        <v>14138</v>
      </c>
      <c r="T5485" s="4" t="s">
        <v>14141</v>
      </c>
    </row>
    <row r="5486" spans="1:20" x14ac:dyDescent="0.25">
      <c r="A5486" s="1">
        <v>5476</v>
      </c>
      <c r="B5486" t="s">
        <v>14142</v>
      </c>
      <c r="C5486" s="4" t="s">
        <v>24</v>
      </c>
      <c r="D5486" s="4" t="s">
        <v>24</v>
      </c>
      <c r="E5486" s="2" t="s">
        <v>24</v>
      </c>
      <c r="F5486" s="4" t="s">
        <v>14137</v>
      </c>
      <c r="G5486" s="4" t="s">
        <v>337</v>
      </c>
      <c r="H5486" s="4" t="s">
        <v>208</v>
      </c>
      <c r="I5486" s="4">
        <v>1</v>
      </c>
      <c r="J5486" s="4" t="s">
        <v>9576</v>
      </c>
      <c r="K5486" s="4">
        <v>14666667</v>
      </c>
      <c r="L5486" s="6">
        <v>14666667</v>
      </c>
      <c r="M5486" s="3" t="s">
        <v>14138</v>
      </c>
      <c r="N5486" s="4">
        <v>1</v>
      </c>
      <c r="O5486" s="4" t="s">
        <v>12125</v>
      </c>
      <c r="P5486" s="4">
        <v>14666667</v>
      </c>
      <c r="Q5486" s="6">
        <v>14666667</v>
      </c>
      <c r="R5486" s="4" t="s">
        <v>732</v>
      </c>
      <c r="S5486" s="3" t="s">
        <v>14138</v>
      </c>
      <c r="T5486" s="4" t="s">
        <v>14143</v>
      </c>
    </row>
    <row r="5487" spans="1:20" x14ac:dyDescent="0.25">
      <c r="A5487" s="1">
        <v>5477</v>
      </c>
      <c r="B5487" t="s">
        <v>14144</v>
      </c>
      <c r="C5487" s="4" t="s">
        <v>24</v>
      </c>
      <c r="D5487" s="4" t="s">
        <v>24</v>
      </c>
      <c r="E5487" s="2" t="s">
        <v>24</v>
      </c>
      <c r="F5487" s="4" t="s">
        <v>14145</v>
      </c>
      <c r="G5487" s="4" t="s">
        <v>337</v>
      </c>
      <c r="H5487" s="4" t="s">
        <v>208</v>
      </c>
      <c r="I5487" s="4">
        <v>1</v>
      </c>
      <c r="J5487" s="4" t="s">
        <v>9576</v>
      </c>
      <c r="K5487" s="4">
        <v>14666667</v>
      </c>
      <c r="L5487" s="6">
        <v>14666667</v>
      </c>
      <c r="M5487" s="3" t="s">
        <v>14138</v>
      </c>
      <c r="N5487" s="4">
        <v>1</v>
      </c>
      <c r="O5487" s="4" t="s">
        <v>12125</v>
      </c>
      <c r="P5487" s="4">
        <v>14666667</v>
      </c>
      <c r="Q5487" s="6">
        <v>14666667</v>
      </c>
      <c r="R5487" s="4" t="s">
        <v>749</v>
      </c>
      <c r="S5487" s="3" t="s">
        <v>14138</v>
      </c>
      <c r="T5487" s="4" t="s">
        <v>14146</v>
      </c>
    </row>
    <row r="5488" spans="1:20" x14ac:dyDescent="0.25">
      <c r="A5488" s="1">
        <v>5478</v>
      </c>
      <c r="B5488" t="s">
        <v>14147</v>
      </c>
      <c r="C5488" s="4" t="s">
        <v>24</v>
      </c>
      <c r="D5488" s="4" t="s">
        <v>24</v>
      </c>
      <c r="E5488" s="2" t="s">
        <v>24</v>
      </c>
      <c r="F5488" s="4" t="s">
        <v>14148</v>
      </c>
      <c r="G5488" s="4" t="s">
        <v>337</v>
      </c>
      <c r="H5488" s="4" t="s">
        <v>208</v>
      </c>
      <c r="I5488" s="4">
        <v>1</v>
      </c>
      <c r="J5488" s="4" t="s">
        <v>9576</v>
      </c>
      <c r="K5488" s="4">
        <v>14666667</v>
      </c>
      <c r="L5488" s="6">
        <v>14666667</v>
      </c>
      <c r="M5488" s="3" t="s">
        <v>14138</v>
      </c>
      <c r="N5488" s="4">
        <v>1</v>
      </c>
      <c r="O5488" s="4" t="s">
        <v>12125</v>
      </c>
      <c r="P5488" s="4">
        <v>14666667</v>
      </c>
      <c r="Q5488" s="6">
        <v>14666667</v>
      </c>
      <c r="R5488" s="4" t="s">
        <v>816</v>
      </c>
      <c r="S5488" s="3" t="s">
        <v>14138</v>
      </c>
      <c r="T5488" s="4" t="s">
        <v>14149</v>
      </c>
    </row>
    <row r="5489" spans="1:20" x14ac:dyDescent="0.25">
      <c r="A5489" s="1">
        <v>5479</v>
      </c>
      <c r="B5489" t="s">
        <v>14150</v>
      </c>
      <c r="C5489" s="4" t="s">
        <v>24</v>
      </c>
      <c r="D5489" s="4" t="s">
        <v>24</v>
      </c>
      <c r="E5489" s="2" t="s">
        <v>24</v>
      </c>
      <c r="F5489" s="4" t="s">
        <v>14148</v>
      </c>
      <c r="G5489" s="4" t="s">
        <v>337</v>
      </c>
      <c r="H5489" s="4" t="s">
        <v>208</v>
      </c>
      <c r="I5489" s="4">
        <v>1</v>
      </c>
      <c r="J5489" s="4" t="s">
        <v>9576</v>
      </c>
      <c r="K5489" s="4">
        <v>14666667</v>
      </c>
      <c r="L5489" s="6">
        <v>14666667</v>
      </c>
      <c r="M5489" s="3" t="s">
        <v>14138</v>
      </c>
      <c r="N5489" s="4">
        <v>1</v>
      </c>
      <c r="O5489" s="4" t="s">
        <v>12125</v>
      </c>
      <c r="P5489" s="4">
        <v>14666667</v>
      </c>
      <c r="Q5489" s="6">
        <v>14666667</v>
      </c>
      <c r="R5489" s="4" t="s">
        <v>640</v>
      </c>
      <c r="S5489" s="3" t="s">
        <v>14138</v>
      </c>
      <c r="T5489" s="4" t="s">
        <v>14151</v>
      </c>
    </row>
    <row r="5490" spans="1:20" x14ac:dyDescent="0.25">
      <c r="A5490" s="1">
        <v>5480</v>
      </c>
      <c r="B5490" t="s">
        <v>14152</v>
      </c>
      <c r="C5490" s="4" t="s">
        <v>24</v>
      </c>
      <c r="D5490" s="4" t="s">
        <v>24</v>
      </c>
      <c r="E5490" s="2" t="s">
        <v>24</v>
      </c>
      <c r="F5490" s="4" t="s">
        <v>14153</v>
      </c>
      <c r="G5490" s="4" t="s">
        <v>337</v>
      </c>
      <c r="H5490" s="4" t="s">
        <v>208</v>
      </c>
      <c r="I5490" s="4">
        <v>1</v>
      </c>
      <c r="J5490" s="4" t="s">
        <v>9576</v>
      </c>
      <c r="K5490" s="4">
        <v>14666667</v>
      </c>
      <c r="L5490" s="6">
        <v>14666667</v>
      </c>
      <c r="M5490" s="3" t="s">
        <v>14138</v>
      </c>
      <c r="N5490" s="4">
        <v>1</v>
      </c>
      <c r="O5490" s="4" t="s">
        <v>12125</v>
      </c>
      <c r="P5490" s="4">
        <v>14666667</v>
      </c>
      <c r="Q5490" s="6">
        <v>14666667</v>
      </c>
      <c r="R5490" s="4" t="s">
        <v>1390</v>
      </c>
      <c r="S5490" s="3" t="s">
        <v>14138</v>
      </c>
      <c r="T5490" s="4" t="s">
        <v>14154</v>
      </c>
    </row>
    <row r="5491" spans="1:20" x14ac:dyDescent="0.25">
      <c r="A5491" s="1">
        <v>5481</v>
      </c>
      <c r="B5491" t="s">
        <v>14155</v>
      </c>
      <c r="C5491" s="4" t="s">
        <v>24</v>
      </c>
      <c r="D5491" s="4" t="s">
        <v>24</v>
      </c>
      <c r="E5491" s="2" t="s">
        <v>24</v>
      </c>
      <c r="F5491" s="4" t="s">
        <v>14153</v>
      </c>
      <c r="G5491" s="4" t="s">
        <v>337</v>
      </c>
      <c r="H5491" s="4" t="s">
        <v>208</v>
      </c>
      <c r="I5491" s="4">
        <v>1</v>
      </c>
      <c r="J5491" s="4" t="s">
        <v>9576</v>
      </c>
      <c r="K5491" s="4">
        <v>14666667</v>
      </c>
      <c r="L5491" s="6">
        <v>14666667</v>
      </c>
      <c r="M5491" s="3" t="s">
        <v>14138</v>
      </c>
      <c r="N5491" s="4">
        <v>1</v>
      </c>
      <c r="O5491" s="4" t="s">
        <v>12125</v>
      </c>
      <c r="P5491" s="4">
        <v>14666667</v>
      </c>
      <c r="Q5491" s="6">
        <v>14666667</v>
      </c>
      <c r="R5491" s="4" t="s">
        <v>927</v>
      </c>
      <c r="S5491" s="3" t="s">
        <v>14138</v>
      </c>
      <c r="T5491" s="4" t="s">
        <v>14156</v>
      </c>
    </row>
    <row r="5492" spans="1:20" x14ac:dyDescent="0.25">
      <c r="A5492" s="1">
        <v>5482</v>
      </c>
      <c r="B5492" t="s">
        <v>14157</v>
      </c>
      <c r="C5492" s="4" t="s">
        <v>24</v>
      </c>
      <c r="D5492" s="4" t="s">
        <v>24</v>
      </c>
      <c r="E5492" s="2" t="s">
        <v>24</v>
      </c>
      <c r="F5492" s="4" t="s">
        <v>14158</v>
      </c>
      <c r="G5492" s="4" t="s">
        <v>337</v>
      </c>
      <c r="H5492" s="4" t="s">
        <v>208</v>
      </c>
      <c r="I5492" s="4">
        <v>1</v>
      </c>
      <c r="J5492" s="4" t="s">
        <v>9576</v>
      </c>
      <c r="K5492" s="4">
        <v>14666667</v>
      </c>
      <c r="L5492" s="6">
        <v>14666667</v>
      </c>
      <c r="M5492" s="3" t="s">
        <v>14138</v>
      </c>
      <c r="N5492" s="4">
        <v>1</v>
      </c>
      <c r="O5492" s="4" t="s">
        <v>12125</v>
      </c>
      <c r="P5492" s="4">
        <v>14666667</v>
      </c>
      <c r="Q5492" s="6">
        <v>14666667</v>
      </c>
      <c r="R5492" s="4" t="s">
        <v>880</v>
      </c>
      <c r="S5492" s="3" t="s">
        <v>14138</v>
      </c>
      <c r="T5492" s="4" t="s">
        <v>14159</v>
      </c>
    </row>
    <row r="5493" spans="1:20" x14ac:dyDescent="0.25">
      <c r="A5493" s="1">
        <v>5483</v>
      </c>
      <c r="B5493" t="s">
        <v>14160</v>
      </c>
      <c r="C5493" s="4" t="s">
        <v>24</v>
      </c>
      <c r="D5493" s="4" t="s">
        <v>24</v>
      </c>
      <c r="E5493" s="2" t="s">
        <v>24</v>
      </c>
      <c r="F5493" s="4" t="s">
        <v>14161</v>
      </c>
      <c r="G5493" s="4" t="s">
        <v>337</v>
      </c>
      <c r="H5493" s="4" t="s">
        <v>208</v>
      </c>
      <c r="I5493" s="4">
        <v>1</v>
      </c>
      <c r="J5493" s="4" t="s">
        <v>9576</v>
      </c>
      <c r="K5493" s="4">
        <v>14666667</v>
      </c>
      <c r="L5493" s="6">
        <v>14666667</v>
      </c>
      <c r="M5493" s="3" t="s">
        <v>14138</v>
      </c>
      <c r="N5493" s="4">
        <v>1</v>
      </c>
      <c r="O5493" s="4" t="s">
        <v>12125</v>
      </c>
      <c r="P5493" s="4">
        <v>14666667</v>
      </c>
      <c r="Q5493" s="6">
        <v>14666667</v>
      </c>
      <c r="R5493" s="4" t="s">
        <v>1208</v>
      </c>
      <c r="S5493" s="3" t="s">
        <v>14138</v>
      </c>
      <c r="T5493" s="4" t="s">
        <v>14162</v>
      </c>
    </row>
    <row r="5494" spans="1:20" x14ac:dyDescent="0.25">
      <c r="A5494" s="1">
        <v>5484</v>
      </c>
      <c r="B5494" t="s">
        <v>14163</v>
      </c>
      <c r="C5494" s="4" t="s">
        <v>24</v>
      </c>
      <c r="D5494" s="4" t="s">
        <v>24</v>
      </c>
      <c r="E5494" s="2" t="s">
        <v>24</v>
      </c>
      <c r="F5494" s="4" t="s">
        <v>14164</v>
      </c>
      <c r="G5494" s="4" t="s">
        <v>337</v>
      </c>
      <c r="H5494" s="4" t="s">
        <v>208</v>
      </c>
      <c r="I5494" s="4">
        <v>1</v>
      </c>
      <c r="J5494" s="4" t="s">
        <v>9576</v>
      </c>
      <c r="K5494" s="4">
        <v>14666667</v>
      </c>
      <c r="L5494" s="6">
        <v>14666667</v>
      </c>
      <c r="M5494" s="3" t="s">
        <v>14138</v>
      </c>
      <c r="N5494" s="4">
        <v>1</v>
      </c>
      <c r="O5494" s="4" t="s">
        <v>12125</v>
      </c>
      <c r="P5494" s="4">
        <v>14666667</v>
      </c>
      <c r="Q5494" s="6">
        <v>14666667</v>
      </c>
      <c r="R5494" s="4" t="s">
        <v>831</v>
      </c>
      <c r="S5494" s="3" t="s">
        <v>14138</v>
      </c>
      <c r="T5494" s="4" t="s">
        <v>14165</v>
      </c>
    </row>
    <row r="5495" spans="1:20" x14ac:dyDescent="0.25">
      <c r="A5495" s="1">
        <v>5485</v>
      </c>
      <c r="B5495" t="s">
        <v>14166</v>
      </c>
      <c r="C5495" s="4" t="s">
        <v>24</v>
      </c>
      <c r="D5495" s="4" t="s">
        <v>24</v>
      </c>
      <c r="E5495" s="2" t="s">
        <v>24</v>
      </c>
      <c r="F5495" s="4" t="s">
        <v>14161</v>
      </c>
      <c r="G5495" s="4" t="s">
        <v>337</v>
      </c>
      <c r="H5495" s="4" t="s">
        <v>208</v>
      </c>
      <c r="I5495" s="4">
        <v>1</v>
      </c>
      <c r="J5495" s="4" t="s">
        <v>9576</v>
      </c>
      <c r="K5495" s="4">
        <v>17893333</v>
      </c>
      <c r="L5495" s="6">
        <v>17893333</v>
      </c>
      <c r="M5495" s="3" t="s">
        <v>14138</v>
      </c>
      <c r="N5495" s="4">
        <v>1</v>
      </c>
      <c r="O5495" s="4" t="s">
        <v>12125</v>
      </c>
      <c r="P5495" s="4">
        <v>17893333</v>
      </c>
      <c r="Q5495" s="6">
        <v>17893333</v>
      </c>
      <c r="R5495" s="4" t="s">
        <v>14167</v>
      </c>
      <c r="S5495" s="3" t="s">
        <v>14138</v>
      </c>
      <c r="T5495" s="4" t="s">
        <v>14168</v>
      </c>
    </row>
    <row r="5496" spans="1:20" x14ac:dyDescent="0.25">
      <c r="A5496" s="1">
        <v>5486</v>
      </c>
      <c r="B5496" t="s">
        <v>14169</v>
      </c>
      <c r="C5496" s="4" t="s">
        <v>24</v>
      </c>
      <c r="D5496" s="4" t="s">
        <v>24</v>
      </c>
      <c r="E5496" s="2" t="s">
        <v>24</v>
      </c>
      <c r="F5496" s="4" t="s">
        <v>14170</v>
      </c>
      <c r="G5496" s="4" t="s">
        <v>337</v>
      </c>
      <c r="H5496" s="4" t="s">
        <v>208</v>
      </c>
      <c r="I5496" s="4">
        <v>1</v>
      </c>
      <c r="J5496" s="4" t="s">
        <v>9576</v>
      </c>
      <c r="K5496" s="4">
        <v>14666667</v>
      </c>
      <c r="L5496" s="6">
        <v>14666667</v>
      </c>
      <c r="M5496" s="3" t="s">
        <v>14138</v>
      </c>
      <c r="N5496" s="4">
        <v>1</v>
      </c>
      <c r="O5496" s="4" t="s">
        <v>12125</v>
      </c>
      <c r="P5496" s="4">
        <v>14666667</v>
      </c>
      <c r="Q5496" s="6">
        <v>14666667</v>
      </c>
      <c r="R5496" s="4" t="s">
        <v>1868</v>
      </c>
      <c r="S5496" s="3" t="s">
        <v>14138</v>
      </c>
      <c r="T5496" s="4" t="s">
        <v>14171</v>
      </c>
    </row>
    <row r="5497" spans="1:20" x14ac:dyDescent="0.25">
      <c r="A5497" s="1">
        <v>5487</v>
      </c>
      <c r="B5497" t="s">
        <v>14172</v>
      </c>
      <c r="C5497" s="4" t="s">
        <v>24</v>
      </c>
      <c r="D5497" s="4" t="s">
        <v>24</v>
      </c>
      <c r="E5497" s="2" t="s">
        <v>24</v>
      </c>
      <c r="F5497" s="4" t="s">
        <v>14173</v>
      </c>
      <c r="G5497" s="4" t="s">
        <v>337</v>
      </c>
      <c r="H5497" s="4" t="s">
        <v>208</v>
      </c>
      <c r="I5497" s="4">
        <v>1</v>
      </c>
      <c r="J5497" s="4" t="s">
        <v>9576</v>
      </c>
      <c r="K5497" s="4">
        <v>14666667</v>
      </c>
      <c r="L5497" s="6">
        <v>14666667</v>
      </c>
      <c r="M5497" s="3" t="s">
        <v>14138</v>
      </c>
      <c r="N5497" s="4">
        <v>1</v>
      </c>
      <c r="O5497" s="4" t="s">
        <v>12125</v>
      </c>
      <c r="P5497" s="4">
        <v>14666667</v>
      </c>
      <c r="Q5497" s="6">
        <v>14666667</v>
      </c>
      <c r="R5497" s="4" t="s">
        <v>1581</v>
      </c>
      <c r="S5497" s="3" t="s">
        <v>14138</v>
      </c>
      <c r="T5497" s="4" t="s">
        <v>14174</v>
      </c>
    </row>
    <row r="5498" spans="1:20" x14ac:dyDescent="0.25">
      <c r="A5498" s="1">
        <v>5488</v>
      </c>
      <c r="B5498" t="s">
        <v>14175</v>
      </c>
      <c r="C5498" s="4" t="s">
        <v>24</v>
      </c>
      <c r="D5498" s="4" t="s">
        <v>24</v>
      </c>
      <c r="E5498" s="2" t="s">
        <v>24</v>
      </c>
      <c r="F5498" s="4" t="s">
        <v>14176</v>
      </c>
      <c r="G5498" s="4" t="s">
        <v>337</v>
      </c>
      <c r="H5498" s="4" t="s">
        <v>208</v>
      </c>
      <c r="I5498" s="4">
        <v>1</v>
      </c>
      <c r="J5498" s="4" t="s">
        <v>9576</v>
      </c>
      <c r="K5498" s="4">
        <v>14666667</v>
      </c>
      <c r="L5498" s="6">
        <v>14666667</v>
      </c>
      <c r="M5498" s="3" t="s">
        <v>14138</v>
      </c>
      <c r="N5498" s="4">
        <v>1</v>
      </c>
      <c r="O5498" s="4" t="s">
        <v>12125</v>
      </c>
      <c r="P5498" s="4">
        <v>14666667</v>
      </c>
      <c r="Q5498" s="6">
        <v>14666667</v>
      </c>
      <c r="R5498" s="4" t="s">
        <v>743</v>
      </c>
      <c r="S5498" s="3" t="s">
        <v>14138</v>
      </c>
      <c r="T5498" s="4" t="s">
        <v>14177</v>
      </c>
    </row>
    <row r="5499" spans="1:20" x14ac:dyDescent="0.25">
      <c r="A5499" s="1">
        <v>5489</v>
      </c>
      <c r="B5499" t="s">
        <v>14178</v>
      </c>
      <c r="C5499" s="4" t="s">
        <v>24</v>
      </c>
      <c r="D5499" s="4" t="s">
        <v>24</v>
      </c>
      <c r="E5499" s="2" t="s">
        <v>24</v>
      </c>
      <c r="F5499" s="4" t="s">
        <v>14173</v>
      </c>
      <c r="G5499" s="4" t="s">
        <v>337</v>
      </c>
      <c r="H5499" s="4" t="s">
        <v>208</v>
      </c>
      <c r="I5499" s="4">
        <v>1</v>
      </c>
      <c r="J5499" s="4" t="s">
        <v>9576</v>
      </c>
      <c r="K5499" s="4">
        <v>7500000</v>
      </c>
      <c r="L5499" s="6">
        <v>7500000</v>
      </c>
      <c r="M5499" s="3" t="s">
        <v>14138</v>
      </c>
      <c r="N5499" s="4">
        <v>1</v>
      </c>
      <c r="O5499" s="4" t="s">
        <v>12125</v>
      </c>
      <c r="P5499" s="4">
        <v>7500000</v>
      </c>
      <c r="Q5499" s="6">
        <v>7500000</v>
      </c>
      <c r="R5499" s="4" t="s">
        <v>709</v>
      </c>
      <c r="S5499" s="3" t="s">
        <v>14138</v>
      </c>
      <c r="T5499" s="4" t="s">
        <v>14179</v>
      </c>
    </row>
    <row r="5500" spans="1:20" x14ac:dyDescent="0.25">
      <c r="A5500" s="1">
        <v>5490</v>
      </c>
      <c r="B5500" t="s">
        <v>14180</v>
      </c>
      <c r="C5500" s="4" t="s">
        <v>24</v>
      </c>
      <c r="D5500" s="4" t="s">
        <v>24</v>
      </c>
      <c r="E5500" s="2" t="s">
        <v>24</v>
      </c>
      <c r="F5500" s="4" t="s">
        <v>14173</v>
      </c>
      <c r="G5500" s="4" t="s">
        <v>337</v>
      </c>
      <c r="H5500" s="4" t="s">
        <v>208</v>
      </c>
      <c r="I5500" s="4">
        <v>1</v>
      </c>
      <c r="J5500" s="4" t="s">
        <v>9576</v>
      </c>
      <c r="K5500" s="4">
        <v>14666667</v>
      </c>
      <c r="L5500" s="6">
        <v>14666667</v>
      </c>
      <c r="M5500" s="3" t="s">
        <v>14138</v>
      </c>
      <c r="N5500" s="4">
        <v>1</v>
      </c>
      <c r="O5500" s="4" t="s">
        <v>12125</v>
      </c>
      <c r="P5500" s="4">
        <v>14666667</v>
      </c>
      <c r="Q5500" s="6">
        <v>14666667</v>
      </c>
      <c r="R5500" s="4" t="s">
        <v>681</v>
      </c>
      <c r="S5500" s="3" t="s">
        <v>14138</v>
      </c>
      <c r="T5500" s="4" t="s">
        <v>14181</v>
      </c>
    </row>
    <row r="5501" spans="1:20" x14ac:dyDescent="0.25">
      <c r="A5501" s="1">
        <v>5491</v>
      </c>
      <c r="B5501" t="s">
        <v>14182</v>
      </c>
      <c r="C5501" s="4" t="s">
        <v>24</v>
      </c>
      <c r="D5501" s="4" t="s">
        <v>24</v>
      </c>
      <c r="E5501" s="2" t="s">
        <v>24</v>
      </c>
      <c r="F5501" s="4" t="s">
        <v>14173</v>
      </c>
      <c r="G5501" s="4" t="s">
        <v>337</v>
      </c>
      <c r="H5501" s="4" t="s">
        <v>208</v>
      </c>
      <c r="I5501" s="4">
        <v>1</v>
      </c>
      <c r="J5501" s="4" t="s">
        <v>9576</v>
      </c>
      <c r="K5501" s="4">
        <v>14666667</v>
      </c>
      <c r="L5501" s="6">
        <v>14666667</v>
      </c>
      <c r="M5501" s="3" t="s">
        <v>14138</v>
      </c>
      <c r="N5501" s="4">
        <v>1</v>
      </c>
      <c r="O5501" s="4" t="s">
        <v>12125</v>
      </c>
      <c r="P5501" s="4">
        <v>14666667</v>
      </c>
      <c r="Q5501" s="6">
        <v>14666667</v>
      </c>
      <c r="R5501" s="4" t="s">
        <v>1506</v>
      </c>
      <c r="S5501" s="3" t="s">
        <v>14138</v>
      </c>
      <c r="T5501" s="4" t="s">
        <v>14183</v>
      </c>
    </row>
    <row r="5502" spans="1:20" x14ac:dyDescent="0.25">
      <c r="A5502" s="1">
        <v>5492</v>
      </c>
      <c r="B5502" t="s">
        <v>14184</v>
      </c>
      <c r="C5502" s="4" t="s">
        <v>24</v>
      </c>
      <c r="D5502" s="4" t="s">
        <v>24</v>
      </c>
      <c r="E5502" s="2" t="s">
        <v>24</v>
      </c>
      <c r="F5502" s="4" t="s">
        <v>14185</v>
      </c>
      <c r="G5502" s="4" t="s">
        <v>337</v>
      </c>
      <c r="H5502" s="4" t="s">
        <v>208</v>
      </c>
      <c r="I5502" s="4">
        <v>1</v>
      </c>
      <c r="J5502" s="4" t="s">
        <v>9576</v>
      </c>
      <c r="K5502" s="4">
        <v>14666667</v>
      </c>
      <c r="L5502" s="6">
        <v>14666667</v>
      </c>
      <c r="M5502" s="3" t="s">
        <v>14138</v>
      </c>
      <c r="N5502" s="4">
        <v>1</v>
      </c>
      <c r="O5502" s="4" t="s">
        <v>12125</v>
      </c>
      <c r="P5502" s="4">
        <v>14666667</v>
      </c>
      <c r="Q5502" s="6">
        <v>14666667</v>
      </c>
      <c r="R5502" s="4" t="s">
        <v>819</v>
      </c>
      <c r="S5502" s="3" t="s">
        <v>14138</v>
      </c>
      <c r="T5502" s="4" t="s">
        <v>14186</v>
      </c>
    </row>
    <row r="5503" spans="1:20" x14ac:dyDescent="0.25">
      <c r="A5503" s="1">
        <v>5493</v>
      </c>
      <c r="B5503" t="s">
        <v>14187</v>
      </c>
      <c r="C5503" s="4" t="s">
        <v>24</v>
      </c>
      <c r="D5503" s="4" t="s">
        <v>24</v>
      </c>
      <c r="E5503" s="2" t="s">
        <v>24</v>
      </c>
      <c r="F5503" s="4" t="s">
        <v>14188</v>
      </c>
      <c r="G5503" s="4" t="s">
        <v>337</v>
      </c>
      <c r="H5503" s="4" t="s">
        <v>208</v>
      </c>
      <c r="I5503" s="4">
        <v>1</v>
      </c>
      <c r="J5503" s="4" t="s">
        <v>9576</v>
      </c>
      <c r="K5503" s="4">
        <v>26282667</v>
      </c>
      <c r="L5503" s="6">
        <v>26282667</v>
      </c>
      <c r="M5503" s="3" t="s">
        <v>14138</v>
      </c>
      <c r="N5503" s="4">
        <v>1</v>
      </c>
      <c r="O5503" s="4" t="s">
        <v>12125</v>
      </c>
      <c r="P5503" s="4">
        <v>26282667</v>
      </c>
      <c r="Q5503" s="6">
        <v>26282667</v>
      </c>
      <c r="R5503" s="4" t="s">
        <v>5689</v>
      </c>
      <c r="S5503" s="3" t="s">
        <v>14138</v>
      </c>
      <c r="T5503" s="4" t="s">
        <v>14189</v>
      </c>
    </row>
    <row r="5504" spans="1:20" x14ac:dyDescent="0.25">
      <c r="A5504" s="1">
        <v>5494</v>
      </c>
      <c r="B5504" t="s">
        <v>14190</v>
      </c>
      <c r="C5504" s="4" t="s">
        <v>24</v>
      </c>
      <c r="D5504" s="4" t="s">
        <v>24</v>
      </c>
      <c r="E5504" s="2" t="s">
        <v>24</v>
      </c>
      <c r="F5504" s="4" t="s">
        <v>14191</v>
      </c>
      <c r="G5504" s="4" t="s">
        <v>337</v>
      </c>
      <c r="H5504" s="4" t="s">
        <v>208</v>
      </c>
      <c r="I5504" s="4">
        <v>1</v>
      </c>
      <c r="J5504" s="4" t="s">
        <v>9576</v>
      </c>
      <c r="K5504" s="4">
        <v>11733333</v>
      </c>
      <c r="L5504" s="6">
        <v>11733333</v>
      </c>
      <c r="M5504" s="3" t="s">
        <v>14138</v>
      </c>
      <c r="N5504" s="4">
        <v>1</v>
      </c>
      <c r="O5504" s="4" t="s">
        <v>12125</v>
      </c>
      <c r="P5504" s="4">
        <v>11733333</v>
      </c>
      <c r="Q5504" s="6">
        <v>11733333</v>
      </c>
      <c r="R5504" s="4" t="s">
        <v>3088</v>
      </c>
      <c r="S5504" s="3" t="s">
        <v>14138</v>
      </c>
      <c r="T5504" s="4" t="s">
        <v>14192</v>
      </c>
    </row>
    <row r="5505" spans="1:20" x14ac:dyDescent="0.25">
      <c r="A5505" s="1">
        <v>5495</v>
      </c>
      <c r="B5505" t="s">
        <v>14193</v>
      </c>
      <c r="C5505" s="4" t="s">
        <v>24</v>
      </c>
      <c r="D5505" s="4" t="s">
        <v>24</v>
      </c>
      <c r="E5505" s="2" t="s">
        <v>24</v>
      </c>
      <c r="F5505" s="4" t="s">
        <v>14194</v>
      </c>
      <c r="G5505" s="4" t="s">
        <v>337</v>
      </c>
      <c r="H5505" s="4" t="s">
        <v>208</v>
      </c>
      <c r="I5505" s="4">
        <v>1</v>
      </c>
      <c r="J5505" s="4" t="s">
        <v>9576</v>
      </c>
      <c r="K5505" s="4">
        <v>11733333</v>
      </c>
      <c r="L5505" s="6">
        <v>11733333</v>
      </c>
      <c r="M5505" s="3" t="s">
        <v>14138</v>
      </c>
      <c r="N5505" s="4">
        <v>1</v>
      </c>
      <c r="O5505" s="4" t="s">
        <v>12125</v>
      </c>
      <c r="P5505" s="4">
        <v>11733333</v>
      </c>
      <c r="Q5505" s="6">
        <v>11733333</v>
      </c>
      <c r="R5505" s="4" t="s">
        <v>1611</v>
      </c>
      <c r="S5505" s="3" t="s">
        <v>14138</v>
      </c>
      <c r="T5505" s="4" t="s">
        <v>14195</v>
      </c>
    </row>
    <row r="5506" spans="1:20" x14ac:dyDescent="0.25">
      <c r="A5506" s="1">
        <v>5496</v>
      </c>
      <c r="B5506" t="s">
        <v>14196</v>
      </c>
      <c r="C5506" s="4" t="s">
        <v>24</v>
      </c>
      <c r="D5506" s="4" t="s">
        <v>24</v>
      </c>
      <c r="E5506" s="2" t="s">
        <v>24</v>
      </c>
      <c r="F5506" s="4" t="s">
        <v>14197</v>
      </c>
      <c r="G5506" s="4" t="s">
        <v>337</v>
      </c>
      <c r="H5506" s="4" t="s">
        <v>208</v>
      </c>
      <c r="I5506" s="4">
        <v>1</v>
      </c>
      <c r="J5506" s="4" t="s">
        <v>9576</v>
      </c>
      <c r="K5506" s="4">
        <v>14666667</v>
      </c>
      <c r="L5506" s="6">
        <v>14666667</v>
      </c>
      <c r="M5506" s="3" t="s">
        <v>14138</v>
      </c>
      <c r="N5506" s="4">
        <v>1</v>
      </c>
      <c r="O5506" s="4" t="s">
        <v>12125</v>
      </c>
      <c r="P5506" s="4">
        <v>14666667</v>
      </c>
      <c r="Q5506" s="6">
        <v>14666667</v>
      </c>
      <c r="R5506" s="4" t="s">
        <v>1652</v>
      </c>
      <c r="S5506" s="3" t="s">
        <v>14138</v>
      </c>
      <c r="T5506" s="4" t="s">
        <v>14198</v>
      </c>
    </row>
    <row r="5507" spans="1:20" x14ac:dyDescent="0.25">
      <c r="A5507" s="1">
        <v>5497</v>
      </c>
      <c r="B5507" t="s">
        <v>14199</v>
      </c>
      <c r="C5507" s="4" t="s">
        <v>24</v>
      </c>
      <c r="D5507" s="4" t="s">
        <v>24</v>
      </c>
      <c r="E5507" s="2" t="s">
        <v>24</v>
      </c>
      <c r="F5507" s="4" t="s">
        <v>14197</v>
      </c>
      <c r="G5507" s="4" t="s">
        <v>337</v>
      </c>
      <c r="H5507" s="4" t="s">
        <v>208</v>
      </c>
      <c r="I5507" s="4">
        <v>1</v>
      </c>
      <c r="J5507" s="4" t="s">
        <v>9576</v>
      </c>
      <c r="K5507" s="4">
        <v>14666667</v>
      </c>
      <c r="L5507" s="6">
        <v>14666667</v>
      </c>
      <c r="M5507" s="3" t="s">
        <v>14138</v>
      </c>
      <c r="N5507" s="4">
        <v>1</v>
      </c>
      <c r="O5507" s="4" t="s">
        <v>12125</v>
      </c>
      <c r="P5507" s="4">
        <v>14666667</v>
      </c>
      <c r="Q5507" s="6">
        <v>14666667</v>
      </c>
      <c r="R5507" s="4" t="s">
        <v>854</v>
      </c>
      <c r="S5507" s="3" t="s">
        <v>14138</v>
      </c>
      <c r="T5507" s="4" t="s">
        <v>14200</v>
      </c>
    </row>
    <row r="5508" spans="1:20" x14ac:dyDescent="0.25">
      <c r="A5508" s="1">
        <v>5498</v>
      </c>
      <c r="B5508" t="s">
        <v>14201</v>
      </c>
      <c r="C5508" s="4" t="s">
        <v>24</v>
      </c>
      <c r="D5508" s="4" t="s">
        <v>24</v>
      </c>
      <c r="E5508" s="2" t="s">
        <v>24</v>
      </c>
      <c r="F5508" s="4" t="s">
        <v>14202</v>
      </c>
      <c r="G5508" s="4" t="s">
        <v>337</v>
      </c>
      <c r="H5508" s="4" t="s">
        <v>208</v>
      </c>
      <c r="I5508" s="4">
        <v>1</v>
      </c>
      <c r="J5508" s="4" t="s">
        <v>9576</v>
      </c>
      <c r="K5508" s="4">
        <v>15253333</v>
      </c>
      <c r="L5508" s="6">
        <v>15253333</v>
      </c>
      <c r="M5508" s="3" t="s">
        <v>14138</v>
      </c>
      <c r="N5508" s="4">
        <v>1</v>
      </c>
      <c r="O5508" s="4" t="s">
        <v>12125</v>
      </c>
      <c r="P5508" s="4">
        <v>15253333</v>
      </c>
      <c r="Q5508" s="6">
        <v>15253333</v>
      </c>
      <c r="R5508" s="4" t="s">
        <v>4051</v>
      </c>
      <c r="S5508" s="3" t="s">
        <v>14138</v>
      </c>
      <c r="T5508" s="4" t="s">
        <v>14203</v>
      </c>
    </row>
    <row r="5509" spans="1:20" x14ac:dyDescent="0.25">
      <c r="A5509" s="1">
        <v>5499</v>
      </c>
      <c r="B5509" t="s">
        <v>14204</v>
      </c>
      <c r="C5509" s="4" t="s">
        <v>24</v>
      </c>
      <c r="D5509" s="4" t="s">
        <v>24</v>
      </c>
      <c r="E5509" s="2" t="s">
        <v>24</v>
      </c>
      <c r="F5509" s="4" t="s">
        <v>14205</v>
      </c>
      <c r="G5509" s="4" t="s">
        <v>337</v>
      </c>
      <c r="H5509" s="4" t="s">
        <v>208</v>
      </c>
      <c r="I5509" s="4">
        <v>1</v>
      </c>
      <c r="J5509" s="4" t="s">
        <v>9576</v>
      </c>
      <c r="K5509" s="4">
        <v>14666667</v>
      </c>
      <c r="L5509" s="6">
        <v>14666667</v>
      </c>
      <c r="M5509" s="3" t="s">
        <v>14138</v>
      </c>
      <c r="N5509" s="4">
        <v>1</v>
      </c>
      <c r="O5509" s="4" t="s">
        <v>12125</v>
      </c>
      <c r="P5509" s="4">
        <v>14666667</v>
      </c>
      <c r="Q5509" s="6">
        <v>14666667</v>
      </c>
      <c r="R5509" s="4" t="s">
        <v>9623</v>
      </c>
      <c r="S5509" s="3" t="s">
        <v>14138</v>
      </c>
      <c r="T5509" s="4" t="s">
        <v>14206</v>
      </c>
    </row>
    <row r="5510" spans="1:20" x14ac:dyDescent="0.25">
      <c r="A5510" s="1">
        <v>5500</v>
      </c>
      <c r="B5510" t="s">
        <v>14207</v>
      </c>
      <c r="C5510" s="4" t="s">
        <v>24</v>
      </c>
      <c r="D5510" s="4" t="s">
        <v>24</v>
      </c>
      <c r="E5510" s="2" t="s">
        <v>24</v>
      </c>
      <c r="F5510" s="4" t="s">
        <v>14208</v>
      </c>
      <c r="G5510" s="4" t="s">
        <v>337</v>
      </c>
      <c r="H5510" s="4" t="s">
        <v>208</v>
      </c>
      <c r="I5510" s="4">
        <v>1</v>
      </c>
      <c r="J5510" s="4" t="s">
        <v>9576</v>
      </c>
      <c r="K5510" s="4">
        <v>21706667</v>
      </c>
      <c r="L5510" s="6">
        <v>21706667</v>
      </c>
      <c r="M5510" s="3" t="s">
        <v>14138</v>
      </c>
      <c r="N5510" s="4">
        <v>1</v>
      </c>
      <c r="O5510" s="4" t="s">
        <v>12125</v>
      </c>
      <c r="P5510" s="4">
        <v>21706667</v>
      </c>
      <c r="Q5510" s="6">
        <v>21706667</v>
      </c>
      <c r="R5510" s="4" t="s">
        <v>654</v>
      </c>
      <c r="S5510" s="3" t="s">
        <v>14138</v>
      </c>
      <c r="T5510" s="4" t="s">
        <v>14209</v>
      </c>
    </row>
    <row r="5511" spans="1:20" x14ac:dyDescent="0.25">
      <c r="A5511" s="1">
        <v>5501</v>
      </c>
      <c r="B5511" t="s">
        <v>14210</v>
      </c>
      <c r="C5511" s="4" t="s">
        <v>24</v>
      </c>
      <c r="D5511" s="4" t="s">
        <v>24</v>
      </c>
      <c r="E5511" s="2" t="s">
        <v>24</v>
      </c>
      <c r="F5511" s="4" t="s">
        <v>14137</v>
      </c>
      <c r="G5511" s="4" t="s">
        <v>337</v>
      </c>
      <c r="H5511" s="4" t="s">
        <v>208</v>
      </c>
      <c r="I5511" s="4">
        <v>1</v>
      </c>
      <c r="J5511" s="4" t="s">
        <v>9576</v>
      </c>
      <c r="K5511" s="4">
        <v>14666667</v>
      </c>
      <c r="L5511" s="6">
        <v>14666667</v>
      </c>
      <c r="M5511" s="3" t="s">
        <v>14138</v>
      </c>
      <c r="N5511" s="4">
        <v>1</v>
      </c>
      <c r="O5511" s="4" t="s">
        <v>12125</v>
      </c>
      <c r="P5511" s="4">
        <v>14666667</v>
      </c>
      <c r="Q5511" s="6">
        <v>14666667</v>
      </c>
      <c r="R5511" s="4" t="s">
        <v>913</v>
      </c>
      <c r="S5511" s="3" t="s">
        <v>14138</v>
      </c>
      <c r="T5511" s="4" t="s">
        <v>14211</v>
      </c>
    </row>
    <row r="5512" spans="1:20" x14ac:dyDescent="0.25">
      <c r="A5512" s="1">
        <v>5502</v>
      </c>
      <c r="B5512" t="s">
        <v>14212</v>
      </c>
      <c r="C5512" s="4" t="s">
        <v>24</v>
      </c>
      <c r="D5512" s="4" t="s">
        <v>24</v>
      </c>
      <c r="E5512" s="2" t="s">
        <v>24</v>
      </c>
      <c r="F5512" s="4" t="s">
        <v>14101</v>
      </c>
      <c r="G5512" s="4" t="s">
        <v>368</v>
      </c>
      <c r="H5512" s="4" t="s">
        <v>514</v>
      </c>
      <c r="I5512" s="4">
        <v>1</v>
      </c>
      <c r="J5512" s="4" t="s">
        <v>13360</v>
      </c>
      <c r="K5512" s="4">
        <v>211749</v>
      </c>
      <c r="L5512" s="6">
        <v>211749</v>
      </c>
      <c r="M5512" s="3" t="s">
        <v>6480</v>
      </c>
      <c r="N5512" s="4">
        <v>1</v>
      </c>
      <c r="O5512" s="4" t="s">
        <v>13360</v>
      </c>
      <c r="P5512" s="4">
        <v>211749</v>
      </c>
      <c r="Q5512" s="6">
        <v>211749</v>
      </c>
      <c r="R5512" s="4" t="s">
        <v>986</v>
      </c>
      <c r="S5512" s="3" t="s">
        <v>6480</v>
      </c>
      <c r="T5512" s="4" t="s">
        <v>14213</v>
      </c>
    </row>
    <row r="5513" spans="1:20" x14ac:dyDescent="0.25">
      <c r="A5513" s="1">
        <v>5503</v>
      </c>
      <c r="B5513" t="s">
        <v>14214</v>
      </c>
      <c r="C5513" s="4" t="s">
        <v>24</v>
      </c>
      <c r="D5513" s="4" t="s">
        <v>24</v>
      </c>
      <c r="E5513" s="2" t="s">
        <v>24</v>
      </c>
      <c r="F5513" s="4" t="s">
        <v>14215</v>
      </c>
      <c r="G5513" s="4" t="s">
        <v>368</v>
      </c>
      <c r="H5513" s="4" t="s">
        <v>514</v>
      </c>
      <c r="I5513" s="4">
        <v>1</v>
      </c>
      <c r="J5513" s="4" t="s">
        <v>13360</v>
      </c>
      <c r="K5513" s="4">
        <v>645800</v>
      </c>
      <c r="L5513" s="6">
        <v>645800</v>
      </c>
      <c r="M5513" s="3" t="s">
        <v>6494</v>
      </c>
      <c r="N5513" s="4">
        <v>1</v>
      </c>
      <c r="O5513" s="4" t="s">
        <v>13360</v>
      </c>
      <c r="P5513" s="4">
        <v>645800</v>
      </c>
      <c r="Q5513" s="6">
        <v>645800</v>
      </c>
      <c r="R5513" s="4" t="s">
        <v>986</v>
      </c>
      <c r="S5513" s="3" t="s">
        <v>6494</v>
      </c>
      <c r="T5513" s="4" t="s">
        <v>14216</v>
      </c>
    </row>
    <row r="5514" spans="1:20" x14ac:dyDescent="0.25">
      <c r="A5514" s="1">
        <v>5504</v>
      </c>
      <c r="B5514" t="s">
        <v>14217</v>
      </c>
      <c r="C5514" s="4" t="s">
        <v>24</v>
      </c>
      <c r="D5514" s="4" t="s">
        <v>24</v>
      </c>
      <c r="E5514" s="2" t="s">
        <v>24</v>
      </c>
      <c r="F5514" s="4" t="s">
        <v>14218</v>
      </c>
      <c r="G5514" s="4" t="s">
        <v>368</v>
      </c>
      <c r="H5514" s="4" t="s">
        <v>514</v>
      </c>
      <c r="I5514" s="4">
        <v>1</v>
      </c>
      <c r="J5514" s="4" t="s">
        <v>13360</v>
      </c>
      <c r="K5514" s="4">
        <v>1494795</v>
      </c>
      <c r="L5514" s="6">
        <v>1494795</v>
      </c>
      <c r="M5514" s="3" t="s">
        <v>6494</v>
      </c>
      <c r="N5514" s="4">
        <v>1</v>
      </c>
      <c r="O5514" s="4" t="s">
        <v>13360</v>
      </c>
      <c r="P5514" s="4">
        <v>1494795</v>
      </c>
      <c r="Q5514" s="6">
        <v>1494795</v>
      </c>
      <c r="R5514" s="4" t="s">
        <v>13799</v>
      </c>
      <c r="S5514" s="3" t="s">
        <v>6494</v>
      </c>
      <c r="T5514" s="4" t="s">
        <v>14219</v>
      </c>
    </row>
    <row r="5515" spans="1:20" x14ac:dyDescent="0.25">
      <c r="A5515" s="1">
        <v>5505</v>
      </c>
      <c r="B5515" t="s">
        <v>14220</v>
      </c>
      <c r="C5515" s="4" t="s">
        <v>24</v>
      </c>
      <c r="D5515" s="4" t="s">
        <v>24</v>
      </c>
      <c r="E5515" s="2" t="s">
        <v>24</v>
      </c>
      <c r="F5515" s="4" t="s">
        <v>14221</v>
      </c>
      <c r="G5515" s="4" t="s">
        <v>368</v>
      </c>
      <c r="H5515" s="4" t="s">
        <v>514</v>
      </c>
      <c r="I5515" s="4">
        <v>1</v>
      </c>
      <c r="J5515" s="4" t="s">
        <v>13360</v>
      </c>
      <c r="K5515" s="4">
        <v>70583</v>
      </c>
      <c r="L5515" s="6">
        <v>70583</v>
      </c>
      <c r="M5515" s="3" t="s">
        <v>6494</v>
      </c>
      <c r="N5515" s="4">
        <v>1</v>
      </c>
      <c r="O5515" s="4" t="s">
        <v>13360</v>
      </c>
      <c r="P5515" s="4">
        <v>70583</v>
      </c>
      <c r="Q5515" s="6">
        <v>70583</v>
      </c>
      <c r="R5515" s="4" t="s">
        <v>13799</v>
      </c>
      <c r="S5515" s="3" t="s">
        <v>6494</v>
      </c>
      <c r="T5515" s="4" t="s">
        <v>14222</v>
      </c>
    </row>
    <row r="5516" spans="1:20" x14ac:dyDescent="0.25">
      <c r="A5516" s="1">
        <v>5506</v>
      </c>
      <c r="B5516" t="s">
        <v>14223</v>
      </c>
      <c r="C5516" s="4" t="s">
        <v>24</v>
      </c>
      <c r="D5516" s="4" t="s">
        <v>24</v>
      </c>
      <c r="E5516" s="2" t="s">
        <v>24</v>
      </c>
      <c r="F5516" s="4" t="s">
        <v>14224</v>
      </c>
      <c r="G5516" s="4" t="s">
        <v>368</v>
      </c>
      <c r="H5516" s="4" t="s">
        <v>514</v>
      </c>
      <c r="I5516" s="4">
        <v>1</v>
      </c>
      <c r="J5516" s="4" t="s">
        <v>13360</v>
      </c>
      <c r="K5516" s="4">
        <v>256925</v>
      </c>
      <c r="L5516" s="6">
        <v>256925</v>
      </c>
      <c r="M5516" s="3" t="s">
        <v>6494</v>
      </c>
      <c r="N5516" s="4">
        <v>1</v>
      </c>
      <c r="O5516" s="4" t="s">
        <v>13360</v>
      </c>
      <c r="P5516" s="4">
        <v>256925</v>
      </c>
      <c r="Q5516" s="6">
        <v>256925</v>
      </c>
      <c r="R5516" s="4" t="s">
        <v>649</v>
      </c>
      <c r="S5516" s="3" t="s">
        <v>6494</v>
      </c>
      <c r="T5516" s="4" t="s">
        <v>14222</v>
      </c>
    </row>
    <row r="5517" spans="1:20" x14ac:dyDescent="0.25">
      <c r="A5517" s="1">
        <v>5507</v>
      </c>
      <c r="B5517" t="s">
        <v>14225</v>
      </c>
      <c r="C5517" s="4" t="s">
        <v>24</v>
      </c>
      <c r="D5517" s="4" t="s">
        <v>24</v>
      </c>
      <c r="E5517" s="2" t="s">
        <v>24</v>
      </c>
      <c r="F5517" s="4" t="s">
        <v>14226</v>
      </c>
      <c r="G5517" s="4" t="s">
        <v>368</v>
      </c>
      <c r="H5517" s="4" t="s">
        <v>514</v>
      </c>
      <c r="I5517" s="4">
        <v>1</v>
      </c>
      <c r="J5517" s="4" t="s">
        <v>13360</v>
      </c>
      <c r="K5517" s="4">
        <v>298959</v>
      </c>
      <c r="L5517" s="6">
        <v>298959</v>
      </c>
      <c r="M5517" s="3" t="s">
        <v>6494</v>
      </c>
      <c r="N5517" s="4">
        <v>1</v>
      </c>
      <c r="O5517" s="4" t="s">
        <v>13360</v>
      </c>
      <c r="P5517" s="4">
        <v>298959</v>
      </c>
      <c r="Q5517" s="6">
        <v>298959</v>
      </c>
      <c r="R5517" s="4" t="s">
        <v>649</v>
      </c>
      <c r="S5517" s="3" t="s">
        <v>6494</v>
      </c>
      <c r="T5517" s="4" t="s">
        <v>14227</v>
      </c>
    </row>
    <row r="5518" spans="1:20" x14ac:dyDescent="0.25">
      <c r="A5518" s="1">
        <v>5508</v>
      </c>
      <c r="B5518" t="s">
        <v>14228</v>
      </c>
      <c r="C5518" s="4" t="s">
        <v>24</v>
      </c>
      <c r="D5518" s="4" t="s">
        <v>24</v>
      </c>
      <c r="E5518" s="2" t="s">
        <v>24</v>
      </c>
      <c r="F5518" s="4" t="s">
        <v>14229</v>
      </c>
      <c r="G5518" s="4" t="s">
        <v>368</v>
      </c>
      <c r="H5518" s="4" t="s">
        <v>514</v>
      </c>
      <c r="I5518" s="4">
        <v>1</v>
      </c>
      <c r="J5518" s="4" t="s">
        <v>13360</v>
      </c>
      <c r="K5518" s="4">
        <v>211749</v>
      </c>
      <c r="L5518" s="6">
        <v>211749</v>
      </c>
      <c r="M5518" s="3" t="s">
        <v>6494</v>
      </c>
      <c r="N5518" s="4">
        <v>1</v>
      </c>
      <c r="O5518" s="4" t="s">
        <v>13360</v>
      </c>
      <c r="P5518" s="4">
        <v>211749</v>
      </c>
      <c r="Q5518" s="6">
        <v>211749</v>
      </c>
      <c r="R5518" s="4" t="s">
        <v>649</v>
      </c>
      <c r="S5518" s="3" t="s">
        <v>6494</v>
      </c>
      <c r="T5518" s="4" t="s">
        <v>14222</v>
      </c>
    </row>
    <row r="5519" spans="1:20" x14ac:dyDescent="0.25">
      <c r="A5519" s="1">
        <v>5509</v>
      </c>
      <c r="B5519" t="s">
        <v>14230</v>
      </c>
      <c r="C5519" s="4" t="s">
        <v>24</v>
      </c>
      <c r="D5519" s="4" t="s">
        <v>24</v>
      </c>
      <c r="E5519" s="2" t="s">
        <v>24</v>
      </c>
      <c r="F5519" s="4" t="s">
        <v>14231</v>
      </c>
      <c r="G5519" s="4" t="s">
        <v>103</v>
      </c>
      <c r="H5519" s="4" t="s">
        <v>8088</v>
      </c>
      <c r="I5519" s="4">
        <v>1</v>
      </c>
      <c r="J5519" s="4" t="s">
        <v>12125</v>
      </c>
      <c r="K5519" s="4">
        <v>149999998</v>
      </c>
      <c r="L5519" s="6">
        <v>149999998</v>
      </c>
      <c r="M5519" s="3" t="s">
        <v>6494</v>
      </c>
      <c r="N5519" s="4">
        <v>1</v>
      </c>
      <c r="O5519" s="4" t="s">
        <v>12125</v>
      </c>
      <c r="P5519" s="4">
        <v>149999998</v>
      </c>
      <c r="Q5519" s="6">
        <v>149999998</v>
      </c>
      <c r="R5519" s="4" t="s">
        <v>510</v>
      </c>
      <c r="S5519" s="3" t="s">
        <v>6494</v>
      </c>
      <c r="T5519" s="4" t="s">
        <v>14232</v>
      </c>
    </row>
    <row r="5520" spans="1:20" x14ac:dyDescent="0.25">
      <c r="A5520" s="1">
        <v>5510</v>
      </c>
      <c r="B5520" t="s">
        <v>14233</v>
      </c>
      <c r="C5520" s="4" t="s">
        <v>24</v>
      </c>
      <c r="D5520" s="4" t="s">
        <v>24</v>
      </c>
      <c r="E5520" s="2" t="s">
        <v>24</v>
      </c>
      <c r="F5520" s="4" t="s">
        <v>14234</v>
      </c>
      <c r="G5520" s="4" t="s">
        <v>368</v>
      </c>
      <c r="H5520" s="4" t="s">
        <v>514</v>
      </c>
      <c r="I5520" s="4">
        <v>1</v>
      </c>
      <c r="J5520" s="4" t="s">
        <v>13360</v>
      </c>
      <c r="K5520" s="4">
        <v>211749</v>
      </c>
      <c r="L5520" s="6">
        <v>211749</v>
      </c>
      <c r="M5520" s="3" t="s">
        <v>6494</v>
      </c>
      <c r="N5520" s="4">
        <v>1</v>
      </c>
      <c r="O5520" s="4" t="s">
        <v>13360</v>
      </c>
      <c r="P5520" s="4">
        <v>211749</v>
      </c>
      <c r="Q5520" s="6">
        <v>211749</v>
      </c>
      <c r="R5520" s="4" t="s">
        <v>986</v>
      </c>
      <c r="S5520" s="3" t="s">
        <v>6494</v>
      </c>
      <c r="T5520" s="4" t="s">
        <v>14216</v>
      </c>
    </row>
    <row r="5521" spans="1:20" x14ac:dyDescent="0.25">
      <c r="A5521" s="1">
        <v>5511</v>
      </c>
      <c r="B5521" t="s">
        <v>14235</v>
      </c>
      <c r="C5521" s="4" t="s">
        <v>24</v>
      </c>
      <c r="D5521" s="4" t="s">
        <v>24</v>
      </c>
      <c r="E5521" s="2" t="s">
        <v>24</v>
      </c>
      <c r="F5521" s="4" t="s">
        <v>14236</v>
      </c>
      <c r="G5521" s="4" t="s">
        <v>368</v>
      </c>
      <c r="H5521" s="4" t="s">
        <v>514</v>
      </c>
      <c r="I5521" s="4">
        <v>1</v>
      </c>
      <c r="J5521" s="4" t="s">
        <v>13360</v>
      </c>
      <c r="K5521" s="4">
        <v>211749</v>
      </c>
      <c r="L5521" s="6">
        <v>211749</v>
      </c>
      <c r="M5521" s="3" t="s">
        <v>6494</v>
      </c>
      <c r="N5521" s="4">
        <v>1</v>
      </c>
      <c r="O5521" s="4" t="s">
        <v>13360</v>
      </c>
      <c r="P5521" s="4">
        <v>211749</v>
      </c>
      <c r="Q5521" s="6">
        <v>211749</v>
      </c>
      <c r="R5521" s="4" t="s">
        <v>986</v>
      </c>
      <c r="S5521" s="3" t="s">
        <v>6494</v>
      </c>
      <c r="T5521" s="4" t="s">
        <v>14216</v>
      </c>
    </row>
    <row r="5522" spans="1:20" x14ac:dyDescent="0.25">
      <c r="A5522" s="1">
        <v>5512</v>
      </c>
      <c r="B5522" t="s">
        <v>14237</v>
      </c>
      <c r="C5522" s="4" t="s">
        <v>24</v>
      </c>
      <c r="D5522" s="4" t="s">
        <v>24</v>
      </c>
      <c r="E5522" s="2" t="s">
        <v>24</v>
      </c>
      <c r="F5522" s="4" t="s">
        <v>14238</v>
      </c>
      <c r="G5522" s="4" t="s">
        <v>368</v>
      </c>
      <c r="H5522" s="4" t="s">
        <v>514</v>
      </c>
      <c r="I5522" s="4">
        <v>1</v>
      </c>
      <c r="J5522" s="4" t="s">
        <v>13360</v>
      </c>
      <c r="K5522" s="4">
        <v>211749</v>
      </c>
      <c r="L5522" s="6">
        <v>211749</v>
      </c>
      <c r="M5522" s="3" t="s">
        <v>6494</v>
      </c>
      <c r="N5522" s="4">
        <v>1</v>
      </c>
      <c r="O5522" s="4" t="s">
        <v>13360</v>
      </c>
      <c r="P5522" s="4">
        <v>211749</v>
      </c>
      <c r="Q5522" s="6">
        <v>211749</v>
      </c>
      <c r="R5522" s="4" t="s">
        <v>986</v>
      </c>
      <c r="S5522" s="3" t="s">
        <v>6494</v>
      </c>
      <c r="T5522" s="4" t="s">
        <v>14216</v>
      </c>
    </row>
    <row r="5523" spans="1:20" x14ac:dyDescent="0.25">
      <c r="A5523" s="1">
        <v>5513</v>
      </c>
      <c r="B5523" t="s">
        <v>14239</v>
      </c>
      <c r="C5523" s="4" t="s">
        <v>24</v>
      </c>
      <c r="D5523" s="4" t="s">
        <v>24</v>
      </c>
      <c r="E5523" s="2" t="s">
        <v>24</v>
      </c>
      <c r="F5523" s="4" t="s">
        <v>14240</v>
      </c>
      <c r="G5523" s="4" t="s">
        <v>368</v>
      </c>
      <c r="H5523" s="4" t="s">
        <v>2109</v>
      </c>
      <c r="I5523" s="4">
        <v>1</v>
      </c>
      <c r="J5523" s="4" t="s">
        <v>12125</v>
      </c>
      <c r="K5523" s="4">
        <v>321127</v>
      </c>
      <c r="L5523" s="6">
        <v>321127</v>
      </c>
      <c r="M5523" s="3" t="s">
        <v>6533</v>
      </c>
      <c r="N5523" s="4">
        <v>1</v>
      </c>
      <c r="O5523" s="4" t="s">
        <v>12125</v>
      </c>
      <c r="P5523" s="4">
        <v>321127</v>
      </c>
      <c r="Q5523" s="6">
        <v>321127</v>
      </c>
      <c r="R5523" s="4" t="s">
        <v>1354</v>
      </c>
      <c r="S5523" s="3" t="s">
        <v>6533</v>
      </c>
      <c r="T5523" s="4" t="s">
        <v>14241</v>
      </c>
    </row>
    <row r="5524" spans="1:20" x14ac:dyDescent="0.25">
      <c r="A5524" s="1">
        <v>5514</v>
      </c>
      <c r="B5524" t="s">
        <v>14242</v>
      </c>
      <c r="C5524" s="4" t="s">
        <v>24</v>
      </c>
      <c r="D5524" s="4" t="s">
        <v>24</v>
      </c>
      <c r="E5524" s="2" t="s">
        <v>24</v>
      </c>
      <c r="F5524" s="4" t="s">
        <v>14240</v>
      </c>
      <c r="G5524" s="4" t="s">
        <v>368</v>
      </c>
      <c r="H5524" s="4" t="s">
        <v>389</v>
      </c>
      <c r="I5524" s="4">
        <v>1</v>
      </c>
      <c r="J5524" s="4" t="s">
        <v>12125</v>
      </c>
      <c r="K5524" s="4">
        <v>267800</v>
      </c>
      <c r="L5524" s="6">
        <v>267800</v>
      </c>
      <c r="M5524" s="3" t="s">
        <v>6533</v>
      </c>
      <c r="N5524" s="4">
        <v>1</v>
      </c>
      <c r="O5524" s="4" t="s">
        <v>12125</v>
      </c>
      <c r="P5524" s="4">
        <v>267800</v>
      </c>
      <c r="Q5524" s="6">
        <v>267800</v>
      </c>
      <c r="R5524" s="4" t="s">
        <v>1354</v>
      </c>
      <c r="S5524" s="3" t="s">
        <v>6533</v>
      </c>
      <c r="T5524" s="4" t="s">
        <v>14241</v>
      </c>
    </row>
    <row r="5525" spans="1:20" x14ac:dyDescent="0.25">
      <c r="A5525" s="1">
        <v>5515</v>
      </c>
      <c r="B5525" t="s">
        <v>14243</v>
      </c>
      <c r="C5525" s="4" t="s">
        <v>24</v>
      </c>
      <c r="D5525" s="4" t="s">
        <v>24</v>
      </c>
      <c r="E5525" s="2" t="s">
        <v>24</v>
      </c>
      <c r="F5525" s="4" t="s">
        <v>14240</v>
      </c>
      <c r="G5525" s="4" t="s">
        <v>368</v>
      </c>
      <c r="H5525" s="4" t="s">
        <v>369</v>
      </c>
      <c r="I5525" s="4">
        <v>1</v>
      </c>
      <c r="J5525" s="4" t="s">
        <v>12125</v>
      </c>
      <c r="K5525" s="4">
        <v>760300</v>
      </c>
      <c r="L5525" s="6">
        <v>760300</v>
      </c>
      <c r="M5525" s="3" t="s">
        <v>6533</v>
      </c>
      <c r="N5525" s="4">
        <v>1</v>
      </c>
      <c r="O5525" s="4" t="s">
        <v>12125</v>
      </c>
      <c r="P5525" s="4">
        <v>760300</v>
      </c>
      <c r="Q5525" s="6">
        <v>760300</v>
      </c>
      <c r="R5525" s="4" t="s">
        <v>1354</v>
      </c>
      <c r="S5525" s="3" t="s">
        <v>6533</v>
      </c>
      <c r="T5525" s="4" t="s">
        <v>14241</v>
      </c>
    </row>
    <row r="5526" spans="1:20" x14ac:dyDescent="0.25">
      <c r="A5526" s="1">
        <v>5516</v>
      </c>
      <c r="B5526" t="s">
        <v>14244</v>
      </c>
      <c r="C5526" s="4" t="s">
        <v>24</v>
      </c>
      <c r="D5526" s="4" t="s">
        <v>24</v>
      </c>
      <c r="E5526" s="2" t="s">
        <v>24</v>
      </c>
      <c r="F5526" s="4" t="s">
        <v>14245</v>
      </c>
      <c r="G5526" s="4" t="s">
        <v>368</v>
      </c>
      <c r="H5526" s="4" t="s">
        <v>514</v>
      </c>
      <c r="I5526" s="4">
        <v>1</v>
      </c>
      <c r="J5526" s="4" t="s">
        <v>13360</v>
      </c>
      <c r="K5526" s="4">
        <v>498265</v>
      </c>
      <c r="L5526" s="6">
        <v>498265</v>
      </c>
      <c r="M5526" s="3" t="s">
        <v>6533</v>
      </c>
      <c r="N5526" s="4">
        <v>1</v>
      </c>
      <c r="O5526" s="4" t="s">
        <v>13360</v>
      </c>
      <c r="P5526" s="4">
        <v>498265</v>
      </c>
      <c r="Q5526" s="6">
        <v>498265</v>
      </c>
      <c r="R5526" s="4" t="s">
        <v>3018</v>
      </c>
      <c r="S5526" s="3" t="s">
        <v>6533</v>
      </c>
      <c r="T5526" s="4" t="s">
        <v>14246</v>
      </c>
    </row>
    <row r="5527" spans="1:20" x14ac:dyDescent="0.25">
      <c r="A5527" s="1">
        <v>5517</v>
      </c>
      <c r="B5527" t="s">
        <v>14247</v>
      </c>
      <c r="C5527" s="4" t="s">
        <v>24</v>
      </c>
      <c r="D5527" s="4" t="s">
        <v>24</v>
      </c>
      <c r="E5527" s="2" t="s">
        <v>24</v>
      </c>
      <c r="F5527" s="4" t="s">
        <v>14248</v>
      </c>
      <c r="G5527" s="4" t="s">
        <v>368</v>
      </c>
      <c r="H5527" s="4" t="s">
        <v>514</v>
      </c>
      <c r="I5527" s="4">
        <v>1</v>
      </c>
      <c r="J5527" s="4" t="s">
        <v>13360</v>
      </c>
      <c r="K5527" s="4">
        <v>352915</v>
      </c>
      <c r="L5527" s="6">
        <v>352915</v>
      </c>
      <c r="M5527" s="3" t="s">
        <v>6533</v>
      </c>
      <c r="N5527" s="4">
        <v>1</v>
      </c>
      <c r="O5527" s="4" t="s">
        <v>13360</v>
      </c>
      <c r="P5527" s="4">
        <v>352915</v>
      </c>
      <c r="Q5527" s="6">
        <v>352915</v>
      </c>
      <c r="R5527" s="4" t="s">
        <v>3018</v>
      </c>
      <c r="S5527" s="3" t="s">
        <v>6533</v>
      </c>
      <c r="T5527" s="4" t="s">
        <v>14249</v>
      </c>
    </row>
    <row r="5528" spans="1:20" x14ac:dyDescent="0.25">
      <c r="A5528" s="1">
        <v>5518</v>
      </c>
      <c r="B5528" t="s">
        <v>14250</v>
      </c>
      <c r="C5528" s="4" t="s">
        <v>24</v>
      </c>
      <c r="D5528" s="4" t="s">
        <v>24</v>
      </c>
      <c r="E5528" s="2" t="s">
        <v>24</v>
      </c>
      <c r="F5528" s="4" t="s">
        <v>14251</v>
      </c>
      <c r="G5528" s="4" t="s">
        <v>145</v>
      </c>
      <c r="H5528" s="4" t="s">
        <v>644</v>
      </c>
      <c r="I5528" s="4">
        <v>1</v>
      </c>
      <c r="J5528" s="4" t="s">
        <v>12125</v>
      </c>
      <c r="K5528" s="4">
        <v>27666000</v>
      </c>
      <c r="L5528" s="6">
        <v>27666000</v>
      </c>
      <c r="M5528" s="3" t="s">
        <v>6533</v>
      </c>
      <c r="N5528" s="4">
        <v>1</v>
      </c>
      <c r="O5528" s="4" t="s">
        <v>12125</v>
      </c>
      <c r="P5528" s="4">
        <v>27666000</v>
      </c>
      <c r="Q5528" s="6">
        <v>27666000</v>
      </c>
      <c r="R5528" s="4" t="s">
        <v>11587</v>
      </c>
      <c r="S5528" s="3" t="s">
        <v>6533</v>
      </c>
      <c r="T5528" s="4" t="s">
        <v>14252</v>
      </c>
    </row>
    <row r="5529" spans="1:20" x14ac:dyDescent="0.25">
      <c r="A5529" s="1">
        <v>5519</v>
      </c>
      <c r="B5529" t="s">
        <v>14253</v>
      </c>
      <c r="C5529" s="4" t="s">
        <v>24</v>
      </c>
      <c r="D5529" s="4" t="s">
        <v>24</v>
      </c>
      <c r="E5529" s="2" t="s">
        <v>24</v>
      </c>
      <c r="F5529" s="4" t="s">
        <v>14254</v>
      </c>
      <c r="G5529" s="4" t="s">
        <v>145</v>
      </c>
      <c r="H5529" s="4" t="s">
        <v>644</v>
      </c>
      <c r="I5529" s="4">
        <v>1</v>
      </c>
      <c r="J5529" s="4" t="s">
        <v>12125</v>
      </c>
      <c r="K5529" s="4">
        <v>79995000</v>
      </c>
      <c r="L5529" s="6">
        <v>79995000</v>
      </c>
      <c r="M5529" s="3" t="s">
        <v>6533</v>
      </c>
      <c r="N5529" s="4">
        <v>1</v>
      </c>
      <c r="O5529" s="4" t="s">
        <v>12125</v>
      </c>
      <c r="P5529" s="4">
        <v>79995000</v>
      </c>
      <c r="Q5529" s="6">
        <v>79995000</v>
      </c>
      <c r="R5529" s="4" t="s">
        <v>5350</v>
      </c>
      <c r="S5529" s="3" t="s">
        <v>6533</v>
      </c>
      <c r="T5529" s="4" t="s">
        <v>14255</v>
      </c>
    </row>
    <row r="5530" spans="1:20" x14ac:dyDescent="0.25">
      <c r="A5530" s="1">
        <v>5520</v>
      </c>
      <c r="B5530" t="s">
        <v>14256</v>
      </c>
      <c r="C5530" s="4" t="s">
        <v>24</v>
      </c>
      <c r="D5530" s="4" t="s">
        <v>24</v>
      </c>
      <c r="E5530" s="2" t="s">
        <v>24</v>
      </c>
      <c r="F5530" s="4" t="s">
        <v>14257</v>
      </c>
      <c r="G5530" s="4" t="s">
        <v>368</v>
      </c>
      <c r="H5530" s="4" t="s">
        <v>514</v>
      </c>
      <c r="I5530" s="4">
        <v>1</v>
      </c>
      <c r="J5530" s="4" t="s">
        <v>13360</v>
      </c>
      <c r="K5530" s="4">
        <v>1494795</v>
      </c>
      <c r="L5530" s="6">
        <v>1494795</v>
      </c>
      <c r="M5530" s="3" t="s">
        <v>6598</v>
      </c>
      <c r="N5530" s="4">
        <v>1</v>
      </c>
      <c r="O5530" s="4" t="s">
        <v>13360</v>
      </c>
      <c r="P5530" s="4">
        <v>1494795</v>
      </c>
      <c r="Q5530" s="6">
        <v>1494795</v>
      </c>
      <c r="R5530" s="4" t="s">
        <v>13799</v>
      </c>
      <c r="S5530" s="3" t="s">
        <v>6598</v>
      </c>
      <c r="T5530" s="4" t="s">
        <v>14258</v>
      </c>
    </row>
    <row r="5531" spans="1:20" x14ac:dyDescent="0.25">
      <c r="A5531" s="1">
        <v>5521</v>
      </c>
      <c r="B5531" t="s">
        <v>14259</v>
      </c>
      <c r="C5531" s="4" t="s">
        <v>24</v>
      </c>
      <c r="D5531" s="4" t="s">
        <v>24</v>
      </c>
      <c r="E5531" s="2" t="s">
        <v>24</v>
      </c>
      <c r="F5531" s="4" t="s">
        <v>14260</v>
      </c>
      <c r="G5531" s="4" t="s">
        <v>368</v>
      </c>
      <c r="H5531" s="4" t="s">
        <v>514</v>
      </c>
      <c r="I5531" s="4">
        <v>1</v>
      </c>
      <c r="J5531" s="4" t="s">
        <v>13360</v>
      </c>
      <c r="K5531" s="4">
        <v>70583</v>
      </c>
      <c r="L5531" s="6">
        <v>70583</v>
      </c>
      <c r="M5531" s="3" t="s">
        <v>6598</v>
      </c>
      <c r="N5531" s="4">
        <v>1</v>
      </c>
      <c r="O5531" s="4" t="s">
        <v>13360</v>
      </c>
      <c r="P5531" s="4">
        <v>70583</v>
      </c>
      <c r="Q5531" s="6">
        <v>70583</v>
      </c>
      <c r="R5531" s="4" t="s">
        <v>13799</v>
      </c>
      <c r="S5531" s="3" t="s">
        <v>6598</v>
      </c>
      <c r="T5531" s="4" t="s">
        <v>14261</v>
      </c>
    </row>
    <row r="5532" spans="1:20" x14ac:dyDescent="0.25">
      <c r="A5532" s="1">
        <v>5522</v>
      </c>
      <c r="B5532" t="s">
        <v>14262</v>
      </c>
      <c r="C5532" s="4" t="s">
        <v>24</v>
      </c>
      <c r="D5532" s="4" t="s">
        <v>24</v>
      </c>
      <c r="E5532" s="2" t="s">
        <v>24</v>
      </c>
      <c r="F5532" s="4" t="s">
        <v>14263</v>
      </c>
      <c r="G5532" s="4" t="s">
        <v>368</v>
      </c>
      <c r="H5532" s="4" t="s">
        <v>514</v>
      </c>
      <c r="I5532" s="4">
        <v>1</v>
      </c>
      <c r="J5532" s="4" t="s">
        <v>13360</v>
      </c>
      <c r="K5532" s="4">
        <v>2483604</v>
      </c>
      <c r="L5532" s="6">
        <v>2483604</v>
      </c>
      <c r="M5532" s="3" t="s">
        <v>6598</v>
      </c>
      <c r="N5532" s="4">
        <v>1</v>
      </c>
      <c r="O5532" s="4" t="s">
        <v>13360</v>
      </c>
      <c r="P5532" s="4">
        <v>2483604</v>
      </c>
      <c r="Q5532" s="6">
        <v>2483604</v>
      </c>
      <c r="R5532" s="4" t="s">
        <v>13799</v>
      </c>
      <c r="S5532" s="3" t="s">
        <v>6598</v>
      </c>
      <c r="T5532" s="4" t="s">
        <v>14261</v>
      </c>
    </row>
    <row r="5533" spans="1:20" x14ac:dyDescent="0.25">
      <c r="A5533" s="1">
        <v>5523</v>
      </c>
      <c r="B5533" t="s">
        <v>14264</v>
      </c>
      <c r="C5533" s="4" t="s">
        <v>24</v>
      </c>
      <c r="D5533" s="4" t="s">
        <v>24</v>
      </c>
      <c r="E5533" s="2" t="s">
        <v>24</v>
      </c>
      <c r="F5533" s="4" t="s">
        <v>14265</v>
      </c>
      <c r="G5533" s="4" t="s">
        <v>368</v>
      </c>
      <c r="H5533" s="4" t="s">
        <v>514</v>
      </c>
      <c r="I5533" s="4">
        <v>1</v>
      </c>
      <c r="J5533" s="4" t="s">
        <v>13360</v>
      </c>
      <c r="K5533" s="4">
        <v>1395092</v>
      </c>
      <c r="L5533" s="6">
        <v>1395092</v>
      </c>
      <c r="M5533" s="3" t="s">
        <v>6598</v>
      </c>
      <c r="N5533" s="4">
        <v>1</v>
      </c>
      <c r="O5533" s="4" t="s">
        <v>13360</v>
      </c>
      <c r="P5533" s="4">
        <v>1395092</v>
      </c>
      <c r="Q5533" s="6">
        <v>1395092</v>
      </c>
      <c r="R5533" s="4" t="s">
        <v>13799</v>
      </c>
      <c r="S5533" s="3" t="s">
        <v>6598</v>
      </c>
      <c r="T5533" s="4" t="s">
        <v>14261</v>
      </c>
    </row>
    <row r="5534" spans="1:20" x14ac:dyDescent="0.25">
      <c r="A5534" s="1">
        <v>5524</v>
      </c>
      <c r="B5534" t="s">
        <v>14266</v>
      </c>
      <c r="C5534" s="4" t="s">
        <v>24</v>
      </c>
      <c r="D5534" s="4" t="s">
        <v>24</v>
      </c>
      <c r="E5534" s="2" t="s">
        <v>24</v>
      </c>
      <c r="F5534" s="4" t="s">
        <v>14267</v>
      </c>
      <c r="G5534" s="4" t="s">
        <v>368</v>
      </c>
      <c r="H5534" s="4" t="s">
        <v>514</v>
      </c>
      <c r="I5534" s="4">
        <v>1</v>
      </c>
      <c r="J5534" s="4" t="s">
        <v>13360</v>
      </c>
      <c r="K5534" s="4">
        <v>1098192</v>
      </c>
      <c r="L5534" s="6">
        <v>1098192</v>
      </c>
      <c r="M5534" s="3" t="s">
        <v>6598</v>
      </c>
      <c r="N5534" s="4">
        <v>1</v>
      </c>
      <c r="O5534" s="4" t="s">
        <v>13360</v>
      </c>
      <c r="P5534" s="4">
        <v>1098192</v>
      </c>
      <c r="Q5534" s="6">
        <v>1098192</v>
      </c>
      <c r="R5534" s="4" t="s">
        <v>986</v>
      </c>
      <c r="S5534" s="3" t="s">
        <v>6598</v>
      </c>
      <c r="T5534" s="4" t="s">
        <v>14268</v>
      </c>
    </row>
    <row r="5535" spans="1:20" x14ac:dyDescent="0.25">
      <c r="A5535" s="1">
        <v>5525</v>
      </c>
      <c r="B5535" t="s">
        <v>14269</v>
      </c>
      <c r="C5535" s="4" t="s">
        <v>24</v>
      </c>
      <c r="D5535" s="4" t="s">
        <v>24</v>
      </c>
      <c r="E5535" s="2" t="s">
        <v>24</v>
      </c>
      <c r="F5535" s="4" t="s">
        <v>14270</v>
      </c>
      <c r="G5535" s="4" t="s">
        <v>368</v>
      </c>
      <c r="H5535" s="4" t="s">
        <v>514</v>
      </c>
      <c r="I5535" s="4">
        <v>1</v>
      </c>
      <c r="J5535" s="4" t="s">
        <v>13360</v>
      </c>
      <c r="K5535" s="4">
        <v>156885</v>
      </c>
      <c r="L5535" s="6">
        <v>156885</v>
      </c>
      <c r="M5535" s="3" t="s">
        <v>6598</v>
      </c>
      <c r="N5535" s="4">
        <v>1</v>
      </c>
      <c r="O5535" s="4" t="s">
        <v>13360</v>
      </c>
      <c r="P5535" s="4">
        <v>156885</v>
      </c>
      <c r="Q5535" s="6">
        <v>156885</v>
      </c>
      <c r="R5535" s="4" t="s">
        <v>986</v>
      </c>
      <c r="S5535" s="3" t="s">
        <v>6598</v>
      </c>
      <c r="T5535" s="4" t="s">
        <v>14271</v>
      </c>
    </row>
    <row r="5536" spans="1:20" x14ac:dyDescent="0.25">
      <c r="A5536" s="1">
        <v>5526</v>
      </c>
      <c r="B5536" t="s">
        <v>14272</v>
      </c>
      <c r="C5536" s="4" t="s">
        <v>24</v>
      </c>
      <c r="D5536" s="4" t="s">
        <v>24</v>
      </c>
      <c r="E5536" s="2" t="s">
        <v>24</v>
      </c>
      <c r="F5536" s="4" t="s">
        <v>14273</v>
      </c>
      <c r="G5536" s="4" t="s">
        <v>368</v>
      </c>
      <c r="H5536" s="4" t="s">
        <v>514</v>
      </c>
      <c r="I5536" s="4">
        <v>1</v>
      </c>
      <c r="J5536" s="4" t="s">
        <v>13360</v>
      </c>
      <c r="K5536" s="4">
        <v>352915</v>
      </c>
      <c r="L5536" s="6">
        <v>352915</v>
      </c>
      <c r="M5536" s="3" t="s">
        <v>6641</v>
      </c>
      <c r="N5536" s="4">
        <v>1</v>
      </c>
      <c r="O5536" s="4" t="s">
        <v>13360</v>
      </c>
      <c r="P5536" s="4">
        <v>352915</v>
      </c>
      <c r="Q5536" s="6">
        <v>352915</v>
      </c>
      <c r="R5536" s="4" t="s">
        <v>986</v>
      </c>
      <c r="S5536" s="3" t="s">
        <v>6641</v>
      </c>
      <c r="T5536" s="4" t="s">
        <v>14274</v>
      </c>
    </row>
    <row r="5537" spans="1:20" x14ac:dyDescent="0.25">
      <c r="A5537" s="1">
        <v>5527</v>
      </c>
      <c r="B5537" t="s">
        <v>14275</v>
      </c>
      <c r="C5537" s="4" t="s">
        <v>24</v>
      </c>
      <c r="D5537" s="4" t="s">
        <v>24</v>
      </c>
      <c r="E5537" s="2" t="s">
        <v>24</v>
      </c>
      <c r="F5537" s="4" t="s">
        <v>14276</v>
      </c>
      <c r="G5537" s="4" t="s">
        <v>368</v>
      </c>
      <c r="H5537" s="4" t="s">
        <v>514</v>
      </c>
      <c r="I5537" s="4">
        <v>1</v>
      </c>
      <c r="J5537" s="4" t="s">
        <v>13360</v>
      </c>
      <c r="K5537" s="4">
        <v>114433</v>
      </c>
      <c r="L5537" s="6">
        <v>114433</v>
      </c>
      <c r="M5537" s="3" t="s">
        <v>6641</v>
      </c>
      <c r="N5537" s="4">
        <v>1</v>
      </c>
      <c r="O5537" s="4" t="s">
        <v>13360</v>
      </c>
      <c r="P5537" s="4">
        <v>114433</v>
      </c>
      <c r="Q5537" s="6">
        <v>114433</v>
      </c>
      <c r="R5537" s="4" t="s">
        <v>649</v>
      </c>
      <c r="S5537" s="3" t="s">
        <v>6641</v>
      </c>
      <c r="T5537" s="4" t="s">
        <v>14277</v>
      </c>
    </row>
    <row r="5538" spans="1:20" x14ac:dyDescent="0.25">
      <c r="A5538" s="1">
        <v>5528</v>
      </c>
      <c r="B5538" t="s">
        <v>14278</v>
      </c>
      <c r="C5538" s="4" t="s">
        <v>24</v>
      </c>
      <c r="D5538" s="4" t="s">
        <v>24</v>
      </c>
      <c r="E5538" s="2" t="s">
        <v>24</v>
      </c>
      <c r="F5538" s="4" t="s">
        <v>14279</v>
      </c>
      <c r="G5538" s="4" t="s">
        <v>368</v>
      </c>
      <c r="H5538" s="4" t="s">
        <v>514</v>
      </c>
      <c r="I5538" s="4">
        <v>1</v>
      </c>
      <c r="J5538" s="4" t="s">
        <v>13360</v>
      </c>
      <c r="K5538" s="4">
        <v>70583</v>
      </c>
      <c r="L5538" s="6">
        <v>70583</v>
      </c>
      <c r="M5538" s="3" t="s">
        <v>6641</v>
      </c>
      <c r="N5538" s="4">
        <v>1</v>
      </c>
      <c r="O5538" s="4" t="s">
        <v>13360</v>
      </c>
      <c r="P5538" s="4">
        <v>70583</v>
      </c>
      <c r="Q5538" s="6">
        <v>70583</v>
      </c>
      <c r="R5538" s="4" t="s">
        <v>13799</v>
      </c>
      <c r="S5538" s="3" t="s">
        <v>6641</v>
      </c>
      <c r="T5538" s="4" t="s">
        <v>14277</v>
      </c>
    </row>
    <row r="5539" spans="1:20" x14ac:dyDescent="0.25">
      <c r="A5539" s="1">
        <v>5529</v>
      </c>
      <c r="B5539" t="s">
        <v>14280</v>
      </c>
      <c r="C5539" s="4" t="s">
        <v>24</v>
      </c>
      <c r="D5539" s="4" t="s">
        <v>24</v>
      </c>
      <c r="E5539" s="2" t="s">
        <v>24</v>
      </c>
      <c r="F5539" s="4" t="s">
        <v>14281</v>
      </c>
      <c r="G5539" s="4" t="s">
        <v>368</v>
      </c>
      <c r="H5539" s="4" t="s">
        <v>514</v>
      </c>
      <c r="I5539" s="4">
        <v>1</v>
      </c>
      <c r="J5539" s="4" t="s">
        <v>13360</v>
      </c>
      <c r="K5539" s="4">
        <v>572165</v>
      </c>
      <c r="L5539" s="6">
        <v>572165</v>
      </c>
      <c r="M5539" s="3" t="s">
        <v>6648</v>
      </c>
      <c r="N5539" s="4">
        <v>1</v>
      </c>
      <c r="O5539" s="4" t="s">
        <v>13360</v>
      </c>
      <c r="P5539" s="4">
        <v>572165</v>
      </c>
      <c r="Q5539" s="6">
        <v>572165</v>
      </c>
      <c r="R5539" s="4" t="s">
        <v>986</v>
      </c>
      <c r="S5539" s="3" t="s">
        <v>6648</v>
      </c>
      <c r="T5539" s="4" t="s">
        <v>14274</v>
      </c>
    </row>
    <row r="5540" spans="1:20" x14ac:dyDescent="0.25">
      <c r="A5540" s="1">
        <v>5530</v>
      </c>
      <c r="B5540" t="s">
        <v>14282</v>
      </c>
      <c r="C5540" s="4" t="s">
        <v>24</v>
      </c>
      <c r="D5540" s="4" t="s">
        <v>24</v>
      </c>
      <c r="E5540" s="2" t="s">
        <v>24</v>
      </c>
      <c r="F5540" s="4" t="s">
        <v>13729</v>
      </c>
      <c r="G5540" s="4" t="s">
        <v>368</v>
      </c>
      <c r="H5540" s="4" t="s">
        <v>389</v>
      </c>
      <c r="I5540" s="4">
        <v>1</v>
      </c>
      <c r="J5540" s="4" t="s">
        <v>13331</v>
      </c>
      <c r="K5540" s="4">
        <v>4690743</v>
      </c>
      <c r="L5540" s="6">
        <v>4690743</v>
      </c>
      <c r="M5540" s="3" t="s">
        <v>6648</v>
      </c>
      <c r="N5540" s="4">
        <v>1</v>
      </c>
      <c r="O5540" s="4" t="s">
        <v>13331</v>
      </c>
      <c r="P5540" s="4">
        <v>4690743</v>
      </c>
      <c r="Q5540" s="6">
        <v>4690743</v>
      </c>
      <c r="R5540" s="4" t="s">
        <v>2007</v>
      </c>
      <c r="S5540" s="3" t="s">
        <v>6648</v>
      </c>
      <c r="T5540" s="4" t="s">
        <v>14283</v>
      </c>
    </row>
    <row r="5541" spans="1:20" x14ac:dyDescent="0.25">
      <c r="A5541" s="1">
        <v>5531</v>
      </c>
      <c r="B5541" t="s">
        <v>14284</v>
      </c>
      <c r="C5541" s="4" t="s">
        <v>24</v>
      </c>
      <c r="D5541" s="4" t="s">
        <v>24</v>
      </c>
      <c r="E5541" s="2" t="s">
        <v>24</v>
      </c>
      <c r="F5541" s="4" t="s">
        <v>14285</v>
      </c>
      <c r="G5541" s="4" t="s">
        <v>368</v>
      </c>
      <c r="H5541" s="4" t="s">
        <v>389</v>
      </c>
      <c r="I5541" s="4">
        <v>1</v>
      </c>
      <c r="J5541" s="4" t="s">
        <v>390</v>
      </c>
      <c r="K5541" s="4">
        <v>244580</v>
      </c>
      <c r="L5541" s="6">
        <v>244580</v>
      </c>
      <c r="M5541" s="3" t="s">
        <v>6648</v>
      </c>
      <c r="N5541" s="4">
        <v>1</v>
      </c>
      <c r="O5541" s="4" t="s">
        <v>390</v>
      </c>
      <c r="P5541" s="4">
        <v>244580</v>
      </c>
      <c r="Q5541" s="6">
        <v>244580</v>
      </c>
      <c r="R5541" s="4" t="s">
        <v>754</v>
      </c>
      <c r="S5541" s="3" t="s">
        <v>6648</v>
      </c>
      <c r="T5541" s="4" t="s">
        <v>13334</v>
      </c>
    </row>
    <row r="5542" spans="1:20" x14ac:dyDescent="0.25">
      <c r="A5542" s="1">
        <v>5532</v>
      </c>
      <c r="B5542" t="s">
        <v>14286</v>
      </c>
      <c r="C5542" s="4" t="s">
        <v>24</v>
      </c>
      <c r="D5542" s="4" t="s">
        <v>24</v>
      </c>
      <c r="E5542" s="2" t="s">
        <v>24</v>
      </c>
      <c r="F5542" s="4" t="s">
        <v>13541</v>
      </c>
      <c r="G5542" s="4" t="s">
        <v>368</v>
      </c>
      <c r="H5542" s="4" t="s">
        <v>389</v>
      </c>
      <c r="I5542" s="4">
        <v>1</v>
      </c>
      <c r="J5542" s="4" t="s">
        <v>390</v>
      </c>
      <c r="K5542" s="4">
        <v>5756277</v>
      </c>
      <c r="L5542" s="6">
        <v>5756277</v>
      </c>
      <c r="M5542" s="3" t="s">
        <v>6648</v>
      </c>
      <c r="N5542" s="4">
        <v>1</v>
      </c>
      <c r="O5542" s="4" t="s">
        <v>390</v>
      </c>
      <c r="P5542" s="4">
        <v>5756277</v>
      </c>
      <c r="Q5542" s="6">
        <v>5756277</v>
      </c>
      <c r="R5542" s="4" t="s">
        <v>922</v>
      </c>
      <c r="S5542" s="3" t="s">
        <v>6648</v>
      </c>
      <c r="T5542" s="4" t="s">
        <v>13334</v>
      </c>
    </row>
    <row r="5543" spans="1:20" x14ac:dyDescent="0.25">
      <c r="A5543" s="1">
        <v>5533</v>
      </c>
      <c r="B5543" t="s">
        <v>14287</v>
      </c>
      <c r="C5543" s="4" t="s">
        <v>24</v>
      </c>
      <c r="D5543" s="4" t="s">
        <v>24</v>
      </c>
      <c r="E5543" s="2" t="s">
        <v>24</v>
      </c>
      <c r="F5543" s="4" t="s">
        <v>13379</v>
      </c>
      <c r="G5543" s="4" t="s">
        <v>368</v>
      </c>
      <c r="H5543" s="4" t="s">
        <v>389</v>
      </c>
      <c r="I5543" s="4">
        <v>1</v>
      </c>
      <c r="J5543" s="4" t="s">
        <v>11753</v>
      </c>
      <c r="K5543" s="4">
        <v>117352</v>
      </c>
      <c r="L5543" s="6">
        <v>117352</v>
      </c>
      <c r="M5543" s="3" t="s">
        <v>6648</v>
      </c>
      <c r="N5543" s="4">
        <v>1</v>
      </c>
      <c r="O5543" s="4" t="s">
        <v>11753</v>
      </c>
      <c r="P5543" s="4">
        <v>117352</v>
      </c>
      <c r="Q5543" s="6">
        <v>117352</v>
      </c>
      <c r="R5543" s="4" t="s">
        <v>865</v>
      </c>
      <c r="S5543" s="3" t="s">
        <v>6648</v>
      </c>
      <c r="T5543" s="4" t="s">
        <v>13340</v>
      </c>
    </row>
    <row r="5544" spans="1:20" x14ac:dyDescent="0.25">
      <c r="A5544" s="1">
        <v>5534</v>
      </c>
      <c r="B5544" t="s">
        <v>14288</v>
      </c>
      <c r="C5544" s="4" t="s">
        <v>24</v>
      </c>
      <c r="D5544" s="4" t="s">
        <v>24</v>
      </c>
      <c r="E5544" s="2" t="s">
        <v>24</v>
      </c>
      <c r="F5544" s="4" t="s">
        <v>13342</v>
      </c>
      <c r="G5544" s="4" t="s">
        <v>368</v>
      </c>
      <c r="H5544" s="4" t="s">
        <v>389</v>
      </c>
      <c r="I5544" s="4">
        <v>1</v>
      </c>
      <c r="J5544" s="4" t="s">
        <v>11753</v>
      </c>
      <c r="K5544" s="4">
        <v>13447</v>
      </c>
      <c r="L5544" s="6">
        <v>13447</v>
      </c>
      <c r="M5544" s="3" t="s">
        <v>6648</v>
      </c>
      <c r="N5544" s="4">
        <v>1</v>
      </c>
      <c r="O5544" s="4" t="s">
        <v>11753</v>
      </c>
      <c r="P5544" s="4">
        <v>13447</v>
      </c>
      <c r="Q5544" s="6">
        <v>13447</v>
      </c>
      <c r="R5544" s="4" t="s">
        <v>527</v>
      </c>
      <c r="S5544" s="3" t="s">
        <v>6648</v>
      </c>
      <c r="T5544" s="4" t="s">
        <v>13340</v>
      </c>
    </row>
    <row r="5545" spans="1:20" x14ac:dyDescent="0.25">
      <c r="A5545" s="1">
        <v>5535</v>
      </c>
      <c r="B5545" t="s">
        <v>14289</v>
      </c>
      <c r="C5545" s="4" t="s">
        <v>24</v>
      </c>
      <c r="D5545" s="4" t="s">
        <v>24</v>
      </c>
      <c r="E5545" s="2" t="s">
        <v>24</v>
      </c>
      <c r="F5545" s="4" t="s">
        <v>14290</v>
      </c>
      <c r="G5545" s="4" t="s">
        <v>368</v>
      </c>
      <c r="H5545" s="4" t="s">
        <v>514</v>
      </c>
      <c r="I5545" s="4">
        <v>1</v>
      </c>
      <c r="J5545" s="4" t="s">
        <v>13360</v>
      </c>
      <c r="K5545" s="4">
        <v>494081</v>
      </c>
      <c r="L5545" s="6">
        <v>494081</v>
      </c>
      <c r="M5545" s="3" t="s">
        <v>6713</v>
      </c>
      <c r="N5545" s="4">
        <v>1</v>
      </c>
      <c r="O5545" s="4" t="s">
        <v>13360</v>
      </c>
      <c r="P5545" s="4">
        <v>494081</v>
      </c>
      <c r="Q5545" s="6">
        <v>494081</v>
      </c>
      <c r="R5545" s="4" t="s">
        <v>649</v>
      </c>
      <c r="S5545" s="3" t="s">
        <v>6713</v>
      </c>
      <c r="T5545" s="4" t="s">
        <v>14291</v>
      </c>
    </row>
    <row r="5546" spans="1:20" x14ac:dyDescent="0.25">
      <c r="A5546" s="1">
        <v>5536</v>
      </c>
      <c r="B5546" t="s">
        <v>14292</v>
      </c>
      <c r="C5546" s="4" t="s">
        <v>24</v>
      </c>
      <c r="D5546" s="4" t="s">
        <v>24</v>
      </c>
      <c r="E5546" s="2" t="s">
        <v>24</v>
      </c>
      <c r="F5546" s="4" t="s">
        <v>14293</v>
      </c>
      <c r="G5546" s="4" t="s">
        <v>368</v>
      </c>
      <c r="H5546" s="4" t="s">
        <v>514</v>
      </c>
      <c r="I5546" s="4">
        <v>1</v>
      </c>
      <c r="J5546" s="4" t="s">
        <v>13360</v>
      </c>
      <c r="K5546" s="4">
        <v>801031</v>
      </c>
      <c r="L5546" s="6">
        <v>801031</v>
      </c>
      <c r="M5546" s="3" t="s">
        <v>6713</v>
      </c>
      <c r="N5546" s="4">
        <v>1</v>
      </c>
      <c r="O5546" s="4" t="s">
        <v>13360</v>
      </c>
      <c r="P5546" s="4">
        <v>801031</v>
      </c>
      <c r="Q5546" s="6">
        <v>801031</v>
      </c>
      <c r="R5546" s="4" t="s">
        <v>649</v>
      </c>
      <c r="S5546" s="3" t="s">
        <v>6713</v>
      </c>
      <c r="T5546" s="4" t="s">
        <v>14291</v>
      </c>
    </row>
    <row r="5547" spans="1:20" x14ac:dyDescent="0.25">
      <c r="A5547" s="1">
        <v>5537</v>
      </c>
      <c r="B5547" t="s">
        <v>14294</v>
      </c>
      <c r="C5547" s="4" t="s">
        <v>24</v>
      </c>
      <c r="D5547" s="4" t="s">
        <v>24</v>
      </c>
      <c r="E5547" s="2" t="s">
        <v>24</v>
      </c>
      <c r="F5547" s="4" t="s">
        <v>14293</v>
      </c>
      <c r="G5547" s="4" t="s">
        <v>368</v>
      </c>
      <c r="H5547" s="4" t="s">
        <v>514</v>
      </c>
      <c r="I5547" s="4">
        <v>1</v>
      </c>
      <c r="J5547" s="4" t="s">
        <v>13360</v>
      </c>
      <c r="K5547" s="4">
        <v>494081</v>
      </c>
      <c r="L5547" s="6">
        <v>494081</v>
      </c>
      <c r="M5547" s="3" t="s">
        <v>6713</v>
      </c>
      <c r="N5547" s="4">
        <v>1</v>
      </c>
      <c r="O5547" s="4" t="s">
        <v>13360</v>
      </c>
      <c r="P5547" s="4">
        <v>494081</v>
      </c>
      <c r="Q5547" s="6">
        <v>494081</v>
      </c>
      <c r="R5547" s="4" t="s">
        <v>649</v>
      </c>
      <c r="S5547" s="3" t="s">
        <v>6713</v>
      </c>
      <c r="T5547" s="4" t="s">
        <v>14291</v>
      </c>
    </row>
    <row r="5548" spans="1:20" x14ac:dyDescent="0.25">
      <c r="A5548" s="1">
        <v>5538</v>
      </c>
      <c r="B5548" t="s">
        <v>14295</v>
      </c>
      <c r="C5548" s="4" t="s">
        <v>24</v>
      </c>
      <c r="D5548" s="4" t="s">
        <v>24</v>
      </c>
      <c r="E5548" s="2" t="s">
        <v>24</v>
      </c>
      <c r="F5548" s="4" t="s">
        <v>14296</v>
      </c>
      <c r="G5548" s="4" t="s">
        <v>368</v>
      </c>
      <c r="H5548" s="4" t="s">
        <v>514</v>
      </c>
      <c r="I5548" s="4">
        <v>1</v>
      </c>
      <c r="J5548" s="4" t="s">
        <v>13360</v>
      </c>
      <c r="K5548" s="4">
        <v>352915</v>
      </c>
      <c r="L5548" s="6">
        <v>352915</v>
      </c>
      <c r="M5548" s="3" t="s">
        <v>6729</v>
      </c>
      <c r="N5548" s="4">
        <v>1</v>
      </c>
      <c r="O5548" s="4" t="s">
        <v>13360</v>
      </c>
      <c r="P5548" s="4">
        <v>352915</v>
      </c>
      <c r="Q5548" s="6">
        <v>352915</v>
      </c>
      <c r="R5548" s="4" t="s">
        <v>3018</v>
      </c>
      <c r="S5548" s="3" t="s">
        <v>6729</v>
      </c>
      <c r="T5548" s="4" t="s">
        <v>14297</v>
      </c>
    </row>
    <row r="5549" spans="1:20" x14ac:dyDescent="0.25">
      <c r="A5549" s="1">
        <v>5539</v>
      </c>
      <c r="B5549" t="s">
        <v>14298</v>
      </c>
      <c r="C5549" s="4" t="s">
        <v>24</v>
      </c>
      <c r="D5549" s="4" t="s">
        <v>24</v>
      </c>
      <c r="E5549" s="2" t="s">
        <v>24</v>
      </c>
      <c r="F5549" s="4" t="s">
        <v>14299</v>
      </c>
      <c r="G5549" s="4" t="s">
        <v>368</v>
      </c>
      <c r="H5549" s="4" t="s">
        <v>514</v>
      </c>
      <c r="I5549" s="4">
        <v>1</v>
      </c>
      <c r="J5549" s="4" t="s">
        <v>13360</v>
      </c>
      <c r="K5549" s="4">
        <v>1284623</v>
      </c>
      <c r="L5549" s="6">
        <v>1284623</v>
      </c>
      <c r="M5549" s="3" t="s">
        <v>6729</v>
      </c>
      <c r="N5549" s="4">
        <v>1</v>
      </c>
      <c r="O5549" s="4" t="s">
        <v>13360</v>
      </c>
      <c r="P5549" s="4">
        <v>1284623</v>
      </c>
      <c r="Q5549" s="6">
        <v>1284623</v>
      </c>
      <c r="R5549" s="4" t="s">
        <v>13799</v>
      </c>
      <c r="S5549" s="3" t="s">
        <v>6729</v>
      </c>
      <c r="T5549" s="4" t="s">
        <v>14297</v>
      </c>
    </row>
    <row r="5550" spans="1:20" x14ac:dyDescent="0.25">
      <c r="A5550" s="1">
        <v>5540</v>
      </c>
      <c r="B5550" t="s">
        <v>14300</v>
      </c>
      <c r="C5550" s="4" t="s">
        <v>24</v>
      </c>
      <c r="D5550" s="4" t="s">
        <v>24</v>
      </c>
      <c r="E5550" s="2" t="s">
        <v>24</v>
      </c>
      <c r="F5550" s="4" t="s">
        <v>14301</v>
      </c>
      <c r="G5550" s="4" t="s">
        <v>368</v>
      </c>
      <c r="H5550" s="4" t="s">
        <v>514</v>
      </c>
      <c r="I5550" s="4">
        <v>1</v>
      </c>
      <c r="J5550" s="4" t="s">
        <v>13360</v>
      </c>
      <c r="K5550" s="4">
        <v>70583</v>
      </c>
      <c r="L5550" s="6">
        <v>70583</v>
      </c>
      <c r="M5550" s="3" t="s">
        <v>6729</v>
      </c>
      <c r="N5550" s="4">
        <v>1</v>
      </c>
      <c r="O5550" s="4" t="s">
        <v>13360</v>
      </c>
      <c r="P5550" s="4">
        <v>70583</v>
      </c>
      <c r="Q5550" s="6">
        <v>70583</v>
      </c>
      <c r="R5550" s="4" t="s">
        <v>13799</v>
      </c>
      <c r="S5550" s="3" t="s">
        <v>6729</v>
      </c>
      <c r="T5550" s="4" t="s">
        <v>14297</v>
      </c>
    </row>
    <row r="5551" spans="1:20" x14ac:dyDescent="0.25">
      <c r="A5551" s="1">
        <v>5541</v>
      </c>
      <c r="B5551" t="s">
        <v>14302</v>
      </c>
      <c r="C5551" s="4" t="s">
        <v>24</v>
      </c>
      <c r="D5551" s="4" t="s">
        <v>24</v>
      </c>
      <c r="E5551" s="2" t="s">
        <v>24</v>
      </c>
      <c r="F5551" s="4" t="s">
        <v>14303</v>
      </c>
      <c r="G5551" s="4" t="s">
        <v>368</v>
      </c>
      <c r="H5551" s="4" t="s">
        <v>514</v>
      </c>
      <c r="I5551" s="4">
        <v>1</v>
      </c>
      <c r="J5551" s="4" t="s">
        <v>13360</v>
      </c>
      <c r="K5551" s="4">
        <v>1370007</v>
      </c>
      <c r="L5551" s="6">
        <v>1370007</v>
      </c>
      <c r="M5551" s="3" t="s">
        <v>6729</v>
      </c>
      <c r="N5551" s="4">
        <v>1</v>
      </c>
      <c r="O5551" s="4" t="s">
        <v>13360</v>
      </c>
      <c r="P5551" s="4">
        <v>1370007</v>
      </c>
      <c r="Q5551" s="6">
        <v>1370007</v>
      </c>
      <c r="R5551" s="4" t="s">
        <v>13799</v>
      </c>
      <c r="S5551" s="3" t="s">
        <v>6729</v>
      </c>
      <c r="T5551" s="4" t="s">
        <v>14297</v>
      </c>
    </row>
    <row r="5552" spans="1:20" x14ac:dyDescent="0.25">
      <c r="A5552" s="1">
        <v>5542</v>
      </c>
      <c r="B5552" t="s">
        <v>14304</v>
      </c>
      <c r="C5552" s="4" t="s">
        <v>24</v>
      </c>
      <c r="D5552" s="4" t="s">
        <v>24</v>
      </c>
      <c r="E5552" s="2" t="s">
        <v>24</v>
      </c>
      <c r="F5552" s="4" t="s">
        <v>14305</v>
      </c>
      <c r="G5552" s="4" t="s">
        <v>368</v>
      </c>
      <c r="H5552" s="4" t="s">
        <v>514</v>
      </c>
      <c r="I5552" s="4">
        <v>1</v>
      </c>
      <c r="J5552" s="4" t="s">
        <v>13360</v>
      </c>
      <c r="K5552" s="4">
        <v>498265</v>
      </c>
      <c r="L5552" s="6">
        <v>498265</v>
      </c>
      <c r="M5552" s="3" t="s">
        <v>6729</v>
      </c>
      <c r="N5552" s="4">
        <v>1</v>
      </c>
      <c r="O5552" s="4" t="s">
        <v>13360</v>
      </c>
      <c r="P5552" s="4">
        <v>498265</v>
      </c>
      <c r="Q5552" s="6">
        <v>498265</v>
      </c>
      <c r="R5552" s="4" t="s">
        <v>592</v>
      </c>
      <c r="S5552" s="3" t="s">
        <v>6729</v>
      </c>
      <c r="T5552" s="4" t="s">
        <v>14306</v>
      </c>
    </row>
    <row r="5553" spans="1:20" x14ac:dyDescent="0.25">
      <c r="A5553" s="1">
        <v>5543</v>
      </c>
      <c r="B5553" t="s">
        <v>14307</v>
      </c>
      <c r="C5553" s="4" t="s">
        <v>24</v>
      </c>
      <c r="D5553" s="4" t="s">
        <v>24</v>
      </c>
      <c r="E5553" s="2" t="s">
        <v>24</v>
      </c>
      <c r="F5553" s="4" t="s">
        <v>14308</v>
      </c>
      <c r="G5553" s="4" t="s">
        <v>368</v>
      </c>
      <c r="H5553" s="4" t="s">
        <v>514</v>
      </c>
      <c r="I5553" s="4">
        <v>1</v>
      </c>
      <c r="J5553" s="4" t="s">
        <v>13360</v>
      </c>
      <c r="K5553" s="4">
        <v>352915</v>
      </c>
      <c r="L5553" s="6">
        <v>352915</v>
      </c>
      <c r="M5553" s="3" t="s">
        <v>6729</v>
      </c>
      <c r="N5553" s="4">
        <v>1</v>
      </c>
      <c r="O5553" s="4" t="s">
        <v>13360</v>
      </c>
      <c r="P5553" s="4">
        <v>352915</v>
      </c>
      <c r="Q5553" s="6">
        <v>352915</v>
      </c>
      <c r="R5553" s="4" t="s">
        <v>592</v>
      </c>
      <c r="S5553" s="3" t="s">
        <v>6729</v>
      </c>
      <c r="T5553" s="4" t="s">
        <v>14306</v>
      </c>
    </row>
    <row r="5554" spans="1:20" x14ac:dyDescent="0.25">
      <c r="A5554" s="1">
        <v>5544</v>
      </c>
      <c r="B5554" t="s">
        <v>14309</v>
      </c>
      <c r="C5554" s="4" t="s">
        <v>24</v>
      </c>
      <c r="D5554" s="4" t="s">
        <v>24</v>
      </c>
      <c r="E5554" s="2" t="s">
        <v>24</v>
      </c>
      <c r="F5554" s="4" t="s">
        <v>13564</v>
      </c>
      <c r="G5554" s="4" t="s">
        <v>368</v>
      </c>
      <c r="H5554" s="4" t="s">
        <v>389</v>
      </c>
      <c r="I5554" s="4">
        <v>1</v>
      </c>
      <c r="J5554" s="4" t="s">
        <v>11753</v>
      </c>
      <c r="K5554" s="4">
        <v>226184</v>
      </c>
      <c r="L5554" s="6">
        <v>226184</v>
      </c>
      <c r="M5554" s="3" t="s">
        <v>6769</v>
      </c>
      <c r="N5554" s="4">
        <v>1</v>
      </c>
      <c r="O5554" s="4" t="s">
        <v>11753</v>
      </c>
      <c r="P5554" s="4">
        <v>226184</v>
      </c>
      <c r="Q5554" s="6">
        <v>226184</v>
      </c>
      <c r="R5554" s="4" t="s">
        <v>493</v>
      </c>
      <c r="S5554" s="3" t="s">
        <v>6769</v>
      </c>
      <c r="T5554" s="4" t="s">
        <v>13340</v>
      </c>
    </row>
    <row r="5555" spans="1:20" x14ac:dyDescent="0.25">
      <c r="A5555" s="1">
        <v>5545</v>
      </c>
      <c r="B5555" t="s">
        <v>14310</v>
      </c>
      <c r="C5555" s="4" t="s">
        <v>24</v>
      </c>
      <c r="D5555" s="4" t="s">
        <v>24</v>
      </c>
      <c r="E5555" s="2" t="s">
        <v>24</v>
      </c>
      <c r="F5555" s="4" t="s">
        <v>14311</v>
      </c>
      <c r="G5555" s="4" t="s">
        <v>368</v>
      </c>
      <c r="H5555" s="4" t="s">
        <v>389</v>
      </c>
      <c r="I5555" s="4">
        <v>1</v>
      </c>
      <c r="J5555" s="4" t="s">
        <v>11753</v>
      </c>
      <c r="K5555" s="4">
        <v>199211</v>
      </c>
      <c r="L5555" s="6">
        <v>199211</v>
      </c>
      <c r="M5555" s="3" t="s">
        <v>6769</v>
      </c>
      <c r="N5555" s="4">
        <v>1</v>
      </c>
      <c r="O5555" s="4" t="s">
        <v>11753</v>
      </c>
      <c r="P5555" s="4">
        <v>199211</v>
      </c>
      <c r="Q5555" s="6">
        <v>199211</v>
      </c>
      <c r="R5555" s="4" t="s">
        <v>612</v>
      </c>
      <c r="S5555" s="3" t="s">
        <v>6769</v>
      </c>
      <c r="T5555" s="4" t="s">
        <v>13340</v>
      </c>
    </row>
    <row r="5556" spans="1:20" x14ac:dyDescent="0.25">
      <c r="A5556" s="1">
        <v>5546</v>
      </c>
      <c r="B5556" t="s">
        <v>14312</v>
      </c>
      <c r="C5556" s="4" t="s">
        <v>24</v>
      </c>
      <c r="D5556" s="4" t="s">
        <v>24</v>
      </c>
      <c r="E5556" s="2" t="s">
        <v>24</v>
      </c>
      <c r="F5556" s="4" t="s">
        <v>14313</v>
      </c>
      <c r="G5556" s="4" t="s">
        <v>368</v>
      </c>
      <c r="H5556" s="4" t="s">
        <v>389</v>
      </c>
      <c r="I5556" s="4">
        <v>1</v>
      </c>
      <c r="J5556" s="4" t="s">
        <v>11753</v>
      </c>
      <c r="K5556" s="4">
        <v>353401</v>
      </c>
      <c r="L5556" s="6">
        <v>353401</v>
      </c>
      <c r="M5556" s="3" t="s">
        <v>6769</v>
      </c>
      <c r="N5556" s="4">
        <v>1</v>
      </c>
      <c r="O5556" s="4" t="s">
        <v>11753</v>
      </c>
      <c r="P5556" s="4">
        <v>353401</v>
      </c>
      <c r="Q5556" s="6">
        <v>353401</v>
      </c>
      <c r="R5556" s="4" t="s">
        <v>966</v>
      </c>
      <c r="S5556" s="3" t="s">
        <v>6769</v>
      </c>
      <c r="T5556" s="4" t="s">
        <v>13340</v>
      </c>
    </row>
    <row r="5557" spans="1:20" x14ac:dyDescent="0.25">
      <c r="A5557" s="1">
        <v>5547</v>
      </c>
      <c r="B5557" t="s">
        <v>14314</v>
      </c>
      <c r="C5557" s="4" t="s">
        <v>24</v>
      </c>
      <c r="D5557" s="4" t="s">
        <v>24</v>
      </c>
      <c r="E5557" s="2" t="s">
        <v>24</v>
      </c>
      <c r="F5557" s="4" t="s">
        <v>14315</v>
      </c>
      <c r="G5557" s="4" t="s">
        <v>368</v>
      </c>
      <c r="H5557" s="4" t="s">
        <v>514</v>
      </c>
      <c r="I5557" s="4">
        <v>1</v>
      </c>
      <c r="J5557" s="4" t="s">
        <v>13360</v>
      </c>
      <c r="K5557" s="4">
        <v>199316</v>
      </c>
      <c r="L5557" s="6">
        <v>199316</v>
      </c>
      <c r="M5557" s="3" t="s">
        <v>6839</v>
      </c>
      <c r="N5557" s="4">
        <v>1</v>
      </c>
      <c r="O5557" s="4" t="s">
        <v>13360</v>
      </c>
      <c r="P5557" s="4">
        <v>199316</v>
      </c>
      <c r="Q5557" s="6">
        <v>199316</v>
      </c>
      <c r="R5557" s="4" t="s">
        <v>3018</v>
      </c>
      <c r="S5557" s="3" t="s">
        <v>6839</v>
      </c>
      <c r="T5557" s="4" t="s">
        <v>14316</v>
      </c>
    </row>
    <row r="5558" spans="1:20" x14ac:dyDescent="0.25">
      <c r="A5558" s="1">
        <v>5548</v>
      </c>
      <c r="B5558" t="s">
        <v>14317</v>
      </c>
      <c r="C5558" s="4" t="s">
        <v>24</v>
      </c>
      <c r="D5558" s="4" t="s">
        <v>24</v>
      </c>
      <c r="E5558" s="2" t="s">
        <v>24</v>
      </c>
      <c r="F5558" s="4" t="s">
        <v>14318</v>
      </c>
      <c r="G5558" s="4" t="s">
        <v>368</v>
      </c>
      <c r="H5558" s="4" t="s">
        <v>514</v>
      </c>
      <c r="I5558" s="4">
        <v>1</v>
      </c>
      <c r="J5558" s="4" t="s">
        <v>13360</v>
      </c>
      <c r="K5558" s="4">
        <v>1058745</v>
      </c>
      <c r="L5558" s="6">
        <v>1058745</v>
      </c>
      <c r="M5558" s="3" t="s">
        <v>6839</v>
      </c>
      <c r="N5558" s="4">
        <v>1</v>
      </c>
      <c r="O5558" s="4" t="s">
        <v>13360</v>
      </c>
      <c r="P5558" s="4">
        <v>1058745</v>
      </c>
      <c r="Q5558" s="6">
        <v>1058745</v>
      </c>
      <c r="R5558" s="4" t="s">
        <v>13799</v>
      </c>
      <c r="S5558" s="3" t="s">
        <v>6839</v>
      </c>
      <c r="T5558" s="4" t="s">
        <v>14316</v>
      </c>
    </row>
    <row r="5559" spans="1:20" x14ac:dyDescent="0.25">
      <c r="A5559" s="1">
        <v>5549</v>
      </c>
      <c r="B5559" t="s">
        <v>14319</v>
      </c>
      <c r="C5559" s="4" t="s">
        <v>24</v>
      </c>
      <c r="D5559" s="4" t="s">
        <v>24</v>
      </c>
      <c r="E5559" s="2" t="s">
        <v>24</v>
      </c>
      <c r="F5559" s="4" t="s">
        <v>14320</v>
      </c>
      <c r="G5559" s="4" t="s">
        <v>368</v>
      </c>
      <c r="H5559" s="4" t="s">
        <v>514</v>
      </c>
      <c r="I5559" s="4">
        <v>1</v>
      </c>
      <c r="J5559" s="4" t="s">
        <v>13360</v>
      </c>
      <c r="K5559" s="4">
        <v>70583</v>
      </c>
      <c r="L5559" s="6">
        <v>70583</v>
      </c>
      <c r="M5559" s="3" t="s">
        <v>6839</v>
      </c>
      <c r="N5559" s="4">
        <v>1</v>
      </c>
      <c r="O5559" s="4" t="s">
        <v>13360</v>
      </c>
      <c r="P5559" s="4">
        <v>70583</v>
      </c>
      <c r="Q5559" s="6">
        <v>70583</v>
      </c>
      <c r="R5559" s="4" t="s">
        <v>13799</v>
      </c>
      <c r="S5559" s="3" t="s">
        <v>6839</v>
      </c>
      <c r="T5559" s="4" t="s">
        <v>14316</v>
      </c>
    </row>
    <row r="5560" spans="1:20" x14ac:dyDescent="0.25">
      <c r="A5560" s="1">
        <v>5550</v>
      </c>
      <c r="B5560" t="s">
        <v>14321</v>
      </c>
      <c r="C5560" s="4" t="s">
        <v>24</v>
      </c>
      <c r="D5560" s="4" t="s">
        <v>24</v>
      </c>
      <c r="E5560" s="2" t="s">
        <v>24</v>
      </c>
      <c r="F5560" s="4" t="s">
        <v>14322</v>
      </c>
      <c r="G5560" s="4" t="s">
        <v>368</v>
      </c>
      <c r="H5560" s="4" t="s">
        <v>514</v>
      </c>
      <c r="I5560" s="4">
        <v>1</v>
      </c>
      <c r="J5560" s="4" t="s">
        <v>13360</v>
      </c>
      <c r="K5560" s="4">
        <v>1284623</v>
      </c>
      <c r="L5560" s="6">
        <v>1284623</v>
      </c>
      <c r="M5560" s="3" t="s">
        <v>6839</v>
      </c>
      <c r="N5560" s="4">
        <v>1</v>
      </c>
      <c r="O5560" s="4" t="s">
        <v>13360</v>
      </c>
      <c r="P5560" s="4">
        <v>1284623</v>
      </c>
      <c r="Q5560" s="6">
        <v>1284623</v>
      </c>
      <c r="R5560" s="4" t="s">
        <v>13799</v>
      </c>
      <c r="S5560" s="3" t="s">
        <v>6839</v>
      </c>
      <c r="T5560" s="4" t="s">
        <v>14316</v>
      </c>
    </row>
    <row r="5561" spans="1:20" x14ac:dyDescent="0.25">
      <c r="A5561" s="1">
        <v>5551</v>
      </c>
      <c r="B5561" t="s">
        <v>14323</v>
      </c>
      <c r="C5561" s="4" t="s">
        <v>24</v>
      </c>
      <c r="D5561" s="4" t="s">
        <v>24</v>
      </c>
      <c r="E5561" s="2" t="s">
        <v>24</v>
      </c>
      <c r="F5561" s="4" t="s">
        <v>14324</v>
      </c>
      <c r="G5561" s="4" t="s">
        <v>368</v>
      </c>
      <c r="H5561" s="4" t="s">
        <v>514</v>
      </c>
      <c r="I5561" s="4">
        <v>1</v>
      </c>
      <c r="J5561" s="4" t="s">
        <v>13360</v>
      </c>
      <c r="K5561" s="4">
        <v>156885</v>
      </c>
      <c r="L5561" s="6">
        <v>156885</v>
      </c>
      <c r="M5561" s="3" t="s">
        <v>7002</v>
      </c>
      <c r="N5561" s="4">
        <v>1</v>
      </c>
      <c r="O5561" s="4" t="s">
        <v>13360</v>
      </c>
      <c r="P5561" s="4">
        <v>156885</v>
      </c>
      <c r="Q5561" s="6">
        <v>156885</v>
      </c>
      <c r="R5561" s="4" t="s">
        <v>986</v>
      </c>
      <c r="S5561" s="3" t="s">
        <v>7002</v>
      </c>
      <c r="T5561" s="4" t="s">
        <v>14325</v>
      </c>
    </row>
    <row r="5562" spans="1:20" x14ac:dyDescent="0.25">
      <c r="A5562" s="1">
        <v>5552</v>
      </c>
      <c r="B5562" t="s">
        <v>14326</v>
      </c>
      <c r="C5562" s="4" t="s">
        <v>24</v>
      </c>
      <c r="D5562" s="4" t="s">
        <v>24</v>
      </c>
      <c r="E5562" s="2" t="s">
        <v>24</v>
      </c>
      <c r="F5562" s="4" t="s">
        <v>14327</v>
      </c>
      <c r="G5562" s="4" t="s">
        <v>368</v>
      </c>
      <c r="H5562" s="4" t="s">
        <v>514</v>
      </c>
      <c r="I5562" s="4">
        <v>1</v>
      </c>
      <c r="J5562" s="4" t="s">
        <v>13360</v>
      </c>
      <c r="K5562" s="4">
        <v>114433</v>
      </c>
      <c r="L5562" s="6">
        <v>114433</v>
      </c>
      <c r="M5562" s="3" t="s">
        <v>7002</v>
      </c>
      <c r="N5562" s="4">
        <v>1</v>
      </c>
      <c r="O5562" s="4" t="s">
        <v>13360</v>
      </c>
      <c r="P5562" s="4">
        <v>114433</v>
      </c>
      <c r="Q5562" s="6">
        <v>114433</v>
      </c>
      <c r="R5562" s="4" t="s">
        <v>986</v>
      </c>
      <c r="S5562" s="3" t="s">
        <v>7002</v>
      </c>
      <c r="T5562" s="4" t="s">
        <v>14325</v>
      </c>
    </row>
    <row r="5563" spans="1:20" x14ac:dyDescent="0.25">
      <c r="A5563" s="1">
        <v>5553</v>
      </c>
      <c r="B5563" t="s">
        <v>14328</v>
      </c>
      <c r="C5563" s="4" t="s">
        <v>24</v>
      </c>
      <c r="D5563" s="4" t="s">
        <v>24</v>
      </c>
      <c r="E5563" s="2" t="s">
        <v>24</v>
      </c>
      <c r="F5563" s="4" t="s">
        <v>14329</v>
      </c>
      <c r="G5563" s="4" t="s">
        <v>368</v>
      </c>
      <c r="H5563" s="4" t="s">
        <v>514</v>
      </c>
      <c r="I5563" s="4">
        <v>1</v>
      </c>
      <c r="J5563" s="4" t="s">
        <v>13360</v>
      </c>
      <c r="K5563" s="4">
        <v>494081</v>
      </c>
      <c r="L5563" s="6">
        <v>494081</v>
      </c>
      <c r="M5563" s="3" t="s">
        <v>7002</v>
      </c>
      <c r="N5563" s="4">
        <v>1</v>
      </c>
      <c r="O5563" s="4" t="s">
        <v>13360</v>
      </c>
      <c r="P5563" s="4">
        <v>494081</v>
      </c>
      <c r="Q5563" s="6">
        <v>494081</v>
      </c>
      <c r="R5563" s="4" t="s">
        <v>986</v>
      </c>
      <c r="S5563" s="3" t="s">
        <v>7002</v>
      </c>
      <c r="T5563" s="4" t="s">
        <v>14330</v>
      </c>
    </row>
    <row r="5564" spans="1:20" x14ac:dyDescent="0.25">
      <c r="A5564" s="1">
        <v>5554</v>
      </c>
      <c r="B5564" t="s">
        <v>14331</v>
      </c>
      <c r="C5564" s="4" t="s">
        <v>24</v>
      </c>
      <c r="D5564" s="4" t="s">
        <v>24</v>
      </c>
      <c r="E5564" s="2" t="s">
        <v>24</v>
      </c>
      <c r="F5564" s="4" t="s">
        <v>14332</v>
      </c>
      <c r="G5564" s="4" t="s">
        <v>368</v>
      </c>
      <c r="H5564" s="4" t="s">
        <v>514</v>
      </c>
      <c r="I5564" s="4">
        <v>1</v>
      </c>
      <c r="J5564" s="4" t="s">
        <v>13360</v>
      </c>
      <c r="K5564" s="4">
        <v>70583</v>
      </c>
      <c r="L5564" s="6">
        <v>70583</v>
      </c>
      <c r="M5564" s="3" t="s">
        <v>7002</v>
      </c>
      <c r="N5564" s="4">
        <v>1</v>
      </c>
      <c r="O5564" s="4" t="s">
        <v>13360</v>
      </c>
      <c r="P5564" s="4">
        <v>70583</v>
      </c>
      <c r="Q5564" s="6">
        <v>70583</v>
      </c>
      <c r="R5564" s="4" t="s">
        <v>13799</v>
      </c>
      <c r="S5564" s="3" t="s">
        <v>7002</v>
      </c>
      <c r="T5564" s="4" t="s">
        <v>14333</v>
      </c>
    </row>
    <row r="5565" spans="1:20" x14ac:dyDescent="0.25">
      <c r="A5565" s="1">
        <v>5555</v>
      </c>
      <c r="B5565" t="s">
        <v>14334</v>
      </c>
      <c r="C5565" s="4" t="s">
        <v>24</v>
      </c>
      <c r="D5565" s="4" t="s">
        <v>24</v>
      </c>
      <c r="E5565" s="2" t="s">
        <v>24</v>
      </c>
      <c r="F5565" s="4" t="s">
        <v>14335</v>
      </c>
      <c r="G5565" s="4" t="s">
        <v>368</v>
      </c>
      <c r="H5565" s="4" t="s">
        <v>514</v>
      </c>
      <c r="I5565" s="4">
        <v>1</v>
      </c>
      <c r="J5565" s="4" t="s">
        <v>13360</v>
      </c>
      <c r="K5565" s="4">
        <v>1602005</v>
      </c>
      <c r="L5565" s="6">
        <v>1602005</v>
      </c>
      <c r="M5565" s="3" t="s">
        <v>7002</v>
      </c>
      <c r="N5565" s="4">
        <v>1</v>
      </c>
      <c r="O5565" s="4" t="s">
        <v>13360</v>
      </c>
      <c r="P5565" s="4">
        <v>1602005</v>
      </c>
      <c r="Q5565" s="6">
        <v>1602005</v>
      </c>
      <c r="R5565" s="4" t="s">
        <v>13799</v>
      </c>
      <c r="S5565" s="3" t="s">
        <v>7002</v>
      </c>
      <c r="T5565" s="4" t="s">
        <v>14333</v>
      </c>
    </row>
    <row r="5566" spans="1:20" x14ac:dyDescent="0.25">
      <c r="A5566" s="1">
        <v>5556</v>
      </c>
      <c r="B5566" t="s">
        <v>14336</v>
      </c>
      <c r="C5566" s="4" t="s">
        <v>24</v>
      </c>
      <c r="D5566" s="4" t="s">
        <v>24</v>
      </c>
      <c r="E5566" s="2" t="s">
        <v>24</v>
      </c>
      <c r="F5566" s="4" t="s">
        <v>14337</v>
      </c>
      <c r="G5566" s="4" t="s">
        <v>368</v>
      </c>
      <c r="H5566" s="4" t="s">
        <v>389</v>
      </c>
      <c r="I5566" s="4">
        <v>1</v>
      </c>
      <c r="J5566" s="4" t="s">
        <v>11753</v>
      </c>
      <c r="K5566" s="4">
        <v>138681</v>
      </c>
      <c r="L5566" s="6">
        <v>138681</v>
      </c>
      <c r="M5566" s="3" t="s">
        <v>7031</v>
      </c>
      <c r="N5566" s="4">
        <v>1</v>
      </c>
      <c r="O5566" s="4" t="s">
        <v>11753</v>
      </c>
      <c r="P5566" s="4">
        <v>138681</v>
      </c>
      <c r="Q5566" s="6">
        <v>138681</v>
      </c>
      <c r="R5566" s="4" t="s">
        <v>1192</v>
      </c>
      <c r="S5566" s="3" t="s">
        <v>7031</v>
      </c>
      <c r="T5566" s="4" t="s">
        <v>13340</v>
      </c>
    </row>
    <row r="5567" spans="1:20" x14ac:dyDescent="0.25">
      <c r="A5567" s="1">
        <v>5557</v>
      </c>
      <c r="B5567" t="s">
        <v>14338</v>
      </c>
      <c r="C5567" s="4" t="s">
        <v>24</v>
      </c>
      <c r="D5567" s="4" t="s">
        <v>24</v>
      </c>
      <c r="E5567" s="2" t="s">
        <v>24</v>
      </c>
      <c r="F5567" s="4" t="s">
        <v>14339</v>
      </c>
      <c r="G5567" s="4" t="s">
        <v>368</v>
      </c>
      <c r="H5567" s="4" t="s">
        <v>389</v>
      </c>
      <c r="I5567" s="4">
        <v>1</v>
      </c>
      <c r="J5567" s="4" t="s">
        <v>11753</v>
      </c>
      <c r="K5567" s="4">
        <v>1004021</v>
      </c>
      <c r="L5567" s="6">
        <v>1004021</v>
      </c>
      <c r="M5567" s="3" t="s">
        <v>7031</v>
      </c>
      <c r="N5567" s="4">
        <v>1</v>
      </c>
      <c r="O5567" s="4" t="s">
        <v>11753</v>
      </c>
      <c r="P5567" s="4">
        <v>1004021</v>
      </c>
      <c r="Q5567" s="6">
        <v>1004021</v>
      </c>
      <c r="R5567" s="4" t="s">
        <v>713</v>
      </c>
      <c r="S5567" s="3" t="s">
        <v>7031</v>
      </c>
      <c r="T5567" s="4" t="s">
        <v>14340</v>
      </c>
    </row>
    <row r="5568" spans="1:20" x14ac:dyDescent="0.25">
      <c r="A5568" s="1">
        <v>5558</v>
      </c>
      <c r="B5568" t="s">
        <v>14341</v>
      </c>
      <c r="C5568" s="4" t="s">
        <v>24</v>
      </c>
      <c r="D5568" s="4" t="s">
        <v>24</v>
      </c>
      <c r="E5568" s="2" t="s">
        <v>24</v>
      </c>
      <c r="F5568" s="4" t="s">
        <v>14342</v>
      </c>
      <c r="G5568" s="4" t="s">
        <v>368</v>
      </c>
      <c r="H5568" s="4" t="s">
        <v>389</v>
      </c>
      <c r="I5568" s="4">
        <v>1</v>
      </c>
      <c r="J5568" s="4" t="s">
        <v>11753</v>
      </c>
      <c r="K5568" s="4">
        <v>870296</v>
      </c>
      <c r="L5568" s="6">
        <v>870296</v>
      </c>
      <c r="M5568" s="3" t="s">
        <v>7031</v>
      </c>
      <c r="N5568" s="4">
        <v>1</v>
      </c>
      <c r="O5568" s="4" t="s">
        <v>11753</v>
      </c>
      <c r="P5568" s="4">
        <v>870296</v>
      </c>
      <c r="Q5568" s="6">
        <v>870296</v>
      </c>
      <c r="R5568" s="4" t="s">
        <v>811</v>
      </c>
      <c r="S5568" s="3" t="s">
        <v>7031</v>
      </c>
      <c r="T5568" s="4" t="s">
        <v>13340</v>
      </c>
    </row>
    <row r="5569" spans="1:20" x14ac:dyDescent="0.25">
      <c r="A5569" s="1">
        <v>5559</v>
      </c>
      <c r="B5569" t="s">
        <v>14343</v>
      </c>
      <c r="C5569" s="4" t="s">
        <v>24</v>
      </c>
      <c r="D5569" s="4" t="s">
        <v>24</v>
      </c>
      <c r="E5569" s="2" t="s">
        <v>24</v>
      </c>
      <c r="F5569" s="4" t="s">
        <v>14344</v>
      </c>
      <c r="G5569" s="4" t="s">
        <v>368</v>
      </c>
      <c r="H5569" s="4" t="s">
        <v>389</v>
      </c>
      <c r="I5569" s="4">
        <v>1</v>
      </c>
      <c r="J5569" s="4" t="s">
        <v>390</v>
      </c>
      <c r="K5569" s="4">
        <v>9274343</v>
      </c>
      <c r="L5569" s="6">
        <v>9274343</v>
      </c>
      <c r="M5569" s="3" t="s">
        <v>7031</v>
      </c>
      <c r="N5569" s="4">
        <v>1</v>
      </c>
      <c r="O5569" s="4" t="s">
        <v>390</v>
      </c>
      <c r="P5569" s="4">
        <v>9274343</v>
      </c>
      <c r="Q5569" s="6">
        <v>9274343</v>
      </c>
      <c r="R5569" s="4" t="s">
        <v>1054</v>
      </c>
      <c r="S5569" s="3" t="s">
        <v>7031</v>
      </c>
      <c r="T5569" s="4" t="s">
        <v>13334</v>
      </c>
    </row>
    <row r="5570" spans="1:20" x14ac:dyDescent="0.25">
      <c r="A5570" s="1">
        <v>5560</v>
      </c>
      <c r="B5570" t="s">
        <v>14345</v>
      </c>
      <c r="C5570" s="4" t="s">
        <v>24</v>
      </c>
      <c r="D5570" s="4" t="s">
        <v>24</v>
      </c>
      <c r="E5570" s="2" t="s">
        <v>24</v>
      </c>
      <c r="F5570" s="4" t="s">
        <v>14285</v>
      </c>
      <c r="G5570" s="4" t="s">
        <v>368</v>
      </c>
      <c r="H5570" s="4" t="s">
        <v>389</v>
      </c>
      <c r="I5570" s="4">
        <v>1</v>
      </c>
      <c r="J5570" s="4" t="s">
        <v>390</v>
      </c>
      <c r="K5570" s="4">
        <v>108590</v>
      </c>
      <c r="L5570" s="6">
        <v>108590</v>
      </c>
      <c r="M5570" s="3" t="s">
        <v>7031</v>
      </c>
      <c r="N5570" s="4">
        <v>1</v>
      </c>
      <c r="O5570" s="4" t="s">
        <v>390</v>
      </c>
      <c r="P5570" s="4">
        <v>108590</v>
      </c>
      <c r="Q5570" s="6">
        <v>108590</v>
      </c>
      <c r="R5570" s="4" t="s">
        <v>1480</v>
      </c>
      <c r="S5570" s="3" t="s">
        <v>7031</v>
      </c>
      <c r="T5570" s="4" t="s">
        <v>13334</v>
      </c>
    </row>
    <row r="5571" spans="1:20" x14ac:dyDescent="0.25">
      <c r="A5571" s="1">
        <v>5561</v>
      </c>
      <c r="B5571" t="s">
        <v>14346</v>
      </c>
      <c r="C5571" s="4" t="s">
        <v>24</v>
      </c>
      <c r="D5571" s="4" t="s">
        <v>24</v>
      </c>
      <c r="E5571" s="2" t="s">
        <v>24</v>
      </c>
      <c r="F5571" s="4" t="s">
        <v>14347</v>
      </c>
      <c r="G5571" s="4" t="s">
        <v>368</v>
      </c>
      <c r="H5571" s="4" t="s">
        <v>644</v>
      </c>
      <c r="I5571" s="4">
        <v>1</v>
      </c>
      <c r="J5571" s="4" t="s">
        <v>12125</v>
      </c>
      <c r="K5571" s="4">
        <v>5057500</v>
      </c>
      <c r="L5571" s="6">
        <v>5057500</v>
      </c>
      <c r="M5571" s="3" t="s">
        <v>7055</v>
      </c>
      <c r="N5571" s="4">
        <v>145</v>
      </c>
      <c r="O5571" s="4" t="s">
        <v>12125</v>
      </c>
      <c r="P5571" s="4">
        <v>5057500</v>
      </c>
      <c r="Q5571" s="6">
        <v>733337500</v>
      </c>
      <c r="R5571" s="4" t="s">
        <v>1832</v>
      </c>
      <c r="S5571" s="3" t="s">
        <v>7055</v>
      </c>
      <c r="T5571" s="4" t="s">
        <v>14348</v>
      </c>
    </row>
    <row r="5572" spans="1:20" x14ac:dyDescent="0.25">
      <c r="A5572" s="1">
        <v>5562</v>
      </c>
      <c r="B5572" t="s">
        <v>14349</v>
      </c>
      <c r="C5572" s="4" t="s">
        <v>24</v>
      </c>
      <c r="D5572" s="4" t="s">
        <v>24</v>
      </c>
      <c r="E5572" s="2" t="s">
        <v>24</v>
      </c>
      <c r="F5572" s="4" t="s">
        <v>13355</v>
      </c>
      <c r="G5572" s="4" t="s">
        <v>368</v>
      </c>
      <c r="H5572" s="4" t="s">
        <v>389</v>
      </c>
      <c r="I5572" s="4">
        <v>1</v>
      </c>
      <c r="J5572" s="4" t="s">
        <v>11753</v>
      </c>
      <c r="K5572" s="4">
        <v>175930</v>
      </c>
      <c r="L5572" s="6">
        <v>175930</v>
      </c>
      <c r="M5572" s="3" t="s">
        <v>7055</v>
      </c>
      <c r="N5572" s="4">
        <v>1</v>
      </c>
      <c r="O5572" s="4" t="s">
        <v>11753</v>
      </c>
      <c r="P5572" s="4">
        <v>175930</v>
      </c>
      <c r="Q5572" s="6">
        <v>175930</v>
      </c>
      <c r="R5572" s="4" t="s">
        <v>1781</v>
      </c>
      <c r="S5572" s="3" t="s">
        <v>7055</v>
      </c>
      <c r="T5572" s="4" t="s">
        <v>13340</v>
      </c>
    </row>
    <row r="5573" spans="1:20" x14ac:dyDescent="0.25">
      <c r="A5573" s="1">
        <v>5563</v>
      </c>
      <c r="B5573" t="s">
        <v>14350</v>
      </c>
      <c r="C5573" s="4" t="s">
        <v>24</v>
      </c>
      <c r="D5573" s="4" t="s">
        <v>24</v>
      </c>
      <c r="E5573" s="2" t="s">
        <v>24</v>
      </c>
      <c r="F5573" s="4" t="s">
        <v>13567</v>
      </c>
      <c r="G5573" s="4" t="s">
        <v>368</v>
      </c>
      <c r="H5573" s="4" t="s">
        <v>389</v>
      </c>
      <c r="I5573" s="4">
        <v>1</v>
      </c>
      <c r="J5573" s="4" t="s">
        <v>13331</v>
      </c>
      <c r="K5573" s="4">
        <v>1061580</v>
      </c>
      <c r="L5573" s="6">
        <v>1061580</v>
      </c>
      <c r="M5573" s="3" t="s">
        <v>7055</v>
      </c>
      <c r="N5573" s="4">
        <v>1</v>
      </c>
      <c r="O5573" s="4" t="s">
        <v>13331</v>
      </c>
      <c r="P5573" s="4">
        <v>1061580</v>
      </c>
      <c r="Q5573" s="6">
        <v>1061580</v>
      </c>
      <c r="R5573" s="4" t="s">
        <v>1944</v>
      </c>
      <c r="S5573" s="3" t="s">
        <v>7055</v>
      </c>
      <c r="T5573" s="4" t="s">
        <v>13332</v>
      </c>
    </row>
    <row r="5574" spans="1:20" x14ac:dyDescent="0.25">
      <c r="A5574" s="1">
        <v>5564</v>
      </c>
      <c r="B5574" t="s">
        <v>14351</v>
      </c>
      <c r="C5574" s="4" t="s">
        <v>24</v>
      </c>
      <c r="D5574" s="4" t="s">
        <v>24</v>
      </c>
      <c r="E5574" s="2" t="s">
        <v>24</v>
      </c>
      <c r="F5574" s="4" t="s">
        <v>13533</v>
      </c>
      <c r="G5574" s="4" t="s">
        <v>368</v>
      </c>
      <c r="H5574" s="4" t="s">
        <v>389</v>
      </c>
      <c r="I5574" s="4">
        <v>1</v>
      </c>
      <c r="J5574" s="4" t="s">
        <v>11753</v>
      </c>
      <c r="K5574" s="4">
        <v>676764</v>
      </c>
      <c r="L5574" s="6">
        <v>676764</v>
      </c>
      <c r="M5574" s="3" t="s">
        <v>7055</v>
      </c>
      <c r="N5574" s="4">
        <v>1</v>
      </c>
      <c r="O5574" s="4" t="s">
        <v>11753</v>
      </c>
      <c r="P5574" s="4">
        <v>676764</v>
      </c>
      <c r="Q5574" s="6">
        <v>676764</v>
      </c>
      <c r="R5574" s="4" t="s">
        <v>1762</v>
      </c>
      <c r="S5574" s="3" t="s">
        <v>7055</v>
      </c>
      <c r="T5574" s="4" t="s">
        <v>13365</v>
      </c>
    </row>
    <row r="5575" spans="1:20" x14ac:dyDescent="0.25">
      <c r="A5575" s="1">
        <v>5565</v>
      </c>
      <c r="B5575" t="s">
        <v>14352</v>
      </c>
      <c r="C5575" s="4" t="s">
        <v>24</v>
      </c>
      <c r="D5575" s="4" t="s">
        <v>24</v>
      </c>
      <c r="E5575" s="2" t="s">
        <v>24</v>
      </c>
      <c r="F5575" s="4" t="s">
        <v>14353</v>
      </c>
      <c r="G5575" s="4" t="s">
        <v>145</v>
      </c>
      <c r="H5575" s="4" t="s">
        <v>6984</v>
      </c>
      <c r="I5575" s="4">
        <v>1</v>
      </c>
      <c r="J5575" s="4" t="s">
        <v>12125</v>
      </c>
      <c r="K5575" s="4">
        <v>27670399</v>
      </c>
      <c r="L5575" s="6">
        <v>27670399</v>
      </c>
      <c r="M5575" s="3" t="s">
        <v>7088</v>
      </c>
      <c r="N5575" s="4">
        <v>1</v>
      </c>
      <c r="O5575" s="4" t="s">
        <v>12125</v>
      </c>
      <c r="P5575" s="4">
        <v>27670399</v>
      </c>
      <c r="Q5575" s="6">
        <v>27670399</v>
      </c>
      <c r="R5575" s="4" t="s">
        <v>541</v>
      </c>
      <c r="S5575" s="3" t="s">
        <v>7088</v>
      </c>
      <c r="T5575" s="4" t="s">
        <v>14354</v>
      </c>
    </row>
    <row r="5576" spans="1:20" x14ac:dyDescent="0.25">
      <c r="A5576" s="1">
        <v>5566</v>
      </c>
      <c r="B5576" t="s">
        <v>14355</v>
      </c>
      <c r="C5576" s="4" t="s">
        <v>24</v>
      </c>
      <c r="D5576" s="4" t="s">
        <v>24</v>
      </c>
      <c r="E5576" s="2" t="s">
        <v>24</v>
      </c>
      <c r="F5576" s="4" t="s">
        <v>14356</v>
      </c>
      <c r="G5576" s="4" t="s">
        <v>368</v>
      </c>
      <c r="H5576" s="4" t="s">
        <v>2424</v>
      </c>
      <c r="I5576" s="4">
        <v>1</v>
      </c>
      <c r="J5576" s="4" t="s">
        <v>12125</v>
      </c>
      <c r="K5576" s="4">
        <v>10000000</v>
      </c>
      <c r="L5576" s="6">
        <v>10000000</v>
      </c>
      <c r="M5576" s="3" t="s">
        <v>7088</v>
      </c>
      <c r="N5576" s="4">
        <v>12</v>
      </c>
      <c r="O5576" s="4" t="s">
        <v>12125</v>
      </c>
      <c r="P5576" s="4">
        <v>10000000</v>
      </c>
      <c r="Q5576" s="6">
        <v>120000000</v>
      </c>
      <c r="R5576" s="4" t="s">
        <v>686</v>
      </c>
      <c r="S5576" s="3" t="s">
        <v>7088</v>
      </c>
      <c r="T5576" s="4" t="s">
        <v>14357</v>
      </c>
    </row>
    <row r="5577" spans="1:20" x14ac:dyDescent="0.25">
      <c r="A5577" s="1">
        <v>5567</v>
      </c>
      <c r="B5577" t="s">
        <v>14358</v>
      </c>
      <c r="C5577" s="4" t="s">
        <v>24</v>
      </c>
      <c r="D5577" s="4" t="s">
        <v>24</v>
      </c>
      <c r="E5577" s="2" t="s">
        <v>24</v>
      </c>
      <c r="F5577" s="4" t="s">
        <v>14356</v>
      </c>
      <c r="G5577" s="4" t="s">
        <v>368</v>
      </c>
      <c r="H5577" s="4" t="s">
        <v>2424</v>
      </c>
      <c r="I5577" s="4">
        <v>1</v>
      </c>
      <c r="J5577" s="4" t="s">
        <v>12125</v>
      </c>
      <c r="K5577" s="4">
        <v>10000000</v>
      </c>
      <c r="L5577" s="6">
        <v>10000000</v>
      </c>
      <c r="M5577" s="3" t="s">
        <v>7088</v>
      </c>
      <c r="N5577" s="4">
        <v>12</v>
      </c>
      <c r="O5577" s="4" t="s">
        <v>12125</v>
      </c>
      <c r="P5577" s="4">
        <v>10000000</v>
      </c>
      <c r="Q5577" s="6">
        <v>120000000</v>
      </c>
      <c r="R5577" s="4" t="s">
        <v>686</v>
      </c>
      <c r="S5577" s="3" t="s">
        <v>7088</v>
      </c>
      <c r="T5577" s="4" t="s">
        <v>14357</v>
      </c>
    </row>
    <row r="5578" spans="1:20" x14ac:dyDescent="0.25">
      <c r="A5578" s="1">
        <v>5568</v>
      </c>
      <c r="B5578" t="s">
        <v>14359</v>
      </c>
      <c r="C5578" s="4" t="s">
        <v>24</v>
      </c>
      <c r="D5578" s="4" t="s">
        <v>24</v>
      </c>
      <c r="E5578" s="2" t="s">
        <v>24</v>
      </c>
      <c r="F5578" s="4" t="s">
        <v>14356</v>
      </c>
      <c r="G5578" s="4" t="s">
        <v>368</v>
      </c>
      <c r="H5578" s="4" t="s">
        <v>2424</v>
      </c>
      <c r="I5578" s="4">
        <v>1</v>
      </c>
      <c r="J5578" s="4" t="s">
        <v>12125</v>
      </c>
      <c r="K5578" s="4">
        <v>10000000</v>
      </c>
      <c r="L5578" s="6">
        <v>10000000</v>
      </c>
      <c r="M5578" s="3" t="s">
        <v>7088</v>
      </c>
      <c r="N5578" s="4">
        <v>12</v>
      </c>
      <c r="O5578" s="4" t="s">
        <v>12125</v>
      </c>
      <c r="P5578" s="4">
        <v>10000000</v>
      </c>
      <c r="Q5578" s="6">
        <v>120000000</v>
      </c>
      <c r="R5578" s="4" t="s">
        <v>686</v>
      </c>
      <c r="S5578" s="3" t="s">
        <v>7088</v>
      </c>
      <c r="T5578" s="4" t="s">
        <v>14357</v>
      </c>
    </row>
    <row r="5579" spans="1:20" x14ac:dyDescent="0.25">
      <c r="A5579" s="1">
        <v>5569</v>
      </c>
      <c r="B5579" t="s">
        <v>14360</v>
      </c>
      <c r="C5579" s="4" t="s">
        <v>24</v>
      </c>
      <c r="D5579" s="4" t="s">
        <v>24</v>
      </c>
      <c r="E5579" s="2" t="s">
        <v>24</v>
      </c>
      <c r="F5579" s="4" t="s">
        <v>14356</v>
      </c>
      <c r="G5579" s="4" t="s">
        <v>368</v>
      </c>
      <c r="H5579" s="4" t="s">
        <v>2424</v>
      </c>
      <c r="I5579" s="4">
        <v>1</v>
      </c>
      <c r="J5579" s="4" t="s">
        <v>12125</v>
      </c>
      <c r="K5579" s="4">
        <v>10000000</v>
      </c>
      <c r="L5579" s="6">
        <v>10000000</v>
      </c>
      <c r="M5579" s="3" t="s">
        <v>7088</v>
      </c>
      <c r="N5579" s="4">
        <v>12</v>
      </c>
      <c r="O5579" s="4" t="s">
        <v>12125</v>
      </c>
      <c r="P5579" s="4">
        <v>10000000</v>
      </c>
      <c r="Q5579" s="6">
        <v>120000000</v>
      </c>
      <c r="R5579" s="4" t="s">
        <v>686</v>
      </c>
      <c r="S5579" s="3" t="s">
        <v>7088</v>
      </c>
      <c r="T5579" s="4" t="s">
        <v>14357</v>
      </c>
    </row>
    <row r="5580" spans="1:20" x14ac:dyDescent="0.25">
      <c r="A5580" s="1">
        <v>5570</v>
      </c>
      <c r="B5580" t="s">
        <v>14361</v>
      </c>
      <c r="C5580" s="4" t="s">
        <v>24</v>
      </c>
      <c r="D5580" s="4" t="s">
        <v>24</v>
      </c>
      <c r="E5580" s="2" t="s">
        <v>24</v>
      </c>
      <c r="F5580" s="4" t="s">
        <v>14356</v>
      </c>
      <c r="G5580" s="4" t="s">
        <v>368</v>
      </c>
      <c r="H5580" s="4" t="s">
        <v>2424</v>
      </c>
      <c r="I5580" s="4">
        <v>1</v>
      </c>
      <c r="J5580" s="4" t="s">
        <v>12125</v>
      </c>
      <c r="K5580" s="4">
        <v>8373500</v>
      </c>
      <c r="L5580" s="6">
        <v>8373500</v>
      </c>
      <c r="M5580" s="3" t="s">
        <v>7088</v>
      </c>
      <c r="N5580" s="4">
        <v>12</v>
      </c>
      <c r="O5580" s="4" t="s">
        <v>12125</v>
      </c>
      <c r="P5580" s="4">
        <v>8373500</v>
      </c>
      <c r="Q5580" s="6">
        <v>100482000</v>
      </c>
      <c r="R5580" s="4" t="s">
        <v>686</v>
      </c>
      <c r="S5580" s="3" t="s">
        <v>7088</v>
      </c>
      <c r="T5580" s="4" t="s">
        <v>14357</v>
      </c>
    </row>
    <row r="5581" spans="1:20" x14ac:dyDescent="0.25">
      <c r="A5581" s="1">
        <v>5571</v>
      </c>
      <c r="B5581" t="s">
        <v>14362</v>
      </c>
      <c r="C5581" s="4" t="s">
        <v>24</v>
      </c>
      <c r="D5581" s="4" t="s">
        <v>24</v>
      </c>
      <c r="E5581" s="2" t="s">
        <v>24</v>
      </c>
      <c r="F5581" s="4" t="s">
        <v>14363</v>
      </c>
      <c r="G5581" s="4" t="s">
        <v>337</v>
      </c>
      <c r="H5581" s="4" t="s">
        <v>644</v>
      </c>
      <c r="I5581" s="4">
        <v>1</v>
      </c>
      <c r="J5581" s="4" t="s">
        <v>12125</v>
      </c>
      <c r="K5581" s="4">
        <v>55948649</v>
      </c>
      <c r="L5581" s="6">
        <v>55948649</v>
      </c>
      <c r="M5581" s="3" t="s">
        <v>7088</v>
      </c>
      <c r="N5581" s="4">
        <v>1</v>
      </c>
      <c r="O5581" s="4" t="s">
        <v>12125</v>
      </c>
      <c r="P5581" s="4">
        <v>55948649</v>
      </c>
      <c r="Q5581" s="6">
        <v>55948649</v>
      </c>
      <c r="R5581" s="4" t="s">
        <v>946</v>
      </c>
      <c r="S5581" s="3" t="s">
        <v>7088</v>
      </c>
      <c r="T5581" s="4" t="s">
        <v>14364</v>
      </c>
    </row>
    <row r="5582" spans="1:20" x14ac:dyDescent="0.25">
      <c r="A5582" s="1">
        <v>5572</v>
      </c>
      <c r="B5582" t="s">
        <v>14365</v>
      </c>
      <c r="C5582" s="4" t="s">
        <v>24</v>
      </c>
      <c r="D5582" s="4" t="s">
        <v>24</v>
      </c>
      <c r="E5582" s="2" t="s">
        <v>24</v>
      </c>
      <c r="F5582" s="4" t="s">
        <v>14366</v>
      </c>
      <c r="G5582" s="4" t="s">
        <v>368</v>
      </c>
      <c r="H5582" s="4" t="s">
        <v>369</v>
      </c>
      <c r="I5582" s="4">
        <v>1</v>
      </c>
      <c r="J5582" s="4" t="s">
        <v>12125</v>
      </c>
      <c r="K5582" s="4">
        <v>7692510</v>
      </c>
      <c r="L5582" s="6">
        <v>7692510</v>
      </c>
      <c r="M5582" s="3" t="s">
        <v>7098</v>
      </c>
      <c r="N5582" s="4">
        <v>1</v>
      </c>
      <c r="O5582" s="4" t="s">
        <v>12125</v>
      </c>
      <c r="P5582" s="4">
        <v>7692510</v>
      </c>
      <c r="Q5582" s="6">
        <v>7692510</v>
      </c>
      <c r="R5582" s="4" t="s">
        <v>1510</v>
      </c>
      <c r="S5582" s="3" t="s">
        <v>7098</v>
      </c>
      <c r="T5582" s="4" t="s">
        <v>14367</v>
      </c>
    </row>
    <row r="5583" spans="1:20" x14ac:dyDescent="0.25">
      <c r="A5583" s="1">
        <v>5573</v>
      </c>
      <c r="B5583" t="s">
        <v>14368</v>
      </c>
      <c r="C5583" s="4" t="s">
        <v>24</v>
      </c>
      <c r="D5583" s="4" t="s">
        <v>24</v>
      </c>
      <c r="E5583" s="2" t="s">
        <v>24</v>
      </c>
      <c r="F5583" s="4" t="s">
        <v>14369</v>
      </c>
      <c r="G5583" s="4" t="s">
        <v>368</v>
      </c>
      <c r="H5583" s="4" t="s">
        <v>514</v>
      </c>
      <c r="I5583" s="4">
        <v>1</v>
      </c>
      <c r="J5583" s="4" t="s">
        <v>13360</v>
      </c>
      <c r="K5583" s="4">
        <v>784423</v>
      </c>
      <c r="L5583" s="6">
        <v>784423</v>
      </c>
      <c r="M5583" s="3" t="s">
        <v>7098</v>
      </c>
      <c r="N5583" s="4">
        <v>1</v>
      </c>
      <c r="O5583" s="4" t="s">
        <v>13360</v>
      </c>
      <c r="P5583" s="4">
        <v>784423</v>
      </c>
      <c r="Q5583" s="6">
        <v>784423</v>
      </c>
      <c r="R5583" s="4" t="s">
        <v>986</v>
      </c>
      <c r="S5583" s="3" t="s">
        <v>7098</v>
      </c>
      <c r="T5583" s="4" t="s">
        <v>14370</v>
      </c>
    </row>
    <row r="5584" spans="1:20" x14ac:dyDescent="0.25">
      <c r="A5584" s="1">
        <v>5574</v>
      </c>
      <c r="B5584" t="s">
        <v>14371</v>
      </c>
      <c r="C5584" s="4" t="s">
        <v>24</v>
      </c>
      <c r="D5584" s="4" t="s">
        <v>24</v>
      </c>
      <c r="E5584" s="2" t="s">
        <v>24</v>
      </c>
      <c r="F5584" s="4" t="s">
        <v>14372</v>
      </c>
      <c r="G5584" s="4" t="s">
        <v>368</v>
      </c>
      <c r="H5584" s="4" t="s">
        <v>514</v>
      </c>
      <c r="I5584" s="4">
        <v>1</v>
      </c>
      <c r="J5584" s="4" t="s">
        <v>13360</v>
      </c>
      <c r="K5584" s="4">
        <v>896877</v>
      </c>
      <c r="L5584" s="6">
        <v>896877</v>
      </c>
      <c r="M5584" s="3" t="s">
        <v>7098</v>
      </c>
      <c r="N5584" s="4">
        <v>1</v>
      </c>
      <c r="O5584" s="4" t="s">
        <v>13360</v>
      </c>
      <c r="P5584" s="4">
        <v>896877</v>
      </c>
      <c r="Q5584" s="6">
        <v>896877</v>
      </c>
      <c r="R5584" s="4" t="s">
        <v>592</v>
      </c>
      <c r="S5584" s="3" t="s">
        <v>7098</v>
      </c>
      <c r="T5584" s="4" t="s">
        <v>14373</v>
      </c>
    </row>
    <row r="5585" spans="1:20" x14ac:dyDescent="0.25">
      <c r="A5585" s="1">
        <v>5575</v>
      </c>
      <c r="B5585" t="s">
        <v>14374</v>
      </c>
      <c r="C5585" s="4" t="s">
        <v>24</v>
      </c>
      <c r="D5585" s="4" t="s">
        <v>24</v>
      </c>
      <c r="E5585" s="2" t="s">
        <v>24</v>
      </c>
      <c r="F5585" s="4" t="s">
        <v>14372</v>
      </c>
      <c r="G5585" s="4" t="s">
        <v>368</v>
      </c>
      <c r="H5585" s="4" t="s">
        <v>514</v>
      </c>
      <c r="I5585" s="4">
        <v>1</v>
      </c>
      <c r="J5585" s="4" t="s">
        <v>13360</v>
      </c>
      <c r="K5585" s="4">
        <v>770774</v>
      </c>
      <c r="L5585" s="6">
        <v>770774</v>
      </c>
      <c r="M5585" s="3" t="s">
        <v>7098</v>
      </c>
      <c r="N5585" s="4">
        <v>1</v>
      </c>
      <c r="O5585" s="4" t="s">
        <v>13360</v>
      </c>
      <c r="P5585" s="4">
        <v>770774</v>
      </c>
      <c r="Q5585" s="6">
        <v>770774</v>
      </c>
      <c r="R5585" s="4" t="s">
        <v>592</v>
      </c>
      <c r="S5585" s="3" t="s">
        <v>7098</v>
      </c>
      <c r="T5585" s="4" t="s">
        <v>14373</v>
      </c>
    </row>
    <row r="5586" spans="1:20" x14ac:dyDescent="0.25">
      <c r="A5586" s="1">
        <v>5576</v>
      </c>
      <c r="B5586" t="s">
        <v>14375</v>
      </c>
      <c r="C5586" s="4" t="s">
        <v>24</v>
      </c>
      <c r="D5586" s="4" t="s">
        <v>24</v>
      </c>
      <c r="E5586" s="2" t="s">
        <v>24</v>
      </c>
      <c r="F5586" s="4" t="s">
        <v>14376</v>
      </c>
      <c r="G5586" s="4" t="s">
        <v>368</v>
      </c>
      <c r="H5586" s="4" t="s">
        <v>514</v>
      </c>
      <c r="I5586" s="4">
        <v>1</v>
      </c>
      <c r="J5586" s="4" t="s">
        <v>13360</v>
      </c>
      <c r="K5586" s="4">
        <v>1602005</v>
      </c>
      <c r="L5586" s="6">
        <v>1602005</v>
      </c>
      <c r="M5586" s="3" t="s">
        <v>7098</v>
      </c>
      <c r="N5586" s="4">
        <v>1</v>
      </c>
      <c r="O5586" s="4" t="s">
        <v>13360</v>
      </c>
      <c r="P5586" s="4">
        <v>1602005</v>
      </c>
      <c r="Q5586" s="6">
        <v>1602005</v>
      </c>
      <c r="R5586" s="4" t="s">
        <v>13799</v>
      </c>
      <c r="S5586" s="3" t="s">
        <v>7098</v>
      </c>
      <c r="T5586" s="4" t="s">
        <v>14373</v>
      </c>
    </row>
    <row r="5587" spans="1:20" x14ac:dyDescent="0.25">
      <c r="A5587" s="1">
        <v>5577</v>
      </c>
      <c r="B5587" t="s">
        <v>14377</v>
      </c>
      <c r="C5587" s="4" t="s">
        <v>24</v>
      </c>
      <c r="D5587" s="4" t="s">
        <v>24</v>
      </c>
      <c r="E5587" s="2" t="s">
        <v>24</v>
      </c>
      <c r="F5587" s="4" t="s">
        <v>14378</v>
      </c>
      <c r="G5587" s="4" t="s">
        <v>368</v>
      </c>
      <c r="H5587" s="4" t="s">
        <v>514</v>
      </c>
      <c r="I5587" s="4">
        <v>1</v>
      </c>
      <c r="J5587" s="4" t="s">
        <v>13360</v>
      </c>
      <c r="K5587" s="4">
        <v>1494795</v>
      </c>
      <c r="L5587" s="6">
        <v>1494795</v>
      </c>
      <c r="M5587" s="3" t="s">
        <v>7098</v>
      </c>
      <c r="N5587" s="4">
        <v>1</v>
      </c>
      <c r="O5587" s="4" t="s">
        <v>13360</v>
      </c>
      <c r="P5587" s="4">
        <v>1494795</v>
      </c>
      <c r="Q5587" s="6">
        <v>1494795</v>
      </c>
      <c r="R5587" s="4" t="s">
        <v>13799</v>
      </c>
      <c r="S5587" s="3" t="s">
        <v>7098</v>
      </c>
      <c r="T5587" s="4" t="s">
        <v>14373</v>
      </c>
    </row>
    <row r="5588" spans="1:20" x14ac:dyDescent="0.25">
      <c r="A5588" s="1">
        <v>5578</v>
      </c>
      <c r="B5588" t="s">
        <v>14379</v>
      </c>
      <c r="C5588" s="4" t="s">
        <v>24</v>
      </c>
      <c r="D5588" s="4" t="s">
        <v>24</v>
      </c>
      <c r="E5588" s="2" t="s">
        <v>24</v>
      </c>
      <c r="F5588" s="4" t="s">
        <v>14380</v>
      </c>
      <c r="G5588" s="4" t="s">
        <v>368</v>
      </c>
      <c r="H5588" s="4" t="s">
        <v>514</v>
      </c>
      <c r="I5588" s="4">
        <v>1</v>
      </c>
      <c r="J5588" s="4" t="s">
        <v>13360</v>
      </c>
      <c r="K5588" s="4">
        <v>70583</v>
      </c>
      <c r="L5588" s="6">
        <v>70583</v>
      </c>
      <c r="M5588" s="3" t="s">
        <v>7098</v>
      </c>
      <c r="N5588" s="4">
        <v>1</v>
      </c>
      <c r="O5588" s="4" t="s">
        <v>13360</v>
      </c>
      <c r="P5588" s="4">
        <v>70583</v>
      </c>
      <c r="Q5588" s="6">
        <v>70583</v>
      </c>
      <c r="R5588" s="4" t="s">
        <v>13799</v>
      </c>
      <c r="S5588" s="3" t="s">
        <v>7098</v>
      </c>
      <c r="T5588" s="4" t="s">
        <v>14373</v>
      </c>
    </row>
    <row r="5589" spans="1:20" x14ac:dyDescent="0.25">
      <c r="A5589" s="1">
        <v>5579</v>
      </c>
      <c r="B5589" t="s">
        <v>14381</v>
      </c>
      <c r="C5589" s="4" t="s">
        <v>24</v>
      </c>
      <c r="D5589" s="4" t="s">
        <v>24</v>
      </c>
      <c r="E5589" s="2" t="s">
        <v>24</v>
      </c>
      <c r="F5589" s="4" t="s">
        <v>14382</v>
      </c>
      <c r="G5589" s="4" t="s">
        <v>368</v>
      </c>
      <c r="H5589" s="4" t="s">
        <v>514</v>
      </c>
      <c r="I5589" s="4">
        <v>1</v>
      </c>
      <c r="J5589" s="4" t="s">
        <v>13360</v>
      </c>
      <c r="K5589" s="4">
        <v>1494795</v>
      </c>
      <c r="L5589" s="6">
        <v>1494795</v>
      </c>
      <c r="M5589" s="3" t="s">
        <v>7098</v>
      </c>
      <c r="N5589" s="4">
        <v>1</v>
      </c>
      <c r="O5589" s="4" t="s">
        <v>13360</v>
      </c>
      <c r="P5589" s="4">
        <v>1494795</v>
      </c>
      <c r="Q5589" s="6">
        <v>1494795</v>
      </c>
      <c r="R5589" s="4" t="s">
        <v>13799</v>
      </c>
      <c r="S5589" s="3" t="s">
        <v>7098</v>
      </c>
      <c r="T5589" s="4" t="s">
        <v>14373</v>
      </c>
    </row>
    <row r="5590" spans="1:20" x14ac:dyDescent="0.25">
      <c r="A5590" s="1">
        <v>5580</v>
      </c>
      <c r="B5590" t="s">
        <v>14383</v>
      </c>
      <c r="C5590" s="4" t="s">
        <v>24</v>
      </c>
      <c r="D5590" s="4" t="s">
        <v>24</v>
      </c>
      <c r="E5590" s="2" t="s">
        <v>24</v>
      </c>
      <c r="F5590" s="4" t="s">
        <v>14384</v>
      </c>
      <c r="G5590" s="4" t="s">
        <v>368</v>
      </c>
      <c r="H5590" s="4" t="s">
        <v>514</v>
      </c>
      <c r="I5590" s="4">
        <v>1</v>
      </c>
      <c r="J5590" s="4" t="s">
        <v>13360</v>
      </c>
      <c r="K5590" s="4">
        <v>770774</v>
      </c>
      <c r="L5590" s="6">
        <v>770774</v>
      </c>
      <c r="M5590" s="3" t="s">
        <v>7098</v>
      </c>
      <c r="N5590" s="4">
        <v>1</v>
      </c>
      <c r="O5590" s="4" t="s">
        <v>13360</v>
      </c>
      <c r="P5590" s="4">
        <v>770774</v>
      </c>
      <c r="Q5590" s="6">
        <v>770774</v>
      </c>
      <c r="R5590" s="4" t="s">
        <v>13799</v>
      </c>
      <c r="S5590" s="3" t="s">
        <v>7098</v>
      </c>
      <c r="T5590" s="4" t="s">
        <v>14385</v>
      </c>
    </row>
    <row r="5591" spans="1:20" x14ac:dyDescent="0.25">
      <c r="A5591" s="1">
        <v>5581</v>
      </c>
      <c r="B5591" t="s">
        <v>14386</v>
      </c>
      <c r="C5591" s="4" t="s">
        <v>24</v>
      </c>
      <c r="D5591" s="4" t="s">
        <v>24</v>
      </c>
      <c r="E5591" s="2" t="s">
        <v>24</v>
      </c>
      <c r="F5591" s="4" t="s">
        <v>14369</v>
      </c>
      <c r="G5591" s="4" t="s">
        <v>368</v>
      </c>
      <c r="H5591" s="4" t="s">
        <v>514</v>
      </c>
      <c r="I5591" s="4">
        <v>1</v>
      </c>
      <c r="J5591" s="4" t="s">
        <v>13360</v>
      </c>
      <c r="K5591" s="4">
        <v>99653</v>
      </c>
      <c r="L5591" s="6">
        <v>99653</v>
      </c>
      <c r="M5591" s="3" t="s">
        <v>7132</v>
      </c>
      <c r="N5591" s="4">
        <v>1</v>
      </c>
      <c r="O5591" s="4" t="s">
        <v>13360</v>
      </c>
      <c r="P5591" s="4">
        <v>99653</v>
      </c>
      <c r="Q5591" s="6">
        <v>99653</v>
      </c>
      <c r="R5591" s="4" t="s">
        <v>986</v>
      </c>
      <c r="S5591" s="3" t="s">
        <v>7132</v>
      </c>
      <c r="T5591" s="4" t="s">
        <v>14370</v>
      </c>
    </row>
    <row r="5592" spans="1:20" x14ac:dyDescent="0.25">
      <c r="A5592" s="1">
        <v>5582</v>
      </c>
      <c r="B5592" t="s">
        <v>14387</v>
      </c>
      <c r="C5592" s="4" t="s">
        <v>24</v>
      </c>
      <c r="D5592" s="4" t="s">
        <v>24</v>
      </c>
      <c r="E5592" s="2" t="s">
        <v>24</v>
      </c>
      <c r="F5592" s="4" t="s">
        <v>14388</v>
      </c>
      <c r="G5592" s="4" t="s">
        <v>368</v>
      </c>
      <c r="H5592" s="4" t="s">
        <v>2424</v>
      </c>
      <c r="I5592" s="4">
        <v>1</v>
      </c>
      <c r="J5592" s="4" t="s">
        <v>12125</v>
      </c>
      <c r="K5592" s="4">
        <v>10016000</v>
      </c>
      <c r="L5592" s="6">
        <v>10016000</v>
      </c>
      <c r="M5592" s="3" t="s">
        <v>7132</v>
      </c>
      <c r="N5592" s="4">
        <v>4</v>
      </c>
      <c r="O5592" s="4" t="s">
        <v>12125</v>
      </c>
      <c r="P5592" s="4">
        <v>10016000</v>
      </c>
      <c r="Q5592" s="6">
        <v>40064000</v>
      </c>
      <c r="R5592" s="4" t="s">
        <v>938</v>
      </c>
      <c r="S5592" s="3" t="s">
        <v>7132</v>
      </c>
      <c r="T5592" s="4" t="s">
        <v>14389</v>
      </c>
    </row>
    <row r="5593" spans="1:20" x14ac:dyDescent="0.25">
      <c r="A5593" s="1">
        <v>5583</v>
      </c>
      <c r="B5593" t="s">
        <v>14390</v>
      </c>
      <c r="C5593" s="4" t="s">
        <v>24</v>
      </c>
      <c r="D5593" s="4" t="s">
        <v>24</v>
      </c>
      <c r="E5593" s="2" t="s">
        <v>24</v>
      </c>
      <c r="F5593" s="4" t="s">
        <v>14388</v>
      </c>
      <c r="G5593" s="4" t="s">
        <v>368</v>
      </c>
      <c r="H5593" s="4" t="s">
        <v>213</v>
      </c>
      <c r="I5593" s="4">
        <v>1</v>
      </c>
      <c r="J5593" s="4" t="s">
        <v>12125</v>
      </c>
      <c r="K5593" s="4">
        <v>6664000</v>
      </c>
      <c r="L5593" s="6">
        <v>6664000</v>
      </c>
      <c r="M5593" s="3" t="s">
        <v>7132</v>
      </c>
      <c r="N5593" s="4">
        <v>2</v>
      </c>
      <c r="O5593" s="4" t="s">
        <v>12125</v>
      </c>
      <c r="P5593" s="4">
        <v>6664000</v>
      </c>
      <c r="Q5593" s="6">
        <v>13328000</v>
      </c>
      <c r="R5593" s="4" t="s">
        <v>938</v>
      </c>
      <c r="S5593" s="3" t="s">
        <v>7132</v>
      </c>
      <c r="T5593" s="4" t="s">
        <v>14389</v>
      </c>
    </row>
    <row r="5594" spans="1:20" x14ac:dyDescent="0.25">
      <c r="A5594" s="1">
        <v>5584</v>
      </c>
      <c r="B5594" t="s">
        <v>14391</v>
      </c>
      <c r="C5594" s="4" t="s">
        <v>24</v>
      </c>
      <c r="D5594" s="4" t="s">
        <v>24</v>
      </c>
      <c r="E5594" s="2" t="s">
        <v>24</v>
      </c>
      <c r="F5594" s="4" t="s">
        <v>14388</v>
      </c>
      <c r="G5594" s="4" t="s">
        <v>368</v>
      </c>
      <c r="H5594" s="4" t="s">
        <v>6984</v>
      </c>
      <c r="I5594" s="4">
        <v>1</v>
      </c>
      <c r="J5594" s="4" t="s">
        <v>12125</v>
      </c>
      <c r="K5594" s="4">
        <v>6664000</v>
      </c>
      <c r="L5594" s="6">
        <v>6664000</v>
      </c>
      <c r="M5594" s="3" t="s">
        <v>7132</v>
      </c>
      <c r="N5594" s="4">
        <v>2</v>
      </c>
      <c r="O5594" s="4" t="s">
        <v>12125</v>
      </c>
      <c r="P5594" s="4">
        <v>6664000</v>
      </c>
      <c r="Q5594" s="6">
        <v>13328000</v>
      </c>
      <c r="R5594" s="4" t="s">
        <v>938</v>
      </c>
      <c r="S5594" s="3" t="s">
        <v>7132</v>
      </c>
      <c r="T5594" s="4" t="s">
        <v>14389</v>
      </c>
    </row>
    <row r="5595" spans="1:20" x14ac:dyDescent="0.25">
      <c r="A5595" s="1">
        <v>5585</v>
      </c>
      <c r="B5595" t="s">
        <v>14392</v>
      </c>
      <c r="C5595" s="4" t="s">
        <v>24</v>
      </c>
      <c r="D5595" s="4" t="s">
        <v>24</v>
      </c>
      <c r="E5595" s="2" t="s">
        <v>24</v>
      </c>
      <c r="F5595" s="4" t="s">
        <v>14388</v>
      </c>
      <c r="G5595" s="4" t="s">
        <v>368</v>
      </c>
      <c r="H5595" s="4" t="s">
        <v>14393</v>
      </c>
      <c r="I5595" s="4">
        <v>1</v>
      </c>
      <c r="J5595" s="4" t="s">
        <v>12125</v>
      </c>
      <c r="K5595" s="4">
        <v>6664000</v>
      </c>
      <c r="L5595" s="6">
        <v>6664000</v>
      </c>
      <c r="M5595" s="3" t="s">
        <v>7132</v>
      </c>
      <c r="N5595" s="4">
        <v>2</v>
      </c>
      <c r="O5595" s="4" t="s">
        <v>12125</v>
      </c>
      <c r="P5595" s="4">
        <v>6664000</v>
      </c>
      <c r="Q5595" s="6">
        <v>13328000</v>
      </c>
      <c r="R5595" s="4" t="s">
        <v>938</v>
      </c>
      <c r="S5595" s="3" t="s">
        <v>7132</v>
      </c>
      <c r="T5595" s="4" t="s">
        <v>14389</v>
      </c>
    </row>
    <row r="5596" spans="1:20" x14ac:dyDescent="0.25">
      <c r="A5596" s="1">
        <v>5586</v>
      </c>
      <c r="B5596" t="s">
        <v>14394</v>
      </c>
      <c r="C5596" s="4" t="s">
        <v>24</v>
      </c>
      <c r="D5596" s="4" t="s">
        <v>24</v>
      </c>
      <c r="E5596" s="2" t="s">
        <v>24</v>
      </c>
      <c r="F5596" s="4" t="s">
        <v>14388</v>
      </c>
      <c r="G5596" s="4" t="s">
        <v>368</v>
      </c>
      <c r="H5596" s="4" t="s">
        <v>2424</v>
      </c>
      <c r="I5596" s="4">
        <v>1</v>
      </c>
      <c r="J5596" s="4" t="s">
        <v>12125</v>
      </c>
      <c r="K5596" s="4">
        <v>6664000</v>
      </c>
      <c r="L5596" s="6">
        <v>6664000</v>
      </c>
      <c r="M5596" s="3" t="s">
        <v>7132</v>
      </c>
      <c r="N5596" s="4">
        <v>2</v>
      </c>
      <c r="O5596" s="4" t="s">
        <v>12125</v>
      </c>
      <c r="P5596" s="4">
        <v>6664000</v>
      </c>
      <c r="Q5596" s="6">
        <v>13328000</v>
      </c>
      <c r="R5596" s="4" t="s">
        <v>938</v>
      </c>
      <c r="S5596" s="3" t="s">
        <v>7132</v>
      </c>
      <c r="T5596" s="4" t="s">
        <v>14389</v>
      </c>
    </row>
    <row r="5597" spans="1:20" x14ac:dyDescent="0.25">
      <c r="A5597" s="1">
        <v>5587</v>
      </c>
      <c r="B5597" t="s">
        <v>14395</v>
      </c>
      <c r="C5597" s="4" t="s">
        <v>24</v>
      </c>
      <c r="D5597" s="4" t="s">
        <v>24</v>
      </c>
      <c r="E5597" s="2" t="s">
        <v>24</v>
      </c>
      <c r="F5597" s="4" t="s">
        <v>14388</v>
      </c>
      <c r="G5597" s="4" t="s">
        <v>368</v>
      </c>
      <c r="H5597" s="4" t="s">
        <v>6801</v>
      </c>
      <c r="I5597" s="4">
        <v>1</v>
      </c>
      <c r="J5597" s="4" t="s">
        <v>12125</v>
      </c>
      <c r="K5597" s="4">
        <v>6664000</v>
      </c>
      <c r="L5597" s="6">
        <v>6664000</v>
      </c>
      <c r="M5597" s="3" t="s">
        <v>7132</v>
      </c>
      <c r="N5597" s="4">
        <v>2</v>
      </c>
      <c r="O5597" s="4" t="s">
        <v>12125</v>
      </c>
      <c r="P5597" s="4">
        <v>6664000</v>
      </c>
      <c r="Q5597" s="6">
        <v>13328000</v>
      </c>
      <c r="R5597" s="4" t="s">
        <v>938</v>
      </c>
      <c r="S5597" s="3" t="s">
        <v>7132</v>
      </c>
      <c r="T5597" s="4" t="s">
        <v>14389</v>
      </c>
    </row>
    <row r="5598" spans="1:20" x14ac:dyDescent="0.25">
      <c r="A5598" s="1">
        <v>5588</v>
      </c>
      <c r="B5598" t="s">
        <v>14396</v>
      </c>
      <c r="C5598" s="4" t="s">
        <v>24</v>
      </c>
      <c r="D5598" s="4" t="s">
        <v>24</v>
      </c>
      <c r="E5598" s="2" t="s">
        <v>24</v>
      </c>
      <c r="F5598" s="4" t="s">
        <v>14388</v>
      </c>
      <c r="G5598" s="4" t="s">
        <v>368</v>
      </c>
      <c r="H5598" s="4" t="s">
        <v>6806</v>
      </c>
      <c r="I5598" s="4">
        <v>1</v>
      </c>
      <c r="J5598" s="4" t="s">
        <v>12125</v>
      </c>
      <c r="K5598" s="4">
        <v>1396100</v>
      </c>
      <c r="L5598" s="6">
        <v>1396100</v>
      </c>
      <c r="M5598" s="3" t="s">
        <v>7132</v>
      </c>
      <c r="N5598" s="4">
        <v>1</v>
      </c>
      <c r="O5598" s="4" t="s">
        <v>12125</v>
      </c>
      <c r="P5598" s="4">
        <v>1396100</v>
      </c>
      <c r="Q5598" s="6">
        <v>1396100</v>
      </c>
      <c r="R5598" s="4" t="s">
        <v>938</v>
      </c>
      <c r="S5598" s="3" t="s">
        <v>7132</v>
      </c>
      <c r="T5598" s="4" t="s">
        <v>14389</v>
      </c>
    </row>
    <row r="5599" spans="1:20" x14ac:dyDescent="0.25">
      <c r="A5599" s="1">
        <v>5589</v>
      </c>
      <c r="B5599" t="s">
        <v>14397</v>
      </c>
      <c r="C5599" s="4" t="s">
        <v>24</v>
      </c>
      <c r="D5599" s="4" t="s">
        <v>24</v>
      </c>
      <c r="E5599" s="2" t="s">
        <v>24</v>
      </c>
      <c r="F5599" s="4" t="s">
        <v>14398</v>
      </c>
      <c r="G5599" s="4" t="s">
        <v>368</v>
      </c>
      <c r="H5599" s="4" t="s">
        <v>514</v>
      </c>
      <c r="I5599" s="4">
        <v>1</v>
      </c>
      <c r="J5599" s="4" t="s">
        <v>13360</v>
      </c>
      <c r="K5599" s="4">
        <v>645800</v>
      </c>
      <c r="L5599" s="6">
        <v>645800</v>
      </c>
      <c r="M5599" s="3" t="s">
        <v>7132</v>
      </c>
      <c r="N5599" s="4">
        <v>1</v>
      </c>
      <c r="O5599" s="4" t="s">
        <v>13360</v>
      </c>
      <c r="P5599" s="4">
        <v>645800</v>
      </c>
      <c r="Q5599" s="6">
        <v>645800</v>
      </c>
      <c r="R5599" s="4" t="s">
        <v>986</v>
      </c>
      <c r="S5599" s="3" t="s">
        <v>7132</v>
      </c>
      <c r="T5599" s="4" t="s">
        <v>14399</v>
      </c>
    </row>
    <row r="5600" spans="1:20" x14ac:dyDescent="0.25">
      <c r="A5600" s="1">
        <v>5590</v>
      </c>
      <c r="B5600" t="s">
        <v>14400</v>
      </c>
      <c r="C5600" s="4" t="s">
        <v>24</v>
      </c>
      <c r="D5600" s="4" t="s">
        <v>24</v>
      </c>
      <c r="E5600" s="2" t="s">
        <v>24</v>
      </c>
      <c r="F5600" s="4" t="s">
        <v>13382</v>
      </c>
      <c r="G5600" s="4" t="s">
        <v>368</v>
      </c>
      <c r="H5600" s="4" t="s">
        <v>389</v>
      </c>
      <c r="I5600" s="4">
        <v>1</v>
      </c>
      <c r="J5600" s="4" t="s">
        <v>390</v>
      </c>
      <c r="K5600" s="4">
        <v>216743450</v>
      </c>
      <c r="L5600" s="6">
        <v>216743450</v>
      </c>
      <c r="M5600" s="3" t="s">
        <v>1479</v>
      </c>
      <c r="N5600" s="4">
        <v>1</v>
      </c>
      <c r="O5600" s="4" t="s">
        <v>390</v>
      </c>
      <c r="P5600" s="4">
        <v>216743450</v>
      </c>
      <c r="Q5600" s="6">
        <v>216743450</v>
      </c>
      <c r="R5600" s="4" t="s">
        <v>1264</v>
      </c>
      <c r="S5600" s="3" t="s">
        <v>1479</v>
      </c>
      <c r="T5600" s="4" t="s">
        <v>13334</v>
      </c>
    </row>
    <row r="5601" spans="1:20" x14ac:dyDescent="0.25">
      <c r="A5601" s="1">
        <v>5591</v>
      </c>
      <c r="B5601" t="s">
        <v>14401</v>
      </c>
      <c r="C5601" s="4" t="s">
        <v>24</v>
      </c>
      <c r="D5601" s="4" t="s">
        <v>24</v>
      </c>
      <c r="E5601" s="2" t="s">
        <v>24</v>
      </c>
      <c r="F5601" s="4" t="s">
        <v>14402</v>
      </c>
      <c r="G5601" s="4" t="s">
        <v>368</v>
      </c>
      <c r="H5601" s="4" t="s">
        <v>389</v>
      </c>
      <c r="I5601" s="4">
        <v>1</v>
      </c>
      <c r="J5601" s="4" t="s">
        <v>390</v>
      </c>
      <c r="K5601" s="4">
        <v>24557820</v>
      </c>
      <c r="L5601" s="6">
        <v>24557820</v>
      </c>
      <c r="M5601" s="3" t="s">
        <v>1479</v>
      </c>
      <c r="N5601" s="4">
        <v>1</v>
      </c>
      <c r="O5601" s="4" t="s">
        <v>390</v>
      </c>
      <c r="P5601" s="4">
        <v>24557820</v>
      </c>
      <c r="Q5601" s="6">
        <v>24557820</v>
      </c>
      <c r="R5601" s="4" t="s">
        <v>994</v>
      </c>
      <c r="S5601" s="3" t="s">
        <v>1479</v>
      </c>
      <c r="T5601" s="4" t="s">
        <v>13334</v>
      </c>
    </row>
    <row r="5602" spans="1:20" x14ac:dyDescent="0.25">
      <c r="A5602" s="1">
        <v>5592</v>
      </c>
      <c r="B5602" t="s">
        <v>14403</v>
      </c>
      <c r="C5602" s="4" t="s">
        <v>24</v>
      </c>
      <c r="D5602" s="4" t="s">
        <v>24</v>
      </c>
      <c r="E5602" s="2" t="s">
        <v>24</v>
      </c>
      <c r="F5602" s="4" t="s">
        <v>13345</v>
      </c>
      <c r="G5602" s="4" t="s">
        <v>368</v>
      </c>
      <c r="H5602" s="4" t="s">
        <v>389</v>
      </c>
      <c r="I5602" s="4">
        <v>1</v>
      </c>
      <c r="J5602" s="4" t="s">
        <v>11753</v>
      </c>
      <c r="K5602" s="4">
        <v>44272783</v>
      </c>
      <c r="L5602" s="6">
        <v>44272783</v>
      </c>
      <c r="M5602" s="3" t="s">
        <v>1479</v>
      </c>
      <c r="N5602" s="4">
        <v>1</v>
      </c>
      <c r="O5602" s="4" t="s">
        <v>11753</v>
      </c>
      <c r="P5602" s="4">
        <v>44272783</v>
      </c>
      <c r="Q5602" s="6">
        <v>44272783</v>
      </c>
      <c r="R5602" s="4" t="s">
        <v>1729</v>
      </c>
      <c r="S5602" s="3" t="s">
        <v>1479</v>
      </c>
      <c r="T5602" s="4" t="s">
        <v>13340</v>
      </c>
    </row>
    <row r="5603" spans="1:20" x14ac:dyDescent="0.25">
      <c r="A5603" s="1">
        <v>5593</v>
      </c>
      <c r="B5603" t="s">
        <v>14404</v>
      </c>
      <c r="C5603" s="4" t="s">
        <v>24</v>
      </c>
      <c r="D5603" s="4" t="s">
        <v>24</v>
      </c>
      <c r="E5603" s="2" t="s">
        <v>24</v>
      </c>
      <c r="F5603" s="4" t="s">
        <v>14405</v>
      </c>
      <c r="G5603" s="4" t="s">
        <v>368</v>
      </c>
      <c r="H5603" s="4" t="s">
        <v>514</v>
      </c>
      <c r="I5603" s="4">
        <v>1</v>
      </c>
      <c r="J5603" s="4" t="s">
        <v>13360</v>
      </c>
      <c r="K5603" s="4">
        <v>70583</v>
      </c>
      <c r="L5603" s="6">
        <v>70583</v>
      </c>
      <c r="M5603" s="3" t="s">
        <v>1479</v>
      </c>
      <c r="N5603" s="4">
        <v>1</v>
      </c>
      <c r="O5603" s="4" t="s">
        <v>13360</v>
      </c>
      <c r="P5603" s="4">
        <v>70583</v>
      </c>
      <c r="Q5603" s="6">
        <v>70583</v>
      </c>
      <c r="R5603" s="4" t="s">
        <v>13799</v>
      </c>
      <c r="S5603" s="3" t="s">
        <v>1479</v>
      </c>
      <c r="T5603" s="4" t="s">
        <v>14406</v>
      </c>
    </row>
    <row r="5604" spans="1:20" x14ac:dyDescent="0.25">
      <c r="A5604" s="1">
        <v>5594</v>
      </c>
      <c r="B5604" t="s">
        <v>14407</v>
      </c>
      <c r="C5604" s="4" t="s">
        <v>24</v>
      </c>
      <c r="D5604" s="4" t="s">
        <v>24</v>
      </c>
      <c r="E5604" s="2" t="s">
        <v>24</v>
      </c>
      <c r="F5604" s="4" t="s">
        <v>14408</v>
      </c>
      <c r="G5604" s="4" t="s">
        <v>145</v>
      </c>
      <c r="H5604" s="4" t="s">
        <v>8088</v>
      </c>
      <c r="I5604" s="4">
        <v>1</v>
      </c>
      <c r="J5604" s="4" t="s">
        <v>214</v>
      </c>
      <c r="K5604" s="4">
        <v>79947000</v>
      </c>
      <c r="L5604" s="6">
        <v>79947000</v>
      </c>
      <c r="M5604" s="3" t="s">
        <v>7251</v>
      </c>
      <c r="N5604" s="4">
        <v>1</v>
      </c>
      <c r="O5604" s="4" t="s">
        <v>12125</v>
      </c>
      <c r="P5604" s="4">
        <v>79947000</v>
      </c>
      <c r="Q5604" s="6">
        <v>79947000</v>
      </c>
      <c r="R5604" s="4" t="s">
        <v>636</v>
      </c>
      <c r="S5604" s="3" t="s">
        <v>7251</v>
      </c>
      <c r="T5604" s="4" t="s">
        <v>14409</v>
      </c>
    </row>
    <row r="5605" spans="1:20" x14ac:dyDescent="0.25">
      <c r="A5605" s="1">
        <v>5595</v>
      </c>
      <c r="B5605" t="s">
        <v>14410</v>
      </c>
      <c r="C5605" s="4" t="s">
        <v>24</v>
      </c>
      <c r="D5605" s="4" t="s">
        <v>24</v>
      </c>
      <c r="E5605" s="2" t="s">
        <v>24</v>
      </c>
      <c r="F5605" s="4" t="s">
        <v>14411</v>
      </c>
      <c r="G5605" s="4" t="s">
        <v>368</v>
      </c>
      <c r="H5605" s="4" t="s">
        <v>514</v>
      </c>
      <c r="I5605" s="4">
        <v>1</v>
      </c>
      <c r="J5605" s="4" t="s">
        <v>13360</v>
      </c>
      <c r="K5605" s="4">
        <v>211749</v>
      </c>
      <c r="L5605" s="6">
        <v>211749</v>
      </c>
      <c r="M5605" s="3" t="s">
        <v>7251</v>
      </c>
      <c r="N5605" s="4">
        <v>1</v>
      </c>
      <c r="O5605" s="4" t="s">
        <v>13360</v>
      </c>
      <c r="P5605" s="4">
        <v>211749</v>
      </c>
      <c r="Q5605" s="6">
        <v>211749</v>
      </c>
      <c r="R5605" s="4" t="s">
        <v>3018</v>
      </c>
      <c r="S5605" s="3" t="s">
        <v>7251</v>
      </c>
      <c r="T5605" s="4" t="s">
        <v>14412</v>
      </c>
    </row>
    <row r="5606" spans="1:20" x14ac:dyDescent="0.25">
      <c r="A5606" s="1">
        <v>5596</v>
      </c>
      <c r="B5606" t="s">
        <v>14413</v>
      </c>
      <c r="C5606" s="4" t="s">
        <v>24</v>
      </c>
      <c r="D5606" s="4" t="s">
        <v>24</v>
      </c>
      <c r="E5606" s="2" t="s">
        <v>24</v>
      </c>
      <c r="F5606" s="4" t="s">
        <v>14414</v>
      </c>
      <c r="G5606" s="4" t="s">
        <v>368</v>
      </c>
      <c r="H5606" s="4" t="s">
        <v>514</v>
      </c>
      <c r="I5606" s="4">
        <v>1</v>
      </c>
      <c r="J5606" s="4" t="s">
        <v>13360</v>
      </c>
      <c r="K5606" s="4">
        <v>387480</v>
      </c>
      <c r="L5606" s="6">
        <v>387480</v>
      </c>
      <c r="M5606" s="3" t="s">
        <v>7266</v>
      </c>
      <c r="N5606" s="4">
        <v>1</v>
      </c>
      <c r="O5606" s="4" t="s">
        <v>13360</v>
      </c>
      <c r="P5606" s="4">
        <v>387480</v>
      </c>
      <c r="Q5606" s="6">
        <v>387480</v>
      </c>
      <c r="R5606" s="4" t="s">
        <v>986</v>
      </c>
      <c r="S5606" s="3" t="s">
        <v>7266</v>
      </c>
      <c r="T5606" s="4" t="s">
        <v>14415</v>
      </c>
    </row>
    <row r="5607" spans="1:20" x14ac:dyDescent="0.25">
      <c r="A5607" s="1">
        <v>5597</v>
      </c>
      <c r="B5607" t="s">
        <v>14416</v>
      </c>
      <c r="C5607" s="4" t="s">
        <v>24</v>
      </c>
      <c r="D5607" s="4" t="s">
        <v>24</v>
      </c>
      <c r="E5607" s="2" t="s">
        <v>24</v>
      </c>
      <c r="F5607" s="4" t="s">
        <v>14417</v>
      </c>
      <c r="G5607" s="4" t="s">
        <v>368</v>
      </c>
      <c r="H5607" s="4" t="s">
        <v>514</v>
      </c>
      <c r="I5607" s="4">
        <v>1</v>
      </c>
      <c r="J5607" s="4" t="s">
        <v>13360</v>
      </c>
      <c r="K5607" s="4">
        <v>1494795</v>
      </c>
      <c r="L5607" s="6">
        <v>1494795</v>
      </c>
      <c r="M5607" s="3" t="s">
        <v>7266</v>
      </c>
      <c r="N5607" s="4">
        <v>1</v>
      </c>
      <c r="O5607" s="4" t="s">
        <v>13360</v>
      </c>
      <c r="P5607" s="4">
        <v>1494795</v>
      </c>
      <c r="Q5607" s="6">
        <v>1494795</v>
      </c>
      <c r="R5607" s="4" t="s">
        <v>13799</v>
      </c>
      <c r="S5607" s="3" t="s">
        <v>7266</v>
      </c>
      <c r="T5607" s="4" t="s">
        <v>14418</v>
      </c>
    </row>
    <row r="5608" spans="1:20" x14ac:dyDescent="0.25">
      <c r="A5608" s="1">
        <v>5598</v>
      </c>
      <c r="B5608" t="s">
        <v>14419</v>
      </c>
      <c r="C5608" s="4" t="s">
        <v>24</v>
      </c>
      <c r="D5608" s="4" t="s">
        <v>24</v>
      </c>
      <c r="E5608" s="2" t="s">
        <v>24</v>
      </c>
      <c r="F5608" s="4" t="s">
        <v>14420</v>
      </c>
      <c r="G5608" s="4" t="s">
        <v>368</v>
      </c>
      <c r="H5608" s="4" t="s">
        <v>514</v>
      </c>
      <c r="I5608" s="4">
        <v>1</v>
      </c>
      <c r="J5608" s="4" t="s">
        <v>13360</v>
      </c>
      <c r="K5608" s="4">
        <v>70583</v>
      </c>
      <c r="L5608" s="6">
        <v>70583</v>
      </c>
      <c r="M5608" s="3" t="s">
        <v>7266</v>
      </c>
      <c r="N5608" s="4">
        <v>1</v>
      </c>
      <c r="O5608" s="4" t="s">
        <v>13360</v>
      </c>
      <c r="P5608" s="4">
        <v>70583</v>
      </c>
      <c r="Q5608" s="6">
        <v>70583</v>
      </c>
      <c r="R5608" s="4" t="s">
        <v>13799</v>
      </c>
      <c r="S5608" s="3" t="s">
        <v>7266</v>
      </c>
      <c r="T5608" s="4" t="s">
        <v>14418</v>
      </c>
    </row>
    <row r="5609" spans="1:20" x14ac:dyDescent="0.25">
      <c r="A5609" s="1">
        <v>5599</v>
      </c>
      <c r="B5609" t="s">
        <v>14421</v>
      </c>
      <c r="C5609" s="4" t="s">
        <v>24</v>
      </c>
      <c r="D5609" s="4" t="s">
        <v>24</v>
      </c>
      <c r="E5609" s="2" t="s">
        <v>24</v>
      </c>
      <c r="F5609" s="4" t="s">
        <v>14422</v>
      </c>
      <c r="G5609" s="4" t="s">
        <v>368</v>
      </c>
      <c r="H5609" s="4" t="s">
        <v>514</v>
      </c>
      <c r="I5609" s="4">
        <v>1</v>
      </c>
      <c r="J5609" s="4" t="s">
        <v>13360</v>
      </c>
      <c r="K5609" s="4">
        <v>2483604</v>
      </c>
      <c r="L5609" s="6">
        <v>2483604</v>
      </c>
      <c r="M5609" s="3" t="s">
        <v>7266</v>
      </c>
      <c r="N5609" s="4">
        <v>1</v>
      </c>
      <c r="O5609" s="4" t="s">
        <v>13360</v>
      </c>
      <c r="P5609" s="4">
        <v>2483604</v>
      </c>
      <c r="Q5609" s="6">
        <v>2483604</v>
      </c>
      <c r="R5609" s="4" t="s">
        <v>13799</v>
      </c>
      <c r="S5609" s="3" t="s">
        <v>7266</v>
      </c>
      <c r="T5609" s="4" t="s">
        <v>14418</v>
      </c>
    </row>
    <row r="5610" spans="1:20" x14ac:dyDescent="0.25">
      <c r="A5610" s="1">
        <v>5600</v>
      </c>
      <c r="B5610" t="s">
        <v>14423</v>
      </c>
      <c r="C5610" s="4" t="s">
        <v>24</v>
      </c>
      <c r="D5610" s="4" t="s">
        <v>24</v>
      </c>
      <c r="E5610" s="2" t="s">
        <v>24</v>
      </c>
      <c r="F5610" s="4" t="s">
        <v>14424</v>
      </c>
      <c r="G5610" s="4" t="s">
        <v>368</v>
      </c>
      <c r="H5610" s="4" t="s">
        <v>514</v>
      </c>
      <c r="I5610" s="4">
        <v>1</v>
      </c>
      <c r="J5610" s="4" t="s">
        <v>13360</v>
      </c>
      <c r="K5610" s="4">
        <v>1198938</v>
      </c>
      <c r="L5610" s="6">
        <v>1198938</v>
      </c>
      <c r="M5610" s="3" t="s">
        <v>7266</v>
      </c>
      <c r="N5610" s="4">
        <v>1</v>
      </c>
      <c r="O5610" s="4" t="s">
        <v>13360</v>
      </c>
      <c r="P5610" s="4">
        <v>1198938</v>
      </c>
      <c r="Q5610" s="6">
        <v>1198938</v>
      </c>
      <c r="R5610" s="4" t="s">
        <v>13799</v>
      </c>
      <c r="S5610" s="3" t="s">
        <v>7266</v>
      </c>
      <c r="T5610" s="4" t="s">
        <v>14418</v>
      </c>
    </row>
    <row r="5611" spans="1:20" x14ac:dyDescent="0.25">
      <c r="A5611" s="1">
        <v>5601</v>
      </c>
      <c r="B5611" t="s">
        <v>14425</v>
      </c>
      <c r="C5611" s="4" t="s">
        <v>24</v>
      </c>
      <c r="D5611" s="4" t="s">
        <v>24</v>
      </c>
      <c r="E5611" s="2" t="s">
        <v>24</v>
      </c>
      <c r="F5611" s="4" t="s">
        <v>14426</v>
      </c>
      <c r="G5611" s="4" t="s">
        <v>368</v>
      </c>
      <c r="H5611" s="4" t="s">
        <v>514</v>
      </c>
      <c r="I5611" s="4">
        <v>1</v>
      </c>
      <c r="J5611" s="4" t="s">
        <v>13360</v>
      </c>
      <c r="K5611" s="4">
        <v>70583</v>
      </c>
      <c r="L5611" s="6">
        <v>70583</v>
      </c>
      <c r="M5611" s="3" t="s">
        <v>7266</v>
      </c>
      <c r="N5611" s="4">
        <v>1</v>
      </c>
      <c r="O5611" s="4" t="s">
        <v>13360</v>
      </c>
      <c r="P5611" s="4">
        <v>70583</v>
      </c>
      <c r="Q5611" s="6">
        <v>70583</v>
      </c>
      <c r="R5611" s="4" t="s">
        <v>986</v>
      </c>
      <c r="S5611" s="3" t="s">
        <v>7266</v>
      </c>
      <c r="T5611" s="4" t="s">
        <v>14415</v>
      </c>
    </row>
    <row r="5612" spans="1:20" x14ac:dyDescent="0.25">
      <c r="A5612" s="1">
        <v>5602</v>
      </c>
      <c r="B5612" t="s">
        <v>14427</v>
      </c>
      <c r="C5612" s="4" t="s">
        <v>24</v>
      </c>
      <c r="D5612" s="4" t="s">
        <v>24</v>
      </c>
      <c r="E5612" s="2" t="s">
        <v>24</v>
      </c>
      <c r="F5612" s="4" t="s">
        <v>14428</v>
      </c>
      <c r="G5612" s="4" t="s">
        <v>368</v>
      </c>
      <c r="H5612" s="4" t="s">
        <v>514</v>
      </c>
      <c r="I5612" s="4">
        <v>1</v>
      </c>
      <c r="J5612" s="4" t="s">
        <v>13360</v>
      </c>
      <c r="K5612" s="4">
        <v>470654</v>
      </c>
      <c r="L5612" s="6">
        <v>470654</v>
      </c>
      <c r="M5612" s="3" t="s">
        <v>7266</v>
      </c>
      <c r="N5612" s="4">
        <v>1</v>
      </c>
      <c r="O5612" s="4" t="s">
        <v>13360</v>
      </c>
      <c r="P5612" s="4">
        <v>470654</v>
      </c>
      <c r="Q5612" s="6">
        <v>470654</v>
      </c>
      <c r="R5612" s="4" t="s">
        <v>986</v>
      </c>
      <c r="S5612" s="3" t="s">
        <v>7266</v>
      </c>
      <c r="T5612" s="4" t="s">
        <v>14415</v>
      </c>
    </row>
    <row r="5613" spans="1:20" x14ac:dyDescent="0.25">
      <c r="A5613" s="1">
        <v>5603</v>
      </c>
      <c r="B5613" t="s">
        <v>14429</v>
      </c>
      <c r="C5613" s="4" t="s">
        <v>24</v>
      </c>
      <c r="D5613" s="4" t="s">
        <v>24</v>
      </c>
      <c r="E5613" s="2" t="s">
        <v>24</v>
      </c>
      <c r="F5613" s="4" t="s">
        <v>14430</v>
      </c>
      <c r="G5613" s="4" t="s">
        <v>368</v>
      </c>
      <c r="H5613" s="4" t="s">
        <v>514</v>
      </c>
      <c r="I5613" s="4">
        <v>1</v>
      </c>
      <c r="J5613" s="4" t="s">
        <v>13360</v>
      </c>
      <c r="K5613" s="4">
        <v>211749</v>
      </c>
      <c r="L5613" s="6">
        <v>211749</v>
      </c>
      <c r="M5613" s="3" t="s">
        <v>7266</v>
      </c>
      <c r="N5613" s="4">
        <v>1</v>
      </c>
      <c r="O5613" s="4" t="s">
        <v>13360</v>
      </c>
      <c r="P5613" s="4">
        <v>211749</v>
      </c>
      <c r="Q5613" s="6">
        <v>211749</v>
      </c>
      <c r="R5613" s="4" t="s">
        <v>986</v>
      </c>
      <c r="S5613" s="3" t="s">
        <v>7266</v>
      </c>
      <c r="T5613" s="4" t="s">
        <v>14415</v>
      </c>
    </row>
    <row r="5614" spans="1:20" x14ac:dyDescent="0.25">
      <c r="A5614" s="1">
        <v>5604</v>
      </c>
      <c r="B5614" t="s">
        <v>14431</v>
      </c>
      <c r="C5614" s="4" t="s">
        <v>24</v>
      </c>
      <c r="D5614" s="4" t="s">
        <v>24</v>
      </c>
      <c r="E5614" s="2" t="s">
        <v>24</v>
      </c>
      <c r="F5614" s="4" t="s">
        <v>14432</v>
      </c>
      <c r="G5614" s="4" t="s">
        <v>368</v>
      </c>
      <c r="H5614" s="4" t="s">
        <v>514</v>
      </c>
      <c r="I5614" s="4">
        <v>1</v>
      </c>
      <c r="J5614" s="4" t="s">
        <v>13360</v>
      </c>
      <c r="K5614" s="4">
        <v>70583</v>
      </c>
      <c r="L5614" s="6">
        <v>70583</v>
      </c>
      <c r="M5614" s="3" t="s">
        <v>7266</v>
      </c>
      <c r="N5614" s="4">
        <v>1</v>
      </c>
      <c r="O5614" s="4" t="s">
        <v>13360</v>
      </c>
      <c r="P5614" s="4">
        <v>70583</v>
      </c>
      <c r="Q5614" s="6">
        <v>70583</v>
      </c>
      <c r="R5614" s="4" t="s">
        <v>986</v>
      </c>
      <c r="S5614" s="3" t="s">
        <v>7266</v>
      </c>
      <c r="T5614" s="4" t="s">
        <v>14433</v>
      </c>
    </row>
    <row r="5615" spans="1:20" x14ac:dyDescent="0.25">
      <c r="A5615" s="1">
        <v>5605</v>
      </c>
      <c r="B5615" t="s">
        <v>14434</v>
      </c>
      <c r="C5615" s="4" t="s">
        <v>24</v>
      </c>
      <c r="D5615" s="4" t="s">
        <v>24</v>
      </c>
      <c r="E5615" s="2" t="s">
        <v>24</v>
      </c>
      <c r="F5615" s="4" t="s">
        <v>14435</v>
      </c>
      <c r="G5615" s="4" t="s">
        <v>368</v>
      </c>
      <c r="H5615" s="4" t="s">
        <v>514</v>
      </c>
      <c r="I5615" s="4">
        <v>1</v>
      </c>
      <c r="J5615" s="4" t="s">
        <v>13360</v>
      </c>
      <c r="K5615" s="4">
        <v>211749</v>
      </c>
      <c r="L5615" s="6">
        <v>211749</v>
      </c>
      <c r="M5615" s="3" t="s">
        <v>7334</v>
      </c>
      <c r="N5615" s="4">
        <v>1</v>
      </c>
      <c r="O5615" s="4" t="s">
        <v>13360</v>
      </c>
      <c r="P5615" s="4">
        <v>211749</v>
      </c>
      <c r="Q5615" s="6">
        <v>211749</v>
      </c>
      <c r="R5615" s="4" t="s">
        <v>649</v>
      </c>
      <c r="S5615" s="3" t="s">
        <v>7334</v>
      </c>
      <c r="T5615" s="4" t="s">
        <v>14436</v>
      </c>
    </row>
    <row r="5616" spans="1:20" x14ac:dyDescent="0.25">
      <c r="A5616" s="1">
        <v>5606</v>
      </c>
      <c r="B5616" t="s">
        <v>14437</v>
      </c>
      <c r="C5616" s="4" t="s">
        <v>24</v>
      </c>
      <c r="D5616" s="4" t="s">
        <v>24</v>
      </c>
      <c r="E5616" s="2" t="s">
        <v>24</v>
      </c>
      <c r="F5616" s="4" t="s">
        <v>14435</v>
      </c>
      <c r="G5616" s="4" t="s">
        <v>368</v>
      </c>
      <c r="H5616" s="4" t="s">
        <v>514</v>
      </c>
      <c r="I5616" s="4">
        <v>1</v>
      </c>
      <c r="J5616" s="4" t="s">
        <v>13360</v>
      </c>
      <c r="K5616" s="4">
        <v>298959</v>
      </c>
      <c r="L5616" s="6">
        <v>298959</v>
      </c>
      <c r="M5616" s="3" t="s">
        <v>7334</v>
      </c>
      <c r="N5616" s="4">
        <v>1</v>
      </c>
      <c r="O5616" s="4" t="s">
        <v>13360</v>
      </c>
      <c r="P5616" s="4">
        <v>298959</v>
      </c>
      <c r="Q5616" s="6">
        <v>298959</v>
      </c>
      <c r="R5616" s="4" t="s">
        <v>649</v>
      </c>
      <c r="S5616" s="3" t="s">
        <v>7334</v>
      </c>
      <c r="T5616" s="4" t="s">
        <v>14436</v>
      </c>
    </row>
    <row r="5617" spans="1:20" x14ac:dyDescent="0.25">
      <c r="A5617" s="1">
        <v>5607</v>
      </c>
      <c r="B5617" t="s">
        <v>14438</v>
      </c>
      <c r="C5617" s="4" t="s">
        <v>24</v>
      </c>
      <c r="D5617" s="4" t="s">
        <v>24</v>
      </c>
      <c r="E5617" s="2" t="s">
        <v>24</v>
      </c>
      <c r="F5617" s="4" t="s">
        <v>14439</v>
      </c>
      <c r="G5617" s="4" t="s">
        <v>368</v>
      </c>
      <c r="H5617" s="4" t="s">
        <v>514</v>
      </c>
      <c r="I5617" s="4">
        <v>1</v>
      </c>
      <c r="J5617" s="4" t="s">
        <v>13360</v>
      </c>
      <c r="K5617" s="4">
        <v>51646</v>
      </c>
      <c r="L5617" s="6">
        <v>51646</v>
      </c>
      <c r="M5617" s="3" t="s">
        <v>7334</v>
      </c>
      <c r="N5617" s="4">
        <v>1</v>
      </c>
      <c r="O5617" s="4" t="s">
        <v>13360</v>
      </c>
      <c r="P5617" s="4">
        <v>51646</v>
      </c>
      <c r="Q5617" s="6">
        <v>51646</v>
      </c>
      <c r="R5617" s="4" t="s">
        <v>13799</v>
      </c>
      <c r="S5617" s="3" t="s">
        <v>7334</v>
      </c>
      <c r="T5617" s="4" t="s">
        <v>14436</v>
      </c>
    </row>
    <row r="5618" spans="1:20" x14ac:dyDescent="0.25">
      <c r="A5618" s="1">
        <v>5608</v>
      </c>
      <c r="B5618" t="s">
        <v>14440</v>
      </c>
      <c r="C5618" s="4" t="s">
        <v>24</v>
      </c>
      <c r="D5618" s="4" t="s">
        <v>24</v>
      </c>
      <c r="E5618" s="2" t="s">
        <v>24</v>
      </c>
      <c r="F5618" s="4" t="s">
        <v>14441</v>
      </c>
      <c r="G5618" s="4" t="s">
        <v>368</v>
      </c>
      <c r="H5618" s="4" t="s">
        <v>213</v>
      </c>
      <c r="I5618" s="4">
        <v>1</v>
      </c>
      <c r="J5618" s="4" t="s">
        <v>12125</v>
      </c>
      <c r="K5618" s="4">
        <v>19016000</v>
      </c>
      <c r="L5618" s="6">
        <v>19016000</v>
      </c>
      <c r="M5618" s="3" t="s">
        <v>7334</v>
      </c>
      <c r="N5618" s="4">
        <v>63</v>
      </c>
      <c r="O5618" s="4" t="s">
        <v>12125</v>
      </c>
      <c r="P5618" s="4">
        <v>19016000</v>
      </c>
      <c r="Q5618" s="6">
        <v>1198008000</v>
      </c>
      <c r="R5618" s="4" t="s">
        <v>953</v>
      </c>
      <c r="S5618" s="3" t="s">
        <v>7334</v>
      </c>
      <c r="T5618" s="4" t="s">
        <v>14442</v>
      </c>
    </row>
    <row r="5619" spans="1:20" x14ac:dyDescent="0.25">
      <c r="A5619" s="1">
        <v>5609</v>
      </c>
      <c r="B5619" t="s">
        <v>14443</v>
      </c>
      <c r="C5619" s="4" t="s">
        <v>24</v>
      </c>
      <c r="D5619" s="4" t="s">
        <v>24</v>
      </c>
      <c r="E5619" s="2" t="s">
        <v>24</v>
      </c>
      <c r="F5619" s="4" t="s">
        <v>14444</v>
      </c>
      <c r="G5619" s="4" t="s">
        <v>145</v>
      </c>
      <c r="H5619" s="4" t="s">
        <v>6984</v>
      </c>
      <c r="I5619" s="4">
        <v>1</v>
      </c>
      <c r="J5619" s="4" t="s">
        <v>13609</v>
      </c>
      <c r="K5619" s="4">
        <v>6369094</v>
      </c>
      <c r="L5619" s="6">
        <v>6369094</v>
      </c>
      <c r="M5619" s="3" t="s">
        <v>7334</v>
      </c>
      <c r="N5619" s="4">
        <v>1</v>
      </c>
      <c r="O5619" s="4" t="s">
        <v>12125</v>
      </c>
      <c r="P5619" s="4">
        <v>6369094</v>
      </c>
      <c r="Q5619" s="6">
        <v>6369094</v>
      </c>
      <c r="R5619" s="4" t="s">
        <v>583</v>
      </c>
      <c r="S5619" s="3" t="s">
        <v>7334</v>
      </c>
      <c r="T5619" s="4" t="s">
        <v>14445</v>
      </c>
    </row>
    <row r="5620" spans="1:20" x14ac:dyDescent="0.25">
      <c r="A5620" s="1">
        <v>5610</v>
      </c>
      <c r="B5620" t="s">
        <v>14446</v>
      </c>
      <c r="C5620" s="4" t="s">
        <v>24</v>
      </c>
      <c r="D5620" s="4" t="s">
        <v>24</v>
      </c>
      <c r="E5620" s="2" t="s">
        <v>24</v>
      </c>
      <c r="F5620" s="4" t="s">
        <v>13729</v>
      </c>
      <c r="G5620" s="4" t="s">
        <v>368</v>
      </c>
      <c r="H5620" s="4" t="s">
        <v>389</v>
      </c>
      <c r="I5620" s="4">
        <v>1</v>
      </c>
      <c r="J5620" s="4" t="s">
        <v>13331</v>
      </c>
      <c r="K5620" s="4">
        <v>9305605</v>
      </c>
      <c r="L5620" s="6">
        <v>9305605</v>
      </c>
      <c r="M5620" s="3" t="s">
        <v>1492</v>
      </c>
      <c r="N5620" s="4">
        <v>1</v>
      </c>
      <c r="O5620" s="4" t="s">
        <v>13331</v>
      </c>
      <c r="P5620" s="4">
        <v>9305605</v>
      </c>
      <c r="Q5620" s="6">
        <v>9305605</v>
      </c>
      <c r="R5620" s="4" t="s">
        <v>3978</v>
      </c>
      <c r="S5620" s="3" t="s">
        <v>1492</v>
      </c>
      <c r="T5620" s="4" t="s">
        <v>14447</v>
      </c>
    </row>
    <row r="5621" spans="1:20" x14ac:dyDescent="0.25">
      <c r="A5621" s="1">
        <v>5611</v>
      </c>
      <c r="B5621" t="s">
        <v>14448</v>
      </c>
      <c r="C5621" s="4" t="s">
        <v>24</v>
      </c>
      <c r="D5621" s="4" t="s">
        <v>24</v>
      </c>
      <c r="E5621" s="2" t="s">
        <v>24</v>
      </c>
      <c r="F5621" s="4" t="s">
        <v>14344</v>
      </c>
      <c r="G5621" s="4" t="s">
        <v>368</v>
      </c>
      <c r="H5621" s="4" t="s">
        <v>389</v>
      </c>
      <c r="I5621" s="4">
        <v>1</v>
      </c>
      <c r="J5621" s="4" t="s">
        <v>390</v>
      </c>
      <c r="K5621" s="4">
        <v>7403330</v>
      </c>
      <c r="L5621" s="6">
        <v>7403330</v>
      </c>
      <c r="M5621" s="3" t="s">
        <v>1492</v>
      </c>
      <c r="N5621" s="4">
        <v>1</v>
      </c>
      <c r="O5621" s="4" t="s">
        <v>390</v>
      </c>
      <c r="P5621" s="4">
        <v>7403330</v>
      </c>
      <c r="Q5621" s="6">
        <v>7403330</v>
      </c>
      <c r="R5621" s="4" t="s">
        <v>4067</v>
      </c>
      <c r="S5621" s="3" t="s">
        <v>1492</v>
      </c>
      <c r="T5621" s="4" t="s">
        <v>13334</v>
      </c>
    </row>
    <row r="5622" spans="1:20" x14ac:dyDescent="0.25">
      <c r="A5622" s="1">
        <v>5612</v>
      </c>
      <c r="B5622" t="s">
        <v>14449</v>
      </c>
      <c r="C5622" s="4" t="s">
        <v>24</v>
      </c>
      <c r="D5622" s="4" t="s">
        <v>24</v>
      </c>
      <c r="E5622" s="2" t="s">
        <v>24</v>
      </c>
      <c r="F5622" s="4" t="s">
        <v>13543</v>
      </c>
      <c r="G5622" s="4" t="s">
        <v>368</v>
      </c>
      <c r="H5622" s="4" t="s">
        <v>389</v>
      </c>
      <c r="I5622" s="4">
        <v>1</v>
      </c>
      <c r="J5622" s="4" t="s">
        <v>390</v>
      </c>
      <c r="K5622" s="4">
        <v>285272886</v>
      </c>
      <c r="L5622" s="6">
        <v>285272886</v>
      </c>
      <c r="M5622" s="3" t="s">
        <v>1492</v>
      </c>
      <c r="N5622" s="4">
        <v>1</v>
      </c>
      <c r="O5622" s="4" t="s">
        <v>390</v>
      </c>
      <c r="P5622" s="4">
        <v>285272886</v>
      </c>
      <c r="Q5622" s="6">
        <v>285272886</v>
      </c>
      <c r="R5622" s="4" t="s">
        <v>1224</v>
      </c>
      <c r="S5622" s="3" t="s">
        <v>1492</v>
      </c>
      <c r="T5622" s="4" t="s">
        <v>13334</v>
      </c>
    </row>
    <row r="5623" spans="1:20" x14ac:dyDescent="0.25">
      <c r="A5623" s="1">
        <v>5613</v>
      </c>
      <c r="B5623" t="s">
        <v>14450</v>
      </c>
      <c r="C5623" s="4" t="s">
        <v>24</v>
      </c>
      <c r="D5623" s="4" t="s">
        <v>24</v>
      </c>
      <c r="E5623" s="2" t="s">
        <v>24</v>
      </c>
      <c r="F5623" s="4" t="s">
        <v>14451</v>
      </c>
      <c r="G5623" s="4" t="s">
        <v>368</v>
      </c>
      <c r="H5623" s="4" t="s">
        <v>389</v>
      </c>
      <c r="I5623" s="4">
        <v>1</v>
      </c>
      <c r="J5623" s="4" t="s">
        <v>390</v>
      </c>
      <c r="K5623" s="4">
        <v>5540990</v>
      </c>
      <c r="L5623" s="6">
        <v>5540990</v>
      </c>
      <c r="M5623" s="3" t="s">
        <v>1492</v>
      </c>
      <c r="N5623" s="4">
        <v>1</v>
      </c>
      <c r="O5623" s="4" t="s">
        <v>390</v>
      </c>
      <c r="P5623" s="4">
        <v>5540990</v>
      </c>
      <c r="Q5623" s="6">
        <v>5540990</v>
      </c>
      <c r="R5623" s="4" t="s">
        <v>1268</v>
      </c>
      <c r="S5623" s="3" t="s">
        <v>1492</v>
      </c>
      <c r="T5623" s="4" t="s">
        <v>14452</v>
      </c>
    </row>
    <row r="5624" spans="1:20" x14ac:dyDescent="0.25">
      <c r="A5624" s="1">
        <v>5614</v>
      </c>
      <c r="B5624" t="s">
        <v>14453</v>
      </c>
      <c r="C5624" s="4" t="s">
        <v>24</v>
      </c>
      <c r="D5624" s="4" t="s">
        <v>24</v>
      </c>
      <c r="E5624" s="2" t="s">
        <v>24</v>
      </c>
      <c r="F5624" s="4" t="s">
        <v>14454</v>
      </c>
      <c r="G5624" s="4" t="s">
        <v>368</v>
      </c>
      <c r="H5624" s="4" t="s">
        <v>514</v>
      </c>
      <c r="I5624" s="4">
        <v>1</v>
      </c>
      <c r="J5624" s="4" t="s">
        <v>13360</v>
      </c>
      <c r="K5624" s="4">
        <v>470654</v>
      </c>
      <c r="L5624" s="6">
        <v>470654</v>
      </c>
      <c r="M5624" s="3" t="s">
        <v>1492</v>
      </c>
      <c r="N5624" s="4">
        <v>1</v>
      </c>
      <c r="O5624" s="4" t="s">
        <v>13360</v>
      </c>
      <c r="P5624" s="4">
        <v>470654</v>
      </c>
      <c r="Q5624" s="6">
        <v>470654</v>
      </c>
      <c r="R5624" s="4" t="s">
        <v>196</v>
      </c>
      <c r="S5624" s="3" t="s">
        <v>1492</v>
      </c>
      <c r="T5624" s="4" t="s">
        <v>14455</v>
      </c>
    </row>
    <row r="5625" spans="1:20" x14ac:dyDescent="0.25">
      <c r="A5625" s="1">
        <v>5615</v>
      </c>
      <c r="B5625" t="s">
        <v>14456</v>
      </c>
      <c r="C5625" s="4" t="s">
        <v>24</v>
      </c>
      <c r="D5625" s="4" t="s">
        <v>24</v>
      </c>
      <c r="E5625" s="2" t="s">
        <v>24</v>
      </c>
      <c r="F5625" s="4" t="s">
        <v>14457</v>
      </c>
      <c r="G5625" s="4" t="s">
        <v>103</v>
      </c>
      <c r="H5625" s="4" t="s">
        <v>4249</v>
      </c>
      <c r="I5625" s="4">
        <v>1</v>
      </c>
      <c r="J5625" s="4" t="s">
        <v>12125</v>
      </c>
      <c r="K5625" s="4">
        <v>279999598</v>
      </c>
      <c r="L5625" s="6">
        <v>279999598</v>
      </c>
      <c r="M5625" s="3" t="s">
        <v>1492</v>
      </c>
      <c r="N5625" s="4">
        <v>1</v>
      </c>
      <c r="O5625" s="4" t="s">
        <v>12125</v>
      </c>
      <c r="P5625" s="4">
        <v>279999598</v>
      </c>
      <c r="Q5625" s="6">
        <v>279999598</v>
      </c>
      <c r="R5625" s="4" t="s">
        <v>3149</v>
      </c>
      <c r="S5625" s="3" t="s">
        <v>1492</v>
      </c>
      <c r="T5625" s="4" t="s">
        <v>14458</v>
      </c>
    </row>
    <row r="5626" spans="1:20" x14ac:dyDescent="0.25">
      <c r="A5626" s="1">
        <v>5616</v>
      </c>
      <c r="B5626" t="s">
        <v>14459</v>
      </c>
      <c r="C5626" s="4" t="s">
        <v>24</v>
      </c>
      <c r="D5626" s="4" t="s">
        <v>24</v>
      </c>
      <c r="E5626" s="2" t="s">
        <v>24</v>
      </c>
      <c r="F5626" s="4" t="s">
        <v>14460</v>
      </c>
      <c r="G5626" s="4" t="s">
        <v>368</v>
      </c>
      <c r="H5626" s="4" t="s">
        <v>514</v>
      </c>
      <c r="I5626" s="4">
        <v>1</v>
      </c>
      <c r="J5626" s="4" t="s">
        <v>13360</v>
      </c>
      <c r="K5626" s="4">
        <v>896877</v>
      </c>
      <c r="L5626" s="6">
        <v>896877</v>
      </c>
      <c r="M5626" s="3" t="s">
        <v>7369</v>
      </c>
      <c r="N5626" s="4">
        <v>1</v>
      </c>
      <c r="O5626" s="4" t="s">
        <v>13360</v>
      </c>
      <c r="P5626" s="4">
        <v>896877</v>
      </c>
      <c r="Q5626" s="6">
        <v>896877</v>
      </c>
      <c r="R5626" s="4" t="s">
        <v>649</v>
      </c>
      <c r="S5626" s="3" t="s">
        <v>7369</v>
      </c>
      <c r="T5626" s="4" t="s">
        <v>14461</v>
      </c>
    </row>
    <row r="5627" spans="1:20" x14ac:dyDescent="0.25">
      <c r="A5627" s="1">
        <v>5617</v>
      </c>
      <c r="B5627" t="s">
        <v>14462</v>
      </c>
      <c r="C5627" s="4" t="s">
        <v>24</v>
      </c>
      <c r="D5627" s="4" t="s">
        <v>24</v>
      </c>
      <c r="E5627" s="2" t="s">
        <v>24</v>
      </c>
      <c r="F5627" s="4" t="s">
        <v>14463</v>
      </c>
      <c r="G5627" s="4" t="s">
        <v>368</v>
      </c>
      <c r="H5627" s="4" t="s">
        <v>514</v>
      </c>
      <c r="I5627" s="4">
        <v>1</v>
      </c>
      <c r="J5627" s="4" t="s">
        <v>13360</v>
      </c>
      <c r="K5627" s="4">
        <v>428208</v>
      </c>
      <c r="L5627" s="6">
        <v>428208</v>
      </c>
      <c r="M5627" s="3" t="s">
        <v>7369</v>
      </c>
      <c r="N5627" s="4">
        <v>1</v>
      </c>
      <c r="O5627" s="4" t="s">
        <v>13360</v>
      </c>
      <c r="P5627" s="4">
        <v>428208</v>
      </c>
      <c r="Q5627" s="6">
        <v>428208</v>
      </c>
      <c r="R5627" s="4" t="s">
        <v>3018</v>
      </c>
      <c r="S5627" s="3" t="s">
        <v>7369</v>
      </c>
      <c r="T5627" s="4" t="s">
        <v>14461</v>
      </c>
    </row>
    <row r="5628" spans="1:20" x14ac:dyDescent="0.25">
      <c r="A5628" s="1">
        <v>5618</v>
      </c>
      <c r="B5628" t="s">
        <v>14464</v>
      </c>
      <c r="C5628" s="4" t="s">
        <v>24</v>
      </c>
      <c r="D5628" s="4" t="s">
        <v>24</v>
      </c>
      <c r="E5628" s="2" t="s">
        <v>24</v>
      </c>
      <c r="F5628" s="4" t="s">
        <v>14465</v>
      </c>
      <c r="G5628" s="4" t="s">
        <v>368</v>
      </c>
      <c r="H5628" s="4" t="s">
        <v>514</v>
      </c>
      <c r="I5628" s="4">
        <v>1</v>
      </c>
      <c r="J5628" s="4" t="s">
        <v>13360</v>
      </c>
      <c r="K5628" s="4">
        <v>1494795</v>
      </c>
      <c r="L5628" s="6">
        <v>1494795</v>
      </c>
      <c r="M5628" s="3" t="s">
        <v>7369</v>
      </c>
      <c r="N5628" s="4">
        <v>1</v>
      </c>
      <c r="O5628" s="4" t="s">
        <v>13360</v>
      </c>
      <c r="P5628" s="4">
        <v>1494795</v>
      </c>
      <c r="Q5628" s="6">
        <v>1494795</v>
      </c>
      <c r="R5628" s="4" t="s">
        <v>13799</v>
      </c>
      <c r="S5628" s="3" t="s">
        <v>7369</v>
      </c>
      <c r="T5628" s="4" t="s">
        <v>14461</v>
      </c>
    </row>
    <row r="5629" spans="1:20" x14ac:dyDescent="0.25">
      <c r="A5629" s="1">
        <v>5619</v>
      </c>
      <c r="B5629" t="s">
        <v>14466</v>
      </c>
      <c r="C5629" s="4" t="s">
        <v>24</v>
      </c>
      <c r="D5629" s="4" t="s">
        <v>24</v>
      </c>
      <c r="E5629" s="2" t="s">
        <v>24</v>
      </c>
      <c r="F5629" s="4" t="s">
        <v>14467</v>
      </c>
      <c r="G5629" s="4" t="s">
        <v>368</v>
      </c>
      <c r="H5629" s="4" t="s">
        <v>514</v>
      </c>
      <c r="I5629" s="4">
        <v>1</v>
      </c>
      <c r="J5629" s="4" t="s">
        <v>13360</v>
      </c>
      <c r="K5629" s="4">
        <v>70583</v>
      </c>
      <c r="L5629" s="6">
        <v>70583</v>
      </c>
      <c r="M5629" s="3" t="s">
        <v>7369</v>
      </c>
      <c r="N5629" s="4">
        <v>1</v>
      </c>
      <c r="O5629" s="4" t="s">
        <v>13360</v>
      </c>
      <c r="P5629" s="4">
        <v>70583</v>
      </c>
      <c r="Q5629" s="6">
        <v>70583</v>
      </c>
      <c r="R5629" s="4" t="s">
        <v>13799</v>
      </c>
      <c r="S5629" s="3" t="s">
        <v>7369</v>
      </c>
      <c r="T5629" s="4" t="s">
        <v>14461</v>
      </c>
    </row>
    <row r="5630" spans="1:20" x14ac:dyDescent="0.25">
      <c r="A5630" s="1">
        <v>5620</v>
      </c>
      <c r="B5630" t="s">
        <v>14468</v>
      </c>
      <c r="C5630" s="4" t="s">
        <v>24</v>
      </c>
      <c r="D5630" s="4" t="s">
        <v>24</v>
      </c>
      <c r="E5630" s="2" t="s">
        <v>24</v>
      </c>
      <c r="F5630" s="4" t="s">
        <v>14469</v>
      </c>
      <c r="G5630" s="4" t="s">
        <v>368</v>
      </c>
      <c r="H5630" s="4" t="s">
        <v>514</v>
      </c>
      <c r="I5630" s="4">
        <v>1</v>
      </c>
      <c r="J5630" s="4" t="s">
        <v>13360</v>
      </c>
      <c r="K5630" s="4">
        <v>1395092</v>
      </c>
      <c r="L5630" s="6">
        <v>1395092</v>
      </c>
      <c r="M5630" s="3" t="s">
        <v>7369</v>
      </c>
      <c r="N5630" s="4">
        <v>1</v>
      </c>
      <c r="O5630" s="4" t="s">
        <v>13360</v>
      </c>
      <c r="P5630" s="4">
        <v>1395092</v>
      </c>
      <c r="Q5630" s="6">
        <v>1395092</v>
      </c>
      <c r="R5630" s="4" t="s">
        <v>13799</v>
      </c>
      <c r="S5630" s="3" t="s">
        <v>7369</v>
      </c>
      <c r="T5630" s="4" t="s">
        <v>14461</v>
      </c>
    </row>
    <row r="5631" spans="1:20" x14ac:dyDescent="0.25">
      <c r="A5631" s="1">
        <v>5621</v>
      </c>
      <c r="B5631" t="s">
        <v>14470</v>
      </c>
      <c r="C5631" s="4" t="s">
        <v>24</v>
      </c>
      <c r="D5631" s="4" t="s">
        <v>24</v>
      </c>
      <c r="E5631" s="2" t="s">
        <v>24</v>
      </c>
      <c r="F5631" s="4" t="s">
        <v>14460</v>
      </c>
      <c r="G5631" s="4" t="s">
        <v>368</v>
      </c>
      <c r="H5631" s="4" t="s">
        <v>514</v>
      </c>
      <c r="I5631" s="4">
        <v>1</v>
      </c>
      <c r="J5631" s="4" t="s">
        <v>13360</v>
      </c>
      <c r="K5631" s="4">
        <v>770774</v>
      </c>
      <c r="L5631" s="6">
        <v>770774</v>
      </c>
      <c r="M5631" s="3" t="s">
        <v>7369</v>
      </c>
      <c r="N5631" s="4">
        <v>1</v>
      </c>
      <c r="O5631" s="4" t="s">
        <v>13360</v>
      </c>
      <c r="P5631" s="4">
        <v>770774</v>
      </c>
      <c r="Q5631" s="6">
        <v>770774</v>
      </c>
      <c r="R5631" s="4" t="s">
        <v>649</v>
      </c>
      <c r="S5631" s="3" t="s">
        <v>7369</v>
      </c>
      <c r="T5631" s="4" t="s">
        <v>14461</v>
      </c>
    </row>
    <row r="5632" spans="1:20" x14ac:dyDescent="0.25">
      <c r="A5632" s="1">
        <v>5622</v>
      </c>
      <c r="B5632" t="s">
        <v>14471</v>
      </c>
      <c r="C5632" s="4" t="s">
        <v>24</v>
      </c>
      <c r="D5632" s="4" t="s">
        <v>24</v>
      </c>
      <c r="E5632" s="2" t="s">
        <v>24</v>
      </c>
      <c r="F5632" s="4" t="s">
        <v>14472</v>
      </c>
      <c r="G5632" s="4" t="s">
        <v>368</v>
      </c>
      <c r="H5632" s="4" t="s">
        <v>514</v>
      </c>
      <c r="I5632" s="4">
        <v>1</v>
      </c>
      <c r="J5632" s="4" t="s">
        <v>13360</v>
      </c>
      <c r="K5632" s="4">
        <v>352915</v>
      </c>
      <c r="L5632" s="6">
        <v>352915</v>
      </c>
      <c r="M5632" s="3" t="s">
        <v>7458</v>
      </c>
      <c r="N5632" s="4">
        <v>1</v>
      </c>
      <c r="O5632" s="4" t="s">
        <v>13360</v>
      </c>
      <c r="P5632" s="4">
        <v>352915</v>
      </c>
      <c r="Q5632" s="6">
        <v>352915</v>
      </c>
      <c r="R5632" s="4" t="s">
        <v>3018</v>
      </c>
      <c r="S5632" s="3" t="s">
        <v>7458</v>
      </c>
      <c r="T5632" s="4" t="s">
        <v>14473</v>
      </c>
    </row>
    <row r="5633" spans="1:20" x14ac:dyDescent="0.25">
      <c r="A5633" s="1">
        <v>5623</v>
      </c>
      <c r="B5633" t="s">
        <v>14474</v>
      </c>
      <c r="C5633" s="4" t="s">
        <v>24</v>
      </c>
      <c r="D5633" s="4" t="s">
        <v>24</v>
      </c>
      <c r="E5633" s="2" t="s">
        <v>24</v>
      </c>
      <c r="F5633" s="4" t="s">
        <v>14475</v>
      </c>
      <c r="G5633" s="4" t="s">
        <v>368</v>
      </c>
      <c r="H5633" s="4" t="s">
        <v>514</v>
      </c>
      <c r="I5633" s="4">
        <v>1</v>
      </c>
      <c r="J5633" s="4" t="s">
        <v>13360</v>
      </c>
      <c r="K5633" s="4">
        <v>156885</v>
      </c>
      <c r="L5633" s="6">
        <v>156885</v>
      </c>
      <c r="M5633" s="3" t="s">
        <v>7458</v>
      </c>
      <c r="N5633" s="4">
        <v>1</v>
      </c>
      <c r="O5633" s="4" t="s">
        <v>13360</v>
      </c>
      <c r="P5633" s="4">
        <v>156885</v>
      </c>
      <c r="Q5633" s="6">
        <v>156885</v>
      </c>
      <c r="R5633" s="4" t="s">
        <v>3018</v>
      </c>
      <c r="S5633" s="3" t="s">
        <v>7458</v>
      </c>
      <c r="T5633" s="4" t="s">
        <v>14476</v>
      </c>
    </row>
    <row r="5634" spans="1:20" x14ac:dyDescent="0.25">
      <c r="A5634" s="1">
        <v>5624</v>
      </c>
      <c r="B5634" t="s">
        <v>14477</v>
      </c>
      <c r="C5634" s="4" t="s">
        <v>24</v>
      </c>
      <c r="D5634" s="4" t="s">
        <v>24</v>
      </c>
      <c r="E5634" s="2" t="s">
        <v>24</v>
      </c>
      <c r="F5634" s="4" t="s">
        <v>14478</v>
      </c>
      <c r="G5634" s="4" t="s">
        <v>368</v>
      </c>
      <c r="H5634" s="4" t="s">
        <v>514</v>
      </c>
      <c r="I5634" s="4">
        <v>1</v>
      </c>
      <c r="J5634" s="4" t="s">
        <v>13360</v>
      </c>
      <c r="K5634" s="4">
        <v>99653</v>
      </c>
      <c r="L5634" s="6">
        <v>99653</v>
      </c>
      <c r="M5634" s="3" t="s">
        <v>7458</v>
      </c>
      <c r="N5634" s="4">
        <v>1</v>
      </c>
      <c r="O5634" s="4" t="s">
        <v>13360</v>
      </c>
      <c r="P5634" s="4">
        <v>99653</v>
      </c>
      <c r="Q5634" s="6">
        <v>99653</v>
      </c>
      <c r="R5634" s="4" t="s">
        <v>3018</v>
      </c>
      <c r="S5634" s="3" t="s">
        <v>7458</v>
      </c>
      <c r="T5634" s="4" t="s">
        <v>14476</v>
      </c>
    </row>
    <row r="5635" spans="1:20" x14ac:dyDescent="0.25">
      <c r="A5635" s="1">
        <v>5625</v>
      </c>
      <c r="B5635" t="s">
        <v>14479</v>
      </c>
      <c r="C5635" s="4" t="s">
        <v>24</v>
      </c>
      <c r="D5635" s="4" t="s">
        <v>24</v>
      </c>
      <c r="E5635" s="2" t="s">
        <v>24</v>
      </c>
      <c r="F5635" s="4" t="s">
        <v>13355</v>
      </c>
      <c r="G5635" s="4" t="s">
        <v>368</v>
      </c>
      <c r="H5635" s="4" t="s">
        <v>389</v>
      </c>
      <c r="I5635" s="4">
        <v>1</v>
      </c>
      <c r="J5635" s="4" t="s">
        <v>11753</v>
      </c>
      <c r="K5635" s="4">
        <v>352696</v>
      </c>
      <c r="L5635" s="6">
        <v>352696</v>
      </c>
      <c r="M5635" s="3" t="s">
        <v>7475</v>
      </c>
      <c r="N5635" s="4">
        <v>1</v>
      </c>
      <c r="O5635" s="4" t="s">
        <v>11753</v>
      </c>
      <c r="P5635" s="4">
        <v>352696</v>
      </c>
      <c r="Q5635" s="6">
        <v>352696</v>
      </c>
      <c r="R5635" s="4" t="s">
        <v>2560</v>
      </c>
      <c r="S5635" s="3" t="s">
        <v>7475</v>
      </c>
      <c r="T5635" s="4" t="s">
        <v>13340</v>
      </c>
    </row>
    <row r="5636" spans="1:20" x14ac:dyDescent="0.25">
      <c r="A5636" s="1">
        <v>5626</v>
      </c>
      <c r="B5636" t="s">
        <v>14480</v>
      </c>
      <c r="C5636" s="4" t="s">
        <v>24</v>
      </c>
      <c r="D5636" s="4" t="s">
        <v>24</v>
      </c>
      <c r="E5636" s="2" t="s">
        <v>24</v>
      </c>
      <c r="F5636" s="4" t="s">
        <v>14481</v>
      </c>
      <c r="G5636" s="4" t="s">
        <v>368</v>
      </c>
      <c r="H5636" s="4" t="s">
        <v>389</v>
      </c>
      <c r="I5636" s="4">
        <v>1</v>
      </c>
      <c r="J5636" s="4" t="s">
        <v>11753</v>
      </c>
      <c r="K5636" s="4">
        <v>402660</v>
      </c>
      <c r="L5636" s="6">
        <v>402660</v>
      </c>
      <c r="M5636" s="3" t="s">
        <v>7475</v>
      </c>
      <c r="N5636" s="4">
        <v>1</v>
      </c>
      <c r="O5636" s="4" t="s">
        <v>11753</v>
      </c>
      <c r="P5636" s="4">
        <v>402660</v>
      </c>
      <c r="Q5636" s="6">
        <v>402660</v>
      </c>
      <c r="R5636" s="4" t="s">
        <v>888</v>
      </c>
      <c r="S5636" s="3" t="s">
        <v>7475</v>
      </c>
      <c r="T5636" s="4" t="s">
        <v>13340</v>
      </c>
    </row>
    <row r="5637" spans="1:20" x14ac:dyDescent="0.25">
      <c r="A5637" s="1">
        <v>5627</v>
      </c>
      <c r="B5637" t="s">
        <v>14482</v>
      </c>
      <c r="C5637" s="4" t="s">
        <v>24</v>
      </c>
      <c r="D5637" s="4" t="s">
        <v>24</v>
      </c>
      <c r="E5637" s="2" t="s">
        <v>24</v>
      </c>
      <c r="F5637" s="4" t="s">
        <v>13377</v>
      </c>
      <c r="G5637" s="4" t="s">
        <v>368</v>
      </c>
      <c r="H5637" s="4" t="s">
        <v>389</v>
      </c>
      <c r="I5637" s="4">
        <v>1</v>
      </c>
      <c r="J5637" s="4" t="s">
        <v>11753</v>
      </c>
      <c r="K5637" s="4">
        <v>199655</v>
      </c>
      <c r="L5637" s="6">
        <v>199655</v>
      </c>
      <c r="M5637" s="3" t="s">
        <v>7475</v>
      </c>
      <c r="N5637" s="4">
        <v>1</v>
      </c>
      <c r="O5637" s="4" t="s">
        <v>11753</v>
      </c>
      <c r="P5637" s="4">
        <v>199655</v>
      </c>
      <c r="Q5637" s="6">
        <v>199655</v>
      </c>
      <c r="R5637" s="4" t="s">
        <v>3971</v>
      </c>
      <c r="S5637" s="3" t="s">
        <v>7475</v>
      </c>
      <c r="T5637" s="4" t="s">
        <v>13340</v>
      </c>
    </row>
    <row r="5638" spans="1:20" x14ac:dyDescent="0.25">
      <c r="A5638" s="1">
        <v>5628</v>
      </c>
      <c r="B5638" t="s">
        <v>14483</v>
      </c>
      <c r="C5638" s="4" t="s">
        <v>24</v>
      </c>
      <c r="D5638" s="4" t="s">
        <v>24</v>
      </c>
      <c r="E5638" s="2" t="s">
        <v>24</v>
      </c>
      <c r="F5638" s="4" t="s">
        <v>13327</v>
      </c>
      <c r="G5638" s="4" t="s">
        <v>368</v>
      </c>
      <c r="H5638" s="4" t="s">
        <v>369</v>
      </c>
      <c r="I5638" s="4">
        <v>1</v>
      </c>
      <c r="J5638" s="4" t="s">
        <v>12125</v>
      </c>
      <c r="K5638" s="4">
        <v>7152525</v>
      </c>
      <c r="L5638" s="6">
        <v>7152525</v>
      </c>
      <c r="M5638" s="3" t="s">
        <v>7475</v>
      </c>
      <c r="N5638" s="4">
        <v>1</v>
      </c>
      <c r="O5638" s="4" t="s">
        <v>12125</v>
      </c>
      <c r="P5638" s="4">
        <v>7152525</v>
      </c>
      <c r="Q5638" s="6">
        <v>7152525</v>
      </c>
      <c r="R5638" s="4" t="s">
        <v>1152</v>
      </c>
      <c r="S5638" s="3" t="s">
        <v>7475</v>
      </c>
      <c r="T5638" s="4" t="s">
        <v>13429</v>
      </c>
    </row>
    <row r="5639" spans="1:20" x14ac:dyDescent="0.25">
      <c r="A5639" s="1">
        <v>5629</v>
      </c>
      <c r="B5639" t="s">
        <v>14484</v>
      </c>
      <c r="C5639" s="4" t="s">
        <v>24</v>
      </c>
      <c r="D5639" s="4" t="s">
        <v>24</v>
      </c>
      <c r="E5639" s="2" t="s">
        <v>24</v>
      </c>
      <c r="F5639" s="4" t="s">
        <v>14485</v>
      </c>
      <c r="G5639" s="4" t="s">
        <v>368</v>
      </c>
      <c r="H5639" s="4" t="s">
        <v>514</v>
      </c>
      <c r="I5639" s="4">
        <v>1</v>
      </c>
      <c r="J5639" s="4" t="s">
        <v>13360</v>
      </c>
      <c r="K5639" s="4">
        <v>70583</v>
      </c>
      <c r="L5639" s="6">
        <v>70583</v>
      </c>
      <c r="M5639" s="3" t="s">
        <v>7475</v>
      </c>
      <c r="N5639" s="4">
        <v>1</v>
      </c>
      <c r="O5639" s="4" t="s">
        <v>13360</v>
      </c>
      <c r="P5639" s="4">
        <v>70583</v>
      </c>
      <c r="Q5639" s="6">
        <v>70583</v>
      </c>
      <c r="R5639" s="4" t="s">
        <v>3018</v>
      </c>
      <c r="S5639" s="3" t="s">
        <v>7475</v>
      </c>
      <c r="T5639" s="4" t="s">
        <v>14486</v>
      </c>
    </row>
    <row r="5640" spans="1:20" x14ac:dyDescent="0.25">
      <c r="A5640" s="1">
        <v>5630</v>
      </c>
      <c r="B5640" t="s">
        <v>14487</v>
      </c>
      <c r="C5640" s="4" t="s">
        <v>24</v>
      </c>
      <c r="D5640" s="4" t="s">
        <v>24</v>
      </c>
      <c r="E5640" s="2" t="s">
        <v>24</v>
      </c>
      <c r="F5640" s="4" t="s">
        <v>14488</v>
      </c>
      <c r="G5640" s="4" t="s">
        <v>368</v>
      </c>
      <c r="H5640" s="4" t="s">
        <v>389</v>
      </c>
      <c r="I5640" s="4">
        <v>1</v>
      </c>
      <c r="J5640" s="4" t="s">
        <v>12125</v>
      </c>
      <c r="K5640" s="4">
        <v>264000</v>
      </c>
      <c r="L5640" s="6">
        <v>264000</v>
      </c>
      <c r="M5640" s="3" t="s">
        <v>7475</v>
      </c>
      <c r="N5640" s="4">
        <v>1</v>
      </c>
      <c r="O5640" s="4" t="s">
        <v>12125</v>
      </c>
      <c r="P5640" s="4">
        <v>264000</v>
      </c>
      <c r="Q5640" s="6">
        <v>264000</v>
      </c>
      <c r="R5640" s="4" t="s">
        <v>892</v>
      </c>
      <c r="S5640" s="3" t="s">
        <v>7475</v>
      </c>
      <c r="T5640" s="4" t="s">
        <v>14489</v>
      </c>
    </row>
    <row r="5641" spans="1:20" x14ac:dyDescent="0.25">
      <c r="A5641" s="1">
        <v>5631</v>
      </c>
      <c r="B5641" t="s">
        <v>14490</v>
      </c>
      <c r="C5641" s="4" t="s">
        <v>24</v>
      </c>
      <c r="D5641" s="4" t="s">
        <v>24</v>
      </c>
      <c r="E5641" s="2" t="s">
        <v>24</v>
      </c>
      <c r="F5641" s="4" t="s">
        <v>14488</v>
      </c>
      <c r="G5641" s="4" t="s">
        <v>368</v>
      </c>
      <c r="H5641" s="4" t="s">
        <v>369</v>
      </c>
      <c r="I5641" s="4">
        <v>1</v>
      </c>
      <c r="J5641" s="4" t="s">
        <v>12125</v>
      </c>
      <c r="K5641" s="4">
        <v>790000</v>
      </c>
      <c r="L5641" s="6">
        <v>790000</v>
      </c>
      <c r="M5641" s="3" t="s">
        <v>7475</v>
      </c>
      <c r="N5641" s="4">
        <v>1</v>
      </c>
      <c r="O5641" s="4" t="s">
        <v>12125</v>
      </c>
      <c r="P5641" s="4">
        <v>790000</v>
      </c>
      <c r="Q5641" s="6">
        <v>790000</v>
      </c>
      <c r="R5641" s="4" t="s">
        <v>892</v>
      </c>
      <c r="S5641" s="3" t="s">
        <v>7475</v>
      </c>
      <c r="T5641" s="4" t="s">
        <v>14489</v>
      </c>
    </row>
    <row r="5642" spans="1:20" x14ac:dyDescent="0.25">
      <c r="A5642" s="1">
        <v>5632</v>
      </c>
      <c r="B5642" t="s">
        <v>14491</v>
      </c>
      <c r="C5642" s="4" t="s">
        <v>24</v>
      </c>
      <c r="D5642" s="4" t="s">
        <v>24</v>
      </c>
      <c r="E5642" s="2" t="s">
        <v>24</v>
      </c>
      <c r="F5642" s="4" t="s">
        <v>14488</v>
      </c>
      <c r="G5642" s="4" t="s">
        <v>368</v>
      </c>
      <c r="H5642" s="4" t="s">
        <v>2109</v>
      </c>
      <c r="I5642" s="4">
        <v>1</v>
      </c>
      <c r="J5642" s="4" t="s">
        <v>12125</v>
      </c>
      <c r="K5642" s="4">
        <v>497000</v>
      </c>
      <c r="L5642" s="6">
        <v>497000</v>
      </c>
      <c r="M5642" s="3" t="s">
        <v>7475</v>
      </c>
      <c r="N5642" s="4">
        <v>1</v>
      </c>
      <c r="O5642" s="4" t="s">
        <v>12125</v>
      </c>
      <c r="P5642" s="4">
        <v>497000</v>
      </c>
      <c r="Q5642" s="6">
        <v>497000</v>
      </c>
      <c r="R5642" s="4" t="s">
        <v>892</v>
      </c>
      <c r="S5642" s="3" t="s">
        <v>7475</v>
      </c>
      <c r="T5642" s="4" t="s">
        <v>14489</v>
      </c>
    </row>
    <row r="5643" spans="1:20" x14ac:dyDescent="0.25">
      <c r="A5643" s="1">
        <v>5633</v>
      </c>
      <c r="B5643" t="s">
        <v>14492</v>
      </c>
      <c r="C5643" s="4" t="s">
        <v>24</v>
      </c>
      <c r="D5643" s="4" t="s">
        <v>24</v>
      </c>
      <c r="E5643" s="2" t="s">
        <v>24</v>
      </c>
      <c r="F5643" s="4" t="s">
        <v>14493</v>
      </c>
      <c r="G5643" s="4" t="s">
        <v>368</v>
      </c>
      <c r="H5643" s="4" t="s">
        <v>2424</v>
      </c>
      <c r="I5643" s="4">
        <v>1</v>
      </c>
      <c r="J5643" s="4" t="s">
        <v>13933</v>
      </c>
      <c r="K5643" s="4">
        <v>13545682</v>
      </c>
      <c r="L5643" s="6">
        <v>13545682</v>
      </c>
      <c r="M5643" s="3" t="s">
        <v>1497</v>
      </c>
      <c r="N5643" s="4">
        <v>431</v>
      </c>
      <c r="O5643" s="4" t="s">
        <v>12125</v>
      </c>
      <c r="P5643" s="4">
        <v>13545682</v>
      </c>
      <c r="Q5643" s="6">
        <v>5838188942</v>
      </c>
      <c r="R5643" s="4" t="s">
        <v>497</v>
      </c>
      <c r="S5643" s="3" t="s">
        <v>1497</v>
      </c>
      <c r="T5643" s="4" t="s">
        <v>14494</v>
      </c>
    </row>
    <row r="5644" spans="1:20" x14ac:dyDescent="0.25">
      <c r="A5644" s="1">
        <v>5634</v>
      </c>
      <c r="B5644" t="s">
        <v>14495</v>
      </c>
      <c r="C5644" s="4" t="s">
        <v>24</v>
      </c>
      <c r="D5644" s="4" t="s">
        <v>24</v>
      </c>
      <c r="E5644" s="2" t="s">
        <v>24</v>
      </c>
      <c r="F5644" s="4" t="s">
        <v>14493</v>
      </c>
      <c r="G5644" s="4" t="s">
        <v>368</v>
      </c>
      <c r="H5644" s="4" t="s">
        <v>6984</v>
      </c>
      <c r="I5644" s="4">
        <v>1</v>
      </c>
      <c r="J5644" s="4" t="s">
        <v>13933</v>
      </c>
      <c r="K5644" s="4">
        <v>16613580</v>
      </c>
      <c r="L5644" s="6">
        <v>16613580</v>
      </c>
      <c r="M5644" s="3" t="s">
        <v>1497</v>
      </c>
      <c r="N5644" s="4">
        <v>431</v>
      </c>
      <c r="O5644" s="4" t="s">
        <v>12125</v>
      </c>
      <c r="P5644" s="4">
        <v>16613580</v>
      </c>
      <c r="Q5644" s="6">
        <v>7160452980</v>
      </c>
      <c r="R5644" s="4" t="s">
        <v>497</v>
      </c>
      <c r="S5644" s="3" t="s">
        <v>1497</v>
      </c>
      <c r="T5644" s="4" t="s">
        <v>14494</v>
      </c>
    </row>
    <row r="5645" spans="1:20" x14ac:dyDescent="0.25">
      <c r="A5645" s="1">
        <v>5635</v>
      </c>
      <c r="B5645" t="s">
        <v>14496</v>
      </c>
      <c r="C5645" s="4" t="s">
        <v>24</v>
      </c>
      <c r="D5645" s="4" t="s">
        <v>24</v>
      </c>
      <c r="E5645" s="2" t="s">
        <v>24</v>
      </c>
      <c r="F5645" s="4" t="s">
        <v>14493</v>
      </c>
      <c r="G5645" s="4" t="s">
        <v>368</v>
      </c>
      <c r="H5645" s="4" t="s">
        <v>14393</v>
      </c>
      <c r="I5645" s="4">
        <v>1</v>
      </c>
      <c r="J5645" s="4" t="s">
        <v>13933</v>
      </c>
      <c r="K5645" s="4">
        <v>16613580</v>
      </c>
      <c r="L5645" s="6">
        <v>16613580</v>
      </c>
      <c r="M5645" s="3" t="s">
        <v>1497</v>
      </c>
      <c r="N5645" s="4">
        <v>431</v>
      </c>
      <c r="O5645" s="4" t="s">
        <v>12125</v>
      </c>
      <c r="P5645" s="4">
        <v>16613580</v>
      </c>
      <c r="Q5645" s="6">
        <v>7160452980</v>
      </c>
      <c r="R5645" s="4" t="s">
        <v>497</v>
      </c>
      <c r="S5645" s="3" t="s">
        <v>1497</v>
      </c>
      <c r="T5645" s="4" t="s">
        <v>14494</v>
      </c>
    </row>
    <row r="5646" spans="1:20" x14ac:dyDescent="0.25">
      <c r="A5646" s="1">
        <v>5636</v>
      </c>
      <c r="B5646" t="s">
        <v>14497</v>
      </c>
      <c r="C5646" s="4" t="s">
        <v>24</v>
      </c>
      <c r="D5646" s="4" t="s">
        <v>24</v>
      </c>
      <c r="E5646" s="2" t="s">
        <v>24</v>
      </c>
      <c r="F5646" s="4" t="s">
        <v>14493</v>
      </c>
      <c r="G5646" s="4" t="s">
        <v>368</v>
      </c>
      <c r="H5646" s="4" t="s">
        <v>6801</v>
      </c>
      <c r="I5646" s="4">
        <v>1</v>
      </c>
      <c r="J5646" s="4" t="s">
        <v>13933</v>
      </c>
      <c r="K5646" s="4">
        <v>16613580</v>
      </c>
      <c r="L5646" s="6">
        <v>16613580</v>
      </c>
      <c r="M5646" s="3" t="s">
        <v>1497</v>
      </c>
      <c r="N5646" s="4">
        <v>431</v>
      </c>
      <c r="O5646" s="4" t="s">
        <v>12125</v>
      </c>
      <c r="P5646" s="4">
        <v>16613580</v>
      </c>
      <c r="Q5646" s="6">
        <v>7160452980</v>
      </c>
      <c r="R5646" s="4" t="s">
        <v>497</v>
      </c>
      <c r="S5646" s="3" t="s">
        <v>1497</v>
      </c>
      <c r="T5646" s="4" t="s">
        <v>14494</v>
      </c>
    </row>
    <row r="5647" spans="1:20" x14ac:dyDescent="0.25">
      <c r="A5647" s="1">
        <v>5637</v>
      </c>
      <c r="B5647" t="s">
        <v>14498</v>
      </c>
      <c r="C5647" s="4" t="s">
        <v>24</v>
      </c>
      <c r="D5647" s="4" t="s">
        <v>24</v>
      </c>
      <c r="E5647" s="2" t="s">
        <v>24</v>
      </c>
      <c r="F5647" s="4" t="s">
        <v>14493</v>
      </c>
      <c r="G5647" s="4" t="s">
        <v>368</v>
      </c>
      <c r="H5647" s="4" t="s">
        <v>6806</v>
      </c>
      <c r="I5647" s="4">
        <v>1</v>
      </c>
      <c r="J5647" s="4" t="s">
        <v>13933</v>
      </c>
      <c r="K5647" s="4">
        <v>16137390</v>
      </c>
      <c r="L5647" s="6">
        <v>16137390</v>
      </c>
      <c r="M5647" s="3" t="s">
        <v>1497</v>
      </c>
      <c r="N5647" s="4">
        <v>431</v>
      </c>
      <c r="O5647" s="4" t="s">
        <v>12125</v>
      </c>
      <c r="P5647" s="4">
        <v>16137390</v>
      </c>
      <c r="Q5647" s="6">
        <v>6955215090</v>
      </c>
      <c r="R5647" s="4" t="s">
        <v>497</v>
      </c>
      <c r="S5647" s="3" t="s">
        <v>1497</v>
      </c>
      <c r="T5647" s="4" t="s">
        <v>14494</v>
      </c>
    </row>
    <row r="5648" spans="1:20" x14ac:dyDescent="0.25">
      <c r="A5648" s="1">
        <v>5638</v>
      </c>
      <c r="B5648" t="s">
        <v>14499</v>
      </c>
      <c r="C5648" s="4" t="s">
        <v>24</v>
      </c>
      <c r="D5648" s="4" t="s">
        <v>24</v>
      </c>
      <c r="E5648" s="2" t="s">
        <v>24</v>
      </c>
      <c r="F5648" s="4" t="s">
        <v>14500</v>
      </c>
      <c r="G5648" s="4" t="s">
        <v>145</v>
      </c>
      <c r="H5648" s="4" t="s">
        <v>8088</v>
      </c>
      <c r="I5648" s="4">
        <v>1</v>
      </c>
      <c r="J5648" s="4" t="s">
        <v>13609</v>
      </c>
      <c r="K5648" s="4">
        <v>26834274</v>
      </c>
      <c r="L5648" s="6">
        <v>26834274</v>
      </c>
      <c r="M5648" s="3" t="s">
        <v>1497</v>
      </c>
      <c r="N5648" s="4">
        <v>1</v>
      </c>
      <c r="O5648" s="4" t="s">
        <v>12125</v>
      </c>
      <c r="P5648" s="4">
        <v>26834274</v>
      </c>
      <c r="Q5648" s="6">
        <v>26834274</v>
      </c>
      <c r="R5648" s="4" t="s">
        <v>9655</v>
      </c>
      <c r="S5648" s="3" t="s">
        <v>1497</v>
      </c>
      <c r="T5648" s="4" t="s">
        <v>14501</v>
      </c>
    </row>
    <row r="5649" spans="1:20" x14ac:dyDescent="0.25">
      <c r="A5649" s="1">
        <v>5639</v>
      </c>
      <c r="B5649" t="s">
        <v>14502</v>
      </c>
      <c r="C5649" s="4" t="s">
        <v>24</v>
      </c>
      <c r="D5649" s="4" t="s">
        <v>24</v>
      </c>
      <c r="E5649" s="2" t="s">
        <v>24</v>
      </c>
      <c r="F5649" s="4" t="s">
        <v>14503</v>
      </c>
      <c r="G5649" s="4" t="s">
        <v>368</v>
      </c>
      <c r="H5649" s="4" t="s">
        <v>514</v>
      </c>
      <c r="I5649" s="4">
        <v>1</v>
      </c>
      <c r="J5649" s="4" t="s">
        <v>13360</v>
      </c>
      <c r="K5649" s="4">
        <v>1284623</v>
      </c>
      <c r="L5649" s="6">
        <v>1284623</v>
      </c>
      <c r="M5649" s="3" t="s">
        <v>1497</v>
      </c>
      <c r="N5649" s="4">
        <v>1</v>
      </c>
      <c r="O5649" s="4" t="s">
        <v>13360</v>
      </c>
      <c r="P5649" s="4">
        <v>1284623</v>
      </c>
      <c r="Q5649" s="6">
        <v>1284623</v>
      </c>
      <c r="R5649" s="4" t="s">
        <v>13799</v>
      </c>
      <c r="S5649" s="3" t="s">
        <v>1497</v>
      </c>
      <c r="T5649" s="4" t="s">
        <v>14504</v>
      </c>
    </row>
    <row r="5650" spans="1:20" x14ac:dyDescent="0.25">
      <c r="A5650" s="1">
        <v>5640</v>
      </c>
      <c r="B5650" t="s">
        <v>14505</v>
      </c>
      <c r="C5650" s="4" t="s">
        <v>24</v>
      </c>
      <c r="D5650" s="4" t="s">
        <v>24</v>
      </c>
      <c r="E5650" s="2" t="s">
        <v>24</v>
      </c>
      <c r="F5650" s="4" t="s">
        <v>14506</v>
      </c>
      <c r="G5650" s="4" t="s">
        <v>368</v>
      </c>
      <c r="H5650" s="4" t="s">
        <v>514</v>
      </c>
      <c r="I5650" s="4">
        <v>1</v>
      </c>
      <c r="J5650" s="4" t="s">
        <v>13360</v>
      </c>
      <c r="K5650" s="4">
        <v>70583</v>
      </c>
      <c r="L5650" s="6">
        <v>70583</v>
      </c>
      <c r="M5650" s="3" t="s">
        <v>1497</v>
      </c>
      <c r="N5650" s="4">
        <v>1</v>
      </c>
      <c r="O5650" s="4" t="s">
        <v>13360</v>
      </c>
      <c r="P5650" s="4">
        <v>70583</v>
      </c>
      <c r="Q5650" s="6">
        <v>70583</v>
      </c>
      <c r="R5650" s="4" t="s">
        <v>13799</v>
      </c>
      <c r="S5650" s="3" t="s">
        <v>1497</v>
      </c>
      <c r="T5650" s="4" t="s">
        <v>14504</v>
      </c>
    </row>
    <row r="5651" spans="1:20" x14ac:dyDescent="0.25">
      <c r="A5651" s="1">
        <v>5641</v>
      </c>
      <c r="B5651" t="s">
        <v>14507</v>
      </c>
      <c r="C5651" s="4" t="s">
        <v>24</v>
      </c>
      <c r="D5651" s="4" t="s">
        <v>24</v>
      </c>
      <c r="E5651" s="2" t="s">
        <v>24</v>
      </c>
      <c r="F5651" s="4" t="s">
        <v>14508</v>
      </c>
      <c r="G5651" s="4" t="s">
        <v>368</v>
      </c>
      <c r="H5651" s="4" t="s">
        <v>514</v>
      </c>
      <c r="I5651" s="4">
        <v>1</v>
      </c>
      <c r="J5651" s="4" t="s">
        <v>13360</v>
      </c>
      <c r="K5651" s="4">
        <v>1284623</v>
      </c>
      <c r="L5651" s="6">
        <v>1284623</v>
      </c>
      <c r="M5651" s="3" t="s">
        <v>1497</v>
      </c>
      <c r="N5651" s="4">
        <v>1</v>
      </c>
      <c r="O5651" s="4" t="s">
        <v>13360</v>
      </c>
      <c r="P5651" s="4">
        <v>1284623</v>
      </c>
      <c r="Q5651" s="6">
        <v>1284623</v>
      </c>
      <c r="R5651" s="4" t="s">
        <v>13799</v>
      </c>
      <c r="S5651" s="3" t="s">
        <v>1497</v>
      </c>
      <c r="T5651" s="4" t="s">
        <v>14504</v>
      </c>
    </row>
    <row r="5652" spans="1:20" x14ac:dyDescent="0.25">
      <c r="A5652" s="1">
        <v>5642</v>
      </c>
      <c r="B5652" t="s">
        <v>14509</v>
      </c>
      <c r="C5652" s="4" t="s">
        <v>24</v>
      </c>
      <c r="D5652" s="4" t="s">
        <v>24</v>
      </c>
      <c r="E5652" s="2" t="s">
        <v>24</v>
      </c>
      <c r="F5652" s="4" t="s">
        <v>14510</v>
      </c>
      <c r="G5652" s="4" t="s">
        <v>368</v>
      </c>
      <c r="H5652" s="4" t="s">
        <v>514</v>
      </c>
      <c r="I5652" s="4">
        <v>1</v>
      </c>
      <c r="J5652" s="4" t="s">
        <v>13360</v>
      </c>
      <c r="K5652" s="4">
        <v>1830974</v>
      </c>
      <c r="L5652" s="6">
        <v>1830974</v>
      </c>
      <c r="M5652" s="3" t="s">
        <v>1497</v>
      </c>
      <c r="N5652" s="4">
        <v>1</v>
      </c>
      <c r="O5652" s="4" t="s">
        <v>13360</v>
      </c>
      <c r="P5652" s="4">
        <v>1830974</v>
      </c>
      <c r="Q5652" s="6">
        <v>1830974</v>
      </c>
      <c r="R5652" s="4" t="s">
        <v>13799</v>
      </c>
      <c r="S5652" s="3" t="s">
        <v>1497</v>
      </c>
      <c r="T5652" s="4" t="s">
        <v>14504</v>
      </c>
    </row>
    <row r="5653" spans="1:20" x14ac:dyDescent="0.25">
      <c r="A5653" s="1">
        <v>5643</v>
      </c>
      <c r="B5653" t="s">
        <v>14511</v>
      </c>
      <c r="C5653" s="4" t="s">
        <v>24</v>
      </c>
      <c r="D5653" s="4" t="s">
        <v>24</v>
      </c>
      <c r="E5653" s="2" t="s">
        <v>24</v>
      </c>
      <c r="F5653" s="4" t="s">
        <v>14512</v>
      </c>
      <c r="G5653" s="4" t="s">
        <v>103</v>
      </c>
      <c r="H5653" s="4" t="s">
        <v>6984</v>
      </c>
      <c r="I5653" s="4">
        <v>1</v>
      </c>
      <c r="J5653" s="4" t="s">
        <v>13933</v>
      </c>
      <c r="K5653" s="4">
        <v>38309075</v>
      </c>
      <c r="L5653" s="6">
        <v>38309075</v>
      </c>
      <c r="M5653" s="3" t="s">
        <v>1518</v>
      </c>
      <c r="N5653" s="4">
        <v>16</v>
      </c>
      <c r="O5653" s="4" t="s">
        <v>12125</v>
      </c>
      <c r="P5653" s="4">
        <v>38309075</v>
      </c>
      <c r="Q5653" s="6">
        <v>612945200</v>
      </c>
      <c r="R5653" s="4" t="s">
        <v>628</v>
      </c>
      <c r="S5653" s="3" t="s">
        <v>1518</v>
      </c>
      <c r="T5653" s="4" t="s">
        <v>14513</v>
      </c>
    </row>
    <row r="5654" spans="1:20" x14ac:dyDescent="0.25">
      <c r="A5654" s="1">
        <v>5644</v>
      </c>
      <c r="B5654" t="s">
        <v>14514</v>
      </c>
      <c r="C5654" s="4" t="s">
        <v>24</v>
      </c>
      <c r="D5654" s="4" t="s">
        <v>24</v>
      </c>
      <c r="E5654" s="2" t="s">
        <v>24</v>
      </c>
      <c r="F5654" s="4" t="s">
        <v>14515</v>
      </c>
      <c r="G5654" s="4" t="s">
        <v>368</v>
      </c>
      <c r="H5654" s="4" t="s">
        <v>514</v>
      </c>
      <c r="I5654" s="4">
        <v>1</v>
      </c>
      <c r="J5654" s="4" t="s">
        <v>13360</v>
      </c>
      <c r="K5654" s="4">
        <v>298959</v>
      </c>
      <c r="L5654" s="6">
        <v>298959</v>
      </c>
      <c r="M5654" s="3" t="s">
        <v>1518</v>
      </c>
      <c r="N5654" s="4">
        <v>1</v>
      </c>
      <c r="O5654" s="4" t="s">
        <v>13360</v>
      </c>
      <c r="P5654" s="4">
        <v>298959</v>
      </c>
      <c r="Q5654" s="6">
        <v>298959</v>
      </c>
      <c r="R5654" s="4" t="s">
        <v>3018</v>
      </c>
      <c r="S5654" s="3" t="s">
        <v>1518</v>
      </c>
      <c r="T5654" s="4" t="s">
        <v>14516</v>
      </c>
    </row>
    <row r="5655" spans="1:20" x14ac:dyDescent="0.25">
      <c r="A5655" s="1">
        <v>5645</v>
      </c>
      <c r="B5655" t="s">
        <v>14517</v>
      </c>
      <c r="C5655" s="4" t="s">
        <v>24</v>
      </c>
      <c r="D5655" s="4" t="s">
        <v>24</v>
      </c>
      <c r="E5655" s="2" t="s">
        <v>24</v>
      </c>
      <c r="F5655" s="4" t="s">
        <v>14518</v>
      </c>
      <c r="G5655" s="4" t="s">
        <v>368</v>
      </c>
      <c r="H5655" s="4" t="s">
        <v>514</v>
      </c>
      <c r="I5655" s="4">
        <v>1</v>
      </c>
      <c r="J5655" s="4" t="s">
        <v>13360</v>
      </c>
      <c r="K5655" s="4">
        <v>70583</v>
      </c>
      <c r="L5655" s="6">
        <v>70583</v>
      </c>
      <c r="M5655" s="3" t="s">
        <v>1518</v>
      </c>
      <c r="N5655" s="4">
        <v>1</v>
      </c>
      <c r="O5655" s="4" t="s">
        <v>13360</v>
      </c>
      <c r="P5655" s="4">
        <v>70583</v>
      </c>
      <c r="Q5655" s="6">
        <v>70583</v>
      </c>
      <c r="R5655" s="4" t="s">
        <v>13799</v>
      </c>
      <c r="S5655" s="3" t="s">
        <v>1518</v>
      </c>
      <c r="T5655" s="4" t="s">
        <v>14516</v>
      </c>
    </row>
    <row r="5656" spans="1:20" x14ac:dyDescent="0.25">
      <c r="A5656" s="1">
        <v>5646</v>
      </c>
      <c r="B5656" t="s">
        <v>14519</v>
      </c>
      <c r="C5656" s="4" t="s">
        <v>24</v>
      </c>
      <c r="D5656" s="4" t="s">
        <v>24</v>
      </c>
      <c r="E5656" s="2" t="s">
        <v>24</v>
      </c>
      <c r="F5656" s="4" t="s">
        <v>14520</v>
      </c>
      <c r="G5656" s="4" t="s">
        <v>368</v>
      </c>
      <c r="H5656" s="4" t="s">
        <v>514</v>
      </c>
      <c r="I5656" s="4">
        <v>1</v>
      </c>
      <c r="J5656" s="4" t="s">
        <v>13360</v>
      </c>
      <c r="K5656" s="4">
        <v>156885</v>
      </c>
      <c r="L5656" s="6">
        <v>156885</v>
      </c>
      <c r="M5656" s="3" t="s">
        <v>1518</v>
      </c>
      <c r="N5656" s="4">
        <v>1</v>
      </c>
      <c r="O5656" s="4" t="s">
        <v>13360</v>
      </c>
      <c r="P5656" s="4">
        <v>156885</v>
      </c>
      <c r="Q5656" s="6">
        <v>156885</v>
      </c>
      <c r="R5656" s="4" t="s">
        <v>13799</v>
      </c>
      <c r="S5656" s="3" t="s">
        <v>1518</v>
      </c>
      <c r="T5656" s="4" t="s">
        <v>14521</v>
      </c>
    </row>
    <row r="5657" spans="1:20" x14ac:dyDescent="0.25">
      <c r="A5657" s="1">
        <v>5647</v>
      </c>
      <c r="B5657" t="s">
        <v>14522</v>
      </c>
      <c r="C5657" s="4" t="s">
        <v>24</v>
      </c>
      <c r="D5657" s="4" t="s">
        <v>24</v>
      </c>
      <c r="E5657" s="2" t="s">
        <v>24</v>
      </c>
      <c r="F5657" s="4" t="s">
        <v>14523</v>
      </c>
      <c r="G5657" s="4" t="s">
        <v>103</v>
      </c>
      <c r="H5657" s="4" t="s">
        <v>8088</v>
      </c>
      <c r="I5657" s="4">
        <v>1</v>
      </c>
      <c r="J5657" s="4" t="s">
        <v>13933</v>
      </c>
      <c r="K5657" s="4">
        <v>118007883</v>
      </c>
      <c r="L5657" s="6">
        <v>118007883</v>
      </c>
      <c r="M5657" s="3" t="s">
        <v>1518</v>
      </c>
      <c r="N5657" s="4">
        <v>89</v>
      </c>
      <c r="O5657" s="4" t="s">
        <v>12125</v>
      </c>
      <c r="P5657" s="4">
        <v>118007883</v>
      </c>
      <c r="Q5657" s="6">
        <v>10502701587</v>
      </c>
      <c r="R5657" s="4" t="s">
        <v>3627</v>
      </c>
      <c r="S5657" s="3" t="s">
        <v>1518</v>
      </c>
      <c r="T5657" s="4" t="s">
        <v>14524</v>
      </c>
    </row>
    <row r="5658" spans="1:20" x14ac:dyDescent="0.25">
      <c r="A5658" s="1">
        <v>5648</v>
      </c>
      <c r="B5658" t="s">
        <v>14525</v>
      </c>
      <c r="C5658" s="4" t="s">
        <v>24</v>
      </c>
      <c r="D5658" s="4" t="s">
        <v>24</v>
      </c>
      <c r="E5658" s="2" t="s">
        <v>24</v>
      </c>
      <c r="F5658" s="4" t="s">
        <v>14526</v>
      </c>
      <c r="G5658" s="4" t="s">
        <v>368</v>
      </c>
      <c r="H5658" s="4" t="s">
        <v>514</v>
      </c>
      <c r="I5658" s="4">
        <v>1</v>
      </c>
      <c r="J5658" s="4" t="s">
        <v>13360</v>
      </c>
      <c r="K5658" s="4">
        <v>211749</v>
      </c>
      <c r="L5658" s="6">
        <v>211749</v>
      </c>
      <c r="M5658" s="3" t="s">
        <v>7584</v>
      </c>
      <c r="N5658" s="4">
        <v>1</v>
      </c>
      <c r="O5658" s="4" t="s">
        <v>13360</v>
      </c>
      <c r="P5658" s="4">
        <v>211749</v>
      </c>
      <c r="Q5658" s="6">
        <v>211749</v>
      </c>
      <c r="R5658" s="4" t="s">
        <v>3018</v>
      </c>
      <c r="S5658" s="3" t="s">
        <v>7584</v>
      </c>
      <c r="T5658" s="4" t="s">
        <v>14527</v>
      </c>
    </row>
    <row r="5659" spans="1:20" x14ac:dyDescent="0.25">
      <c r="A5659" s="1">
        <v>5649</v>
      </c>
      <c r="B5659" t="s">
        <v>14528</v>
      </c>
      <c r="C5659" s="4" t="s">
        <v>24</v>
      </c>
      <c r="D5659" s="4" t="s">
        <v>24</v>
      </c>
      <c r="E5659" s="2" t="s">
        <v>24</v>
      </c>
      <c r="F5659" s="4" t="s">
        <v>14529</v>
      </c>
      <c r="G5659" s="4" t="s">
        <v>368</v>
      </c>
      <c r="H5659" s="4" t="s">
        <v>514</v>
      </c>
      <c r="I5659" s="4">
        <v>1</v>
      </c>
      <c r="J5659" s="4" t="s">
        <v>13360</v>
      </c>
      <c r="K5659" s="4">
        <v>199316</v>
      </c>
      <c r="L5659" s="6">
        <v>199316</v>
      </c>
      <c r="M5659" s="3" t="s">
        <v>1526</v>
      </c>
      <c r="N5659" s="4">
        <v>1</v>
      </c>
      <c r="O5659" s="4" t="s">
        <v>13360</v>
      </c>
      <c r="P5659" s="4">
        <v>199316</v>
      </c>
      <c r="Q5659" s="6">
        <v>199316</v>
      </c>
      <c r="R5659" s="4" t="s">
        <v>3018</v>
      </c>
      <c r="S5659" s="3" t="s">
        <v>1526</v>
      </c>
      <c r="T5659" s="4" t="s">
        <v>14527</v>
      </c>
    </row>
    <row r="5660" spans="1:20" x14ac:dyDescent="0.25">
      <c r="A5660" s="1">
        <v>5650</v>
      </c>
      <c r="B5660" t="s">
        <v>14530</v>
      </c>
      <c r="C5660" s="4" t="s">
        <v>24</v>
      </c>
      <c r="D5660" s="4" t="s">
        <v>24</v>
      </c>
      <c r="E5660" s="2" t="s">
        <v>24</v>
      </c>
      <c r="F5660" s="4" t="s">
        <v>14531</v>
      </c>
      <c r="G5660" s="4" t="s">
        <v>368</v>
      </c>
      <c r="H5660" s="4" t="s">
        <v>514</v>
      </c>
      <c r="I5660" s="4">
        <v>1</v>
      </c>
      <c r="J5660" s="4" t="s">
        <v>13360</v>
      </c>
      <c r="K5660" s="4">
        <v>70583</v>
      </c>
      <c r="L5660" s="6">
        <v>70583</v>
      </c>
      <c r="M5660" s="3" t="s">
        <v>1526</v>
      </c>
      <c r="N5660" s="4">
        <v>1</v>
      </c>
      <c r="O5660" s="4" t="s">
        <v>13360</v>
      </c>
      <c r="P5660" s="4">
        <v>70583</v>
      </c>
      <c r="Q5660" s="6">
        <v>70583</v>
      </c>
      <c r="R5660" s="4" t="s">
        <v>2293</v>
      </c>
      <c r="S5660" s="3" t="s">
        <v>1526</v>
      </c>
      <c r="T5660" s="4" t="s">
        <v>14532</v>
      </c>
    </row>
    <row r="5661" spans="1:20" x14ac:dyDescent="0.25">
      <c r="A5661" s="1">
        <v>5651</v>
      </c>
      <c r="B5661" t="s">
        <v>14533</v>
      </c>
      <c r="C5661" s="4" t="s">
        <v>24</v>
      </c>
      <c r="D5661" s="4" t="s">
        <v>24</v>
      </c>
      <c r="E5661" s="2" t="s">
        <v>24</v>
      </c>
      <c r="F5661" s="4" t="s">
        <v>14534</v>
      </c>
      <c r="G5661" s="4" t="s">
        <v>368</v>
      </c>
      <c r="H5661" s="4" t="s">
        <v>514</v>
      </c>
      <c r="I5661" s="4">
        <v>1</v>
      </c>
      <c r="J5661" s="4" t="s">
        <v>13360</v>
      </c>
      <c r="K5661" s="4">
        <v>1058745</v>
      </c>
      <c r="L5661" s="6">
        <v>1058745</v>
      </c>
      <c r="M5661" s="3" t="s">
        <v>7677</v>
      </c>
      <c r="N5661" s="4">
        <v>1</v>
      </c>
      <c r="O5661" s="4" t="s">
        <v>13360</v>
      </c>
      <c r="P5661" s="4">
        <v>1058745</v>
      </c>
      <c r="Q5661" s="6">
        <v>1058745</v>
      </c>
      <c r="R5661" s="4" t="s">
        <v>13799</v>
      </c>
      <c r="S5661" s="3" t="s">
        <v>7677</v>
      </c>
      <c r="T5661" s="4" t="s">
        <v>14535</v>
      </c>
    </row>
    <row r="5662" spans="1:20" x14ac:dyDescent="0.25">
      <c r="A5662" s="1">
        <v>5652</v>
      </c>
      <c r="B5662" t="s">
        <v>14536</v>
      </c>
      <c r="C5662" s="4" t="s">
        <v>24</v>
      </c>
      <c r="D5662" s="4" t="s">
        <v>24</v>
      </c>
      <c r="E5662" s="2" t="s">
        <v>24</v>
      </c>
      <c r="F5662" s="4" t="s">
        <v>14537</v>
      </c>
      <c r="G5662" s="4" t="s">
        <v>368</v>
      </c>
      <c r="H5662" s="4" t="s">
        <v>514</v>
      </c>
      <c r="I5662" s="4">
        <v>1</v>
      </c>
      <c r="J5662" s="4" t="s">
        <v>13360</v>
      </c>
      <c r="K5662" s="4">
        <v>70583</v>
      </c>
      <c r="L5662" s="6">
        <v>70583</v>
      </c>
      <c r="M5662" s="3" t="s">
        <v>7677</v>
      </c>
      <c r="N5662" s="4">
        <v>1</v>
      </c>
      <c r="O5662" s="4" t="s">
        <v>13360</v>
      </c>
      <c r="P5662" s="4">
        <v>70583</v>
      </c>
      <c r="Q5662" s="6">
        <v>70583</v>
      </c>
      <c r="R5662" s="4" t="s">
        <v>13799</v>
      </c>
      <c r="S5662" s="3" t="s">
        <v>7677</v>
      </c>
      <c r="T5662" s="4" t="s">
        <v>14535</v>
      </c>
    </row>
    <row r="5663" spans="1:20" x14ac:dyDescent="0.25">
      <c r="A5663" s="1">
        <v>5653</v>
      </c>
      <c r="B5663" t="s">
        <v>14538</v>
      </c>
      <c r="C5663" s="4" t="s">
        <v>24</v>
      </c>
      <c r="D5663" s="4" t="s">
        <v>24</v>
      </c>
      <c r="E5663" s="2" t="s">
        <v>24</v>
      </c>
      <c r="F5663" s="4" t="s">
        <v>14539</v>
      </c>
      <c r="G5663" s="4" t="s">
        <v>368</v>
      </c>
      <c r="H5663" s="4" t="s">
        <v>514</v>
      </c>
      <c r="I5663" s="4">
        <v>1</v>
      </c>
      <c r="J5663" s="4" t="s">
        <v>13360</v>
      </c>
      <c r="K5663" s="4">
        <v>1284623</v>
      </c>
      <c r="L5663" s="6">
        <v>1284623</v>
      </c>
      <c r="M5663" s="3" t="s">
        <v>7677</v>
      </c>
      <c r="N5663" s="4">
        <v>1</v>
      </c>
      <c r="O5663" s="4" t="s">
        <v>13360</v>
      </c>
      <c r="P5663" s="4">
        <v>1284623</v>
      </c>
      <c r="Q5663" s="6">
        <v>1284623</v>
      </c>
      <c r="R5663" s="4" t="s">
        <v>13799</v>
      </c>
      <c r="S5663" s="3" t="s">
        <v>7677</v>
      </c>
      <c r="T5663" s="4" t="s">
        <v>14535</v>
      </c>
    </row>
    <row r="5664" spans="1:20" x14ac:dyDescent="0.25">
      <c r="A5664" s="1">
        <v>5654</v>
      </c>
      <c r="B5664" t="s">
        <v>14540</v>
      </c>
      <c r="C5664" s="4" t="s">
        <v>24</v>
      </c>
      <c r="D5664" s="4" t="s">
        <v>24</v>
      </c>
      <c r="E5664" s="2" t="s">
        <v>24</v>
      </c>
      <c r="F5664" s="4" t="s">
        <v>14541</v>
      </c>
      <c r="G5664" s="4" t="s">
        <v>368</v>
      </c>
      <c r="H5664" s="4" t="s">
        <v>514</v>
      </c>
      <c r="I5664" s="4">
        <v>1</v>
      </c>
      <c r="J5664" s="4" t="s">
        <v>13360</v>
      </c>
      <c r="K5664" s="4">
        <v>1373230</v>
      </c>
      <c r="L5664" s="6">
        <v>1373230</v>
      </c>
      <c r="M5664" s="3" t="s">
        <v>7677</v>
      </c>
      <c r="N5664" s="4">
        <v>1</v>
      </c>
      <c r="O5664" s="4" t="s">
        <v>13360</v>
      </c>
      <c r="P5664" s="4">
        <v>1373230</v>
      </c>
      <c r="Q5664" s="6">
        <v>1373230</v>
      </c>
      <c r="R5664" s="4" t="s">
        <v>13799</v>
      </c>
      <c r="S5664" s="3" t="s">
        <v>7677</v>
      </c>
      <c r="T5664" s="4" t="s">
        <v>14535</v>
      </c>
    </row>
    <row r="5665" spans="1:20" x14ac:dyDescent="0.25">
      <c r="A5665" s="1">
        <v>5655</v>
      </c>
      <c r="B5665" t="s">
        <v>14542</v>
      </c>
      <c r="C5665" s="4" t="s">
        <v>24</v>
      </c>
      <c r="D5665" s="4" t="s">
        <v>24</v>
      </c>
      <c r="E5665" s="2" t="s">
        <v>24</v>
      </c>
      <c r="F5665" s="4" t="s">
        <v>14543</v>
      </c>
      <c r="G5665" s="4" t="s">
        <v>368</v>
      </c>
      <c r="H5665" s="4" t="s">
        <v>514</v>
      </c>
      <c r="I5665" s="4">
        <v>1</v>
      </c>
      <c r="J5665" s="4" t="s">
        <v>13360</v>
      </c>
      <c r="K5665" s="4">
        <v>211749</v>
      </c>
      <c r="L5665" s="6">
        <v>211749</v>
      </c>
      <c r="M5665" s="3" t="s">
        <v>7677</v>
      </c>
      <c r="N5665" s="4">
        <v>1</v>
      </c>
      <c r="O5665" s="4" t="s">
        <v>13360</v>
      </c>
      <c r="P5665" s="4">
        <v>211749</v>
      </c>
      <c r="Q5665" s="6">
        <v>211749</v>
      </c>
      <c r="R5665" s="4" t="s">
        <v>649</v>
      </c>
      <c r="S5665" s="3" t="s">
        <v>7677</v>
      </c>
      <c r="T5665" s="4" t="s">
        <v>14535</v>
      </c>
    </row>
    <row r="5666" spans="1:20" x14ac:dyDescent="0.25">
      <c r="A5666" s="1">
        <v>5656</v>
      </c>
      <c r="B5666" t="s">
        <v>14544</v>
      </c>
      <c r="C5666" s="4" t="s">
        <v>24</v>
      </c>
      <c r="D5666" s="4" t="s">
        <v>24</v>
      </c>
      <c r="E5666" s="2" t="s">
        <v>24</v>
      </c>
      <c r="F5666" s="4" t="s">
        <v>14337</v>
      </c>
      <c r="G5666" s="4" t="s">
        <v>368</v>
      </c>
      <c r="H5666" s="4" t="s">
        <v>389</v>
      </c>
      <c r="I5666" s="4">
        <v>1</v>
      </c>
      <c r="J5666" s="4" t="s">
        <v>11753</v>
      </c>
      <c r="K5666" s="4">
        <v>167059</v>
      </c>
      <c r="L5666" s="6">
        <v>167059</v>
      </c>
      <c r="M5666" s="3" t="s">
        <v>7677</v>
      </c>
      <c r="N5666" s="4">
        <v>1</v>
      </c>
      <c r="O5666" s="4" t="s">
        <v>11753</v>
      </c>
      <c r="P5666" s="4">
        <v>167059</v>
      </c>
      <c r="Q5666" s="6">
        <v>167059</v>
      </c>
      <c r="R5666" s="4" t="s">
        <v>1807</v>
      </c>
      <c r="S5666" s="3" t="s">
        <v>7677</v>
      </c>
      <c r="T5666" s="4" t="s">
        <v>14118</v>
      </c>
    </row>
    <row r="5667" spans="1:20" x14ac:dyDescent="0.25">
      <c r="A5667" s="1">
        <v>5657</v>
      </c>
      <c r="B5667" t="s">
        <v>14545</v>
      </c>
      <c r="C5667" s="4" t="s">
        <v>24</v>
      </c>
      <c r="D5667" s="4" t="s">
        <v>24</v>
      </c>
      <c r="E5667" s="2" t="s">
        <v>24</v>
      </c>
      <c r="F5667" s="4" t="s">
        <v>13324</v>
      </c>
      <c r="G5667" s="4" t="s">
        <v>368</v>
      </c>
      <c r="H5667" s="4" t="s">
        <v>389</v>
      </c>
      <c r="I5667" s="4">
        <v>1</v>
      </c>
      <c r="J5667" s="4" t="s">
        <v>11753</v>
      </c>
      <c r="K5667" s="4">
        <v>8244842</v>
      </c>
      <c r="L5667" s="6">
        <v>8244842</v>
      </c>
      <c r="M5667" s="3" t="s">
        <v>7677</v>
      </c>
      <c r="N5667" s="4">
        <v>1</v>
      </c>
      <c r="O5667" s="4" t="s">
        <v>11753</v>
      </c>
      <c r="P5667" s="4">
        <v>8244842</v>
      </c>
      <c r="Q5667" s="6">
        <v>8244842</v>
      </c>
      <c r="R5667" s="4" t="s">
        <v>1259</v>
      </c>
      <c r="S5667" s="3" t="s">
        <v>7677</v>
      </c>
      <c r="T5667" s="4" t="s">
        <v>13334</v>
      </c>
    </row>
    <row r="5668" spans="1:20" x14ac:dyDescent="0.25">
      <c r="A5668" s="1">
        <v>5658</v>
      </c>
      <c r="B5668" t="s">
        <v>14546</v>
      </c>
      <c r="C5668" s="4" t="s">
        <v>24</v>
      </c>
      <c r="D5668" s="4" t="s">
        <v>24</v>
      </c>
      <c r="E5668" s="2" t="s">
        <v>24</v>
      </c>
      <c r="F5668" s="4" t="s">
        <v>13345</v>
      </c>
      <c r="G5668" s="4" t="s">
        <v>368</v>
      </c>
      <c r="H5668" s="4" t="s">
        <v>389</v>
      </c>
      <c r="I5668" s="4">
        <v>1</v>
      </c>
      <c r="J5668" s="4" t="s">
        <v>11753</v>
      </c>
      <c r="K5668" s="4">
        <v>1700247</v>
      </c>
      <c r="L5668" s="6">
        <v>1700247</v>
      </c>
      <c r="M5668" s="3" t="s">
        <v>7677</v>
      </c>
      <c r="N5668" s="4">
        <v>1</v>
      </c>
      <c r="O5668" s="4" t="s">
        <v>11753</v>
      </c>
      <c r="P5668" s="4">
        <v>1700247</v>
      </c>
      <c r="Q5668" s="6">
        <v>1700247</v>
      </c>
      <c r="R5668" s="4" t="s">
        <v>1628</v>
      </c>
      <c r="S5668" s="3" t="s">
        <v>7677</v>
      </c>
      <c r="T5668" s="4" t="s">
        <v>13340</v>
      </c>
    </row>
    <row r="5669" spans="1:20" x14ac:dyDescent="0.25">
      <c r="A5669" s="1">
        <v>5659</v>
      </c>
      <c r="B5669" t="s">
        <v>14547</v>
      </c>
      <c r="C5669" s="4" t="s">
        <v>24</v>
      </c>
      <c r="D5669" s="4" t="s">
        <v>24</v>
      </c>
      <c r="E5669" s="2" t="s">
        <v>24</v>
      </c>
      <c r="F5669" s="4" t="s">
        <v>13501</v>
      </c>
      <c r="G5669" s="4" t="s">
        <v>368</v>
      </c>
      <c r="H5669" s="4" t="s">
        <v>389</v>
      </c>
      <c r="I5669" s="4">
        <v>1</v>
      </c>
      <c r="J5669" s="4" t="s">
        <v>11753</v>
      </c>
      <c r="K5669" s="4">
        <v>127577</v>
      </c>
      <c r="L5669" s="6">
        <v>127577</v>
      </c>
      <c r="M5669" s="3" t="s">
        <v>7677</v>
      </c>
      <c r="N5669" s="4">
        <v>1</v>
      </c>
      <c r="O5669" s="4" t="s">
        <v>11753</v>
      </c>
      <c r="P5669" s="4">
        <v>127577</v>
      </c>
      <c r="Q5669" s="6">
        <v>127577</v>
      </c>
      <c r="R5669" s="4" t="s">
        <v>799</v>
      </c>
      <c r="S5669" s="3" t="s">
        <v>7677</v>
      </c>
      <c r="T5669" s="4" t="s">
        <v>13340</v>
      </c>
    </row>
    <row r="5670" spans="1:20" x14ac:dyDescent="0.25">
      <c r="A5670" s="1">
        <v>5660</v>
      </c>
      <c r="B5670" t="s">
        <v>14548</v>
      </c>
      <c r="C5670" s="4" t="s">
        <v>24</v>
      </c>
      <c r="D5670" s="4" t="s">
        <v>24</v>
      </c>
      <c r="E5670" s="2" t="s">
        <v>24</v>
      </c>
      <c r="F5670" s="4" t="s">
        <v>14549</v>
      </c>
      <c r="G5670" s="4" t="s">
        <v>368</v>
      </c>
      <c r="H5670" s="4" t="s">
        <v>2049</v>
      </c>
      <c r="I5670" s="4">
        <v>1</v>
      </c>
      <c r="J5670" s="4" t="s">
        <v>12125</v>
      </c>
      <c r="K5670" s="4">
        <v>44601200</v>
      </c>
      <c r="L5670" s="6">
        <v>44601200</v>
      </c>
      <c r="M5670" s="3" t="s">
        <v>7719</v>
      </c>
      <c r="N5670" s="4">
        <v>1</v>
      </c>
      <c r="O5670" s="4" t="s">
        <v>12125</v>
      </c>
      <c r="P5670" s="4">
        <v>44601200</v>
      </c>
      <c r="Q5670" s="6">
        <v>44601200</v>
      </c>
      <c r="R5670" s="4" t="s">
        <v>1247</v>
      </c>
      <c r="S5670" s="3" t="s">
        <v>7719</v>
      </c>
      <c r="T5670" s="4" t="s">
        <v>14550</v>
      </c>
    </row>
    <row r="5671" spans="1:20" x14ac:dyDescent="0.25">
      <c r="A5671" s="1">
        <v>5661</v>
      </c>
      <c r="B5671" t="s">
        <v>14551</v>
      </c>
      <c r="C5671" s="4" t="s">
        <v>24</v>
      </c>
      <c r="D5671" s="4" t="s">
        <v>24</v>
      </c>
      <c r="E5671" s="2" t="s">
        <v>24</v>
      </c>
      <c r="F5671" s="4" t="s">
        <v>14552</v>
      </c>
      <c r="G5671" s="4" t="s">
        <v>368</v>
      </c>
      <c r="H5671" s="4" t="s">
        <v>514</v>
      </c>
      <c r="I5671" s="4">
        <v>1</v>
      </c>
      <c r="J5671" s="4" t="s">
        <v>13360</v>
      </c>
      <c r="K5671" s="4">
        <v>645800</v>
      </c>
      <c r="L5671" s="6">
        <v>645800</v>
      </c>
      <c r="M5671" s="3" t="s">
        <v>7719</v>
      </c>
      <c r="N5671" s="4">
        <v>1</v>
      </c>
      <c r="O5671" s="4" t="s">
        <v>13360</v>
      </c>
      <c r="P5671" s="4">
        <v>645800</v>
      </c>
      <c r="Q5671" s="6">
        <v>645800</v>
      </c>
      <c r="R5671" s="4" t="s">
        <v>3018</v>
      </c>
      <c r="S5671" s="3" t="s">
        <v>7719</v>
      </c>
      <c r="T5671" s="4" t="s">
        <v>14553</v>
      </c>
    </row>
    <row r="5672" spans="1:20" x14ac:dyDescent="0.25">
      <c r="A5672" s="1">
        <v>5662</v>
      </c>
      <c r="B5672" t="s">
        <v>14554</v>
      </c>
      <c r="C5672" s="4" t="s">
        <v>24</v>
      </c>
      <c r="D5672" s="4" t="s">
        <v>24</v>
      </c>
      <c r="E5672" s="2" t="s">
        <v>24</v>
      </c>
      <c r="F5672" s="4" t="s">
        <v>14555</v>
      </c>
      <c r="G5672" s="4" t="s">
        <v>368</v>
      </c>
      <c r="H5672" s="4" t="s">
        <v>514</v>
      </c>
      <c r="I5672" s="4">
        <v>1</v>
      </c>
      <c r="J5672" s="4" t="s">
        <v>13360</v>
      </c>
      <c r="K5672" s="4">
        <v>597888</v>
      </c>
      <c r="L5672" s="6">
        <v>597888</v>
      </c>
      <c r="M5672" s="3" t="s">
        <v>7719</v>
      </c>
      <c r="N5672" s="4">
        <v>1</v>
      </c>
      <c r="O5672" s="4" t="s">
        <v>13360</v>
      </c>
      <c r="P5672" s="4">
        <v>597888</v>
      </c>
      <c r="Q5672" s="6">
        <v>597888</v>
      </c>
      <c r="R5672" s="4" t="s">
        <v>3018</v>
      </c>
      <c r="S5672" s="3" t="s">
        <v>7719</v>
      </c>
      <c r="T5672" s="4" t="s">
        <v>14556</v>
      </c>
    </row>
    <row r="5673" spans="1:20" x14ac:dyDescent="0.25">
      <c r="A5673" s="1">
        <v>5663</v>
      </c>
      <c r="B5673" t="s">
        <v>14557</v>
      </c>
      <c r="C5673" s="4" t="s">
        <v>24</v>
      </c>
      <c r="D5673" s="4" t="s">
        <v>24</v>
      </c>
      <c r="E5673" s="2" t="s">
        <v>24</v>
      </c>
      <c r="F5673" s="4" t="s">
        <v>13379</v>
      </c>
      <c r="G5673" s="4" t="s">
        <v>368</v>
      </c>
      <c r="H5673" s="4" t="s">
        <v>389</v>
      </c>
      <c r="I5673" s="4">
        <v>1</v>
      </c>
      <c r="J5673" s="4" t="s">
        <v>11753</v>
      </c>
      <c r="K5673" s="4">
        <v>117345</v>
      </c>
      <c r="L5673" s="6">
        <v>117345</v>
      </c>
      <c r="M5673" s="3" t="s">
        <v>7739</v>
      </c>
      <c r="N5673" s="4">
        <v>1</v>
      </c>
      <c r="O5673" s="4" t="s">
        <v>11753</v>
      </c>
      <c r="P5673" s="4">
        <v>117345</v>
      </c>
      <c r="Q5673" s="6">
        <v>117345</v>
      </c>
      <c r="R5673" s="4" t="s">
        <v>1396</v>
      </c>
      <c r="S5673" s="3" t="s">
        <v>7739</v>
      </c>
      <c r="T5673" s="4" t="s">
        <v>13380</v>
      </c>
    </row>
    <row r="5674" spans="1:20" x14ac:dyDescent="0.25">
      <c r="A5674" s="1">
        <v>5664</v>
      </c>
      <c r="B5674" t="s">
        <v>14558</v>
      </c>
      <c r="C5674" s="4" t="s">
        <v>24</v>
      </c>
      <c r="D5674" s="4" t="s">
        <v>24</v>
      </c>
      <c r="E5674" s="2" t="s">
        <v>24</v>
      </c>
      <c r="F5674" s="4" t="s">
        <v>13567</v>
      </c>
      <c r="G5674" s="4" t="s">
        <v>368</v>
      </c>
      <c r="H5674" s="4" t="s">
        <v>389</v>
      </c>
      <c r="I5674" s="4">
        <v>1</v>
      </c>
      <c r="J5674" s="4" t="s">
        <v>13331</v>
      </c>
      <c r="K5674" s="4">
        <v>545570</v>
      </c>
      <c r="L5674" s="6">
        <v>545570</v>
      </c>
      <c r="M5674" s="3" t="s">
        <v>7739</v>
      </c>
      <c r="N5674" s="4">
        <v>1</v>
      </c>
      <c r="O5674" s="4" t="s">
        <v>13331</v>
      </c>
      <c r="P5674" s="4">
        <v>545570</v>
      </c>
      <c r="Q5674" s="6">
        <v>545570</v>
      </c>
      <c r="R5674" s="4" t="s">
        <v>14559</v>
      </c>
      <c r="S5674" s="3" t="s">
        <v>7739</v>
      </c>
      <c r="T5674" s="4" t="s">
        <v>14560</v>
      </c>
    </row>
    <row r="5675" spans="1:20" x14ac:dyDescent="0.25">
      <c r="A5675" s="1">
        <v>5665</v>
      </c>
      <c r="B5675" t="s">
        <v>14561</v>
      </c>
      <c r="C5675" s="4" t="s">
        <v>24</v>
      </c>
      <c r="D5675" s="4" t="s">
        <v>24</v>
      </c>
      <c r="E5675" s="2" t="s">
        <v>24</v>
      </c>
      <c r="F5675" s="4" t="s">
        <v>14562</v>
      </c>
      <c r="G5675" s="4" t="s">
        <v>368</v>
      </c>
      <c r="H5675" s="4" t="s">
        <v>389</v>
      </c>
      <c r="I5675" s="4">
        <v>1</v>
      </c>
      <c r="J5675" s="4" t="s">
        <v>11753</v>
      </c>
      <c r="K5675" s="4">
        <v>156529</v>
      </c>
      <c r="L5675" s="6">
        <v>156529</v>
      </c>
      <c r="M5675" s="3" t="s">
        <v>7739</v>
      </c>
      <c r="N5675" s="4">
        <v>1</v>
      </c>
      <c r="O5675" s="4" t="s">
        <v>11753</v>
      </c>
      <c r="P5675" s="4">
        <v>156529</v>
      </c>
      <c r="Q5675" s="6">
        <v>156529</v>
      </c>
      <c r="R5675" s="4" t="s">
        <v>1309</v>
      </c>
      <c r="S5675" s="3" t="s">
        <v>7739</v>
      </c>
      <c r="T5675" s="4" t="s">
        <v>13340</v>
      </c>
    </row>
    <row r="5676" spans="1:20" x14ac:dyDescent="0.25">
      <c r="A5676" s="1">
        <v>5666</v>
      </c>
      <c r="B5676" t="s">
        <v>14563</v>
      </c>
      <c r="C5676" s="4" t="s">
        <v>24</v>
      </c>
      <c r="D5676" s="4" t="s">
        <v>24</v>
      </c>
      <c r="E5676" s="2" t="s">
        <v>24</v>
      </c>
      <c r="F5676" s="4" t="s">
        <v>14564</v>
      </c>
      <c r="G5676" s="4" t="s">
        <v>103</v>
      </c>
      <c r="H5676" s="4" t="s">
        <v>2424</v>
      </c>
      <c r="I5676" s="4">
        <v>1</v>
      </c>
      <c r="J5676" s="4" t="s">
        <v>13609</v>
      </c>
      <c r="K5676" s="4">
        <v>189335911</v>
      </c>
      <c r="L5676" s="6">
        <v>189335911</v>
      </c>
      <c r="M5676" s="3" t="s">
        <v>7767</v>
      </c>
      <c r="N5676" s="4">
        <v>1</v>
      </c>
      <c r="O5676" s="4" t="s">
        <v>12125</v>
      </c>
      <c r="P5676" s="4">
        <v>189335911</v>
      </c>
      <c r="Q5676" s="6">
        <v>189335911</v>
      </c>
      <c r="R5676" s="4" t="s">
        <v>697</v>
      </c>
      <c r="S5676" s="3" t="s">
        <v>7767</v>
      </c>
      <c r="T5676" s="4" t="s">
        <v>14565</v>
      </c>
    </row>
    <row r="5677" spans="1:20" x14ac:dyDescent="0.25">
      <c r="A5677" s="1">
        <v>5667</v>
      </c>
      <c r="B5677" t="s">
        <v>14566</v>
      </c>
      <c r="C5677" s="4" t="s">
        <v>24</v>
      </c>
      <c r="D5677" s="4" t="s">
        <v>24</v>
      </c>
      <c r="E5677" s="2" t="s">
        <v>24</v>
      </c>
      <c r="F5677" s="4" t="s">
        <v>14567</v>
      </c>
      <c r="G5677" s="4" t="s">
        <v>368</v>
      </c>
      <c r="H5677" s="4" t="s">
        <v>514</v>
      </c>
      <c r="I5677" s="4">
        <v>1</v>
      </c>
      <c r="J5677" s="4" t="s">
        <v>13360</v>
      </c>
      <c r="K5677" s="4">
        <v>428208</v>
      </c>
      <c r="L5677" s="6">
        <v>428208</v>
      </c>
      <c r="M5677" s="3" t="s">
        <v>7767</v>
      </c>
      <c r="N5677" s="4">
        <v>1</v>
      </c>
      <c r="O5677" s="4" t="s">
        <v>13360</v>
      </c>
      <c r="P5677" s="4">
        <v>428208</v>
      </c>
      <c r="Q5677" s="6">
        <v>428208</v>
      </c>
      <c r="R5677" s="4" t="s">
        <v>649</v>
      </c>
      <c r="S5677" s="3" t="s">
        <v>7767</v>
      </c>
      <c r="T5677" s="4" t="s">
        <v>14568</v>
      </c>
    </row>
    <row r="5678" spans="1:20" x14ac:dyDescent="0.25">
      <c r="A5678" s="1">
        <v>5668</v>
      </c>
      <c r="B5678" t="s">
        <v>14569</v>
      </c>
      <c r="C5678" s="4" t="s">
        <v>24</v>
      </c>
      <c r="D5678" s="4" t="s">
        <v>24</v>
      </c>
      <c r="E5678" s="2" t="s">
        <v>24</v>
      </c>
      <c r="F5678" s="4" t="s">
        <v>14570</v>
      </c>
      <c r="G5678" s="4" t="s">
        <v>368</v>
      </c>
      <c r="H5678" s="4" t="s">
        <v>514</v>
      </c>
      <c r="I5678" s="4">
        <v>1</v>
      </c>
      <c r="J5678" s="4" t="s">
        <v>13360</v>
      </c>
      <c r="K5678" s="4">
        <v>352915</v>
      </c>
      <c r="L5678" s="6">
        <v>352915</v>
      </c>
      <c r="M5678" s="3" t="s">
        <v>7767</v>
      </c>
      <c r="N5678" s="4">
        <v>1</v>
      </c>
      <c r="O5678" s="4" t="s">
        <v>13360</v>
      </c>
      <c r="P5678" s="4">
        <v>352915</v>
      </c>
      <c r="Q5678" s="6">
        <v>352915</v>
      </c>
      <c r="R5678" s="4" t="s">
        <v>649</v>
      </c>
      <c r="S5678" s="3" t="s">
        <v>7767</v>
      </c>
      <c r="T5678" s="4" t="s">
        <v>14568</v>
      </c>
    </row>
    <row r="5679" spans="1:20" x14ac:dyDescent="0.25">
      <c r="A5679" s="1">
        <v>5669</v>
      </c>
      <c r="B5679" t="s">
        <v>14571</v>
      </c>
      <c r="C5679" s="4" t="s">
        <v>24</v>
      </c>
      <c r="D5679" s="4" t="s">
        <v>24</v>
      </c>
      <c r="E5679" s="2" t="s">
        <v>24</v>
      </c>
      <c r="F5679" s="4" t="s">
        <v>13324</v>
      </c>
      <c r="G5679" s="4" t="s">
        <v>368</v>
      </c>
      <c r="H5679" s="4" t="s">
        <v>389</v>
      </c>
      <c r="I5679" s="4">
        <v>1</v>
      </c>
      <c r="J5679" s="4" t="s">
        <v>13360</v>
      </c>
      <c r="K5679" s="4">
        <v>104596470</v>
      </c>
      <c r="L5679" s="6">
        <v>104596470</v>
      </c>
      <c r="M5679" s="3" t="s">
        <v>7767</v>
      </c>
      <c r="N5679" s="4">
        <v>1</v>
      </c>
      <c r="O5679" s="4" t="s">
        <v>13360</v>
      </c>
      <c r="P5679" s="4">
        <v>104596470</v>
      </c>
      <c r="Q5679" s="6">
        <v>104596470</v>
      </c>
      <c r="R5679" s="4" t="s">
        <v>1577</v>
      </c>
      <c r="S5679" s="3" t="s">
        <v>7767</v>
      </c>
      <c r="T5679" s="4" t="s">
        <v>13334</v>
      </c>
    </row>
    <row r="5680" spans="1:20" x14ac:dyDescent="0.25">
      <c r="A5680" s="1">
        <v>5670</v>
      </c>
      <c r="B5680" t="s">
        <v>14572</v>
      </c>
      <c r="C5680" s="4" t="s">
        <v>24</v>
      </c>
      <c r="D5680" s="4" t="s">
        <v>24</v>
      </c>
      <c r="E5680" s="2" t="s">
        <v>24</v>
      </c>
      <c r="F5680" s="4" t="s">
        <v>14573</v>
      </c>
      <c r="G5680" s="4" t="s">
        <v>368</v>
      </c>
      <c r="H5680" s="4" t="s">
        <v>514</v>
      </c>
      <c r="I5680" s="4">
        <v>1</v>
      </c>
      <c r="J5680" s="4" t="s">
        <v>13360</v>
      </c>
      <c r="K5680" s="4">
        <v>1694101</v>
      </c>
      <c r="L5680" s="6">
        <v>1694101</v>
      </c>
      <c r="M5680" s="3" t="s">
        <v>7793</v>
      </c>
      <c r="N5680" s="4">
        <v>1</v>
      </c>
      <c r="O5680" s="4" t="s">
        <v>13360</v>
      </c>
      <c r="P5680" s="4">
        <v>1694101</v>
      </c>
      <c r="Q5680" s="6">
        <v>1694101</v>
      </c>
      <c r="R5680" s="4" t="s">
        <v>13799</v>
      </c>
      <c r="S5680" s="3" t="s">
        <v>7793</v>
      </c>
      <c r="T5680" s="4" t="s">
        <v>14574</v>
      </c>
    </row>
    <row r="5681" spans="1:20" x14ac:dyDescent="0.25">
      <c r="A5681" s="1">
        <v>5671</v>
      </c>
      <c r="B5681" t="s">
        <v>14575</v>
      </c>
      <c r="C5681" s="4" t="s">
        <v>24</v>
      </c>
      <c r="D5681" s="4" t="s">
        <v>24</v>
      </c>
      <c r="E5681" s="2" t="s">
        <v>24</v>
      </c>
      <c r="F5681" s="4" t="s">
        <v>14576</v>
      </c>
      <c r="G5681" s="4" t="s">
        <v>368</v>
      </c>
      <c r="H5681" s="4" t="s">
        <v>514</v>
      </c>
      <c r="I5681" s="4">
        <v>1</v>
      </c>
      <c r="J5681" s="4" t="s">
        <v>13360</v>
      </c>
      <c r="K5681" s="4">
        <v>1058745</v>
      </c>
      <c r="L5681" s="6">
        <v>1058745</v>
      </c>
      <c r="M5681" s="3" t="s">
        <v>7793</v>
      </c>
      <c r="N5681" s="4">
        <v>1</v>
      </c>
      <c r="O5681" s="4" t="s">
        <v>13360</v>
      </c>
      <c r="P5681" s="4">
        <v>1058745</v>
      </c>
      <c r="Q5681" s="6">
        <v>1058745</v>
      </c>
      <c r="R5681" s="4" t="s">
        <v>13799</v>
      </c>
      <c r="S5681" s="3" t="s">
        <v>7793</v>
      </c>
      <c r="T5681" s="4" t="s">
        <v>14574</v>
      </c>
    </row>
    <row r="5682" spans="1:20" x14ac:dyDescent="0.25">
      <c r="A5682" s="1">
        <v>5672</v>
      </c>
      <c r="B5682" t="s">
        <v>14577</v>
      </c>
      <c r="C5682" s="4" t="s">
        <v>24</v>
      </c>
      <c r="D5682" s="4" t="s">
        <v>24</v>
      </c>
      <c r="E5682" s="2" t="s">
        <v>24</v>
      </c>
      <c r="F5682" s="4" t="s">
        <v>14578</v>
      </c>
      <c r="G5682" s="4" t="s">
        <v>368</v>
      </c>
      <c r="H5682" s="4" t="s">
        <v>514</v>
      </c>
      <c r="I5682" s="4">
        <v>1</v>
      </c>
      <c r="J5682" s="4" t="s">
        <v>13360</v>
      </c>
      <c r="K5682" s="4">
        <v>1712864</v>
      </c>
      <c r="L5682" s="6">
        <v>1712864</v>
      </c>
      <c r="M5682" s="3" t="s">
        <v>7793</v>
      </c>
      <c r="N5682" s="4">
        <v>1</v>
      </c>
      <c r="O5682" s="4" t="s">
        <v>13360</v>
      </c>
      <c r="P5682" s="4">
        <v>1712864</v>
      </c>
      <c r="Q5682" s="6">
        <v>1712864</v>
      </c>
      <c r="R5682" s="4" t="s">
        <v>13799</v>
      </c>
      <c r="S5682" s="3" t="s">
        <v>7793</v>
      </c>
      <c r="T5682" s="4" t="s">
        <v>14579</v>
      </c>
    </row>
    <row r="5683" spans="1:20" x14ac:dyDescent="0.25">
      <c r="A5683" s="1">
        <v>5673</v>
      </c>
      <c r="B5683" t="s">
        <v>14580</v>
      </c>
      <c r="C5683" s="4" t="s">
        <v>24</v>
      </c>
      <c r="D5683" s="4" t="s">
        <v>24</v>
      </c>
      <c r="E5683" s="2" t="s">
        <v>24</v>
      </c>
      <c r="F5683" s="4" t="s">
        <v>14581</v>
      </c>
      <c r="G5683" s="4" t="s">
        <v>368</v>
      </c>
      <c r="H5683" s="4" t="s">
        <v>514</v>
      </c>
      <c r="I5683" s="4">
        <v>1</v>
      </c>
      <c r="J5683" s="4" t="s">
        <v>13360</v>
      </c>
      <c r="K5683" s="4">
        <v>352915</v>
      </c>
      <c r="L5683" s="6">
        <v>352915</v>
      </c>
      <c r="M5683" s="3" t="s">
        <v>7793</v>
      </c>
      <c r="N5683" s="4">
        <v>1</v>
      </c>
      <c r="O5683" s="4" t="s">
        <v>13360</v>
      </c>
      <c r="P5683" s="4">
        <v>352915</v>
      </c>
      <c r="Q5683" s="6">
        <v>352915</v>
      </c>
      <c r="R5683" s="4" t="s">
        <v>649</v>
      </c>
      <c r="S5683" s="3" t="s">
        <v>7793</v>
      </c>
      <c r="T5683" s="4" t="s">
        <v>14574</v>
      </c>
    </row>
    <row r="5684" spans="1:20" x14ac:dyDescent="0.25">
      <c r="A5684" s="1">
        <v>5674</v>
      </c>
      <c r="B5684" t="s">
        <v>14582</v>
      </c>
      <c r="C5684" s="4" t="s">
        <v>24</v>
      </c>
      <c r="D5684" s="4" t="s">
        <v>24</v>
      </c>
      <c r="E5684" s="2" t="s">
        <v>24</v>
      </c>
      <c r="F5684" s="4" t="s">
        <v>14583</v>
      </c>
      <c r="G5684" s="4" t="s">
        <v>145</v>
      </c>
      <c r="H5684" s="4" t="s">
        <v>213</v>
      </c>
      <c r="I5684" s="4">
        <v>1</v>
      </c>
      <c r="J5684" s="4" t="s">
        <v>12125</v>
      </c>
      <c r="K5684" s="4">
        <v>17750000</v>
      </c>
      <c r="L5684" s="6">
        <v>17750000</v>
      </c>
      <c r="M5684" s="3" t="s">
        <v>7793</v>
      </c>
      <c r="N5684" s="4">
        <v>1</v>
      </c>
      <c r="O5684" s="4" t="s">
        <v>12125</v>
      </c>
      <c r="P5684" s="4">
        <v>17750000</v>
      </c>
      <c r="Q5684" s="6">
        <v>17750000</v>
      </c>
      <c r="R5684" s="4" t="s">
        <v>2012</v>
      </c>
      <c r="S5684" s="3" t="s">
        <v>7793</v>
      </c>
      <c r="T5684" s="4" t="s">
        <v>14584</v>
      </c>
    </row>
    <row r="5685" spans="1:20" x14ac:dyDescent="0.25">
      <c r="A5685" s="1">
        <v>5675</v>
      </c>
      <c r="B5685" t="s">
        <v>14585</v>
      </c>
      <c r="C5685" s="4" t="s">
        <v>24</v>
      </c>
      <c r="D5685" s="4" t="s">
        <v>24</v>
      </c>
      <c r="E5685" s="2" t="s">
        <v>24</v>
      </c>
      <c r="F5685" s="4" t="s">
        <v>14586</v>
      </c>
      <c r="G5685" s="4" t="s">
        <v>145</v>
      </c>
      <c r="H5685" s="4" t="s">
        <v>6806</v>
      </c>
      <c r="I5685" s="4">
        <v>1</v>
      </c>
      <c r="J5685" s="4" t="s">
        <v>13609</v>
      </c>
      <c r="K5685" s="4">
        <v>39999946</v>
      </c>
      <c r="L5685" s="6">
        <v>39999946</v>
      </c>
      <c r="M5685" s="3" t="s">
        <v>7813</v>
      </c>
      <c r="N5685" s="4">
        <v>1</v>
      </c>
      <c r="O5685" s="4" t="s">
        <v>12125</v>
      </c>
      <c r="P5685" s="4">
        <v>39999946</v>
      </c>
      <c r="Q5685" s="6">
        <v>39999946</v>
      </c>
      <c r="R5685" s="4" t="s">
        <v>2171</v>
      </c>
      <c r="S5685" s="3" t="s">
        <v>7813</v>
      </c>
      <c r="T5685" s="4" t="s">
        <v>14587</v>
      </c>
    </row>
    <row r="5686" spans="1:20" x14ac:dyDescent="0.25">
      <c r="A5686" s="1">
        <v>5676</v>
      </c>
      <c r="B5686" t="s">
        <v>14588</v>
      </c>
      <c r="C5686" s="4" t="s">
        <v>24</v>
      </c>
      <c r="D5686" s="4" t="s">
        <v>24</v>
      </c>
      <c r="E5686" s="2" t="s">
        <v>24</v>
      </c>
      <c r="F5686" s="4" t="s">
        <v>14589</v>
      </c>
      <c r="G5686" s="4" t="s">
        <v>368</v>
      </c>
      <c r="H5686" s="4" t="s">
        <v>2104</v>
      </c>
      <c r="I5686" s="4">
        <v>1</v>
      </c>
      <c r="J5686" s="4" t="s">
        <v>13933</v>
      </c>
      <c r="K5686" s="4">
        <v>25726928</v>
      </c>
      <c r="L5686" s="6">
        <v>25726928</v>
      </c>
      <c r="M5686" s="3" t="s">
        <v>7813</v>
      </c>
      <c r="N5686" s="4">
        <v>142</v>
      </c>
      <c r="O5686" s="4" t="s">
        <v>12125</v>
      </c>
      <c r="P5686" s="4">
        <v>25726928</v>
      </c>
      <c r="Q5686" s="6">
        <v>3653223776</v>
      </c>
      <c r="R5686" s="4" t="s">
        <v>982</v>
      </c>
      <c r="S5686" s="3" t="s">
        <v>7813</v>
      </c>
      <c r="T5686" s="4" t="s">
        <v>14590</v>
      </c>
    </row>
    <row r="5687" spans="1:20" x14ac:dyDescent="0.25">
      <c r="A5687" s="1">
        <v>5677</v>
      </c>
      <c r="B5687" t="s">
        <v>14591</v>
      </c>
      <c r="C5687" s="4" t="s">
        <v>24</v>
      </c>
      <c r="D5687" s="4" t="s">
        <v>24</v>
      </c>
      <c r="E5687" s="2" t="s">
        <v>24</v>
      </c>
      <c r="F5687" s="4" t="s">
        <v>14592</v>
      </c>
      <c r="G5687" s="4" t="s">
        <v>368</v>
      </c>
      <c r="H5687" s="4" t="s">
        <v>514</v>
      </c>
      <c r="I5687" s="4">
        <v>1</v>
      </c>
      <c r="J5687" s="4" t="s">
        <v>13360</v>
      </c>
      <c r="K5687" s="4">
        <v>211749</v>
      </c>
      <c r="L5687" s="6">
        <v>211749</v>
      </c>
      <c r="M5687" s="3" t="s">
        <v>7813</v>
      </c>
      <c r="N5687" s="4">
        <v>1</v>
      </c>
      <c r="O5687" s="4" t="s">
        <v>13360</v>
      </c>
      <c r="P5687" s="4">
        <v>211749</v>
      </c>
      <c r="Q5687" s="6">
        <v>211749</v>
      </c>
      <c r="R5687" s="4" t="s">
        <v>13799</v>
      </c>
      <c r="S5687" s="3" t="s">
        <v>7813</v>
      </c>
      <c r="T5687" s="4" t="s">
        <v>14593</v>
      </c>
    </row>
    <row r="5688" spans="1:20" x14ac:dyDescent="0.25">
      <c r="A5688" s="1">
        <v>5678</v>
      </c>
      <c r="B5688" t="s">
        <v>14594</v>
      </c>
      <c r="C5688" s="4" t="s">
        <v>24</v>
      </c>
      <c r="D5688" s="4" t="s">
        <v>24</v>
      </c>
      <c r="E5688" s="2" t="s">
        <v>24</v>
      </c>
      <c r="F5688" s="4" t="s">
        <v>14595</v>
      </c>
      <c r="G5688" s="4" t="s">
        <v>368</v>
      </c>
      <c r="H5688" s="4" t="s">
        <v>514</v>
      </c>
      <c r="I5688" s="4">
        <v>1</v>
      </c>
      <c r="J5688" s="4" t="s">
        <v>13360</v>
      </c>
      <c r="K5688" s="4">
        <v>211749</v>
      </c>
      <c r="L5688" s="6">
        <v>211749</v>
      </c>
      <c r="M5688" s="3" t="s">
        <v>7813</v>
      </c>
      <c r="N5688" s="4">
        <v>1</v>
      </c>
      <c r="O5688" s="4" t="s">
        <v>13360</v>
      </c>
      <c r="P5688" s="4">
        <v>211749</v>
      </c>
      <c r="Q5688" s="6">
        <v>211749</v>
      </c>
      <c r="R5688" s="4" t="s">
        <v>2293</v>
      </c>
      <c r="S5688" s="3" t="s">
        <v>7813</v>
      </c>
      <c r="T5688" s="4" t="s">
        <v>14596</v>
      </c>
    </row>
    <row r="5689" spans="1:20" x14ac:dyDescent="0.25">
      <c r="A5689" s="1">
        <v>5679</v>
      </c>
      <c r="B5689" t="s">
        <v>14597</v>
      </c>
      <c r="C5689" s="4" t="s">
        <v>24</v>
      </c>
      <c r="D5689" s="4" t="s">
        <v>24</v>
      </c>
      <c r="E5689" s="2" t="s">
        <v>24</v>
      </c>
      <c r="F5689" s="4" t="s">
        <v>14598</v>
      </c>
      <c r="G5689" s="4" t="s">
        <v>368</v>
      </c>
      <c r="H5689" s="4" t="s">
        <v>514</v>
      </c>
      <c r="I5689" s="4">
        <v>1</v>
      </c>
      <c r="J5689" s="4" t="s">
        <v>13360</v>
      </c>
      <c r="K5689" s="4">
        <v>1098192</v>
      </c>
      <c r="L5689" s="6">
        <v>1098192</v>
      </c>
      <c r="M5689" s="3" t="s">
        <v>7813</v>
      </c>
      <c r="N5689" s="4">
        <v>1</v>
      </c>
      <c r="O5689" s="4" t="s">
        <v>13360</v>
      </c>
      <c r="P5689" s="4">
        <v>1098192</v>
      </c>
      <c r="Q5689" s="6">
        <v>1098192</v>
      </c>
      <c r="R5689" s="4" t="s">
        <v>2293</v>
      </c>
      <c r="S5689" s="3" t="s">
        <v>7813</v>
      </c>
      <c r="T5689" s="4" t="s">
        <v>14521</v>
      </c>
    </row>
    <row r="5690" spans="1:20" x14ac:dyDescent="0.25">
      <c r="A5690" s="1">
        <v>5680</v>
      </c>
      <c r="B5690" t="s">
        <v>14599</v>
      </c>
      <c r="C5690" s="4" t="s">
        <v>24</v>
      </c>
      <c r="D5690" s="4" t="s">
        <v>24</v>
      </c>
      <c r="E5690" s="2" t="s">
        <v>24</v>
      </c>
      <c r="F5690" s="4" t="s">
        <v>14600</v>
      </c>
      <c r="G5690" s="4" t="s">
        <v>368</v>
      </c>
      <c r="H5690" s="4" t="s">
        <v>514</v>
      </c>
      <c r="I5690" s="4">
        <v>1</v>
      </c>
      <c r="J5690" s="4" t="s">
        <v>13360</v>
      </c>
      <c r="K5690" s="4">
        <v>494081</v>
      </c>
      <c r="L5690" s="6">
        <v>494081</v>
      </c>
      <c r="M5690" s="3" t="s">
        <v>1541</v>
      </c>
      <c r="N5690" s="4">
        <v>1</v>
      </c>
      <c r="O5690" s="4" t="s">
        <v>13360</v>
      </c>
      <c r="P5690" s="4">
        <v>494081</v>
      </c>
      <c r="Q5690" s="6">
        <v>494081</v>
      </c>
      <c r="R5690" s="4" t="s">
        <v>2293</v>
      </c>
      <c r="S5690" s="3" t="s">
        <v>1541</v>
      </c>
      <c r="T5690" s="4" t="s">
        <v>14521</v>
      </c>
    </row>
    <row r="5691" spans="1:20" x14ac:dyDescent="0.25">
      <c r="A5691" s="1">
        <v>5681</v>
      </c>
      <c r="B5691" t="s">
        <v>14601</v>
      </c>
      <c r="C5691" s="4" t="s">
        <v>24</v>
      </c>
      <c r="D5691" s="4" t="s">
        <v>24</v>
      </c>
      <c r="E5691" s="2" t="s">
        <v>24</v>
      </c>
      <c r="F5691" s="4" t="s">
        <v>14602</v>
      </c>
      <c r="G5691" s="4" t="s">
        <v>368</v>
      </c>
      <c r="H5691" s="4" t="s">
        <v>514</v>
      </c>
      <c r="I5691" s="4">
        <v>1</v>
      </c>
      <c r="J5691" s="4" t="s">
        <v>13360</v>
      </c>
      <c r="K5691" s="4">
        <v>494081</v>
      </c>
      <c r="L5691" s="6">
        <v>494081</v>
      </c>
      <c r="M5691" s="3" t="s">
        <v>1537</v>
      </c>
      <c r="N5691" s="4">
        <v>1</v>
      </c>
      <c r="O5691" s="4" t="s">
        <v>13360</v>
      </c>
      <c r="P5691" s="4">
        <v>494081</v>
      </c>
      <c r="Q5691" s="6">
        <v>494081</v>
      </c>
      <c r="R5691" s="4" t="s">
        <v>649</v>
      </c>
      <c r="S5691" s="3" t="s">
        <v>1537</v>
      </c>
      <c r="T5691" s="4" t="s">
        <v>14603</v>
      </c>
    </row>
    <row r="5692" spans="1:20" x14ac:dyDescent="0.25">
      <c r="A5692" s="1">
        <v>5682</v>
      </c>
      <c r="B5692" t="s">
        <v>14604</v>
      </c>
      <c r="C5692" s="4" t="s">
        <v>24</v>
      </c>
      <c r="D5692" s="4" t="s">
        <v>24</v>
      </c>
      <c r="E5692" s="2" t="s">
        <v>24</v>
      </c>
      <c r="F5692" s="4" t="s">
        <v>14605</v>
      </c>
      <c r="G5692" s="4" t="s">
        <v>368</v>
      </c>
      <c r="H5692" s="4" t="s">
        <v>514</v>
      </c>
      <c r="I5692" s="4">
        <v>1</v>
      </c>
      <c r="J5692" s="4" t="s">
        <v>13360</v>
      </c>
      <c r="K5692" s="4">
        <v>256925</v>
      </c>
      <c r="L5692" s="6">
        <v>256925</v>
      </c>
      <c r="M5692" s="3" t="s">
        <v>1537</v>
      </c>
      <c r="N5692" s="4">
        <v>1</v>
      </c>
      <c r="O5692" s="4" t="s">
        <v>13360</v>
      </c>
      <c r="P5692" s="4">
        <v>256925</v>
      </c>
      <c r="Q5692" s="6">
        <v>256925</v>
      </c>
      <c r="R5692" s="4" t="s">
        <v>649</v>
      </c>
      <c r="S5692" s="3" t="s">
        <v>1537</v>
      </c>
      <c r="T5692" s="4" t="s">
        <v>14606</v>
      </c>
    </row>
    <row r="5693" spans="1:20" x14ac:dyDescent="0.25">
      <c r="A5693" s="1">
        <v>5683</v>
      </c>
      <c r="B5693" t="s">
        <v>14607</v>
      </c>
      <c r="C5693" s="4" t="s">
        <v>24</v>
      </c>
      <c r="D5693" s="4" t="s">
        <v>24</v>
      </c>
      <c r="E5693" s="2" t="s">
        <v>24</v>
      </c>
      <c r="F5693" s="4" t="s">
        <v>14608</v>
      </c>
      <c r="G5693" s="4" t="s">
        <v>368</v>
      </c>
      <c r="H5693" s="4" t="s">
        <v>514</v>
      </c>
      <c r="I5693" s="4">
        <v>1</v>
      </c>
      <c r="J5693" s="4" t="s">
        <v>13360</v>
      </c>
      <c r="K5693" s="4">
        <v>211749</v>
      </c>
      <c r="L5693" s="6">
        <v>211749</v>
      </c>
      <c r="M5693" s="3" t="s">
        <v>1537</v>
      </c>
      <c r="N5693" s="4">
        <v>1</v>
      </c>
      <c r="O5693" s="4" t="s">
        <v>13360</v>
      </c>
      <c r="P5693" s="4">
        <v>211749</v>
      </c>
      <c r="Q5693" s="6">
        <v>211749</v>
      </c>
      <c r="R5693" s="4" t="s">
        <v>649</v>
      </c>
      <c r="S5693" s="3" t="s">
        <v>1537</v>
      </c>
      <c r="T5693" s="4" t="s">
        <v>14606</v>
      </c>
    </row>
    <row r="5694" spans="1:20" x14ac:dyDescent="0.25">
      <c r="A5694" s="1">
        <v>5684</v>
      </c>
      <c r="B5694" t="s">
        <v>14609</v>
      </c>
      <c r="C5694" s="4" t="s">
        <v>24</v>
      </c>
      <c r="D5694" s="4" t="s">
        <v>24</v>
      </c>
      <c r="E5694" s="2" t="s">
        <v>24</v>
      </c>
      <c r="F5694" s="4" t="s">
        <v>14610</v>
      </c>
      <c r="G5694" s="4" t="s">
        <v>368</v>
      </c>
      <c r="H5694" s="4" t="s">
        <v>389</v>
      </c>
      <c r="I5694" s="4">
        <v>1</v>
      </c>
      <c r="J5694" s="4" t="s">
        <v>11753</v>
      </c>
      <c r="K5694" s="4">
        <v>42454698</v>
      </c>
      <c r="L5694" s="6">
        <v>42454698</v>
      </c>
      <c r="M5694" s="3" t="s">
        <v>1537</v>
      </c>
      <c r="N5694" s="4">
        <v>1</v>
      </c>
      <c r="O5694" s="4" t="s">
        <v>11753</v>
      </c>
      <c r="P5694" s="4">
        <v>42454698</v>
      </c>
      <c r="Q5694" s="6">
        <v>42454698</v>
      </c>
      <c r="R5694" s="4" t="s">
        <v>1994</v>
      </c>
      <c r="S5694" s="3" t="s">
        <v>1537</v>
      </c>
      <c r="T5694" s="4" t="s">
        <v>14611</v>
      </c>
    </row>
    <row r="5695" spans="1:20" x14ac:dyDescent="0.25">
      <c r="A5695" s="1">
        <v>5685</v>
      </c>
      <c r="B5695" t="s">
        <v>14612</v>
      </c>
      <c r="C5695" s="4" t="s">
        <v>24</v>
      </c>
      <c r="D5695" s="4" t="s">
        <v>24</v>
      </c>
      <c r="E5695" s="2" t="s">
        <v>24</v>
      </c>
      <c r="F5695" s="4" t="s">
        <v>14610</v>
      </c>
      <c r="G5695" s="4" t="s">
        <v>368</v>
      </c>
      <c r="H5695" s="4" t="s">
        <v>4951</v>
      </c>
      <c r="I5695" s="4">
        <v>1</v>
      </c>
      <c r="J5695" s="4" t="s">
        <v>11753</v>
      </c>
      <c r="K5695" s="4">
        <v>14672434</v>
      </c>
      <c r="L5695" s="6">
        <v>14672434</v>
      </c>
      <c r="M5695" s="3" t="s">
        <v>1537</v>
      </c>
      <c r="N5695" s="4">
        <v>1</v>
      </c>
      <c r="O5695" s="4" t="s">
        <v>11753</v>
      </c>
      <c r="P5695" s="4">
        <v>14672434</v>
      </c>
      <c r="Q5695" s="6">
        <v>14672434</v>
      </c>
      <c r="R5695" s="4" t="s">
        <v>1994</v>
      </c>
      <c r="S5695" s="3" t="s">
        <v>1537</v>
      </c>
      <c r="T5695" s="4" t="s">
        <v>14611</v>
      </c>
    </row>
    <row r="5696" spans="1:20" x14ac:dyDescent="0.25">
      <c r="A5696" s="1">
        <v>5686</v>
      </c>
      <c r="B5696" t="s">
        <v>14613</v>
      </c>
      <c r="C5696" s="4" t="s">
        <v>24</v>
      </c>
      <c r="D5696" s="4" t="s">
        <v>24</v>
      </c>
      <c r="E5696" s="2" t="s">
        <v>24</v>
      </c>
      <c r="F5696" s="4" t="s">
        <v>14614</v>
      </c>
      <c r="G5696" s="4" t="s">
        <v>368</v>
      </c>
      <c r="H5696" s="4" t="s">
        <v>389</v>
      </c>
      <c r="I5696" s="4">
        <v>1</v>
      </c>
      <c r="J5696" s="4" t="s">
        <v>11753</v>
      </c>
      <c r="K5696" s="4">
        <v>272689</v>
      </c>
      <c r="L5696" s="6">
        <v>272689</v>
      </c>
      <c r="M5696" s="3" t="s">
        <v>1537</v>
      </c>
      <c r="N5696" s="4">
        <v>1</v>
      </c>
      <c r="O5696" s="4" t="s">
        <v>11753</v>
      </c>
      <c r="P5696" s="4">
        <v>272689</v>
      </c>
      <c r="Q5696" s="6">
        <v>272689</v>
      </c>
      <c r="R5696" s="4" t="s">
        <v>793</v>
      </c>
      <c r="S5696" s="3" t="s">
        <v>1537</v>
      </c>
      <c r="T5696" s="4" t="s">
        <v>13365</v>
      </c>
    </row>
    <row r="5697" spans="1:20" x14ac:dyDescent="0.25">
      <c r="A5697" s="1">
        <v>5687</v>
      </c>
      <c r="B5697" t="s">
        <v>14615</v>
      </c>
      <c r="C5697" s="4" t="s">
        <v>24</v>
      </c>
      <c r="D5697" s="4" t="s">
        <v>24</v>
      </c>
      <c r="E5697" s="2" t="s">
        <v>24</v>
      </c>
      <c r="F5697" s="4" t="s">
        <v>14616</v>
      </c>
      <c r="G5697" s="4" t="s">
        <v>103</v>
      </c>
      <c r="H5697" s="4" t="s">
        <v>4249</v>
      </c>
      <c r="I5697" s="4">
        <v>1</v>
      </c>
      <c r="J5697" s="4" t="s">
        <v>13609</v>
      </c>
      <c r="K5697" s="4">
        <v>250000000</v>
      </c>
      <c r="L5697" s="6">
        <v>250000000</v>
      </c>
      <c r="M5697" s="3" t="s">
        <v>7918</v>
      </c>
      <c r="N5697" s="4">
        <v>1</v>
      </c>
      <c r="O5697" s="4" t="s">
        <v>12125</v>
      </c>
      <c r="P5697" s="4">
        <v>250000000</v>
      </c>
      <c r="Q5697" s="6">
        <v>250000000</v>
      </c>
      <c r="R5697" s="4" t="s">
        <v>1928</v>
      </c>
      <c r="S5697" s="3" t="s">
        <v>7918</v>
      </c>
      <c r="T5697" s="4" t="s">
        <v>14617</v>
      </c>
    </row>
    <row r="5698" spans="1:20" x14ac:dyDescent="0.25">
      <c r="A5698" s="1">
        <v>5688</v>
      </c>
      <c r="B5698" t="s">
        <v>14618</v>
      </c>
      <c r="C5698" s="4" t="s">
        <v>24</v>
      </c>
      <c r="D5698" s="4" t="s">
        <v>24</v>
      </c>
      <c r="E5698" s="2" t="s">
        <v>24</v>
      </c>
      <c r="F5698" s="4" t="s">
        <v>14619</v>
      </c>
      <c r="G5698" s="4" t="s">
        <v>368</v>
      </c>
      <c r="H5698" s="4" t="s">
        <v>14393</v>
      </c>
      <c r="I5698" s="4">
        <v>1</v>
      </c>
      <c r="J5698" s="4" t="s">
        <v>13933</v>
      </c>
      <c r="K5698" s="4">
        <v>47103048</v>
      </c>
      <c r="L5698" s="6">
        <v>47103048</v>
      </c>
      <c r="M5698" s="3" t="s">
        <v>7918</v>
      </c>
      <c r="N5698" s="4">
        <v>4</v>
      </c>
      <c r="O5698" s="4" t="s">
        <v>12125</v>
      </c>
      <c r="P5698" s="4">
        <v>47103048</v>
      </c>
      <c r="Q5698" s="6">
        <v>188412192</v>
      </c>
      <c r="R5698" s="4" t="s">
        <v>1861</v>
      </c>
      <c r="S5698" s="3" t="s">
        <v>7918</v>
      </c>
      <c r="T5698" s="4" t="s">
        <v>14620</v>
      </c>
    </row>
    <row r="5699" spans="1:20" x14ac:dyDescent="0.25">
      <c r="A5699" s="1">
        <v>5689</v>
      </c>
      <c r="B5699" t="s">
        <v>14621</v>
      </c>
      <c r="C5699" s="4" t="s">
        <v>24</v>
      </c>
      <c r="D5699" s="4" t="s">
        <v>24</v>
      </c>
      <c r="E5699" s="2" t="s">
        <v>24</v>
      </c>
      <c r="F5699" s="4" t="s">
        <v>14622</v>
      </c>
      <c r="G5699" s="4" t="s">
        <v>368</v>
      </c>
      <c r="H5699" s="4" t="s">
        <v>8088</v>
      </c>
      <c r="I5699" s="4">
        <v>1</v>
      </c>
      <c r="J5699" s="4" t="s">
        <v>13933</v>
      </c>
      <c r="K5699" s="4">
        <v>49605150</v>
      </c>
      <c r="L5699" s="6">
        <v>49605150</v>
      </c>
      <c r="M5699" s="3" t="s">
        <v>7918</v>
      </c>
      <c r="N5699" s="4">
        <v>42</v>
      </c>
      <c r="O5699" s="4" t="s">
        <v>12125</v>
      </c>
      <c r="P5699" s="4">
        <v>49605150</v>
      </c>
      <c r="Q5699" s="6">
        <v>2083416300</v>
      </c>
      <c r="R5699" s="4" t="s">
        <v>1900</v>
      </c>
      <c r="S5699" s="3" t="s">
        <v>7918</v>
      </c>
      <c r="T5699" s="4" t="s">
        <v>14623</v>
      </c>
    </row>
    <row r="5700" spans="1:20" x14ac:dyDescent="0.25">
      <c r="A5700" s="1">
        <v>5690</v>
      </c>
      <c r="B5700" t="s">
        <v>14624</v>
      </c>
      <c r="C5700" s="4" t="s">
        <v>24</v>
      </c>
      <c r="D5700" s="4" t="s">
        <v>24</v>
      </c>
      <c r="E5700" s="2" t="s">
        <v>24</v>
      </c>
      <c r="F5700" s="4" t="s">
        <v>14625</v>
      </c>
      <c r="G5700" s="4" t="s">
        <v>368</v>
      </c>
      <c r="H5700" s="4" t="s">
        <v>8088</v>
      </c>
      <c r="I5700" s="4">
        <v>1</v>
      </c>
      <c r="J5700" s="4" t="s">
        <v>13933</v>
      </c>
      <c r="K5700" s="4">
        <v>45676960</v>
      </c>
      <c r="L5700" s="6">
        <v>45676960</v>
      </c>
      <c r="M5700" s="3" t="s">
        <v>7918</v>
      </c>
      <c r="N5700" s="4">
        <v>9</v>
      </c>
      <c r="O5700" s="4" t="s">
        <v>12125</v>
      </c>
      <c r="P5700" s="4">
        <v>45676960</v>
      </c>
      <c r="Q5700" s="6">
        <v>411092640</v>
      </c>
      <c r="R5700" s="4" t="s">
        <v>2568</v>
      </c>
      <c r="S5700" s="3" t="s">
        <v>7918</v>
      </c>
      <c r="T5700" s="4" t="s">
        <v>14626</v>
      </c>
    </row>
    <row r="5701" spans="1:20" x14ac:dyDescent="0.25">
      <c r="A5701" s="1">
        <v>5691</v>
      </c>
      <c r="B5701" t="s">
        <v>14627</v>
      </c>
      <c r="C5701" s="4" t="s">
        <v>24</v>
      </c>
      <c r="D5701" s="4" t="s">
        <v>24</v>
      </c>
      <c r="E5701" s="2" t="s">
        <v>24</v>
      </c>
      <c r="F5701" s="4" t="s">
        <v>14628</v>
      </c>
      <c r="G5701" s="4" t="s">
        <v>368</v>
      </c>
      <c r="H5701" s="4" t="s">
        <v>514</v>
      </c>
      <c r="I5701" s="4">
        <v>1</v>
      </c>
      <c r="J5701" s="4" t="s">
        <v>13360</v>
      </c>
      <c r="K5701" s="4">
        <v>1259489</v>
      </c>
      <c r="L5701" s="6">
        <v>1259489</v>
      </c>
      <c r="M5701" s="3" t="s">
        <v>7918</v>
      </c>
      <c r="N5701" s="4">
        <v>1</v>
      </c>
      <c r="O5701" s="4" t="s">
        <v>13360</v>
      </c>
      <c r="P5701" s="4">
        <v>1259489</v>
      </c>
      <c r="Q5701" s="6">
        <v>1259489</v>
      </c>
      <c r="R5701" s="4" t="s">
        <v>13799</v>
      </c>
      <c r="S5701" s="3" t="s">
        <v>7918</v>
      </c>
      <c r="T5701" s="4" t="s">
        <v>14629</v>
      </c>
    </row>
    <row r="5702" spans="1:20" x14ac:dyDescent="0.25">
      <c r="A5702" s="1">
        <v>5692</v>
      </c>
      <c r="B5702" t="s">
        <v>14630</v>
      </c>
      <c r="C5702" s="4" t="s">
        <v>24</v>
      </c>
      <c r="D5702" s="4" t="s">
        <v>24</v>
      </c>
      <c r="E5702" s="2" t="s">
        <v>24</v>
      </c>
      <c r="F5702" s="4" t="s">
        <v>14631</v>
      </c>
      <c r="G5702" s="4" t="s">
        <v>368</v>
      </c>
      <c r="H5702" s="4" t="s">
        <v>514</v>
      </c>
      <c r="I5702" s="4">
        <v>1</v>
      </c>
      <c r="J5702" s="4" t="s">
        <v>13360</v>
      </c>
      <c r="K5702" s="4">
        <v>70583</v>
      </c>
      <c r="L5702" s="6">
        <v>70583</v>
      </c>
      <c r="M5702" s="3" t="s">
        <v>7918</v>
      </c>
      <c r="N5702" s="4">
        <v>1</v>
      </c>
      <c r="O5702" s="4" t="s">
        <v>13360</v>
      </c>
      <c r="P5702" s="4">
        <v>70583</v>
      </c>
      <c r="Q5702" s="6">
        <v>70583</v>
      </c>
      <c r="R5702" s="4" t="s">
        <v>13799</v>
      </c>
      <c r="S5702" s="3" t="s">
        <v>7918</v>
      </c>
      <c r="T5702" s="4" t="s">
        <v>14629</v>
      </c>
    </row>
    <row r="5703" spans="1:20" x14ac:dyDescent="0.25">
      <c r="A5703" s="1">
        <v>5693</v>
      </c>
      <c r="B5703" t="s">
        <v>14632</v>
      </c>
      <c r="C5703" s="4" t="s">
        <v>24</v>
      </c>
      <c r="D5703" s="4" t="s">
        <v>24</v>
      </c>
      <c r="E5703" s="2" t="s">
        <v>24</v>
      </c>
      <c r="F5703" s="4" t="s">
        <v>14633</v>
      </c>
      <c r="G5703" s="4" t="s">
        <v>368</v>
      </c>
      <c r="H5703" s="4" t="s">
        <v>514</v>
      </c>
      <c r="I5703" s="4">
        <v>1</v>
      </c>
      <c r="J5703" s="4" t="s">
        <v>13360</v>
      </c>
      <c r="K5703" s="4">
        <v>2483604</v>
      </c>
      <c r="L5703" s="6">
        <v>2483604</v>
      </c>
      <c r="M5703" s="3" t="s">
        <v>7918</v>
      </c>
      <c r="N5703" s="4">
        <v>1</v>
      </c>
      <c r="O5703" s="4" t="s">
        <v>13360</v>
      </c>
      <c r="P5703" s="4">
        <v>2483604</v>
      </c>
      <c r="Q5703" s="6">
        <v>2483604</v>
      </c>
      <c r="R5703" s="4" t="s">
        <v>13799</v>
      </c>
      <c r="S5703" s="3" t="s">
        <v>7918</v>
      </c>
      <c r="T5703" s="4" t="s">
        <v>14629</v>
      </c>
    </row>
    <row r="5704" spans="1:20" x14ac:dyDescent="0.25">
      <c r="A5704" s="1">
        <v>5694</v>
      </c>
      <c r="B5704" t="s">
        <v>14634</v>
      </c>
      <c r="C5704" s="4" t="s">
        <v>24</v>
      </c>
      <c r="D5704" s="4" t="s">
        <v>24</v>
      </c>
      <c r="E5704" s="2" t="s">
        <v>24</v>
      </c>
      <c r="F5704" s="4" t="s">
        <v>14635</v>
      </c>
      <c r="G5704" s="4" t="s">
        <v>368</v>
      </c>
      <c r="H5704" s="4" t="s">
        <v>514</v>
      </c>
      <c r="I5704" s="4">
        <v>1</v>
      </c>
      <c r="J5704" s="4" t="s">
        <v>13360</v>
      </c>
      <c r="K5704" s="4">
        <v>70583</v>
      </c>
      <c r="L5704" s="6">
        <v>70583</v>
      </c>
      <c r="M5704" s="3" t="s">
        <v>7999</v>
      </c>
      <c r="N5704" s="4">
        <v>1</v>
      </c>
      <c r="O5704" s="4" t="s">
        <v>13360</v>
      </c>
      <c r="P5704" s="4">
        <v>70583</v>
      </c>
      <c r="Q5704" s="6">
        <v>70583</v>
      </c>
      <c r="R5704" s="4" t="s">
        <v>13799</v>
      </c>
      <c r="S5704" s="3" t="s">
        <v>7999</v>
      </c>
      <c r="T5704" s="4" t="s">
        <v>14636</v>
      </c>
    </row>
    <row r="5705" spans="1:20" x14ac:dyDescent="0.25">
      <c r="A5705" s="1">
        <v>5695</v>
      </c>
      <c r="B5705" t="s">
        <v>14637</v>
      </c>
      <c r="C5705" s="4" t="s">
        <v>24</v>
      </c>
      <c r="D5705" s="4" t="s">
        <v>24</v>
      </c>
      <c r="E5705" s="2" t="s">
        <v>24</v>
      </c>
      <c r="F5705" s="4" t="s">
        <v>14638</v>
      </c>
      <c r="G5705" s="4" t="s">
        <v>368</v>
      </c>
      <c r="H5705" s="4" t="s">
        <v>514</v>
      </c>
      <c r="I5705" s="4">
        <v>1</v>
      </c>
      <c r="J5705" s="4" t="s">
        <v>13360</v>
      </c>
      <c r="K5705" s="4">
        <v>2517469</v>
      </c>
      <c r="L5705" s="6">
        <v>2517469</v>
      </c>
      <c r="M5705" s="3" t="s">
        <v>7999</v>
      </c>
      <c r="N5705" s="4">
        <v>1</v>
      </c>
      <c r="O5705" s="4" t="s">
        <v>13360</v>
      </c>
      <c r="P5705" s="4">
        <v>2517469</v>
      </c>
      <c r="Q5705" s="6">
        <v>2517469</v>
      </c>
      <c r="R5705" s="4" t="s">
        <v>13799</v>
      </c>
      <c r="S5705" s="3" t="s">
        <v>7999</v>
      </c>
      <c r="T5705" s="4" t="s">
        <v>14636</v>
      </c>
    </row>
    <row r="5706" spans="1:20" x14ac:dyDescent="0.25">
      <c r="A5706" s="1">
        <v>5696</v>
      </c>
      <c r="B5706" t="s">
        <v>14639</v>
      </c>
      <c r="C5706" s="4" t="s">
        <v>24</v>
      </c>
      <c r="D5706" s="4" t="s">
        <v>24</v>
      </c>
      <c r="E5706" s="2" t="s">
        <v>24</v>
      </c>
      <c r="F5706" s="4" t="s">
        <v>14640</v>
      </c>
      <c r="G5706" s="4" t="s">
        <v>368</v>
      </c>
      <c r="H5706" s="4" t="s">
        <v>514</v>
      </c>
      <c r="I5706" s="4">
        <v>1</v>
      </c>
      <c r="J5706" s="4" t="s">
        <v>13360</v>
      </c>
      <c r="K5706" s="4">
        <v>498265</v>
      </c>
      <c r="L5706" s="6">
        <v>498265</v>
      </c>
      <c r="M5706" s="3" t="s">
        <v>7999</v>
      </c>
      <c r="N5706" s="4">
        <v>1</v>
      </c>
      <c r="O5706" s="4" t="s">
        <v>13360</v>
      </c>
      <c r="P5706" s="4">
        <v>498265</v>
      </c>
      <c r="Q5706" s="6">
        <v>498265</v>
      </c>
      <c r="R5706" s="4" t="s">
        <v>592</v>
      </c>
      <c r="S5706" s="3" t="s">
        <v>7999</v>
      </c>
      <c r="T5706" s="4" t="s">
        <v>14636</v>
      </c>
    </row>
    <row r="5707" spans="1:20" x14ac:dyDescent="0.25">
      <c r="A5707" s="1">
        <v>5697</v>
      </c>
      <c r="B5707" t="s">
        <v>14641</v>
      </c>
      <c r="C5707" s="4" t="s">
        <v>24</v>
      </c>
      <c r="D5707" s="4" t="s">
        <v>24</v>
      </c>
      <c r="E5707" s="2" t="s">
        <v>24</v>
      </c>
      <c r="F5707" s="4" t="s">
        <v>14640</v>
      </c>
      <c r="G5707" s="4" t="s">
        <v>368</v>
      </c>
      <c r="H5707" s="4" t="s">
        <v>514</v>
      </c>
      <c r="I5707" s="4">
        <v>1</v>
      </c>
      <c r="J5707" s="4" t="s">
        <v>13360</v>
      </c>
      <c r="K5707" s="4">
        <v>428208</v>
      </c>
      <c r="L5707" s="6">
        <v>428208</v>
      </c>
      <c r="M5707" s="3" t="s">
        <v>7999</v>
      </c>
      <c r="N5707" s="4">
        <v>1</v>
      </c>
      <c r="O5707" s="4" t="s">
        <v>13360</v>
      </c>
      <c r="P5707" s="4">
        <v>428208</v>
      </c>
      <c r="Q5707" s="6">
        <v>428208</v>
      </c>
      <c r="R5707" s="4" t="s">
        <v>592</v>
      </c>
      <c r="S5707" s="3" t="s">
        <v>7999</v>
      </c>
      <c r="T5707" s="4" t="s">
        <v>14636</v>
      </c>
    </row>
    <row r="5708" spans="1:20" x14ac:dyDescent="0.25">
      <c r="A5708" s="1">
        <v>5698</v>
      </c>
      <c r="B5708" t="s">
        <v>14642</v>
      </c>
      <c r="C5708" s="4" t="s">
        <v>24</v>
      </c>
      <c r="D5708" s="4" t="s">
        <v>24</v>
      </c>
      <c r="E5708" s="2" t="s">
        <v>24</v>
      </c>
      <c r="F5708" s="4" t="s">
        <v>14643</v>
      </c>
      <c r="G5708" s="4" t="s">
        <v>368</v>
      </c>
      <c r="H5708" s="4" t="s">
        <v>514</v>
      </c>
      <c r="I5708" s="4">
        <v>1</v>
      </c>
      <c r="J5708" s="4" t="s">
        <v>13360</v>
      </c>
      <c r="K5708" s="4">
        <v>352915</v>
      </c>
      <c r="L5708" s="6">
        <v>352915</v>
      </c>
      <c r="M5708" s="3" t="s">
        <v>7999</v>
      </c>
      <c r="N5708" s="4">
        <v>1</v>
      </c>
      <c r="O5708" s="4" t="s">
        <v>13360</v>
      </c>
      <c r="P5708" s="4">
        <v>352915</v>
      </c>
      <c r="Q5708" s="6">
        <v>352915</v>
      </c>
      <c r="R5708" s="4" t="s">
        <v>592</v>
      </c>
      <c r="S5708" s="3" t="s">
        <v>7999</v>
      </c>
      <c r="T5708" s="4" t="s">
        <v>14636</v>
      </c>
    </row>
    <row r="5709" spans="1:20" x14ac:dyDescent="0.25">
      <c r="A5709" s="1">
        <v>5699</v>
      </c>
      <c r="B5709" t="s">
        <v>14644</v>
      </c>
      <c r="C5709" s="4" t="s">
        <v>24</v>
      </c>
      <c r="D5709" s="4" t="s">
        <v>24</v>
      </c>
      <c r="E5709" s="2" t="s">
        <v>24</v>
      </c>
      <c r="F5709" s="4" t="s">
        <v>14645</v>
      </c>
      <c r="G5709" s="4" t="s">
        <v>368</v>
      </c>
      <c r="H5709" s="4" t="s">
        <v>514</v>
      </c>
      <c r="I5709" s="4">
        <v>1</v>
      </c>
      <c r="J5709" s="4" t="s">
        <v>13360</v>
      </c>
      <c r="K5709" s="4">
        <v>156885</v>
      </c>
      <c r="L5709" s="6">
        <v>156885</v>
      </c>
      <c r="M5709" s="3" t="s">
        <v>7999</v>
      </c>
      <c r="N5709" s="4">
        <v>1</v>
      </c>
      <c r="O5709" s="4" t="s">
        <v>13360</v>
      </c>
      <c r="P5709" s="4">
        <v>156885</v>
      </c>
      <c r="Q5709" s="6">
        <v>156885</v>
      </c>
      <c r="R5709" s="4" t="s">
        <v>2293</v>
      </c>
      <c r="S5709" s="3" t="s">
        <v>7999</v>
      </c>
      <c r="T5709" s="4" t="s">
        <v>14521</v>
      </c>
    </row>
    <row r="5710" spans="1:20" x14ac:dyDescent="0.25">
      <c r="A5710" s="1">
        <v>5700</v>
      </c>
      <c r="B5710" t="s">
        <v>14646</v>
      </c>
      <c r="C5710" s="4" t="s">
        <v>24</v>
      </c>
      <c r="D5710" s="4" t="s">
        <v>24</v>
      </c>
      <c r="E5710" s="2" t="s">
        <v>24</v>
      </c>
      <c r="F5710" s="4" t="s">
        <v>14647</v>
      </c>
      <c r="G5710" s="4" t="s">
        <v>103</v>
      </c>
      <c r="H5710" s="4" t="s">
        <v>8088</v>
      </c>
      <c r="I5710" s="4">
        <v>1</v>
      </c>
      <c r="J5710" s="4" t="s">
        <v>13609</v>
      </c>
      <c r="K5710" s="4">
        <v>349990080</v>
      </c>
      <c r="L5710" s="6">
        <v>349990080</v>
      </c>
      <c r="M5710" s="3" t="s">
        <v>8033</v>
      </c>
      <c r="N5710" s="4">
        <v>1</v>
      </c>
      <c r="O5710" s="4" t="s">
        <v>12125</v>
      </c>
      <c r="P5710" s="4">
        <v>349990080</v>
      </c>
      <c r="Q5710" s="6">
        <v>349990080</v>
      </c>
      <c r="R5710" s="4" t="s">
        <v>2860</v>
      </c>
      <c r="S5710" s="3" t="s">
        <v>8033</v>
      </c>
      <c r="T5710" s="4" t="s">
        <v>14648</v>
      </c>
    </row>
    <row r="5711" spans="1:20" x14ac:dyDescent="0.25">
      <c r="A5711" s="1">
        <v>5701</v>
      </c>
      <c r="B5711" t="s">
        <v>14649</v>
      </c>
      <c r="C5711" s="4" t="s">
        <v>24</v>
      </c>
      <c r="D5711" s="4" t="s">
        <v>24</v>
      </c>
      <c r="E5711" s="2" t="s">
        <v>24</v>
      </c>
      <c r="F5711" s="4" t="s">
        <v>14650</v>
      </c>
      <c r="G5711" s="4" t="s">
        <v>103</v>
      </c>
      <c r="H5711" s="4" t="s">
        <v>2424</v>
      </c>
      <c r="I5711" s="4">
        <v>1</v>
      </c>
      <c r="J5711" s="4" t="s">
        <v>13609</v>
      </c>
      <c r="K5711" s="4">
        <v>320000000</v>
      </c>
      <c r="L5711" s="6">
        <v>320000000</v>
      </c>
      <c r="M5711" s="3" t="s">
        <v>8033</v>
      </c>
      <c r="N5711" s="4">
        <v>1</v>
      </c>
      <c r="O5711" s="4" t="s">
        <v>12125</v>
      </c>
      <c r="P5711" s="4">
        <v>320000000</v>
      </c>
      <c r="Q5711" s="6">
        <v>320000000</v>
      </c>
      <c r="R5711" s="4" t="s">
        <v>766</v>
      </c>
      <c r="S5711" s="3" t="s">
        <v>8033</v>
      </c>
      <c r="T5711" s="4" t="s">
        <v>14651</v>
      </c>
    </row>
    <row r="5712" spans="1:20" x14ac:dyDescent="0.25">
      <c r="A5712" s="1">
        <v>5702</v>
      </c>
      <c r="B5712" t="s">
        <v>14652</v>
      </c>
      <c r="C5712" s="4" t="s">
        <v>24</v>
      </c>
      <c r="D5712" s="4" t="s">
        <v>24</v>
      </c>
      <c r="E5712" s="2" t="s">
        <v>24</v>
      </c>
      <c r="F5712" s="4" t="s">
        <v>14653</v>
      </c>
      <c r="G5712" s="4" t="s">
        <v>145</v>
      </c>
      <c r="H5712" s="4" t="s">
        <v>8088</v>
      </c>
      <c r="I5712" s="4">
        <v>1</v>
      </c>
      <c r="J5712" s="4" t="s">
        <v>13609</v>
      </c>
      <c r="K5712" s="4">
        <v>59478030</v>
      </c>
      <c r="L5712" s="6">
        <v>59478030</v>
      </c>
      <c r="M5712" s="3" t="s">
        <v>8051</v>
      </c>
      <c r="N5712" s="4">
        <v>1</v>
      </c>
      <c r="O5712" s="4" t="s">
        <v>12125</v>
      </c>
      <c r="P5712" s="4">
        <v>59478030</v>
      </c>
      <c r="Q5712" s="6">
        <v>59478030</v>
      </c>
      <c r="R5712" s="4" t="s">
        <v>4581</v>
      </c>
      <c r="S5712" s="3" t="s">
        <v>8051</v>
      </c>
      <c r="T5712" s="4" t="s">
        <v>14654</v>
      </c>
    </row>
    <row r="5713" spans="1:20" x14ac:dyDescent="0.25">
      <c r="A5713" s="1">
        <v>5703</v>
      </c>
      <c r="B5713" t="s">
        <v>14655</v>
      </c>
      <c r="C5713" s="4" t="s">
        <v>24</v>
      </c>
      <c r="D5713" s="4" t="s">
        <v>24</v>
      </c>
      <c r="E5713" s="2" t="s">
        <v>24</v>
      </c>
      <c r="F5713" s="4" t="s">
        <v>14656</v>
      </c>
      <c r="G5713" s="4" t="s">
        <v>368</v>
      </c>
      <c r="H5713" s="4" t="s">
        <v>6984</v>
      </c>
      <c r="I5713" s="4">
        <v>1</v>
      </c>
      <c r="J5713" s="4" t="s">
        <v>13609</v>
      </c>
      <c r="K5713" s="4">
        <v>63573500</v>
      </c>
      <c r="L5713" s="6">
        <v>63573500</v>
      </c>
      <c r="M5713" s="3" t="s">
        <v>8051</v>
      </c>
      <c r="N5713" s="4">
        <v>40</v>
      </c>
      <c r="O5713" s="4" t="s">
        <v>12125</v>
      </c>
      <c r="P5713" s="4">
        <v>63573500</v>
      </c>
      <c r="Q5713" s="6">
        <v>2542940000</v>
      </c>
      <c r="R5713" s="4" t="s">
        <v>903</v>
      </c>
      <c r="S5713" s="3" t="s">
        <v>8051</v>
      </c>
      <c r="T5713" s="4" t="s">
        <v>14657</v>
      </c>
    </row>
    <row r="5714" spans="1:20" x14ac:dyDescent="0.25">
      <c r="A5714" s="1">
        <v>5704</v>
      </c>
      <c r="B5714" t="s">
        <v>14658</v>
      </c>
      <c r="C5714" s="4" t="s">
        <v>24</v>
      </c>
      <c r="D5714" s="4" t="s">
        <v>24</v>
      </c>
      <c r="E5714" s="2" t="s">
        <v>24</v>
      </c>
      <c r="F5714" s="4" t="s">
        <v>14659</v>
      </c>
      <c r="G5714" s="4" t="s">
        <v>103</v>
      </c>
      <c r="H5714" s="4" t="s">
        <v>2424</v>
      </c>
      <c r="I5714" s="4">
        <v>1</v>
      </c>
      <c r="J5714" s="4" t="s">
        <v>13609</v>
      </c>
      <c r="K5714" s="4">
        <v>340000000</v>
      </c>
      <c r="L5714" s="6">
        <v>340000000</v>
      </c>
      <c r="M5714" s="3" t="s">
        <v>6917</v>
      </c>
      <c r="N5714" s="4">
        <v>1</v>
      </c>
      <c r="O5714" s="4" t="s">
        <v>12125</v>
      </c>
      <c r="P5714" s="4">
        <v>340000000</v>
      </c>
      <c r="Q5714" s="6">
        <v>340000000</v>
      </c>
      <c r="R5714" s="4" t="s">
        <v>918</v>
      </c>
      <c r="S5714" s="3" t="s">
        <v>6917</v>
      </c>
      <c r="T5714" s="4" t="s">
        <v>14660</v>
      </c>
    </row>
    <row r="5715" spans="1:20" x14ac:dyDescent="0.25">
      <c r="A5715" s="1">
        <v>5705</v>
      </c>
      <c r="B5715" t="s">
        <v>14661</v>
      </c>
      <c r="C5715" s="4" t="s">
        <v>24</v>
      </c>
      <c r="D5715" s="4" t="s">
        <v>24</v>
      </c>
      <c r="E5715" s="2" t="s">
        <v>24</v>
      </c>
      <c r="F5715" s="4" t="s">
        <v>14662</v>
      </c>
      <c r="G5715" s="4" t="s">
        <v>368</v>
      </c>
      <c r="H5715" s="4" t="s">
        <v>514</v>
      </c>
      <c r="I5715" s="4">
        <v>1</v>
      </c>
      <c r="J5715" s="4" t="s">
        <v>13360</v>
      </c>
      <c r="K5715" s="4">
        <v>470654</v>
      </c>
      <c r="L5715" s="6">
        <v>470654</v>
      </c>
      <c r="M5715" s="3" t="s">
        <v>8123</v>
      </c>
      <c r="N5715" s="4">
        <v>1</v>
      </c>
      <c r="O5715" s="4" t="s">
        <v>13360</v>
      </c>
      <c r="P5715" s="4">
        <v>470654</v>
      </c>
      <c r="Q5715" s="6">
        <v>470654</v>
      </c>
      <c r="R5715" s="4" t="s">
        <v>2293</v>
      </c>
      <c r="S5715" s="3" t="s">
        <v>8123</v>
      </c>
      <c r="T5715" s="4" t="s">
        <v>14663</v>
      </c>
    </row>
    <row r="5716" spans="1:20" x14ac:dyDescent="0.25">
      <c r="A5716" s="1">
        <v>5706</v>
      </c>
      <c r="B5716" t="s">
        <v>14664</v>
      </c>
      <c r="C5716" s="4" t="s">
        <v>24</v>
      </c>
      <c r="D5716" s="4" t="s">
        <v>24</v>
      </c>
      <c r="E5716" s="2" t="s">
        <v>24</v>
      </c>
      <c r="F5716" s="4" t="s">
        <v>14665</v>
      </c>
      <c r="G5716" s="4" t="s">
        <v>368</v>
      </c>
      <c r="H5716" s="4" t="s">
        <v>514</v>
      </c>
      <c r="I5716" s="4">
        <v>1</v>
      </c>
      <c r="J5716" s="4" t="s">
        <v>13360</v>
      </c>
      <c r="K5716" s="4">
        <v>1029897</v>
      </c>
      <c r="L5716" s="6">
        <v>1029897</v>
      </c>
      <c r="M5716" s="3" t="s">
        <v>8123</v>
      </c>
      <c r="N5716" s="4">
        <v>1</v>
      </c>
      <c r="O5716" s="4" t="s">
        <v>13360</v>
      </c>
      <c r="P5716" s="4">
        <v>1029897</v>
      </c>
      <c r="Q5716" s="6">
        <v>1029897</v>
      </c>
      <c r="R5716" s="4" t="s">
        <v>592</v>
      </c>
      <c r="S5716" s="3" t="s">
        <v>8123</v>
      </c>
      <c r="T5716" s="4" t="s">
        <v>14666</v>
      </c>
    </row>
    <row r="5717" spans="1:20" x14ac:dyDescent="0.25">
      <c r="A5717" s="1">
        <v>5707</v>
      </c>
      <c r="B5717" t="s">
        <v>14667</v>
      </c>
      <c r="C5717" s="4" t="s">
        <v>24</v>
      </c>
      <c r="D5717" s="4" t="s">
        <v>24</v>
      </c>
      <c r="E5717" s="2" t="s">
        <v>24</v>
      </c>
      <c r="F5717" s="4" t="s">
        <v>14668</v>
      </c>
      <c r="G5717" s="4" t="s">
        <v>368</v>
      </c>
      <c r="H5717" s="4" t="s">
        <v>514</v>
      </c>
      <c r="I5717" s="4">
        <v>1</v>
      </c>
      <c r="J5717" s="4" t="s">
        <v>13360</v>
      </c>
      <c r="K5717" s="4">
        <v>1284623</v>
      </c>
      <c r="L5717" s="6">
        <v>1284623</v>
      </c>
      <c r="M5717" s="3" t="s">
        <v>8123</v>
      </c>
      <c r="N5717" s="4">
        <v>1</v>
      </c>
      <c r="O5717" s="4" t="s">
        <v>13360</v>
      </c>
      <c r="P5717" s="4">
        <v>1284623</v>
      </c>
      <c r="Q5717" s="6">
        <v>1284623</v>
      </c>
      <c r="R5717" s="4" t="s">
        <v>13799</v>
      </c>
      <c r="S5717" s="3" t="s">
        <v>8123</v>
      </c>
      <c r="T5717" s="4" t="s">
        <v>14666</v>
      </c>
    </row>
    <row r="5718" spans="1:20" x14ac:dyDescent="0.25">
      <c r="A5718" s="1">
        <v>5708</v>
      </c>
      <c r="B5718" t="s">
        <v>14669</v>
      </c>
      <c r="C5718" s="4" t="s">
        <v>24</v>
      </c>
      <c r="D5718" s="4" t="s">
        <v>24</v>
      </c>
      <c r="E5718" s="2" t="s">
        <v>24</v>
      </c>
      <c r="F5718" s="4" t="s">
        <v>14670</v>
      </c>
      <c r="G5718" s="4" t="s">
        <v>368</v>
      </c>
      <c r="H5718" s="4" t="s">
        <v>514</v>
      </c>
      <c r="I5718" s="4">
        <v>1</v>
      </c>
      <c r="J5718" s="4" t="s">
        <v>13360</v>
      </c>
      <c r="K5718" s="4">
        <v>70583</v>
      </c>
      <c r="L5718" s="6">
        <v>70583</v>
      </c>
      <c r="M5718" s="3" t="s">
        <v>8123</v>
      </c>
      <c r="N5718" s="4">
        <v>1</v>
      </c>
      <c r="O5718" s="4" t="s">
        <v>13360</v>
      </c>
      <c r="P5718" s="4">
        <v>70583</v>
      </c>
      <c r="Q5718" s="6">
        <v>70583</v>
      </c>
      <c r="R5718" s="4" t="s">
        <v>13799</v>
      </c>
      <c r="S5718" s="3" t="s">
        <v>8123</v>
      </c>
      <c r="T5718" s="4" t="s">
        <v>14671</v>
      </c>
    </row>
    <row r="5719" spans="1:20" x14ac:dyDescent="0.25">
      <c r="A5719" s="1">
        <v>5709</v>
      </c>
      <c r="B5719" t="s">
        <v>14672</v>
      </c>
      <c r="C5719" s="4" t="s">
        <v>24</v>
      </c>
      <c r="D5719" s="4" t="s">
        <v>24</v>
      </c>
      <c r="E5719" s="2" t="s">
        <v>24</v>
      </c>
      <c r="F5719" s="4" t="s">
        <v>14673</v>
      </c>
      <c r="G5719" s="4" t="s">
        <v>368</v>
      </c>
      <c r="H5719" s="4" t="s">
        <v>514</v>
      </c>
      <c r="I5719" s="4">
        <v>1</v>
      </c>
      <c r="J5719" s="4" t="s">
        <v>13360</v>
      </c>
      <c r="K5719" s="4">
        <v>298959</v>
      </c>
      <c r="L5719" s="6">
        <v>298959</v>
      </c>
      <c r="M5719" s="3" t="s">
        <v>8123</v>
      </c>
      <c r="N5719" s="4">
        <v>1</v>
      </c>
      <c r="O5719" s="4" t="s">
        <v>13360</v>
      </c>
      <c r="P5719" s="4">
        <v>298959</v>
      </c>
      <c r="Q5719" s="6">
        <v>298959</v>
      </c>
      <c r="R5719" s="4" t="s">
        <v>649</v>
      </c>
      <c r="S5719" s="3" t="s">
        <v>8123</v>
      </c>
      <c r="T5719" s="4" t="s">
        <v>14666</v>
      </c>
    </row>
    <row r="5720" spans="1:20" x14ac:dyDescent="0.25">
      <c r="A5720" s="1">
        <v>5710</v>
      </c>
      <c r="B5720" t="s">
        <v>14674</v>
      </c>
      <c r="C5720" s="4" t="s">
        <v>24</v>
      </c>
      <c r="D5720" s="4" t="s">
        <v>24</v>
      </c>
      <c r="E5720" s="2" t="s">
        <v>24</v>
      </c>
      <c r="F5720" s="4" t="s">
        <v>14673</v>
      </c>
      <c r="G5720" s="4" t="s">
        <v>368</v>
      </c>
      <c r="H5720" s="4" t="s">
        <v>514</v>
      </c>
      <c r="I5720" s="4">
        <v>1</v>
      </c>
      <c r="J5720" s="4" t="s">
        <v>13360</v>
      </c>
      <c r="K5720" s="4">
        <v>343299</v>
      </c>
      <c r="L5720" s="6">
        <v>343299</v>
      </c>
      <c r="M5720" s="3" t="s">
        <v>8123</v>
      </c>
      <c r="N5720" s="4">
        <v>1</v>
      </c>
      <c r="O5720" s="4" t="s">
        <v>13360</v>
      </c>
      <c r="P5720" s="4">
        <v>343299</v>
      </c>
      <c r="Q5720" s="6">
        <v>343299</v>
      </c>
      <c r="R5720" s="4" t="s">
        <v>649</v>
      </c>
      <c r="S5720" s="3" t="s">
        <v>8123</v>
      </c>
      <c r="T5720" s="4" t="s">
        <v>14666</v>
      </c>
    </row>
    <row r="5721" spans="1:20" x14ac:dyDescent="0.25">
      <c r="A5721" s="1">
        <v>5711</v>
      </c>
      <c r="B5721" t="s">
        <v>14675</v>
      </c>
      <c r="C5721" s="4" t="s">
        <v>24</v>
      </c>
      <c r="D5721" s="4" t="s">
        <v>24</v>
      </c>
      <c r="E5721" s="2" t="s">
        <v>24</v>
      </c>
      <c r="F5721" s="4" t="s">
        <v>14676</v>
      </c>
      <c r="G5721" s="4" t="s">
        <v>145</v>
      </c>
      <c r="H5721" s="4" t="s">
        <v>2424</v>
      </c>
      <c r="I5721" s="4">
        <v>1</v>
      </c>
      <c r="J5721" s="4" t="s">
        <v>214</v>
      </c>
      <c r="K5721" s="4">
        <v>81865519</v>
      </c>
      <c r="L5721" s="6">
        <v>81865519</v>
      </c>
      <c r="M5721" s="3" t="s">
        <v>8214</v>
      </c>
      <c r="N5721" s="4">
        <v>1</v>
      </c>
      <c r="O5721" s="4" t="s">
        <v>214</v>
      </c>
      <c r="P5721" s="4">
        <v>81865519</v>
      </c>
      <c r="Q5721" s="6">
        <v>81865519</v>
      </c>
      <c r="R5721" s="4" t="s">
        <v>772</v>
      </c>
      <c r="S5721" s="3" t="s">
        <v>8214</v>
      </c>
      <c r="T5721" s="4" t="s">
        <v>14677</v>
      </c>
    </row>
    <row r="5722" spans="1:20" x14ac:dyDescent="0.25">
      <c r="A5722" s="1">
        <v>5712</v>
      </c>
      <c r="B5722" t="s">
        <v>14678</v>
      </c>
      <c r="C5722" s="4" t="s">
        <v>24</v>
      </c>
      <c r="D5722" s="4" t="s">
        <v>24</v>
      </c>
      <c r="E5722" s="2" t="s">
        <v>24</v>
      </c>
      <c r="F5722" s="4" t="s">
        <v>14679</v>
      </c>
      <c r="G5722" s="4" t="s">
        <v>368</v>
      </c>
      <c r="H5722" s="4" t="s">
        <v>514</v>
      </c>
      <c r="I5722" s="4">
        <v>1</v>
      </c>
      <c r="J5722" s="4" t="s">
        <v>13360</v>
      </c>
      <c r="K5722" s="4">
        <v>0</v>
      </c>
      <c r="L5722" s="6">
        <v>0</v>
      </c>
      <c r="M5722" s="3" t="s">
        <v>8214</v>
      </c>
      <c r="N5722" s="4">
        <v>1</v>
      </c>
      <c r="O5722" s="4" t="s">
        <v>13360</v>
      </c>
      <c r="P5722" s="4">
        <v>0</v>
      </c>
      <c r="Q5722" s="6">
        <v>0</v>
      </c>
      <c r="R5722" s="4" t="s">
        <v>604</v>
      </c>
      <c r="S5722" s="3" t="s">
        <v>8214</v>
      </c>
      <c r="T5722" s="4" t="s">
        <v>14663</v>
      </c>
    </row>
    <row r="5723" spans="1:20" x14ac:dyDescent="0.25">
      <c r="A5723" s="1">
        <v>5713</v>
      </c>
      <c r="B5723" t="s">
        <v>14680</v>
      </c>
      <c r="C5723" s="4" t="s">
        <v>24</v>
      </c>
      <c r="D5723" s="4" t="s">
        <v>24</v>
      </c>
      <c r="E5723" s="2" t="s">
        <v>24</v>
      </c>
      <c r="F5723" s="4" t="s">
        <v>14681</v>
      </c>
      <c r="G5723" s="4" t="s">
        <v>368</v>
      </c>
      <c r="H5723" s="4" t="s">
        <v>514</v>
      </c>
      <c r="I5723" s="4">
        <v>1</v>
      </c>
      <c r="J5723" s="4" t="s">
        <v>13360</v>
      </c>
      <c r="K5723" s="4">
        <v>211749</v>
      </c>
      <c r="L5723" s="6">
        <v>211749</v>
      </c>
      <c r="M5723" s="3" t="s">
        <v>1549</v>
      </c>
      <c r="N5723" s="4">
        <v>1</v>
      </c>
      <c r="O5723" s="4" t="s">
        <v>13360</v>
      </c>
      <c r="P5723" s="4">
        <v>211749</v>
      </c>
      <c r="Q5723" s="6">
        <v>211749</v>
      </c>
      <c r="R5723" s="4" t="s">
        <v>604</v>
      </c>
      <c r="S5723" s="3" t="s">
        <v>1549</v>
      </c>
      <c r="T5723" s="4" t="s">
        <v>14521</v>
      </c>
    </row>
    <row r="5724" spans="1:20" x14ac:dyDescent="0.25">
      <c r="A5724" s="1">
        <v>5714</v>
      </c>
      <c r="B5724" t="s">
        <v>14682</v>
      </c>
      <c r="C5724" s="4" t="s">
        <v>24</v>
      </c>
      <c r="D5724" s="4" t="s">
        <v>24</v>
      </c>
      <c r="E5724" s="2" t="s">
        <v>24</v>
      </c>
      <c r="F5724" s="4" t="s">
        <v>14681</v>
      </c>
      <c r="G5724" s="4" t="s">
        <v>368</v>
      </c>
      <c r="H5724" s="4" t="s">
        <v>514</v>
      </c>
      <c r="I5724" s="4">
        <v>1</v>
      </c>
      <c r="J5724" s="4" t="s">
        <v>13360</v>
      </c>
      <c r="K5724" s="4">
        <v>211749</v>
      </c>
      <c r="L5724" s="6">
        <v>211749</v>
      </c>
      <c r="M5724" s="3" t="s">
        <v>1549</v>
      </c>
      <c r="N5724" s="4">
        <v>1</v>
      </c>
      <c r="O5724" s="4" t="s">
        <v>13360</v>
      </c>
      <c r="P5724" s="4">
        <v>211749</v>
      </c>
      <c r="Q5724" s="6">
        <v>211749</v>
      </c>
      <c r="R5724" s="4" t="s">
        <v>604</v>
      </c>
      <c r="S5724" s="3" t="s">
        <v>1549</v>
      </c>
      <c r="T5724" s="4" t="s">
        <v>14521</v>
      </c>
    </row>
    <row r="5725" spans="1:20" x14ac:dyDescent="0.25">
      <c r="A5725" s="1">
        <v>5715</v>
      </c>
      <c r="B5725" t="s">
        <v>14683</v>
      </c>
      <c r="C5725" s="4" t="s">
        <v>24</v>
      </c>
      <c r="D5725" s="4" t="s">
        <v>24</v>
      </c>
      <c r="E5725" s="2" t="s">
        <v>24</v>
      </c>
      <c r="F5725" s="4" t="s">
        <v>14681</v>
      </c>
      <c r="G5725" s="4" t="s">
        <v>368</v>
      </c>
      <c r="H5725" s="4" t="s">
        <v>514</v>
      </c>
      <c r="I5725" s="4">
        <v>1</v>
      </c>
      <c r="J5725" s="4" t="s">
        <v>13360</v>
      </c>
      <c r="K5725" s="4">
        <v>211749</v>
      </c>
      <c r="L5725" s="6">
        <v>211749</v>
      </c>
      <c r="M5725" s="3" t="s">
        <v>1549</v>
      </c>
      <c r="N5725" s="4">
        <v>1</v>
      </c>
      <c r="O5725" s="4" t="s">
        <v>13360</v>
      </c>
      <c r="P5725" s="4">
        <v>211749</v>
      </c>
      <c r="Q5725" s="6">
        <v>211749</v>
      </c>
      <c r="R5725" s="4" t="s">
        <v>604</v>
      </c>
      <c r="S5725" s="3" t="s">
        <v>1549</v>
      </c>
      <c r="T5725" s="4" t="s">
        <v>14521</v>
      </c>
    </row>
    <row r="5726" spans="1:20" x14ac:dyDescent="0.25">
      <c r="A5726" s="1">
        <v>5716</v>
      </c>
      <c r="B5726" t="s">
        <v>14684</v>
      </c>
      <c r="C5726" s="4" t="s">
        <v>24</v>
      </c>
      <c r="D5726" s="4" t="s">
        <v>24</v>
      </c>
      <c r="E5726" s="2" t="s">
        <v>24</v>
      </c>
      <c r="F5726" s="4" t="s">
        <v>14681</v>
      </c>
      <c r="G5726" s="4" t="s">
        <v>368</v>
      </c>
      <c r="H5726" s="4" t="s">
        <v>514</v>
      </c>
      <c r="I5726" s="4">
        <v>1</v>
      </c>
      <c r="J5726" s="4" t="s">
        <v>13360</v>
      </c>
      <c r="K5726" s="4">
        <v>70583</v>
      </c>
      <c r="L5726" s="6">
        <v>70583</v>
      </c>
      <c r="M5726" s="3" t="s">
        <v>1549</v>
      </c>
      <c r="N5726" s="4">
        <v>1</v>
      </c>
      <c r="O5726" s="4" t="s">
        <v>13360</v>
      </c>
      <c r="P5726" s="4">
        <v>70583</v>
      </c>
      <c r="Q5726" s="6">
        <v>70583</v>
      </c>
      <c r="R5726" s="4" t="s">
        <v>604</v>
      </c>
      <c r="S5726" s="3" t="s">
        <v>1549</v>
      </c>
      <c r="T5726" s="4" t="s">
        <v>14521</v>
      </c>
    </row>
    <row r="5727" spans="1:20" x14ac:dyDescent="0.25">
      <c r="A5727" s="1">
        <v>5717</v>
      </c>
      <c r="B5727" t="s">
        <v>14685</v>
      </c>
      <c r="C5727" s="4" t="s">
        <v>24</v>
      </c>
      <c r="D5727" s="4" t="s">
        <v>24</v>
      </c>
      <c r="E5727" s="2" t="s">
        <v>24</v>
      </c>
      <c r="F5727" s="4" t="s">
        <v>14681</v>
      </c>
      <c r="G5727" s="4" t="s">
        <v>368</v>
      </c>
      <c r="H5727" s="4" t="s">
        <v>514</v>
      </c>
      <c r="I5727" s="4">
        <v>1</v>
      </c>
      <c r="J5727" s="4" t="s">
        <v>13360</v>
      </c>
      <c r="K5727" s="4">
        <v>70583</v>
      </c>
      <c r="L5727" s="6">
        <v>70583</v>
      </c>
      <c r="M5727" s="3" t="s">
        <v>1549</v>
      </c>
      <c r="N5727" s="4">
        <v>1</v>
      </c>
      <c r="O5727" s="4" t="s">
        <v>13360</v>
      </c>
      <c r="P5727" s="4">
        <v>70583</v>
      </c>
      <c r="Q5727" s="6">
        <v>70583</v>
      </c>
      <c r="R5727" s="4" t="s">
        <v>604</v>
      </c>
      <c r="S5727" s="3" t="s">
        <v>1549</v>
      </c>
      <c r="T5727" s="4" t="s">
        <v>14521</v>
      </c>
    </row>
    <row r="5728" spans="1:20" x14ac:dyDescent="0.25">
      <c r="A5728" s="1">
        <v>5718</v>
      </c>
      <c r="B5728" t="s">
        <v>14686</v>
      </c>
      <c r="C5728" s="4" t="s">
        <v>24</v>
      </c>
      <c r="D5728" s="4" t="s">
        <v>24</v>
      </c>
      <c r="E5728" s="2" t="s">
        <v>24</v>
      </c>
      <c r="F5728" s="4" t="s">
        <v>14679</v>
      </c>
      <c r="G5728" s="4" t="s">
        <v>368</v>
      </c>
      <c r="H5728" s="4" t="s">
        <v>514</v>
      </c>
      <c r="I5728" s="4">
        <v>1</v>
      </c>
      <c r="J5728" s="4" t="s">
        <v>13360</v>
      </c>
      <c r="K5728" s="4">
        <v>0</v>
      </c>
      <c r="L5728" s="6">
        <v>0</v>
      </c>
      <c r="M5728" s="3" t="s">
        <v>1549</v>
      </c>
      <c r="N5728" s="4">
        <v>1</v>
      </c>
      <c r="O5728" s="4" t="s">
        <v>13360</v>
      </c>
      <c r="P5728" s="4">
        <v>0</v>
      </c>
      <c r="Q5728" s="6">
        <v>0</v>
      </c>
      <c r="R5728" s="4" t="s">
        <v>604</v>
      </c>
      <c r="S5728" s="3" t="s">
        <v>1549</v>
      </c>
      <c r="T5728" s="4" t="s">
        <v>14687</v>
      </c>
    </row>
    <row r="5729" spans="1:20" x14ac:dyDescent="0.25">
      <c r="A5729" s="1">
        <v>5719</v>
      </c>
      <c r="B5729" t="s">
        <v>14688</v>
      </c>
      <c r="C5729" s="4" t="s">
        <v>24</v>
      </c>
      <c r="D5729" s="4" t="s">
        <v>24</v>
      </c>
      <c r="E5729" s="2" t="s">
        <v>24</v>
      </c>
      <c r="F5729" s="4" t="s">
        <v>14679</v>
      </c>
      <c r="G5729" s="4" t="s">
        <v>368</v>
      </c>
      <c r="H5729" s="4" t="s">
        <v>514</v>
      </c>
      <c r="I5729" s="4">
        <v>1</v>
      </c>
      <c r="J5729" s="4" t="s">
        <v>13360</v>
      </c>
      <c r="K5729" s="4">
        <v>70583</v>
      </c>
      <c r="L5729" s="6">
        <v>70583</v>
      </c>
      <c r="M5729" s="3" t="s">
        <v>1549</v>
      </c>
      <c r="N5729" s="4">
        <v>1</v>
      </c>
      <c r="O5729" s="4" t="s">
        <v>13360</v>
      </c>
      <c r="P5729" s="4">
        <v>70583</v>
      </c>
      <c r="Q5729" s="6">
        <v>70583</v>
      </c>
      <c r="R5729" s="4" t="s">
        <v>604</v>
      </c>
      <c r="S5729" s="3" t="s">
        <v>1549</v>
      </c>
      <c r="T5729" s="4" t="s">
        <v>14521</v>
      </c>
    </row>
    <row r="5730" spans="1:20" x14ac:dyDescent="0.25">
      <c r="A5730" s="1">
        <v>5720</v>
      </c>
      <c r="B5730" t="s">
        <v>14689</v>
      </c>
      <c r="C5730" s="4" t="s">
        <v>24</v>
      </c>
      <c r="D5730" s="4" t="s">
        <v>24</v>
      </c>
      <c r="E5730" s="2" t="s">
        <v>24</v>
      </c>
      <c r="F5730" s="4" t="s">
        <v>14679</v>
      </c>
      <c r="G5730" s="4" t="s">
        <v>368</v>
      </c>
      <c r="H5730" s="4" t="s">
        <v>514</v>
      </c>
      <c r="I5730" s="4">
        <v>1</v>
      </c>
      <c r="J5730" s="4" t="s">
        <v>13360</v>
      </c>
      <c r="K5730" s="4">
        <v>387480</v>
      </c>
      <c r="L5730" s="6">
        <v>387480</v>
      </c>
      <c r="M5730" s="3" t="s">
        <v>1549</v>
      </c>
      <c r="N5730" s="4">
        <v>1</v>
      </c>
      <c r="O5730" s="4" t="s">
        <v>13360</v>
      </c>
      <c r="P5730" s="4">
        <v>387480</v>
      </c>
      <c r="Q5730" s="6">
        <v>387480</v>
      </c>
      <c r="R5730" s="4" t="s">
        <v>604</v>
      </c>
      <c r="S5730" s="3" t="s">
        <v>1549</v>
      </c>
      <c r="T5730" s="4" t="s">
        <v>14521</v>
      </c>
    </row>
    <row r="5731" spans="1:20" x14ac:dyDescent="0.25">
      <c r="A5731" s="1">
        <v>5721</v>
      </c>
      <c r="B5731" t="s">
        <v>14690</v>
      </c>
      <c r="C5731" s="4" t="s">
        <v>24</v>
      </c>
      <c r="D5731" s="4" t="s">
        <v>24</v>
      </c>
      <c r="E5731" s="2" t="s">
        <v>24</v>
      </c>
      <c r="F5731" s="4" t="s">
        <v>14679</v>
      </c>
      <c r="G5731" s="4" t="s">
        <v>368</v>
      </c>
      <c r="H5731" s="4" t="s">
        <v>514</v>
      </c>
      <c r="I5731" s="4">
        <v>1</v>
      </c>
      <c r="J5731" s="4" t="s">
        <v>13360</v>
      </c>
      <c r="K5731" s="4">
        <v>211749</v>
      </c>
      <c r="L5731" s="6">
        <v>211749</v>
      </c>
      <c r="M5731" s="3" t="s">
        <v>1549</v>
      </c>
      <c r="N5731" s="4">
        <v>1</v>
      </c>
      <c r="O5731" s="4" t="s">
        <v>13360</v>
      </c>
      <c r="P5731" s="4">
        <v>211749</v>
      </c>
      <c r="Q5731" s="6">
        <v>211749</v>
      </c>
      <c r="R5731" s="4" t="s">
        <v>604</v>
      </c>
      <c r="S5731" s="3" t="s">
        <v>1549</v>
      </c>
      <c r="T5731" s="4" t="s">
        <v>14687</v>
      </c>
    </row>
    <row r="5732" spans="1:20" x14ac:dyDescent="0.25">
      <c r="A5732" s="1">
        <v>5722</v>
      </c>
      <c r="B5732" t="s">
        <v>14691</v>
      </c>
      <c r="C5732" s="4" t="s">
        <v>24</v>
      </c>
      <c r="D5732" s="4" t="s">
        <v>24</v>
      </c>
      <c r="E5732" s="2" t="s">
        <v>24</v>
      </c>
      <c r="F5732" s="4" t="s">
        <v>14679</v>
      </c>
      <c r="G5732" s="4" t="s">
        <v>368</v>
      </c>
      <c r="H5732" s="4" t="s">
        <v>514</v>
      </c>
      <c r="I5732" s="4">
        <v>1</v>
      </c>
      <c r="J5732" s="4" t="s">
        <v>13360</v>
      </c>
      <c r="K5732" s="4">
        <v>0</v>
      </c>
      <c r="L5732" s="6">
        <v>0</v>
      </c>
      <c r="M5732" s="3" t="s">
        <v>1549</v>
      </c>
      <c r="N5732" s="4">
        <v>1</v>
      </c>
      <c r="O5732" s="4" t="s">
        <v>13360</v>
      </c>
      <c r="P5732" s="4">
        <v>0</v>
      </c>
      <c r="Q5732" s="6">
        <v>0</v>
      </c>
      <c r="R5732" s="4" t="s">
        <v>604</v>
      </c>
      <c r="S5732" s="3" t="s">
        <v>1549</v>
      </c>
      <c r="T5732" s="4" t="s">
        <v>14687</v>
      </c>
    </row>
    <row r="5733" spans="1:20" x14ac:dyDescent="0.25">
      <c r="A5733" s="1">
        <v>5723</v>
      </c>
      <c r="B5733" t="s">
        <v>14692</v>
      </c>
      <c r="C5733" s="4" t="s">
        <v>24</v>
      </c>
      <c r="D5733" s="4" t="s">
        <v>24</v>
      </c>
      <c r="E5733" s="2" t="s">
        <v>24</v>
      </c>
      <c r="F5733" s="4" t="s">
        <v>14679</v>
      </c>
      <c r="G5733" s="4" t="s">
        <v>368</v>
      </c>
      <c r="H5733" s="4" t="s">
        <v>514</v>
      </c>
      <c r="I5733" s="4">
        <v>1</v>
      </c>
      <c r="J5733" s="4" t="s">
        <v>13360</v>
      </c>
      <c r="K5733" s="4">
        <v>343299</v>
      </c>
      <c r="L5733" s="6">
        <v>343299</v>
      </c>
      <c r="M5733" s="3" t="s">
        <v>1549</v>
      </c>
      <c r="N5733" s="4">
        <v>1</v>
      </c>
      <c r="O5733" s="4" t="s">
        <v>13360</v>
      </c>
      <c r="P5733" s="4">
        <v>343299</v>
      </c>
      <c r="Q5733" s="6">
        <v>343299</v>
      </c>
      <c r="R5733" s="4" t="s">
        <v>604</v>
      </c>
      <c r="S5733" s="3" t="s">
        <v>1549</v>
      </c>
      <c r="T5733" s="4" t="s">
        <v>14693</v>
      </c>
    </row>
    <row r="5734" spans="1:20" x14ac:dyDescent="0.25">
      <c r="A5734" s="1">
        <v>5724</v>
      </c>
      <c r="B5734" t="s">
        <v>14694</v>
      </c>
      <c r="C5734" s="4" t="s">
        <v>24</v>
      </c>
      <c r="D5734" s="4" t="s">
        <v>24</v>
      </c>
      <c r="E5734" s="2" t="s">
        <v>24</v>
      </c>
      <c r="F5734" s="4" t="s">
        <v>14679</v>
      </c>
      <c r="G5734" s="4" t="s">
        <v>368</v>
      </c>
      <c r="H5734" s="4" t="s">
        <v>514</v>
      </c>
      <c r="I5734" s="4">
        <v>1</v>
      </c>
      <c r="J5734" s="4" t="s">
        <v>13360</v>
      </c>
      <c r="K5734" s="4">
        <v>0</v>
      </c>
      <c r="L5734" s="6">
        <v>0</v>
      </c>
      <c r="M5734" s="3" t="s">
        <v>1549</v>
      </c>
      <c r="N5734" s="4">
        <v>1</v>
      </c>
      <c r="O5734" s="4" t="s">
        <v>13360</v>
      </c>
      <c r="P5734" s="4">
        <v>0</v>
      </c>
      <c r="Q5734" s="6">
        <v>0</v>
      </c>
      <c r="R5734" s="4" t="s">
        <v>604</v>
      </c>
      <c r="S5734" s="3" t="s">
        <v>1549</v>
      </c>
      <c r="T5734" s="4" t="s">
        <v>14687</v>
      </c>
    </row>
    <row r="5735" spans="1:20" x14ac:dyDescent="0.25">
      <c r="A5735" s="1">
        <v>5725</v>
      </c>
      <c r="B5735" t="s">
        <v>14695</v>
      </c>
      <c r="C5735" s="4" t="s">
        <v>24</v>
      </c>
      <c r="D5735" s="4" t="s">
        <v>24</v>
      </c>
      <c r="E5735" s="2" t="s">
        <v>24</v>
      </c>
      <c r="F5735" s="4" t="s">
        <v>14679</v>
      </c>
      <c r="G5735" s="4" t="s">
        <v>368</v>
      </c>
      <c r="H5735" s="4" t="s">
        <v>514</v>
      </c>
      <c r="I5735" s="4">
        <v>1</v>
      </c>
      <c r="J5735" s="4" t="s">
        <v>13360</v>
      </c>
      <c r="K5735" s="4">
        <v>211749</v>
      </c>
      <c r="L5735" s="6">
        <v>211749</v>
      </c>
      <c r="M5735" s="3" t="s">
        <v>1549</v>
      </c>
      <c r="N5735" s="4">
        <v>1</v>
      </c>
      <c r="O5735" s="4" t="s">
        <v>13360</v>
      </c>
      <c r="P5735" s="4">
        <v>211749</v>
      </c>
      <c r="Q5735" s="6">
        <v>211749</v>
      </c>
      <c r="R5735" s="4" t="s">
        <v>604</v>
      </c>
      <c r="S5735" s="3" t="s">
        <v>1549</v>
      </c>
      <c r="T5735" s="4" t="s">
        <v>14687</v>
      </c>
    </row>
    <row r="5736" spans="1:20" x14ac:dyDescent="0.25">
      <c r="A5736" s="1">
        <v>5726</v>
      </c>
      <c r="B5736" t="s">
        <v>14696</v>
      </c>
      <c r="C5736" s="4" t="s">
        <v>24</v>
      </c>
      <c r="D5736" s="4" t="s">
        <v>24</v>
      </c>
      <c r="E5736" s="2" t="s">
        <v>24</v>
      </c>
      <c r="F5736" s="4" t="s">
        <v>14679</v>
      </c>
      <c r="G5736" s="4" t="s">
        <v>368</v>
      </c>
      <c r="H5736" s="4" t="s">
        <v>514</v>
      </c>
      <c r="I5736" s="4">
        <v>1</v>
      </c>
      <c r="J5736" s="4" t="s">
        <v>13360</v>
      </c>
      <c r="K5736" s="4">
        <v>211749</v>
      </c>
      <c r="L5736" s="6">
        <v>211749</v>
      </c>
      <c r="M5736" s="3" t="s">
        <v>1549</v>
      </c>
      <c r="N5736" s="4">
        <v>1</v>
      </c>
      <c r="O5736" s="4" t="s">
        <v>13360</v>
      </c>
      <c r="P5736" s="4">
        <v>211749</v>
      </c>
      <c r="Q5736" s="6">
        <v>211749</v>
      </c>
      <c r="R5736" s="4" t="s">
        <v>604</v>
      </c>
      <c r="S5736" s="3" t="s">
        <v>1549</v>
      </c>
      <c r="T5736" s="4" t="s">
        <v>14687</v>
      </c>
    </row>
    <row r="5737" spans="1:20" x14ac:dyDescent="0.25">
      <c r="A5737" s="1">
        <v>5727</v>
      </c>
      <c r="B5737" t="s">
        <v>14697</v>
      </c>
      <c r="C5737" s="4" t="s">
        <v>24</v>
      </c>
      <c r="D5737" s="4" t="s">
        <v>24</v>
      </c>
      <c r="E5737" s="2" t="s">
        <v>24</v>
      </c>
      <c r="F5737" s="4" t="s">
        <v>14679</v>
      </c>
      <c r="G5737" s="4" t="s">
        <v>368</v>
      </c>
      <c r="H5737" s="4" t="s">
        <v>514</v>
      </c>
      <c r="I5737" s="4">
        <v>1</v>
      </c>
      <c r="J5737" s="4" t="s">
        <v>13360</v>
      </c>
      <c r="K5737" s="4">
        <v>211749</v>
      </c>
      <c r="L5737" s="6">
        <v>211749</v>
      </c>
      <c r="M5737" s="3" t="s">
        <v>1549</v>
      </c>
      <c r="N5737" s="4">
        <v>1</v>
      </c>
      <c r="O5737" s="4" t="s">
        <v>13360</v>
      </c>
      <c r="P5737" s="4">
        <v>211749</v>
      </c>
      <c r="Q5737" s="6">
        <v>211749</v>
      </c>
      <c r="R5737" s="4" t="s">
        <v>604</v>
      </c>
      <c r="S5737" s="3" t="s">
        <v>1549</v>
      </c>
      <c r="T5737" s="4" t="s">
        <v>14698</v>
      </c>
    </row>
    <row r="5738" spans="1:20" x14ac:dyDescent="0.25">
      <c r="A5738" s="1">
        <v>5728</v>
      </c>
      <c r="B5738" t="s">
        <v>14699</v>
      </c>
      <c r="C5738" s="4" t="s">
        <v>24</v>
      </c>
      <c r="D5738" s="4" t="s">
        <v>24</v>
      </c>
      <c r="E5738" s="2" t="s">
        <v>24</v>
      </c>
      <c r="F5738" s="4" t="s">
        <v>14679</v>
      </c>
      <c r="G5738" s="4" t="s">
        <v>368</v>
      </c>
      <c r="H5738" s="4" t="s">
        <v>514</v>
      </c>
      <c r="I5738" s="4">
        <v>1</v>
      </c>
      <c r="J5738" s="4" t="s">
        <v>13360</v>
      </c>
      <c r="K5738" s="4">
        <v>298959</v>
      </c>
      <c r="L5738" s="6">
        <v>298959</v>
      </c>
      <c r="M5738" s="3" t="s">
        <v>1549</v>
      </c>
      <c r="N5738" s="4">
        <v>1</v>
      </c>
      <c r="O5738" s="4" t="s">
        <v>13360</v>
      </c>
      <c r="P5738" s="4">
        <v>298959</v>
      </c>
      <c r="Q5738" s="6">
        <v>298959</v>
      </c>
      <c r="R5738" s="4" t="s">
        <v>604</v>
      </c>
      <c r="S5738" s="3" t="s">
        <v>1549</v>
      </c>
      <c r="T5738" s="4" t="s">
        <v>14698</v>
      </c>
    </row>
    <row r="5739" spans="1:20" x14ac:dyDescent="0.25">
      <c r="A5739" s="1">
        <v>5729</v>
      </c>
      <c r="B5739" t="s">
        <v>14700</v>
      </c>
      <c r="C5739" s="4" t="s">
        <v>24</v>
      </c>
      <c r="D5739" s="4" t="s">
        <v>24</v>
      </c>
      <c r="E5739" s="2" t="s">
        <v>24</v>
      </c>
      <c r="F5739" s="4" t="s">
        <v>14679</v>
      </c>
      <c r="G5739" s="4" t="s">
        <v>368</v>
      </c>
      <c r="H5739" s="4" t="s">
        <v>514</v>
      </c>
      <c r="I5739" s="4">
        <v>1</v>
      </c>
      <c r="J5739" s="4" t="s">
        <v>13360</v>
      </c>
      <c r="K5739" s="4">
        <v>211749</v>
      </c>
      <c r="L5739" s="6">
        <v>211749</v>
      </c>
      <c r="M5739" s="3" t="s">
        <v>1549</v>
      </c>
      <c r="N5739" s="4">
        <v>1</v>
      </c>
      <c r="O5739" s="4" t="s">
        <v>13360</v>
      </c>
      <c r="P5739" s="4">
        <v>211749</v>
      </c>
      <c r="Q5739" s="6">
        <v>211749</v>
      </c>
      <c r="R5739" s="4" t="s">
        <v>604</v>
      </c>
      <c r="S5739" s="3" t="s">
        <v>1549</v>
      </c>
      <c r="T5739" s="4" t="s">
        <v>14687</v>
      </c>
    </row>
    <row r="5740" spans="1:20" x14ac:dyDescent="0.25">
      <c r="A5740" s="1">
        <v>5730</v>
      </c>
      <c r="B5740" t="s">
        <v>14701</v>
      </c>
      <c r="C5740" s="4" t="s">
        <v>24</v>
      </c>
      <c r="D5740" s="4" t="s">
        <v>24</v>
      </c>
      <c r="E5740" s="2" t="s">
        <v>24</v>
      </c>
      <c r="F5740" s="4" t="s">
        <v>14679</v>
      </c>
      <c r="G5740" s="4" t="s">
        <v>368</v>
      </c>
      <c r="H5740" s="4" t="s">
        <v>514</v>
      </c>
      <c r="I5740" s="4">
        <v>1</v>
      </c>
      <c r="J5740" s="4" t="s">
        <v>13360</v>
      </c>
      <c r="K5740" s="4">
        <v>211749</v>
      </c>
      <c r="L5740" s="6">
        <v>211749</v>
      </c>
      <c r="M5740" s="3" t="s">
        <v>1549</v>
      </c>
      <c r="N5740" s="4">
        <v>1</v>
      </c>
      <c r="O5740" s="4" t="s">
        <v>13360</v>
      </c>
      <c r="P5740" s="4">
        <v>211749</v>
      </c>
      <c r="Q5740" s="6">
        <v>211749</v>
      </c>
      <c r="R5740" s="4" t="s">
        <v>604</v>
      </c>
      <c r="S5740" s="3" t="s">
        <v>1549</v>
      </c>
      <c r="T5740" s="4" t="s">
        <v>14698</v>
      </c>
    </row>
    <row r="5741" spans="1:20" x14ac:dyDescent="0.25">
      <c r="A5741" s="1">
        <v>5731</v>
      </c>
      <c r="B5741" t="s">
        <v>14702</v>
      </c>
      <c r="C5741" s="4" t="s">
        <v>24</v>
      </c>
      <c r="D5741" s="4" t="s">
        <v>24</v>
      </c>
      <c r="E5741" s="2" t="s">
        <v>24</v>
      </c>
      <c r="F5741" s="4" t="s">
        <v>14679</v>
      </c>
      <c r="G5741" s="4" t="s">
        <v>368</v>
      </c>
      <c r="H5741" s="4" t="s">
        <v>514</v>
      </c>
      <c r="I5741" s="4">
        <v>1</v>
      </c>
      <c r="J5741" s="4" t="s">
        <v>13360</v>
      </c>
      <c r="K5741" s="4">
        <v>211749</v>
      </c>
      <c r="L5741" s="6">
        <v>211749</v>
      </c>
      <c r="M5741" s="3" t="s">
        <v>1549</v>
      </c>
      <c r="N5741" s="4">
        <v>1</v>
      </c>
      <c r="O5741" s="4" t="s">
        <v>13360</v>
      </c>
      <c r="P5741" s="4">
        <v>211749</v>
      </c>
      <c r="Q5741" s="6">
        <v>211749</v>
      </c>
      <c r="R5741" s="4" t="s">
        <v>604</v>
      </c>
      <c r="S5741" s="3" t="s">
        <v>1549</v>
      </c>
      <c r="T5741" s="4" t="s">
        <v>14698</v>
      </c>
    </row>
    <row r="5742" spans="1:20" x14ac:dyDescent="0.25">
      <c r="A5742" s="1">
        <v>5732</v>
      </c>
      <c r="B5742" t="s">
        <v>14703</v>
      </c>
      <c r="C5742" s="4" t="s">
        <v>24</v>
      </c>
      <c r="D5742" s="4" t="s">
        <v>24</v>
      </c>
      <c r="E5742" s="2" t="s">
        <v>24</v>
      </c>
      <c r="F5742" s="4" t="s">
        <v>14679</v>
      </c>
      <c r="G5742" s="4" t="s">
        <v>368</v>
      </c>
      <c r="H5742" s="4" t="s">
        <v>514</v>
      </c>
      <c r="I5742" s="4">
        <v>1</v>
      </c>
      <c r="J5742" s="4" t="s">
        <v>13360</v>
      </c>
      <c r="K5742" s="4">
        <v>211749</v>
      </c>
      <c r="L5742" s="6">
        <v>211749</v>
      </c>
      <c r="M5742" s="3" t="s">
        <v>1549</v>
      </c>
      <c r="N5742" s="4">
        <v>1</v>
      </c>
      <c r="O5742" s="4" t="s">
        <v>13360</v>
      </c>
      <c r="P5742" s="4">
        <v>211749</v>
      </c>
      <c r="Q5742" s="6">
        <v>211749</v>
      </c>
      <c r="R5742" s="4" t="s">
        <v>604</v>
      </c>
      <c r="S5742" s="3" t="s">
        <v>1549</v>
      </c>
      <c r="T5742" s="4" t="s">
        <v>14698</v>
      </c>
    </row>
    <row r="5743" spans="1:20" x14ac:dyDescent="0.25">
      <c r="A5743" s="1">
        <v>5733</v>
      </c>
      <c r="B5743" t="s">
        <v>14704</v>
      </c>
      <c r="C5743" s="4" t="s">
        <v>24</v>
      </c>
      <c r="D5743" s="4" t="s">
        <v>24</v>
      </c>
      <c r="E5743" s="2" t="s">
        <v>24</v>
      </c>
      <c r="F5743" s="4" t="s">
        <v>14679</v>
      </c>
      <c r="G5743" s="4" t="s">
        <v>368</v>
      </c>
      <c r="H5743" s="4" t="s">
        <v>514</v>
      </c>
      <c r="I5743" s="4">
        <v>1</v>
      </c>
      <c r="J5743" s="4" t="s">
        <v>13360</v>
      </c>
      <c r="K5743" s="4">
        <v>256925</v>
      </c>
      <c r="L5743" s="6">
        <v>256925</v>
      </c>
      <c r="M5743" s="3" t="s">
        <v>1549</v>
      </c>
      <c r="N5743" s="4">
        <v>1</v>
      </c>
      <c r="O5743" s="4" t="s">
        <v>13360</v>
      </c>
      <c r="P5743" s="4">
        <v>256925</v>
      </c>
      <c r="Q5743" s="6">
        <v>256925</v>
      </c>
      <c r="R5743" s="4" t="s">
        <v>604</v>
      </c>
      <c r="S5743" s="3" t="s">
        <v>1549</v>
      </c>
      <c r="T5743" s="4" t="s">
        <v>14698</v>
      </c>
    </row>
    <row r="5744" spans="1:20" x14ac:dyDescent="0.25">
      <c r="A5744" s="1">
        <v>5734</v>
      </c>
      <c r="B5744" t="s">
        <v>14705</v>
      </c>
      <c r="C5744" s="4" t="s">
        <v>24</v>
      </c>
      <c r="D5744" s="4" t="s">
        <v>24</v>
      </c>
      <c r="E5744" s="2" t="s">
        <v>24</v>
      </c>
      <c r="F5744" s="4" t="s">
        <v>14679</v>
      </c>
      <c r="G5744" s="4" t="s">
        <v>368</v>
      </c>
      <c r="H5744" s="4" t="s">
        <v>514</v>
      </c>
      <c r="I5744" s="4">
        <v>1</v>
      </c>
      <c r="J5744" s="4" t="s">
        <v>13360</v>
      </c>
      <c r="K5744" s="4">
        <v>211749</v>
      </c>
      <c r="L5744" s="6">
        <v>211749</v>
      </c>
      <c r="M5744" s="3" t="s">
        <v>1549</v>
      </c>
      <c r="N5744" s="4">
        <v>1</v>
      </c>
      <c r="O5744" s="4" t="s">
        <v>13360</v>
      </c>
      <c r="P5744" s="4">
        <v>211749</v>
      </c>
      <c r="Q5744" s="6">
        <v>211749</v>
      </c>
      <c r="R5744" s="4" t="s">
        <v>604</v>
      </c>
      <c r="S5744" s="3" t="s">
        <v>1549</v>
      </c>
      <c r="T5744" s="4" t="s">
        <v>14698</v>
      </c>
    </row>
    <row r="5745" spans="1:20" x14ac:dyDescent="0.25">
      <c r="A5745" s="1">
        <v>5735</v>
      </c>
      <c r="B5745" t="s">
        <v>14706</v>
      </c>
      <c r="C5745" s="4" t="s">
        <v>24</v>
      </c>
      <c r="D5745" s="4" t="s">
        <v>24</v>
      </c>
      <c r="E5745" s="2" t="s">
        <v>24</v>
      </c>
      <c r="F5745" s="4" t="s">
        <v>14679</v>
      </c>
      <c r="G5745" s="4" t="s">
        <v>368</v>
      </c>
      <c r="H5745" s="4" t="s">
        <v>514</v>
      </c>
      <c r="I5745" s="4">
        <v>1</v>
      </c>
      <c r="J5745" s="4" t="s">
        <v>13360</v>
      </c>
      <c r="K5745" s="4">
        <v>256925</v>
      </c>
      <c r="L5745" s="6">
        <v>256925</v>
      </c>
      <c r="M5745" s="3" t="s">
        <v>1549</v>
      </c>
      <c r="N5745" s="4">
        <v>1</v>
      </c>
      <c r="O5745" s="4" t="s">
        <v>13360</v>
      </c>
      <c r="P5745" s="4">
        <v>256925</v>
      </c>
      <c r="Q5745" s="6">
        <v>256925</v>
      </c>
      <c r="R5745" s="4" t="s">
        <v>604</v>
      </c>
      <c r="S5745" s="3" t="s">
        <v>1549</v>
      </c>
      <c r="T5745" s="4" t="s">
        <v>14707</v>
      </c>
    </row>
    <row r="5746" spans="1:20" x14ac:dyDescent="0.25">
      <c r="A5746" s="1">
        <v>5736</v>
      </c>
      <c r="B5746" t="s">
        <v>14708</v>
      </c>
      <c r="C5746" s="4" t="s">
        <v>24</v>
      </c>
      <c r="D5746" s="4" t="s">
        <v>24</v>
      </c>
      <c r="E5746" s="2" t="s">
        <v>24</v>
      </c>
      <c r="F5746" s="4" t="s">
        <v>14709</v>
      </c>
      <c r="G5746" s="4" t="s">
        <v>368</v>
      </c>
      <c r="H5746" s="4" t="s">
        <v>514</v>
      </c>
      <c r="I5746" s="4">
        <v>1</v>
      </c>
      <c r="J5746" s="4" t="s">
        <v>13360</v>
      </c>
      <c r="K5746" s="4">
        <v>352915</v>
      </c>
      <c r="L5746" s="6">
        <v>352915</v>
      </c>
      <c r="M5746" s="3" t="s">
        <v>1549</v>
      </c>
      <c r="N5746" s="4">
        <v>1</v>
      </c>
      <c r="O5746" s="4" t="s">
        <v>13360</v>
      </c>
      <c r="P5746" s="4">
        <v>352915</v>
      </c>
      <c r="Q5746" s="6">
        <v>352915</v>
      </c>
      <c r="R5746" s="4" t="s">
        <v>604</v>
      </c>
      <c r="S5746" s="3" t="s">
        <v>1549</v>
      </c>
      <c r="T5746" s="4" t="s">
        <v>14521</v>
      </c>
    </row>
    <row r="5747" spans="1:20" x14ac:dyDescent="0.25">
      <c r="A5747" s="1">
        <v>5737</v>
      </c>
      <c r="B5747" t="s">
        <v>14710</v>
      </c>
      <c r="C5747" s="4" t="s">
        <v>24</v>
      </c>
      <c r="D5747" s="4" t="s">
        <v>24</v>
      </c>
      <c r="E5747" s="2" t="s">
        <v>24</v>
      </c>
      <c r="F5747" s="4" t="s">
        <v>14679</v>
      </c>
      <c r="G5747" s="4" t="s">
        <v>368</v>
      </c>
      <c r="H5747" s="4" t="s">
        <v>514</v>
      </c>
      <c r="I5747" s="4">
        <v>1</v>
      </c>
      <c r="J5747" s="4" t="s">
        <v>13360</v>
      </c>
      <c r="K5747" s="4">
        <v>387480</v>
      </c>
      <c r="L5747" s="6">
        <v>387480</v>
      </c>
      <c r="M5747" s="3" t="s">
        <v>1549</v>
      </c>
      <c r="N5747" s="4">
        <v>1</v>
      </c>
      <c r="O5747" s="4" t="s">
        <v>13360</v>
      </c>
      <c r="P5747" s="4">
        <v>387480</v>
      </c>
      <c r="Q5747" s="6">
        <v>387480</v>
      </c>
      <c r="R5747" s="4" t="s">
        <v>604</v>
      </c>
      <c r="S5747" s="3" t="s">
        <v>1549</v>
      </c>
      <c r="T5747" s="4" t="s">
        <v>14698</v>
      </c>
    </row>
    <row r="5748" spans="1:20" x14ac:dyDescent="0.25">
      <c r="A5748" s="1">
        <v>5738</v>
      </c>
      <c r="B5748" t="s">
        <v>14711</v>
      </c>
      <c r="C5748" s="4" t="s">
        <v>24</v>
      </c>
      <c r="D5748" s="4" t="s">
        <v>24</v>
      </c>
      <c r="E5748" s="2" t="s">
        <v>24</v>
      </c>
      <c r="F5748" s="4" t="s">
        <v>14679</v>
      </c>
      <c r="G5748" s="4" t="s">
        <v>368</v>
      </c>
      <c r="H5748" s="4" t="s">
        <v>514</v>
      </c>
      <c r="I5748" s="4">
        <v>1</v>
      </c>
      <c r="J5748" s="4" t="s">
        <v>13360</v>
      </c>
      <c r="K5748" s="4">
        <v>99653</v>
      </c>
      <c r="L5748" s="6">
        <v>99653</v>
      </c>
      <c r="M5748" s="3" t="s">
        <v>1549</v>
      </c>
      <c r="N5748" s="4">
        <v>1</v>
      </c>
      <c r="O5748" s="4" t="s">
        <v>13360</v>
      </c>
      <c r="P5748" s="4">
        <v>99653</v>
      </c>
      <c r="Q5748" s="6">
        <v>99653</v>
      </c>
      <c r="R5748" s="4" t="s">
        <v>604</v>
      </c>
      <c r="S5748" s="3" t="s">
        <v>1549</v>
      </c>
      <c r="T5748" s="4" t="s">
        <v>14698</v>
      </c>
    </row>
    <row r="5749" spans="1:20" x14ac:dyDescent="0.25">
      <c r="A5749" s="1">
        <v>5739</v>
      </c>
      <c r="B5749" t="s">
        <v>14712</v>
      </c>
      <c r="C5749" s="4" t="s">
        <v>24</v>
      </c>
      <c r="D5749" s="4" t="s">
        <v>24</v>
      </c>
      <c r="E5749" s="2" t="s">
        <v>24</v>
      </c>
      <c r="F5749" s="4" t="s">
        <v>14713</v>
      </c>
      <c r="G5749" s="4" t="s">
        <v>368</v>
      </c>
      <c r="H5749" s="4" t="s">
        <v>644</v>
      </c>
      <c r="I5749" s="4">
        <v>1</v>
      </c>
      <c r="J5749" s="4" t="s">
        <v>12125</v>
      </c>
      <c r="K5749" s="4">
        <v>1773100</v>
      </c>
      <c r="L5749" s="6">
        <v>1773100</v>
      </c>
      <c r="M5749" s="3" t="s">
        <v>1549</v>
      </c>
      <c r="N5749" s="4">
        <v>1</v>
      </c>
      <c r="O5749" s="4" t="s">
        <v>12125</v>
      </c>
      <c r="P5749" s="4">
        <v>1773100</v>
      </c>
      <c r="Q5749" s="6">
        <v>1773100</v>
      </c>
      <c r="R5749" s="4" t="s">
        <v>3032</v>
      </c>
      <c r="S5749" s="3" t="s">
        <v>1549</v>
      </c>
      <c r="T5749" s="4" t="s">
        <v>14714</v>
      </c>
    </row>
    <row r="5750" spans="1:20" x14ac:dyDescent="0.25">
      <c r="A5750" s="1">
        <v>5740</v>
      </c>
      <c r="B5750" t="s">
        <v>14715</v>
      </c>
      <c r="C5750" s="4" t="s">
        <v>24</v>
      </c>
      <c r="D5750" s="4" t="s">
        <v>24</v>
      </c>
      <c r="E5750" s="2" t="s">
        <v>24</v>
      </c>
      <c r="F5750" s="4" t="s">
        <v>14679</v>
      </c>
      <c r="G5750" s="4" t="s">
        <v>368</v>
      </c>
      <c r="H5750" s="4" t="s">
        <v>514</v>
      </c>
      <c r="I5750" s="4">
        <v>1</v>
      </c>
      <c r="J5750" s="4" t="s">
        <v>13360</v>
      </c>
      <c r="K5750" s="4">
        <v>211749</v>
      </c>
      <c r="L5750" s="6">
        <v>211749</v>
      </c>
      <c r="M5750" s="3" t="s">
        <v>1549</v>
      </c>
      <c r="N5750" s="4">
        <v>1</v>
      </c>
      <c r="O5750" s="4" t="s">
        <v>13360</v>
      </c>
      <c r="P5750" s="4">
        <v>211749</v>
      </c>
      <c r="Q5750" s="6">
        <v>211749</v>
      </c>
      <c r="R5750" s="4" t="s">
        <v>604</v>
      </c>
      <c r="S5750" s="3" t="s">
        <v>1549</v>
      </c>
      <c r="T5750" s="4" t="s">
        <v>14698</v>
      </c>
    </row>
    <row r="5751" spans="1:20" x14ac:dyDescent="0.25">
      <c r="A5751" s="1">
        <v>5741</v>
      </c>
      <c r="B5751" t="s">
        <v>14716</v>
      </c>
      <c r="C5751" s="4" t="s">
        <v>24</v>
      </c>
      <c r="D5751" s="4" t="s">
        <v>24</v>
      </c>
      <c r="E5751" s="2" t="s">
        <v>24</v>
      </c>
      <c r="F5751" s="4" t="s">
        <v>14679</v>
      </c>
      <c r="G5751" s="4" t="s">
        <v>368</v>
      </c>
      <c r="H5751" s="4" t="s">
        <v>514</v>
      </c>
      <c r="I5751" s="4">
        <v>1</v>
      </c>
      <c r="J5751" s="4" t="s">
        <v>13360</v>
      </c>
      <c r="K5751" s="4">
        <v>211749</v>
      </c>
      <c r="L5751" s="6">
        <v>211749</v>
      </c>
      <c r="M5751" s="3" t="s">
        <v>1549</v>
      </c>
      <c r="N5751" s="4">
        <v>1</v>
      </c>
      <c r="O5751" s="4" t="s">
        <v>13360</v>
      </c>
      <c r="P5751" s="4">
        <v>211749</v>
      </c>
      <c r="Q5751" s="6">
        <v>211749</v>
      </c>
      <c r="R5751" s="4" t="s">
        <v>604</v>
      </c>
      <c r="S5751" s="3" t="s">
        <v>1549</v>
      </c>
      <c r="T5751" s="4" t="s">
        <v>14698</v>
      </c>
    </row>
    <row r="5752" spans="1:20" x14ac:dyDescent="0.25">
      <c r="A5752" s="1">
        <v>5742</v>
      </c>
      <c r="B5752" t="s">
        <v>14717</v>
      </c>
      <c r="C5752" s="4" t="s">
        <v>24</v>
      </c>
      <c r="D5752" s="4" t="s">
        <v>24</v>
      </c>
      <c r="E5752" s="2" t="s">
        <v>24</v>
      </c>
      <c r="F5752" s="4" t="s">
        <v>14679</v>
      </c>
      <c r="G5752" s="4" t="s">
        <v>368</v>
      </c>
      <c r="H5752" s="4" t="s">
        <v>514</v>
      </c>
      <c r="I5752" s="4">
        <v>1</v>
      </c>
      <c r="J5752" s="4" t="s">
        <v>13360</v>
      </c>
      <c r="K5752" s="4">
        <v>211749</v>
      </c>
      <c r="L5752" s="6">
        <v>211749</v>
      </c>
      <c r="M5752" s="3" t="s">
        <v>1549</v>
      </c>
      <c r="N5752" s="4">
        <v>1</v>
      </c>
      <c r="O5752" s="4" t="s">
        <v>13360</v>
      </c>
      <c r="P5752" s="4">
        <v>211749</v>
      </c>
      <c r="Q5752" s="6">
        <v>211749</v>
      </c>
      <c r="R5752" s="4" t="s">
        <v>604</v>
      </c>
      <c r="S5752" s="3" t="s">
        <v>1549</v>
      </c>
      <c r="T5752" s="4" t="s">
        <v>14698</v>
      </c>
    </row>
    <row r="5753" spans="1:20" x14ac:dyDescent="0.25">
      <c r="A5753" s="1">
        <v>5743</v>
      </c>
      <c r="B5753" t="s">
        <v>14718</v>
      </c>
      <c r="C5753" s="4" t="s">
        <v>24</v>
      </c>
      <c r="D5753" s="4" t="s">
        <v>24</v>
      </c>
      <c r="E5753" s="2" t="s">
        <v>24</v>
      </c>
      <c r="F5753" s="4" t="s">
        <v>14719</v>
      </c>
      <c r="G5753" s="4" t="s">
        <v>368</v>
      </c>
      <c r="H5753" s="4" t="s">
        <v>514</v>
      </c>
      <c r="I5753" s="4">
        <v>1</v>
      </c>
      <c r="J5753" s="4" t="s">
        <v>13360</v>
      </c>
      <c r="K5753" s="4">
        <v>1494795</v>
      </c>
      <c r="L5753" s="6">
        <v>1494795</v>
      </c>
      <c r="M5753" s="3" t="s">
        <v>1643</v>
      </c>
      <c r="N5753" s="4">
        <v>1</v>
      </c>
      <c r="O5753" s="4" t="s">
        <v>13360</v>
      </c>
      <c r="P5753" s="4">
        <v>1494795</v>
      </c>
      <c r="Q5753" s="6">
        <v>1494795</v>
      </c>
      <c r="R5753" s="4" t="s">
        <v>13799</v>
      </c>
      <c r="S5753" s="3" t="s">
        <v>1643</v>
      </c>
      <c r="T5753" s="4" t="s">
        <v>14720</v>
      </c>
    </row>
    <row r="5754" spans="1:20" x14ac:dyDescent="0.25">
      <c r="A5754" s="1">
        <v>5744</v>
      </c>
      <c r="B5754" t="s">
        <v>14721</v>
      </c>
      <c r="C5754" s="4" t="s">
        <v>24</v>
      </c>
      <c r="D5754" s="4" t="s">
        <v>24</v>
      </c>
      <c r="E5754" s="2" t="s">
        <v>24</v>
      </c>
      <c r="F5754" s="4" t="s">
        <v>14722</v>
      </c>
      <c r="G5754" s="4" t="s">
        <v>368</v>
      </c>
      <c r="H5754" s="4" t="s">
        <v>514</v>
      </c>
      <c r="I5754" s="4">
        <v>1</v>
      </c>
      <c r="J5754" s="4" t="s">
        <v>13360</v>
      </c>
      <c r="K5754" s="4">
        <v>70583</v>
      </c>
      <c r="L5754" s="6">
        <v>70583</v>
      </c>
      <c r="M5754" s="3" t="s">
        <v>1643</v>
      </c>
      <c r="N5754" s="4">
        <v>1</v>
      </c>
      <c r="O5754" s="4" t="s">
        <v>13360</v>
      </c>
      <c r="P5754" s="4">
        <v>70583</v>
      </c>
      <c r="Q5754" s="6">
        <v>70583</v>
      </c>
      <c r="R5754" s="4" t="s">
        <v>13799</v>
      </c>
      <c r="S5754" s="3" t="s">
        <v>1643</v>
      </c>
      <c r="T5754" s="4" t="s">
        <v>14720</v>
      </c>
    </row>
    <row r="5755" spans="1:20" x14ac:dyDescent="0.25">
      <c r="A5755" s="1">
        <v>5745</v>
      </c>
      <c r="B5755" t="s">
        <v>14723</v>
      </c>
      <c r="C5755" s="4" t="s">
        <v>24</v>
      </c>
      <c r="D5755" s="4" t="s">
        <v>24</v>
      </c>
      <c r="E5755" s="2" t="s">
        <v>24</v>
      </c>
      <c r="F5755" s="4" t="s">
        <v>14724</v>
      </c>
      <c r="G5755" s="4" t="s">
        <v>368</v>
      </c>
      <c r="H5755" s="4" t="s">
        <v>514</v>
      </c>
      <c r="I5755" s="4">
        <v>1</v>
      </c>
      <c r="J5755" s="4" t="s">
        <v>13360</v>
      </c>
      <c r="K5755" s="4">
        <v>1494795</v>
      </c>
      <c r="L5755" s="6">
        <v>1494795</v>
      </c>
      <c r="M5755" s="3" t="s">
        <v>1643</v>
      </c>
      <c r="N5755" s="4">
        <v>1</v>
      </c>
      <c r="O5755" s="4" t="s">
        <v>13360</v>
      </c>
      <c r="P5755" s="4">
        <v>1494795</v>
      </c>
      <c r="Q5755" s="6">
        <v>1494795</v>
      </c>
      <c r="R5755" s="4" t="s">
        <v>13799</v>
      </c>
      <c r="S5755" s="3" t="s">
        <v>1643</v>
      </c>
      <c r="T5755" s="4" t="s">
        <v>14720</v>
      </c>
    </row>
    <row r="5756" spans="1:20" x14ac:dyDescent="0.25">
      <c r="A5756" s="1">
        <v>5746</v>
      </c>
      <c r="B5756" t="s">
        <v>14725</v>
      </c>
      <c r="C5756" s="4" t="s">
        <v>24</v>
      </c>
      <c r="D5756" s="4" t="s">
        <v>24</v>
      </c>
      <c r="E5756" s="2" t="s">
        <v>24</v>
      </c>
      <c r="F5756" s="4" t="s">
        <v>14726</v>
      </c>
      <c r="G5756" s="4" t="s">
        <v>368</v>
      </c>
      <c r="H5756" s="4" t="s">
        <v>514</v>
      </c>
      <c r="I5756" s="4">
        <v>1</v>
      </c>
      <c r="J5756" s="4" t="s">
        <v>13360</v>
      </c>
      <c r="K5756" s="4">
        <v>1198981</v>
      </c>
      <c r="L5756" s="6">
        <v>1198981</v>
      </c>
      <c r="M5756" s="3" t="s">
        <v>1643</v>
      </c>
      <c r="N5756" s="4">
        <v>1</v>
      </c>
      <c r="O5756" s="4" t="s">
        <v>13360</v>
      </c>
      <c r="P5756" s="4">
        <v>1198981</v>
      </c>
      <c r="Q5756" s="6">
        <v>1198981</v>
      </c>
      <c r="R5756" s="4" t="s">
        <v>13799</v>
      </c>
      <c r="S5756" s="3" t="s">
        <v>1643</v>
      </c>
      <c r="T5756" s="4" t="s">
        <v>14720</v>
      </c>
    </row>
    <row r="5757" spans="1:20" x14ac:dyDescent="0.25">
      <c r="A5757" s="1">
        <v>5747</v>
      </c>
      <c r="B5757" t="s">
        <v>14727</v>
      </c>
      <c r="C5757" s="4" t="s">
        <v>24</v>
      </c>
      <c r="D5757" s="4" t="s">
        <v>24</v>
      </c>
      <c r="E5757" s="2" t="s">
        <v>24</v>
      </c>
      <c r="F5757" s="4" t="s">
        <v>14728</v>
      </c>
      <c r="G5757" s="4" t="s">
        <v>368</v>
      </c>
      <c r="H5757" s="4" t="s">
        <v>514</v>
      </c>
      <c r="I5757" s="4">
        <v>1</v>
      </c>
      <c r="J5757" s="4" t="s">
        <v>13360</v>
      </c>
      <c r="K5757" s="4">
        <v>156885</v>
      </c>
      <c r="L5757" s="6">
        <v>156885</v>
      </c>
      <c r="M5757" s="3" t="s">
        <v>1643</v>
      </c>
      <c r="N5757" s="4">
        <v>1</v>
      </c>
      <c r="O5757" s="4" t="s">
        <v>13360</v>
      </c>
      <c r="P5757" s="4">
        <v>156885</v>
      </c>
      <c r="Q5757" s="6">
        <v>156885</v>
      </c>
      <c r="R5757" s="4" t="s">
        <v>2293</v>
      </c>
      <c r="S5757" s="3" t="s">
        <v>1643</v>
      </c>
      <c r="T5757" s="4" t="s">
        <v>14521</v>
      </c>
    </row>
    <row r="5758" spans="1:20" x14ac:dyDescent="0.25">
      <c r="A5758" s="1">
        <v>5748</v>
      </c>
      <c r="B5758" t="s">
        <v>14729</v>
      </c>
      <c r="C5758" s="4" t="s">
        <v>24</v>
      </c>
      <c r="D5758" s="4" t="s">
        <v>24</v>
      </c>
      <c r="E5758" s="2" t="s">
        <v>24</v>
      </c>
      <c r="F5758" s="4" t="s">
        <v>14730</v>
      </c>
      <c r="G5758" s="4" t="s">
        <v>368</v>
      </c>
      <c r="H5758" s="4" t="s">
        <v>514</v>
      </c>
      <c r="I5758" s="4">
        <v>1</v>
      </c>
      <c r="J5758" s="4" t="s">
        <v>13360</v>
      </c>
      <c r="K5758" s="4">
        <v>645800</v>
      </c>
      <c r="L5758" s="6">
        <v>645800</v>
      </c>
      <c r="M5758" s="3" t="s">
        <v>1680</v>
      </c>
      <c r="N5758" s="4">
        <v>1</v>
      </c>
      <c r="O5758" s="4" t="s">
        <v>13360</v>
      </c>
      <c r="P5758" s="4">
        <v>645800</v>
      </c>
      <c r="Q5758" s="6">
        <v>645800</v>
      </c>
      <c r="R5758" s="4" t="s">
        <v>2293</v>
      </c>
      <c r="S5758" s="3" t="s">
        <v>1680</v>
      </c>
      <c r="T5758" s="4" t="s">
        <v>14731</v>
      </c>
    </row>
    <row r="5759" spans="1:20" x14ac:dyDescent="0.25">
      <c r="A5759" s="1">
        <v>5749</v>
      </c>
      <c r="B5759" t="s">
        <v>14732</v>
      </c>
      <c r="C5759" s="4" t="s">
        <v>24</v>
      </c>
      <c r="D5759" s="4" t="s">
        <v>24</v>
      </c>
      <c r="E5759" s="2" t="s">
        <v>24</v>
      </c>
      <c r="F5759" s="4" t="s">
        <v>14733</v>
      </c>
      <c r="G5759" s="4" t="s">
        <v>368</v>
      </c>
      <c r="H5759" s="4" t="s">
        <v>389</v>
      </c>
      <c r="I5759" s="4">
        <v>1</v>
      </c>
      <c r="J5759" s="4" t="s">
        <v>11753</v>
      </c>
      <c r="K5759" s="4">
        <v>120432</v>
      </c>
      <c r="L5759" s="6">
        <v>120432</v>
      </c>
      <c r="M5759" s="3" t="s">
        <v>8710</v>
      </c>
      <c r="N5759" s="4">
        <v>1</v>
      </c>
      <c r="O5759" s="4" t="s">
        <v>11753</v>
      </c>
      <c r="P5759" s="4">
        <v>120432</v>
      </c>
      <c r="Q5759" s="6">
        <v>120432</v>
      </c>
      <c r="R5759" s="4" t="s">
        <v>1475</v>
      </c>
      <c r="S5759" s="3" t="s">
        <v>8710</v>
      </c>
      <c r="T5759" s="4" t="s">
        <v>14734</v>
      </c>
    </row>
    <row r="5760" spans="1:20" x14ac:dyDescent="0.25">
      <c r="A5760" s="1">
        <v>5750</v>
      </c>
      <c r="B5760" t="s">
        <v>14735</v>
      </c>
      <c r="C5760" s="4" t="s">
        <v>24</v>
      </c>
      <c r="D5760" s="4" t="s">
        <v>24</v>
      </c>
      <c r="E5760" s="2" t="s">
        <v>24</v>
      </c>
      <c r="F5760" s="4" t="s">
        <v>14736</v>
      </c>
      <c r="G5760" s="4" t="s">
        <v>368</v>
      </c>
      <c r="H5760" s="4" t="s">
        <v>4951</v>
      </c>
      <c r="I5760" s="4">
        <v>1</v>
      </c>
      <c r="J5760" s="4" t="s">
        <v>11753</v>
      </c>
      <c r="K5760" s="4">
        <v>352638</v>
      </c>
      <c r="L5760" s="6">
        <v>352638</v>
      </c>
      <c r="M5760" s="3" t="s">
        <v>8710</v>
      </c>
      <c r="N5760" s="4">
        <v>1</v>
      </c>
      <c r="O5760" s="4" t="s">
        <v>11753</v>
      </c>
      <c r="P5760" s="4">
        <v>352638</v>
      </c>
      <c r="Q5760" s="6">
        <v>352638</v>
      </c>
      <c r="R5760" s="4" t="s">
        <v>1676</v>
      </c>
      <c r="S5760" s="3" t="s">
        <v>8710</v>
      </c>
      <c r="T5760" s="4" t="s">
        <v>14737</v>
      </c>
    </row>
    <row r="5761" spans="1:20" x14ac:dyDescent="0.25">
      <c r="A5761" s="1">
        <v>5751</v>
      </c>
      <c r="B5761" t="s">
        <v>14738</v>
      </c>
      <c r="C5761" s="4" t="s">
        <v>24</v>
      </c>
      <c r="D5761" s="4" t="s">
        <v>24</v>
      </c>
      <c r="E5761" s="2" t="s">
        <v>24</v>
      </c>
      <c r="F5761" s="4" t="s">
        <v>14739</v>
      </c>
      <c r="G5761" s="4" t="s">
        <v>368</v>
      </c>
      <c r="H5761" s="4" t="s">
        <v>389</v>
      </c>
      <c r="I5761" s="4">
        <v>1</v>
      </c>
      <c r="J5761" s="4" t="s">
        <v>11753</v>
      </c>
      <c r="K5761" s="4">
        <v>205119</v>
      </c>
      <c r="L5761" s="6">
        <v>205119</v>
      </c>
      <c r="M5761" s="3" t="s">
        <v>8710</v>
      </c>
      <c r="N5761" s="4">
        <v>1</v>
      </c>
      <c r="O5761" s="4" t="s">
        <v>11753</v>
      </c>
      <c r="P5761" s="4">
        <v>205119</v>
      </c>
      <c r="Q5761" s="6">
        <v>205119</v>
      </c>
      <c r="R5761" s="4" t="s">
        <v>1034</v>
      </c>
      <c r="S5761" s="3" t="s">
        <v>8710</v>
      </c>
      <c r="T5761" s="4" t="s">
        <v>14740</v>
      </c>
    </row>
    <row r="5762" spans="1:20" x14ac:dyDescent="0.25">
      <c r="A5762" s="1">
        <v>5752</v>
      </c>
      <c r="B5762" t="s">
        <v>14741</v>
      </c>
      <c r="C5762" s="4" t="s">
        <v>24</v>
      </c>
      <c r="D5762" s="4" t="s">
        <v>24</v>
      </c>
      <c r="E5762" s="2" t="s">
        <v>24</v>
      </c>
      <c r="F5762" s="4" t="s">
        <v>14366</v>
      </c>
      <c r="G5762" s="4" t="s">
        <v>368</v>
      </c>
      <c r="H5762" s="4" t="s">
        <v>369</v>
      </c>
      <c r="I5762" s="4">
        <v>1</v>
      </c>
      <c r="J5762" s="4" t="s">
        <v>12125</v>
      </c>
      <c r="K5762" s="4">
        <v>6643184</v>
      </c>
      <c r="L5762" s="6">
        <v>6643184</v>
      </c>
      <c r="M5762" s="3" t="s">
        <v>8710</v>
      </c>
      <c r="N5762" s="4">
        <v>1</v>
      </c>
      <c r="O5762" s="4" t="s">
        <v>12125</v>
      </c>
      <c r="P5762" s="4">
        <v>6643184</v>
      </c>
      <c r="Q5762" s="6">
        <v>6643184</v>
      </c>
      <c r="R5762" s="4" t="s">
        <v>14742</v>
      </c>
      <c r="S5762" s="3" t="s">
        <v>8710</v>
      </c>
      <c r="T5762" s="4" t="s">
        <v>14743</v>
      </c>
    </row>
    <row r="5763" spans="1:20" x14ac:dyDescent="0.25">
      <c r="A5763" s="1">
        <v>5753</v>
      </c>
      <c r="B5763" t="s">
        <v>14744</v>
      </c>
      <c r="C5763" s="4" t="s">
        <v>24</v>
      </c>
      <c r="D5763" s="4" t="s">
        <v>24</v>
      </c>
      <c r="E5763" s="2" t="s">
        <v>24</v>
      </c>
      <c r="F5763" s="4" t="s">
        <v>14745</v>
      </c>
      <c r="G5763" s="4" t="s">
        <v>368</v>
      </c>
      <c r="H5763" s="4" t="s">
        <v>8088</v>
      </c>
      <c r="I5763" s="4">
        <v>1</v>
      </c>
      <c r="J5763" s="4" t="s">
        <v>14089</v>
      </c>
      <c r="K5763" s="4">
        <v>63000000</v>
      </c>
      <c r="L5763" s="6">
        <v>63000000</v>
      </c>
      <c r="M5763" s="3" t="s">
        <v>8710</v>
      </c>
      <c r="N5763" s="4">
        <v>1</v>
      </c>
      <c r="O5763" s="4" t="s">
        <v>14089</v>
      </c>
      <c r="P5763" s="4">
        <v>63000000</v>
      </c>
      <c r="Q5763" s="6">
        <v>63000000</v>
      </c>
      <c r="R5763" s="4" t="s">
        <v>1776</v>
      </c>
      <c r="S5763" s="3" t="s">
        <v>8710</v>
      </c>
      <c r="T5763" s="4" t="s">
        <v>14746</v>
      </c>
    </row>
    <row r="5764" spans="1:20" x14ac:dyDescent="0.25">
      <c r="A5764" s="1">
        <v>5754</v>
      </c>
      <c r="B5764" t="s">
        <v>14747</v>
      </c>
      <c r="C5764" s="4" t="s">
        <v>24</v>
      </c>
      <c r="D5764" s="4" t="s">
        <v>24</v>
      </c>
      <c r="E5764" s="2" t="s">
        <v>24</v>
      </c>
      <c r="F5764" s="4" t="s">
        <v>14748</v>
      </c>
      <c r="G5764" s="4" t="s">
        <v>145</v>
      </c>
      <c r="H5764" s="4" t="s">
        <v>14393</v>
      </c>
      <c r="I5764" s="4">
        <v>1</v>
      </c>
      <c r="J5764" s="4" t="s">
        <v>13609</v>
      </c>
      <c r="K5764" s="4">
        <v>46609101</v>
      </c>
      <c r="L5764" s="6">
        <v>46609101</v>
      </c>
      <c r="M5764" s="3" t="s">
        <v>8710</v>
      </c>
      <c r="N5764" s="4">
        <v>1</v>
      </c>
      <c r="O5764" s="4" t="s">
        <v>12125</v>
      </c>
      <c r="P5764" s="4">
        <v>46609101</v>
      </c>
      <c r="Q5764" s="6">
        <v>46609101</v>
      </c>
      <c r="R5764" s="4" t="s">
        <v>3968</v>
      </c>
      <c r="S5764" s="3" t="s">
        <v>8710</v>
      </c>
      <c r="T5764" s="4" t="s">
        <v>14749</v>
      </c>
    </row>
    <row r="5765" spans="1:20" x14ac:dyDescent="0.25">
      <c r="A5765" s="1">
        <v>5755</v>
      </c>
      <c r="B5765" t="s">
        <v>14750</v>
      </c>
      <c r="C5765" s="4" t="s">
        <v>24</v>
      </c>
      <c r="D5765" s="4" t="s">
        <v>24</v>
      </c>
      <c r="E5765" s="2" t="s">
        <v>24</v>
      </c>
      <c r="F5765" s="4" t="s">
        <v>14751</v>
      </c>
      <c r="G5765" s="4" t="s">
        <v>368</v>
      </c>
      <c r="H5765" s="4" t="s">
        <v>514</v>
      </c>
      <c r="I5765" s="4">
        <v>1</v>
      </c>
      <c r="J5765" s="4" t="s">
        <v>13360</v>
      </c>
      <c r="K5765" s="4">
        <v>697571</v>
      </c>
      <c r="L5765" s="6">
        <v>697571</v>
      </c>
      <c r="M5765" s="3" t="s">
        <v>8735</v>
      </c>
      <c r="N5765" s="4">
        <v>1</v>
      </c>
      <c r="O5765" s="4" t="s">
        <v>13360</v>
      </c>
      <c r="P5765" s="4">
        <v>697571</v>
      </c>
      <c r="Q5765" s="6">
        <v>697571</v>
      </c>
      <c r="R5765" s="4" t="s">
        <v>2293</v>
      </c>
      <c r="S5765" s="3" t="s">
        <v>8735</v>
      </c>
      <c r="T5765" s="4" t="s">
        <v>14731</v>
      </c>
    </row>
    <row r="5766" spans="1:20" x14ac:dyDescent="0.25">
      <c r="A5766" s="1">
        <v>5756</v>
      </c>
      <c r="B5766" t="s">
        <v>14752</v>
      </c>
      <c r="C5766" s="4" t="s">
        <v>24</v>
      </c>
      <c r="D5766" s="4" t="s">
        <v>24</v>
      </c>
      <c r="E5766" s="2" t="s">
        <v>24</v>
      </c>
      <c r="F5766" s="4" t="s">
        <v>14753</v>
      </c>
      <c r="G5766" s="4" t="s">
        <v>368</v>
      </c>
      <c r="H5766" s="4" t="s">
        <v>514</v>
      </c>
      <c r="I5766" s="4">
        <v>1</v>
      </c>
      <c r="J5766" s="4" t="s">
        <v>13360</v>
      </c>
      <c r="K5766" s="4">
        <v>211749</v>
      </c>
      <c r="L5766" s="6">
        <v>211749</v>
      </c>
      <c r="M5766" s="3" t="s">
        <v>8735</v>
      </c>
      <c r="N5766" s="4">
        <v>1</v>
      </c>
      <c r="O5766" s="4" t="s">
        <v>13360</v>
      </c>
      <c r="P5766" s="4">
        <v>211749</v>
      </c>
      <c r="Q5766" s="6">
        <v>211749</v>
      </c>
      <c r="R5766" s="4" t="s">
        <v>13799</v>
      </c>
      <c r="S5766" s="3" t="s">
        <v>8735</v>
      </c>
      <c r="T5766" s="4" t="s">
        <v>13891</v>
      </c>
    </row>
    <row r="5767" spans="1:20" x14ac:dyDescent="0.25">
      <c r="A5767" s="1">
        <v>5757</v>
      </c>
      <c r="B5767" t="s">
        <v>14754</v>
      </c>
      <c r="C5767" s="4" t="s">
        <v>24</v>
      </c>
      <c r="D5767" s="4" t="s">
        <v>24</v>
      </c>
      <c r="E5767" s="2" t="s">
        <v>24</v>
      </c>
      <c r="F5767" s="4" t="s">
        <v>14755</v>
      </c>
      <c r="G5767" s="4" t="s">
        <v>368</v>
      </c>
      <c r="H5767" s="4" t="s">
        <v>514</v>
      </c>
      <c r="I5767" s="4">
        <v>1</v>
      </c>
      <c r="J5767" s="4" t="s">
        <v>13360</v>
      </c>
      <c r="K5767" s="4">
        <v>199306</v>
      </c>
      <c r="L5767" s="6">
        <v>199306</v>
      </c>
      <c r="M5767" s="3" t="s">
        <v>8735</v>
      </c>
      <c r="N5767" s="4">
        <v>1</v>
      </c>
      <c r="O5767" s="4" t="s">
        <v>13360</v>
      </c>
      <c r="P5767" s="4">
        <v>199306</v>
      </c>
      <c r="Q5767" s="6">
        <v>199306</v>
      </c>
      <c r="R5767" s="4" t="s">
        <v>3018</v>
      </c>
      <c r="S5767" s="3" t="s">
        <v>8735</v>
      </c>
      <c r="T5767" s="4" t="s">
        <v>13891</v>
      </c>
    </row>
    <row r="5768" spans="1:20" x14ac:dyDescent="0.25">
      <c r="A5768" s="1">
        <v>5758</v>
      </c>
      <c r="B5768" t="s">
        <v>14756</v>
      </c>
      <c r="C5768" s="4" t="s">
        <v>24</v>
      </c>
      <c r="D5768" s="4" t="s">
        <v>24</v>
      </c>
      <c r="E5768" s="2" t="s">
        <v>24</v>
      </c>
      <c r="F5768" s="4" t="s">
        <v>14757</v>
      </c>
      <c r="G5768" s="4" t="s">
        <v>368</v>
      </c>
      <c r="H5768" s="4" t="s">
        <v>389</v>
      </c>
      <c r="I5768" s="4">
        <v>1</v>
      </c>
      <c r="J5768" s="4" t="s">
        <v>11753</v>
      </c>
      <c r="K5768" s="4">
        <v>128336</v>
      </c>
      <c r="L5768" s="6">
        <v>128336</v>
      </c>
      <c r="M5768" s="3" t="s">
        <v>8735</v>
      </c>
      <c r="N5768" s="4">
        <v>1</v>
      </c>
      <c r="O5768" s="4" t="s">
        <v>11753</v>
      </c>
      <c r="P5768" s="4">
        <v>128336</v>
      </c>
      <c r="Q5768" s="6">
        <v>128336</v>
      </c>
      <c r="R5768" s="4" t="s">
        <v>1451</v>
      </c>
      <c r="S5768" s="3" t="s">
        <v>8735</v>
      </c>
      <c r="T5768" s="4" t="s">
        <v>14740</v>
      </c>
    </row>
    <row r="5769" spans="1:20" x14ac:dyDescent="0.25">
      <c r="A5769" s="1">
        <v>5759</v>
      </c>
      <c r="B5769" t="s">
        <v>14758</v>
      </c>
      <c r="C5769" s="4" t="s">
        <v>24</v>
      </c>
      <c r="D5769" s="4" t="s">
        <v>24</v>
      </c>
      <c r="E5769" s="2" t="s">
        <v>24</v>
      </c>
      <c r="F5769" s="4" t="s">
        <v>14759</v>
      </c>
      <c r="G5769" s="4" t="s">
        <v>368</v>
      </c>
      <c r="H5769" s="4" t="s">
        <v>389</v>
      </c>
      <c r="I5769" s="4">
        <v>1</v>
      </c>
      <c r="J5769" s="4" t="s">
        <v>11753</v>
      </c>
      <c r="K5769" s="4">
        <v>128922</v>
      </c>
      <c r="L5769" s="6">
        <v>128922</v>
      </c>
      <c r="M5769" s="3" t="s">
        <v>1685</v>
      </c>
      <c r="N5769" s="4">
        <v>1</v>
      </c>
      <c r="O5769" s="4" t="s">
        <v>11753</v>
      </c>
      <c r="P5769" s="4">
        <v>128922</v>
      </c>
      <c r="Q5769" s="6">
        <v>128922</v>
      </c>
      <c r="R5769" s="4" t="s">
        <v>1297</v>
      </c>
      <c r="S5769" s="3" t="s">
        <v>1685</v>
      </c>
      <c r="T5769" s="4" t="s">
        <v>14760</v>
      </c>
    </row>
    <row r="5770" spans="1:20" x14ac:dyDescent="0.25">
      <c r="A5770" s="1">
        <v>5760</v>
      </c>
      <c r="B5770" t="s">
        <v>14761</v>
      </c>
      <c r="C5770" s="4" t="s">
        <v>24</v>
      </c>
      <c r="D5770" s="4" t="s">
        <v>24</v>
      </c>
      <c r="E5770" s="2" t="s">
        <v>24</v>
      </c>
      <c r="F5770" s="4" t="s">
        <v>14762</v>
      </c>
      <c r="G5770" s="4" t="s">
        <v>368</v>
      </c>
      <c r="H5770" s="4" t="s">
        <v>514</v>
      </c>
      <c r="I5770" s="4">
        <v>1</v>
      </c>
      <c r="J5770" s="4" t="s">
        <v>13360</v>
      </c>
      <c r="K5770" s="4">
        <v>470654</v>
      </c>
      <c r="L5770" s="6">
        <v>470654</v>
      </c>
      <c r="M5770" s="3" t="s">
        <v>1685</v>
      </c>
      <c r="N5770" s="4">
        <v>1</v>
      </c>
      <c r="O5770" s="4" t="s">
        <v>13360</v>
      </c>
      <c r="P5770" s="4">
        <v>470654</v>
      </c>
      <c r="Q5770" s="6">
        <v>470654</v>
      </c>
      <c r="R5770" s="4" t="s">
        <v>2293</v>
      </c>
      <c r="S5770" s="3" t="s">
        <v>1685</v>
      </c>
      <c r="T5770" s="4" t="s">
        <v>14763</v>
      </c>
    </row>
    <row r="5771" spans="1:20" x14ac:dyDescent="0.25">
      <c r="A5771" s="1">
        <v>5761</v>
      </c>
      <c r="B5771" t="s">
        <v>14764</v>
      </c>
      <c r="C5771" s="4" t="s">
        <v>24</v>
      </c>
      <c r="D5771" s="4" t="s">
        <v>24</v>
      </c>
      <c r="E5771" s="2" t="s">
        <v>24</v>
      </c>
      <c r="F5771" s="4" t="s">
        <v>14765</v>
      </c>
      <c r="G5771" s="4" t="s">
        <v>368</v>
      </c>
      <c r="H5771" s="4" t="s">
        <v>514</v>
      </c>
      <c r="I5771" s="4">
        <v>1</v>
      </c>
      <c r="J5771" s="4" t="s">
        <v>13360</v>
      </c>
      <c r="K5771" s="4">
        <v>2188073</v>
      </c>
      <c r="L5771" s="6">
        <v>2188073</v>
      </c>
      <c r="M5771" s="3" t="s">
        <v>1685</v>
      </c>
      <c r="N5771" s="4">
        <v>1</v>
      </c>
      <c r="O5771" s="4" t="s">
        <v>13360</v>
      </c>
      <c r="P5771" s="4">
        <v>2188073</v>
      </c>
      <c r="Q5771" s="6">
        <v>2188073</v>
      </c>
      <c r="R5771" s="4" t="s">
        <v>2293</v>
      </c>
      <c r="S5771" s="3" t="s">
        <v>1685</v>
      </c>
      <c r="T5771" s="4" t="s">
        <v>14763</v>
      </c>
    </row>
    <row r="5772" spans="1:20" x14ac:dyDescent="0.25">
      <c r="A5772" s="1">
        <v>5762</v>
      </c>
      <c r="B5772" t="s">
        <v>14766</v>
      </c>
      <c r="C5772" s="4" t="s">
        <v>24</v>
      </c>
      <c r="D5772" s="4" t="s">
        <v>24</v>
      </c>
      <c r="E5772" s="2" t="s">
        <v>24</v>
      </c>
      <c r="F5772" s="4" t="s">
        <v>14767</v>
      </c>
      <c r="G5772" s="4" t="s">
        <v>368</v>
      </c>
      <c r="H5772" s="4" t="s">
        <v>389</v>
      </c>
      <c r="I5772" s="4">
        <v>1</v>
      </c>
      <c r="J5772" s="4" t="s">
        <v>11753</v>
      </c>
      <c r="K5772" s="4">
        <v>296940</v>
      </c>
      <c r="L5772" s="6">
        <v>296940</v>
      </c>
      <c r="M5772" s="3" t="s">
        <v>8783</v>
      </c>
      <c r="N5772" s="4">
        <v>1</v>
      </c>
      <c r="O5772" s="4" t="s">
        <v>11753</v>
      </c>
      <c r="P5772" s="4">
        <v>296940</v>
      </c>
      <c r="Q5772" s="6">
        <v>296940</v>
      </c>
      <c r="R5772" s="4" t="s">
        <v>4032</v>
      </c>
      <c r="S5772" s="3" t="s">
        <v>8783</v>
      </c>
      <c r="T5772" s="4" t="s">
        <v>14768</v>
      </c>
    </row>
    <row r="5773" spans="1:20" x14ac:dyDescent="0.25">
      <c r="A5773" s="1">
        <v>5763</v>
      </c>
      <c r="B5773" t="s">
        <v>14769</v>
      </c>
      <c r="C5773" s="4" t="s">
        <v>24</v>
      </c>
      <c r="D5773" s="4" t="s">
        <v>24</v>
      </c>
      <c r="E5773" s="2" t="s">
        <v>24</v>
      </c>
      <c r="F5773" s="4" t="s">
        <v>14770</v>
      </c>
      <c r="G5773" s="4" t="s">
        <v>368</v>
      </c>
      <c r="H5773" s="4" t="s">
        <v>389</v>
      </c>
      <c r="I5773" s="4">
        <v>1</v>
      </c>
      <c r="J5773" s="4" t="s">
        <v>11753</v>
      </c>
      <c r="K5773" s="4">
        <v>304692</v>
      </c>
      <c r="L5773" s="6">
        <v>304692</v>
      </c>
      <c r="M5773" s="3" t="s">
        <v>8783</v>
      </c>
      <c r="N5773" s="4">
        <v>1</v>
      </c>
      <c r="O5773" s="4" t="s">
        <v>11753</v>
      </c>
      <c r="P5773" s="4">
        <v>304692</v>
      </c>
      <c r="Q5773" s="6">
        <v>304692</v>
      </c>
      <c r="R5773" s="4" t="s">
        <v>1385</v>
      </c>
      <c r="S5773" s="3" t="s">
        <v>8783</v>
      </c>
      <c r="T5773" s="4" t="s">
        <v>14771</v>
      </c>
    </row>
    <row r="5774" spans="1:20" x14ac:dyDescent="0.25">
      <c r="A5774" s="1">
        <v>5764</v>
      </c>
      <c r="B5774" t="s">
        <v>14772</v>
      </c>
      <c r="C5774" s="4" t="s">
        <v>24</v>
      </c>
      <c r="D5774" s="4" t="s">
        <v>24</v>
      </c>
      <c r="E5774" s="2" t="s">
        <v>24</v>
      </c>
      <c r="F5774" s="4" t="s">
        <v>14773</v>
      </c>
      <c r="G5774" s="4" t="s">
        <v>368</v>
      </c>
      <c r="H5774" s="4" t="s">
        <v>514</v>
      </c>
      <c r="I5774" s="4">
        <v>1</v>
      </c>
      <c r="J5774" s="4" t="s">
        <v>13360</v>
      </c>
      <c r="K5774" s="4">
        <v>1058745</v>
      </c>
      <c r="L5774" s="6">
        <v>1058745</v>
      </c>
      <c r="M5774" s="3" t="s">
        <v>1695</v>
      </c>
      <c r="N5774" s="4">
        <v>1</v>
      </c>
      <c r="O5774" s="4" t="s">
        <v>13360</v>
      </c>
      <c r="P5774" s="4">
        <v>1058745</v>
      </c>
      <c r="Q5774" s="6">
        <v>1058745</v>
      </c>
      <c r="R5774" s="4" t="s">
        <v>13799</v>
      </c>
      <c r="S5774" s="3" t="s">
        <v>1695</v>
      </c>
      <c r="T5774" s="4" t="s">
        <v>14774</v>
      </c>
    </row>
    <row r="5775" spans="1:20" x14ac:dyDescent="0.25">
      <c r="A5775" s="1">
        <v>5765</v>
      </c>
      <c r="B5775" t="s">
        <v>14775</v>
      </c>
      <c r="C5775" s="4" t="s">
        <v>24</v>
      </c>
      <c r="D5775" s="4" t="s">
        <v>24</v>
      </c>
      <c r="E5775" s="2" t="s">
        <v>24</v>
      </c>
      <c r="F5775" s="4" t="s">
        <v>14776</v>
      </c>
      <c r="G5775" s="4" t="s">
        <v>368</v>
      </c>
      <c r="H5775" s="4" t="s">
        <v>514</v>
      </c>
      <c r="I5775" s="4">
        <v>1</v>
      </c>
      <c r="J5775" s="4" t="s">
        <v>13360</v>
      </c>
      <c r="K5775" s="4">
        <v>70583</v>
      </c>
      <c r="L5775" s="6">
        <v>70583</v>
      </c>
      <c r="M5775" s="3" t="s">
        <v>1695</v>
      </c>
      <c r="N5775" s="4">
        <v>1</v>
      </c>
      <c r="O5775" s="4" t="s">
        <v>13360</v>
      </c>
      <c r="P5775" s="4">
        <v>70583</v>
      </c>
      <c r="Q5775" s="6">
        <v>70583</v>
      </c>
      <c r="R5775" s="4" t="s">
        <v>13799</v>
      </c>
      <c r="S5775" s="3" t="s">
        <v>1695</v>
      </c>
      <c r="T5775" s="4" t="s">
        <v>14774</v>
      </c>
    </row>
    <row r="5776" spans="1:20" x14ac:dyDescent="0.25">
      <c r="A5776" s="1">
        <v>5766</v>
      </c>
      <c r="B5776" t="s">
        <v>14777</v>
      </c>
      <c r="C5776" s="4" t="s">
        <v>24</v>
      </c>
      <c r="D5776" s="4" t="s">
        <v>24</v>
      </c>
      <c r="E5776" s="2" t="s">
        <v>24</v>
      </c>
      <c r="F5776" s="4" t="s">
        <v>14778</v>
      </c>
      <c r="G5776" s="4" t="s">
        <v>368</v>
      </c>
      <c r="H5776" s="4" t="s">
        <v>514</v>
      </c>
      <c r="I5776" s="4">
        <v>1</v>
      </c>
      <c r="J5776" s="4" t="s">
        <v>13360</v>
      </c>
      <c r="K5776" s="4">
        <v>1284623</v>
      </c>
      <c r="L5776" s="6">
        <v>1284623</v>
      </c>
      <c r="M5776" s="3" t="s">
        <v>1695</v>
      </c>
      <c r="N5776" s="4">
        <v>1</v>
      </c>
      <c r="O5776" s="4" t="s">
        <v>13360</v>
      </c>
      <c r="P5776" s="4">
        <v>1284623</v>
      </c>
      <c r="Q5776" s="6">
        <v>1284623</v>
      </c>
      <c r="R5776" s="4" t="s">
        <v>13799</v>
      </c>
      <c r="S5776" s="3" t="s">
        <v>1695</v>
      </c>
      <c r="T5776" s="4" t="s">
        <v>14774</v>
      </c>
    </row>
    <row r="5777" spans="1:20" x14ac:dyDescent="0.25">
      <c r="A5777" s="1">
        <v>5767</v>
      </c>
      <c r="B5777" t="s">
        <v>14779</v>
      </c>
      <c r="C5777" s="4" t="s">
        <v>24</v>
      </c>
      <c r="D5777" s="4" t="s">
        <v>24</v>
      </c>
      <c r="E5777" s="2" t="s">
        <v>24</v>
      </c>
      <c r="F5777" s="4" t="s">
        <v>14780</v>
      </c>
      <c r="G5777" s="4" t="s">
        <v>368</v>
      </c>
      <c r="H5777" s="4" t="s">
        <v>514</v>
      </c>
      <c r="I5777" s="4">
        <v>1</v>
      </c>
      <c r="J5777" s="4" t="s">
        <v>13360</v>
      </c>
      <c r="K5777" s="4">
        <v>1198981</v>
      </c>
      <c r="L5777" s="6">
        <v>1198981</v>
      </c>
      <c r="M5777" s="3" t="s">
        <v>1695</v>
      </c>
      <c r="N5777" s="4">
        <v>1</v>
      </c>
      <c r="O5777" s="4" t="s">
        <v>13360</v>
      </c>
      <c r="P5777" s="4">
        <v>1198981</v>
      </c>
      <c r="Q5777" s="6">
        <v>1198981</v>
      </c>
      <c r="R5777" s="4" t="s">
        <v>13799</v>
      </c>
      <c r="S5777" s="3" t="s">
        <v>1695</v>
      </c>
      <c r="T5777" s="4" t="s">
        <v>14774</v>
      </c>
    </row>
    <row r="5778" spans="1:20" x14ac:dyDescent="0.25">
      <c r="A5778" s="1">
        <v>5768</v>
      </c>
      <c r="B5778" t="s">
        <v>14781</v>
      </c>
      <c r="C5778" s="4" t="s">
        <v>24</v>
      </c>
      <c r="D5778" s="4" t="s">
        <v>24</v>
      </c>
      <c r="E5778" s="2" t="s">
        <v>24</v>
      </c>
      <c r="F5778" s="4" t="s">
        <v>14782</v>
      </c>
      <c r="G5778" s="4" t="s">
        <v>368</v>
      </c>
      <c r="H5778" s="4" t="s">
        <v>514</v>
      </c>
      <c r="I5778" s="4">
        <v>1</v>
      </c>
      <c r="J5778" s="4" t="s">
        <v>13360</v>
      </c>
      <c r="K5778" s="4">
        <v>516640</v>
      </c>
      <c r="L5778" s="6">
        <v>516640</v>
      </c>
      <c r="M5778" s="3" t="s">
        <v>1695</v>
      </c>
      <c r="N5778" s="4">
        <v>1</v>
      </c>
      <c r="O5778" s="4" t="s">
        <v>13360</v>
      </c>
      <c r="P5778" s="4">
        <v>516640</v>
      </c>
      <c r="Q5778" s="6">
        <v>516640</v>
      </c>
      <c r="R5778" s="4" t="s">
        <v>2293</v>
      </c>
      <c r="S5778" s="3" t="s">
        <v>1695</v>
      </c>
      <c r="T5778" s="4" t="s">
        <v>14783</v>
      </c>
    </row>
    <row r="5779" spans="1:20" x14ac:dyDescent="0.25">
      <c r="A5779" s="1">
        <v>5769</v>
      </c>
      <c r="B5779" t="s">
        <v>14784</v>
      </c>
      <c r="C5779" s="4" t="s">
        <v>24</v>
      </c>
      <c r="D5779" s="4" t="s">
        <v>24</v>
      </c>
      <c r="E5779" s="2" t="s">
        <v>24</v>
      </c>
      <c r="F5779" s="4" t="s">
        <v>14785</v>
      </c>
      <c r="G5779" s="4" t="s">
        <v>368</v>
      </c>
      <c r="H5779" s="4" t="s">
        <v>514</v>
      </c>
      <c r="I5779" s="4">
        <v>1</v>
      </c>
      <c r="J5779" s="4" t="s">
        <v>13360</v>
      </c>
      <c r="K5779" s="4">
        <v>1096183</v>
      </c>
      <c r="L5779" s="6">
        <v>1096183</v>
      </c>
      <c r="M5779" s="3" t="s">
        <v>1695</v>
      </c>
      <c r="N5779" s="4">
        <v>1</v>
      </c>
      <c r="O5779" s="4" t="s">
        <v>13360</v>
      </c>
      <c r="P5779" s="4">
        <v>1096183</v>
      </c>
      <c r="Q5779" s="6">
        <v>1096183</v>
      </c>
      <c r="R5779" s="4" t="s">
        <v>592</v>
      </c>
      <c r="S5779" s="3" t="s">
        <v>1695</v>
      </c>
      <c r="T5779" s="4" t="s">
        <v>14786</v>
      </c>
    </row>
    <row r="5780" spans="1:20" x14ac:dyDescent="0.25">
      <c r="A5780" s="1">
        <v>5770</v>
      </c>
      <c r="B5780" t="s">
        <v>14787</v>
      </c>
      <c r="C5780" s="4" t="s">
        <v>24</v>
      </c>
      <c r="D5780" s="4" t="s">
        <v>24</v>
      </c>
      <c r="E5780" s="2" t="s">
        <v>24</v>
      </c>
      <c r="F5780" s="4" t="s">
        <v>14788</v>
      </c>
      <c r="G5780" s="4" t="s">
        <v>368</v>
      </c>
      <c r="H5780" s="4" t="s">
        <v>514</v>
      </c>
      <c r="I5780" s="4">
        <v>1</v>
      </c>
      <c r="J5780" s="4" t="s">
        <v>13360</v>
      </c>
      <c r="K5780" s="4">
        <v>784423</v>
      </c>
      <c r="L5780" s="6">
        <v>784423</v>
      </c>
      <c r="M5780" s="3" t="s">
        <v>1695</v>
      </c>
      <c r="N5780" s="4">
        <v>1</v>
      </c>
      <c r="O5780" s="4" t="s">
        <v>13360</v>
      </c>
      <c r="P5780" s="4">
        <v>784423</v>
      </c>
      <c r="Q5780" s="6">
        <v>784423</v>
      </c>
      <c r="R5780" s="4" t="s">
        <v>2293</v>
      </c>
      <c r="S5780" s="3" t="s">
        <v>1695</v>
      </c>
      <c r="T5780" s="4" t="s">
        <v>14789</v>
      </c>
    </row>
    <row r="5781" spans="1:20" x14ac:dyDescent="0.25">
      <c r="A5781" s="1">
        <v>5771</v>
      </c>
      <c r="B5781" t="s">
        <v>14790</v>
      </c>
      <c r="C5781" s="4" t="s">
        <v>24</v>
      </c>
      <c r="D5781" s="4" t="s">
        <v>24</v>
      </c>
      <c r="E5781" s="2" t="s">
        <v>24</v>
      </c>
      <c r="F5781" s="4" t="s">
        <v>14791</v>
      </c>
      <c r="G5781" s="4" t="s">
        <v>368</v>
      </c>
      <c r="H5781" s="4" t="s">
        <v>2109</v>
      </c>
      <c r="I5781" s="4">
        <v>1</v>
      </c>
      <c r="J5781" s="4" t="s">
        <v>12125</v>
      </c>
      <c r="K5781" s="4">
        <v>390600</v>
      </c>
      <c r="L5781" s="6">
        <v>390600</v>
      </c>
      <c r="M5781" s="3" t="s">
        <v>8971</v>
      </c>
      <c r="N5781" s="4">
        <v>1</v>
      </c>
      <c r="O5781" s="4" t="s">
        <v>12125</v>
      </c>
      <c r="P5781" s="4">
        <v>390600</v>
      </c>
      <c r="Q5781" s="6">
        <v>390600</v>
      </c>
      <c r="R5781" s="4" t="s">
        <v>1234</v>
      </c>
      <c r="S5781" s="3" t="s">
        <v>8971</v>
      </c>
      <c r="T5781" s="4" t="s">
        <v>14792</v>
      </c>
    </row>
    <row r="5782" spans="1:20" x14ac:dyDescent="0.25">
      <c r="A5782" s="1">
        <v>5772</v>
      </c>
      <c r="B5782" t="s">
        <v>14793</v>
      </c>
      <c r="C5782" s="4" t="s">
        <v>24</v>
      </c>
      <c r="D5782" s="4" t="s">
        <v>24</v>
      </c>
      <c r="E5782" s="2" t="s">
        <v>24</v>
      </c>
      <c r="F5782" s="4" t="s">
        <v>14791</v>
      </c>
      <c r="G5782" s="4" t="s">
        <v>368</v>
      </c>
      <c r="H5782" s="4" t="s">
        <v>389</v>
      </c>
      <c r="I5782" s="4">
        <v>1</v>
      </c>
      <c r="J5782" s="4" t="s">
        <v>12125</v>
      </c>
      <c r="K5782" s="4">
        <v>250500</v>
      </c>
      <c r="L5782" s="6">
        <v>250500</v>
      </c>
      <c r="M5782" s="3" t="s">
        <v>8971</v>
      </c>
      <c r="N5782" s="4">
        <v>1</v>
      </c>
      <c r="O5782" s="4" t="s">
        <v>12125</v>
      </c>
      <c r="P5782" s="4">
        <v>250500</v>
      </c>
      <c r="Q5782" s="6">
        <v>250500</v>
      </c>
      <c r="R5782" s="4" t="s">
        <v>1234</v>
      </c>
      <c r="S5782" s="3" t="s">
        <v>8971</v>
      </c>
      <c r="T5782" s="4" t="s">
        <v>14792</v>
      </c>
    </row>
    <row r="5783" spans="1:20" x14ac:dyDescent="0.25">
      <c r="A5783" s="1">
        <v>5773</v>
      </c>
      <c r="B5783" t="s">
        <v>14794</v>
      </c>
      <c r="C5783" s="4" t="s">
        <v>24</v>
      </c>
      <c r="D5783" s="4" t="s">
        <v>24</v>
      </c>
      <c r="E5783" s="2" t="s">
        <v>24</v>
      </c>
      <c r="F5783" s="4" t="s">
        <v>14791</v>
      </c>
      <c r="G5783" s="4" t="s">
        <v>368</v>
      </c>
      <c r="H5783" s="4" t="s">
        <v>369</v>
      </c>
      <c r="I5783" s="4">
        <v>1</v>
      </c>
      <c r="J5783" s="4" t="s">
        <v>12125</v>
      </c>
      <c r="K5783" s="4">
        <v>560000</v>
      </c>
      <c r="L5783" s="6">
        <v>560000</v>
      </c>
      <c r="M5783" s="3" t="s">
        <v>8971</v>
      </c>
      <c r="N5783" s="4">
        <v>1</v>
      </c>
      <c r="O5783" s="4" t="s">
        <v>12125</v>
      </c>
      <c r="P5783" s="4">
        <v>560000</v>
      </c>
      <c r="Q5783" s="6">
        <v>560000</v>
      </c>
      <c r="R5783" s="4" t="s">
        <v>1234</v>
      </c>
      <c r="S5783" s="3" t="s">
        <v>8971</v>
      </c>
      <c r="T5783" s="4" t="s">
        <v>14792</v>
      </c>
    </row>
    <row r="5784" spans="1:20" x14ac:dyDescent="0.25">
      <c r="A5784" s="1">
        <v>5774</v>
      </c>
      <c r="B5784" t="s">
        <v>14795</v>
      </c>
      <c r="C5784" s="4" t="s">
        <v>24</v>
      </c>
      <c r="D5784" s="4" t="s">
        <v>24</v>
      </c>
      <c r="E5784" s="2" t="s">
        <v>24</v>
      </c>
      <c r="F5784" s="4" t="s">
        <v>14796</v>
      </c>
      <c r="G5784" s="4" t="s">
        <v>368</v>
      </c>
      <c r="H5784" s="4" t="s">
        <v>514</v>
      </c>
      <c r="I5784" s="4">
        <v>1</v>
      </c>
      <c r="J5784" s="4" t="s">
        <v>13360</v>
      </c>
      <c r="K5784" s="4">
        <v>70583</v>
      </c>
      <c r="L5784" s="6">
        <v>70583</v>
      </c>
      <c r="M5784" s="3" t="s">
        <v>8971</v>
      </c>
      <c r="N5784" s="4">
        <v>1</v>
      </c>
      <c r="O5784" s="4" t="s">
        <v>13360</v>
      </c>
      <c r="P5784" s="4">
        <v>70583</v>
      </c>
      <c r="Q5784" s="6">
        <v>70583</v>
      </c>
      <c r="R5784" s="4" t="s">
        <v>13799</v>
      </c>
      <c r="S5784" s="3" t="s">
        <v>8971</v>
      </c>
      <c r="T5784" s="4" t="s">
        <v>14797</v>
      </c>
    </row>
    <row r="5785" spans="1:20" x14ac:dyDescent="0.25">
      <c r="A5785" s="1">
        <v>5775</v>
      </c>
      <c r="B5785" t="s">
        <v>14798</v>
      </c>
      <c r="C5785" s="4" t="s">
        <v>24</v>
      </c>
      <c r="D5785" s="4" t="s">
        <v>24</v>
      </c>
      <c r="E5785" s="2" t="s">
        <v>24</v>
      </c>
      <c r="F5785" s="4" t="s">
        <v>14799</v>
      </c>
      <c r="G5785" s="4" t="s">
        <v>145</v>
      </c>
      <c r="H5785" s="4" t="s">
        <v>14393</v>
      </c>
      <c r="I5785" s="4">
        <v>1</v>
      </c>
      <c r="J5785" s="4" t="s">
        <v>13609</v>
      </c>
      <c r="K5785" s="4">
        <v>57511080</v>
      </c>
      <c r="L5785" s="6">
        <v>57511080</v>
      </c>
      <c r="M5785" s="3" t="s">
        <v>8971</v>
      </c>
      <c r="N5785" s="4">
        <v>1</v>
      </c>
      <c r="O5785" s="4" t="s">
        <v>12125</v>
      </c>
      <c r="P5785" s="4">
        <v>57511080</v>
      </c>
      <c r="Q5785" s="6">
        <v>57511080</v>
      </c>
      <c r="R5785" s="4" t="s">
        <v>558</v>
      </c>
      <c r="S5785" s="3" t="s">
        <v>8971</v>
      </c>
      <c r="T5785" s="4" t="s">
        <v>14800</v>
      </c>
    </row>
    <row r="5786" spans="1:20" x14ac:dyDescent="0.25">
      <c r="A5786" s="1">
        <v>5776</v>
      </c>
      <c r="B5786" t="s">
        <v>14801</v>
      </c>
      <c r="C5786" s="4" t="s">
        <v>24</v>
      </c>
      <c r="D5786" s="4" t="s">
        <v>24</v>
      </c>
      <c r="E5786" s="2" t="s">
        <v>24</v>
      </c>
      <c r="F5786" s="4" t="s">
        <v>14802</v>
      </c>
      <c r="G5786" s="4" t="s">
        <v>368</v>
      </c>
      <c r="H5786" s="4" t="s">
        <v>389</v>
      </c>
      <c r="I5786" s="4">
        <v>1</v>
      </c>
      <c r="J5786" s="4" t="s">
        <v>11753</v>
      </c>
      <c r="K5786" s="4">
        <v>154700</v>
      </c>
      <c r="L5786" s="6">
        <v>154700</v>
      </c>
      <c r="M5786" s="3" t="s">
        <v>8971</v>
      </c>
      <c r="N5786" s="4">
        <v>1</v>
      </c>
      <c r="O5786" s="4" t="s">
        <v>11753</v>
      </c>
      <c r="P5786" s="4">
        <v>154700</v>
      </c>
      <c r="Q5786" s="6">
        <v>154700</v>
      </c>
      <c r="R5786" s="4" t="s">
        <v>1691</v>
      </c>
      <c r="S5786" s="3" t="s">
        <v>8971</v>
      </c>
      <c r="T5786" s="4" t="s">
        <v>13340</v>
      </c>
    </row>
    <row r="5787" spans="1:20" x14ac:dyDescent="0.25">
      <c r="A5787" s="1">
        <v>5777</v>
      </c>
      <c r="B5787" t="s">
        <v>14803</v>
      </c>
      <c r="C5787" s="4" t="s">
        <v>24</v>
      </c>
      <c r="D5787" s="4" t="s">
        <v>24</v>
      </c>
      <c r="E5787" s="2" t="s">
        <v>24</v>
      </c>
      <c r="F5787" s="4" t="s">
        <v>14804</v>
      </c>
      <c r="G5787" s="4" t="s">
        <v>368</v>
      </c>
      <c r="H5787" s="4" t="s">
        <v>389</v>
      </c>
      <c r="I5787" s="4">
        <v>1</v>
      </c>
      <c r="J5787" s="4" t="s">
        <v>13331</v>
      </c>
      <c r="K5787" s="4">
        <v>17544327</v>
      </c>
      <c r="L5787" s="6">
        <v>17544327</v>
      </c>
      <c r="M5787" s="3" t="s">
        <v>8971</v>
      </c>
      <c r="N5787" s="4">
        <v>1</v>
      </c>
      <c r="O5787" s="4" t="s">
        <v>13331</v>
      </c>
      <c r="P5787" s="4">
        <v>17544327</v>
      </c>
      <c r="Q5787" s="6">
        <v>17544327</v>
      </c>
      <c r="R5787" s="4" t="s">
        <v>1593</v>
      </c>
      <c r="S5787" s="3" t="s">
        <v>8971</v>
      </c>
      <c r="T5787" s="4" t="s">
        <v>13334</v>
      </c>
    </row>
    <row r="5788" spans="1:20" x14ac:dyDescent="0.25">
      <c r="A5788" s="1">
        <v>5778</v>
      </c>
      <c r="B5788" t="s">
        <v>14805</v>
      </c>
      <c r="C5788" s="4" t="s">
        <v>24</v>
      </c>
      <c r="D5788" s="4" t="s">
        <v>24</v>
      </c>
      <c r="E5788" s="2" t="s">
        <v>24</v>
      </c>
      <c r="F5788" s="4" t="s">
        <v>14806</v>
      </c>
      <c r="G5788" s="4" t="s">
        <v>368</v>
      </c>
      <c r="H5788" s="4" t="s">
        <v>389</v>
      </c>
      <c r="I5788" s="4">
        <v>1</v>
      </c>
      <c r="J5788" s="4" t="s">
        <v>390</v>
      </c>
      <c r="K5788" s="4">
        <v>564980</v>
      </c>
      <c r="L5788" s="6">
        <v>564980</v>
      </c>
      <c r="M5788" s="3" t="s">
        <v>8971</v>
      </c>
      <c r="N5788" s="4">
        <v>1</v>
      </c>
      <c r="O5788" s="4" t="s">
        <v>390</v>
      </c>
      <c r="P5788" s="4">
        <v>564980</v>
      </c>
      <c r="Q5788" s="6">
        <v>564980</v>
      </c>
      <c r="R5788" s="4" t="s">
        <v>1068</v>
      </c>
      <c r="S5788" s="3" t="s">
        <v>8971</v>
      </c>
      <c r="T5788" s="4" t="s">
        <v>13332</v>
      </c>
    </row>
    <row r="5789" spans="1:20" x14ac:dyDescent="0.25">
      <c r="A5789" s="1">
        <v>5779</v>
      </c>
      <c r="B5789" t="s">
        <v>14807</v>
      </c>
      <c r="C5789" s="4" t="s">
        <v>24</v>
      </c>
      <c r="D5789" s="4" t="s">
        <v>24</v>
      </c>
      <c r="E5789" s="2" t="s">
        <v>24</v>
      </c>
      <c r="F5789" s="4" t="s">
        <v>14808</v>
      </c>
      <c r="G5789" s="4" t="s">
        <v>368</v>
      </c>
      <c r="H5789" s="4" t="s">
        <v>389</v>
      </c>
      <c r="I5789" s="4">
        <v>1</v>
      </c>
      <c r="J5789" s="4" t="s">
        <v>390</v>
      </c>
      <c r="K5789" s="4">
        <v>15051986</v>
      </c>
      <c r="L5789" s="6">
        <v>15051986</v>
      </c>
      <c r="M5789" s="3" t="s">
        <v>8971</v>
      </c>
      <c r="N5789" s="4">
        <v>1</v>
      </c>
      <c r="O5789" s="4" t="s">
        <v>390</v>
      </c>
      <c r="P5789" s="4">
        <v>15051986</v>
      </c>
      <c r="Q5789" s="6">
        <v>15051986</v>
      </c>
      <c r="R5789" s="4" t="s">
        <v>1073</v>
      </c>
      <c r="S5789" s="3" t="s">
        <v>8971</v>
      </c>
      <c r="T5789" s="4" t="s">
        <v>13334</v>
      </c>
    </row>
    <row r="5790" spans="1:20" x14ac:dyDescent="0.25">
      <c r="A5790" s="1">
        <v>5780</v>
      </c>
      <c r="B5790" t="s">
        <v>14809</v>
      </c>
      <c r="C5790" s="4" t="s">
        <v>24</v>
      </c>
      <c r="D5790" s="4" t="s">
        <v>24</v>
      </c>
      <c r="E5790" s="2" t="s">
        <v>24</v>
      </c>
      <c r="F5790" s="4" t="s">
        <v>14810</v>
      </c>
      <c r="G5790" s="4" t="s">
        <v>368</v>
      </c>
      <c r="H5790" s="4" t="s">
        <v>389</v>
      </c>
      <c r="I5790" s="4">
        <v>1</v>
      </c>
      <c r="J5790" s="4" t="s">
        <v>390</v>
      </c>
      <c r="K5790" s="4">
        <v>316834767</v>
      </c>
      <c r="L5790" s="6">
        <v>316834767</v>
      </c>
      <c r="M5790" s="3" t="s">
        <v>9044</v>
      </c>
      <c r="N5790" s="4">
        <v>1</v>
      </c>
      <c r="O5790" s="4" t="s">
        <v>390</v>
      </c>
      <c r="P5790" s="4">
        <v>316834767</v>
      </c>
      <c r="Q5790" s="6">
        <v>316834767</v>
      </c>
      <c r="R5790" s="4" t="s">
        <v>3257</v>
      </c>
      <c r="S5790" s="3" t="s">
        <v>9044</v>
      </c>
      <c r="T5790" s="4" t="s">
        <v>13334</v>
      </c>
    </row>
    <row r="5791" spans="1:20" x14ac:dyDescent="0.25">
      <c r="A5791" s="1">
        <v>5781</v>
      </c>
      <c r="B5791" t="s">
        <v>14811</v>
      </c>
      <c r="C5791" s="4" t="s">
        <v>24</v>
      </c>
      <c r="D5791" s="4" t="s">
        <v>24</v>
      </c>
      <c r="E5791" s="2" t="s">
        <v>24</v>
      </c>
      <c r="F5791" s="4" t="s">
        <v>14812</v>
      </c>
      <c r="G5791" s="4" t="s">
        <v>368</v>
      </c>
      <c r="H5791" s="4" t="s">
        <v>389</v>
      </c>
      <c r="I5791" s="4">
        <v>1</v>
      </c>
      <c r="J5791" s="4" t="s">
        <v>13331</v>
      </c>
      <c r="K5791" s="4">
        <v>9126146</v>
      </c>
      <c r="L5791" s="6">
        <v>9126146</v>
      </c>
      <c r="M5791" s="3" t="s">
        <v>9044</v>
      </c>
      <c r="N5791" s="4">
        <v>1</v>
      </c>
      <c r="O5791" s="4" t="s">
        <v>13331</v>
      </c>
      <c r="P5791" s="4">
        <v>9126146</v>
      </c>
      <c r="Q5791" s="6">
        <v>9126146</v>
      </c>
      <c r="R5791" s="4" t="s">
        <v>1188</v>
      </c>
      <c r="S5791" s="3" t="s">
        <v>9044</v>
      </c>
      <c r="T5791" s="4" t="s">
        <v>13332</v>
      </c>
    </row>
    <row r="5792" spans="1:20" x14ac:dyDescent="0.25">
      <c r="A5792" s="1">
        <v>5782</v>
      </c>
      <c r="B5792" t="s">
        <v>14813</v>
      </c>
      <c r="C5792" s="4" t="s">
        <v>24</v>
      </c>
      <c r="D5792" s="4" t="s">
        <v>24</v>
      </c>
      <c r="E5792" s="2" t="s">
        <v>24</v>
      </c>
      <c r="F5792" s="4" t="s">
        <v>14814</v>
      </c>
      <c r="G5792" s="4" t="s">
        <v>368</v>
      </c>
      <c r="H5792" s="4" t="s">
        <v>389</v>
      </c>
      <c r="I5792" s="4">
        <v>1</v>
      </c>
      <c r="J5792" s="4" t="s">
        <v>11753</v>
      </c>
      <c r="K5792" s="4">
        <v>27754525</v>
      </c>
      <c r="L5792" s="6">
        <v>27754525</v>
      </c>
      <c r="M5792" s="3" t="s">
        <v>9044</v>
      </c>
      <c r="N5792" s="4">
        <v>1</v>
      </c>
      <c r="O5792" s="4" t="s">
        <v>11753</v>
      </c>
      <c r="P5792" s="4">
        <v>27754525</v>
      </c>
      <c r="Q5792" s="6">
        <v>27754525</v>
      </c>
      <c r="R5792" s="4" t="s">
        <v>1238</v>
      </c>
      <c r="S5792" s="3" t="s">
        <v>9044</v>
      </c>
      <c r="T5792" s="4" t="s">
        <v>14815</v>
      </c>
    </row>
    <row r="5793" spans="1:20" x14ac:dyDescent="0.25">
      <c r="A5793" s="1">
        <v>5783</v>
      </c>
      <c r="B5793" t="s">
        <v>14816</v>
      </c>
      <c r="C5793" s="4" t="s">
        <v>24</v>
      </c>
      <c r="D5793" s="4" t="s">
        <v>24</v>
      </c>
      <c r="E5793" s="2" t="s">
        <v>24</v>
      </c>
      <c r="F5793" s="4" t="s">
        <v>14814</v>
      </c>
      <c r="G5793" s="4" t="s">
        <v>368</v>
      </c>
      <c r="H5793" s="4" t="s">
        <v>4951</v>
      </c>
      <c r="I5793" s="4">
        <v>1</v>
      </c>
      <c r="J5793" s="4" t="s">
        <v>11753</v>
      </c>
      <c r="K5793" s="4">
        <v>20431848</v>
      </c>
      <c r="L5793" s="6">
        <v>20431848</v>
      </c>
      <c r="M5793" s="3" t="s">
        <v>9044</v>
      </c>
      <c r="N5793" s="4">
        <v>1</v>
      </c>
      <c r="O5793" s="4" t="s">
        <v>11753</v>
      </c>
      <c r="P5793" s="4">
        <v>20431848</v>
      </c>
      <c r="Q5793" s="6">
        <v>20431848</v>
      </c>
      <c r="R5793" s="4" t="s">
        <v>1238</v>
      </c>
      <c r="S5793" s="3" t="s">
        <v>9044</v>
      </c>
      <c r="T5793" s="4" t="s">
        <v>14815</v>
      </c>
    </row>
    <row r="5794" spans="1:20" x14ac:dyDescent="0.25">
      <c r="A5794" s="1">
        <v>5784</v>
      </c>
      <c r="B5794" t="s">
        <v>14817</v>
      </c>
      <c r="C5794" s="4" t="s">
        <v>24</v>
      </c>
      <c r="D5794" s="4" t="s">
        <v>24</v>
      </c>
      <c r="E5794" s="2" t="s">
        <v>24</v>
      </c>
      <c r="F5794" s="4" t="s">
        <v>14818</v>
      </c>
      <c r="G5794" s="4" t="s">
        <v>368</v>
      </c>
      <c r="H5794" s="4" t="s">
        <v>514</v>
      </c>
      <c r="I5794" s="4">
        <v>1</v>
      </c>
      <c r="J5794" s="4" t="s">
        <v>13360</v>
      </c>
      <c r="K5794" s="4">
        <v>343299</v>
      </c>
      <c r="L5794" s="6">
        <v>343299</v>
      </c>
      <c r="M5794" s="3" t="s">
        <v>9044</v>
      </c>
      <c r="N5794" s="4">
        <v>1</v>
      </c>
      <c r="O5794" s="4" t="s">
        <v>13360</v>
      </c>
      <c r="P5794" s="4">
        <v>343299</v>
      </c>
      <c r="Q5794" s="6">
        <v>343299</v>
      </c>
      <c r="R5794" s="4" t="s">
        <v>649</v>
      </c>
      <c r="S5794" s="3" t="s">
        <v>9044</v>
      </c>
      <c r="T5794" s="4" t="s">
        <v>14797</v>
      </c>
    </row>
    <row r="5795" spans="1:20" x14ac:dyDescent="0.25">
      <c r="A5795" s="1">
        <v>5785</v>
      </c>
      <c r="B5795" t="s">
        <v>14819</v>
      </c>
      <c r="C5795" s="4" t="s">
        <v>24</v>
      </c>
      <c r="D5795" s="4" t="s">
        <v>24</v>
      </c>
      <c r="E5795" s="2" t="s">
        <v>24</v>
      </c>
      <c r="F5795" s="4" t="s">
        <v>14820</v>
      </c>
      <c r="G5795" s="4" t="s">
        <v>368</v>
      </c>
      <c r="H5795" s="4" t="s">
        <v>514</v>
      </c>
      <c r="I5795" s="4">
        <v>1</v>
      </c>
      <c r="J5795" s="4" t="s">
        <v>13360</v>
      </c>
      <c r="K5795" s="4">
        <v>211749</v>
      </c>
      <c r="L5795" s="6">
        <v>211749</v>
      </c>
      <c r="M5795" s="3" t="s">
        <v>9044</v>
      </c>
      <c r="N5795" s="4">
        <v>1</v>
      </c>
      <c r="O5795" s="4" t="s">
        <v>13360</v>
      </c>
      <c r="P5795" s="4">
        <v>211749</v>
      </c>
      <c r="Q5795" s="6">
        <v>211749</v>
      </c>
      <c r="R5795" s="4" t="s">
        <v>649</v>
      </c>
      <c r="S5795" s="3" t="s">
        <v>9044</v>
      </c>
      <c r="T5795" s="4" t="s">
        <v>14797</v>
      </c>
    </row>
    <row r="5796" spans="1:20" x14ac:dyDescent="0.25">
      <c r="A5796" s="1">
        <v>5786</v>
      </c>
      <c r="B5796" t="s">
        <v>14821</v>
      </c>
      <c r="C5796" s="4" t="s">
        <v>24</v>
      </c>
      <c r="D5796" s="4" t="s">
        <v>24</v>
      </c>
      <c r="E5796" s="2" t="s">
        <v>24</v>
      </c>
      <c r="F5796" s="4" t="s">
        <v>14822</v>
      </c>
      <c r="G5796" s="4" t="s">
        <v>368</v>
      </c>
      <c r="H5796" s="4" t="s">
        <v>514</v>
      </c>
      <c r="I5796" s="4">
        <v>1</v>
      </c>
      <c r="J5796" s="4" t="s">
        <v>13360</v>
      </c>
      <c r="K5796" s="4">
        <v>797224</v>
      </c>
      <c r="L5796" s="6">
        <v>797224</v>
      </c>
      <c r="M5796" s="3" t="s">
        <v>9044</v>
      </c>
      <c r="N5796" s="4">
        <v>1</v>
      </c>
      <c r="O5796" s="4" t="s">
        <v>13360</v>
      </c>
      <c r="P5796" s="4">
        <v>797224</v>
      </c>
      <c r="Q5796" s="6">
        <v>797224</v>
      </c>
      <c r="R5796" s="4" t="s">
        <v>2293</v>
      </c>
      <c r="S5796" s="3" t="s">
        <v>9044</v>
      </c>
      <c r="T5796" s="4" t="s">
        <v>14823</v>
      </c>
    </row>
    <row r="5797" spans="1:20" x14ac:dyDescent="0.25">
      <c r="A5797" s="1">
        <v>5787</v>
      </c>
      <c r="B5797" t="s">
        <v>14824</v>
      </c>
      <c r="C5797" s="4" t="s">
        <v>24</v>
      </c>
      <c r="D5797" s="4" t="s">
        <v>24</v>
      </c>
      <c r="E5797" s="2" t="s">
        <v>24</v>
      </c>
      <c r="F5797" s="4" t="s">
        <v>14825</v>
      </c>
      <c r="G5797" s="4" t="s">
        <v>368</v>
      </c>
      <c r="H5797" s="4" t="s">
        <v>514</v>
      </c>
      <c r="I5797" s="4">
        <v>1</v>
      </c>
      <c r="J5797" s="4" t="s">
        <v>13360</v>
      </c>
      <c r="K5797" s="4">
        <v>784423</v>
      </c>
      <c r="L5797" s="6">
        <v>784423</v>
      </c>
      <c r="M5797" s="3" t="s">
        <v>9066</v>
      </c>
      <c r="N5797" s="4">
        <v>1</v>
      </c>
      <c r="O5797" s="4" t="s">
        <v>13360</v>
      </c>
      <c r="P5797" s="4">
        <v>784423</v>
      </c>
      <c r="Q5797" s="6">
        <v>784423</v>
      </c>
      <c r="R5797" s="4" t="s">
        <v>2293</v>
      </c>
      <c r="S5797" s="3" t="s">
        <v>9066</v>
      </c>
      <c r="T5797" s="4" t="s">
        <v>14826</v>
      </c>
    </row>
    <row r="5798" spans="1:20" x14ac:dyDescent="0.25">
      <c r="A5798" s="1">
        <v>5788</v>
      </c>
      <c r="B5798" t="s">
        <v>14827</v>
      </c>
      <c r="C5798" s="4" t="s">
        <v>24</v>
      </c>
      <c r="D5798" s="4" t="s">
        <v>24</v>
      </c>
      <c r="E5798" s="2" t="s">
        <v>24</v>
      </c>
      <c r="F5798" s="4" t="s">
        <v>14828</v>
      </c>
      <c r="G5798" s="4" t="s">
        <v>337</v>
      </c>
      <c r="H5798" s="4" t="s">
        <v>631</v>
      </c>
      <c r="I5798" s="4">
        <v>1</v>
      </c>
      <c r="J5798" s="4" t="s">
        <v>9576</v>
      </c>
      <c r="K5798" s="4">
        <v>16714875</v>
      </c>
      <c r="L5798" s="6">
        <v>16714875</v>
      </c>
      <c r="M5798" s="3" t="s">
        <v>9066</v>
      </c>
      <c r="N5798" s="4">
        <v>1</v>
      </c>
      <c r="O5798" s="4" t="s">
        <v>12125</v>
      </c>
      <c r="P5798" s="4">
        <v>16714875</v>
      </c>
      <c r="Q5798" s="6">
        <v>16714875</v>
      </c>
      <c r="R5798" s="4" t="s">
        <v>1292</v>
      </c>
      <c r="S5798" s="3" t="s">
        <v>9066</v>
      </c>
      <c r="T5798" s="4" t="s">
        <v>14829</v>
      </c>
    </row>
    <row r="5799" spans="1:20" x14ac:dyDescent="0.25">
      <c r="A5799" s="1">
        <v>5789</v>
      </c>
      <c r="B5799" t="s">
        <v>14830</v>
      </c>
      <c r="C5799" s="4" t="s">
        <v>24</v>
      </c>
      <c r="D5799" s="4" t="s">
        <v>24</v>
      </c>
      <c r="E5799" s="2" t="s">
        <v>24</v>
      </c>
      <c r="F5799" s="4" t="s">
        <v>14831</v>
      </c>
      <c r="G5799" s="4" t="s">
        <v>368</v>
      </c>
      <c r="H5799" s="4" t="s">
        <v>514</v>
      </c>
      <c r="I5799" s="4">
        <v>1</v>
      </c>
      <c r="J5799" s="4" t="s">
        <v>13360</v>
      </c>
      <c r="K5799" s="4">
        <v>343299</v>
      </c>
      <c r="L5799" s="6">
        <v>343299</v>
      </c>
      <c r="M5799" s="3" t="s">
        <v>14832</v>
      </c>
      <c r="N5799" s="4">
        <v>1</v>
      </c>
      <c r="O5799" s="4" t="s">
        <v>13360</v>
      </c>
      <c r="P5799" s="4">
        <v>343299</v>
      </c>
      <c r="Q5799" s="6">
        <v>343299</v>
      </c>
      <c r="R5799" s="4" t="s">
        <v>2293</v>
      </c>
      <c r="S5799" s="3" t="s">
        <v>14832</v>
      </c>
      <c r="T5799" s="4" t="s">
        <v>14833</v>
      </c>
    </row>
    <row r="5800" spans="1:20" x14ac:dyDescent="0.25">
      <c r="A5800" s="1">
        <v>5790</v>
      </c>
      <c r="B5800" t="s">
        <v>14834</v>
      </c>
      <c r="C5800" s="4" t="s">
        <v>24</v>
      </c>
      <c r="D5800" s="4" t="s">
        <v>24</v>
      </c>
      <c r="E5800" s="2" t="s">
        <v>24</v>
      </c>
      <c r="F5800" s="4" t="s">
        <v>14835</v>
      </c>
      <c r="G5800" s="4" t="s">
        <v>368</v>
      </c>
      <c r="H5800" s="4" t="s">
        <v>514</v>
      </c>
      <c r="I5800" s="4">
        <v>1</v>
      </c>
      <c r="J5800" s="4" t="s">
        <v>13360</v>
      </c>
      <c r="K5800" s="4">
        <v>1494795</v>
      </c>
      <c r="L5800" s="6">
        <v>1494795</v>
      </c>
      <c r="M5800" s="3" t="s">
        <v>14832</v>
      </c>
      <c r="N5800" s="4">
        <v>1</v>
      </c>
      <c r="O5800" s="4" t="s">
        <v>13360</v>
      </c>
      <c r="P5800" s="4">
        <v>1494795</v>
      </c>
      <c r="Q5800" s="6">
        <v>1494795</v>
      </c>
      <c r="R5800" s="4" t="s">
        <v>13799</v>
      </c>
      <c r="S5800" s="3" t="s">
        <v>14832</v>
      </c>
      <c r="T5800" s="4" t="s">
        <v>14836</v>
      </c>
    </row>
    <row r="5801" spans="1:20" x14ac:dyDescent="0.25">
      <c r="A5801" s="1">
        <v>5791</v>
      </c>
      <c r="B5801" t="s">
        <v>14837</v>
      </c>
      <c r="C5801" s="4" t="s">
        <v>24</v>
      </c>
      <c r="D5801" s="4" t="s">
        <v>24</v>
      </c>
      <c r="E5801" s="2" t="s">
        <v>24</v>
      </c>
      <c r="F5801" s="4" t="s">
        <v>14838</v>
      </c>
      <c r="G5801" s="4" t="s">
        <v>368</v>
      </c>
      <c r="H5801" s="4" t="s">
        <v>514</v>
      </c>
      <c r="I5801" s="4">
        <v>1</v>
      </c>
      <c r="J5801" s="4" t="s">
        <v>13360</v>
      </c>
      <c r="K5801" s="4">
        <v>70583</v>
      </c>
      <c r="L5801" s="6">
        <v>70583</v>
      </c>
      <c r="M5801" s="3" t="s">
        <v>14832</v>
      </c>
      <c r="N5801" s="4">
        <v>1</v>
      </c>
      <c r="O5801" s="4" t="s">
        <v>13360</v>
      </c>
      <c r="P5801" s="4">
        <v>70583</v>
      </c>
      <c r="Q5801" s="6">
        <v>70583</v>
      </c>
      <c r="R5801" s="4" t="s">
        <v>13799</v>
      </c>
      <c r="S5801" s="3" t="s">
        <v>14832</v>
      </c>
      <c r="T5801" s="4" t="s">
        <v>14836</v>
      </c>
    </row>
    <row r="5802" spans="1:20" x14ac:dyDescent="0.25">
      <c r="A5802" s="1">
        <v>5792</v>
      </c>
      <c r="B5802" t="s">
        <v>14839</v>
      </c>
      <c r="C5802" s="4" t="s">
        <v>24</v>
      </c>
      <c r="D5802" s="4" t="s">
        <v>24</v>
      </c>
      <c r="E5802" s="2" t="s">
        <v>24</v>
      </c>
      <c r="F5802" s="4" t="s">
        <v>14840</v>
      </c>
      <c r="G5802" s="4" t="s">
        <v>368</v>
      </c>
      <c r="H5802" s="4" t="s">
        <v>514</v>
      </c>
      <c r="I5802" s="4">
        <v>1</v>
      </c>
      <c r="J5802" s="4" t="s">
        <v>13360</v>
      </c>
      <c r="K5802" s="4">
        <v>2483604</v>
      </c>
      <c r="L5802" s="6">
        <v>2483604</v>
      </c>
      <c r="M5802" s="3" t="s">
        <v>14832</v>
      </c>
      <c r="N5802" s="4">
        <v>1</v>
      </c>
      <c r="O5802" s="4" t="s">
        <v>13360</v>
      </c>
      <c r="P5802" s="4">
        <v>2483604</v>
      </c>
      <c r="Q5802" s="6">
        <v>2483604</v>
      </c>
      <c r="R5802" s="4" t="s">
        <v>13799</v>
      </c>
      <c r="S5802" s="3" t="s">
        <v>14832</v>
      </c>
      <c r="T5802" s="4" t="s">
        <v>14836</v>
      </c>
    </row>
    <row r="5803" spans="1:20" x14ac:dyDescent="0.25">
      <c r="A5803" s="1">
        <v>5793</v>
      </c>
      <c r="B5803" t="s">
        <v>14841</v>
      </c>
      <c r="C5803" s="4" t="s">
        <v>24</v>
      </c>
      <c r="D5803" s="4" t="s">
        <v>24</v>
      </c>
      <c r="E5803" s="2" t="s">
        <v>24</v>
      </c>
      <c r="F5803" s="4" t="s">
        <v>14842</v>
      </c>
      <c r="G5803" s="4" t="s">
        <v>368</v>
      </c>
      <c r="H5803" s="4" t="s">
        <v>514</v>
      </c>
      <c r="I5803" s="4">
        <v>1</v>
      </c>
      <c r="J5803" s="4" t="s">
        <v>13360</v>
      </c>
      <c r="K5803" s="4">
        <v>1602062</v>
      </c>
      <c r="L5803" s="6">
        <v>1602062</v>
      </c>
      <c r="M5803" s="3" t="s">
        <v>14832</v>
      </c>
      <c r="N5803" s="4">
        <v>1</v>
      </c>
      <c r="O5803" s="4" t="s">
        <v>13360</v>
      </c>
      <c r="P5803" s="4">
        <v>1602062</v>
      </c>
      <c r="Q5803" s="6">
        <v>1602062</v>
      </c>
      <c r="R5803" s="4" t="s">
        <v>13799</v>
      </c>
      <c r="S5803" s="3" t="s">
        <v>14832</v>
      </c>
      <c r="T5803" s="4" t="s">
        <v>14836</v>
      </c>
    </row>
    <row r="5804" spans="1:20" x14ac:dyDescent="0.25">
      <c r="A5804" s="1">
        <v>5794</v>
      </c>
      <c r="B5804" t="s">
        <v>14843</v>
      </c>
      <c r="C5804" s="4" t="s">
        <v>24</v>
      </c>
      <c r="D5804" s="4" t="s">
        <v>24</v>
      </c>
      <c r="E5804" s="2" t="s">
        <v>24</v>
      </c>
      <c r="F5804" s="4" t="s">
        <v>14844</v>
      </c>
      <c r="G5804" s="4" t="s">
        <v>368</v>
      </c>
      <c r="H5804" s="4" t="s">
        <v>514</v>
      </c>
      <c r="I5804" s="4">
        <v>1</v>
      </c>
      <c r="J5804" s="4" t="s">
        <v>13360</v>
      </c>
      <c r="K5804" s="4">
        <v>428208</v>
      </c>
      <c r="L5804" s="6">
        <v>428208</v>
      </c>
      <c r="M5804" s="3" t="s">
        <v>9109</v>
      </c>
      <c r="N5804" s="4">
        <v>1</v>
      </c>
      <c r="O5804" s="4" t="s">
        <v>13360</v>
      </c>
      <c r="P5804" s="4">
        <v>428208</v>
      </c>
      <c r="Q5804" s="6">
        <v>428208</v>
      </c>
      <c r="R5804" s="4" t="s">
        <v>649</v>
      </c>
      <c r="S5804" s="3" t="s">
        <v>9109</v>
      </c>
      <c r="T5804" s="4" t="s">
        <v>14836</v>
      </c>
    </row>
    <row r="5805" spans="1:20" x14ac:dyDescent="0.25">
      <c r="A5805" s="1">
        <v>5795</v>
      </c>
      <c r="B5805" t="s">
        <v>14845</v>
      </c>
      <c r="C5805" s="4" t="s">
        <v>24</v>
      </c>
      <c r="D5805" s="4" t="s">
        <v>24</v>
      </c>
      <c r="E5805" s="2" t="s">
        <v>24</v>
      </c>
      <c r="F5805" s="4" t="s">
        <v>14846</v>
      </c>
      <c r="G5805" s="4" t="s">
        <v>368</v>
      </c>
      <c r="H5805" s="4" t="s">
        <v>514</v>
      </c>
      <c r="I5805" s="4">
        <v>1</v>
      </c>
      <c r="J5805" s="4" t="s">
        <v>13360</v>
      </c>
      <c r="K5805" s="4">
        <v>352915</v>
      </c>
      <c r="L5805" s="6">
        <v>352915</v>
      </c>
      <c r="M5805" s="3" t="s">
        <v>9109</v>
      </c>
      <c r="N5805" s="4">
        <v>1</v>
      </c>
      <c r="O5805" s="4" t="s">
        <v>13360</v>
      </c>
      <c r="P5805" s="4">
        <v>352915</v>
      </c>
      <c r="Q5805" s="6">
        <v>352915</v>
      </c>
      <c r="R5805" s="4" t="s">
        <v>649</v>
      </c>
      <c r="S5805" s="3" t="s">
        <v>9109</v>
      </c>
      <c r="T5805" s="4" t="s">
        <v>14836</v>
      </c>
    </row>
    <row r="5806" spans="1:20" x14ac:dyDescent="0.25">
      <c r="A5806" s="1">
        <v>5796</v>
      </c>
      <c r="B5806" t="s">
        <v>14847</v>
      </c>
      <c r="C5806" s="4" t="s">
        <v>24</v>
      </c>
      <c r="D5806" s="4" t="s">
        <v>24</v>
      </c>
      <c r="E5806" s="2" t="s">
        <v>24</v>
      </c>
      <c r="F5806" s="4" t="s">
        <v>14848</v>
      </c>
      <c r="G5806" s="4" t="s">
        <v>368</v>
      </c>
      <c r="H5806" s="4" t="s">
        <v>514</v>
      </c>
      <c r="I5806" s="4">
        <v>1</v>
      </c>
      <c r="J5806" s="4" t="s">
        <v>13360</v>
      </c>
      <c r="K5806" s="4">
        <v>572165</v>
      </c>
      <c r="L5806" s="6">
        <v>572165</v>
      </c>
      <c r="M5806" s="3" t="s">
        <v>9109</v>
      </c>
      <c r="N5806" s="4">
        <v>1</v>
      </c>
      <c r="O5806" s="4" t="s">
        <v>13360</v>
      </c>
      <c r="P5806" s="4">
        <v>572165</v>
      </c>
      <c r="Q5806" s="6">
        <v>572165</v>
      </c>
      <c r="R5806" s="4" t="s">
        <v>3018</v>
      </c>
      <c r="S5806" s="3" t="s">
        <v>9109</v>
      </c>
      <c r="T5806" s="4" t="s">
        <v>14836</v>
      </c>
    </row>
    <row r="5807" spans="1:20" x14ac:dyDescent="0.25">
      <c r="A5807" s="1">
        <v>5797</v>
      </c>
      <c r="B5807" t="s">
        <v>14849</v>
      </c>
      <c r="C5807" s="4" t="s">
        <v>24</v>
      </c>
      <c r="D5807" s="4" t="s">
        <v>24</v>
      </c>
      <c r="E5807" s="2" t="s">
        <v>24</v>
      </c>
      <c r="F5807" s="4" t="s">
        <v>14848</v>
      </c>
      <c r="G5807" s="4" t="s">
        <v>368</v>
      </c>
      <c r="H5807" s="4" t="s">
        <v>514</v>
      </c>
      <c r="I5807" s="4">
        <v>1</v>
      </c>
      <c r="J5807" s="4" t="s">
        <v>13360</v>
      </c>
      <c r="K5807" s="4">
        <v>498265</v>
      </c>
      <c r="L5807" s="6">
        <v>498265</v>
      </c>
      <c r="M5807" s="3" t="s">
        <v>9109</v>
      </c>
      <c r="N5807" s="4">
        <v>1</v>
      </c>
      <c r="O5807" s="4" t="s">
        <v>13360</v>
      </c>
      <c r="P5807" s="4">
        <v>498265</v>
      </c>
      <c r="Q5807" s="6">
        <v>498265</v>
      </c>
      <c r="R5807" s="4" t="s">
        <v>3018</v>
      </c>
      <c r="S5807" s="3" t="s">
        <v>9109</v>
      </c>
      <c r="T5807" s="4" t="s">
        <v>14836</v>
      </c>
    </row>
    <row r="5808" spans="1:20" x14ac:dyDescent="0.25">
      <c r="A5808" s="1">
        <v>5798</v>
      </c>
      <c r="B5808" t="s">
        <v>14850</v>
      </c>
      <c r="C5808" s="4" t="s">
        <v>24</v>
      </c>
      <c r="D5808" s="4" t="s">
        <v>24</v>
      </c>
      <c r="E5808" s="2" t="s">
        <v>24</v>
      </c>
      <c r="F5808" s="4" t="s">
        <v>14851</v>
      </c>
      <c r="G5808" s="4" t="s">
        <v>368</v>
      </c>
      <c r="H5808" s="4" t="s">
        <v>389</v>
      </c>
      <c r="I5808" s="4">
        <v>1</v>
      </c>
      <c r="J5808" s="4" t="s">
        <v>390</v>
      </c>
      <c r="K5808" s="4">
        <v>114985140</v>
      </c>
      <c r="L5808" s="6">
        <v>114985140</v>
      </c>
      <c r="M5808" s="3" t="s">
        <v>9109</v>
      </c>
      <c r="N5808" s="4">
        <v>1</v>
      </c>
      <c r="O5808" s="4" t="s">
        <v>390</v>
      </c>
      <c r="P5808" s="4">
        <v>114985140</v>
      </c>
      <c r="Q5808" s="6">
        <v>114985140</v>
      </c>
      <c r="R5808" s="4" t="s">
        <v>1136</v>
      </c>
      <c r="S5808" s="3" t="s">
        <v>9109</v>
      </c>
      <c r="T5808" s="4" t="s">
        <v>13334</v>
      </c>
    </row>
    <row r="5809" spans="1:20" x14ac:dyDescent="0.25">
      <c r="A5809" s="1">
        <v>5799</v>
      </c>
      <c r="B5809" t="s">
        <v>14852</v>
      </c>
      <c r="C5809" s="4" t="s">
        <v>24</v>
      </c>
      <c r="D5809" s="4" t="s">
        <v>24</v>
      </c>
      <c r="E5809" s="2" t="s">
        <v>24</v>
      </c>
      <c r="F5809" s="4" t="s">
        <v>14851</v>
      </c>
      <c r="G5809" s="4" t="s">
        <v>368</v>
      </c>
      <c r="H5809" s="4" t="s">
        <v>389</v>
      </c>
      <c r="I5809" s="4">
        <v>1</v>
      </c>
      <c r="J5809" s="4" t="s">
        <v>390</v>
      </c>
      <c r="K5809" s="4">
        <v>12591023</v>
      </c>
      <c r="L5809" s="6">
        <v>12591023</v>
      </c>
      <c r="M5809" s="3" t="s">
        <v>9109</v>
      </c>
      <c r="N5809" s="4">
        <v>1</v>
      </c>
      <c r="O5809" s="4" t="s">
        <v>390</v>
      </c>
      <c r="P5809" s="4">
        <v>12591023</v>
      </c>
      <c r="Q5809" s="6">
        <v>12591023</v>
      </c>
      <c r="R5809" s="4" t="s">
        <v>1230</v>
      </c>
      <c r="S5809" s="3" t="s">
        <v>9109</v>
      </c>
      <c r="T5809" s="4" t="s">
        <v>13334</v>
      </c>
    </row>
    <row r="5810" spans="1:20" x14ac:dyDescent="0.25">
      <c r="A5810" s="1">
        <v>5800</v>
      </c>
      <c r="B5810" t="s">
        <v>14853</v>
      </c>
      <c r="C5810" s="4" t="s">
        <v>24</v>
      </c>
      <c r="D5810" s="4" t="s">
        <v>24</v>
      </c>
      <c r="E5810" s="2" t="s">
        <v>24</v>
      </c>
      <c r="F5810" s="4" t="s">
        <v>14854</v>
      </c>
      <c r="G5810" s="4" t="s">
        <v>368</v>
      </c>
      <c r="H5810" s="4" t="s">
        <v>389</v>
      </c>
      <c r="I5810" s="4">
        <v>1</v>
      </c>
      <c r="J5810" s="4" t="s">
        <v>11753</v>
      </c>
      <c r="K5810" s="4">
        <v>91610</v>
      </c>
      <c r="L5810" s="6">
        <v>91610</v>
      </c>
      <c r="M5810" s="3" t="s">
        <v>9109</v>
      </c>
      <c r="N5810" s="4">
        <v>1</v>
      </c>
      <c r="O5810" s="4" t="s">
        <v>11753</v>
      </c>
      <c r="P5810" s="4">
        <v>91610</v>
      </c>
      <c r="Q5810" s="6">
        <v>91610</v>
      </c>
      <c r="R5810" s="4" t="s">
        <v>1184</v>
      </c>
      <c r="S5810" s="3" t="s">
        <v>9109</v>
      </c>
      <c r="T5810" s="4" t="s">
        <v>14855</v>
      </c>
    </row>
    <row r="5811" spans="1:20" x14ac:dyDescent="0.25">
      <c r="A5811" s="1">
        <v>5801</v>
      </c>
      <c r="B5811" t="s">
        <v>14856</v>
      </c>
      <c r="C5811" s="4" t="s">
        <v>24</v>
      </c>
      <c r="D5811" s="4" t="s">
        <v>24</v>
      </c>
      <c r="E5811" s="2" t="s">
        <v>24</v>
      </c>
      <c r="F5811" s="4" t="s">
        <v>14857</v>
      </c>
      <c r="G5811" s="4" t="s">
        <v>368</v>
      </c>
      <c r="H5811" s="4" t="s">
        <v>514</v>
      </c>
      <c r="I5811" s="4">
        <v>1</v>
      </c>
      <c r="J5811" s="4" t="s">
        <v>13360</v>
      </c>
      <c r="K5811" s="4">
        <v>70583</v>
      </c>
      <c r="L5811" s="6">
        <v>70583</v>
      </c>
      <c r="M5811" s="3" t="s">
        <v>1734</v>
      </c>
      <c r="N5811" s="4">
        <v>1</v>
      </c>
      <c r="O5811" s="4" t="s">
        <v>13360</v>
      </c>
      <c r="P5811" s="4">
        <v>70583</v>
      </c>
      <c r="Q5811" s="6">
        <v>70583</v>
      </c>
      <c r="R5811" s="4" t="s">
        <v>13799</v>
      </c>
      <c r="S5811" s="3" t="s">
        <v>1734</v>
      </c>
      <c r="T5811" s="4" t="s">
        <v>14858</v>
      </c>
    </row>
    <row r="5812" spans="1:20" x14ac:dyDescent="0.25">
      <c r="A5812" s="1">
        <v>5802</v>
      </c>
      <c r="B5812" t="s">
        <v>14859</v>
      </c>
      <c r="C5812" s="4" t="s">
        <v>24</v>
      </c>
      <c r="D5812" s="4" t="s">
        <v>24</v>
      </c>
      <c r="E5812" s="2" t="s">
        <v>24</v>
      </c>
      <c r="F5812" s="4" t="s">
        <v>14860</v>
      </c>
      <c r="G5812" s="4" t="s">
        <v>145</v>
      </c>
      <c r="H5812" s="4" t="s">
        <v>2424</v>
      </c>
      <c r="I5812" s="4">
        <v>1</v>
      </c>
      <c r="J5812" s="4" t="s">
        <v>13609</v>
      </c>
      <c r="K5812" s="4">
        <v>20000000</v>
      </c>
      <c r="L5812" s="6">
        <v>20000000</v>
      </c>
      <c r="M5812" s="3" t="s">
        <v>1734</v>
      </c>
      <c r="N5812" s="4">
        <v>1</v>
      </c>
      <c r="O5812" s="4" t="s">
        <v>12125</v>
      </c>
      <c r="P5812" s="4">
        <v>20000000</v>
      </c>
      <c r="Q5812" s="6">
        <v>20000000</v>
      </c>
      <c r="R5812" s="4" t="s">
        <v>554</v>
      </c>
      <c r="S5812" s="3" t="s">
        <v>1734</v>
      </c>
      <c r="T5812" s="4" t="s">
        <v>14861</v>
      </c>
    </row>
    <row r="5813" spans="1:20" x14ac:dyDescent="0.25">
      <c r="A5813" s="1">
        <v>5803</v>
      </c>
      <c r="B5813" t="s">
        <v>14862</v>
      </c>
      <c r="C5813" s="4" t="s">
        <v>24</v>
      </c>
      <c r="D5813" s="4" t="s">
        <v>24</v>
      </c>
      <c r="E5813" s="2" t="s">
        <v>24</v>
      </c>
      <c r="F5813" s="4" t="s">
        <v>14863</v>
      </c>
      <c r="G5813" s="4" t="s">
        <v>337</v>
      </c>
      <c r="H5813" s="4" t="s">
        <v>644</v>
      </c>
      <c r="I5813" s="4">
        <v>1</v>
      </c>
      <c r="J5813" s="4" t="s">
        <v>12125</v>
      </c>
      <c r="K5813" s="4">
        <v>5835135</v>
      </c>
      <c r="L5813" s="6">
        <v>5835135</v>
      </c>
      <c r="M5813" s="3" t="s">
        <v>9170</v>
      </c>
      <c r="N5813" s="4">
        <v>1</v>
      </c>
      <c r="O5813" s="4" t="s">
        <v>12125</v>
      </c>
      <c r="P5813" s="4">
        <v>5835135</v>
      </c>
      <c r="Q5813" s="6">
        <v>5835135</v>
      </c>
      <c r="R5813" s="4" t="s">
        <v>1514</v>
      </c>
      <c r="S5813" s="3" t="s">
        <v>9170</v>
      </c>
      <c r="T5813" s="4" t="s">
        <v>14864</v>
      </c>
    </row>
    <row r="5814" spans="1:20" x14ac:dyDescent="0.25">
      <c r="A5814" s="1">
        <v>5804</v>
      </c>
      <c r="B5814" t="s">
        <v>14865</v>
      </c>
      <c r="C5814" s="4" t="s">
        <v>24</v>
      </c>
      <c r="D5814" s="4" t="s">
        <v>24</v>
      </c>
      <c r="E5814" s="2" t="s">
        <v>24</v>
      </c>
      <c r="F5814" s="4" t="s">
        <v>14866</v>
      </c>
      <c r="G5814" s="4" t="s">
        <v>145</v>
      </c>
      <c r="H5814" s="4" t="s">
        <v>644</v>
      </c>
      <c r="I5814" s="4">
        <v>1</v>
      </c>
      <c r="J5814" s="4" t="s">
        <v>13609</v>
      </c>
      <c r="K5814" s="4">
        <v>35486740</v>
      </c>
      <c r="L5814" s="6">
        <v>35486740</v>
      </c>
      <c r="M5814" s="3" t="s">
        <v>9170</v>
      </c>
      <c r="N5814" s="4">
        <v>1</v>
      </c>
      <c r="O5814" s="4" t="s">
        <v>12125</v>
      </c>
      <c r="P5814" s="4">
        <v>35486740</v>
      </c>
      <c r="Q5814" s="6">
        <v>35486740</v>
      </c>
      <c r="R5814" s="4" t="s">
        <v>14867</v>
      </c>
      <c r="S5814" s="3" t="s">
        <v>9170</v>
      </c>
      <c r="T5814" s="4" t="s">
        <v>14868</v>
      </c>
    </row>
    <row r="5815" spans="1:20" x14ac:dyDescent="0.25">
      <c r="A5815" s="1">
        <v>5805</v>
      </c>
      <c r="B5815" t="s">
        <v>14869</v>
      </c>
      <c r="C5815" s="4" t="s">
        <v>24</v>
      </c>
      <c r="D5815" s="4" t="s">
        <v>24</v>
      </c>
      <c r="E5815" s="2" t="s">
        <v>24</v>
      </c>
      <c r="F5815" s="4" t="s">
        <v>14870</v>
      </c>
      <c r="G5815" s="4" t="s">
        <v>368</v>
      </c>
      <c r="H5815" s="4" t="s">
        <v>8088</v>
      </c>
      <c r="I5815" s="4">
        <v>1</v>
      </c>
      <c r="J5815" s="4" t="s">
        <v>13933</v>
      </c>
      <c r="K5815" s="4">
        <v>77998842</v>
      </c>
      <c r="L5815" s="6">
        <v>77998842</v>
      </c>
      <c r="M5815" s="3" t="s">
        <v>9170</v>
      </c>
      <c r="N5815" s="4">
        <v>1</v>
      </c>
      <c r="O5815" s="4" t="s">
        <v>14871</v>
      </c>
      <c r="P5815" s="4">
        <v>77998842</v>
      </c>
      <c r="Q5815" s="6">
        <v>77998842</v>
      </c>
      <c r="R5815" s="4" t="s">
        <v>1213</v>
      </c>
      <c r="S5815" s="3" t="s">
        <v>9170</v>
      </c>
      <c r="T5815" s="4" t="s">
        <v>14872</v>
      </c>
    </row>
    <row r="5816" spans="1:20" x14ac:dyDescent="0.25">
      <c r="A5816" s="1">
        <v>5806</v>
      </c>
      <c r="B5816" t="s">
        <v>14873</v>
      </c>
      <c r="C5816" s="4" t="s">
        <v>24</v>
      </c>
      <c r="D5816" s="4" t="s">
        <v>24</v>
      </c>
      <c r="E5816" s="2" t="s">
        <v>24</v>
      </c>
      <c r="F5816" s="4" t="s">
        <v>14874</v>
      </c>
      <c r="G5816" s="4" t="s">
        <v>145</v>
      </c>
      <c r="H5816" s="4" t="s">
        <v>6984</v>
      </c>
      <c r="I5816" s="4">
        <v>1</v>
      </c>
      <c r="J5816" s="4" t="s">
        <v>13609</v>
      </c>
      <c r="K5816" s="4">
        <v>12984328</v>
      </c>
      <c r="L5816" s="6">
        <v>12984328</v>
      </c>
      <c r="M5816" s="3" t="s">
        <v>9170</v>
      </c>
      <c r="N5816" s="4">
        <v>1</v>
      </c>
      <c r="O5816" s="4" t="s">
        <v>12125</v>
      </c>
      <c r="P5816" s="4">
        <v>12984328</v>
      </c>
      <c r="Q5816" s="6">
        <v>12984328</v>
      </c>
      <c r="R5816" s="4" t="s">
        <v>1021</v>
      </c>
      <c r="S5816" s="3" t="s">
        <v>9170</v>
      </c>
      <c r="T5816" s="4" t="s">
        <v>14875</v>
      </c>
    </row>
    <row r="5817" spans="1:20" x14ac:dyDescent="0.25">
      <c r="A5817" s="1">
        <v>5807</v>
      </c>
      <c r="B5817" t="s">
        <v>14876</v>
      </c>
      <c r="C5817" s="4" t="s">
        <v>24</v>
      </c>
      <c r="D5817" s="4" t="s">
        <v>24</v>
      </c>
      <c r="E5817" s="2" t="s">
        <v>24</v>
      </c>
      <c r="F5817" s="4" t="s">
        <v>14874</v>
      </c>
      <c r="G5817" s="4" t="s">
        <v>145</v>
      </c>
      <c r="H5817" s="4" t="s">
        <v>6801</v>
      </c>
      <c r="I5817" s="4">
        <v>1</v>
      </c>
      <c r="J5817" s="4" t="s">
        <v>13609</v>
      </c>
      <c r="K5817" s="4">
        <v>12486670</v>
      </c>
      <c r="L5817" s="6">
        <v>12486670</v>
      </c>
      <c r="M5817" s="3" t="s">
        <v>9170</v>
      </c>
      <c r="N5817" s="4">
        <v>1</v>
      </c>
      <c r="O5817" s="4" t="s">
        <v>12125</v>
      </c>
      <c r="P5817" s="4">
        <v>12486670</v>
      </c>
      <c r="Q5817" s="6">
        <v>12486670</v>
      </c>
      <c r="R5817" s="4" t="s">
        <v>1021</v>
      </c>
      <c r="S5817" s="3" t="s">
        <v>9170</v>
      </c>
      <c r="T5817" s="4" t="s">
        <v>14875</v>
      </c>
    </row>
    <row r="5818" spans="1:20" x14ac:dyDescent="0.25">
      <c r="A5818" s="1">
        <v>5808</v>
      </c>
      <c r="B5818" t="s">
        <v>14877</v>
      </c>
      <c r="C5818" s="4" t="s">
        <v>24</v>
      </c>
      <c r="D5818" s="4" t="s">
        <v>24</v>
      </c>
      <c r="E5818" s="2" t="s">
        <v>24</v>
      </c>
      <c r="F5818" s="4" t="s">
        <v>14878</v>
      </c>
      <c r="G5818" s="4" t="s">
        <v>368</v>
      </c>
      <c r="H5818" s="4" t="s">
        <v>514</v>
      </c>
      <c r="I5818" s="4">
        <v>1</v>
      </c>
      <c r="J5818" s="4" t="s">
        <v>13360</v>
      </c>
      <c r="K5818" s="4">
        <v>156885</v>
      </c>
      <c r="L5818" s="6">
        <v>156885</v>
      </c>
      <c r="M5818" s="3" t="s">
        <v>9170</v>
      </c>
      <c r="N5818" s="4">
        <v>1</v>
      </c>
      <c r="O5818" s="4" t="s">
        <v>13360</v>
      </c>
      <c r="P5818" s="4">
        <v>156885</v>
      </c>
      <c r="Q5818" s="6">
        <v>156885</v>
      </c>
      <c r="R5818" s="4" t="s">
        <v>2293</v>
      </c>
      <c r="S5818" s="3" t="s">
        <v>9170</v>
      </c>
      <c r="T5818" s="4" t="s">
        <v>14879</v>
      </c>
    </row>
    <row r="5819" spans="1:20" x14ac:dyDescent="0.25">
      <c r="A5819" s="1">
        <v>5809</v>
      </c>
      <c r="B5819" t="s">
        <v>14880</v>
      </c>
      <c r="C5819" s="4" t="s">
        <v>24</v>
      </c>
      <c r="D5819" s="4" t="s">
        <v>24</v>
      </c>
      <c r="E5819" s="2" t="s">
        <v>24</v>
      </c>
      <c r="F5819" s="4" t="s">
        <v>14881</v>
      </c>
      <c r="G5819" s="4" t="s">
        <v>368</v>
      </c>
      <c r="H5819" s="4" t="s">
        <v>514</v>
      </c>
      <c r="I5819" s="4">
        <v>1</v>
      </c>
      <c r="J5819" s="4" t="s">
        <v>13360</v>
      </c>
      <c r="K5819" s="4">
        <v>352915</v>
      </c>
      <c r="L5819" s="6">
        <v>352915</v>
      </c>
      <c r="M5819" s="3" t="s">
        <v>9197</v>
      </c>
      <c r="N5819" s="4">
        <v>1</v>
      </c>
      <c r="O5819" s="4" t="s">
        <v>13360</v>
      </c>
      <c r="P5819" s="4">
        <v>352915</v>
      </c>
      <c r="Q5819" s="6">
        <v>352915</v>
      </c>
      <c r="R5819" s="4" t="s">
        <v>649</v>
      </c>
      <c r="S5819" s="3" t="s">
        <v>9197</v>
      </c>
      <c r="T5819" s="4" t="s">
        <v>14882</v>
      </c>
    </row>
    <row r="5820" spans="1:20" x14ac:dyDescent="0.25">
      <c r="A5820" s="1">
        <v>5810</v>
      </c>
      <c r="B5820" t="s">
        <v>14883</v>
      </c>
      <c r="C5820" s="4" t="s">
        <v>24</v>
      </c>
      <c r="D5820" s="4" t="s">
        <v>24</v>
      </c>
      <c r="E5820" s="2" t="s">
        <v>24</v>
      </c>
      <c r="F5820" s="4" t="s">
        <v>14884</v>
      </c>
      <c r="G5820" s="4" t="s">
        <v>368</v>
      </c>
      <c r="H5820" s="4" t="s">
        <v>514</v>
      </c>
      <c r="I5820" s="4">
        <v>1</v>
      </c>
      <c r="J5820" s="4" t="s">
        <v>13360</v>
      </c>
      <c r="K5820" s="4">
        <v>470654</v>
      </c>
      <c r="L5820" s="6">
        <v>470654</v>
      </c>
      <c r="M5820" s="3" t="s">
        <v>9197</v>
      </c>
      <c r="N5820" s="4">
        <v>1</v>
      </c>
      <c r="O5820" s="4" t="s">
        <v>13360</v>
      </c>
      <c r="P5820" s="4">
        <v>470654</v>
      </c>
      <c r="Q5820" s="6">
        <v>470654</v>
      </c>
      <c r="R5820" s="4" t="s">
        <v>2293</v>
      </c>
      <c r="S5820" s="3" t="s">
        <v>9197</v>
      </c>
      <c r="T5820" s="4" t="s">
        <v>14885</v>
      </c>
    </row>
    <row r="5821" spans="1:20" x14ac:dyDescent="0.25">
      <c r="A5821" s="1">
        <v>5811</v>
      </c>
      <c r="B5821" t="s">
        <v>14886</v>
      </c>
      <c r="C5821" s="4" t="s">
        <v>24</v>
      </c>
      <c r="D5821" s="4" t="s">
        <v>24</v>
      </c>
      <c r="E5821" s="2" t="s">
        <v>24</v>
      </c>
      <c r="F5821" s="4" t="s">
        <v>14887</v>
      </c>
      <c r="G5821" s="4" t="s">
        <v>145</v>
      </c>
      <c r="H5821" s="4" t="s">
        <v>2424</v>
      </c>
      <c r="I5821" s="4">
        <v>1</v>
      </c>
      <c r="J5821" s="4" t="s">
        <v>13609</v>
      </c>
      <c r="K5821" s="4">
        <v>36025130</v>
      </c>
      <c r="L5821" s="6">
        <v>36025130</v>
      </c>
      <c r="M5821" s="3" t="s">
        <v>9197</v>
      </c>
      <c r="N5821" s="4">
        <v>1</v>
      </c>
      <c r="O5821" s="4" t="s">
        <v>12125</v>
      </c>
      <c r="P5821" s="4">
        <v>36025130</v>
      </c>
      <c r="Q5821" s="6">
        <v>36025130</v>
      </c>
      <c r="R5821" s="4" t="s">
        <v>608</v>
      </c>
      <c r="S5821" s="3" t="s">
        <v>9197</v>
      </c>
      <c r="T5821" s="4" t="s">
        <v>14888</v>
      </c>
    </row>
    <row r="5822" spans="1:20" x14ac:dyDescent="0.25">
      <c r="A5822" s="1">
        <v>5812</v>
      </c>
      <c r="B5822" t="s">
        <v>14889</v>
      </c>
      <c r="C5822" s="4" t="s">
        <v>24</v>
      </c>
      <c r="D5822" s="4" t="s">
        <v>24</v>
      </c>
      <c r="E5822" s="2" t="s">
        <v>24</v>
      </c>
      <c r="F5822" s="4" t="s">
        <v>14890</v>
      </c>
      <c r="G5822" s="4" t="s">
        <v>145</v>
      </c>
      <c r="H5822" s="4" t="s">
        <v>4249</v>
      </c>
      <c r="I5822" s="4">
        <v>1</v>
      </c>
      <c r="J5822" s="4" t="s">
        <v>13609</v>
      </c>
      <c r="K5822" s="4">
        <v>57079402</v>
      </c>
      <c r="L5822" s="6">
        <v>57079402</v>
      </c>
      <c r="M5822" s="3" t="s">
        <v>9197</v>
      </c>
      <c r="N5822" s="4">
        <v>1</v>
      </c>
      <c r="O5822" s="4" t="s">
        <v>12125</v>
      </c>
      <c r="P5822" s="4">
        <v>57079402</v>
      </c>
      <c r="Q5822" s="6">
        <v>57079402</v>
      </c>
      <c r="R5822" s="4" t="s">
        <v>1062</v>
      </c>
      <c r="S5822" s="3" t="s">
        <v>9197</v>
      </c>
      <c r="T5822" s="4" t="s">
        <v>14891</v>
      </c>
    </row>
    <row r="5823" spans="1:20" x14ac:dyDescent="0.25">
      <c r="A5823" s="1">
        <v>5813</v>
      </c>
      <c r="B5823" t="s">
        <v>14892</v>
      </c>
      <c r="C5823" s="4" t="s">
        <v>24</v>
      </c>
      <c r="D5823" s="4" t="s">
        <v>24</v>
      </c>
      <c r="E5823" s="2" t="s">
        <v>24</v>
      </c>
      <c r="F5823" s="4" t="s">
        <v>14893</v>
      </c>
      <c r="G5823" s="4" t="s">
        <v>368</v>
      </c>
      <c r="H5823" s="4" t="s">
        <v>514</v>
      </c>
      <c r="I5823" s="4">
        <v>1</v>
      </c>
      <c r="J5823" s="4" t="s">
        <v>13360</v>
      </c>
      <c r="K5823" s="4">
        <v>343299</v>
      </c>
      <c r="L5823" s="6">
        <v>343299</v>
      </c>
      <c r="M5823" s="3" t="s">
        <v>9197</v>
      </c>
      <c r="N5823" s="4">
        <v>1</v>
      </c>
      <c r="O5823" s="4" t="s">
        <v>13360</v>
      </c>
      <c r="P5823" s="4">
        <v>343299</v>
      </c>
      <c r="Q5823" s="6">
        <v>343299</v>
      </c>
      <c r="R5823" s="4" t="s">
        <v>649</v>
      </c>
      <c r="S5823" s="3" t="s">
        <v>9197</v>
      </c>
      <c r="T5823" s="4" t="s">
        <v>14882</v>
      </c>
    </row>
    <row r="5824" spans="1:20" x14ac:dyDescent="0.25">
      <c r="A5824" s="1">
        <v>5814</v>
      </c>
      <c r="B5824" t="s">
        <v>14894</v>
      </c>
      <c r="C5824" s="4" t="s">
        <v>24</v>
      </c>
      <c r="D5824" s="4" t="s">
        <v>24</v>
      </c>
      <c r="E5824" s="2" t="s">
        <v>24</v>
      </c>
      <c r="F5824" s="4" t="s">
        <v>14895</v>
      </c>
      <c r="G5824" s="4" t="s">
        <v>368</v>
      </c>
      <c r="H5824" s="4" t="s">
        <v>514</v>
      </c>
      <c r="I5824" s="4">
        <v>1</v>
      </c>
      <c r="J5824" s="4" t="s">
        <v>13360</v>
      </c>
      <c r="K5824" s="4">
        <v>1494795</v>
      </c>
      <c r="L5824" s="6">
        <v>1494795</v>
      </c>
      <c r="M5824" s="3" t="s">
        <v>9274</v>
      </c>
      <c r="N5824" s="4">
        <v>1</v>
      </c>
      <c r="O5824" s="4" t="s">
        <v>13360</v>
      </c>
      <c r="P5824" s="4">
        <v>1494795</v>
      </c>
      <c r="Q5824" s="6">
        <v>1494795</v>
      </c>
      <c r="R5824" s="4" t="s">
        <v>13799</v>
      </c>
      <c r="S5824" s="3" t="s">
        <v>9274</v>
      </c>
      <c r="T5824" s="4" t="s">
        <v>14896</v>
      </c>
    </row>
    <row r="5825" spans="1:20" x14ac:dyDescent="0.25">
      <c r="A5825" s="1">
        <v>5815</v>
      </c>
      <c r="B5825" t="s">
        <v>14897</v>
      </c>
      <c r="C5825" s="4" t="s">
        <v>24</v>
      </c>
      <c r="D5825" s="4" t="s">
        <v>24</v>
      </c>
      <c r="E5825" s="2" t="s">
        <v>24</v>
      </c>
      <c r="F5825" s="4" t="s">
        <v>14898</v>
      </c>
      <c r="G5825" s="4" t="s">
        <v>368</v>
      </c>
      <c r="H5825" s="4" t="s">
        <v>514</v>
      </c>
      <c r="I5825" s="4">
        <v>1</v>
      </c>
      <c r="J5825" s="4" t="s">
        <v>13360</v>
      </c>
      <c r="K5825" s="4">
        <v>70583</v>
      </c>
      <c r="L5825" s="6">
        <v>70583</v>
      </c>
      <c r="M5825" s="3" t="s">
        <v>9274</v>
      </c>
      <c r="N5825" s="4">
        <v>1</v>
      </c>
      <c r="O5825" s="4" t="s">
        <v>13360</v>
      </c>
      <c r="P5825" s="4">
        <v>70583</v>
      </c>
      <c r="Q5825" s="6">
        <v>70583</v>
      </c>
      <c r="R5825" s="4" t="s">
        <v>13799</v>
      </c>
      <c r="S5825" s="3" t="s">
        <v>9274</v>
      </c>
      <c r="T5825" s="4" t="s">
        <v>14896</v>
      </c>
    </row>
    <row r="5826" spans="1:20" x14ac:dyDescent="0.25">
      <c r="A5826" s="1">
        <v>5816</v>
      </c>
      <c r="B5826" t="s">
        <v>14899</v>
      </c>
      <c r="C5826" s="4" t="s">
        <v>24</v>
      </c>
      <c r="D5826" s="4" t="s">
        <v>24</v>
      </c>
      <c r="E5826" s="2" t="s">
        <v>24</v>
      </c>
      <c r="F5826" s="4" t="s">
        <v>14900</v>
      </c>
      <c r="G5826" s="4" t="s">
        <v>368</v>
      </c>
      <c r="H5826" s="4" t="s">
        <v>514</v>
      </c>
      <c r="I5826" s="4">
        <v>1</v>
      </c>
      <c r="J5826" s="4" t="s">
        <v>13360</v>
      </c>
      <c r="K5826" s="4">
        <v>1602062</v>
      </c>
      <c r="L5826" s="6">
        <v>1602062</v>
      </c>
      <c r="M5826" s="3" t="s">
        <v>9274</v>
      </c>
      <c r="N5826" s="4">
        <v>1</v>
      </c>
      <c r="O5826" s="4" t="s">
        <v>13360</v>
      </c>
      <c r="P5826" s="4">
        <v>1602062</v>
      </c>
      <c r="Q5826" s="6">
        <v>1602062</v>
      </c>
      <c r="R5826" s="4" t="s">
        <v>13799</v>
      </c>
      <c r="S5826" s="3" t="s">
        <v>9274</v>
      </c>
      <c r="T5826" s="4" t="s">
        <v>14896</v>
      </c>
    </row>
    <row r="5827" spans="1:20" x14ac:dyDescent="0.25">
      <c r="A5827" s="1">
        <v>5817</v>
      </c>
      <c r="B5827" t="s">
        <v>14901</v>
      </c>
      <c r="C5827" s="4" t="s">
        <v>24</v>
      </c>
      <c r="D5827" s="4" t="s">
        <v>24</v>
      </c>
      <c r="E5827" s="2" t="s">
        <v>24</v>
      </c>
      <c r="F5827" s="4" t="s">
        <v>14902</v>
      </c>
      <c r="G5827" s="4" t="s">
        <v>145</v>
      </c>
      <c r="H5827" s="4" t="s">
        <v>11086</v>
      </c>
      <c r="I5827" s="4">
        <v>1</v>
      </c>
      <c r="J5827" s="4" t="s">
        <v>13609</v>
      </c>
      <c r="K5827" s="4">
        <v>25950363</v>
      </c>
      <c r="L5827" s="6">
        <v>25950363</v>
      </c>
      <c r="M5827" s="3" t="s">
        <v>9305</v>
      </c>
      <c r="N5827" s="4">
        <v>1</v>
      </c>
      <c r="O5827" s="4" t="s">
        <v>12125</v>
      </c>
      <c r="P5827" s="4">
        <v>25950363</v>
      </c>
      <c r="Q5827" s="6">
        <v>25950363</v>
      </c>
      <c r="R5827" s="4" t="s">
        <v>1498</v>
      </c>
      <c r="S5827" s="3" t="s">
        <v>9305</v>
      </c>
      <c r="T5827" s="4" t="s">
        <v>14903</v>
      </c>
    </row>
    <row r="5828" spans="1:20" x14ac:dyDescent="0.25">
      <c r="A5828" s="1">
        <v>5818</v>
      </c>
      <c r="B5828" t="s">
        <v>14904</v>
      </c>
      <c r="C5828" s="4" t="s">
        <v>24</v>
      </c>
      <c r="D5828" s="4" t="s">
        <v>24</v>
      </c>
      <c r="E5828" s="2" t="s">
        <v>24</v>
      </c>
      <c r="F5828" s="4" t="s">
        <v>14905</v>
      </c>
      <c r="G5828" s="4" t="s">
        <v>368</v>
      </c>
      <c r="H5828" s="4" t="s">
        <v>514</v>
      </c>
      <c r="I5828" s="4">
        <v>1</v>
      </c>
      <c r="J5828" s="4" t="s">
        <v>13360</v>
      </c>
      <c r="K5828" s="4">
        <v>298959</v>
      </c>
      <c r="L5828" s="6">
        <v>298959</v>
      </c>
      <c r="M5828" s="3" t="s">
        <v>9305</v>
      </c>
      <c r="N5828" s="4">
        <v>1</v>
      </c>
      <c r="O5828" s="4" t="s">
        <v>13360</v>
      </c>
      <c r="P5828" s="4">
        <v>298959</v>
      </c>
      <c r="Q5828" s="6">
        <v>298959</v>
      </c>
      <c r="R5828" s="4" t="s">
        <v>3018</v>
      </c>
      <c r="S5828" s="3" t="s">
        <v>9305</v>
      </c>
      <c r="T5828" s="4" t="s">
        <v>14906</v>
      </c>
    </row>
    <row r="5829" spans="1:20" x14ac:dyDescent="0.25">
      <c r="A5829" s="1">
        <v>5819</v>
      </c>
      <c r="B5829" t="s">
        <v>14907</v>
      </c>
      <c r="C5829" s="4" t="s">
        <v>24</v>
      </c>
      <c r="D5829" s="4" t="s">
        <v>24</v>
      </c>
      <c r="E5829" s="2" t="s">
        <v>24</v>
      </c>
      <c r="F5829" s="4" t="s">
        <v>14908</v>
      </c>
      <c r="G5829" s="4" t="s">
        <v>368</v>
      </c>
      <c r="H5829" s="4" t="s">
        <v>514</v>
      </c>
      <c r="I5829" s="4">
        <v>1</v>
      </c>
      <c r="J5829" s="4" t="s">
        <v>13360</v>
      </c>
      <c r="K5829" s="4">
        <v>211749</v>
      </c>
      <c r="L5829" s="6">
        <v>211749</v>
      </c>
      <c r="M5829" s="3" t="s">
        <v>9305</v>
      </c>
      <c r="N5829" s="4">
        <v>1</v>
      </c>
      <c r="O5829" s="4" t="s">
        <v>13360</v>
      </c>
      <c r="P5829" s="4">
        <v>211749</v>
      </c>
      <c r="Q5829" s="6">
        <v>211749</v>
      </c>
      <c r="R5829" s="4" t="s">
        <v>3018</v>
      </c>
      <c r="S5829" s="3" t="s">
        <v>9305</v>
      </c>
      <c r="T5829" s="4" t="s">
        <v>14909</v>
      </c>
    </row>
    <row r="5830" spans="1:20" x14ac:dyDescent="0.25">
      <c r="A5830" s="1">
        <v>5820</v>
      </c>
      <c r="B5830" t="s">
        <v>14910</v>
      </c>
      <c r="C5830" s="4" t="s">
        <v>24</v>
      </c>
      <c r="D5830" s="4" t="s">
        <v>24</v>
      </c>
      <c r="E5830" s="2" t="s">
        <v>24</v>
      </c>
      <c r="F5830" s="4" t="s">
        <v>14911</v>
      </c>
      <c r="G5830" s="4" t="s">
        <v>368</v>
      </c>
      <c r="H5830" s="4" t="s">
        <v>514</v>
      </c>
      <c r="I5830" s="4">
        <v>1</v>
      </c>
      <c r="J5830" s="4" t="s">
        <v>13360</v>
      </c>
      <c r="K5830" s="4">
        <v>275126</v>
      </c>
      <c r="L5830" s="6">
        <v>275126</v>
      </c>
      <c r="M5830" s="3" t="s">
        <v>9305</v>
      </c>
      <c r="N5830" s="4">
        <v>1</v>
      </c>
      <c r="O5830" s="4" t="s">
        <v>13360</v>
      </c>
      <c r="P5830" s="4">
        <v>275126</v>
      </c>
      <c r="Q5830" s="6">
        <v>275126</v>
      </c>
      <c r="R5830" s="4" t="s">
        <v>2293</v>
      </c>
      <c r="S5830" s="3" t="s">
        <v>9305</v>
      </c>
      <c r="T5830" s="4" t="s">
        <v>14912</v>
      </c>
    </row>
    <row r="5831" spans="1:20" x14ac:dyDescent="0.25">
      <c r="A5831" s="1">
        <v>5821</v>
      </c>
      <c r="B5831" t="s">
        <v>14913</v>
      </c>
      <c r="C5831" s="4" t="s">
        <v>24</v>
      </c>
      <c r="D5831" s="4" t="s">
        <v>24</v>
      </c>
      <c r="E5831" s="2" t="s">
        <v>24</v>
      </c>
      <c r="F5831" s="4" t="s">
        <v>14914</v>
      </c>
      <c r="G5831" s="4" t="s">
        <v>368</v>
      </c>
      <c r="H5831" s="4" t="s">
        <v>514</v>
      </c>
      <c r="I5831" s="4">
        <v>1</v>
      </c>
      <c r="J5831" s="4" t="s">
        <v>13360</v>
      </c>
      <c r="K5831" s="4">
        <v>352915</v>
      </c>
      <c r="L5831" s="6">
        <v>352915</v>
      </c>
      <c r="M5831" s="3" t="s">
        <v>9305</v>
      </c>
      <c r="N5831" s="4">
        <v>1</v>
      </c>
      <c r="O5831" s="4" t="s">
        <v>13360</v>
      </c>
      <c r="P5831" s="4">
        <v>352915</v>
      </c>
      <c r="Q5831" s="6">
        <v>352915</v>
      </c>
      <c r="R5831" s="4" t="s">
        <v>2293</v>
      </c>
      <c r="S5831" s="3" t="s">
        <v>9305</v>
      </c>
      <c r="T5831" s="4" t="s">
        <v>14912</v>
      </c>
    </row>
    <row r="5832" spans="1:20" x14ac:dyDescent="0.25">
      <c r="A5832" s="1">
        <v>5822</v>
      </c>
      <c r="B5832" t="s">
        <v>14915</v>
      </c>
      <c r="C5832" s="4" t="s">
        <v>24</v>
      </c>
      <c r="D5832" s="4" t="s">
        <v>24</v>
      </c>
      <c r="E5832" s="2" t="s">
        <v>24</v>
      </c>
      <c r="F5832" s="4" t="s">
        <v>14916</v>
      </c>
      <c r="G5832" s="4" t="s">
        <v>368</v>
      </c>
      <c r="H5832" s="4" t="s">
        <v>2109</v>
      </c>
      <c r="I5832" s="4">
        <v>1</v>
      </c>
      <c r="J5832" s="4" t="s">
        <v>12125</v>
      </c>
      <c r="K5832" s="4">
        <v>415600</v>
      </c>
      <c r="L5832" s="6">
        <v>415600</v>
      </c>
      <c r="M5832" s="3" t="s">
        <v>1743</v>
      </c>
      <c r="N5832" s="4">
        <v>1</v>
      </c>
      <c r="O5832" s="4" t="s">
        <v>12125</v>
      </c>
      <c r="P5832" s="4">
        <v>415600</v>
      </c>
      <c r="Q5832" s="6">
        <v>415600</v>
      </c>
      <c r="R5832" s="4" t="s">
        <v>1220</v>
      </c>
      <c r="S5832" s="3" t="s">
        <v>1743</v>
      </c>
      <c r="T5832" s="4" t="s">
        <v>14917</v>
      </c>
    </row>
    <row r="5833" spans="1:20" x14ac:dyDescent="0.25">
      <c r="A5833" s="1">
        <v>5823</v>
      </c>
      <c r="B5833" t="s">
        <v>14918</v>
      </c>
      <c r="C5833" s="4" t="s">
        <v>24</v>
      </c>
      <c r="D5833" s="4" t="s">
        <v>24</v>
      </c>
      <c r="E5833" s="2" t="s">
        <v>24</v>
      </c>
      <c r="F5833" s="4" t="s">
        <v>14916</v>
      </c>
      <c r="G5833" s="4" t="s">
        <v>368</v>
      </c>
      <c r="H5833" s="4" t="s">
        <v>389</v>
      </c>
      <c r="I5833" s="4">
        <v>1</v>
      </c>
      <c r="J5833" s="4" t="s">
        <v>12125</v>
      </c>
      <c r="K5833" s="4">
        <v>265400</v>
      </c>
      <c r="L5833" s="6">
        <v>265400</v>
      </c>
      <c r="M5833" s="3" t="s">
        <v>1743</v>
      </c>
      <c r="N5833" s="4">
        <v>1</v>
      </c>
      <c r="O5833" s="4" t="s">
        <v>12125</v>
      </c>
      <c r="P5833" s="4">
        <v>265400</v>
      </c>
      <c r="Q5833" s="6">
        <v>265400</v>
      </c>
      <c r="R5833" s="4" t="s">
        <v>1220</v>
      </c>
      <c r="S5833" s="3" t="s">
        <v>1743</v>
      </c>
      <c r="T5833" s="4" t="s">
        <v>14917</v>
      </c>
    </row>
    <row r="5834" spans="1:20" x14ac:dyDescent="0.25">
      <c r="A5834" s="1">
        <v>5824</v>
      </c>
      <c r="B5834" t="s">
        <v>14919</v>
      </c>
      <c r="C5834" s="4" t="s">
        <v>24</v>
      </c>
      <c r="D5834" s="4" t="s">
        <v>24</v>
      </c>
      <c r="E5834" s="2" t="s">
        <v>24</v>
      </c>
      <c r="F5834" s="4" t="s">
        <v>14916</v>
      </c>
      <c r="G5834" s="4" t="s">
        <v>368</v>
      </c>
      <c r="H5834" s="4" t="s">
        <v>369</v>
      </c>
      <c r="I5834" s="4">
        <v>1</v>
      </c>
      <c r="J5834" s="4" t="s">
        <v>12125</v>
      </c>
      <c r="K5834" s="4">
        <v>339000</v>
      </c>
      <c r="L5834" s="6">
        <v>339000</v>
      </c>
      <c r="M5834" s="3" t="s">
        <v>1743</v>
      </c>
      <c r="N5834" s="4">
        <v>1</v>
      </c>
      <c r="O5834" s="4" t="s">
        <v>12125</v>
      </c>
      <c r="P5834" s="4">
        <v>339000</v>
      </c>
      <c r="Q5834" s="6">
        <v>339000</v>
      </c>
      <c r="R5834" s="4" t="s">
        <v>1220</v>
      </c>
      <c r="S5834" s="3" t="s">
        <v>1743</v>
      </c>
      <c r="T5834" s="4" t="s">
        <v>14917</v>
      </c>
    </row>
    <row r="5835" spans="1:20" x14ac:dyDescent="0.25">
      <c r="A5835" s="1">
        <v>5825</v>
      </c>
      <c r="B5835" t="s">
        <v>14920</v>
      </c>
      <c r="C5835" s="4" t="s">
        <v>24</v>
      </c>
      <c r="D5835" s="4" t="s">
        <v>24</v>
      </c>
      <c r="E5835" s="2" t="s">
        <v>24</v>
      </c>
      <c r="F5835" s="4" t="s">
        <v>14921</v>
      </c>
      <c r="G5835" s="4" t="s">
        <v>368</v>
      </c>
      <c r="H5835" s="4" t="s">
        <v>514</v>
      </c>
      <c r="I5835" s="4">
        <v>1</v>
      </c>
      <c r="J5835" s="4" t="s">
        <v>13360</v>
      </c>
      <c r="K5835" s="4">
        <v>697571</v>
      </c>
      <c r="L5835" s="6">
        <v>697571</v>
      </c>
      <c r="M5835" s="3" t="s">
        <v>1743</v>
      </c>
      <c r="N5835" s="4">
        <v>1</v>
      </c>
      <c r="O5835" s="4" t="s">
        <v>13360</v>
      </c>
      <c r="P5835" s="4">
        <v>697571</v>
      </c>
      <c r="Q5835" s="6">
        <v>697571</v>
      </c>
      <c r="R5835" s="4" t="s">
        <v>3018</v>
      </c>
      <c r="S5835" s="3" t="s">
        <v>1743</v>
      </c>
      <c r="T5835" s="4" t="s">
        <v>14922</v>
      </c>
    </row>
    <row r="5836" spans="1:20" x14ac:dyDescent="0.25">
      <c r="A5836" s="1">
        <v>5826</v>
      </c>
      <c r="B5836" t="s">
        <v>14923</v>
      </c>
      <c r="C5836" s="4" t="s">
        <v>24</v>
      </c>
      <c r="D5836" s="4" t="s">
        <v>24</v>
      </c>
      <c r="E5836" s="2" t="s">
        <v>24</v>
      </c>
      <c r="F5836" s="4" t="s">
        <v>14924</v>
      </c>
      <c r="G5836" s="4" t="s">
        <v>368</v>
      </c>
      <c r="H5836" s="4" t="s">
        <v>514</v>
      </c>
      <c r="I5836" s="4">
        <v>1</v>
      </c>
      <c r="J5836" s="4" t="s">
        <v>13360</v>
      </c>
      <c r="K5836" s="4">
        <v>211749</v>
      </c>
      <c r="L5836" s="6">
        <v>211749</v>
      </c>
      <c r="M5836" s="3" t="s">
        <v>1743</v>
      </c>
      <c r="N5836" s="4">
        <v>1</v>
      </c>
      <c r="O5836" s="4" t="s">
        <v>13360</v>
      </c>
      <c r="P5836" s="4">
        <v>211749</v>
      </c>
      <c r="Q5836" s="6">
        <v>211749</v>
      </c>
      <c r="R5836" s="4" t="s">
        <v>3018</v>
      </c>
      <c r="S5836" s="3" t="s">
        <v>1743</v>
      </c>
      <c r="T5836" s="4" t="s">
        <v>14925</v>
      </c>
    </row>
    <row r="5837" spans="1:20" x14ac:dyDescent="0.25">
      <c r="A5837" s="1">
        <v>5827</v>
      </c>
      <c r="B5837" t="s">
        <v>14926</v>
      </c>
      <c r="C5837" s="4" t="s">
        <v>24</v>
      </c>
      <c r="D5837" s="4" t="s">
        <v>24</v>
      </c>
      <c r="E5837" s="2" t="s">
        <v>24</v>
      </c>
      <c r="F5837" s="4" t="s">
        <v>14927</v>
      </c>
      <c r="G5837" s="4" t="s">
        <v>368</v>
      </c>
      <c r="H5837" s="4" t="s">
        <v>514</v>
      </c>
      <c r="I5837" s="4">
        <v>1</v>
      </c>
      <c r="J5837" s="4" t="s">
        <v>13360</v>
      </c>
      <c r="K5837" s="4">
        <v>298959</v>
      </c>
      <c r="L5837" s="6">
        <v>298959</v>
      </c>
      <c r="M5837" s="3" t="s">
        <v>1743</v>
      </c>
      <c r="N5837" s="4">
        <v>1</v>
      </c>
      <c r="O5837" s="4" t="s">
        <v>13360</v>
      </c>
      <c r="P5837" s="4">
        <v>298959</v>
      </c>
      <c r="Q5837" s="6">
        <v>298959</v>
      </c>
      <c r="R5837" s="4" t="s">
        <v>13799</v>
      </c>
      <c r="S5837" s="3" t="s">
        <v>1743</v>
      </c>
      <c r="T5837" s="4" t="s">
        <v>14922</v>
      </c>
    </row>
    <row r="5838" spans="1:20" x14ac:dyDescent="0.25">
      <c r="A5838" s="1">
        <v>5828</v>
      </c>
      <c r="B5838" t="s">
        <v>14928</v>
      </c>
      <c r="C5838" s="4" t="s">
        <v>24</v>
      </c>
      <c r="D5838" s="4" t="s">
        <v>24</v>
      </c>
      <c r="E5838" s="2" t="s">
        <v>24</v>
      </c>
      <c r="F5838" s="4" t="s">
        <v>14929</v>
      </c>
      <c r="G5838" s="4" t="s">
        <v>368</v>
      </c>
      <c r="H5838" s="4" t="s">
        <v>514</v>
      </c>
      <c r="I5838" s="4">
        <v>1</v>
      </c>
      <c r="J5838" s="4" t="s">
        <v>13360</v>
      </c>
      <c r="K5838" s="4">
        <v>697571</v>
      </c>
      <c r="L5838" s="6">
        <v>697571</v>
      </c>
      <c r="M5838" s="3" t="s">
        <v>1748</v>
      </c>
      <c r="N5838" s="4">
        <v>1</v>
      </c>
      <c r="O5838" s="4" t="s">
        <v>13360</v>
      </c>
      <c r="P5838" s="4">
        <v>697571</v>
      </c>
      <c r="Q5838" s="6">
        <v>697571</v>
      </c>
      <c r="R5838" s="4" t="s">
        <v>592</v>
      </c>
      <c r="S5838" s="3" t="s">
        <v>1748</v>
      </c>
      <c r="T5838" s="4" t="s">
        <v>14930</v>
      </c>
    </row>
    <row r="5839" spans="1:20" x14ac:dyDescent="0.25">
      <c r="A5839" s="1">
        <v>5829</v>
      </c>
      <c r="B5839" t="s">
        <v>14931</v>
      </c>
      <c r="C5839" s="4" t="s">
        <v>24</v>
      </c>
      <c r="D5839" s="4" t="s">
        <v>24</v>
      </c>
      <c r="E5839" s="2" t="s">
        <v>24</v>
      </c>
      <c r="F5839" s="4" t="s">
        <v>14932</v>
      </c>
      <c r="G5839" s="4" t="s">
        <v>368</v>
      </c>
      <c r="H5839" s="4" t="s">
        <v>514</v>
      </c>
      <c r="I5839" s="4">
        <v>1</v>
      </c>
      <c r="J5839" s="4" t="s">
        <v>13360</v>
      </c>
      <c r="K5839" s="4">
        <v>770774</v>
      </c>
      <c r="L5839" s="6">
        <v>770774</v>
      </c>
      <c r="M5839" s="3" t="s">
        <v>1748</v>
      </c>
      <c r="N5839" s="4">
        <v>1</v>
      </c>
      <c r="O5839" s="4" t="s">
        <v>13360</v>
      </c>
      <c r="P5839" s="4">
        <v>770774</v>
      </c>
      <c r="Q5839" s="6">
        <v>770774</v>
      </c>
      <c r="R5839" s="4" t="s">
        <v>649</v>
      </c>
      <c r="S5839" s="3" t="s">
        <v>1748</v>
      </c>
      <c r="T5839" s="4" t="s">
        <v>14930</v>
      </c>
    </row>
    <row r="5840" spans="1:20" x14ac:dyDescent="0.25">
      <c r="A5840" s="1">
        <v>5830</v>
      </c>
      <c r="B5840" t="s">
        <v>14933</v>
      </c>
      <c r="C5840" s="4" t="s">
        <v>24</v>
      </c>
      <c r="D5840" s="4" t="s">
        <v>24</v>
      </c>
      <c r="E5840" s="2" t="s">
        <v>24</v>
      </c>
      <c r="F5840" s="4" t="s">
        <v>14934</v>
      </c>
      <c r="G5840" s="4" t="s">
        <v>368</v>
      </c>
      <c r="H5840" s="4" t="s">
        <v>514</v>
      </c>
      <c r="I5840" s="4">
        <v>1</v>
      </c>
      <c r="J5840" s="4" t="s">
        <v>13360</v>
      </c>
      <c r="K5840" s="4">
        <v>635247</v>
      </c>
      <c r="L5840" s="6">
        <v>635247</v>
      </c>
      <c r="M5840" s="3" t="s">
        <v>1748</v>
      </c>
      <c r="N5840" s="4">
        <v>1</v>
      </c>
      <c r="O5840" s="4" t="s">
        <v>13360</v>
      </c>
      <c r="P5840" s="4">
        <v>635247</v>
      </c>
      <c r="Q5840" s="6">
        <v>635247</v>
      </c>
      <c r="R5840" s="4" t="s">
        <v>649</v>
      </c>
      <c r="S5840" s="3" t="s">
        <v>1748</v>
      </c>
      <c r="T5840" s="4" t="s">
        <v>14930</v>
      </c>
    </row>
    <row r="5841" spans="1:20" x14ac:dyDescent="0.25">
      <c r="A5841" s="1">
        <v>5831</v>
      </c>
      <c r="B5841" t="s">
        <v>14935</v>
      </c>
      <c r="C5841" s="4" t="s">
        <v>24</v>
      </c>
      <c r="D5841" s="4" t="s">
        <v>24</v>
      </c>
      <c r="E5841" s="2" t="s">
        <v>24</v>
      </c>
      <c r="F5841" s="4" t="s">
        <v>14936</v>
      </c>
      <c r="G5841" s="4" t="s">
        <v>145</v>
      </c>
      <c r="H5841" s="4" t="s">
        <v>2424</v>
      </c>
      <c r="I5841" s="4">
        <v>1</v>
      </c>
      <c r="J5841" s="4" t="s">
        <v>13609</v>
      </c>
      <c r="K5841" s="4">
        <v>39924932</v>
      </c>
      <c r="L5841" s="6">
        <v>39924932</v>
      </c>
      <c r="M5841" s="3" t="s">
        <v>1748</v>
      </c>
      <c r="N5841" s="4">
        <v>1</v>
      </c>
      <c r="O5841" s="4" t="s">
        <v>12125</v>
      </c>
      <c r="P5841" s="4">
        <v>39924932</v>
      </c>
      <c r="Q5841" s="6">
        <v>39924932</v>
      </c>
      <c r="R5841" s="4" t="s">
        <v>14937</v>
      </c>
      <c r="S5841" s="3" t="s">
        <v>1748</v>
      </c>
      <c r="T5841" s="4" t="s">
        <v>14938</v>
      </c>
    </row>
    <row r="5842" spans="1:20" x14ac:dyDescent="0.25">
      <c r="A5842" s="1">
        <v>5832</v>
      </c>
      <c r="B5842" t="s">
        <v>14939</v>
      </c>
      <c r="C5842" s="4" t="s">
        <v>24</v>
      </c>
      <c r="D5842" s="4" t="s">
        <v>24</v>
      </c>
      <c r="E5842" s="2" t="s">
        <v>24</v>
      </c>
      <c r="F5842" s="4" t="s">
        <v>14940</v>
      </c>
      <c r="G5842" s="4" t="s">
        <v>368</v>
      </c>
      <c r="H5842" s="4" t="s">
        <v>514</v>
      </c>
      <c r="I5842" s="4">
        <v>1</v>
      </c>
      <c r="J5842" s="4" t="s">
        <v>13360</v>
      </c>
      <c r="K5842" s="4">
        <v>211749</v>
      </c>
      <c r="L5842" s="6">
        <v>211749</v>
      </c>
      <c r="M5842" s="3" t="s">
        <v>1748</v>
      </c>
      <c r="N5842" s="4">
        <v>1</v>
      </c>
      <c r="O5842" s="4" t="s">
        <v>13360</v>
      </c>
      <c r="P5842" s="4">
        <v>211749</v>
      </c>
      <c r="Q5842" s="6">
        <v>211749</v>
      </c>
      <c r="R5842" s="4" t="s">
        <v>13799</v>
      </c>
      <c r="S5842" s="3" t="s">
        <v>1748</v>
      </c>
      <c r="T5842" s="4" t="s">
        <v>14930</v>
      </c>
    </row>
    <row r="5843" spans="1:20" x14ac:dyDescent="0.25">
      <c r="A5843" s="1">
        <v>5833</v>
      </c>
      <c r="B5843" t="s">
        <v>14941</v>
      </c>
      <c r="C5843" s="4" t="s">
        <v>24</v>
      </c>
      <c r="D5843" s="4" t="s">
        <v>24</v>
      </c>
      <c r="E5843" s="2" t="s">
        <v>24</v>
      </c>
      <c r="F5843" s="4" t="s">
        <v>14942</v>
      </c>
      <c r="G5843" s="4" t="s">
        <v>368</v>
      </c>
      <c r="H5843" s="4" t="s">
        <v>514</v>
      </c>
      <c r="I5843" s="4">
        <v>1</v>
      </c>
      <c r="J5843" s="4" t="s">
        <v>13360</v>
      </c>
      <c r="K5843" s="4">
        <v>298959</v>
      </c>
      <c r="L5843" s="6">
        <v>298959</v>
      </c>
      <c r="M5843" s="3" t="s">
        <v>1748</v>
      </c>
      <c r="N5843" s="4">
        <v>1</v>
      </c>
      <c r="O5843" s="4" t="s">
        <v>13360</v>
      </c>
      <c r="P5843" s="4">
        <v>298959</v>
      </c>
      <c r="Q5843" s="6">
        <v>298959</v>
      </c>
      <c r="R5843" s="4" t="s">
        <v>2293</v>
      </c>
      <c r="S5843" s="3" t="s">
        <v>1748</v>
      </c>
      <c r="T5843" s="4" t="s">
        <v>14943</v>
      </c>
    </row>
    <row r="5844" spans="1:20" x14ac:dyDescent="0.25">
      <c r="A5844" s="1">
        <v>5834</v>
      </c>
      <c r="B5844" t="s">
        <v>14944</v>
      </c>
      <c r="C5844" s="4" t="s">
        <v>24</v>
      </c>
      <c r="D5844" s="4" t="s">
        <v>24</v>
      </c>
      <c r="E5844" s="2" t="s">
        <v>24</v>
      </c>
      <c r="F5844" s="4" t="s">
        <v>14945</v>
      </c>
      <c r="G5844" s="4" t="s">
        <v>368</v>
      </c>
      <c r="H5844" s="4" t="s">
        <v>514</v>
      </c>
      <c r="I5844" s="4">
        <v>1</v>
      </c>
      <c r="J5844" s="4" t="s">
        <v>13360</v>
      </c>
      <c r="K5844" s="4">
        <v>2046907</v>
      </c>
      <c r="L5844" s="6">
        <v>2046907</v>
      </c>
      <c r="M5844" s="3" t="s">
        <v>1756</v>
      </c>
      <c r="N5844" s="4">
        <v>1</v>
      </c>
      <c r="O5844" s="4" t="s">
        <v>13360</v>
      </c>
      <c r="P5844" s="4">
        <v>2046907</v>
      </c>
      <c r="Q5844" s="6">
        <v>2046907</v>
      </c>
      <c r="R5844" s="4" t="s">
        <v>13799</v>
      </c>
      <c r="S5844" s="3" t="s">
        <v>1756</v>
      </c>
      <c r="T5844" s="4" t="s">
        <v>13459</v>
      </c>
    </row>
    <row r="5845" spans="1:20" x14ac:dyDescent="0.25">
      <c r="A5845" s="1">
        <v>5835</v>
      </c>
      <c r="B5845" t="s">
        <v>14946</v>
      </c>
      <c r="C5845" s="4" t="s">
        <v>24</v>
      </c>
      <c r="D5845" s="4" t="s">
        <v>24</v>
      </c>
      <c r="E5845" s="2" t="s">
        <v>24</v>
      </c>
      <c r="F5845" s="4" t="s">
        <v>14947</v>
      </c>
      <c r="G5845" s="4" t="s">
        <v>368</v>
      </c>
      <c r="H5845" s="4" t="s">
        <v>514</v>
      </c>
      <c r="I5845" s="4">
        <v>1</v>
      </c>
      <c r="J5845" s="4" t="s">
        <v>13360</v>
      </c>
      <c r="K5845" s="4">
        <v>70583</v>
      </c>
      <c r="L5845" s="6">
        <v>70583</v>
      </c>
      <c r="M5845" s="3" t="s">
        <v>1756</v>
      </c>
      <c r="N5845" s="4">
        <v>1</v>
      </c>
      <c r="O5845" s="4" t="s">
        <v>13360</v>
      </c>
      <c r="P5845" s="4">
        <v>70583</v>
      </c>
      <c r="Q5845" s="6">
        <v>70583</v>
      </c>
      <c r="R5845" s="4" t="s">
        <v>13799</v>
      </c>
      <c r="S5845" s="3" t="s">
        <v>1756</v>
      </c>
      <c r="T5845" s="4" t="s">
        <v>13459</v>
      </c>
    </row>
    <row r="5846" spans="1:20" x14ac:dyDescent="0.25">
      <c r="A5846" s="1">
        <v>5836</v>
      </c>
      <c r="B5846" t="s">
        <v>14948</v>
      </c>
      <c r="C5846" s="4" t="s">
        <v>24</v>
      </c>
      <c r="D5846" s="4" t="s">
        <v>24</v>
      </c>
      <c r="E5846" s="2" t="s">
        <v>24</v>
      </c>
      <c r="F5846" s="4" t="s">
        <v>14949</v>
      </c>
      <c r="G5846" s="4" t="s">
        <v>368</v>
      </c>
      <c r="H5846" s="4" t="s">
        <v>514</v>
      </c>
      <c r="I5846" s="4">
        <v>1</v>
      </c>
      <c r="J5846" s="4" t="s">
        <v>13360</v>
      </c>
      <c r="K5846" s="4">
        <v>387480</v>
      </c>
      <c r="L5846" s="6">
        <v>387480</v>
      </c>
      <c r="M5846" s="3" t="s">
        <v>1756</v>
      </c>
      <c r="N5846" s="4">
        <v>1</v>
      </c>
      <c r="O5846" s="4" t="s">
        <v>13360</v>
      </c>
      <c r="P5846" s="4">
        <v>387480</v>
      </c>
      <c r="Q5846" s="6">
        <v>387480</v>
      </c>
      <c r="R5846" s="4" t="s">
        <v>2293</v>
      </c>
      <c r="S5846" s="3" t="s">
        <v>1756</v>
      </c>
      <c r="T5846" s="4" t="s">
        <v>13459</v>
      </c>
    </row>
    <row r="5847" spans="1:20" x14ac:dyDescent="0.25">
      <c r="A5847" s="1">
        <v>5837</v>
      </c>
      <c r="B5847" t="s">
        <v>14950</v>
      </c>
      <c r="C5847" s="4" t="s">
        <v>24</v>
      </c>
      <c r="D5847" s="4" t="s">
        <v>24</v>
      </c>
      <c r="E5847" s="2" t="s">
        <v>24</v>
      </c>
      <c r="F5847" s="4" t="s">
        <v>14951</v>
      </c>
      <c r="G5847" s="4" t="s">
        <v>368</v>
      </c>
      <c r="H5847" s="4" t="s">
        <v>514</v>
      </c>
      <c r="I5847" s="4">
        <v>1</v>
      </c>
      <c r="J5847" s="4" t="s">
        <v>13360</v>
      </c>
      <c r="K5847" s="4">
        <v>3089243</v>
      </c>
      <c r="L5847" s="6">
        <v>3089243</v>
      </c>
      <c r="M5847" s="3" t="s">
        <v>9571</v>
      </c>
      <c r="N5847" s="4">
        <v>1</v>
      </c>
      <c r="O5847" s="4" t="s">
        <v>13360</v>
      </c>
      <c r="P5847" s="4">
        <v>3089243</v>
      </c>
      <c r="Q5847" s="6">
        <v>3089243</v>
      </c>
      <c r="R5847" s="4" t="s">
        <v>13799</v>
      </c>
      <c r="S5847" s="3" t="s">
        <v>9571</v>
      </c>
      <c r="T5847" s="4" t="s">
        <v>13459</v>
      </c>
    </row>
    <row r="5848" spans="1:20" x14ac:dyDescent="0.25">
      <c r="A5848" s="1">
        <v>5838</v>
      </c>
      <c r="B5848" t="s">
        <v>14952</v>
      </c>
      <c r="C5848" s="4" t="s">
        <v>24</v>
      </c>
      <c r="D5848" s="4" t="s">
        <v>24</v>
      </c>
      <c r="E5848" s="2" t="s">
        <v>24</v>
      </c>
      <c r="F5848" s="4" t="s">
        <v>14953</v>
      </c>
      <c r="G5848" s="4" t="s">
        <v>368</v>
      </c>
      <c r="H5848" s="4" t="s">
        <v>514</v>
      </c>
      <c r="I5848" s="4">
        <v>1</v>
      </c>
      <c r="J5848" s="4" t="s">
        <v>13360</v>
      </c>
      <c r="K5848" s="4">
        <v>1370264</v>
      </c>
      <c r="L5848" s="6">
        <v>1370264</v>
      </c>
      <c r="M5848" s="3" t="s">
        <v>9571</v>
      </c>
      <c r="N5848" s="4">
        <v>1</v>
      </c>
      <c r="O5848" s="4" t="s">
        <v>13360</v>
      </c>
      <c r="P5848" s="4">
        <v>1370264</v>
      </c>
      <c r="Q5848" s="6">
        <v>1370264</v>
      </c>
      <c r="R5848" s="4" t="s">
        <v>13799</v>
      </c>
      <c r="S5848" s="3" t="s">
        <v>9571</v>
      </c>
      <c r="T5848" s="4" t="s">
        <v>13459</v>
      </c>
    </row>
    <row r="5849" spans="1:20" x14ac:dyDescent="0.25">
      <c r="A5849" s="1">
        <v>5839</v>
      </c>
      <c r="B5849" t="s">
        <v>14954</v>
      </c>
      <c r="C5849" s="4" t="s">
        <v>24</v>
      </c>
      <c r="D5849" s="4" t="s">
        <v>24</v>
      </c>
      <c r="E5849" s="2" t="s">
        <v>24</v>
      </c>
      <c r="F5849" s="4" t="s">
        <v>14955</v>
      </c>
      <c r="G5849" s="4" t="s">
        <v>368</v>
      </c>
      <c r="H5849" s="4" t="s">
        <v>514</v>
      </c>
      <c r="I5849" s="4">
        <v>1</v>
      </c>
      <c r="J5849" s="4" t="s">
        <v>13360</v>
      </c>
      <c r="K5849" s="4">
        <v>70583</v>
      </c>
      <c r="L5849" s="6">
        <v>70583</v>
      </c>
      <c r="M5849" s="3" t="s">
        <v>1761</v>
      </c>
      <c r="N5849" s="4">
        <v>1</v>
      </c>
      <c r="O5849" s="4" t="s">
        <v>13360</v>
      </c>
      <c r="P5849" s="4">
        <v>70583</v>
      </c>
      <c r="Q5849" s="6">
        <v>70583</v>
      </c>
      <c r="R5849" s="4" t="s">
        <v>13799</v>
      </c>
      <c r="S5849" s="3" t="s">
        <v>1761</v>
      </c>
      <c r="T5849" s="4" t="s">
        <v>13459</v>
      </c>
    </row>
    <row r="5850" spans="1:20" x14ac:dyDescent="0.25">
      <c r="A5850" s="1">
        <v>5840</v>
      </c>
      <c r="B5850" t="s">
        <v>14956</v>
      </c>
      <c r="C5850" s="4" t="s">
        <v>24</v>
      </c>
      <c r="D5850" s="4" t="s">
        <v>24</v>
      </c>
      <c r="E5850" s="2" t="s">
        <v>24</v>
      </c>
      <c r="F5850" s="4" t="s">
        <v>14957</v>
      </c>
      <c r="G5850" s="4" t="s">
        <v>337</v>
      </c>
      <c r="H5850" s="4" t="s">
        <v>644</v>
      </c>
      <c r="I5850" s="4">
        <v>1</v>
      </c>
      <c r="J5850" s="4" t="s">
        <v>12125</v>
      </c>
      <c r="K5850" s="4">
        <v>10983784</v>
      </c>
      <c r="L5850" s="6">
        <v>10983784</v>
      </c>
      <c r="M5850" s="3" t="s">
        <v>1761</v>
      </c>
      <c r="N5850" s="4">
        <v>1</v>
      </c>
      <c r="O5850" s="4" t="s">
        <v>12125</v>
      </c>
      <c r="P5850" s="4">
        <v>10983784</v>
      </c>
      <c r="Q5850" s="6">
        <v>10983784</v>
      </c>
      <c r="R5850" s="4" t="s">
        <v>1681</v>
      </c>
      <c r="S5850" s="3" t="s">
        <v>1761</v>
      </c>
      <c r="T5850" s="4" t="s">
        <v>14958</v>
      </c>
    </row>
    <row r="5851" spans="1:20" x14ac:dyDescent="0.25">
      <c r="A5851" s="1">
        <v>5841</v>
      </c>
      <c r="B5851" t="s">
        <v>14959</v>
      </c>
      <c r="C5851" s="4" t="s">
        <v>24</v>
      </c>
      <c r="D5851" s="4" t="s">
        <v>24</v>
      </c>
      <c r="E5851" s="2" t="s">
        <v>24</v>
      </c>
      <c r="F5851" s="4" t="s">
        <v>14960</v>
      </c>
      <c r="G5851" s="4" t="s">
        <v>337</v>
      </c>
      <c r="H5851" s="4" t="s">
        <v>644</v>
      </c>
      <c r="I5851" s="4">
        <v>1</v>
      </c>
      <c r="J5851" s="4" t="s">
        <v>12125</v>
      </c>
      <c r="K5851" s="4">
        <v>14767300</v>
      </c>
      <c r="L5851" s="6">
        <v>14767300</v>
      </c>
      <c r="M5851" s="3" t="s">
        <v>1761</v>
      </c>
      <c r="N5851" s="4">
        <v>1</v>
      </c>
      <c r="O5851" s="4" t="s">
        <v>12125</v>
      </c>
      <c r="P5851" s="4">
        <v>14767300</v>
      </c>
      <c r="Q5851" s="6">
        <v>14767300</v>
      </c>
      <c r="R5851" s="4" t="s">
        <v>1217</v>
      </c>
      <c r="S5851" s="3" t="s">
        <v>1761</v>
      </c>
      <c r="T5851" s="4" t="s">
        <v>14961</v>
      </c>
    </row>
    <row r="5852" spans="1:20" x14ac:dyDescent="0.25">
      <c r="A5852" s="1">
        <v>5842</v>
      </c>
      <c r="B5852" t="s">
        <v>14962</v>
      </c>
      <c r="C5852" s="4" t="s">
        <v>24</v>
      </c>
      <c r="D5852" s="4" t="s">
        <v>24</v>
      </c>
      <c r="E5852" s="2" t="s">
        <v>24</v>
      </c>
      <c r="F5852" s="4" t="s">
        <v>14963</v>
      </c>
      <c r="G5852" s="4" t="s">
        <v>368</v>
      </c>
      <c r="H5852" s="4" t="s">
        <v>514</v>
      </c>
      <c r="I5852" s="4">
        <v>1</v>
      </c>
      <c r="J5852" s="4" t="s">
        <v>13360</v>
      </c>
      <c r="K5852" s="4">
        <v>114433</v>
      </c>
      <c r="L5852" s="6">
        <v>114433</v>
      </c>
      <c r="M5852" s="3" t="s">
        <v>9622</v>
      </c>
      <c r="N5852" s="4">
        <v>1</v>
      </c>
      <c r="O5852" s="4" t="s">
        <v>13360</v>
      </c>
      <c r="P5852" s="4">
        <v>114433</v>
      </c>
      <c r="Q5852" s="6">
        <v>114433</v>
      </c>
      <c r="R5852" s="4" t="s">
        <v>3018</v>
      </c>
      <c r="S5852" s="3" t="s">
        <v>9622</v>
      </c>
      <c r="T5852" s="4" t="s">
        <v>13427</v>
      </c>
    </row>
    <row r="5853" spans="1:20" x14ac:dyDescent="0.25">
      <c r="A5853" s="1">
        <v>5843</v>
      </c>
      <c r="B5853" t="s">
        <v>14964</v>
      </c>
      <c r="C5853" s="4" t="s">
        <v>24</v>
      </c>
      <c r="D5853" s="4" t="s">
        <v>24</v>
      </c>
      <c r="E5853" s="2" t="s">
        <v>24</v>
      </c>
      <c r="F5853" s="4" t="s">
        <v>14963</v>
      </c>
      <c r="G5853" s="4" t="s">
        <v>368</v>
      </c>
      <c r="H5853" s="4" t="s">
        <v>514</v>
      </c>
      <c r="I5853" s="4">
        <v>1</v>
      </c>
      <c r="J5853" s="4" t="s">
        <v>13360</v>
      </c>
      <c r="K5853" s="4">
        <v>99653</v>
      </c>
      <c r="L5853" s="6">
        <v>99653</v>
      </c>
      <c r="M5853" s="3" t="s">
        <v>9622</v>
      </c>
      <c r="N5853" s="4">
        <v>1</v>
      </c>
      <c r="O5853" s="4" t="s">
        <v>13360</v>
      </c>
      <c r="P5853" s="4">
        <v>99653</v>
      </c>
      <c r="Q5853" s="6">
        <v>99653</v>
      </c>
      <c r="R5853" s="4" t="s">
        <v>3018</v>
      </c>
      <c r="S5853" s="3" t="s">
        <v>9622</v>
      </c>
      <c r="T5853" s="4" t="s">
        <v>13459</v>
      </c>
    </row>
    <row r="5854" spans="1:20" x14ac:dyDescent="0.25">
      <c r="A5854" s="1">
        <v>5844</v>
      </c>
      <c r="B5854" t="s">
        <v>14965</v>
      </c>
      <c r="C5854" s="4" t="s">
        <v>24</v>
      </c>
      <c r="D5854" s="4" t="s">
        <v>24</v>
      </c>
      <c r="E5854" s="2" t="s">
        <v>24</v>
      </c>
      <c r="F5854" s="4" t="s">
        <v>14966</v>
      </c>
      <c r="G5854" s="4" t="s">
        <v>368</v>
      </c>
      <c r="H5854" s="4" t="s">
        <v>514</v>
      </c>
      <c r="I5854" s="4">
        <v>1</v>
      </c>
      <c r="J5854" s="4" t="s">
        <v>13360</v>
      </c>
      <c r="K5854" s="4">
        <v>428208</v>
      </c>
      <c r="L5854" s="6">
        <v>428208</v>
      </c>
      <c r="M5854" s="3" t="s">
        <v>9654</v>
      </c>
      <c r="N5854" s="4">
        <v>1</v>
      </c>
      <c r="O5854" s="4" t="s">
        <v>13360</v>
      </c>
      <c r="P5854" s="4">
        <v>428208</v>
      </c>
      <c r="Q5854" s="6">
        <v>428208</v>
      </c>
      <c r="R5854" s="4" t="s">
        <v>3018</v>
      </c>
      <c r="S5854" s="3" t="s">
        <v>9654</v>
      </c>
      <c r="T5854" s="4" t="s">
        <v>14967</v>
      </c>
    </row>
    <row r="5855" spans="1:20" x14ac:dyDescent="0.25">
      <c r="A5855" s="1">
        <v>5845</v>
      </c>
      <c r="B5855" t="s">
        <v>14968</v>
      </c>
      <c r="C5855" s="4" t="s">
        <v>24</v>
      </c>
      <c r="D5855" s="4" t="s">
        <v>24</v>
      </c>
      <c r="E5855" s="2" t="s">
        <v>24</v>
      </c>
      <c r="F5855" s="4" t="s">
        <v>14969</v>
      </c>
      <c r="G5855" s="4" t="s">
        <v>368</v>
      </c>
      <c r="H5855" s="4" t="s">
        <v>514</v>
      </c>
      <c r="I5855" s="4">
        <v>1</v>
      </c>
      <c r="J5855" s="4" t="s">
        <v>13360</v>
      </c>
      <c r="K5855" s="4">
        <v>211749</v>
      </c>
      <c r="L5855" s="6">
        <v>211749</v>
      </c>
      <c r="M5855" s="3" t="s">
        <v>9654</v>
      </c>
      <c r="N5855" s="4">
        <v>1</v>
      </c>
      <c r="O5855" s="4" t="s">
        <v>13360</v>
      </c>
      <c r="P5855" s="4">
        <v>211749</v>
      </c>
      <c r="Q5855" s="6">
        <v>211749</v>
      </c>
      <c r="R5855" s="4" t="s">
        <v>3018</v>
      </c>
      <c r="S5855" s="3" t="s">
        <v>9654</v>
      </c>
      <c r="T5855" s="4" t="s">
        <v>14967</v>
      </c>
    </row>
    <row r="5856" spans="1:20" x14ac:dyDescent="0.25">
      <c r="A5856" s="1">
        <v>5846</v>
      </c>
      <c r="B5856" t="s">
        <v>14970</v>
      </c>
      <c r="C5856" s="4" t="s">
        <v>24</v>
      </c>
      <c r="D5856" s="4" t="s">
        <v>24</v>
      </c>
      <c r="E5856" s="2" t="s">
        <v>24</v>
      </c>
      <c r="F5856" s="4" t="s">
        <v>14971</v>
      </c>
      <c r="G5856" s="4" t="s">
        <v>368</v>
      </c>
      <c r="H5856" s="4" t="s">
        <v>514</v>
      </c>
      <c r="I5856" s="4">
        <v>1</v>
      </c>
      <c r="J5856" s="4" t="s">
        <v>13360</v>
      </c>
      <c r="K5856" s="4">
        <v>1395142</v>
      </c>
      <c r="L5856" s="6">
        <v>1395142</v>
      </c>
      <c r="M5856" s="3" t="s">
        <v>9654</v>
      </c>
      <c r="N5856" s="4">
        <v>1</v>
      </c>
      <c r="O5856" s="4" t="s">
        <v>13360</v>
      </c>
      <c r="P5856" s="4">
        <v>1395142</v>
      </c>
      <c r="Q5856" s="6">
        <v>1395142</v>
      </c>
      <c r="R5856" s="4" t="s">
        <v>13799</v>
      </c>
      <c r="S5856" s="3" t="s">
        <v>9654</v>
      </c>
      <c r="T5856" s="4" t="s">
        <v>14967</v>
      </c>
    </row>
    <row r="5857" spans="1:20" x14ac:dyDescent="0.25">
      <c r="A5857" s="1">
        <v>5847</v>
      </c>
      <c r="B5857" t="s">
        <v>14972</v>
      </c>
      <c r="C5857" s="4" t="s">
        <v>24</v>
      </c>
      <c r="D5857" s="4" t="s">
        <v>24</v>
      </c>
      <c r="E5857" s="2" t="s">
        <v>24</v>
      </c>
      <c r="F5857" s="4" t="s">
        <v>14973</v>
      </c>
      <c r="G5857" s="4" t="s">
        <v>103</v>
      </c>
      <c r="H5857" s="4" t="s">
        <v>2424</v>
      </c>
      <c r="I5857" s="4">
        <v>1</v>
      </c>
      <c r="J5857" s="4" t="s">
        <v>13609</v>
      </c>
      <c r="K5857" s="4">
        <v>360000000</v>
      </c>
      <c r="L5857" s="6">
        <v>360000000</v>
      </c>
      <c r="M5857" s="3" t="s">
        <v>9654</v>
      </c>
      <c r="N5857" s="4">
        <v>1</v>
      </c>
      <c r="O5857" s="4" t="s">
        <v>12125</v>
      </c>
      <c r="P5857" s="4">
        <v>360000000</v>
      </c>
      <c r="Q5857" s="6">
        <v>360000000</v>
      </c>
      <c r="R5857" s="4" t="s">
        <v>3861</v>
      </c>
      <c r="S5857" s="3" t="s">
        <v>9654</v>
      </c>
      <c r="T5857" s="4" t="s">
        <v>14974</v>
      </c>
    </row>
    <row r="5858" spans="1:20" x14ac:dyDescent="0.25">
      <c r="A5858" s="1">
        <v>5848</v>
      </c>
      <c r="B5858" t="s">
        <v>14975</v>
      </c>
      <c r="C5858" s="4" t="s">
        <v>24</v>
      </c>
      <c r="D5858" s="4" t="s">
        <v>24</v>
      </c>
      <c r="E5858" s="2" t="s">
        <v>24</v>
      </c>
      <c r="F5858" s="4" t="s">
        <v>14976</v>
      </c>
      <c r="G5858" s="4" t="s">
        <v>368</v>
      </c>
      <c r="H5858" s="4" t="s">
        <v>514</v>
      </c>
      <c r="I5858" s="4">
        <v>1</v>
      </c>
      <c r="J5858" s="4" t="s">
        <v>13360</v>
      </c>
      <c r="K5858" s="4">
        <v>645800</v>
      </c>
      <c r="L5858" s="6">
        <v>645800</v>
      </c>
      <c r="M5858" s="3" t="s">
        <v>8046</v>
      </c>
      <c r="N5858" s="4">
        <v>1</v>
      </c>
      <c r="O5858" s="4" t="s">
        <v>13360</v>
      </c>
      <c r="P5858" s="4">
        <v>645800</v>
      </c>
      <c r="Q5858" s="6">
        <v>645800</v>
      </c>
      <c r="R5858" s="4" t="s">
        <v>2293</v>
      </c>
      <c r="S5858" s="3" t="s">
        <v>8046</v>
      </c>
      <c r="T5858" s="4" t="s">
        <v>14977</v>
      </c>
    </row>
    <row r="5859" spans="1:20" x14ac:dyDescent="0.25">
      <c r="A5859" s="1">
        <v>5849</v>
      </c>
      <c r="B5859" t="s">
        <v>14978</v>
      </c>
      <c r="C5859" s="4" t="s">
        <v>24</v>
      </c>
      <c r="D5859" s="4" t="s">
        <v>24</v>
      </c>
      <c r="E5859" s="2" t="s">
        <v>24</v>
      </c>
      <c r="F5859" s="4" t="s">
        <v>14979</v>
      </c>
      <c r="G5859" s="4" t="s">
        <v>368</v>
      </c>
      <c r="H5859" s="4" t="s">
        <v>369</v>
      </c>
      <c r="I5859" s="4">
        <v>1</v>
      </c>
      <c r="J5859" s="4" t="s">
        <v>12125</v>
      </c>
      <c r="K5859" s="4">
        <v>7005478</v>
      </c>
      <c r="L5859" s="6">
        <v>7005478</v>
      </c>
      <c r="M5859" s="3" t="s">
        <v>8046</v>
      </c>
      <c r="N5859" s="4">
        <v>1</v>
      </c>
      <c r="O5859" s="4" t="s">
        <v>12125</v>
      </c>
      <c r="P5859" s="4">
        <v>7005478</v>
      </c>
      <c r="Q5859" s="6">
        <v>7005478</v>
      </c>
      <c r="R5859" s="4" t="s">
        <v>14980</v>
      </c>
      <c r="S5859" s="3" t="s">
        <v>8046</v>
      </c>
      <c r="T5859" s="4" t="s">
        <v>13429</v>
      </c>
    </row>
    <row r="5860" spans="1:20" x14ac:dyDescent="0.25">
      <c r="A5860" s="1">
        <v>5850</v>
      </c>
      <c r="B5860" t="s">
        <v>14981</v>
      </c>
      <c r="C5860" s="4" t="s">
        <v>24</v>
      </c>
      <c r="D5860" s="4" t="s">
        <v>24</v>
      </c>
      <c r="E5860" s="2" t="s">
        <v>24</v>
      </c>
      <c r="F5860" s="4" t="s">
        <v>14982</v>
      </c>
      <c r="G5860" s="4" t="s">
        <v>368</v>
      </c>
      <c r="H5860" s="4" t="s">
        <v>389</v>
      </c>
      <c r="I5860" s="4">
        <v>1</v>
      </c>
      <c r="J5860" s="4" t="s">
        <v>11753</v>
      </c>
      <c r="K5860" s="4">
        <v>135323</v>
      </c>
      <c r="L5860" s="6">
        <v>135323</v>
      </c>
      <c r="M5860" s="3" t="s">
        <v>8046</v>
      </c>
      <c r="N5860" s="4">
        <v>1</v>
      </c>
      <c r="O5860" s="4" t="s">
        <v>11753</v>
      </c>
      <c r="P5860" s="4">
        <v>135323</v>
      </c>
      <c r="Q5860" s="6">
        <v>135323</v>
      </c>
      <c r="R5860" s="4" t="s">
        <v>1471</v>
      </c>
      <c r="S5860" s="3" t="s">
        <v>8046</v>
      </c>
      <c r="T5860" s="4" t="s">
        <v>14740</v>
      </c>
    </row>
    <row r="5861" spans="1:20" x14ac:dyDescent="0.25">
      <c r="A5861" s="1">
        <v>5851</v>
      </c>
      <c r="B5861" t="s">
        <v>14983</v>
      </c>
      <c r="C5861" s="4" t="s">
        <v>24</v>
      </c>
      <c r="D5861" s="4" t="s">
        <v>24</v>
      </c>
      <c r="E5861" s="2" t="s">
        <v>24</v>
      </c>
      <c r="F5861" s="4" t="s">
        <v>14984</v>
      </c>
      <c r="G5861" s="4" t="s">
        <v>368</v>
      </c>
      <c r="H5861" s="4" t="s">
        <v>389</v>
      </c>
      <c r="I5861" s="4">
        <v>1</v>
      </c>
      <c r="J5861" s="4" t="s">
        <v>11753</v>
      </c>
      <c r="K5861" s="4">
        <v>205590</v>
      </c>
      <c r="L5861" s="6">
        <v>205590</v>
      </c>
      <c r="M5861" s="3" t="s">
        <v>8046</v>
      </c>
      <c r="N5861" s="4">
        <v>1</v>
      </c>
      <c r="O5861" s="4" t="s">
        <v>11753</v>
      </c>
      <c r="P5861" s="4">
        <v>205590</v>
      </c>
      <c r="Q5861" s="6">
        <v>205590</v>
      </c>
      <c r="R5861" s="4" t="s">
        <v>1318</v>
      </c>
      <c r="S5861" s="3" t="s">
        <v>8046</v>
      </c>
      <c r="T5861" s="4" t="s">
        <v>14740</v>
      </c>
    </row>
    <row r="5862" spans="1:20" x14ac:dyDescent="0.25">
      <c r="A5862" s="1">
        <v>5852</v>
      </c>
      <c r="B5862" t="s">
        <v>14985</v>
      </c>
      <c r="C5862" s="4" t="s">
        <v>24</v>
      </c>
      <c r="D5862" s="4" t="s">
        <v>24</v>
      </c>
      <c r="E5862" s="2" t="s">
        <v>24</v>
      </c>
      <c r="F5862" s="4" t="s">
        <v>14986</v>
      </c>
      <c r="G5862" s="4" t="s">
        <v>368</v>
      </c>
      <c r="H5862" s="4" t="s">
        <v>389</v>
      </c>
      <c r="I5862" s="4">
        <v>1</v>
      </c>
      <c r="J5862" s="4" t="s">
        <v>11753</v>
      </c>
      <c r="K5862" s="4">
        <v>120383</v>
      </c>
      <c r="L5862" s="6">
        <v>120383</v>
      </c>
      <c r="M5862" s="3" t="s">
        <v>8046</v>
      </c>
      <c r="N5862" s="4">
        <v>1</v>
      </c>
      <c r="O5862" s="4" t="s">
        <v>11753</v>
      </c>
      <c r="P5862" s="4">
        <v>120383</v>
      </c>
      <c r="Q5862" s="6">
        <v>120383</v>
      </c>
      <c r="R5862" s="4" t="s">
        <v>1161</v>
      </c>
      <c r="S5862" s="3" t="s">
        <v>8046</v>
      </c>
      <c r="T5862" s="4" t="s">
        <v>14740</v>
      </c>
    </row>
    <row r="5863" spans="1:20" x14ac:dyDescent="0.25">
      <c r="A5863" s="1">
        <v>5853</v>
      </c>
      <c r="B5863" t="s">
        <v>14987</v>
      </c>
      <c r="C5863" s="4" t="s">
        <v>24</v>
      </c>
      <c r="D5863" s="4" t="s">
        <v>24</v>
      </c>
      <c r="E5863" s="2" t="s">
        <v>24</v>
      </c>
      <c r="F5863" s="4" t="s">
        <v>14988</v>
      </c>
      <c r="G5863" s="4" t="s">
        <v>368</v>
      </c>
      <c r="H5863" s="4" t="s">
        <v>389</v>
      </c>
      <c r="I5863" s="4">
        <v>1</v>
      </c>
      <c r="J5863" s="4" t="s">
        <v>11753</v>
      </c>
      <c r="K5863" s="4">
        <v>263478</v>
      </c>
      <c r="L5863" s="6">
        <v>263478</v>
      </c>
      <c r="M5863" s="3" t="s">
        <v>8046</v>
      </c>
      <c r="N5863" s="4">
        <v>1</v>
      </c>
      <c r="O5863" s="4" t="s">
        <v>11753</v>
      </c>
      <c r="P5863" s="4">
        <v>263478</v>
      </c>
      <c r="Q5863" s="6">
        <v>263478</v>
      </c>
      <c r="R5863" s="4" t="s">
        <v>1148</v>
      </c>
      <c r="S5863" s="3" t="s">
        <v>8046</v>
      </c>
      <c r="T5863" s="4" t="s">
        <v>14740</v>
      </c>
    </row>
    <row r="5864" spans="1:20" x14ac:dyDescent="0.25">
      <c r="A5864" s="1">
        <v>5854</v>
      </c>
      <c r="B5864" t="s">
        <v>14989</v>
      </c>
      <c r="C5864" s="4" t="s">
        <v>24</v>
      </c>
      <c r="D5864" s="4" t="s">
        <v>24</v>
      </c>
      <c r="E5864" s="2" t="s">
        <v>24</v>
      </c>
      <c r="F5864" s="4" t="s">
        <v>14990</v>
      </c>
      <c r="G5864" s="4" t="s">
        <v>368</v>
      </c>
      <c r="H5864" s="4" t="s">
        <v>389</v>
      </c>
      <c r="I5864" s="4">
        <v>1</v>
      </c>
      <c r="J5864" s="4" t="s">
        <v>11753</v>
      </c>
      <c r="K5864" s="4">
        <v>95492</v>
      </c>
      <c r="L5864" s="6">
        <v>95492</v>
      </c>
      <c r="M5864" s="3" t="s">
        <v>8046</v>
      </c>
      <c r="N5864" s="4">
        <v>1</v>
      </c>
      <c r="O5864" s="4" t="s">
        <v>11753</v>
      </c>
      <c r="P5864" s="4">
        <v>95492</v>
      </c>
      <c r="Q5864" s="6">
        <v>95492</v>
      </c>
      <c r="R5864" s="4" t="s">
        <v>3035</v>
      </c>
      <c r="S5864" s="3" t="s">
        <v>8046</v>
      </c>
      <c r="T5864" s="4" t="s">
        <v>14991</v>
      </c>
    </row>
    <row r="5865" spans="1:20" x14ac:dyDescent="0.25">
      <c r="A5865" s="1">
        <v>5855</v>
      </c>
      <c r="B5865" t="s">
        <v>14992</v>
      </c>
      <c r="C5865" s="4" t="s">
        <v>24</v>
      </c>
      <c r="D5865" s="4" t="s">
        <v>24</v>
      </c>
      <c r="E5865" s="2" t="s">
        <v>24</v>
      </c>
      <c r="F5865" s="4" t="s">
        <v>14993</v>
      </c>
      <c r="G5865" s="4" t="s">
        <v>368</v>
      </c>
      <c r="H5865" s="4" t="s">
        <v>389</v>
      </c>
      <c r="I5865" s="4">
        <v>1</v>
      </c>
      <c r="J5865" s="4" t="s">
        <v>390</v>
      </c>
      <c r="K5865" s="4">
        <v>12875080</v>
      </c>
      <c r="L5865" s="6">
        <v>12875080</v>
      </c>
      <c r="M5865" s="3" t="s">
        <v>8046</v>
      </c>
      <c r="N5865" s="4">
        <v>1</v>
      </c>
      <c r="O5865" s="4" t="s">
        <v>390</v>
      </c>
      <c r="P5865" s="4">
        <v>12875080</v>
      </c>
      <c r="Q5865" s="6">
        <v>12875080</v>
      </c>
      <c r="R5865" s="4" t="s">
        <v>1156</v>
      </c>
      <c r="S5865" s="3" t="s">
        <v>8046</v>
      </c>
      <c r="T5865" s="4" t="s">
        <v>14994</v>
      </c>
    </row>
    <row r="5866" spans="1:20" x14ac:dyDescent="0.25">
      <c r="A5866" s="1">
        <v>5856</v>
      </c>
      <c r="B5866" t="s">
        <v>14995</v>
      </c>
      <c r="C5866" s="4" t="s">
        <v>24</v>
      </c>
      <c r="D5866" s="4" t="s">
        <v>24</v>
      </c>
      <c r="E5866" s="2" t="s">
        <v>24</v>
      </c>
      <c r="F5866" s="4" t="s">
        <v>14996</v>
      </c>
      <c r="G5866" s="4" t="s">
        <v>368</v>
      </c>
      <c r="H5866" s="4" t="s">
        <v>389</v>
      </c>
      <c r="I5866" s="4">
        <v>1</v>
      </c>
      <c r="J5866" s="4" t="s">
        <v>390</v>
      </c>
      <c r="K5866" s="4">
        <v>101499360</v>
      </c>
      <c r="L5866" s="6">
        <v>101499360</v>
      </c>
      <c r="M5866" s="3" t="s">
        <v>8046</v>
      </c>
      <c r="N5866" s="4">
        <v>1</v>
      </c>
      <c r="O5866" s="4" t="s">
        <v>390</v>
      </c>
      <c r="P5866" s="4">
        <v>101499360</v>
      </c>
      <c r="Q5866" s="6">
        <v>101499360</v>
      </c>
      <c r="R5866" s="4" t="s">
        <v>1144</v>
      </c>
      <c r="S5866" s="3" t="s">
        <v>8046</v>
      </c>
      <c r="T5866" s="4" t="s">
        <v>13334</v>
      </c>
    </row>
    <row r="5867" spans="1:20" x14ac:dyDescent="0.25">
      <c r="A5867" s="1">
        <v>5857</v>
      </c>
      <c r="B5867" t="s">
        <v>14997</v>
      </c>
      <c r="C5867" s="4" t="s">
        <v>24</v>
      </c>
      <c r="D5867" s="4" t="s">
        <v>24</v>
      </c>
      <c r="E5867" s="2" t="s">
        <v>24</v>
      </c>
      <c r="F5867" s="4" t="s">
        <v>14998</v>
      </c>
      <c r="G5867" s="4" t="s">
        <v>103</v>
      </c>
      <c r="H5867" s="4" t="s">
        <v>2424</v>
      </c>
      <c r="I5867" s="4">
        <v>1</v>
      </c>
      <c r="J5867" s="4" t="s">
        <v>13609</v>
      </c>
      <c r="K5867" s="4">
        <v>300000000</v>
      </c>
      <c r="L5867" s="6">
        <v>300000000</v>
      </c>
      <c r="M5867" s="3" t="s">
        <v>9730</v>
      </c>
      <c r="N5867" s="4">
        <v>1</v>
      </c>
      <c r="O5867" s="4" t="s">
        <v>12125</v>
      </c>
      <c r="P5867" s="4">
        <v>300000000</v>
      </c>
      <c r="Q5867" s="6">
        <v>300000000</v>
      </c>
      <c r="R5867" s="4" t="s">
        <v>1280</v>
      </c>
      <c r="S5867" s="3" t="s">
        <v>9730</v>
      </c>
      <c r="T5867" s="4" t="s">
        <v>14999</v>
      </c>
    </row>
    <row r="5868" spans="1:20" x14ac:dyDescent="0.25">
      <c r="A5868" s="1">
        <v>5858</v>
      </c>
      <c r="B5868" t="s">
        <v>15000</v>
      </c>
      <c r="C5868" s="4" t="s">
        <v>24</v>
      </c>
      <c r="D5868" s="4" t="s">
        <v>24</v>
      </c>
      <c r="E5868" s="2" t="s">
        <v>24</v>
      </c>
      <c r="F5868" s="4" t="s">
        <v>15001</v>
      </c>
      <c r="G5868" s="4" t="s">
        <v>368</v>
      </c>
      <c r="H5868" s="4" t="s">
        <v>2424</v>
      </c>
      <c r="I5868" s="4">
        <v>1</v>
      </c>
      <c r="J5868" s="4" t="s">
        <v>13933</v>
      </c>
      <c r="K5868" s="4">
        <v>49837200</v>
      </c>
      <c r="L5868" s="6">
        <v>49837200</v>
      </c>
      <c r="M5868" s="3" t="s">
        <v>9730</v>
      </c>
      <c r="N5868" s="4">
        <v>52</v>
      </c>
      <c r="O5868" s="4" t="s">
        <v>12125</v>
      </c>
      <c r="P5868" s="4">
        <v>49837200</v>
      </c>
      <c r="Q5868" s="6">
        <v>2591534400</v>
      </c>
      <c r="R5868" s="4" t="s">
        <v>1546</v>
      </c>
      <c r="S5868" s="3" t="s">
        <v>9730</v>
      </c>
      <c r="T5868" s="4" t="s">
        <v>15002</v>
      </c>
    </row>
    <row r="5869" spans="1:20" x14ac:dyDescent="0.25">
      <c r="A5869" s="1">
        <v>5859</v>
      </c>
      <c r="B5869" t="s">
        <v>15003</v>
      </c>
      <c r="C5869" s="4" t="s">
        <v>24</v>
      </c>
      <c r="D5869" s="4" t="s">
        <v>24</v>
      </c>
      <c r="E5869" s="2" t="s">
        <v>24</v>
      </c>
      <c r="F5869" s="4" t="s">
        <v>15004</v>
      </c>
      <c r="G5869" s="4" t="s">
        <v>337</v>
      </c>
      <c r="H5869" s="4" t="s">
        <v>551</v>
      </c>
      <c r="I5869" s="4">
        <v>1</v>
      </c>
      <c r="J5869" s="4" t="s">
        <v>9576</v>
      </c>
      <c r="K5869" s="4">
        <v>12000000</v>
      </c>
      <c r="L5869" s="6">
        <v>12000000</v>
      </c>
      <c r="M5869" s="3" t="s">
        <v>9765</v>
      </c>
      <c r="N5869" s="4">
        <v>1</v>
      </c>
      <c r="O5869" s="4" t="s">
        <v>12125</v>
      </c>
      <c r="P5869" s="4">
        <v>12000000</v>
      </c>
      <c r="Q5869" s="6">
        <v>12000000</v>
      </c>
      <c r="R5869" s="4" t="s">
        <v>1164</v>
      </c>
      <c r="S5869" s="3" t="s">
        <v>9765</v>
      </c>
      <c r="T5869" s="4" t="s">
        <v>15005</v>
      </c>
    </row>
    <row r="5870" spans="1:20" x14ac:dyDescent="0.25">
      <c r="A5870" s="1">
        <v>5860</v>
      </c>
      <c r="B5870" t="s">
        <v>15006</v>
      </c>
      <c r="C5870" s="4" t="s">
        <v>24</v>
      </c>
      <c r="D5870" s="4" t="s">
        <v>24</v>
      </c>
      <c r="E5870" s="2" t="s">
        <v>24</v>
      </c>
      <c r="F5870" s="4" t="s">
        <v>15007</v>
      </c>
      <c r="G5870" s="4" t="s">
        <v>145</v>
      </c>
      <c r="H5870" s="4" t="s">
        <v>2424</v>
      </c>
      <c r="I5870" s="4">
        <v>1</v>
      </c>
      <c r="J5870" s="4" t="s">
        <v>13609</v>
      </c>
      <c r="K5870" s="4">
        <v>82000000</v>
      </c>
      <c r="L5870" s="6">
        <v>82000000</v>
      </c>
      <c r="M5870" s="3" t="s">
        <v>9765</v>
      </c>
      <c r="N5870" s="4">
        <v>1</v>
      </c>
      <c r="O5870" s="4" t="s">
        <v>12125</v>
      </c>
      <c r="P5870" s="4">
        <v>82000000</v>
      </c>
      <c r="Q5870" s="6">
        <v>82000000</v>
      </c>
      <c r="R5870" s="4" t="s">
        <v>1313</v>
      </c>
      <c r="S5870" s="3" t="s">
        <v>9765</v>
      </c>
      <c r="T5870" s="4" t="s">
        <v>15008</v>
      </c>
    </row>
    <row r="5871" spans="1:20" x14ac:dyDescent="0.25">
      <c r="A5871" s="1">
        <v>5861</v>
      </c>
      <c r="B5871" t="s">
        <v>15009</v>
      </c>
      <c r="C5871" s="4" t="s">
        <v>24</v>
      </c>
      <c r="D5871" s="4" t="s">
        <v>24</v>
      </c>
      <c r="E5871" s="2" t="s">
        <v>24</v>
      </c>
      <c r="F5871" s="4" t="s">
        <v>15010</v>
      </c>
      <c r="G5871" s="4" t="s">
        <v>337</v>
      </c>
      <c r="H5871" s="4" t="s">
        <v>644</v>
      </c>
      <c r="I5871" s="4">
        <v>1</v>
      </c>
      <c r="J5871" s="4" t="s">
        <v>12125</v>
      </c>
      <c r="K5871" s="4">
        <v>22997297</v>
      </c>
      <c r="L5871" s="6">
        <v>22997297</v>
      </c>
      <c r="M5871" s="3" t="s">
        <v>9765</v>
      </c>
      <c r="N5871" s="4">
        <v>1</v>
      </c>
      <c r="O5871" s="4" t="s">
        <v>12125</v>
      </c>
      <c r="P5871" s="4">
        <v>22997297</v>
      </c>
      <c r="Q5871" s="6">
        <v>22997297</v>
      </c>
      <c r="R5871" s="4" t="s">
        <v>1410</v>
      </c>
      <c r="S5871" s="3" t="s">
        <v>9765</v>
      </c>
      <c r="T5871" s="4" t="s">
        <v>15011</v>
      </c>
    </row>
    <row r="5872" spans="1:20" x14ac:dyDescent="0.25">
      <c r="A5872" s="1">
        <v>5862</v>
      </c>
      <c r="B5872" t="s">
        <v>15012</v>
      </c>
      <c r="C5872" s="4" t="s">
        <v>24</v>
      </c>
      <c r="D5872" s="4" t="s">
        <v>24</v>
      </c>
      <c r="E5872" s="2" t="s">
        <v>24</v>
      </c>
      <c r="F5872" s="4" t="s">
        <v>15013</v>
      </c>
      <c r="G5872" s="4" t="s">
        <v>368</v>
      </c>
      <c r="H5872" s="4" t="s">
        <v>389</v>
      </c>
      <c r="I5872" s="4">
        <v>1</v>
      </c>
      <c r="J5872" s="4" t="s">
        <v>11753</v>
      </c>
      <c r="K5872" s="4">
        <v>12180</v>
      </c>
      <c r="L5872" s="6">
        <v>12180</v>
      </c>
      <c r="M5872" s="3" t="s">
        <v>9777</v>
      </c>
      <c r="N5872" s="4">
        <v>1</v>
      </c>
      <c r="O5872" s="4" t="s">
        <v>11753</v>
      </c>
      <c r="P5872" s="4">
        <v>12180</v>
      </c>
      <c r="Q5872" s="6">
        <v>12180</v>
      </c>
      <c r="R5872" s="4" t="s">
        <v>15014</v>
      </c>
      <c r="S5872" s="3" t="s">
        <v>9777</v>
      </c>
      <c r="T5872" s="4" t="s">
        <v>15015</v>
      </c>
    </row>
    <row r="5873" spans="1:20" x14ac:dyDescent="0.25">
      <c r="A5873" s="1">
        <v>5863</v>
      </c>
      <c r="B5873" t="s">
        <v>15016</v>
      </c>
      <c r="C5873" s="4" t="s">
        <v>24</v>
      </c>
      <c r="D5873" s="4" t="s">
        <v>24</v>
      </c>
      <c r="E5873" s="2" t="s">
        <v>24</v>
      </c>
      <c r="F5873" s="4" t="s">
        <v>15017</v>
      </c>
      <c r="G5873" s="4" t="s">
        <v>368</v>
      </c>
      <c r="H5873" s="4" t="s">
        <v>514</v>
      </c>
      <c r="I5873" s="4">
        <v>1</v>
      </c>
      <c r="J5873" s="4" t="s">
        <v>13360</v>
      </c>
      <c r="K5873" s="4">
        <v>156885</v>
      </c>
      <c r="L5873" s="6">
        <v>156885</v>
      </c>
      <c r="M5873" s="3" t="s">
        <v>9843</v>
      </c>
      <c r="N5873" s="4">
        <v>1</v>
      </c>
      <c r="O5873" s="4" t="s">
        <v>13360</v>
      </c>
      <c r="P5873" s="4">
        <v>156885</v>
      </c>
      <c r="Q5873" s="6">
        <v>156885</v>
      </c>
      <c r="R5873" s="4" t="s">
        <v>2293</v>
      </c>
      <c r="S5873" s="3" t="s">
        <v>9843</v>
      </c>
      <c r="T5873" s="4" t="s">
        <v>15018</v>
      </c>
    </row>
    <row r="5874" spans="1:20" x14ac:dyDescent="0.25">
      <c r="A5874" s="1">
        <v>5864</v>
      </c>
      <c r="B5874" t="s">
        <v>15019</v>
      </c>
      <c r="C5874" s="4" t="s">
        <v>24</v>
      </c>
      <c r="D5874" s="4" t="s">
        <v>24</v>
      </c>
      <c r="E5874" s="2" t="s">
        <v>24</v>
      </c>
      <c r="F5874" s="4" t="s">
        <v>15020</v>
      </c>
      <c r="G5874" s="4" t="s">
        <v>368</v>
      </c>
      <c r="H5874" s="4" t="s">
        <v>514</v>
      </c>
      <c r="I5874" s="4">
        <v>1</v>
      </c>
      <c r="J5874" s="4" t="s">
        <v>13360</v>
      </c>
      <c r="K5874" s="4">
        <v>1494795</v>
      </c>
      <c r="L5874" s="6">
        <v>1494795</v>
      </c>
      <c r="M5874" s="3" t="s">
        <v>9843</v>
      </c>
      <c r="N5874" s="4">
        <v>1</v>
      </c>
      <c r="O5874" s="4" t="s">
        <v>13360</v>
      </c>
      <c r="P5874" s="4">
        <v>1494795</v>
      </c>
      <c r="Q5874" s="6">
        <v>1494795</v>
      </c>
      <c r="R5874" s="4" t="s">
        <v>13799</v>
      </c>
      <c r="S5874" s="3" t="s">
        <v>9843</v>
      </c>
      <c r="T5874" s="4" t="s">
        <v>15021</v>
      </c>
    </row>
    <row r="5875" spans="1:20" x14ac:dyDescent="0.25">
      <c r="A5875" s="1">
        <v>5865</v>
      </c>
      <c r="B5875" t="s">
        <v>15022</v>
      </c>
      <c r="C5875" s="4" t="s">
        <v>24</v>
      </c>
      <c r="D5875" s="4" t="s">
        <v>24</v>
      </c>
      <c r="E5875" s="2" t="s">
        <v>24</v>
      </c>
      <c r="F5875" s="4" t="s">
        <v>15023</v>
      </c>
      <c r="G5875" s="4" t="s">
        <v>368</v>
      </c>
      <c r="H5875" s="4" t="s">
        <v>514</v>
      </c>
      <c r="I5875" s="4">
        <v>1</v>
      </c>
      <c r="J5875" s="4" t="s">
        <v>13360</v>
      </c>
      <c r="K5875" s="4">
        <v>70583</v>
      </c>
      <c r="L5875" s="6">
        <v>70583</v>
      </c>
      <c r="M5875" s="3" t="s">
        <v>9843</v>
      </c>
      <c r="N5875" s="4">
        <v>1</v>
      </c>
      <c r="O5875" s="4" t="s">
        <v>13360</v>
      </c>
      <c r="P5875" s="4">
        <v>70583</v>
      </c>
      <c r="Q5875" s="6">
        <v>70583</v>
      </c>
      <c r="R5875" s="4" t="s">
        <v>13799</v>
      </c>
      <c r="S5875" s="3" t="s">
        <v>9843</v>
      </c>
      <c r="T5875" s="4" t="s">
        <v>15021</v>
      </c>
    </row>
    <row r="5876" spans="1:20" x14ac:dyDescent="0.25">
      <c r="A5876" s="1">
        <v>5866</v>
      </c>
      <c r="B5876" t="s">
        <v>15024</v>
      </c>
      <c r="C5876" s="4" t="s">
        <v>24</v>
      </c>
      <c r="D5876" s="4" t="s">
        <v>24</v>
      </c>
      <c r="E5876" s="2" t="s">
        <v>24</v>
      </c>
      <c r="F5876" s="4" t="s">
        <v>15025</v>
      </c>
      <c r="G5876" s="4" t="s">
        <v>368</v>
      </c>
      <c r="H5876" s="4" t="s">
        <v>514</v>
      </c>
      <c r="I5876" s="4">
        <v>1</v>
      </c>
      <c r="J5876" s="4" t="s">
        <v>13360</v>
      </c>
      <c r="K5876" s="4">
        <v>2483604</v>
      </c>
      <c r="L5876" s="6">
        <v>2483604</v>
      </c>
      <c r="M5876" s="3" t="s">
        <v>9843</v>
      </c>
      <c r="N5876" s="4">
        <v>1</v>
      </c>
      <c r="O5876" s="4" t="s">
        <v>13360</v>
      </c>
      <c r="P5876" s="4">
        <v>2483604</v>
      </c>
      <c r="Q5876" s="6">
        <v>2483604</v>
      </c>
      <c r="R5876" s="4" t="s">
        <v>13799</v>
      </c>
      <c r="S5876" s="3" t="s">
        <v>9843</v>
      </c>
      <c r="T5876" s="4" t="s">
        <v>15021</v>
      </c>
    </row>
    <row r="5877" spans="1:20" x14ac:dyDescent="0.25">
      <c r="A5877" s="1">
        <v>5867</v>
      </c>
      <c r="B5877" t="s">
        <v>15026</v>
      </c>
      <c r="C5877" s="4" t="s">
        <v>24</v>
      </c>
      <c r="D5877" s="4" t="s">
        <v>24</v>
      </c>
      <c r="E5877" s="2" t="s">
        <v>24</v>
      </c>
      <c r="F5877" s="4" t="s">
        <v>15027</v>
      </c>
      <c r="G5877" s="4" t="s">
        <v>368</v>
      </c>
      <c r="H5877" s="4" t="s">
        <v>514</v>
      </c>
      <c r="I5877" s="4">
        <v>1</v>
      </c>
      <c r="J5877" s="4" t="s">
        <v>13360</v>
      </c>
      <c r="K5877" s="4">
        <v>1602062</v>
      </c>
      <c r="L5877" s="6">
        <v>1602062</v>
      </c>
      <c r="M5877" s="3" t="s">
        <v>9843</v>
      </c>
      <c r="N5877" s="4">
        <v>1</v>
      </c>
      <c r="O5877" s="4" t="s">
        <v>13360</v>
      </c>
      <c r="P5877" s="4">
        <v>1602062</v>
      </c>
      <c r="Q5877" s="6">
        <v>1602062</v>
      </c>
      <c r="R5877" s="4" t="s">
        <v>13799</v>
      </c>
      <c r="S5877" s="3" t="s">
        <v>9843</v>
      </c>
      <c r="T5877" s="4" t="s">
        <v>15021</v>
      </c>
    </row>
    <row r="5878" spans="1:20" x14ac:dyDescent="0.25">
      <c r="A5878" s="1">
        <v>5868</v>
      </c>
      <c r="B5878" t="s">
        <v>15028</v>
      </c>
      <c r="C5878" s="4" t="s">
        <v>24</v>
      </c>
      <c r="D5878" s="4" t="s">
        <v>24</v>
      </c>
      <c r="E5878" s="2" t="s">
        <v>24</v>
      </c>
      <c r="F5878" s="4" t="s">
        <v>15029</v>
      </c>
      <c r="G5878" s="4" t="s">
        <v>368</v>
      </c>
      <c r="H5878" s="4" t="s">
        <v>514</v>
      </c>
      <c r="I5878" s="4">
        <v>1</v>
      </c>
      <c r="J5878" s="4" t="s">
        <v>13360</v>
      </c>
      <c r="K5878" s="4">
        <v>697571</v>
      </c>
      <c r="L5878" s="6">
        <v>697571</v>
      </c>
      <c r="M5878" s="3" t="s">
        <v>9843</v>
      </c>
      <c r="N5878" s="4">
        <v>1</v>
      </c>
      <c r="O5878" s="4" t="s">
        <v>13360</v>
      </c>
      <c r="P5878" s="4">
        <v>697571</v>
      </c>
      <c r="Q5878" s="6">
        <v>697571</v>
      </c>
      <c r="R5878" s="4" t="s">
        <v>3018</v>
      </c>
      <c r="S5878" s="3" t="s">
        <v>9843</v>
      </c>
      <c r="T5878" s="4" t="s">
        <v>15030</v>
      </c>
    </row>
    <row r="5879" spans="1:20" x14ac:dyDescent="0.25">
      <c r="A5879" s="1">
        <v>5869</v>
      </c>
      <c r="B5879" t="s">
        <v>15031</v>
      </c>
      <c r="C5879" s="4" t="s">
        <v>24</v>
      </c>
      <c r="D5879" s="4" t="s">
        <v>24</v>
      </c>
      <c r="E5879" s="2" t="s">
        <v>24</v>
      </c>
      <c r="F5879" s="4" t="s">
        <v>15032</v>
      </c>
      <c r="G5879" s="4" t="s">
        <v>368</v>
      </c>
      <c r="H5879" s="4" t="s">
        <v>389</v>
      </c>
      <c r="I5879" s="4">
        <v>1</v>
      </c>
      <c r="J5879" s="4" t="s">
        <v>11753</v>
      </c>
      <c r="K5879" s="4">
        <v>32916511</v>
      </c>
      <c r="L5879" s="6">
        <v>32916511</v>
      </c>
      <c r="M5879" s="3" t="s">
        <v>9843</v>
      </c>
      <c r="N5879" s="4">
        <v>1</v>
      </c>
      <c r="O5879" s="4" t="s">
        <v>11753</v>
      </c>
      <c r="P5879" s="4">
        <v>32916511</v>
      </c>
      <c r="Q5879" s="6">
        <v>32916511</v>
      </c>
      <c r="R5879" s="4" t="s">
        <v>1624</v>
      </c>
      <c r="S5879" s="3" t="s">
        <v>9843</v>
      </c>
      <c r="T5879" s="4" t="s">
        <v>15033</v>
      </c>
    </row>
    <row r="5880" spans="1:20" x14ac:dyDescent="0.25">
      <c r="A5880" s="1">
        <v>5870</v>
      </c>
      <c r="B5880" t="s">
        <v>15034</v>
      </c>
      <c r="C5880" s="4" t="s">
        <v>24</v>
      </c>
      <c r="D5880" s="4" t="s">
        <v>24</v>
      </c>
      <c r="E5880" s="2" t="s">
        <v>24</v>
      </c>
      <c r="F5880" s="4" t="s">
        <v>15032</v>
      </c>
      <c r="G5880" s="4" t="s">
        <v>368</v>
      </c>
      <c r="H5880" s="4" t="s">
        <v>4951</v>
      </c>
      <c r="I5880" s="4">
        <v>1</v>
      </c>
      <c r="J5880" s="4" t="s">
        <v>11753</v>
      </c>
      <c r="K5880" s="4">
        <v>11985932</v>
      </c>
      <c r="L5880" s="6">
        <v>11985932</v>
      </c>
      <c r="M5880" s="3" t="s">
        <v>9843</v>
      </c>
      <c r="N5880" s="4">
        <v>1</v>
      </c>
      <c r="O5880" s="4" t="s">
        <v>11753</v>
      </c>
      <c r="P5880" s="4">
        <v>11985932</v>
      </c>
      <c r="Q5880" s="6">
        <v>11985932</v>
      </c>
      <c r="R5880" s="4" t="s">
        <v>1624</v>
      </c>
      <c r="S5880" s="3" t="s">
        <v>9843</v>
      </c>
      <c r="T5880" s="4" t="s">
        <v>15033</v>
      </c>
    </row>
    <row r="5881" spans="1:20" x14ac:dyDescent="0.25">
      <c r="A5881" s="1">
        <v>5871</v>
      </c>
      <c r="B5881" t="s">
        <v>15035</v>
      </c>
      <c r="C5881" s="4" t="s">
        <v>24</v>
      </c>
      <c r="D5881" s="4" t="s">
        <v>24</v>
      </c>
      <c r="E5881" s="2" t="s">
        <v>24</v>
      </c>
      <c r="F5881" s="4" t="s">
        <v>15036</v>
      </c>
      <c r="G5881" s="4" t="s">
        <v>103</v>
      </c>
      <c r="H5881" s="4" t="s">
        <v>2424</v>
      </c>
      <c r="I5881" s="4">
        <v>1</v>
      </c>
      <c r="J5881" s="4" t="s">
        <v>13609</v>
      </c>
      <c r="K5881" s="4">
        <v>189883168</v>
      </c>
      <c r="L5881" s="6">
        <v>189883168</v>
      </c>
      <c r="M5881" s="3" t="s">
        <v>9843</v>
      </c>
      <c r="N5881" s="4">
        <v>1</v>
      </c>
      <c r="O5881" s="4" t="s">
        <v>12125</v>
      </c>
      <c r="P5881" s="4">
        <v>189883168</v>
      </c>
      <c r="Q5881" s="6">
        <v>189883168</v>
      </c>
      <c r="R5881" s="4" t="s">
        <v>1420</v>
      </c>
      <c r="S5881" s="3" t="s">
        <v>9843</v>
      </c>
      <c r="T5881" s="4" t="s">
        <v>15037</v>
      </c>
    </row>
    <row r="5882" spans="1:20" x14ac:dyDescent="0.25">
      <c r="A5882" s="1">
        <v>5872</v>
      </c>
      <c r="B5882" t="s">
        <v>15038</v>
      </c>
      <c r="C5882" s="4" t="s">
        <v>24</v>
      </c>
      <c r="D5882" s="4" t="s">
        <v>24</v>
      </c>
      <c r="E5882" s="2" t="s">
        <v>24</v>
      </c>
      <c r="F5882" s="4" t="s">
        <v>15039</v>
      </c>
      <c r="G5882" s="4" t="s">
        <v>103</v>
      </c>
      <c r="H5882" s="4" t="s">
        <v>2424</v>
      </c>
      <c r="I5882" s="4">
        <v>1</v>
      </c>
      <c r="J5882" s="4" t="s">
        <v>13609</v>
      </c>
      <c r="K5882" s="4">
        <v>247023718</v>
      </c>
      <c r="L5882" s="6">
        <v>247023718</v>
      </c>
      <c r="M5882" s="3" t="s">
        <v>9871</v>
      </c>
      <c r="N5882" s="4">
        <v>1</v>
      </c>
      <c r="O5882" s="4" t="s">
        <v>12125</v>
      </c>
      <c r="P5882" s="4">
        <v>247023718</v>
      </c>
      <c r="Q5882" s="6">
        <v>247023718</v>
      </c>
      <c r="R5882" s="4" t="s">
        <v>1919</v>
      </c>
      <c r="S5882" s="3" t="s">
        <v>9871</v>
      </c>
      <c r="T5882" s="4" t="s">
        <v>15040</v>
      </c>
    </row>
    <row r="5883" spans="1:20" x14ac:dyDescent="0.25">
      <c r="A5883" s="1">
        <v>5873</v>
      </c>
      <c r="B5883" t="s">
        <v>15041</v>
      </c>
      <c r="C5883" s="4" t="s">
        <v>24</v>
      </c>
      <c r="D5883" s="4" t="s">
        <v>24</v>
      </c>
      <c r="E5883" s="2" t="s">
        <v>24</v>
      </c>
      <c r="F5883" s="4" t="s">
        <v>14808</v>
      </c>
      <c r="G5883" s="4" t="s">
        <v>368</v>
      </c>
      <c r="H5883" s="4" t="s">
        <v>389</v>
      </c>
      <c r="I5883" s="4">
        <v>1</v>
      </c>
      <c r="J5883" s="4" t="s">
        <v>390</v>
      </c>
      <c r="K5883" s="4">
        <v>8105913</v>
      </c>
      <c r="L5883" s="6">
        <v>8105913</v>
      </c>
      <c r="M5883" s="3" t="s">
        <v>9871</v>
      </c>
      <c r="N5883" s="4">
        <v>1</v>
      </c>
      <c r="O5883" s="4" t="s">
        <v>390</v>
      </c>
      <c r="P5883" s="4">
        <v>8105913</v>
      </c>
      <c r="Q5883" s="6">
        <v>8105913</v>
      </c>
      <c r="R5883" s="4" t="s">
        <v>15042</v>
      </c>
      <c r="S5883" s="3" t="s">
        <v>9871</v>
      </c>
      <c r="T5883" s="4" t="s">
        <v>15043</v>
      </c>
    </row>
    <row r="5884" spans="1:20" x14ac:dyDescent="0.25">
      <c r="A5884" s="1">
        <v>5874</v>
      </c>
      <c r="B5884" t="s">
        <v>15044</v>
      </c>
      <c r="C5884" s="4" t="s">
        <v>24</v>
      </c>
      <c r="D5884" s="4" t="s">
        <v>24</v>
      </c>
      <c r="E5884" s="2" t="s">
        <v>24</v>
      </c>
      <c r="F5884" s="4" t="s">
        <v>14804</v>
      </c>
      <c r="G5884" s="4" t="s">
        <v>368</v>
      </c>
      <c r="H5884" s="4" t="s">
        <v>389</v>
      </c>
      <c r="I5884" s="4">
        <v>1</v>
      </c>
      <c r="J5884" s="4" t="s">
        <v>390</v>
      </c>
      <c r="K5884" s="4">
        <v>68424</v>
      </c>
      <c r="L5884" s="6">
        <v>68424</v>
      </c>
      <c r="M5884" s="3" t="s">
        <v>9871</v>
      </c>
      <c r="N5884" s="4">
        <v>1</v>
      </c>
      <c r="O5884" s="4" t="s">
        <v>390</v>
      </c>
      <c r="P5884" s="4">
        <v>68424</v>
      </c>
      <c r="Q5884" s="6">
        <v>68424</v>
      </c>
      <c r="R5884" s="4" t="s">
        <v>1519</v>
      </c>
      <c r="S5884" s="3" t="s">
        <v>9871</v>
      </c>
      <c r="T5884" s="4" t="s">
        <v>15045</v>
      </c>
    </row>
    <row r="5885" spans="1:20" x14ac:dyDescent="0.25">
      <c r="A5885" s="1">
        <v>5875</v>
      </c>
      <c r="B5885" t="s">
        <v>15046</v>
      </c>
      <c r="C5885" s="4" t="s">
        <v>24</v>
      </c>
      <c r="D5885" s="4" t="s">
        <v>24</v>
      </c>
      <c r="E5885" s="2" t="s">
        <v>24</v>
      </c>
      <c r="F5885" s="4" t="s">
        <v>15047</v>
      </c>
      <c r="G5885" s="4" t="s">
        <v>368</v>
      </c>
      <c r="H5885" s="4" t="s">
        <v>389</v>
      </c>
      <c r="I5885" s="4">
        <v>1</v>
      </c>
      <c r="J5885" s="4" t="s">
        <v>11753</v>
      </c>
      <c r="K5885" s="4">
        <v>361838</v>
      </c>
      <c r="L5885" s="6">
        <v>361838</v>
      </c>
      <c r="M5885" s="3" t="s">
        <v>9871</v>
      </c>
      <c r="N5885" s="4">
        <v>1</v>
      </c>
      <c r="O5885" s="4" t="s">
        <v>11753</v>
      </c>
      <c r="P5885" s="4">
        <v>361838</v>
      </c>
      <c r="Q5885" s="6">
        <v>361838</v>
      </c>
      <c r="R5885" s="4" t="s">
        <v>1603</v>
      </c>
      <c r="S5885" s="3" t="s">
        <v>9871</v>
      </c>
      <c r="T5885" s="4" t="s">
        <v>15048</v>
      </c>
    </row>
    <row r="5886" spans="1:20" x14ac:dyDescent="0.25">
      <c r="A5886" s="1">
        <v>5876</v>
      </c>
      <c r="B5886" t="s">
        <v>15049</v>
      </c>
      <c r="C5886" s="4" t="s">
        <v>24</v>
      </c>
      <c r="D5886" s="4" t="s">
        <v>24</v>
      </c>
      <c r="E5886" s="2" t="s">
        <v>24</v>
      </c>
      <c r="F5886" s="4" t="s">
        <v>15050</v>
      </c>
      <c r="G5886" s="4" t="s">
        <v>368</v>
      </c>
      <c r="H5886" s="4" t="s">
        <v>514</v>
      </c>
      <c r="I5886" s="4">
        <v>1</v>
      </c>
      <c r="J5886" s="4" t="s">
        <v>13360</v>
      </c>
      <c r="K5886" s="4">
        <v>697571</v>
      </c>
      <c r="L5886" s="6">
        <v>697571</v>
      </c>
      <c r="M5886" s="3" t="s">
        <v>9923</v>
      </c>
      <c r="N5886" s="4">
        <v>1</v>
      </c>
      <c r="O5886" s="4" t="s">
        <v>13360</v>
      </c>
      <c r="P5886" s="4">
        <v>697571</v>
      </c>
      <c r="Q5886" s="6">
        <v>697571</v>
      </c>
      <c r="R5886" s="4" t="s">
        <v>2293</v>
      </c>
      <c r="S5886" s="3" t="s">
        <v>9923</v>
      </c>
      <c r="T5886" s="4" t="s">
        <v>15051</v>
      </c>
    </row>
    <row r="5887" spans="1:20" x14ac:dyDescent="0.25">
      <c r="A5887" s="1">
        <v>5877</v>
      </c>
      <c r="B5887" t="s">
        <v>15052</v>
      </c>
      <c r="C5887" s="4" t="s">
        <v>24</v>
      </c>
      <c r="D5887" s="4" t="s">
        <v>24</v>
      </c>
      <c r="E5887" s="2" t="s">
        <v>24</v>
      </c>
      <c r="F5887" s="4" t="s">
        <v>15053</v>
      </c>
      <c r="G5887" s="4" t="s">
        <v>368</v>
      </c>
      <c r="H5887" s="4" t="s">
        <v>514</v>
      </c>
      <c r="I5887" s="4">
        <v>1</v>
      </c>
      <c r="J5887" s="4" t="s">
        <v>13360</v>
      </c>
      <c r="K5887" s="4">
        <v>171283</v>
      </c>
      <c r="L5887" s="6">
        <v>171283</v>
      </c>
      <c r="M5887" s="3" t="s">
        <v>9923</v>
      </c>
      <c r="N5887" s="4">
        <v>1</v>
      </c>
      <c r="O5887" s="4" t="s">
        <v>13360</v>
      </c>
      <c r="P5887" s="4">
        <v>171283</v>
      </c>
      <c r="Q5887" s="6">
        <v>171283</v>
      </c>
      <c r="R5887" s="4" t="s">
        <v>2293</v>
      </c>
      <c r="S5887" s="3" t="s">
        <v>9923</v>
      </c>
      <c r="T5887" s="4" t="s">
        <v>15054</v>
      </c>
    </row>
    <row r="5888" spans="1:20" x14ac:dyDescent="0.25">
      <c r="A5888" s="1">
        <v>5878</v>
      </c>
      <c r="B5888" t="s">
        <v>15055</v>
      </c>
      <c r="C5888" s="4" t="s">
        <v>24</v>
      </c>
      <c r="D5888" s="4" t="s">
        <v>24</v>
      </c>
      <c r="E5888" s="2" t="s">
        <v>24</v>
      </c>
      <c r="F5888" s="4" t="s">
        <v>15056</v>
      </c>
      <c r="G5888" s="4" t="s">
        <v>368</v>
      </c>
      <c r="H5888" s="4" t="s">
        <v>514</v>
      </c>
      <c r="I5888" s="4">
        <v>1</v>
      </c>
      <c r="J5888" s="4" t="s">
        <v>13360</v>
      </c>
      <c r="K5888" s="4">
        <v>387480</v>
      </c>
      <c r="L5888" s="6">
        <v>387480</v>
      </c>
      <c r="M5888" s="3" t="s">
        <v>9923</v>
      </c>
      <c r="N5888" s="4">
        <v>1</v>
      </c>
      <c r="O5888" s="4" t="s">
        <v>13360</v>
      </c>
      <c r="P5888" s="4">
        <v>387480</v>
      </c>
      <c r="Q5888" s="6">
        <v>387480</v>
      </c>
      <c r="R5888" s="4" t="s">
        <v>2293</v>
      </c>
      <c r="S5888" s="3" t="s">
        <v>9923</v>
      </c>
      <c r="T5888" s="4" t="s">
        <v>15054</v>
      </c>
    </row>
    <row r="5889" spans="1:20" x14ac:dyDescent="0.25">
      <c r="A5889" s="1">
        <v>5879</v>
      </c>
      <c r="B5889" t="s">
        <v>15057</v>
      </c>
      <c r="C5889" s="4" t="s">
        <v>24</v>
      </c>
      <c r="D5889" s="4" t="s">
        <v>24</v>
      </c>
      <c r="E5889" s="2" t="s">
        <v>24</v>
      </c>
      <c r="F5889" s="4" t="s">
        <v>15053</v>
      </c>
      <c r="G5889" s="4" t="s">
        <v>368</v>
      </c>
      <c r="H5889" s="4" t="s">
        <v>514</v>
      </c>
      <c r="I5889" s="4">
        <v>1</v>
      </c>
      <c r="J5889" s="4" t="s">
        <v>13360</v>
      </c>
      <c r="K5889" s="4">
        <v>211749</v>
      </c>
      <c r="L5889" s="6">
        <v>211749</v>
      </c>
      <c r="M5889" s="3" t="s">
        <v>9923</v>
      </c>
      <c r="N5889" s="4">
        <v>1</v>
      </c>
      <c r="O5889" s="4" t="s">
        <v>13360</v>
      </c>
      <c r="P5889" s="4">
        <v>211749</v>
      </c>
      <c r="Q5889" s="6">
        <v>211749</v>
      </c>
      <c r="R5889" s="4" t="s">
        <v>2293</v>
      </c>
      <c r="S5889" s="3" t="s">
        <v>9923</v>
      </c>
      <c r="T5889" s="4" t="s">
        <v>15054</v>
      </c>
    </row>
    <row r="5890" spans="1:20" x14ac:dyDescent="0.25">
      <c r="A5890" s="1">
        <v>5880</v>
      </c>
      <c r="B5890" t="s">
        <v>15058</v>
      </c>
      <c r="C5890" s="4" t="s">
        <v>24</v>
      </c>
      <c r="D5890" s="4" t="s">
        <v>24</v>
      </c>
      <c r="E5890" s="2" t="s">
        <v>24</v>
      </c>
      <c r="F5890" s="4" t="s">
        <v>15059</v>
      </c>
      <c r="G5890" s="4" t="s">
        <v>368</v>
      </c>
      <c r="H5890" s="4" t="s">
        <v>514</v>
      </c>
      <c r="I5890" s="4">
        <v>1</v>
      </c>
      <c r="J5890" s="4" t="s">
        <v>13360</v>
      </c>
      <c r="K5890" s="4">
        <v>211749</v>
      </c>
      <c r="L5890" s="6">
        <v>211749</v>
      </c>
      <c r="M5890" s="3" t="s">
        <v>9923</v>
      </c>
      <c r="N5890" s="4">
        <v>1</v>
      </c>
      <c r="O5890" s="4" t="s">
        <v>13360</v>
      </c>
      <c r="P5890" s="4">
        <v>211749</v>
      </c>
      <c r="Q5890" s="6">
        <v>211749</v>
      </c>
      <c r="R5890" s="4" t="s">
        <v>2293</v>
      </c>
      <c r="S5890" s="3" t="s">
        <v>9923</v>
      </c>
      <c r="T5890" s="4" t="s">
        <v>15054</v>
      </c>
    </row>
    <row r="5891" spans="1:20" x14ac:dyDescent="0.25">
      <c r="A5891" s="1">
        <v>5881</v>
      </c>
      <c r="B5891" t="s">
        <v>15060</v>
      </c>
      <c r="C5891" s="4" t="s">
        <v>24</v>
      </c>
      <c r="D5891" s="4" t="s">
        <v>24</v>
      </c>
      <c r="E5891" s="2" t="s">
        <v>24</v>
      </c>
      <c r="F5891" s="4" t="s">
        <v>15061</v>
      </c>
      <c r="G5891" s="4" t="s">
        <v>368</v>
      </c>
      <c r="H5891" s="4" t="s">
        <v>514</v>
      </c>
      <c r="I5891" s="4">
        <v>1</v>
      </c>
      <c r="J5891" s="4" t="s">
        <v>13360</v>
      </c>
      <c r="K5891" s="4">
        <v>85642</v>
      </c>
      <c r="L5891" s="6">
        <v>85642</v>
      </c>
      <c r="M5891" s="3" t="s">
        <v>9923</v>
      </c>
      <c r="N5891" s="4">
        <v>1</v>
      </c>
      <c r="O5891" s="4" t="s">
        <v>13360</v>
      </c>
      <c r="P5891" s="4">
        <v>85642</v>
      </c>
      <c r="Q5891" s="6">
        <v>85642</v>
      </c>
      <c r="R5891" s="4" t="s">
        <v>2293</v>
      </c>
      <c r="S5891" s="3" t="s">
        <v>9923</v>
      </c>
      <c r="T5891" s="4" t="s">
        <v>15062</v>
      </c>
    </row>
    <row r="5892" spans="1:20" x14ac:dyDescent="0.25">
      <c r="A5892" s="1">
        <v>5882</v>
      </c>
      <c r="B5892" t="s">
        <v>15063</v>
      </c>
      <c r="C5892" s="4" t="s">
        <v>24</v>
      </c>
      <c r="D5892" s="4" t="s">
        <v>24</v>
      </c>
      <c r="E5892" s="2" t="s">
        <v>24</v>
      </c>
      <c r="F5892" s="4" t="s">
        <v>15056</v>
      </c>
      <c r="G5892" s="4" t="s">
        <v>368</v>
      </c>
      <c r="H5892" s="4" t="s">
        <v>514</v>
      </c>
      <c r="I5892" s="4">
        <v>1</v>
      </c>
      <c r="J5892" s="4" t="s">
        <v>13360</v>
      </c>
      <c r="K5892" s="4">
        <v>114433</v>
      </c>
      <c r="L5892" s="6">
        <v>114433</v>
      </c>
      <c r="M5892" s="3" t="s">
        <v>9923</v>
      </c>
      <c r="N5892" s="4">
        <v>1</v>
      </c>
      <c r="O5892" s="4" t="s">
        <v>13360</v>
      </c>
      <c r="P5892" s="4">
        <v>114433</v>
      </c>
      <c r="Q5892" s="6">
        <v>114433</v>
      </c>
      <c r="R5892" s="4" t="s">
        <v>2293</v>
      </c>
      <c r="S5892" s="3" t="s">
        <v>9923</v>
      </c>
      <c r="T5892" s="4" t="s">
        <v>15051</v>
      </c>
    </row>
    <row r="5893" spans="1:20" x14ac:dyDescent="0.25">
      <c r="A5893" s="1">
        <v>5883</v>
      </c>
      <c r="B5893" t="s">
        <v>15064</v>
      </c>
      <c r="C5893" s="4" t="s">
        <v>24</v>
      </c>
      <c r="D5893" s="4" t="s">
        <v>24</v>
      </c>
      <c r="E5893" s="2" t="s">
        <v>24</v>
      </c>
      <c r="F5893" s="4" t="s">
        <v>15065</v>
      </c>
      <c r="G5893" s="4" t="s">
        <v>368</v>
      </c>
      <c r="H5893" s="4" t="s">
        <v>514</v>
      </c>
      <c r="I5893" s="4">
        <v>1</v>
      </c>
      <c r="J5893" s="4" t="s">
        <v>13360</v>
      </c>
      <c r="K5893" s="4">
        <v>387480</v>
      </c>
      <c r="L5893" s="6">
        <v>387480</v>
      </c>
      <c r="M5893" s="3" t="s">
        <v>9923</v>
      </c>
      <c r="N5893" s="4">
        <v>1</v>
      </c>
      <c r="O5893" s="4" t="s">
        <v>13360</v>
      </c>
      <c r="P5893" s="4">
        <v>387480</v>
      </c>
      <c r="Q5893" s="6">
        <v>387480</v>
      </c>
      <c r="R5893" s="4" t="s">
        <v>2293</v>
      </c>
      <c r="S5893" s="3" t="s">
        <v>9923</v>
      </c>
      <c r="T5893" s="4" t="s">
        <v>15066</v>
      </c>
    </row>
    <row r="5894" spans="1:20" x14ac:dyDescent="0.25">
      <c r="A5894" s="1">
        <v>5884</v>
      </c>
      <c r="B5894" t="s">
        <v>15067</v>
      </c>
      <c r="C5894" s="4" t="s">
        <v>24</v>
      </c>
      <c r="D5894" s="4" t="s">
        <v>24</v>
      </c>
      <c r="E5894" s="2" t="s">
        <v>24</v>
      </c>
      <c r="F5894" s="4" t="s">
        <v>15059</v>
      </c>
      <c r="G5894" s="4" t="s">
        <v>368</v>
      </c>
      <c r="H5894" s="4" t="s">
        <v>514</v>
      </c>
      <c r="I5894" s="4">
        <v>1</v>
      </c>
      <c r="J5894" s="4" t="s">
        <v>13360</v>
      </c>
      <c r="K5894" s="4">
        <v>129160</v>
      </c>
      <c r="L5894" s="6">
        <v>129160</v>
      </c>
      <c r="M5894" s="3" t="s">
        <v>9923</v>
      </c>
      <c r="N5894" s="4">
        <v>1</v>
      </c>
      <c r="O5894" s="4" t="s">
        <v>13360</v>
      </c>
      <c r="P5894" s="4">
        <v>129160</v>
      </c>
      <c r="Q5894" s="6">
        <v>129160</v>
      </c>
      <c r="R5894" s="4" t="s">
        <v>2293</v>
      </c>
      <c r="S5894" s="3" t="s">
        <v>9923</v>
      </c>
      <c r="T5894" s="4" t="s">
        <v>15054</v>
      </c>
    </row>
    <row r="5895" spans="1:20" x14ac:dyDescent="0.25">
      <c r="A5895" s="1">
        <v>5885</v>
      </c>
      <c r="B5895" t="s">
        <v>15068</v>
      </c>
      <c r="C5895" s="4" t="s">
        <v>24</v>
      </c>
      <c r="D5895" s="4" t="s">
        <v>24</v>
      </c>
      <c r="E5895" s="2" t="s">
        <v>24</v>
      </c>
      <c r="F5895" s="4" t="s">
        <v>15065</v>
      </c>
      <c r="G5895" s="4" t="s">
        <v>368</v>
      </c>
      <c r="H5895" s="4" t="s">
        <v>514</v>
      </c>
      <c r="I5895" s="4">
        <v>1</v>
      </c>
      <c r="J5895" s="4" t="s">
        <v>13360</v>
      </c>
      <c r="K5895" s="4">
        <v>85642</v>
      </c>
      <c r="L5895" s="6">
        <v>85642</v>
      </c>
      <c r="M5895" s="3" t="s">
        <v>9923</v>
      </c>
      <c r="N5895" s="4">
        <v>1</v>
      </c>
      <c r="O5895" s="4" t="s">
        <v>13360</v>
      </c>
      <c r="P5895" s="4">
        <v>85642</v>
      </c>
      <c r="Q5895" s="6">
        <v>85642</v>
      </c>
      <c r="R5895" s="4" t="s">
        <v>2293</v>
      </c>
      <c r="S5895" s="3" t="s">
        <v>9923</v>
      </c>
      <c r="T5895" s="4" t="s">
        <v>15066</v>
      </c>
    </row>
    <row r="5896" spans="1:20" x14ac:dyDescent="0.25">
      <c r="A5896" s="1">
        <v>5886</v>
      </c>
      <c r="B5896" t="s">
        <v>15069</v>
      </c>
      <c r="C5896" s="4" t="s">
        <v>24</v>
      </c>
      <c r="D5896" s="4" t="s">
        <v>24</v>
      </c>
      <c r="E5896" s="2" t="s">
        <v>24</v>
      </c>
      <c r="F5896" s="4" t="s">
        <v>15070</v>
      </c>
      <c r="G5896" s="4" t="s">
        <v>368</v>
      </c>
      <c r="H5896" s="4" t="s">
        <v>514</v>
      </c>
      <c r="I5896" s="4">
        <v>1</v>
      </c>
      <c r="J5896" s="4" t="s">
        <v>13360</v>
      </c>
      <c r="K5896" s="4">
        <v>70583</v>
      </c>
      <c r="L5896" s="6">
        <v>70583</v>
      </c>
      <c r="M5896" s="3" t="s">
        <v>9923</v>
      </c>
      <c r="N5896" s="4">
        <v>1</v>
      </c>
      <c r="O5896" s="4" t="s">
        <v>13360</v>
      </c>
      <c r="P5896" s="4">
        <v>70583</v>
      </c>
      <c r="Q5896" s="6">
        <v>70583</v>
      </c>
      <c r="R5896" s="4" t="s">
        <v>13799</v>
      </c>
      <c r="S5896" s="3" t="s">
        <v>9923</v>
      </c>
      <c r="T5896" s="4" t="s">
        <v>15071</v>
      </c>
    </row>
    <row r="5897" spans="1:20" x14ac:dyDescent="0.25">
      <c r="A5897" s="1">
        <v>5887</v>
      </c>
      <c r="B5897" t="s">
        <v>15072</v>
      </c>
      <c r="C5897" s="4" t="s">
        <v>24</v>
      </c>
      <c r="D5897" s="4" t="s">
        <v>24</v>
      </c>
      <c r="E5897" s="2" t="s">
        <v>24</v>
      </c>
      <c r="F5897" s="4" t="s">
        <v>15073</v>
      </c>
      <c r="G5897" s="4" t="s">
        <v>368</v>
      </c>
      <c r="H5897" s="4" t="s">
        <v>514</v>
      </c>
      <c r="I5897" s="4">
        <v>1</v>
      </c>
      <c r="J5897" s="4" t="s">
        <v>13360</v>
      </c>
      <c r="K5897" s="4">
        <v>211749</v>
      </c>
      <c r="L5897" s="6">
        <v>211749</v>
      </c>
      <c r="M5897" s="3" t="s">
        <v>9923</v>
      </c>
      <c r="N5897" s="4">
        <v>1</v>
      </c>
      <c r="O5897" s="4" t="s">
        <v>13360</v>
      </c>
      <c r="P5897" s="4">
        <v>211749</v>
      </c>
      <c r="Q5897" s="6">
        <v>211749</v>
      </c>
      <c r="R5897" s="4" t="s">
        <v>3018</v>
      </c>
      <c r="S5897" s="3" t="s">
        <v>9923</v>
      </c>
      <c r="T5897" s="4" t="s">
        <v>15074</v>
      </c>
    </row>
    <row r="5898" spans="1:20" x14ac:dyDescent="0.25">
      <c r="A5898" s="1">
        <v>5888</v>
      </c>
      <c r="B5898" t="s">
        <v>15075</v>
      </c>
      <c r="C5898" s="4" t="s">
        <v>24</v>
      </c>
      <c r="D5898" s="4" t="s">
        <v>24</v>
      </c>
      <c r="E5898" s="2" t="s">
        <v>24</v>
      </c>
      <c r="F5898" s="4" t="s">
        <v>15076</v>
      </c>
      <c r="G5898" s="4" t="s">
        <v>368</v>
      </c>
      <c r="H5898" s="4" t="s">
        <v>4951</v>
      </c>
      <c r="I5898" s="4">
        <v>1</v>
      </c>
      <c r="J5898" s="4" t="s">
        <v>13331</v>
      </c>
      <c r="K5898" s="4">
        <v>353224</v>
      </c>
      <c r="L5898" s="6">
        <v>353224</v>
      </c>
      <c r="M5898" s="3" t="s">
        <v>9923</v>
      </c>
      <c r="N5898" s="4">
        <v>1</v>
      </c>
      <c r="O5898" s="4" t="s">
        <v>13331</v>
      </c>
      <c r="P5898" s="4">
        <v>353224</v>
      </c>
      <c r="Q5898" s="6">
        <v>353224</v>
      </c>
      <c r="R5898" s="4" t="s">
        <v>1700</v>
      </c>
      <c r="S5898" s="3" t="s">
        <v>9923</v>
      </c>
      <c r="T5898" s="4" t="s">
        <v>15077</v>
      </c>
    </row>
    <row r="5899" spans="1:20" x14ac:dyDescent="0.25">
      <c r="A5899" s="1">
        <v>5889</v>
      </c>
      <c r="B5899" t="s">
        <v>15078</v>
      </c>
      <c r="C5899" s="4" t="s">
        <v>24</v>
      </c>
      <c r="D5899" s="4" t="s">
        <v>24</v>
      </c>
      <c r="E5899" s="2" t="s">
        <v>24</v>
      </c>
      <c r="F5899" s="4" t="s">
        <v>15079</v>
      </c>
      <c r="G5899" s="4" t="s">
        <v>368</v>
      </c>
      <c r="H5899" s="4" t="s">
        <v>4951</v>
      </c>
      <c r="I5899" s="4">
        <v>1</v>
      </c>
      <c r="J5899" s="4" t="s">
        <v>11753</v>
      </c>
      <c r="K5899" s="4">
        <v>12278</v>
      </c>
      <c r="L5899" s="6">
        <v>12278</v>
      </c>
      <c r="M5899" s="3" t="s">
        <v>9923</v>
      </c>
      <c r="N5899" s="4">
        <v>1</v>
      </c>
      <c r="O5899" s="4" t="s">
        <v>11753</v>
      </c>
      <c r="P5899" s="4">
        <v>12278</v>
      </c>
      <c r="Q5899" s="6">
        <v>12278</v>
      </c>
      <c r="R5899" s="4" t="s">
        <v>1882</v>
      </c>
      <c r="S5899" s="3" t="s">
        <v>9923</v>
      </c>
      <c r="T5899" s="4" t="s">
        <v>15080</v>
      </c>
    </row>
    <row r="5900" spans="1:20" x14ac:dyDescent="0.25">
      <c r="A5900" s="1">
        <v>5890</v>
      </c>
      <c r="B5900" t="s">
        <v>15081</v>
      </c>
      <c r="C5900" s="4" t="s">
        <v>24</v>
      </c>
      <c r="D5900" s="4" t="s">
        <v>24</v>
      </c>
      <c r="E5900" s="2" t="s">
        <v>24</v>
      </c>
      <c r="F5900" s="4" t="s">
        <v>15082</v>
      </c>
      <c r="G5900" s="4" t="s">
        <v>368</v>
      </c>
      <c r="H5900" s="4" t="s">
        <v>4951</v>
      </c>
      <c r="I5900" s="4">
        <v>1</v>
      </c>
      <c r="J5900" s="4" t="s">
        <v>13331</v>
      </c>
      <c r="K5900" s="4">
        <v>4563073</v>
      </c>
      <c r="L5900" s="6">
        <v>4563073</v>
      </c>
      <c r="M5900" s="3" t="s">
        <v>9923</v>
      </c>
      <c r="N5900" s="4">
        <v>1</v>
      </c>
      <c r="O5900" s="4" t="s">
        <v>13331</v>
      </c>
      <c r="P5900" s="4">
        <v>4563073</v>
      </c>
      <c r="Q5900" s="6">
        <v>4563073</v>
      </c>
      <c r="R5900" s="4" t="s">
        <v>1607</v>
      </c>
      <c r="S5900" s="3" t="s">
        <v>9923</v>
      </c>
      <c r="T5900" s="4" t="s">
        <v>15083</v>
      </c>
    </row>
    <row r="5901" spans="1:20" x14ac:dyDescent="0.25">
      <c r="A5901" s="1">
        <v>5891</v>
      </c>
      <c r="B5901" t="s">
        <v>15084</v>
      </c>
      <c r="C5901" s="4" t="s">
        <v>24</v>
      </c>
      <c r="D5901" s="4" t="s">
        <v>24</v>
      </c>
      <c r="E5901" s="2" t="s">
        <v>24</v>
      </c>
      <c r="F5901" s="4" t="s">
        <v>15085</v>
      </c>
      <c r="G5901" s="4" t="s">
        <v>368</v>
      </c>
      <c r="H5901" s="4" t="s">
        <v>4951</v>
      </c>
      <c r="I5901" s="4">
        <v>1</v>
      </c>
      <c r="J5901" s="4" t="s">
        <v>13331</v>
      </c>
      <c r="K5901" s="4">
        <v>565490</v>
      </c>
      <c r="L5901" s="6">
        <v>565490</v>
      </c>
      <c r="M5901" s="3" t="s">
        <v>9923</v>
      </c>
      <c r="N5901" s="4">
        <v>1</v>
      </c>
      <c r="O5901" s="4" t="s">
        <v>13331</v>
      </c>
      <c r="P5901" s="4">
        <v>565490</v>
      </c>
      <c r="Q5901" s="6">
        <v>565490</v>
      </c>
      <c r="R5901" s="4" t="s">
        <v>1656</v>
      </c>
      <c r="S5901" s="3" t="s">
        <v>9923</v>
      </c>
      <c r="T5901" s="4" t="s">
        <v>15086</v>
      </c>
    </row>
    <row r="5902" spans="1:20" x14ac:dyDescent="0.25">
      <c r="A5902" s="1">
        <v>5892</v>
      </c>
      <c r="B5902" t="s">
        <v>15087</v>
      </c>
      <c r="C5902" s="4" t="s">
        <v>24</v>
      </c>
      <c r="D5902" s="4" t="s">
        <v>24</v>
      </c>
      <c r="E5902" s="2" t="s">
        <v>24</v>
      </c>
      <c r="F5902" s="4" t="s">
        <v>15088</v>
      </c>
      <c r="G5902" s="4" t="s">
        <v>368</v>
      </c>
      <c r="H5902" s="4" t="s">
        <v>389</v>
      </c>
      <c r="I5902" s="4">
        <v>1</v>
      </c>
      <c r="J5902" s="4" t="s">
        <v>390</v>
      </c>
      <c r="K5902" s="4">
        <v>137122430</v>
      </c>
      <c r="L5902" s="6">
        <v>137122430</v>
      </c>
      <c r="M5902" s="3" t="s">
        <v>9923</v>
      </c>
      <c r="N5902" s="4">
        <v>1</v>
      </c>
      <c r="O5902" s="4" t="s">
        <v>390</v>
      </c>
      <c r="P5902" s="4">
        <v>137122430</v>
      </c>
      <c r="Q5902" s="6">
        <v>137122430</v>
      </c>
      <c r="R5902" s="4" t="s">
        <v>1648</v>
      </c>
      <c r="S5902" s="3" t="s">
        <v>9923</v>
      </c>
      <c r="T5902" s="4" t="s">
        <v>15089</v>
      </c>
    </row>
    <row r="5903" spans="1:20" x14ac:dyDescent="0.25">
      <c r="A5903" s="1">
        <v>5893</v>
      </c>
      <c r="B5903" t="s">
        <v>15090</v>
      </c>
      <c r="C5903" s="4" t="s">
        <v>24</v>
      </c>
      <c r="D5903" s="4" t="s">
        <v>24</v>
      </c>
      <c r="E5903" s="2" t="s">
        <v>24</v>
      </c>
      <c r="F5903" s="4" t="s">
        <v>15091</v>
      </c>
      <c r="G5903" s="4" t="s">
        <v>368</v>
      </c>
      <c r="H5903" s="4" t="s">
        <v>514</v>
      </c>
      <c r="I5903" s="4">
        <v>1</v>
      </c>
      <c r="J5903" s="4" t="s">
        <v>13360</v>
      </c>
      <c r="K5903" s="4">
        <v>352915</v>
      </c>
      <c r="L5903" s="6">
        <v>352915</v>
      </c>
      <c r="M5903" s="3" t="s">
        <v>9923</v>
      </c>
      <c r="N5903" s="4">
        <v>1</v>
      </c>
      <c r="O5903" s="4" t="s">
        <v>13360</v>
      </c>
      <c r="P5903" s="4">
        <v>352915</v>
      </c>
      <c r="Q5903" s="6">
        <v>352915</v>
      </c>
      <c r="R5903" s="4" t="s">
        <v>3018</v>
      </c>
      <c r="S5903" s="3" t="s">
        <v>9923</v>
      </c>
      <c r="T5903" s="4" t="s">
        <v>15092</v>
      </c>
    </row>
    <row r="5904" spans="1:20" x14ac:dyDescent="0.25">
      <c r="A5904" s="1">
        <v>5894</v>
      </c>
      <c r="B5904" t="s">
        <v>15093</v>
      </c>
      <c r="C5904" s="4" t="s">
        <v>24</v>
      </c>
      <c r="D5904" s="4" t="s">
        <v>24</v>
      </c>
      <c r="E5904" s="2" t="s">
        <v>24</v>
      </c>
      <c r="F5904" s="4" t="s">
        <v>15094</v>
      </c>
      <c r="G5904" s="4" t="s">
        <v>368</v>
      </c>
      <c r="H5904" s="4" t="s">
        <v>514</v>
      </c>
      <c r="I5904" s="4">
        <v>1</v>
      </c>
      <c r="J5904" s="4" t="s">
        <v>13360</v>
      </c>
      <c r="K5904" s="4">
        <v>428208</v>
      </c>
      <c r="L5904" s="6">
        <v>428208</v>
      </c>
      <c r="M5904" s="3" t="s">
        <v>9923</v>
      </c>
      <c r="N5904" s="4">
        <v>1</v>
      </c>
      <c r="O5904" s="4" t="s">
        <v>13360</v>
      </c>
      <c r="P5904" s="4">
        <v>428208</v>
      </c>
      <c r="Q5904" s="6">
        <v>428208</v>
      </c>
      <c r="R5904" s="4" t="s">
        <v>3018</v>
      </c>
      <c r="S5904" s="3" t="s">
        <v>9923</v>
      </c>
      <c r="T5904" s="4" t="s">
        <v>15092</v>
      </c>
    </row>
    <row r="5905" spans="1:20" x14ac:dyDescent="0.25">
      <c r="A5905" s="1">
        <v>5895</v>
      </c>
      <c r="B5905" t="s">
        <v>15095</v>
      </c>
      <c r="C5905" s="4" t="s">
        <v>24</v>
      </c>
      <c r="D5905" s="4" t="s">
        <v>24</v>
      </c>
      <c r="E5905" s="2" t="s">
        <v>24</v>
      </c>
      <c r="F5905" s="4" t="s">
        <v>15096</v>
      </c>
      <c r="G5905" s="4" t="s">
        <v>368</v>
      </c>
      <c r="H5905" s="4" t="s">
        <v>514</v>
      </c>
      <c r="I5905" s="4">
        <v>1</v>
      </c>
      <c r="J5905" s="4" t="s">
        <v>13360</v>
      </c>
      <c r="K5905" s="4">
        <v>70583</v>
      </c>
      <c r="L5905" s="6">
        <v>70583</v>
      </c>
      <c r="M5905" s="3" t="s">
        <v>9923</v>
      </c>
      <c r="N5905" s="4">
        <v>1</v>
      </c>
      <c r="O5905" s="4" t="s">
        <v>13360</v>
      </c>
      <c r="P5905" s="4">
        <v>70583</v>
      </c>
      <c r="Q5905" s="6">
        <v>70583</v>
      </c>
      <c r="R5905" s="4" t="s">
        <v>13799</v>
      </c>
      <c r="S5905" s="3" t="s">
        <v>9923</v>
      </c>
      <c r="T5905" s="4" t="s">
        <v>15097</v>
      </c>
    </row>
    <row r="5906" spans="1:20" x14ac:dyDescent="0.25">
      <c r="A5906" s="1">
        <v>5896</v>
      </c>
      <c r="B5906" t="s">
        <v>15098</v>
      </c>
      <c r="C5906" s="4" t="s">
        <v>24</v>
      </c>
      <c r="D5906" s="4" t="s">
        <v>24</v>
      </c>
      <c r="E5906" s="2" t="s">
        <v>24</v>
      </c>
      <c r="F5906" s="4" t="s">
        <v>15099</v>
      </c>
      <c r="G5906" s="4" t="s">
        <v>368</v>
      </c>
      <c r="H5906" s="4" t="s">
        <v>514</v>
      </c>
      <c r="I5906" s="4">
        <v>1</v>
      </c>
      <c r="J5906" s="4" t="s">
        <v>13360</v>
      </c>
      <c r="K5906" s="4">
        <v>1198981</v>
      </c>
      <c r="L5906" s="6">
        <v>1198981</v>
      </c>
      <c r="M5906" s="3" t="s">
        <v>9923</v>
      </c>
      <c r="N5906" s="4">
        <v>1</v>
      </c>
      <c r="O5906" s="4" t="s">
        <v>13360</v>
      </c>
      <c r="P5906" s="4">
        <v>1198981</v>
      </c>
      <c r="Q5906" s="6">
        <v>1198981</v>
      </c>
      <c r="R5906" s="4" t="s">
        <v>13799</v>
      </c>
      <c r="S5906" s="3" t="s">
        <v>9923</v>
      </c>
      <c r="T5906" s="4" t="s">
        <v>15092</v>
      </c>
    </row>
    <row r="5907" spans="1:20" x14ac:dyDescent="0.25">
      <c r="A5907" s="1">
        <v>5897</v>
      </c>
      <c r="B5907" t="s">
        <v>15100</v>
      </c>
      <c r="C5907" s="4" t="s">
        <v>24</v>
      </c>
      <c r="D5907" s="4" t="s">
        <v>24</v>
      </c>
      <c r="E5907" s="2" t="s">
        <v>24</v>
      </c>
      <c r="F5907" s="4" t="s">
        <v>15101</v>
      </c>
      <c r="G5907" s="4" t="s">
        <v>368</v>
      </c>
      <c r="H5907" s="4" t="s">
        <v>514</v>
      </c>
      <c r="I5907" s="4">
        <v>1</v>
      </c>
      <c r="J5907" s="4" t="s">
        <v>13360</v>
      </c>
      <c r="K5907" s="4">
        <v>1494795</v>
      </c>
      <c r="L5907" s="6">
        <v>1494795</v>
      </c>
      <c r="M5907" s="3" t="s">
        <v>9923</v>
      </c>
      <c r="N5907" s="4">
        <v>1</v>
      </c>
      <c r="O5907" s="4" t="s">
        <v>13360</v>
      </c>
      <c r="P5907" s="4">
        <v>1494795</v>
      </c>
      <c r="Q5907" s="6">
        <v>1494795</v>
      </c>
      <c r="R5907" s="4" t="s">
        <v>13799</v>
      </c>
      <c r="S5907" s="3" t="s">
        <v>9923</v>
      </c>
      <c r="T5907" s="4" t="s">
        <v>15102</v>
      </c>
    </row>
    <row r="5908" spans="1:20" x14ac:dyDescent="0.25">
      <c r="A5908" s="1">
        <v>5898</v>
      </c>
      <c r="B5908" t="s">
        <v>15103</v>
      </c>
      <c r="C5908" s="4" t="s">
        <v>24</v>
      </c>
      <c r="D5908" s="4" t="s">
        <v>24</v>
      </c>
      <c r="E5908" s="2" t="s">
        <v>24</v>
      </c>
      <c r="F5908" s="4" t="s">
        <v>15104</v>
      </c>
      <c r="G5908" s="4" t="s">
        <v>145</v>
      </c>
      <c r="H5908" s="4" t="s">
        <v>2424</v>
      </c>
      <c r="I5908" s="4">
        <v>1</v>
      </c>
      <c r="J5908" s="4" t="s">
        <v>13609</v>
      </c>
      <c r="K5908" s="4">
        <v>66985656</v>
      </c>
      <c r="L5908" s="6">
        <v>66985656</v>
      </c>
      <c r="M5908" s="3" t="s">
        <v>1766</v>
      </c>
      <c r="N5908" s="4">
        <v>1</v>
      </c>
      <c r="O5908" s="4" t="s">
        <v>12125</v>
      </c>
      <c r="P5908" s="4">
        <v>66985656</v>
      </c>
      <c r="Q5908" s="6">
        <v>66985656</v>
      </c>
      <c r="R5908" s="4" t="s">
        <v>1708</v>
      </c>
      <c r="S5908" s="3" t="s">
        <v>1766</v>
      </c>
      <c r="T5908" s="4" t="s">
        <v>15105</v>
      </c>
    </row>
    <row r="5909" spans="1:20" x14ac:dyDescent="0.25">
      <c r="A5909" s="1">
        <v>5899</v>
      </c>
      <c r="B5909" t="s">
        <v>15106</v>
      </c>
      <c r="C5909" s="4" t="s">
        <v>24</v>
      </c>
      <c r="D5909" s="4" t="s">
        <v>24</v>
      </c>
      <c r="E5909" s="2" t="s">
        <v>24</v>
      </c>
      <c r="F5909" s="4" t="s">
        <v>15107</v>
      </c>
      <c r="G5909" s="4" t="s">
        <v>103</v>
      </c>
      <c r="H5909" s="4" t="s">
        <v>2424</v>
      </c>
      <c r="I5909" s="4">
        <v>1</v>
      </c>
      <c r="J5909" s="4" t="s">
        <v>13933</v>
      </c>
      <c r="K5909" s="4">
        <v>29999900</v>
      </c>
      <c r="L5909" s="6">
        <v>29999900</v>
      </c>
      <c r="M5909" s="3" t="s">
        <v>1766</v>
      </c>
      <c r="N5909" s="4">
        <v>2</v>
      </c>
      <c r="O5909" s="4" t="s">
        <v>12125</v>
      </c>
      <c r="P5909" s="4">
        <v>29999900</v>
      </c>
      <c r="Q5909" s="6">
        <v>59999800</v>
      </c>
      <c r="R5909" s="4" t="s">
        <v>1140</v>
      </c>
      <c r="S5909" s="3" t="s">
        <v>1766</v>
      </c>
      <c r="T5909" s="4" t="s">
        <v>15108</v>
      </c>
    </row>
    <row r="5910" spans="1:20" x14ac:dyDescent="0.25">
      <c r="A5910" s="1">
        <v>5900</v>
      </c>
      <c r="B5910" t="s">
        <v>15109</v>
      </c>
      <c r="C5910" s="4" t="s">
        <v>24</v>
      </c>
      <c r="D5910" s="4" t="s">
        <v>24</v>
      </c>
      <c r="E5910" s="2" t="s">
        <v>24</v>
      </c>
      <c r="F5910" s="4" t="s">
        <v>15107</v>
      </c>
      <c r="G5910" s="4" t="s">
        <v>103</v>
      </c>
      <c r="H5910" s="4" t="s">
        <v>6984</v>
      </c>
      <c r="I5910" s="4">
        <v>1</v>
      </c>
      <c r="J5910" s="4" t="s">
        <v>13933</v>
      </c>
      <c r="K5910" s="4">
        <v>29999900</v>
      </c>
      <c r="L5910" s="6">
        <v>29999900</v>
      </c>
      <c r="M5910" s="3" t="s">
        <v>1766</v>
      </c>
      <c r="N5910" s="4">
        <v>2</v>
      </c>
      <c r="O5910" s="4" t="s">
        <v>12125</v>
      </c>
      <c r="P5910" s="4">
        <v>29999900</v>
      </c>
      <c r="Q5910" s="6">
        <v>59999800</v>
      </c>
      <c r="R5910" s="4" t="s">
        <v>1140</v>
      </c>
      <c r="S5910" s="3" t="s">
        <v>1766</v>
      </c>
      <c r="T5910" s="4" t="s">
        <v>15108</v>
      </c>
    </row>
    <row r="5911" spans="1:20" x14ac:dyDescent="0.25">
      <c r="A5911" s="1">
        <v>5901</v>
      </c>
      <c r="B5911" t="s">
        <v>15110</v>
      </c>
      <c r="C5911" s="4" t="s">
        <v>24</v>
      </c>
      <c r="D5911" s="4" t="s">
        <v>24</v>
      </c>
      <c r="E5911" s="2" t="s">
        <v>24</v>
      </c>
      <c r="F5911" s="4" t="s">
        <v>15107</v>
      </c>
      <c r="G5911" s="4" t="s">
        <v>103</v>
      </c>
      <c r="H5911" s="4" t="s">
        <v>2424</v>
      </c>
      <c r="I5911" s="4">
        <v>1</v>
      </c>
      <c r="J5911" s="4" t="s">
        <v>13933</v>
      </c>
      <c r="K5911" s="4">
        <v>29999900</v>
      </c>
      <c r="L5911" s="6">
        <v>29999900</v>
      </c>
      <c r="M5911" s="3" t="s">
        <v>1766</v>
      </c>
      <c r="N5911" s="4">
        <v>2</v>
      </c>
      <c r="O5911" s="4" t="s">
        <v>12125</v>
      </c>
      <c r="P5911" s="4">
        <v>29999900</v>
      </c>
      <c r="Q5911" s="6">
        <v>59999800</v>
      </c>
      <c r="R5911" s="4" t="s">
        <v>1140</v>
      </c>
      <c r="S5911" s="3" t="s">
        <v>1766</v>
      </c>
      <c r="T5911" s="4" t="s">
        <v>15108</v>
      </c>
    </row>
    <row r="5912" spans="1:20" x14ac:dyDescent="0.25">
      <c r="A5912" s="1">
        <v>5902</v>
      </c>
      <c r="B5912" t="s">
        <v>15111</v>
      </c>
      <c r="C5912" s="4" t="s">
        <v>24</v>
      </c>
      <c r="D5912" s="4" t="s">
        <v>24</v>
      </c>
      <c r="E5912" s="2" t="s">
        <v>24</v>
      </c>
      <c r="F5912" s="4" t="s">
        <v>15107</v>
      </c>
      <c r="G5912" s="4" t="s">
        <v>103</v>
      </c>
      <c r="H5912" s="4" t="s">
        <v>6801</v>
      </c>
      <c r="I5912" s="4">
        <v>1</v>
      </c>
      <c r="J5912" s="4" t="s">
        <v>13933</v>
      </c>
      <c r="K5912" s="4">
        <v>29999900</v>
      </c>
      <c r="L5912" s="6">
        <v>29999900</v>
      </c>
      <c r="M5912" s="3" t="s">
        <v>1766</v>
      </c>
      <c r="N5912" s="4">
        <v>2</v>
      </c>
      <c r="O5912" s="4" t="s">
        <v>12125</v>
      </c>
      <c r="P5912" s="4">
        <v>29999900</v>
      </c>
      <c r="Q5912" s="6">
        <v>59999800</v>
      </c>
      <c r="R5912" s="4" t="s">
        <v>1140</v>
      </c>
      <c r="S5912" s="3" t="s">
        <v>1766</v>
      </c>
      <c r="T5912" s="4" t="s">
        <v>15108</v>
      </c>
    </row>
    <row r="5913" spans="1:20" x14ac:dyDescent="0.25">
      <c r="A5913" s="1">
        <v>5903</v>
      </c>
      <c r="B5913" t="s">
        <v>15112</v>
      </c>
      <c r="C5913" s="4" t="s">
        <v>24</v>
      </c>
      <c r="D5913" s="4" t="s">
        <v>24</v>
      </c>
      <c r="E5913" s="2" t="s">
        <v>24</v>
      </c>
      <c r="F5913" s="4" t="s">
        <v>15113</v>
      </c>
      <c r="G5913" s="4" t="s">
        <v>368</v>
      </c>
      <c r="H5913" s="4" t="s">
        <v>514</v>
      </c>
      <c r="I5913" s="4">
        <v>1</v>
      </c>
      <c r="J5913" s="4" t="s">
        <v>13360</v>
      </c>
      <c r="K5913" s="4">
        <v>498265</v>
      </c>
      <c r="L5913" s="6">
        <v>498265</v>
      </c>
      <c r="M5913" s="3" t="s">
        <v>1766</v>
      </c>
      <c r="N5913" s="4">
        <v>1</v>
      </c>
      <c r="O5913" s="4" t="s">
        <v>13360</v>
      </c>
      <c r="P5913" s="4">
        <v>498265</v>
      </c>
      <c r="Q5913" s="6">
        <v>498265</v>
      </c>
      <c r="R5913" s="4" t="s">
        <v>2118</v>
      </c>
      <c r="S5913" s="3" t="s">
        <v>1766</v>
      </c>
      <c r="T5913" s="4" t="s">
        <v>15114</v>
      </c>
    </row>
    <row r="5914" spans="1:20" x14ac:dyDescent="0.25">
      <c r="A5914" s="1">
        <v>5904</v>
      </c>
      <c r="B5914" t="s">
        <v>15115</v>
      </c>
      <c r="C5914" s="4" t="s">
        <v>24</v>
      </c>
      <c r="D5914" s="4" t="s">
        <v>24</v>
      </c>
      <c r="E5914" s="2" t="s">
        <v>24</v>
      </c>
      <c r="F5914" s="4" t="s">
        <v>15116</v>
      </c>
      <c r="G5914" s="4" t="s">
        <v>368</v>
      </c>
      <c r="H5914" s="4" t="s">
        <v>514</v>
      </c>
      <c r="I5914" s="4">
        <v>1</v>
      </c>
      <c r="J5914" s="4" t="s">
        <v>13360</v>
      </c>
      <c r="K5914" s="4">
        <v>1098192</v>
      </c>
      <c r="L5914" s="6">
        <v>1098192</v>
      </c>
      <c r="M5914" s="3" t="s">
        <v>1766</v>
      </c>
      <c r="N5914" s="4">
        <v>1</v>
      </c>
      <c r="O5914" s="4" t="s">
        <v>13360</v>
      </c>
      <c r="P5914" s="4">
        <v>1098192</v>
      </c>
      <c r="Q5914" s="6">
        <v>1098192</v>
      </c>
      <c r="R5914" s="4" t="s">
        <v>1749</v>
      </c>
      <c r="S5914" s="3" t="s">
        <v>1766</v>
      </c>
      <c r="T5914" s="4" t="s">
        <v>15117</v>
      </c>
    </row>
    <row r="5915" spans="1:20" x14ac:dyDescent="0.25">
      <c r="A5915" s="1">
        <v>5905</v>
      </c>
      <c r="B5915" t="s">
        <v>15118</v>
      </c>
      <c r="C5915" s="4" t="s">
        <v>24</v>
      </c>
      <c r="D5915" s="4" t="s">
        <v>24</v>
      </c>
      <c r="E5915" s="2" t="s">
        <v>24</v>
      </c>
      <c r="F5915" s="4" t="s">
        <v>15119</v>
      </c>
      <c r="G5915" s="4" t="s">
        <v>368</v>
      </c>
      <c r="H5915" s="4" t="s">
        <v>8088</v>
      </c>
      <c r="I5915" s="4">
        <v>1</v>
      </c>
      <c r="J5915" s="4" t="s">
        <v>12125</v>
      </c>
      <c r="K5915" s="4">
        <v>969497</v>
      </c>
      <c r="L5915" s="6">
        <v>969497</v>
      </c>
      <c r="M5915" s="3" t="s">
        <v>10063</v>
      </c>
      <c r="N5915" s="4">
        <v>19</v>
      </c>
      <c r="O5915" s="4" t="s">
        <v>12125</v>
      </c>
      <c r="P5915" s="4">
        <v>969497</v>
      </c>
      <c r="Q5915" s="6">
        <v>18420443</v>
      </c>
      <c r="R5915" s="4" t="s">
        <v>1415</v>
      </c>
      <c r="S5915" s="3" t="s">
        <v>10063</v>
      </c>
      <c r="T5915" s="4" t="s">
        <v>15120</v>
      </c>
    </row>
    <row r="5916" spans="1:20" x14ac:dyDescent="0.25">
      <c r="A5916" s="1">
        <v>5906</v>
      </c>
      <c r="B5916" t="s">
        <v>15121</v>
      </c>
      <c r="C5916" s="4" t="s">
        <v>24</v>
      </c>
      <c r="D5916" s="4" t="s">
        <v>24</v>
      </c>
      <c r="E5916" s="2" t="s">
        <v>24</v>
      </c>
      <c r="F5916" s="4" t="s">
        <v>15119</v>
      </c>
      <c r="G5916" s="4" t="s">
        <v>368</v>
      </c>
      <c r="H5916" s="4" t="s">
        <v>2049</v>
      </c>
      <c r="I5916" s="4">
        <v>1</v>
      </c>
      <c r="J5916" s="4" t="s">
        <v>12125</v>
      </c>
      <c r="K5916" s="4">
        <v>5098996</v>
      </c>
      <c r="L5916" s="6">
        <v>5098996</v>
      </c>
      <c r="M5916" s="3" t="s">
        <v>10063</v>
      </c>
      <c r="N5916" s="4">
        <v>45</v>
      </c>
      <c r="O5916" s="4" t="s">
        <v>12125</v>
      </c>
      <c r="P5916" s="4">
        <v>5098996</v>
      </c>
      <c r="Q5916" s="6">
        <v>229454820</v>
      </c>
      <c r="R5916" s="4" t="s">
        <v>1415</v>
      </c>
      <c r="S5916" s="3" t="s">
        <v>10063</v>
      </c>
      <c r="T5916" s="4" t="s">
        <v>15122</v>
      </c>
    </row>
    <row r="5917" spans="1:20" x14ac:dyDescent="0.25">
      <c r="A5917" s="1">
        <v>5907</v>
      </c>
      <c r="B5917" t="s">
        <v>15123</v>
      </c>
      <c r="C5917" s="4" t="s">
        <v>24</v>
      </c>
      <c r="D5917" s="4" t="s">
        <v>24</v>
      </c>
      <c r="E5917" s="2" t="s">
        <v>24</v>
      </c>
      <c r="F5917" s="4" t="s">
        <v>15119</v>
      </c>
      <c r="G5917" s="4" t="s">
        <v>368</v>
      </c>
      <c r="H5917" s="4" t="s">
        <v>208</v>
      </c>
      <c r="I5917" s="4">
        <v>1</v>
      </c>
      <c r="J5917" s="4" t="s">
        <v>12125</v>
      </c>
      <c r="K5917" s="4">
        <v>7821323</v>
      </c>
      <c r="L5917" s="6">
        <v>7821323</v>
      </c>
      <c r="M5917" s="3" t="s">
        <v>10063</v>
      </c>
      <c r="N5917" s="4">
        <v>54</v>
      </c>
      <c r="O5917" s="4" t="s">
        <v>12125</v>
      </c>
      <c r="P5917" s="4">
        <v>7821323</v>
      </c>
      <c r="Q5917" s="6">
        <v>422351442</v>
      </c>
      <c r="R5917" s="4" t="s">
        <v>1415</v>
      </c>
      <c r="S5917" s="3" t="s">
        <v>10063</v>
      </c>
      <c r="T5917" s="4" t="s">
        <v>15120</v>
      </c>
    </row>
    <row r="5918" spans="1:20" x14ac:dyDescent="0.25">
      <c r="A5918" s="1">
        <v>5908</v>
      </c>
      <c r="B5918" t="s">
        <v>15124</v>
      </c>
      <c r="C5918" s="4" t="s">
        <v>24</v>
      </c>
      <c r="D5918" s="4" t="s">
        <v>24</v>
      </c>
      <c r="E5918" s="2" t="s">
        <v>24</v>
      </c>
      <c r="F5918" s="4" t="s">
        <v>15119</v>
      </c>
      <c r="G5918" s="4" t="s">
        <v>368</v>
      </c>
      <c r="H5918" s="4" t="s">
        <v>130</v>
      </c>
      <c r="I5918" s="4">
        <v>1</v>
      </c>
      <c r="J5918" s="4" t="s">
        <v>12125</v>
      </c>
      <c r="K5918" s="4">
        <v>2847913</v>
      </c>
      <c r="L5918" s="6">
        <v>2847913</v>
      </c>
      <c r="M5918" s="3" t="s">
        <v>10063</v>
      </c>
      <c r="N5918" s="4">
        <v>24</v>
      </c>
      <c r="O5918" s="4" t="s">
        <v>12125</v>
      </c>
      <c r="P5918" s="4">
        <v>2847913</v>
      </c>
      <c r="Q5918" s="6">
        <v>68349912</v>
      </c>
      <c r="R5918" s="4" t="s">
        <v>1415</v>
      </c>
      <c r="S5918" s="3" t="s">
        <v>10063</v>
      </c>
      <c r="T5918" s="4" t="s">
        <v>15120</v>
      </c>
    </row>
    <row r="5919" spans="1:20" x14ac:dyDescent="0.25">
      <c r="A5919" s="1">
        <v>5909</v>
      </c>
      <c r="B5919" t="s">
        <v>15125</v>
      </c>
      <c r="C5919" s="4" t="s">
        <v>24</v>
      </c>
      <c r="D5919" s="4" t="s">
        <v>24</v>
      </c>
      <c r="E5919" s="2" t="s">
        <v>24</v>
      </c>
      <c r="F5919" s="4" t="s">
        <v>15119</v>
      </c>
      <c r="G5919" s="4" t="s">
        <v>368</v>
      </c>
      <c r="H5919" s="4" t="s">
        <v>6897</v>
      </c>
      <c r="I5919" s="4">
        <v>1</v>
      </c>
      <c r="J5919" s="4" t="s">
        <v>12125</v>
      </c>
      <c r="K5919" s="4">
        <v>514259</v>
      </c>
      <c r="L5919" s="6">
        <v>514259</v>
      </c>
      <c r="M5919" s="3" t="s">
        <v>10063</v>
      </c>
      <c r="N5919" s="4">
        <v>10</v>
      </c>
      <c r="O5919" s="4" t="s">
        <v>12125</v>
      </c>
      <c r="P5919" s="4">
        <v>514259</v>
      </c>
      <c r="Q5919" s="6">
        <v>5142590</v>
      </c>
      <c r="R5919" s="4" t="s">
        <v>1415</v>
      </c>
      <c r="S5919" s="3" t="s">
        <v>10063</v>
      </c>
      <c r="T5919" s="4" t="s">
        <v>15122</v>
      </c>
    </row>
    <row r="5920" spans="1:20" x14ac:dyDescent="0.25">
      <c r="A5920" s="1">
        <v>5910</v>
      </c>
      <c r="B5920" t="s">
        <v>15126</v>
      </c>
      <c r="C5920" s="4" t="s">
        <v>24</v>
      </c>
      <c r="D5920" s="4" t="s">
        <v>24</v>
      </c>
      <c r="E5920" s="2" t="s">
        <v>24</v>
      </c>
      <c r="F5920" s="4" t="s">
        <v>15119</v>
      </c>
      <c r="G5920" s="4" t="s">
        <v>368</v>
      </c>
      <c r="H5920" s="4" t="s">
        <v>2049</v>
      </c>
      <c r="I5920" s="4">
        <v>1</v>
      </c>
      <c r="J5920" s="4" t="s">
        <v>12125</v>
      </c>
      <c r="K5920" s="4">
        <v>1354037</v>
      </c>
      <c r="L5920" s="6">
        <v>1354037</v>
      </c>
      <c r="M5920" s="3" t="s">
        <v>10063</v>
      </c>
      <c r="N5920" s="4">
        <v>6</v>
      </c>
      <c r="O5920" s="4" t="s">
        <v>12125</v>
      </c>
      <c r="P5920" s="4">
        <v>1354037</v>
      </c>
      <c r="Q5920" s="6">
        <v>8124222</v>
      </c>
      <c r="R5920" s="4" t="s">
        <v>1415</v>
      </c>
      <c r="S5920" s="3" t="s">
        <v>10063</v>
      </c>
      <c r="T5920" s="4" t="s">
        <v>15120</v>
      </c>
    </row>
    <row r="5921" spans="1:20" x14ac:dyDescent="0.25">
      <c r="A5921" s="1">
        <v>5911</v>
      </c>
      <c r="B5921" t="s">
        <v>15127</v>
      </c>
      <c r="C5921" s="4" t="s">
        <v>24</v>
      </c>
      <c r="D5921" s="4" t="s">
        <v>24</v>
      </c>
      <c r="E5921" s="2" t="s">
        <v>24</v>
      </c>
      <c r="F5921" s="4" t="s">
        <v>15119</v>
      </c>
      <c r="G5921" s="4" t="s">
        <v>368</v>
      </c>
      <c r="H5921" s="4" t="s">
        <v>2049</v>
      </c>
      <c r="I5921" s="4">
        <v>1</v>
      </c>
      <c r="J5921" s="4" t="s">
        <v>12125</v>
      </c>
      <c r="K5921" s="4">
        <v>566928</v>
      </c>
      <c r="L5921" s="6">
        <v>566928</v>
      </c>
      <c r="M5921" s="3" t="s">
        <v>10063</v>
      </c>
      <c r="N5921" s="4">
        <v>9</v>
      </c>
      <c r="O5921" s="4" t="s">
        <v>12125</v>
      </c>
      <c r="P5921" s="4">
        <v>566928</v>
      </c>
      <c r="Q5921" s="6">
        <v>5102352</v>
      </c>
      <c r="R5921" s="4" t="s">
        <v>1415</v>
      </c>
      <c r="S5921" s="3" t="s">
        <v>10063</v>
      </c>
      <c r="T5921" s="4" t="s">
        <v>15122</v>
      </c>
    </row>
    <row r="5922" spans="1:20" x14ac:dyDescent="0.25">
      <c r="A5922" s="1">
        <v>5912</v>
      </c>
      <c r="B5922" t="s">
        <v>15128</v>
      </c>
      <c r="C5922" s="4" t="s">
        <v>24</v>
      </c>
      <c r="D5922" s="4" t="s">
        <v>24</v>
      </c>
      <c r="E5922" s="2" t="s">
        <v>24</v>
      </c>
      <c r="F5922" s="4" t="s">
        <v>15119</v>
      </c>
      <c r="G5922" s="4" t="s">
        <v>368</v>
      </c>
      <c r="H5922" s="4" t="s">
        <v>2049</v>
      </c>
      <c r="I5922" s="4">
        <v>1</v>
      </c>
      <c r="J5922" s="4" t="s">
        <v>12125</v>
      </c>
      <c r="K5922" s="4">
        <v>1721076</v>
      </c>
      <c r="L5922" s="6">
        <v>1721076</v>
      </c>
      <c r="M5922" s="3" t="s">
        <v>10063</v>
      </c>
      <c r="N5922" s="4">
        <v>7</v>
      </c>
      <c r="O5922" s="4" t="s">
        <v>12125</v>
      </c>
      <c r="P5922" s="4">
        <v>1721076</v>
      </c>
      <c r="Q5922" s="6">
        <v>12047532</v>
      </c>
      <c r="R5922" s="4" t="s">
        <v>1415</v>
      </c>
      <c r="S5922" s="3" t="s">
        <v>10063</v>
      </c>
      <c r="T5922" s="4" t="s">
        <v>15120</v>
      </c>
    </row>
    <row r="5923" spans="1:20" x14ac:dyDescent="0.25">
      <c r="A5923" s="1">
        <v>5913</v>
      </c>
      <c r="B5923" t="s">
        <v>15129</v>
      </c>
      <c r="C5923" s="4" t="s">
        <v>24</v>
      </c>
      <c r="D5923" s="4" t="s">
        <v>24</v>
      </c>
      <c r="E5923" s="2" t="s">
        <v>24</v>
      </c>
      <c r="F5923" s="4" t="s">
        <v>15119</v>
      </c>
      <c r="G5923" s="4" t="s">
        <v>368</v>
      </c>
      <c r="H5923" s="4" t="s">
        <v>208</v>
      </c>
      <c r="I5923" s="4">
        <v>1</v>
      </c>
      <c r="J5923" s="4" t="s">
        <v>12125</v>
      </c>
      <c r="K5923" s="4">
        <v>6661620</v>
      </c>
      <c r="L5923" s="6">
        <v>6661620</v>
      </c>
      <c r="M5923" s="3" t="s">
        <v>10063</v>
      </c>
      <c r="N5923" s="4">
        <v>24</v>
      </c>
      <c r="O5923" s="4" t="s">
        <v>12125</v>
      </c>
      <c r="P5923" s="4">
        <v>6661620</v>
      </c>
      <c r="Q5923" s="6">
        <v>159878880</v>
      </c>
      <c r="R5923" s="4" t="s">
        <v>1415</v>
      </c>
      <c r="S5923" s="3" t="s">
        <v>10063</v>
      </c>
      <c r="T5923" s="4" t="s">
        <v>15120</v>
      </c>
    </row>
    <row r="5924" spans="1:20" x14ac:dyDescent="0.25">
      <c r="A5924" s="1">
        <v>5914</v>
      </c>
      <c r="B5924" t="s">
        <v>15130</v>
      </c>
      <c r="C5924" s="4" t="s">
        <v>24</v>
      </c>
      <c r="D5924" s="4" t="s">
        <v>24</v>
      </c>
      <c r="E5924" s="2" t="s">
        <v>24</v>
      </c>
      <c r="F5924" s="4" t="s">
        <v>15119</v>
      </c>
      <c r="G5924" s="4" t="s">
        <v>368</v>
      </c>
      <c r="H5924" s="4" t="s">
        <v>2049</v>
      </c>
      <c r="I5924" s="4">
        <v>1</v>
      </c>
      <c r="J5924" s="4" t="s">
        <v>12125</v>
      </c>
      <c r="K5924" s="4">
        <v>7329331</v>
      </c>
      <c r="L5924" s="6">
        <v>7329331</v>
      </c>
      <c r="M5924" s="3" t="s">
        <v>10063</v>
      </c>
      <c r="N5924" s="4">
        <v>28</v>
      </c>
      <c r="O5924" s="4" t="s">
        <v>12125</v>
      </c>
      <c r="P5924" s="4">
        <v>7329331</v>
      </c>
      <c r="Q5924" s="6">
        <v>205221268</v>
      </c>
      <c r="R5924" s="4" t="s">
        <v>1415</v>
      </c>
      <c r="S5924" s="3" t="s">
        <v>10063</v>
      </c>
      <c r="T5924" s="4" t="s">
        <v>15120</v>
      </c>
    </row>
    <row r="5925" spans="1:20" x14ac:dyDescent="0.25">
      <c r="A5925" s="1">
        <v>5915</v>
      </c>
      <c r="B5925" t="s">
        <v>15131</v>
      </c>
      <c r="C5925" s="4" t="s">
        <v>24</v>
      </c>
      <c r="D5925" s="4" t="s">
        <v>24</v>
      </c>
      <c r="E5925" s="2" t="s">
        <v>24</v>
      </c>
      <c r="F5925" s="4" t="s">
        <v>15119</v>
      </c>
      <c r="G5925" s="4" t="s">
        <v>368</v>
      </c>
      <c r="H5925" s="4" t="s">
        <v>2049</v>
      </c>
      <c r="I5925" s="4">
        <v>1</v>
      </c>
      <c r="J5925" s="4" t="s">
        <v>12125</v>
      </c>
      <c r="K5925" s="4">
        <v>1481367</v>
      </c>
      <c r="L5925" s="6">
        <v>1481367</v>
      </c>
      <c r="M5925" s="3" t="s">
        <v>10063</v>
      </c>
      <c r="N5925" s="4">
        <v>11</v>
      </c>
      <c r="O5925" s="4" t="s">
        <v>12125</v>
      </c>
      <c r="P5925" s="4">
        <v>1481367</v>
      </c>
      <c r="Q5925" s="6">
        <v>16295037</v>
      </c>
      <c r="R5925" s="4" t="s">
        <v>1415</v>
      </c>
      <c r="S5925" s="3" t="s">
        <v>10063</v>
      </c>
      <c r="T5925" s="4" t="s">
        <v>15120</v>
      </c>
    </row>
    <row r="5926" spans="1:20" x14ac:dyDescent="0.25">
      <c r="A5926" s="1">
        <v>5916</v>
      </c>
      <c r="B5926" t="s">
        <v>15132</v>
      </c>
      <c r="C5926" s="4" t="s">
        <v>24</v>
      </c>
      <c r="D5926" s="4" t="s">
        <v>24</v>
      </c>
      <c r="E5926" s="2" t="s">
        <v>24</v>
      </c>
      <c r="F5926" s="4" t="s">
        <v>15119</v>
      </c>
      <c r="G5926" s="4" t="s">
        <v>368</v>
      </c>
      <c r="H5926" s="4" t="s">
        <v>2049</v>
      </c>
      <c r="I5926" s="4">
        <v>1</v>
      </c>
      <c r="J5926" s="4" t="s">
        <v>12125</v>
      </c>
      <c r="K5926" s="4">
        <v>473437</v>
      </c>
      <c r="L5926" s="6">
        <v>473437</v>
      </c>
      <c r="M5926" s="3" t="s">
        <v>10063</v>
      </c>
      <c r="N5926" s="4">
        <v>7</v>
      </c>
      <c r="O5926" s="4" t="s">
        <v>12125</v>
      </c>
      <c r="P5926" s="4">
        <v>473437</v>
      </c>
      <c r="Q5926" s="6">
        <v>3314059</v>
      </c>
      <c r="R5926" s="4" t="s">
        <v>1415</v>
      </c>
      <c r="S5926" s="3" t="s">
        <v>10063</v>
      </c>
      <c r="T5926" s="4" t="s">
        <v>15122</v>
      </c>
    </row>
    <row r="5927" spans="1:20" x14ac:dyDescent="0.25">
      <c r="A5927" s="1">
        <v>5917</v>
      </c>
      <c r="B5927" t="s">
        <v>15133</v>
      </c>
      <c r="C5927" s="4" t="s">
        <v>24</v>
      </c>
      <c r="D5927" s="4" t="s">
        <v>24</v>
      </c>
      <c r="E5927" s="2" t="s">
        <v>24</v>
      </c>
      <c r="F5927" s="4" t="s">
        <v>15119</v>
      </c>
      <c r="G5927" s="4" t="s">
        <v>368</v>
      </c>
      <c r="H5927" s="4" t="s">
        <v>2049</v>
      </c>
      <c r="I5927" s="4">
        <v>1</v>
      </c>
      <c r="J5927" s="4" t="s">
        <v>12125</v>
      </c>
      <c r="K5927" s="4">
        <v>303450</v>
      </c>
      <c r="L5927" s="6">
        <v>303450</v>
      </c>
      <c r="M5927" s="3" t="s">
        <v>10063</v>
      </c>
      <c r="N5927" s="4">
        <v>4</v>
      </c>
      <c r="O5927" s="4" t="s">
        <v>12125</v>
      </c>
      <c r="P5927" s="4">
        <v>303450</v>
      </c>
      <c r="Q5927" s="6">
        <v>1213800</v>
      </c>
      <c r="R5927" s="4" t="s">
        <v>1415</v>
      </c>
      <c r="S5927" s="3" t="s">
        <v>10063</v>
      </c>
      <c r="T5927" s="4" t="s">
        <v>15120</v>
      </c>
    </row>
    <row r="5928" spans="1:20" x14ac:dyDescent="0.25">
      <c r="A5928" s="1">
        <v>5918</v>
      </c>
      <c r="B5928" t="s">
        <v>15134</v>
      </c>
      <c r="C5928" s="4" t="s">
        <v>24</v>
      </c>
      <c r="D5928" s="4" t="s">
        <v>24</v>
      </c>
      <c r="E5928" s="2" t="s">
        <v>24</v>
      </c>
      <c r="F5928" s="4" t="s">
        <v>15119</v>
      </c>
      <c r="G5928" s="4" t="s">
        <v>368</v>
      </c>
      <c r="H5928" s="4" t="s">
        <v>104</v>
      </c>
      <c r="I5928" s="4">
        <v>1</v>
      </c>
      <c r="J5928" s="4" t="s">
        <v>12125</v>
      </c>
      <c r="K5928" s="4">
        <v>3818129</v>
      </c>
      <c r="L5928" s="6">
        <v>3818129</v>
      </c>
      <c r="M5928" s="3" t="s">
        <v>10063</v>
      </c>
      <c r="N5928" s="4">
        <v>23</v>
      </c>
      <c r="O5928" s="4" t="s">
        <v>12125</v>
      </c>
      <c r="P5928" s="4">
        <v>3818129</v>
      </c>
      <c r="Q5928" s="6">
        <v>87816967</v>
      </c>
      <c r="R5928" s="4" t="s">
        <v>1415</v>
      </c>
      <c r="S5928" s="3" t="s">
        <v>10063</v>
      </c>
      <c r="T5928" s="4" t="s">
        <v>15122</v>
      </c>
    </row>
    <row r="5929" spans="1:20" x14ac:dyDescent="0.25">
      <c r="A5929" s="1">
        <v>5919</v>
      </c>
      <c r="B5929" t="s">
        <v>15135</v>
      </c>
      <c r="C5929" s="4" t="s">
        <v>24</v>
      </c>
      <c r="D5929" s="4" t="s">
        <v>24</v>
      </c>
      <c r="E5929" s="2" t="s">
        <v>24</v>
      </c>
      <c r="F5929" s="4" t="s">
        <v>15119</v>
      </c>
      <c r="G5929" s="4" t="s">
        <v>368</v>
      </c>
      <c r="H5929" s="4" t="s">
        <v>120</v>
      </c>
      <c r="I5929" s="4">
        <v>1</v>
      </c>
      <c r="J5929" s="4" t="s">
        <v>12125</v>
      </c>
      <c r="K5929" s="4">
        <v>9480668</v>
      </c>
      <c r="L5929" s="6">
        <v>9480668</v>
      </c>
      <c r="M5929" s="3" t="s">
        <v>10063</v>
      </c>
      <c r="N5929" s="4">
        <v>42</v>
      </c>
      <c r="O5929" s="4" t="s">
        <v>12125</v>
      </c>
      <c r="P5929" s="4">
        <v>9480668</v>
      </c>
      <c r="Q5929" s="6">
        <v>398188056</v>
      </c>
      <c r="R5929" s="4" t="s">
        <v>1415</v>
      </c>
      <c r="S5929" s="3" t="s">
        <v>10063</v>
      </c>
      <c r="T5929" s="4" t="s">
        <v>15120</v>
      </c>
    </row>
    <row r="5930" spans="1:20" x14ac:dyDescent="0.25">
      <c r="A5930" s="1">
        <v>5920</v>
      </c>
      <c r="B5930" t="s">
        <v>15136</v>
      </c>
      <c r="C5930" s="4" t="s">
        <v>24</v>
      </c>
      <c r="D5930" s="4" t="s">
        <v>24</v>
      </c>
      <c r="E5930" s="2" t="s">
        <v>24</v>
      </c>
      <c r="F5930" s="4" t="s">
        <v>15137</v>
      </c>
      <c r="G5930" s="4" t="s">
        <v>145</v>
      </c>
      <c r="H5930" s="4" t="s">
        <v>2424</v>
      </c>
      <c r="I5930" s="4">
        <v>1</v>
      </c>
      <c r="J5930" s="4" t="s">
        <v>13609</v>
      </c>
      <c r="K5930" s="4">
        <v>20039600</v>
      </c>
      <c r="L5930" s="6">
        <v>20039600</v>
      </c>
      <c r="M5930" s="3" t="s">
        <v>10063</v>
      </c>
      <c r="N5930" s="4">
        <v>1</v>
      </c>
      <c r="O5930" s="4" t="s">
        <v>12125</v>
      </c>
      <c r="P5930" s="4">
        <v>20039600</v>
      </c>
      <c r="Q5930" s="6">
        <v>20039600</v>
      </c>
      <c r="R5930" s="4" t="s">
        <v>2063</v>
      </c>
      <c r="S5930" s="3" t="s">
        <v>10063</v>
      </c>
      <c r="T5930" s="4" t="s">
        <v>15138</v>
      </c>
    </row>
    <row r="5931" spans="1:20" x14ac:dyDescent="0.25">
      <c r="A5931" s="1">
        <v>5921</v>
      </c>
      <c r="B5931" t="s">
        <v>15139</v>
      </c>
      <c r="C5931" s="4" t="s">
        <v>24</v>
      </c>
      <c r="D5931" s="4" t="s">
        <v>24</v>
      </c>
      <c r="E5931" s="2" t="s">
        <v>24</v>
      </c>
      <c r="F5931" s="4" t="s">
        <v>15140</v>
      </c>
      <c r="G5931" s="4" t="s">
        <v>368</v>
      </c>
      <c r="H5931" s="4" t="s">
        <v>8088</v>
      </c>
      <c r="I5931" s="4">
        <v>1</v>
      </c>
      <c r="J5931" s="4" t="s">
        <v>13933</v>
      </c>
      <c r="K5931" s="4">
        <v>77990020</v>
      </c>
      <c r="L5931" s="6">
        <v>77990020</v>
      </c>
      <c r="M5931" s="3" t="s">
        <v>10063</v>
      </c>
      <c r="N5931" s="4">
        <v>724</v>
      </c>
      <c r="O5931" s="4" t="s">
        <v>12125</v>
      </c>
      <c r="P5931" s="4">
        <v>77990020</v>
      </c>
      <c r="Q5931" s="6">
        <v>56464774480</v>
      </c>
      <c r="R5931" s="4" t="s">
        <v>1424</v>
      </c>
      <c r="S5931" s="3" t="s">
        <v>10063</v>
      </c>
      <c r="T5931" s="4" t="s">
        <v>15141</v>
      </c>
    </row>
    <row r="5932" spans="1:20" x14ac:dyDescent="0.25">
      <c r="A5932" s="1">
        <v>5922</v>
      </c>
      <c r="B5932" t="s">
        <v>15142</v>
      </c>
      <c r="C5932" s="4" t="s">
        <v>24</v>
      </c>
      <c r="D5932" s="4" t="s">
        <v>24</v>
      </c>
      <c r="E5932" s="2" t="s">
        <v>24</v>
      </c>
      <c r="F5932" s="4" t="s">
        <v>15143</v>
      </c>
      <c r="G5932" s="4" t="s">
        <v>368</v>
      </c>
      <c r="H5932" s="4" t="s">
        <v>8088</v>
      </c>
      <c r="I5932" s="4">
        <v>1</v>
      </c>
      <c r="J5932" s="4" t="s">
        <v>13933</v>
      </c>
      <c r="K5932" s="4">
        <v>12000000</v>
      </c>
      <c r="L5932" s="6">
        <v>12000000</v>
      </c>
      <c r="M5932" s="3" t="s">
        <v>10063</v>
      </c>
      <c r="N5932" s="4">
        <v>1200</v>
      </c>
      <c r="O5932" s="4" t="s">
        <v>12125</v>
      </c>
      <c r="P5932" s="4">
        <v>12000000</v>
      </c>
      <c r="Q5932" s="6">
        <v>14400000000</v>
      </c>
      <c r="R5932" s="4" t="s">
        <v>1331</v>
      </c>
      <c r="S5932" s="3" t="s">
        <v>10063</v>
      </c>
      <c r="T5932" s="4" t="s">
        <v>15144</v>
      </c>
    </row>
    <row r="5933" spans="1:20" x14ac:dyDescent="0.25">
      <c r="A5933" s="1">
        <v>5923</v>
      </c>
      <c r="B5933" t="s">
        <v>15145</v>
      </c>
      <c r="C5933" s="4" t="s">
        <v>24</v>
      </c>
      <c r="D5933" s="4" t="s">
        <v>24</v>
      </c>
      <c r="E5933" s="2" t="s">
        <v>24</v>
      </c>
      <c r="F5933" s="4" t="s">
        <v>15146</v>
      </c>
      <c r="G5933" s="4" t="s">
        <v>103</v>
      </c>
      <c r="H5933" s="4" t="s">
        <v>2424</v>
      </c>
      <c r="I5933" s="4">
        <v>1</v>
      </c>
      <c r="J5933" s="4" t="s">
        <v>13609</v>
      </c>
      <c r="K5933" s="4">
        <v>211000000</v>
      </c>
      <c r="L5933" s="6">
        <v>211000000</v>
      </c>
      <c r="M5933" s="3" t="s">
        <v>10063</v>
      </c>
      <c r="N5933" s="4">
        <v>1</v>
      </c>
      <c r="O5933" s="4" t="s">
        <v>12125</v>
      </c>
      <c r="P5933" s="4">
        <v>211000000</v>
      </c>
      <c r="Q5933" s="6">
        <v>211000000</v>
      </c>
      <c r="R5933" s="4" t="s">
        <v>1787</v>
      </c>
      <c r="S5933" s="3" t="s">
        <v>10063</v>
      </c>
      <c r="T5933" s="4" t="s">
        <v>15147</v>
      </c>
    </row>
    <row r="5934" spans="1:20" x14ac:dyDescent="0.25">
      <c r="A5934" s="1">
        <v>5924</v>
      </c>
      <c r="B5934" t="s">
        <v>15148</v>
      </c>
      <c r="C5934" s="4" t="s">
        <v>24</v>
      </c>
      <c r="D5934" s="4" t="s">
        <v>24</v>
      </c>
      <c r="E5934" s="2" t="s">
        <v>24</v>
      </c>
      <c r="F5934" s="4" t="s">
        <v>15146</v>
      </c>
      <c r="G5934" s="4" t="s">
        <v>103</v>
      </c>
      <c r="H5934" s="4" t="s">
        <v>2424</v>
      </c>
      <c r="I5934" s="4">
        <v>1</v>
      </c>
      <c r="J5934" s="4" t="s">
        <v>13609</v>
      </c>
      <c r="K5934" s="4">
        <v>149000000</v>
      </c>
      <c r="L5934" s="6">
        <v>149000000</v>
      </c>
      <c r="M5934" s="3" t="s">
        <v>10063</v>
      </c>
      <c r="N5934" s="4">
        <v>1</v>
      </c>
      <c r="O5934" s="4" t="s">
        <v>12125</v>
      </c>
      <c r="P5934" s="4">
        <v>149000000</v>
      </c>
      <c r="Q5934" s="6">
        <v>149000000</v>
      </c>
      <c r="R5934" s="4" t="s">
        <v>1787</v>
      </c>
      <c r="S5934" s="3" t="s">
        <v>10063</v>
      </c>
      <c r="T5934" s="4" t="s">
        <v>15147</v>
      </c>
    </row>
    <row r="5935" spans="1:20" x14ac:dyDescent="0.25">
      <c r="A5935" s="1">
        <v>5925</v>
      </c>
      <c r="B5935" t="s">
        <v>15149</v>
      </c>
      <c r="C5935" s="4" t="s">
        <v>24</v>
      </c>
      <c r="D5935" s="4" t="s">
        <v>24</v>
      </c>
      <c r="E5935" s="2" t="s">
        <v>24</v>
      </c>
      <c r="F5935" s="4" t="s">
        <v>15150</v>
      </c>
      <c r="G5935" s="4" t="s">
        <v>145</v>
      </c>
      <c r="H5935" s="4" t="s">
        <v>2424</v>
      </c>
      <c r="I5935" s="4">
        <v>1</v>
      </c>
      <c r="J5935" s="4" t="s">
        <v>13609</v>
      </c>
      <c r="K5935" s="4">
        <v>76920880</v>
      </c>
      <c r="L5935" s="6">
        <v>76920880</v>
      </c>
      <c r="M5935" s="3" t="s">
        <v>10082</v>
      </c>
      <c r="N5935" s="4">
        <v>1</v>
      </c>
      <c r="O5935" s="4" t="s">
        <v>12125</v>
      </c>
      <c r="P5935" s="4">
        <v>76920880</v>
      </c>
      <c r="Q5935" s="6">
        <v>76920880</v>
      </c>
      <c r="R5935" s="4" t="s">
        <v>1276</v>
      </c>
      <c r="S5935" s="3" t="s">
        <v>10082</v>
      </c>
      <c r="T5935" s="4" t="s">
        <v>15151</v>
      </c>
    </row>
    <row r="5936" spans="1:20" x14ac:dyDescent="0.25">
      <c r="A5936" s="1">
        <v>5926</v>
      </c>
      <c r="B5936" t="s">
        <v>15152</v>
      </c>
      <c r="C5936" s="4" t="s">
        <v>24</v>
      </c>
      <c r="D5936" s="4" t="s">
        <v>24</v>
      </c>
      <c r="E5936" s="2" t="s">
        <v>24</v>
      </c>
      <c r="F5936" s="4" t="s">
        <v>15153</v>
      </c>
      <c r="G5936" s="4" t="s">
        <v>368</v>
      </c>
      <c r="H5936" s="4" t="s">
        <v>2109</v>
      </c>
      <c r="I5936" s="4">
        <v>1</v>
      </c>
      <c r="J5936" s="4" t="s">
        <v>12125</v>
      </c>
      <c r="K5936" s="4">
        <v>345408</v>
      </c>
      <c r="L5936" s="6">
        <v>345408</v>
      </c>
      <c r="M5936" s="3" t="s">
        <v>10082</v>
      </c>
      <c r="N5936" s="4">
        <v>1</v>
      </c>
      <c r="O5936" s="4" t="s">
        <v>12125</v>
      </c>
      <c r="P5936" s="4">
        <v>345408</v>
      </c>
      <c r="Q5936" s="6">
        <v>345408</v>
      </c>
      <c r="R5936" s="4" t="s">
        <v>1848</v>
      </c>
      <c r="S5936" s="3" t="s">
        <v>10082</v>
      </c>
      <c r="T5936" s="4" t="s">
        <v>15154</v>
      </c>
    </row>
    <row r="5937" spans="1:20" x14ac:dyDescent="0.25">
      <c r="A5937" s="1">
        <v>5927</v>
      </c>
      <c r="B5937" t="s">
        <v>15155</v>
      </c>
      <c r="C5937" s="4" t="s">
        <v>24</v>
      </c>
      <c r="D5937" s="4" t="s">
        <v>24</v>
      </c>
      <c r="E5937" s="2" t="s">
        <v>24</v>
      </c>
      <c r="F5937" s="4" t="s">
        <v>15153</v>
      </c>
      <c r="G5937" s="4" t="s">
        <v>368</v>
      </c>
      <c r="H5937" s="4" t="s">
        <v>389</v>
      </c>
      <c r="I5937" s="4">
        <v>1</v>
      </c>
      <c r="J5937" s="4" t="s">
        <v>12125</v>
      </c>
      <c r="K5937" s="4">
        <v>244800</v>
      </c>
      <c r="L5937" s="6">
        <v>244800</v>
      </c>
      <c r="M5937" s="3" t="s">
        <v>10082</v>
      </c>
      <c r="N5937" s="4">
        <v>1</v>
      </c>
      <c r="O5937" s="4" t="s">
        <v>12125</v>
      </c>
      <c r="P5937" s="4">
        <v>244800</v>
      </c>
      <c r="Q5937" s="6">
        <v>244800</v>
      </c>
      <c r="R5937" s="4" t="s">
        <v>1848</v>
      </c>
      <c r="S5937" s="3" t="s">
        <v>10082</v>
      </c>
      <c r="T5937" s="4" t="s">
        <v>15154</v>
      </c>
    </row>
    <row r="5938" spans="1:20" x14ac:dyDescent="0.25">
      <c r="A5938" s="1">
        <v>5928</v>
      </c>
      <c r="B5938" t="s">
        <v>15156</v>
      </c>
      <c r="C5938" s="4" t="s">
        <v>24</v>
      </c>
      <c r="D5938" s="4" t="s">
        <v>24</v>
      </c>
      <c r="E5938" s="2" t="s">
        <v>24</v>
      </c>
      <c r="F5938" s="4" t="s">
        <v>15153</v>
      </c>
      <c r="G5938" s="4" t="s">
        <v>368</v>
      </c>
      <c r="H5938" s="4" t="s">
        <v>369</v>
      </c>
      <c r="I5938" s="4">
        <v>1</v>
      </c>
      <c r="J5938" s="4" t="s">
        <v>12125</v>
      </c>
      <c r="K5938" s="4">
        <v>791722</v>
      </c>
      <c r="L5938" s="6">
        <v>791722</v>
      </c>
      <c r="M5938" s="3" t="s">
        <v>10082</v>
      </c>
      <c r="N5938" s="4">
        <v>1</v>
      </c>
      <c r="O5938" s="4" t="s">
        <v>12125</v>
      </c>
      <c r="P5938" s="4">
        <v>791722</v>
      </c>
      <c r="Q5938" s="6">
        <v>791722</v>
      </c>
      <c r="R5938" s="4" t="s">
        <v>1848</v>
      </c>
      <c r="S5938" s="3" t="s">
        <v>10082</v>
      </c>
      <c r="T5938" s="4" t="s">
        <v>15154</v>
      </c>
    </row>
    <row r="5939" spans="1:20" x14ac:dyDescent="0.25">
      <c r="A5939" s="1">
        <v>5929</v>
      </c>
      <c r="B5939" t="s">
        <v>15157</v>
      </c>
      <c r="C5939" s="4" t="s">
        <v>24</v>
      </c>
      <c r="D5939" s="4" t="s">
        <v>24</v>
      </c>
      <c r="E5939" s="2" t="s">
        <v>24</v>
      </c>
      <c r="F5939" s="4" t="s">
        <v>15158</v>
      </c>
      <c r="G5939" s="4" t="s">
        <v>368</v>
      </c>
      <c r="H5939" s="4" t="s">
        <v>2424</v>
      </c>
      <c r="I5939" s="4">
        <v>1</v>
      </c>
      <c r="J5939" s="4" t="s">
        <v>14089</v>
      </c>
      <c r="K5939" s="4">
        <v>58867485</v>
      </c>
      <c r="L5939" s="6">
        <v>58867485</v>
      </c>
      <c r="M5939" s="3" t="s">
        <v>1771</v>
      </c>
      <c r="N5939" s="4">
        <v>1</v>
      </c>
      <c r="O5939" s="4" t="s">
        <v>14089</v>
      </c>
      <c r="P5939" s="4">
        <v>58867485</v>
      </c>
      <c r="Q5939" s="6">
        <v>58867485</v>
      </c>
      <c r="R5939" s="4" t="s">
        <v>1856</v>
      </c>
      <c r="S5939" s="3" t="s">
        <v>1771</v>
      </c>
      <c r="T5939" s="4" t="s">
        <v>15159</v>
      </c>
    </row>
    <row r="5940" spans="1:20" x14ac:dyDescent="0.25">
      <c r="A5940" s="1">
        <v>5930</v>
      </c>
      <c r="B5940" t="s">
        <v>15160</v>
      </c>
      <c r="C5940" s="4" t="s">
        <v>24</v>
      </c>
      <c r="D5940" s="4" t="s">
        <v>24</v>
      </c>
      <c r="E5940" s="2" t="s">
        <v>24</v>
      </c>
      <c r="F5940" s="4" t="s">
        <v>15161</v>
      </c>
      <c r="G5940" s="4" t="s">
        <v>368</v>
      </c>
      <c r="H5940" s="4" t="s">
        <v>644</v>
      </c>
      <c r="I5940" s="4">
        <v>1</v>
      </c>
      <c r="J5940" s="4" t="s">
        <v>14089</v>
      </c>
      <c r="K5940" s="4">
        <v>10983784</v>
      </c>
      <c r="L5940" s="6">
        <v>10983784</v>
      </c>
      <c r="M5940" s="3" t="s">
        <v>1771</v>
      </c>
      <c r="N5940" s="4">
        <v>1</v>
      </c>
      <c r="O5940" s="4" t="s">
        <v>14089</v>
      </c>
      <c r="P5940" s="4">
        <v>10983784</v>
      </c>
      <c r="Q5940" s="6">
        <v>10983784</v>
      </c>
      <c r="R5940" s="4" t="s">
        <v>1123</v>
      </c>
      <c r="S5940" s="3" t="s">
        <v>1771</v>
      </c>
      <c r="T5940" s="4" t="s">
        <v>15162</v>
      </c>
    </row>
    <row r="5941" spans="1:20" x14ac:dyDescent="0.25">
      <c r="A5941" s="1">
        <v>5931</v>
      </c>
      <c r="B5941" t="s">
        <v>15163</v>
      </c>
      <c r="C5941" s="4" t="s">
        <v>24</v>
      </c>
      <c r="D5941" s="4" t="s">
        <v>24</v>
      </c>
      <c r="E5941" s="2" t="s">
        <v>24</v>
      </c>
      <c r="F5941" s="4" t="s">
        <v>15164</v>
      </c>
      <c r="G5941" s="4" t="s">
        <v>368</v>
      </c>
      <c r="H5941" s="4" t="s">
        <v>514</v>
      </c>
      <c r="I5941" s="4">
        <v>1</v>
      </c>
      <c r="J5941" s="4" t="s">
        <v>13360</v>
      </c>
      <c r="K5941" s="4">
        <v>1494795</v>
      </c>
      <c r="L5941" s="6">
        <v>1494795</v>
      </c>
      <c r="M5941" s="3" t="s">
        <v>10240</v>
      </c>
      <c r="N5941" s="4">
        <v>1</v>
      </c>
      <c r="O5941" s="4" t="s">
        <v>13360</v>
      </c>
      <c r="P5941" s="4">
        <v>1494795</v>
      </c>
      <c r="Q5941" s="6">
        <v>1494795</v>
      </c>
      <c r="R5941" s="4" t="s">
        <v>13799</v>
      </c>
      <c r="S5941" s="3" t="s">
        <v>10240</v>
      </c>
      <c r="T5941" s="4" t="s">
        <v>15165</v>
      </c>
    </row>
    <row r="5942" spans="1:20" x14ac:dyDescent="0.25">
      <c r="A5942" s="1">
        <v>5932</v>
      </c>
      <c r="B5942" t="s">
        <v>15166</v>
      </c>
      <c r="C5942" s="4" t="s">
        <v>24</v>
      </c>
      <c r="D5942" s="4" t="s">
        <v>24</v>
      </c>
      <c r="E5942" s="2" t="s">
        <v>24</v>
      </c>
      <c r="F5942" s="4" t="s">
        <v>15167</v>
      </c>
      <c r="G5942" s="4" t="s">
        <v>368</v>
      </c>
      <c r="H5942" s="4" t="s">
        <v>514</v>
      </c>
      <c r="I5942" s="4">
        <v>1</v>
      </c>
      <c r="J5942" s="4" t="s">
        <v>13360</v>
      </c>
      <c r="K5942" s="4">
        <v>70583</v>
      </c>
      <c r="L5942" s="6">
        <v>70583</v>
      </c>
      <c r="M5942" s="3" t="s">
        <v>10240</v>
      </c>
      <c r="N5942" s="4">
        <v>1</v>
      </c>
      <c r="O5942" s="4" t="s">
        <v>13360</v>
      </c>
      <c r="P5942" s="4">
        <v>70583</v>
      </c>
      <c r="Q5942" s="6">
        <v>70583</v>
      </c>
      <c r="R5942" s="4" t="s">
        <v>13799</v>
      </c>
      <c r="S5942" s="3" t="s">
        <v>10240</v>
      </c>
      <c r="T5942" s="4" t="s">
        <v>15165</v>
      </c>
    </row>
    <row r="5943" spans="1:20" x14ac:dyDescent="0.25">
      <c r="A5943" s="1">
        <v>5933</v>
      </c>
      <c r="B5943" t="s">
        <v>15168</v>
      </c>
      <c r="C5943" s="4" t="s">
        <v>24</v>
      </c>
      <c r="D5943" s="4" t="s">
        <v>24</v>
      </c>
      <c r="E5943" s="2" t="s">
        <v>24</v>
      </c>
      <c r="F5943" s="4" t="s">
        <v>15169</v>
      </c>
      <c r="G5943" s="4" t="s">
        <v>368</v>
      </c>
      <c r="H5943" s="4" t="s">
        <v>514</v>
      </c>
      <c r="I5943" s="4">
        <v>1</v>
      </c>
      <c r="J5943" s="4" t="s">
        <v>13360</v>
      </c>
      <c r="K5943" s="4">
        <v>2483604</v>
      </c>
      <c r="L5943" s="6">
        <v>2483604</v>
      </c>
      <c r="M5943" s="3" t="s">
        <v>10240</v>
      </c>
      <c r="N5943" s="4">
        <v>1</v>
      </c>
      <c r="O5943" s="4" t="s">
        <v>13360</v>
      </c>
      <c r="P5943" s="4">
        <v>2483604</v>
      </c>
      <c r="Q5943" s="6">
        <v>2483604</v>
      </c>
      <c r="R5943" s="4" t="s">
        <v>13799</v>
      </c>
      <c r="S5943" s="3" t="s">
        <v>10240</v>
      </c>
      <c r="T5943" s="4" t="s">
        <v>15165</v>
      </c>
    </row>
    <row r="5944" spans="1:20" x14ac:dyDescent="0.25">
      <c r="A5944" s="1">
        <v>5934</v>
      </c>
      <c r="B5944" t="s">
        <v>15170</v>
      </c>
      <c r="C5944" s="4" t="s">
        <v>24</v>
      </c>
      <c r="D5944" s="4" t="s">
        <v>24</v>
      </c>
      <c r="E5944" s="2" t="s">
        <v>24</v>
      </c>
      <c r="F5944" s="4" t="s">
        <v>15171</v>
      </c>
      <c r="G5944" s="4" t="s">
        <v>368</v>
      </c>
      <c r="H5944" s="4" t="s">
        <v>514</v>
      </c>
      <c r="I5944" s="4">
        <v>1</v>
      </c>
      <c r="J5944" s="4" t="s">
        <v>13360</v>
      </c>
      <c r="K5944" s="4">
        <v>1602062</v>
      </c>
      <c r="L5944" s="6">
        <v>1602062</v>
      </c>
      <c r="M5944" s="3" t="s">
        <v>10240</v>
      </c>
      <c r="N5944" s="4">
        <v>1</v>
      </c>
      <c r="O5944" s="4" t="s">
        <v>13360</v>
      </c>
      <c r="P5944" s="4">
        <v>1602062</v>
      </c>
      <c r="Q5944" s="6">
        <v>1602062</v>
      </c>
      <c r="R5944" s="4" t="s">
        <v>13799</v>
      </c>
      <c r="S5944" s="3" t="s">
        <v>10240</v>
      </c>
      <c r="T5944" s="4" t="s">
        <v>15165</v>
      </c>
    </row>
    <row r="5945" spans="1:20" x14ac:dyDescent="0.25">
      <c r="A5945" s="1">
        <v>5935</v>
      </c>
      <c r="B5945" t="s">
        <v>15172</v>
      </c>
      <c r="C5945" s="4" t="s">
        <v>24</v>
      </c>
      <c r="D5945" s="4" t="s">
        <v>24</v>
      </c>
      <c r="E5945" s="2" t="s">
        <v>24</v>
      </c>
      <c r="F5945" s="4" t="s">
        <v>15173</v>
      </c>
      <c r="G5945" s="4" t="s">
        <v>368</v>
      </c>
      <c r="H5945" s="4" t="s">
        <v>514</v>
      </c>
      <c r="I5945" s="4">
        <v>1</v>
      </c>
      <c r="J5945" s="4" t="s">
        <v>13360</v>
      </c>
      <c r="K5945" s="4">
        <v>343299</v>
      </c>
      <c r="L5945" s="6">
        <v>343299</v>
      </c>
      <c r="M5945" s="3" t="s">
        <v>10240</v>
      </c>
      <c r="N5945" s="4">
        <v>1</v>
      </c>
      <c r="O5945" s="4" t="s">
        <v>13360</v>
      </c>
      <c r="P5945" s="4">
        <v>343299</v>
      </c>
      <c r="Q5945" s="6">
        <v>343299</v>
      </c>
      <c r="R5945" s="4" t="s">
        <v>649</v>
      </c>
      <c r="S5945" s="3" t="s">
        <v>10240</v>
      </c>
      <c r="T5945" s="4" t="s">
        <v>15165</v>
      </c>
    </row>
    <row r="5946" spans="1:20" x14ac:dyDescent="0.25">
      <c r="A5946" s="1">
        <v>5936</v>
      </c>
      <c r="B5946" t="s">
        <v>15174</v>
      </c>
      <c r="C5946" s="4" t="s">
        <v>24</v>
      </c>
      <c r="D5946" s="4" t="s">
        <v>24</v>
      </c>
      <c r="E5946" s="2" t="s">
        <v>24</v>
      </c>
      <c r="F5946" s="4" t="s">
        <v>15175</v>
      </c>
      <c r="G5946" s="4" t="s">
        <v>368</v>
      </c>
      <c r="H5946" s="4" t="s">
        <v>514</v>
      </c>
      <c r="I5946" s="4">
        <v>1</v>
      </c>
      <c r="J5946" s="4" t="s">
        <v>13360</v>
      </c>
      <c r="K5946" s="4">
        <v>211749</v>
      </c>
      <c r="L5946" s="6">
        <v>211749</v>
      </c>
      <c r="M5946" s="3" t="s">
        <v>10240</v>
      </c>
      <c r="N5946" s="4">
        <v>1</v>
      </c>
      <c r="O5946" s="4" t="s">
        <v>13360</v>
      </c>
      <c r="P5946" s="4">
        <v>211749</v>
      </c>
      <c r="Q5946" s="6">
        <v>211749</v>
      </c>
      <c r="R5946" s="4" t="s">
        <v>649</v>
      </c>
      <c r="S5946" s="3" t="s">
        <v>10240</v>
      </c>
      <c r="T5946" s="4" t="s">
        <v>15165</v>
      </c>
    </row>
    <row r="5947" spans="1:20" x14ac:dyDescent="0.25">
      <c r="A5947" s="1">
        <v>5937</v>
      </c>
      <c r="B5947" t="s">
        <v>15176</v>
      </c>
      <c r="C5947" s="4" t="s">
        <v>24</v>
      </c>
      <c r="D5947" s="4" t="s">
        <v>24</v>
      </c>
      <c r="E5947" s="2" t="s">
        <v>24</v>
      </c>
      <c r="F5947" s="4" t="s">
        <v>15177</v>
      </c>
      <c r="G5947" s="4" t="s">
        <v>145</v>
      </c>
      <c r="H5947" s="4" t="s">
        <v>8088</v>
      </c>
      <c r="I5947" s="4">
        <v>1</v>
      </c>
      <c r="J5947" s="4" t="s">
        <v>13609</v>
      </c>
      <c r="K5947" s="4">
        <v>76520700</v>
      </c>
      <c r="L5947" s="6">
        <v>76520700</v>
      </c>
      <c r="M5947" s="3" t="s">
        <v>10240</v>
      </c>
      <c r="N5947" s="4">
        <v>1</v>
      </c>
      <c r="O5947" s="4" t="s">
        <v>12125</v>
      </c>
      <c r="P5947" s="4">
        <v>76520700</v>
      </c>
      <c r="Q5947" s="6">
        <v>76520700</v>
      </c>
      <c r="R5947" s="4" t="s">
        <v>1893</v>
      </c>
      <c r="S5947" s="3" t="s">
        <v>10240</v>
      </c>
      <c r="T5947" s="4" t="s">
        <v>15178</v>
      </c>
    </row>
    <row r="5948" spans="1:20" x14ac:dyDescent="0.25">
      <c r="A5948" s="1">
        <v>5938</v>
      </c>
      <c r="B5948" t="s">
        <v>15179</v>
      </c>
      <c r="C5948" s="4" t="s">
        <v>24</v>
      </c>
      <c r="D5948" s="4" t="s">
        <v>24</v>
      </c>
      <c r="E5948" s="2" t="s">
        <v>24</v>
      </c>
      <c r="F5948" s="4" t="s">
        <v>15180</v>
      </c>
      <c r="G5948" s="4" t="s">
        <v>368</v>
      </c>
      <c r="H5948" s="4" t="s">
        <v>514</v>
      </c>
      <c r="I5948" s="4">
        <v>1</v>
      </c>
      <c r="J5948" s="4" t="s">
        <v>13360</v>
      </c>
      <c r="K5948" s="4">
        <v>470654</v>
      </c>
      <c r="L5948" s="6">
        <v>470654</v>
      </c>
      <c r="M5948" s="3" t="s">
        <v>10240</v>
      </c>
      <c r="N5948" s="4">
        <v>1</v>
      </c>
      <c r="O5948" s="4" t="s">
        <v>13360</v>
      </c>
      <c r="P5948" s="4">
        <v>470654</v>
      </c>
      <c r="Q5948" s="6">
        <v>470654</v>
      </c>
      <c r="R5948" s="4" t="s">
        <v>1749</v>
      </c>
      <c r="S5948" s="3" t="s">
        <v>10240</v>
      </c>
      <c r="T5948" s="4" t="s">
        <v>15181</v>
      </c>
    </row>
    <row r="5949" spans="1:20" x14ac:dyDescent="0.25">
      <c r="A5949" s="1">
        <v>5939</v>
      </c>
      <c r="B5949" t="s">
        <v>15182</v>
      </c>
      <c r="C5949" s="4" t="s">
        <v>24</v>
      </c>
      <c r="D5949" s="4" t="s">
        <v>24</v>
      </c>
      <c r="E5949" s="2" t="s">
        <v>24</v>
      </c>
      <c r="F5949" s="4" t="s">
        <v>15183</v>
      </c>
      <c r="G5949" s="4" t="s">
        <v>368</v>
      </c>
      <c r="H5949" s="4" t="s">
        <v>514</v>
      </c>
      <c r="I5949" s="4">
        <v>1</v>
      </c>
      <c r="J5949" s="4" t="s">
        <v>13360</v>
      </c>
      <c r="K5949" s="4">
        <v>70583</v>
      </c>
      <c r="L5949" s="6">
        <v>70583</v>
      </c>
      <c r="M5949" s="3" t="s">
        <v>10271</v>
      </c>
      <c r="N5949" s="4">
        <v>1</v>
      </c>
      <c r="O5949" s="4" t="s">
        <v>13360</v>
      </c>
      <c r="P5949" s="4">
        <v>70583</v>
      </c>
      <c r="Q5949" s="6">
        <v>70583</v>
      </c>
      <c r="R5949" s="4" t="s">
        <v>13799</v>
      </c>
      <c r="S5949" s="3" t="s">
        <v>10271</v>
      </c>
      <c r="T5949" s="4" t="s">
        <v>15184</v>
      </c>
    </row>
    <row r="5950" spans="1:20" x14ac:dyDescent="0.25">
      <c r="A5950" s="1">
        <v>5940</v>
      </c>
      <c r="B5950" t="s">
        <v>15185</v>
      </c>
      <c r="C5950" s="4" t="s">
        <v>24</v>
      </c>
      <c r="D5950" s="4" t="s">
        <v>24</v>
      </c>
      <c r="E5950" s="2" t="s">
        <v>24</v>
      </c>
      <c r="F5950" s="4" t="s">
        <v>15186</v>
      </c>
      <c r="G5950" s="4" t="s">
        <v>368</v>
      </c>
      <c r="H5950" s="4" t="s">
        <v>514</v>
      </c>
      <c r="I5950" s="4">
        <v>1</v>
      </c>
      <c r="J5950" s="4" t="s">
        <v>13360</v>
      </c>
      <c r="K5950" s="4">
        <v>343299</v>
      </c>
      <c r="L5950" s="6">
        <v>343299</v>
      </c>
      <c r="M5950" s="3" t="s">
        <v>10271</v>
      </c>
      <c r="N5950" s="4">
        <v>1</v>
      </c>
      <c r="O5950" s="4" t="s">
        <v>13360</v>
      </c>
      <c r="P5950" s="4">
        <v>343299</v>
      </c>
      <c r="Q5950" s="6">
        <v>343299</v>
      </c>
      <c r="R5950" s="4" t="s">
        <v>649</v>
      </c>
      <c r="S5950" s="3" t="s">
        <v>10271</v>
      </c>
      <c r="T5950" s="4" t="s">
        <v>15184</v>
      </c>
    </row>
    <row r="5951" spans="1:20" x14ac:dyDescent="0.25">
      <c r="A5951" s="1">
        <v>5941</v>
      </c>
      <c r="B5951" t="s">
        <v>15187</v>
      </c>
      <c r="C5951" s="4" t="s">
        <v>24</v>
      </c>
      <c r="D5951" s="4" t="s">
        <v>24</v>
      </c>
      <c r="E5951" s="2" t="s">
        <v>24</v>
      </c>
      <c r="F5951" s="4" t="s">
        <v>15186</v>
      </c>
      <c r="G5951" s="4" t="s">
        <v>368</v>
      </c>
      <c r="H5951" s="4" t="s">
        <v>514</v>
      </c>
      <c r="I5951" s="4">
        <v>1</v>
      </c>
      <c r="J5951" s="4" t="s">
        <v>13360</v>
      </c>
      <c r="K5951" s="4">
        <v>298959</v>
      </c>
      <c r="L5951" s="6">
        <v>298959</v>
      </c>
      <c r="M5951" s="3" t="s">
        <v>10271</v>
      </c>
      <c r="N5951" s="4">
        <v>1</v>
      </c>
      <c r="O5951" s="4" t="s">
        <v>13360</v>
      </c>
      <c r="P5951" s="4">
        <v>298959</v>
      </c>
      <c r="Q5951" s="6">
        <v>298959</v>
      </c>
      <c r="R5951" s="4" t="s">
        <v>649</v>
      </c>
      <c r="S5951" s="3" t="s">
        <v>10271</v>
      </c>
      <c r="T5951" s="4" t="s">
        <v>15184</v>
      </c>
    </row>
    <row r="5952" spans="1:20" x14ac:dyDescent="0.25">
      <c r="A5952" s="1">
        <v>5942</v>
      </c>
      <c r="B5952" t="s">
        <v>15188</v>
      </c>
      <c r="C5952" s="4" t="s">
        <v>24</v>
      </c>
      <c r="D5952" s="4" t="s">
        <v>24</v>
      </c>
      <c r="E5952" s="2" t="s">
        <v>24</v>
      </c>
      <c r="F5952" s="4" t="s">
        <v>15189</v>
      </c>
      <c r="G5952" s="4" t="s">
        <v>368</v>
      </c>
      <c r="H5952" s="4" t="s">
        <v>514</v>
      </c>
      <c r="I5952" s="4">
        <v>1</v>
      </c>
      <c r="J5952" s="4" t="s">
        <v>13360</v>
      </c>
      <c r="K5952" s="4">
        <v>313769</v>
      </c>
      <c r="L5952" s="6">
        <v>313769</v>
      </c>
      <c r="M5952" s="3" t="s">
        <v>10271</v>
      </c>
      <c r="N5952" s="4">
        <v>1</v>
      </c>
      <c r="O5952" s="4" t="s">
        <v>13360</v>
      </c>
      <c r="P5952" s="4">
        <v>313769</v>
      </c>
      <c r="Q5952" s="6">
        <v>313769</v>
      </c>
      <c r="R5952" s="4" t="s">
        <v>1749</v>
      </c>
      <c r="S5952" s="3" t="s">
        <v>10271</v>
      </c>
      <c r="T5952" s="4" t="s">
        <v>15190</v>
      </c>
    </row>
    <row r="5953" spans="1:20" x14ac:dyDescent="0.25">
      <c r="A5953" s="1">
        <v>5943</v>
      </c>
      <c r="B5953" t="s">
        <v>15191</v>
      </c>
      <c r="C5953" s="4" t="s">
        <v>24</v>
      </c>
      <c r="D5953" s="4" t="s">
        <v>24</v>
      </c>
      <c r="E5953" s="2" t="s">
        <v>24</v>
      </c>
      <c r="F5953" s="4" t="s">
        <v>15192</v>
      </c>
      <c r="G5953" s="4" t="s">
        <v>145</v>
      </c>
      <c r="H5953" s="4" t="s">
        <v>11086</v>
      </c>
      <c r="I5953" s="4">
        <v>1</v>
      </c>
      <c r="J5953" s="4" t="s">
        <v>13609</v>
      </c>
      <c r="K5953" s="4">
        <v>54079486</v>
      </c>
      <c r="L5953" s="6">
        <v>54079486</v>
      </c>
      <c r="M5953" s="3" t="s">
        <v>10328</v>
      </c>
      <c r="N5953" s="4">
        <v>1</v>
      </c>
      <c r="O5953" s="4" t="s">
        <v>12125</v>
      </c>
      <c r="P5953" s="4">
        <v>54079486</v>
      </c>
      <c r="Q5953" s="6">
        <v>54079486</v>
      </c>
      <c r="R5953" s="4" t="s">
        <v>1620</v>
      </c>
      <c r="S5953" s="3" t="s">
        <v>10328</v>
      </c>
      <c r="T5953" s="4" t="s">
        <v>15193</v>
      </c>
    </row>
    <row r="5954" spans="1:20" x14ac:dyDescent="0.25">
      <c r="A5954" s="1">
        <v>5944</v>
      </c>
      <c r="B5954" t="s">
        <v>15194</v>
      </c>
      <c r="C5954" s="4" t="s">
        <v>24</v>
      </c>
      <c r="D5954" s="4" t="s">
        <v>24</v>
      </c>
      <c r="E5954" s="2" t="s">
        <v>24</v>
      </c>
      <c r="F5954" s="4" t="s">
        <v>15195</v>
      </c>
      <c r="G5954" s="4" t="s">
        <v>145</v>
      </c>
      <c r="H5954" s="4" t="s">
        <v>871</v>
      </c>
      <c r="I5954" s="4">
        <v>1</v>
      </c>
      <c r="J5954" s="4" t="s">
        <v>13933</v>
      </c>
      <c r="K5954" s="4">
        <v>82000000</v>
      </c>
      <c r="L5954" s="6">
        <v>82000000</v>
      </c>
      <c r="M5954" s="3" t="s">
        <v>10333</v>
      </c>
      <c r="N5954" s="4">
        <v>1</v>
      </c>
      <c r="O5954" s="4" t="s">
        <v>12125</v>
      </c>
      <c r="P5954" s="4">
        <v>82000000</v>
      </c>
      <c r="Q5954" s="6">
        <v>82000000</v>
      </c>
      <c r="R5954" s="4" t="s">
        <v>1285</v>
      </c>
      <c r="S5954" s="3" t="s">
        <v>10333</v>
      </c>
      <c r="T5954" s="4" t="s">
        <v>15196</v>
      </c>
    </row>
    <row r="5955" spans="1:20" x14ac:dyDescent="0.25">
      <c r="A5955" s="1">
        <v>5945</v>
      </c>
      <c r="B5955" t="s">
        <v>15197</v>
      </c>
      <c r="C5955" s="4" t="s">
        <v>24</v>
      </c>
      <c r="D5955" s="4" t="s">
        <v>24</v>
      </c>
      <c r="E5955" s="2" t="s">
        <v>24</v>
      </c>
      <c r="F5955" s="4" t="s">
        <v>15198</v>
      </c>
      <c r="G5955" s="4" t="s">
        <v>145</v>
      </c>
      <c r="H5955" s="4" t="s">
        <v>871</v>
      </c>
      <c r="I5955" s="4">
        <v>1</v>
      </c>
      <c r="J5955" s="4" t="s">
        <v>13609</v>
      </c>
      <c r="K5955" s="4">
        <v>82000000</v>
      </c>
      <c r="L5955" s="6">
        <v>82000000</v>
      </c>
      <c r="M5955" s="3" t="s">
        <v>10333</v>
      </c>
      <c r="N5955" s="4">
        <v>1</v>
      </c>
      <c r="O5955" s="4" t="s">
        <v>12125</v>
      </c>
      <c r="P5955" s="4">
        <v>82000000</v>
      </c>
      <c r="Q5955" s="6">
        <v>82000000</v>
      </c>
      <c r="R5955" s="4" t="s">
        <v>15199</v>
      </c>
      <c r="S5955" s="3" t="s">
        <v>10333</v>
      </c>
      <c r="T5955" s="4" t="s">
        <v>15200</v>
      </c>
    </row>
    <row r="5956" spans="1:20" x14ac:dyDescent="0.25">
      <c r="A5956" s="1">
        <v>5946</v>
      </c>
      <c r="B5956" t="s">
        <v>15201</v>
      </c>
      <c r="C5956" s="4" t="s">
        <v>24</v>
      </c>
      <c r="D5956" s="4" t="s">
        <v>24</v>
      </c>
      <c r="E5956" s="2" t="s">
        <v>24</v>
      </c>
      <c r="F5956" s="4" t="s">
        <v>15202</v>
      </c>
      <c r="G5956" s="4" t="s">
        <v>368</v>
      </c>
      <c r="H5956" s="4" t="s">
        <v>514</v>
      </c>
      <c r="I5956" s="4">
        <v>1</v>
      </c>
      <c r="J5956" s="4" t="s">
        <v>13360</v>
      </c>
      <c r="K5956" s="4">
        <v>352915</v>
      </c>
      <c r="L5956" s="6">
        <v>352915</v>
      </c>
      <c r="M5956" s="3" t="s">
        <v>10333</v>
      </c>
      <c r="N5956" s="4">
        <v>1</v>
      </c>
      <c r="O5956" s="4" t="s">
        <v>13360</v>
      </c>
      <c r="P5956" s="4">
        <v>352915</v>
      </c>
      <c r="Q5956" s="6">
        <v>352915</v>
      </c>
      <c r="R5956" s="4" t="s">
        <v>649</v>
      </c>
      <c r="S5956" s="3" t="s">
        <v>10333</v>
      </c>
      <c r="T5956" s="4" t="s">
        <v>15203</v>
      </c>
    </row>
    <row r="5957" spans="1:20" x14ac:dyDescent="0.25">
      <c r="A5957" s="1">
        <v>5947</v>
      </c>
      <c r="B5957" t="s">
        <v>15204</v>
      </c>
      <c r="C5957" s="4" t="s">
        <v>24</v>
      </c>
      <c r="D5957" s="4" t="s">
        <v>24</v>
      </c>
      <c r="E5957" s="2" t="s">
        <v>24</v>
      </c>
      <c r="F5957" s="4" t="s">
        <v>15202</v>
      </c>
      <c r="G5957" s="4" t="s">
        <v>368</v>
      </c>
      <c r="H5957" s="4" t="s">
        <v>514</v>
      </c>
      <c r="I5957" s="4">
        <v>1</v>
      </c>
      <c r="J5957" s="4" t="s">
        <v>13360</v>
      </c>
      <c r="K5957" s="4">
        <v>352915</v>
      </c>
      <c r="L5957" s="6">
        <v>352915</v>
      </c>
      <c r="M5957" s="3" t="s">
        <v>10333</v>
      </c>
      <c r="N5957" s="4">
        <v>1</v>
      </c>
      <c r="O5957" s="4" t="s">
        <v>13360</v>
      </c>
      <c r="P5957" s="4">
        <v>352915</v>
      </c>
      <c r="Q5957" s="6">
        <v>352915</v>
      </c>
      <c r="R5957" s="4" t="s">
        <v>649</v>
      </c>
      <c r="S5957" s="3" t="s">
        <v>10333</v>
      </c>
      <c r="T5957" s="4" t="s">
        <v>15203</v>
      </c>
    </row>
    <row r="5958" spans="1:20" x14ac:dyDescent="0.25">
      <c r="A5958" s="1">
        <v>5948</v>
      </c>
      <c r="B5958" t="s">
        <v>15205</v>
      </c>
      <c r="C5958" s="4" t="s">
        <v>24</v>
      </c>
      <c r="D5958" s="4" t="s">
        <v>24</v>
      </c>
      <c r="E5958" s="2" t="s">
        <v>24</v>
      </c>
      <c r="F5958" s="4" t="s">
        <v>15206</v>
      </c>
      <c r="G5958" s="4" t="s">
        <v>368</v>
      </c>
      <c r="H5958" s="4" t="s">
        <v>514</v>
      </c>
      <c r="I5958" s="4">
        <v>1</v>
      </c>
      <c r="J5958" s="4" t="s">
        <v>13360</v>
      </c>
      <c r="K5958" s="4">
        <v>352915</v>
      </c>
      <c r="L5958" s="6">
        <v>352915</v>
      </c>
      <c r="M5958" s="3" t="s">
        <v>10333</v>
      </c>
      <c r="N5958" s="4">
        <v>1</v>
      </c>
      <c r="O5958" s="4" t="s">
        <v>13360</v>
      </c>
      <c r="P5958" s="4">
        <v>352915</v>
      </c>
      <c r="Q5958" s="6">
        <v>352915</v>
      </c>
      <c r="R5958" s="4" t="s">
        <v>649</v>
      </c>
      <c r="S5958" s="3" t="s">
        <v>10333</v>
      </c>
      <c r="T5958" s="4" t="s">
        <v>15207</v>
      </c>
    </row>
    <row r="5959" spans="1:20" x14ac:dyDescent="0.25">
      <c r="A5959" s="1">
        <v>5949</v>
      </c>
      <c r="B5959" t="s">
        <v>15208</v>
      </c>
      <c r="C5959" s="4" t="s">
        <v>24</v>
      </c>
      <c r="D5959" s="4" t="s">
        <v>24</v>
      </c>
      <c r="E5959" s="2" t="s">
        <v>24</v>
      </c>
      <c r="F5959" s="4" t="s">
        <v>15209</v>
      </c>
      <c r="G5959" s="4" t="s">
        <v>368</v>
      </c>
      <c r="H5959" s="4" t="s">
        <v>514</v>
      </c>
      <c r="I5959" s="4">
        <v>1</v>
      </c>
      <c r="J5959" s="4" t="s">
        <v>13360</v>
      </c>
      <c r="K5959" s="4">
        <v>211749</v>
      </c>
      <c r="L5959" s="6">
        <v>211749</v>
      </c>
      <c r="M5959" s="3" t="s">
        <v>10333</v>
      </c>
      <c r="N5959" s="4">
        <v>1</v>
      </c>
      <c r="O5959" s="4" t="s">
        <v>13360</v>
      </c>
      <c r="P5959" s="4">
        <v>211749</v>
      </c>
      <c r="Q5959" s="6">
        <v>211749</v>
      </c>
      <c r="R5959" s="4" t="s">
        <v>1749</v>
      </c>
      <c r="S5959" s="3" t="s">
        <v>10333</v>
      </c>
      <c r="T5959" s="4" t="s">
        <v>15210</v>
      </c>
    </row>
    <row r="5960" spans="1:20" x14ac:dyDescent="0.25">
      <c r="A5960" s="1">
        <v>5950</v>
      </c>
      <c r="B5960" t="s">
        <v>15211</v>
      </c>
      <c r="C5960" s="4" t="s">
        <v>24</v>
      </c>
      <c r="D5960" s="4" t="s">
        <v>24</v>
      </c>
      <c r="E5960" s="2" t="s">
        <v>24</v>
      </c>
      <c r="F5960" s="4" t="s">
        <v>15212</v>
      </c>
      <c r="G5960" s="4" t="s">
        <v>368</v>
      </c>
      <c r="H5960" s="4" t="s">
        <v>514</v>
      </c>
      <c r="I5960" s="4">
        <v>1</v>
      </c>
      <c r="J5960" s="4" t="s">
        <v>13360</v>
      </c>
      <c r="K5960" s="4">
        <v>156885</v>
      </c>
      <c r="L5960" s="6">
        <v>156885</v>
      </c>
      <c r="M5960" s="3" t="s">
        <v>15213</v>
      </c>
      <c r="N5960" s="4">
        <v>1</v>
      </c>
      <c r="O5960" s="4" t="s">
        <v>13360</v>
      </c>
      <c r="P5960" s="4">
        <v>156885</v>
      </c>
      <c r="Q5960" s="6">
        <v>156885</v>
      </c>
      <c r="R5960" s="4" t="s">
        <v>1749</v>
      </c>
      <c r="S5960" s="3" t="s">
        <v>15213</v>
      </c>
      <c r="T5960" s="4" t="s">
        <v>15214</v>
      </c>
    </row>
    <row r="5961" spans="1:20" x14ac:dyDescent="0.25">
      <c r="A5961" s="1">
        <v>5951</v>
      </c>
      <c r="B5961" t="s">
        <v>15215</v>
      </c>
      <c r="C5961" s="4" t="s">
        <v>24</v>
      </c>
      <c r="D5961" s="4" t="s">
        <v>24</v>
      </c>
      <c r="E5961" s="2" t="s">
        <v>24</v>
      </c>
      <c r="F5961" s="4" t="s">
        <v>15216</v>
      </c>
      <c r="G5961" s="4" t="s">
        <v>368</v>
      </c>
      <c r="H5961" s="4" t="s">
        <v>871</v>
      </c>
      <c r="I5961" s="4">
        <v>1</v>
      </c>
      <c r="J5961" s="4" t="s">
        <v>13933</v>
      </c>
      <c r="K5961" s="4">
        <v>82000000</v>
      </c>
      <c r="L5961" s="6">
        <v>82000000</v>
      </c>
      <c r="M5961" s="3" t="s">
        <v>10371</v>
      </c>
      <c r="N5961" s="4">
        <v>19</v>
      </c>
      <c r="O5961" s="4" t="s">
        <v>12125</v>
      </c>
      <c r="P5961" s="4">
        <v>82000000</v>
      </c>
      <c r="Q5961" s="6">
        <v>1558000000</v>
      </c>
      <c r="R5961" s="4" t="s">
        <v>1527</v>
      </c>
      <c r="S5961" s="3" t="s">
        <v>10371</v>
      </c>
      <c r="T5961" s="4" t="s">
        <v>15217</v>
      </c>
    </row>
    <row r="5962" spans="1:20" x14ac:dyDescent="0.25">
      <c r="A5962" s="1">
        <v>5952</v>
      </c>
      <c r="B5962" t="s">
        <v>15218</v>
      </c>
      <c r="C5962" s="4" t="s">
        <v>24</v>
      </c>
      <c r="D5962" s="4" t="s">
        <v>24</v>
      </c>
      <c r="E5962" s="2" t="s">
        <v>24</v>
      </c>
      <c r="F5962" s="4" t="s">
        <v>15219</v>
      </c>
      <c r="G5962" s="4" t="s">
        <v>368</v>
      </c>
      <c r="H5962" s="4" t="s">
        <v>514</v>
      </c>
      <c r="I5962" s="4">
        <v>1</v>
      </c>
      <c r="J5962" s="4" t="s">
        <v>13360</v>
      </c>
      <c r="K5962" s="4">
        <v>1395142</v>
      </c>
      <c r="L5962" s="6">
        <v>1395142</v>
      </c>
      <c r="M5962" s="3" t="s">
        <v>10371</v>
      </c>
      <c r="N5962" s="4">
        <v>1</v>
      </c>
      <c r="O5962" s="4" t="s">
        <v>13360</v>
      </c>
      <c r="P5962" s="4">
        <v>1395142</v>
      </c>
      <c r="Q5962" s="6">
        <v>1395142</v>
      </c>
      <c r="R5962" s="4" t="s">
        <v>13799</v>
      </c>
      <c r="S5962" s="3" t="s">
        <v>10371</v>
      </c>
      <c r="T5962" s="4" t="s">
        <v>15220</v>
      </c>
    </row>
    <row r="5963" spans="1:20" x14ac:dyDescent="0.25">
      <c r="A5963" s="1">
        <v>5953</v>
      </c>
      <c r="B5963" t="s">
        <v>15221</v>
      </c>
      <c r="C5963" s="4" t="s">
        <v>24</v>
      </c>
      <c r="D5963" s="4" t="s">
        <v>24</v>
      </c>
      <c r="E5963" s="2" t="s">
        <v>24</v>
      </c>
      <c r="F5963" s="4" t="s">
        <v>15222</v>
      </c>
      <c r="G5963" s="4" t="s">
        <v>368</v>
      </c>
      <c r="H5963" s="4" t="s">
        <v>514</v>
      </c>
      <c r="I5963" s="4">
        <v>1</v>
      </c>
      <c r="J5963" s="4" t="s">
        <v>13360</v>
      </c>
      <c r="K5963" s="4">
        <v>1058745</v>
      </c>
      <c r="L5963" s="6">
        <v>1058745</v>
      </c>
      <c r="M5963" s="3" t="s">
        <v>10371</v>
      </c>
      <c r="N5963" s="4">
        <v>1</v>
      </c>
      <c r="O5963" s="4" t="s">
        <v>13360</v>
      </c>
      <c r="P5963" s="4">
        <v>1058745</v>
      </c>
      <c r="Q5963" s="6">
        <v>1058745</v>
      </c>
      <c r="R5963" s="4" t="s">
        <v>13799</v>
      </c>
      <c r="S5963" s="3" t="s">
        <v>10371</v>
      </c>
      <c r="T5963" s="4" t="s">
        <v>15220</v>
      </c>
    </row>
    <row r="5964" spans="1:20" x14ac:dyDescent="0.25">
      <c r="A5964" s="1">
        <v>5954</v>
      </c>
      <c r="B5964" t="s">
        <v>15223</v>
      </c>
      <c r="C5964" s="4" t="s">
        <v>24</v>
      </c>
      <c r="D5964" s="4" t="s">
        <v>24</v>
      </c>
      <c r="E5964" s="2" t="s">
        <v>24</v>
      </c>
      <c r="F5964" s="4" t="s">
        <v>15224</v>
      </c>
      <c r="G5964" s="4" t="s">
        <v>368</v>
      </c>
      <c r="H5964" s="4" t="s">
        <v>514</v>
      </c>
      <c r="I5964" s="4">
        <v>1</v>
      </c>
      <c r="J5964" s="4" t="s">
        <v>13360</v>
      </c>
      <c r="K5964" s="4">
        <v>70583</v>
      </c>
      <c r="L5964" s="6">
        <v>70583</v>
      </c>
      <c r="M5964" s="3" t="s">
        <v>10371</v>
      </c>
      <c r="N5964" s="4">
        <v>1</v>
      </c>
      <c r="O5964" s="4" t="s">
        <v>13360</v>
      </c>
      <c r="P5964" s="4">
        <v>70583</v>
      </c>
      <c r="Q5964" s="6">
        <v>70583</v>
      </c>
      <c r="R5964" s="4" t="s">
        <v>13799</v>
      </c>
      <c r="S5964" s="3" t="s">
        <v>10371</v>
      </c>
      <c r="T5964" s="4" t="s">
        <v>15220</v>
      </c>
    </row>
    <row r="5965" spans="1:20" x14ac:dyDescent="0.25">
      <c r="A5965" s="1">
        <v>5955</v>
      </c>
      <c r="B5965" t="s">
        <v>15225</v>
      </c>
      <c r="C5965" s="4" t="s">
        <v>24</v>
      </c>
      <c r="D5965" s="4" t="s">
        <v>24</v>
      </c>
      <c r="E5965" s="2" t="s">
        <v>24</v>
      </c>
      <c r="F5965" s="4" t="s">
        <v>15226</v>
      </c>
      <c r="G5965" s="4" t="s">
        <v>368</v>
      </c>
      <c r="H5965" s="4" t="s">
        <v>514</v>
      </c>
      <c r="I5965" s="4">
        <v>1</v>
      </c>
      <c r="J5965" s="4" t="s">
        <v>13360</v>
      </c>
      <c r="K5965" s="4">
        <v>494081</v>
      </c>
      <c r="L5965" s="6">
        <v>494081</v>
      </c>
      <c r="M5965" s="3" t="s">
        <v>10371</v>
      </c>
      <c r="N5965" s="4">
        <v>1</v>
      </c>
      <c r="O5965" s="4" t="s">
        <v>13360</v>
      </c>
      <c r="P5965" s="4">
        <v>494081</v>
      </c>
      <c r="Q5965" s="6">
        <v>494081</v>
      </c>
      <c r="R5965" s="4" t="s">
        <v>3018</v>
      </c>
      <c r="S5965" s="3" t="s">
        <v>10371</v>
      </c>
      <c r="T5965" s="4" t="s">
        <v>15220</v>
      </c>
    </row>
    <row r="5966" spans="1:20" x14ac:dyDescent="0.25">
      <c r="A5966" s="1">
        <v>5956</v>
      </c>
      <c r="B5966" t="s">
        <v>15227</v>
      </c>
      <c r="C5966" s="4" t="s">
        <v>24</v>
      </c>
      <c r="D5966" s="4" t="s">
        <v>24</v>
      </c>
      <c r="E5966" s="2" t="s">
        <v>24</v>
      </c>
      <c r="F5966" s="4" t="s">
        <v>15228</v>
      </c>
      <c r="G5966" s="4" t="s">
        <v>368</v>
      </c>
      <c r="H5966" s="4" t="s">
        <v>644</v>
      </c>
      <c r="I5966" s="4">
        <v>1</v>
      </c>
      <c r="J5966" s="4" t="s">
        <v>13933</v>
      </c>
      <c r="K5966" s="4">
        <v>21879980</v>
      </c>
      <c r="L5966" s="6">
        <v>21879980</v>
      </c>
      <c r="M5966" s="3" t="s">
        <v>10371</v>
      </c>
      <c r="N5966" s="4">
        <v>364</v>
      </c>
      <c r="O5966" s="4" t="s">
        <v>12125</v>
      </c>
      <c r="P5966" s="4">
        <v>21879980</v>
      </c>
      <c r="Q5966" s="6">
        <v>7964312720</v>
      </c>
      <c r="R5966" s="4" t="s">
        <v>1322</v>
      </c>
      <c r="S5966" s="3" t="s">
        <v>10371</v>
      </c>
      <c r="T5966" s="4" t="s">
        <v>15229</v>
      </c>
    </row>
    <row r="5967" spans="1:20" x14ac:dyDescent="0.25">
      <c r="A5967" s="1">
        <v>5957</v>
      </c>
      <c r="B5967" t="s">
        <v>15230</v>
      </c>
      <c r="C5967" s="4" t="s">
        <v>24</v>
      </c>
      <c r="D5967" s="4" t="s">
        <v>24</v>
      </c>
      <c r="E5967" s="2" t="s">
        <v>24</v>
      </c>
      <c r="F5967" s="4" t="s">
        <v>15231</v>
      </c>
      <c r="G5967" s="4" t="s">
        <v>368</v>
      </c>
      <c r="H5967" s="4" t="s">
        <v>644</v>
      </c>
      <c r="I5967" s="4">
        <v>1</v>
      </c>
      <c r="J5967" s="4" t="s">
        <v>13609</v>
      </c>
      <c r="K5967" s="4">
        <v>49222208</v>
      </c>
      <c r="L5967" s="6">
        <v>49222208</v>
      </c>
      <c r="M5967" s="3" t="s">
        <v>10371</v>
      </c>
      <c r="N5967" s="4">
        <v>116</v>
      </c>
      <c r="O5967" s="4" t="s">
        <v>12125</v>
      </c>
      <c r="P5967" s="4">
        <v>49222208</v>
      </c>
      <c r="Q5967" s="6">
        <v>5709776128</v>
      </c>
      <c r="R5967" s="4" t="s">
        <v>1811</v>
      </c>
      <c r="S5967" s="3" t="s">
        <v>10371</v>
      </c>
      <c r="T5967" s="4" t="s">
        <v>15232</v>
      </c>
    </row>
    <row r="5968" spans="1:20" x14ac:dyDescent="0.25">
      <c r="A5968" s="1">
        <v>5958</v>
      </c>
      <c r="B5968" t="s">
        <v>15233</v>
      </c>
      <c r="C5968" s="4" t="s">
        <v>24</v>
      </c>
      <c r="D5968" s="4" t="s">
        <v>24</v>
      </c>
      <c r="E5968" s="2" t="s">
        <v>24</v>
      </c>
      <c r="F5968" s="4" t="s">
        <v>15234</v>
      </c>
      <c r="G5968" s="4" t="s">
        <v>368</v>
      </c>
      <c r="H5968" s="4" t="s">
        <v>514</v>
      </c>
      <c r="I5968" s="4">
        <v>1</v>
      </c>
      <c r="J5968" s="4" t="s">
        <v>13360</v>
      </c>
      <c r="K5968" s="4">
        <v>645800</v>
      </c>
      <c r="L5968" s="6">
        <v>645800</v>
      </c>
      <c r="M5968" s="3" t="s">
        <v>10399</v>
      </c>
      <c r="N5968" s="4">
        <v>1</v>
      </c>
      <c r="O5968" s="4" t="s">
        <v>13360</v>
      </c>
      <c r="P5968" s="4">
        <v>645800</v>
      </c>
      <c r="Q5968" s="6">
        <v>645800</v>
      </c>
      <c r="R5968" s="4" t="s">
        <v>1749</v>
      </c>
      <c r="S5968" s="3" t="s">
        <v>10399</v>
      </c>
      <c r="T5968" s="4" t="s">
        <v>15235</v>
      </c>
    </row>
    <row r="5969" spans="1:20" x14ac:dyDescent="0.25">
      <c r="A5969" s="1">
        <v>5959</v>
      </c>
      <c r="B5969" t="s">
        <v>15236</v>
      </c>
      <c r="C5969" s="4" t="s">
        <v>24</v>
      </c>
      <c r="D5969" s="4" t="s">
        <v>24</v>
      </c>
      <c r="E5969" s="2" t="s">
        <v>24</v>
      </c>
      <c r="F5969" s="4" t="s">
        <v>15237</v>
      </c>
      <c r="G5969" s="4" t="s">
        <v>368</v>
      </c>
      <c r="H5969" s="4" t="s">
        <v>2109</v>
      </c>
      <c r="I5969" s="4">
        <v>1</v>
      </c>
      <c r="J5969" s="4" t="s">
        <v>12125</v>
      </c>
      <c r="K5969" s="4">
        <v>535233</v>
      </c>
      <c r="L5969" s="6">
        <v>535233</v>
      </c>
      <c r="M5969" s="3" t="s">
        <v>10399</v>
      </c>
      <c r="N5969" s="4">
        <v>1</v>
      </c>
      <c r="O5969" s="4" t="s">
        <v>12125</v>
      </c>
      <c r="P5969" s="4">
        <v>535233</v>
      </c>
      <c r="Q5969" s="6">
        <v>535233</v>
      </c>
      <c r="R5969" s="4" t="s">
        <v>1912</v>
      </c>
      <c r="S5969" s="3" t="s">
        <v>10399</v>
      </c>
      <c r="T5969" s="4" t="s">
        <v>15238</v>
      </c>
    </row>
    <row r="5970" spans="1:20" x14ac:dyDescent="0.25">
      <c r="A5970" s="1">
        <v>5960</v>
      </c>
      <c r="B5970" t="s">
        <v>15239</v>
      </c>
      <c r="C5970" s="4" t="s">
        <v>24</v>
      </c>
      <c r="D5970" s="4" t="s">
        <v>24</v>
      </c>
      <c r="E5970" s="2" t="s">
        <v>24</v>
      </c>
      <c r="F5970" s="4" t="s">
        <v>15237</v>
      </c>
      <c r="G5970" s="4" t="s">
        <v>368</v>
      </c>
      <c r="H5970" s="4" t="s">
        <v>389</v>
      </c>
      <c r="I5970" s="4">
        <v>1</v>
      </c>
      <c r="J5970" s="4" t="s">
        <v>12125</v>
      </c>
      <c r="K5970" s="4">
        <v>264000</v>
      </c>
      <c r="L5970" s="6">
        <v>264000</v>
      </c>
      <c r="M5970" s="3" t="s">
        <v>10399</v>
      </c>
      <c r="N5970" s="4">
        <v>1</v>
      </c>
      <c r="O5970" s="4" t="s">
        <v>12125</v>
      </c>
      <c r="P5970" s="4">
        <v>264000</v>
      </c>
      <c r="Q5970" s="6">
        <v>264000</v>
      </c>
      <c r="R5970" s="4" t="s">
        <v>1912</v>
      </c>
      <c r="S5970" s="3" t="s">
        <v>10399</v>
      </c>
      <c r="T5970" s="4" t="s">
        <v>15238</v>
      </c>
    </row>
    <row r="5971" spans="1:20" x14ac:dyDescent="0.25">
      <c r="A5971" s="1">
        <v>5961</v>
      </c>
      <c r="B5971" t="s">
        <v>15240</v>
      </c>
      <c r="C5971" s="4" t="s">
        <v>24</v>
      </c>
      <c r="D5971" s="4" t="s">
        <v>24</v>
      </c>
      <c r="E5971" s="2" t="s">
        <v>24</v>
      </c>
      <c r="F5971" s="4" t="s">
        <v>15237</v>
      </c>
      <c r="G5971" s="4" t="s">
        <v>368</v>
      </c>
      <c r="H5971" s="4" t="s">
        <v>369</v>
      </c>
      <c r="I5971" s="4">
        <v>1</v>
      </c>
      <c r="J5971" s="4" t="s">
        <v>12125</v>
      </c>
      <c r="K5971" s="4">
        <v>240319</v>
      </c>
      <c r="L5971" s="6">
        <v>240319</v>
      </c>
      <c r="M5971" s="3" t="s">
        <v>10399</v>
      </c>
      <c r="N5971" s="4">
        <v>1</v>
      </c>
      <c r="O5971" s="4" t="s">
        <v>12125</v>
      </c>
      <c r="P5971" s="4">
        <v>240319</v>
      </c>
      <c r="Q5971" s="6">
        <v>240319</v>
      </c>
      <c r="R5971" s="4" t="s">
        <v>1912</v>
      </c>
      <c r="S5971" s="3" t="s">
        <v>10399</v>
      </c>
      <c r="T5971" s="4" t="s">
        <v>15238</v>
      </c>
    </row>
    <row r="5972" spans="1:20" x14ac:dyDescent="0.25">
      <c r="A5972" s="1">
        <v>5962</v>
      </c>
      <c r="B5972" t="s">
        <v>15241</v>
      </c>
      <c r="C5972" s="4" t="s">
        <v>24</v>
      </c>
      <c r="D5972" s="4" t="s">
        <v>24</v>
      </c>
      <c r="E5972" s="2" t="s">
        <v>24</v>
      </c>
      <c r="F5972" s="4" t="s">
        <v>15242</v>
      </c>
      <c r="G5972" s="4" t="s">
        <v>368</v>
      </c>
      <c r="H5972" s="4" t="s">
        <v>389</v>
      </c>
      <c r="I5972" s="4">
        <v>1</v>
      </c>
      <c r="J5972" s="4" t="s">
        <v>390</v>
      </c>
      <c r="K5972" s="4">
        <v>92938920</v>
      </c>
      <c r="L5972" s="6">
        <v>92938920</v>
      </c>
      <c r="M5972" s="3" t="s">
        <v>10412</v>
      </c>
      <c r="N5972" s="4">
        <v>1</v>
      </c>
      <c r="O5972" s="4" t="s">
        <v>390</v>
      </c>
      <c r="P5972" s="4">
        <v>92938920</v>
      </c>
      <c r="Q5972" s="6">
        <v>92938920</v>
      </c>
      <c r="R5972" s="4" t="s">
        <v>1844</v>
      </c>
      <c r="S5972" s="3" t="s">
        <v>10412</v>
      </c>
      <c r="T5972" s="4" t="s">
        <v>13334</v>
      </c>
    </row>
    <row r="5973" spans="1:20" x14ac:dyDescent="0.25">
      <c r="A5973" s="1">
        <v>5963</v>
      </c>
      <c r="B5973" t="s">
        <v>15243</v>
      </c>
      <c r="C5973" s="4" t="s">
        <v>24</v>
      </c>
      <c r="D5973" s="4" t="s">
        <v>24</v>
      </c>
      <c r="E5973" s="2" t="s">
        <v>24</v>
      </c>
      <c r="F5973" s="4" t="s">
        <v>15244</v>
      </c>
      <c r="G5973" s="4" t="s">
        <v>368</v>
      </c>
      <c r="H5973" s="4" t="s">
        <v>4951</v>
      </c>
      <c r="I5973" s="4">
        <v>1</v>
      </c>
      <c r="J5973" s="4" t="s">
        <v>11753</v>
      </c>
      <c r="K5973" s="4">
        <v>359689</v>
      </c>
      <c r="L5973" s="6">
        <v>359689</v>
      </c>
      <c r="M5973" s="3" t="s">
        <v>10412</v>
      </c>
      <c r="N5973" s="4">
        <v>1</v>
      </c>
      <c r="O5973" s="4" t="s">
        <v>11753</v>
      </c>
      <c r="P5973" s="4">
        <v>359689</v>
      </c>
      <c r="Q5973" s="6">
        <v>359689</v>
      </c>
      <c r="R5973" s="4" t="s">
        <v>1820</v>
      </c>
      <c r="S5973" s="3" t="s">
        <v>10412</v>
      </c>
      <c r="T5973" s="4" t="s">
        <v>14740</v>
      </c>
    </row>
    <row r="5974" spans="1:20" x14ac:dyDescent="0.25">
      <c r="A5974" s="1">
        <v>5964</v>
      </c>
      <c r="B5974" t="s">
        <v>15245</v>
      </c>
      <c r="C5974" s="4" t="s">
        <v>24</v>
      </c>
      <c r="D5974" s="4" t="s">
        <v>24</v>
      </c>
      <c r="E5974" s="2" t="s">
        <v>24</v>
      </c>
      <c r="F5974" s="4" t="s">
        <v>14982</v>
      </c>
      <c r="G5974" s="4" t="s">
        <v>368</v>
      </c>
      <c r="H5974" s="4" t="s">
        <v>389</v>
      </c>
      <c r="I5974" s="4">
        <v>1</v>
      </c>
      <c r="J5974" s="4" t="s">
        <v>11753</v>
      </c>
      <c r="K5974" s="4">
        <v>127748</v>
      </c>
      <c r="L5974" s="6">
        <v>127748</v>
      </c>
      <c r="M5974" s="3" t="s">
        <v>10412</v>
      </c>
      <c r="N5974" s="4">
        <v>1</v>
      </c>
      <c r="O5974" s="4" t="s">
        <v>11753</v>
      </c>
      <c r="P5974" s="4">
        <v>127748</v>
      </c>
      <c r="Q5974" s="6">
        <v>127748</v>
      </c>
      <c r="R5974" s="4" t="s">
        <v>1757</v>
      </c>
      <c r="S5974" s="3" t="s">
        <v>10412</v>
      </c>
      <c r="T5974" s="4" t="s">
        <v>14740</v>
      </c>
    </row>
    <row r="5975" spans="1:20" x14ac:dyDescent="0.25">
      <c r="A5975" s="1">
        <v>5965</v>
      </c>
      <c r="B5975" t="s">
        <v>15246</v>
      </c>
      <c r="C5975" s="4" t="s">
        <v>24</v>
      </c>
      <c r="D5975" s="4" t="s">
        <v>24</v>
      </c>
      <c r="E5975" s="2" t="s">
        <v>24</v>
      </c>
      <c r="F5975" s="4" t="s">
        <v>15247</v>
      </c>
      <c r="G5975" s="4" t="s">
        <v>368</v>
      </c>
      <c r="H5975" s="4" t="s">
        <v>389</v>
      </c>
      <c r="I5975" s="4">
        <v>1</v>
      </c>
      <c r="J5975" s="4" t="s">
        <v>390</v>
      </c>
      <c r="K5975" s="4">
        <v>8256762</v>
      </c>
      <c r="L5975" s="6">
        <v>8256762</v>
      </c>
      <c r="M5975" s="3" t="s">
        <v>10412</v>
      </c>
      <c r="N5975" s="4">
        <v>1</v>
      </c>
      <c r="O5975" s="4" t="s">
        <v>390</v>
      </c>
      <c r="P5975" s="4">
        <v>8256762</v>
      </c>
      <c r="Q5975" s="6">
        <v>8256762</v>
      </c>
      <c r="R5975" s="4" t="s">
        <v>1865</v>
      </c>
      <c r="S5975" s="3" t="s">
        <v>10412</v>
      </c>
      <c r="T5975" s="4" t="s">
        <v>13334</v>
      </c>
    </row>
    <row r="5976" spans="1:20" x14ac:dyDescent="0.25">
      <c r="A5976" s="1">
        <v>5966</v>
      </c>
      <c r="B5976" t="s">
        <v>15248</v>
      </c>
      <c r="C5976" s="4" t="s">
        <v>24</v>
      </c>
      <c r="D5976" s="4" t="s">
        <v>24</v>
      </c>
      <c r="E5976" s="2" t="s">
        <v>24</v>
      </c>
      <c r="F5976" s="4" t="s">
        <v>15249</v>
      </c>
      <c r="G5976" s="4" t="s">
        <v>368</v>
      </c>
      <c r="H5976" s="4" t="s">
        <v>389</v>
      </c>
      <c r="I5976" s="4">
        <v>1</v>
      </c>
      <c r="J5976" s="4" t="s">
        <v>11753</v>
      </c>
      <c r="K5976" s="4">
        <v>301808</v>
      </c>
      <c r="L5976" s="6">
        <v>301808</v>
      </c>
      <c r="M5976" s="3" t="s">
        <v>10412</v>
      </c>
      <c r="N5976" s="4">
        <v>1</v>
      </c>
      <c r="O5976" s="4" t="s">
        <v>11753</v>
      </c>
      <c r="P5976" s="4">
        <v>301808</v>
      </c>
      <c r="Q5976" s="6">
        <v>301808</v>
      </c>
      <c r="R5976" s="4" t="s">
        <v>1589</v>
      </c>
      <c r="S5976" s="3" t="s">
        <v>10412</v>
      </c>
      <c r="T5976" s="4" t="s">
        <v>13334</v>
      </c>
    </row>
    <row r="5977" spans="1:20" x14ac:dyDescent="0.25">
      <c r="A5977" s="1">
        <v>5967</v>
      </c>
      <c r="B5977" t="s">
        <v>15250</v>
      </c>
      <c r="C5977" s="4" t="s">
        <v>24</v>
      </c>
      <c r="D5977" s="4" t="s">
        <v>24</v>
      </c>
      <c r="E5977" s="2" t="s">
        <v>24</v>
      </c>
      <c r="F5977" s="4" t="s">
        <v>15251</v>
      </c>
      <c r="G5977" s="4" t="s">
        <v>368</v>
      </c>
      <c r="H5977" s="4" t="s">
        <v>369</v>
      </c>
      <c r="I5977" s="4">
        <v>1</v>
      </c>
      <c r="J5977" s="4" t="s">
        <v>12125</v>
      </c>
      <c r="K5977" s="4">
        <v>6853961</v>
      </c>
      <c r="L5977" s="6">
        <v>6853961</v>
      </c>
      <c r="M5977" s="3" t="s">
        <v>10412</v>
      </c>
      <c r="N5977" s="4">
        <v>1</v>
      </c>
      <c r="O5977" s="4" t="s">
        <v>12125</v>
      </c>
      <c r="P5977" s="4">
        <v>6853961</v>
      </c>
      <c r="Q5977" s="6">
        <v>6853961</v>
      </c>
      <c r="R5977" s="4" t="s">
        <v>1828</v>
      </c>
      <c r="S5977" s="3" t="s">
        <v>10412</v>
      </c>
      <c r="T5977" s="4" t="s">
        <v>13429</v>
      </c>
    </row>
    <row r="5978" spans="1:20" x14ac:dyDescent="0.25">
      <c r="A5978" s="1">
        <v>5968</v>
      </c>
      <c r="B5978" t="s">
        <v>15252</v>
      </c>
      <c r="C5978" s="4" t="s">
        <v>24</v>
      </c>
      <c r="D5978" s="4" t="s">
        <v>24</v>
      </c>
      <c r="E5978" s="2" t="s">
        <v>24</v>
      </c>
      <c r="F5978" s="4" t="s">
        <v>15253</v>
      </c>
      <c r="G5978" s="4" t="s">
        <v>368</v>
      </c>
      <c r="H5978" s="4" t="s">
        <v>389</v>
      </c>
      <c r="I5978" s="4">
        <v>1</v>
      </c>
      <c r="J5978" s="4" t="s">
        <v>390</v>
      </c>
      <c r="K5978" s="4">
        <v>10261607</v>
      </c>
      <c r="L5978" s="6">
        <v>10261607</v>
      </c>
      <c r="M5978" s="3" t="s">
        <v>10412</v>
      </c>
      <c r="N5978" s="4">
        <v>1</v>
      </c>
      <c r="O5978" s="4" t="s">
        <v>390</v>
      </c>
      <c r="P5978" s="4">
        <v>10261607</v>
      </c>
      <c r="Q5978" s="6">
        <v>10261607</v>
      </c>
      <c r="R5978" s="4" t="s">
        <v>1852</v>
      </c>
      <c r="S5978" s="3" t="s">
        <v>10412</v>
      </c>
      <c r="T5978" s="4" t="s">
        <v>13334</v>
      </c>
    </row>
    <row r="5979" spans="1:20" x14ac:dyDescent="0.25">
      <c r="A5979" s="1">
        <v>5969</v>
      </c>
      <c r="B5979" t="s">
        <v>15254</v>
      </c>
      <c r="C5979" s="4" t="s">
        <v>24</v>
      </c>
      <c r="D5979" s="4" t="s">
        <v>24</v>
      </c>
      <c r="E5979" s="2" t="s">
        <v>24</v>
      </c>
      <c r="F5979" s="4" t="s">
        <v>15255</v>
      </c>
      <c r="G5979" s="4" t="s">
        <v>368</v>
      </c>
      <c r="H5979" s="4" t="s">
        <v>389</v>
      </c>
      <c r="I5979" s="4">
        <v>1</v>
      </c>
      <c r="J5979" s="4" t="s">
        <v>11753</v>
      </c>
      <c r="K5979" s="4">
        <v>95492</v>
      </c>
      <c r="L5979" s="6">
        <v>95492</v>
      </c>
      <c r="M5979" s="3" t="s">
        <v>10412</v>
      </c>
      <c r="N5979" s="4">
        <v>1</v>
      </c>
      <c r="O5979" s="4" t="s">
        <v>11753</v>
      </c>
      <c r="P5979" s="4">
        <v>95492</v>
      </c>
      <c r="Q5979" s="6">
        <v>95492</v>
      </c>
      <c r="R5979" s="4" t="s">
        <v>2098</v>
      </c>
      <c r="S5979" s="3" t="s">
        <v>10412</v>
      </c>
      <c r="T5979" s="4" t="s">
        <v>14740</v>
      </c>
    </row>
    <row r="5980" spans="1:20" x14ac:dyDescent="0.25">
      <c r="A5980" s="1">
        <v>5970</v>
      </c>
      <c r="B5980" t="s">
        <v>15256</v>
      </c>
      <c r="C5980" s="4" t="s">
        <v>24</v>
      </c>
      <c r="D5980" s="4" t="s">
        <v>24</v>
      </c>
      <c r="E5980" s="2" t="s">
        <v>24</v>
      </c>
      <c r="F5980" s="4" t="s">
        <v>14984</v>
      </c>
      <c r="G5980" s="4" t="s">
        <v>368</v>
      </c>
      <c r="H5980" s="4" t="s">
        <v>389</v>
      </c>
      <c r="I5980" s="4">
        <v>1</v>
      </c>
      <c r="J5980" s="4" t="s">
        <v>11753</v>
      </c>
      <c r="K5980" s="4">
        <v>205613</v>
      </c>
      <c r="L5980" s="6">
        <v>205613</v>
      </c>
      <c r="M5980" s="3" t="s">
        <v>10412</v>
      </c>
      <c r="N5980" s="4">
        <v>1</v>
      </c>
      <c r="O5980" s="4" t="s">
        <v>11753</v>
      </c>
      <c r="P5980" s="4">
        <v>205613</v>
      </c>
      <c r="Q5980" s="6">
        <v>205613</v>
      </c>
      <c r="R5980" s="4" t="s">
        <v>1767</v>
      </c>
      <c r="S5980" s="3" t="s">
        <v>10412</v>
      </c>
      <c r="T5980" s="4" t="s">
        <v>15257</v>
      </c>
    </row>
    <row r="5981" spans="1:20" x14ac:dyDescent="0.25">
      <c r="A5981" s="1">
        <v>5971</v>
      </c>
      <c r="B5981" t="s">
        <v>15258</v>
      </c>
      <c r="C5981" s="4" t="s">
        <v>24</v>
      </c>
      <c r="D5981" s="4" t="s">
        <v>24</v>
      </c>
      <c r="E5981" s="2" t="s">
        <v>24</v>
      </c>
      <c r="F5981" s="4" t="s">
        <v>15259</v>
      </c>
      <c r="G5981" s="4" t="s">
        <v>368</v>
      </c>
      <c r="H5981" s="4" t="s">
        <v>389</v>
      </c>
      <c r="I5981" s="4">
        <v>1</v>
      </c>
      <c r="J5981" s="4" t="s">
        <v>13331</v>
      </c>
      <c r="K5981" s="4">
        <v>4563073</v>
      </c>
      <c r="L5981" s="6">
        <v>4563073</v>
      </c>
      <c r="M5981" s="3" t="s">
        <v>10412</v>
      </c>
      <c r="N5981" s="4">
        <v>1</v>
      </c>
      <c r="O5981" s="4" t="s">
        <v>13331</v>
      </c>
      <c r="P5981" s="4">
        <v>4563073</v>
      </c>
      <c r="Q5981" s="6">
        <v>4563073</v>
      </c>
      <c r="R5981" s="4" t="s">
        <v>1243</v>
      </c>
      <c r="S5981" s="3" t="s">
        <v>10412</v>
      </c>
      <c r="T5981" s="4" t="s">
        <v>13332</v>
      </c>
    </row>
    <row r="5982" spans="1:20" x14ac:dyDescent="0.25">
      <c r="A5982" s="1">
        <v>5972</v>
      </c>
      <c r="B5982" t="s">
        <v>15260</v>
      </c>
      <c r="C5982" s="4" t="s">
        <v>24</v>
      </c>
      <c r="D5982" s="4" t="s">
        <v>24</v>
      </c>
      <c r="E5982" s="2" t="s">
        <v>24</v>
      </c>
      <c r="F5982" s="4" t="s">
        <v>15261</v>
      </c>
      <c r="G5982" s="4" t="s">
        <v>368</v>
      </c>
      <c r="H5982" s="4" t="s">
        <v>389</v>
      </c>
      <c r="I5982" s="4">
        <v>1</v>
      </c>
      <c r="J5982" s="4" t="s">
        <v>390</v>
      </c>
      <c r="K5982" s="4">
        <v>4084659</v>
      </c>
      <c r="L5982" s="6">
        <v>4084659</v>
      </c>
      <c r="M5982" s="3" t="s">
        <v>10412</v>
      </c>
      <c r="N5982" s="4">
        <v>1</v>
      </c>
      <c r="O5982" s="4" t="s">
        <v>390</v>
      </c>
      <c r="P5982" s="4">
        <v>4084659</v>
      </c>
      <c r="Q5982" s="6">
        <v>4084659</v>
      </c>
      <c r="R5982" s="4" t="s">
        <v>1886</v>
      </c>
      <c r="S5982" s="3" t="s">
        <v>10412</v>
      </c>
      <c r="T5982" s="4" t="s">
        <v>13334</v>
      </c>
    </row>
    <row r="5983" spans="1:20" x14ac:dyDescent="0.25">
      <c r="A5983" s="1">
        <v>5973</v>
      </c>
      <c r="B5983" t="s">
        <v>15262</v>
      </c>
      <c r="C5983" s="4" t="s">
        <v>24</v>
      </c>
      <c r="D5983" s="4" t="s">
        <v>24</v>
      </c>
      <c r="E5983" s="2" t="s">
        <v>24</v>
      </c>
      <c r="F5983" s="4" t="s">
        <v>15263</v>
      </c>
      <c r="G5983" s="4" t="s">
        <v>368</v>
      </c>
      <c r="H5983" s="4" t="s">
        <v>389</v>
      </c>
      <c r="I5983" s="4">
        <v>1</v>
      </c>
      <c r="J5983" s="4" t="s">
        <v>390</v>
      </c>
      <c r="K5983" s="4">
        <v>123775399</v>
      </c>
      <c r="L5983" s="6">
        <v>123775399</v>
      </c>
      <c r="M5983" s="3" t="s">
        <v>10412</v>
      </c>
      <c r="N5983" s="4">
        <v>1</v>
      </c>
      <c r="O5983" s="4" t="s">
        <v>390</v>
      </c>
      <c r="P5983" s="4">
        <v>123775399</v>
      </c>
      <c r="Q5983" s="6">
        <v>123775399</v>
      </c>
      <c r="R5983" s="4" t="s">
        <v>2272</v>
      </c>
      <c r="S5983" s="3" t="s">
        <v>10412</v>
      </c>
      <c r="T5983" s="4" t="s">
        <v>15264</v>
      </c>
    </row>
    <row r="5984" spans="1:20" x14ac:dyDescent="0.25">
      <c r="A5984" s="1">
        <v>5974</v>
      </c>
      <c r="B5984" t="s">
        <v>15265</v>
      </c>
      <c r="C5984" s="4" t="s">
        <v>24</v>
      </c>
      <c r="D5984" s="4" t="s">
        <v>24</v>
      </c>
      <c r="E5984" s="2" t="s">
        <v>24</v>
      </c>
      <c r="F5984" s="4" t="s">
        <v>15266</v>
      </c>
      <c r="G5984" s="4" t="s">
        <v>368</v>
      </c>
      <c r="H5984" s="4" t="s">
        <v>389</v>
      </c>
      <c r="I5984" s="4">
        <v>1</v>
      </c>
      <c r="J5984" s="4" t="s">
        <v>11753</v>
      </c>
      <c r="K5984" s="4">
        <v>26202217</v>
      </c>
      <c r="L5984" s="6">
        <v>26202217</v>
      </c>
      <c r="M5984" s="3" t="s">
        <v>10412</v>
      </c>
      <c r="N5984" s="4">
        <v>1</v>
      </c>
      <c r="O5984" s="4" t="s">
        <v>11753</v>
      </c>
      <c r="P5984" s="4">
        <v>26202217</v>
      </c>
      <c r="Q5984" s="6">
        <v>26202217</v>
      </c>
      <c r="R5984" s="4" t="s">
        <v>2114</v>
      </c>
      <c r="S5984" s="3" t="s">
        <v>10412</v>
      </c>
      <c r="T5984" s="4" t="s">
        <v>14740</v>
      </c>
    </row>
    <row r="5985" spans="1:20" x14ac:dyDescent="0.25">
      <c r="A5985" s="1">
        <v>5975</v>
      </c>
      <c r="B5985" t="s">
        <v>15267</v>
      </c>
      <c r="C5985" s="4" t="s">
        <v>24</v>
      </c>
      <c r="D5985" s="4" t="s">
        <v>24</v>
      </c>
      <c r="E5985" s="2" t="s">
        <v>24</v>
      </c>
      <c r="F5985" s="4" t="s">
        <v>15266</v>
      </c>
      <c r="G5985" s="4" t="s">
        <v>368</v>
      </c>
      <c r="H5985" s="4" t="s">
        <v>4951</v>
      </c>
      <c r="I5985" s="4">
        <v>1</v>
      </c>
      <c r="J5985" s="4" t="s">
        <v>11753</v>
      </c>
      <c r="K5985" s="4">
        <v>16112119</v>
      </c>
      <c r="L5985" s="6">
        <v>16112119</v>
      </c>
      <c r="M5985" s="3" t="s">
        <v>10412</v>
      </c>
      <c r="N5985" s="4">
        <v>1</v>
      </c>
      <c r="O5985" s="4" t="s">
        <v>11753</v>
      </c>
      <c r="P5985" s="4">
        <v>16112119</v>
      </c>
      <c r="Q5985" s="6">
        <v>16112119</v>
      </c>
      <c r="R5985" s="4" t="s">
        <v>2114</v>
      </c>
      <c r="S5985" s="3" t="s">
        <v>10412</v>
      </c>
      <c r="T5985" s="4" t="s">
        <v>14740</v>
      </c>
    </row>
    <row r="5986" spans="1:20" x14ac:dyDescent="0.25">
      <c r="A5986" s="1">
        <v>5976</v>
      </c>
      <c r="B5986" t="s">
        <v>15268</v>
      </c>
      <c r="C5986" s="4" t="s">
        <v>24</v>
      </c>
      <c r="D5986" s="4" t="s">
        <v>24</v>
      </c>
      <c r="E5986" s="2" t="s">
        <v>24</v>
      </c>
      <c r="F5986" s="4" t="s">
        <v>15269</v>
      </c>
      <c r="G5986" s="4" t="s">
        <v>368</v>
      </c>
      <c r="H5986" s="4" t="s">
        <v>4951</v>
      </c>
      <c r="I5986" s="4">
        <v>1</v>
      </c>
      <c r="J5986" s="4" t="s">
        <v>11753</v>
      </c>
      <c r="K5986" s="4">
        <v>125671</v>
      </c>
      <c r="L5986" s="6">
        <v>125671</v>
      </c>
      <c r="M5986" s="3" t="s">
        <v>10412</v>
      </c>
      <c r="N5986" s="4">
        <v>1</v>
      </c>
      <c r="O5986" s="4" t="s">
        <v>11753</v>
      </c>
      <c r="P5986" s="4">
        <v>125671</v>
      </c>
      <c r="Q5986" s="6">
        <v>125671</v>
      </c>
      <c r="R5986" s="4" t="s">
        <v>2091</v>
      </c>
      <c r="S5986" s="3" t="s">
        <v>10412</v>
      </c>
      <c r="T5986" s="4" t="s">
        <v>14737</v>
      </c>
    </row>
    <row r="5987" spans="1:20" x14ac:dyDescent="0.25">
      <c r="A5987" s="1">
        <v>5977</v>
      </c>
      <c r="B5987" t="s">
        <v>15270</v>
      </c>
      <c r="C5987" s="4" t="s">
        <v>24</v>
      </c>
      <c r="D5987" s="4" t="s">
        <v>24</v>
      </c>
      <c r="E5987" s="2" t="s">
        <v>24</v>
      </c>
      <c r="F5987" s="4" t="s">
        <v>15271</v>
      </c>
      <c r="G5987" s="4" t="s">
        <v>368</v>
      </c>
      <c r="H5987" s="4" t="s">
        <v>389</v>
      </c>
      <c r="I5987" s="4">
        <v>1</v>
      </c>
      <c r="J5987" s="4" t="s">
        <v>13331</v>
      </c>
      <c r="K5987" s="4">
        <v>566120</v>
      </c>
      <c r="L5987" s="6">
        <v>566120</v>
      </c>
      <c r="M5987" s="3" t="s">
        <v>10412</v>
      </c>
      <c r="N5987" s="4">
        <v>1</v>
      </c>
      <c r="O5987" s="4" t="s">
        <v>13331</v>
      </c>
      <c r="P5987" s="4">
        <v>566120</v>
      </c>
      <c r="Q5987" s="6">
        <v>566120</v>
      </c>
      <c r="R5987" s="4" t="s">
        <v>2572</v>
      </c>
      <c r="S5987" s="3" t="s">
        <v>10412</v>
      </c>
      <c r="T5987" s="4" t="s">
        <v>13332</v>
      </c>
    </row>
    <row r="5988" spans="1:20" x14ac:dyDescent="0.25">
      <c r="A5988" s="1">
        <v>5978</v>
      </c>
      <c r="B5988" t="s">
        <v>15272</v>
      </c>
      <c r="C5988" s="4" t="s">
        <v>24</v>
      </c>
      <c r="D5988" s="4" t="s">
        <v>24</v>
      </c>
      <c r="E5988" s="2" t="s">
        <v>24</v>
      </c>
      <c r="F5988" s="4" t="s">
        <v>15273</v>
      </c>
      <c r="G5988" s="4" t="s">
        <v>368</v>
      </c>
      <c r="H5988" s="4" t="s">
        <v>389</v>
      </c>
      <c r="I5988" s="4">
        <v>1</v>
      </c>
      <c r="J5988" s="4" t="s">
        <v>390</v>
      </c>
      <c r="K5988" s="4">
        <v>494220</v>
      </c>
      <c r="L5988" s="6">
        <v>494220</v>
      </c>
      <c r="M5988" s="3" t="s">
        <v>10412</v>
      </c>
      <c r="N5988" s="4">
        <v>1</v>
      </c>
      <c r="O5988" s="4" t="s">
        <v>390</v>
      </c>
      <c r="P5988" s="4">
        <v>494220</v>
      </c>
      <c r="Q5988" s="6">
        <v>494220</v>
      </c>
      <c r="R5988" s="4" t="s">
        <v>1753</v>
      </c>
      <c r="S5988" s="3" t="s">
        <v>10412</v>
      </c>
      <c r="T5988" s="4" t="s">
        <v>13334</v>
      </c>
    </row>
    <row r="5989" spans="1:20" x14ac:dyDescent="0.25">
      <c r="A5989" s="1">
        <v>5979</v>
      </c>
      <c r="B5989" t="s">
        <v>15274</v>
      </c>
      <c r="C5989" s="4" t="s">
        <v>24</v>
      </c>
      <c r="D5989" s="4" t="s">
        <v>24</v>
      </c>
      <c r="E5989" s="2" t="s">
        <v>24</v>
      </c>
      <c r="F5989" s="4" t="s">
        <v>15275</v>
      </c>
      <c r="G5989" s="4" t="s">
        <v>368</v>
      </c>
      <c r="H5989" s="4" t="s">
        <v>514</v>
      </c>
      <c r="I5989" s="4">
        <v>1</v>
      </c>
      <c r="J5989" s="4" t="s">
        <v>13360</v>
      </c>
      <c r="K5989" s="4">
        <v>428208</v>
      </c>
      <c r="L5989" s="6">
        <v>428208</v>
      </c>
      <c r="M5989" s="3" t="s">
        <v>10506</v>
      </c>
      <c r="N5989" s="4">
        <v>1</v>
      </c>
      <c r="O5989" s="4" t="s">
        <v>13360</v>
      </c>
      <c r="P5989" s="4">
        <v>428208</v>
      </c>
      <c r="Q5989" s="6">
        <v>428208</v>
      </c>
      <c r="R5989" s="4" t="s">
        <v>2118</v>
      </c>
      <c r="S5989" s="3" t="s">
        <v>10506</v>
      </c>
      <c r="T5989" s="4" t="s">
        <v>15276</v>
      </c>
    </row>
    <row r="5990" spans="1:20" x14ac:dyDescent="0.25">
      <c r="A5990" s="1">
        <v>5980</v>
      </c>
      <c r="B5990" t="s">
        <v>15277</v>
      </c>
      <c r="C5990" s="4" t="s">
        <v>24</v>
      </c>
      <c r="D5990" s="4" t="s">
        <v>24</v>
      </c>
      <c r="E5990" s="2" t="s">
        <v>24</v>
      </c>
      <c r="F5990" s="4" t="s">
        <v>15278</v>
      </c>
      <c r="G5990" s="4" t="s">
        <v>368</v>
      </c>
      <c r="H5990" s="4" t="s">
        <v>514</v>
      </c>
      <c r="I5990" s="4">
        <v>1</v>
      </c>
      <c r="J5990" s="4" t="s">
        <v>13360</v>
      </c>
      <c r="K5990" s="4">
        <v>352915</v>
      </c>
      <c r="L5990" s="6">
        <v>352915</v>
      </c>
      <c r="M5990" s="3" t="s">
        <v>10506</v>
      </c>
      <c r="N5990" s="4">
        <v>1</v>
      </c>
      <c r="O5990" s="4" t="s">
        <v>13360</v>
      </c>
      <c r="P5990" s="4">
        <v>352915</v>
      </c>
      <c r="Q5990" s="6">
        <v>352915</v>
      </c>
      <c r="R5990" s="4" t="s">
        <v>3018</v>
      </c>
      <c r="S5990" s="3" t="s">
        <v>10506</v>
      </c>
      <c r="T5990" s="4" t="s">
        <v>15279</v>
      </c>
    </row>
    <row r="5991" spans="1:20" x14ac:dyDescent="0.25">
      <c r="A5991" s="1">
        <v>5981</v>
      </c>
      <c r="B5991" t="s">
        <v>15280</v>
      </c>
      <c r="C5991" s="4" t="s">
        <v>24</v>
      </c>
      <c r="D5991" s="4" t="s">
        <v>24</v>
      </c>
      <c r="E5991" s="2" t="s">
        <v>24</v>
      </c>
      <c r="F5991" s="4" t="s">
        <v>15281</v>
      </c>
      <c r="G5991" s="4" t="s">
        <v>368</v>
      </c>
      <c r="H5991" s="4" t="s">
        <v>514</v>
      </c>
      <c r="I5991" s="4">
        <v>1</v>
      </c>
      <c r="J5991" s="4" t="s">
        <v>13360</v>
      </c>
      <c r="K5991" s="4">
        <v>1096183</v>
      </c>
      <c r="L5991" s="6">
        <v>1096183</v>
      </c>
      <c r="M5991" s="3" t="s">
        <v>10506</v>
      </c>
      <c r="N5991" s="4">
        <v>1</v>
      </c>
      <c r="O5991" s="4" t="s">
        <v>13360</v>
      </c>
      <c r="P5991" s="4">
        <v>1096183</v>
      </c>
      <c r="Q5991" s="6">
        <v>1096183</v>
      </c>
      <c r="R5991" s="4" t="s">
        <v>649</v>
      </c>
      <c r="S5991" s="3" t="s">
        <v>10506</v>
      </c>
      <c r="T5991" s="4" t="s">
        <v>15282</v>
      </c>
    </row>
    <row r="5992" spans="1:20" x14ac:dyDescent="0.25">
      <c r="A5992" s="1">
        <v>5982</v>
      </c>
      <c r="B5992" t="s">
        <v>15283</v>
      </c>
      <c r="C5992" s="4" t="s">
        <v>24</v>
      </c>
      <c r="D5992" s="4" t="s">
        <v>24</v>
      </c>
      <c r="E5992" s="2" t="s">
        <v>24</v>
      </c>
      <c r="F5992" s="4" t="s">
        <v>15284</v>
      </c>
      <c r="G5992" s="4" t="s">
        <v>368</v>
      </c>
      <c r="H5992" s="4" t="s">
        <v>514</v>
      </c>
      <c r="I5992" s="4">
        <v>1</v>
      </c>
      <c r="J5992" s="4" t="s">
        <v>13360</v>
      </c>
      <c r="K5992" s="4">
        <v>1494795</v>
      </c>
      <c r="L5992" s="6">
        <v>1494795</v>
      </c>
      <c r="M5992" s="3" t="s">
        <v>10506</v>
      </c>
      <c r="N5992" s="4">
        <v>1</v>
      </c>
      <c r="O5992" s="4" t="s">
        <v>13360</v>
      </c>
      <c r="P5992" s="4">
        <v>1494795</v>
      </c>
      <c r="Q5992" s="6">
        <v>1494795</v>
      </c>
      <c r="R5992" s="4" t="s">
        <v>13799</v>
      </c>
      <c r="S5992" s="3" t="s">
        <v>10506</v>
      </c>
      <c r="T5992" s="4" t="s">
        <v>15282</v>
      </c>
    </row>
    <row r="5993" spans="1:20" x14ac:dyDescent="0.25">
      <c r="A5993" s="1">
        <v>5983</v>
      </c>
      <c r="B5993" t="s">
        <v>15285</v>
      </c>
      <c r="C5993" s="4" t="s">
        <v>24</v>
      </c>
      <c r="D5993" s="4" t="s">
        <v>24</v>
      </c>
      <c r="E5993" s="2" t="s">
        <v>24</v>
      </c>
      <c r="F5993" s="4" t="s">
        <v>15286</v>
      </c>
      <c r="G5993" s="4" t="s">
        <v>368</v>
      </c>
      <c r="H5993" s="4" t="s">
        <v>514</v>
      </c>
      <c r="I5993" s="4">
        <v>1</v>
      </c>
      <c r="J5993" s="4" t="s">
        <v>13360</v>
      </c>
      <c r="K5993" s="4">
        <v>70583</v>
      </c>
      <c r="L5993" s="6">
        <v>70583</v>
      </c>
      <c r="M5993" s="3" t="s">
        <v>10506</v>
      </c>
      <c r="N5993" s="4">
        <v>1</v>
      </c>
      <c r="O5993" s="4" t="s">
        <v>13360</v>
      </c>
      <c r="P5993" s="4">
        <v>70583</v>
      </c>
      <c r="Q5993" s="6">
        <v>70583</v>
      </c>
      <c r="R5993" s="4" t="s">
        <v>13799</v>
      </c>
      <c r="S5993" s="3" t="s">
        <v>10506</v>
      </c>
      <c r="T5993" s="4" t="s">
        <v>15282</v>
      </c>
    </row>
    <row r="5994" spans="1:20" x14ac:dyDescent="0.25">
      <c r="A5994" s="1">
        <v>5984</v>
      </c>
      <c r="B5994" t="s">
        <v>15287</v>
      </c>
      <c r="C5994" s="4" t="s">
        <v>24</v>
      </c>
      <c r="D5994" s="4" t="s">
        <v>24</v>
      </c>
      <c r="E5994" s="2" t="s">
        <v>24</v>
      </c>
      <c r="F5994" s="4" t="s">
        <v>13359</v>
      </c>
      <c r="G5994" s="4" t="s">
        <v>368</v>
      </c>
      <c r="H5994" s="4" t="s">
        <v>514</v>
      </c>
      <c r="I5994" s="4">
        <v>1</v>
      </c>
      <c r="J5994" s="4" t="s">
        <v>13360</v>
      </c>
      <c r="K5994" s="4">
        <v>2483604</v>
      </c>
      <c r="L5994" s="6">
        <v>2483604</v>
      </c>
      <c r="M5994" s="3" t="s">
        <v>10506</v>
      </c>
      <c r="N5994" s="4">
        <v>1</v>
      </c>
      <c r="O5994" s="4" t="s">
        <v>13360</v>
      </c>
      <c r="P5994" s="4">
        <v>2483604</v>
      </c>
      <c r="Q5994" s="6">
        <v>2483604</v>
      </c>
      <c r="R5994" s="4" t="s">
        <v>13799</v>
      </c>
      <c r="S5994" s="3" t="s">
        <v>10506</v>
      </c>
      <c r="T5994" s="4" t="s">
        <v>15282</v>
      </c>
    </row>
    <row r="5995" spans="1:20" x14ac:dyDescent="0.25">
      <c r="A5995" s="1">
        <v>5985</v>
      </c>
      <c r="B5995" t="s">
        <v>15288</v>
      </c>
      <c r="C5995" s="4" t="s">
        <v>24</v>
      </c>
      <c r="D5995" s="4" t="s">
        <v>24</v>
      </c>
      <c r="E5995" s="2" t="s">
        <v>24</v>
      </c>
      <c r="F5995" s="4" t="s">
        <v>15289</v>
      </c>
      <c r="G5995" s="4" t="s">
        <v>368</v>
      </c>
      <c r="H5995" s="4" t="s">
        <v>514</v>
      </c>
      <c r="I5995" s="4">
        <v>1</v>
      </c>
      <c r="J5995" s="4" t="s">
        <v>13360</v>
      </c>
      <c r="K5995" s="4">
        <v>211749</v>
      </c>
      <c r="L5995" s="6">
        <v>211749</v>
      </c>
      <c r="M5995" s="3" t="s">
        <v>10506</v>
      </c>
      <c r="N5995" s="4">
        <v>1</v>
      </c>
      <c r="O5995" s="4" t="s">
        <v>13360</v>
      </c>
      <c r="P5995" s="4">
        <v>211749</v>
      </c>
      <c r="Q5995" s="6">
        <v>211749</v>
      </c>
      <c r="R5995" s="4" t="s">
        <v>1749</v>
      </c>
      <c r="S5995" s="3" t="s">
        <v>10506</v>
      </c>
      <c r="T5995" s="4" t="s">
        <v>14521</v>
      </c>
    </row>
    <row r="5996" spans="1:20" x14ac:dyDescent="0.25">
      <c r="A5996" s="1">
        <v>5986</v>
      </c>
      <c r="B5996" t="s">
        <v>15290</v>
      </c>
      <c r="C5996" s="4" t="s">
        <v>24</v>
      </c>
      <c r="D5996" s="4" t="s">
        <v>24</v>
      </c>
      <c r="E5996" s="2" t="s">
        <v>24</v>
      </c>
      <c r="F5996" s="4" t="s">
        <v>15291</v>
      </c>
      <c r="G5996" s="4" t="s">
        <v>368</v>
      </c>
      <c r="H5996" s="4" t="s">
        <v>514</v>
      </c>
      <c r="I5996" s="4">
        <v>1</v>
      </c>
      <c r="J5996" s="4" t="s">
        <v>13360</v>
      </c>
      <c r="K5996" s="4">
        <v>70583</v>
      </c>
      <c r="L5996" s="6">
        <v>70583</v>
      </c>
      <c r="M5996" s="3" t="s">
        <v>10554</v>
      </c>
      <c r="N5996" s="4">
        <v>1</v>
      </c>
      <c r="O5996" s="4" t="s">
        <v>13360</v>
      </c>
      <c r="P5996" s="4">
        <v>70583</v>
      </c>
      <c r="Q5996" s="6">
        <v>70583</v>
      </c>
      <c r="R5996" s="4" t="s">
        <v>13799</v>
      </c>
      <c r="S5996" s="3" t="s">
        <v>10554</v>
      </c>
      <c r="T5996" s="4" t="s">
        <v>15292</v>
      </c>
    </row>
    <row r="5997" spans="1:20" x14ac:dyDescent="0.25">
      <c r="A5997" s="1">
        <v>5987</v>
      </c>
      <c r="B5997" t="s">
        <v>15293</v>
      </c>
      <c r="C5997" s="4" t="s">
        <v>24</v>
      </c>
      <c r="D5997" s="4" t="s">
        <v>24</v>
      </c>
      <c r="E5997" s="2" t="s">
        <v>24</v>
      </c>
      <c r="F5997" s="4" t="s">
        <v>15294</v>
      </c>
      <c r="G5997" s="4" t="s">
        <v>368</v>
      </c>
      <c r="H5997" s="4" t="s">
        <v>514</v>
      </c>
      <c r="I5997" s="4">
        <v>1</v>
      </c>
      <c r="J5997" s="4" t="s">
        <v>13360</v>
      </c>
      <c r="K5997" s="4">
        <v>1198981</v>
      </c>
      <c r="L5997" s="6">
        <v>1198981</v>
      </c>
      <c r="M5997" s="3" t="s">
        <v>10554</v>
      </c>
      <c r="N5997" s="4">
        <v>1</v>
      </c>
      <c r="O5997" s="4" t="s">
        <v>13360</v>
      </c>
      <c r="P5997" s="4">
        <v>1198981</v>
      </c>
      <c r="Q5997" s="6">
        <v>1198981</v>
      </c>
      <c r="R5997" s="4" t="s">
        <v>13799</v>
      </c>
      <c r="S5997" s="3" t="s">
        <v>10554</v>
      </c>
      <c r="T5997" s="4" t="s">
        <v>15292</v>
      </c>
    </row>
    <row r="5998" spans="1:20" x14ac:dyDescent="0.25">
      <c r="A5998" s="1">
        <v>5988</v>
      </c>
      <c r="B5998" t="s">
        <v>15295</v>
      </c>
      <c r="C5998" s="4" t="s">
        <v>24</v>
      </c>
      <c r="D5998" s="4" t="s">
        <v>24</v>
      </c>
      <c r="E5998" s="2" t="s">
        <v>24</v>
      </c>
      <c r="F5998" s="4" t="s">
        <v>15296</v>
      </c>
      <c r="G5998" s="4" t="s">
        <v>368</v>
      </c>
      <c r="H5998" s="4" t="s">
        <v>514</v>
      </c>
      <c r="I5998" s="4">
        <v>1</v>
      </c>
      <c r="J5998" s="4" t="s">
        <v>13360</v>
      </c>
      <c r="K5998" s="4">
        <v>572165</v>
      </c>
      <c r="L5998" s="6">
        <v>572165</v>
      </c>
      <c r="M5998" s="3" t="s">
        <v>10554</v>
      </c>
      <c r="N5998" s="4">
        <v>1</v>
      </c>
      <c r="O5998" s="4" t="s">
        <v>13360</v>
      </c>
      <c r="P5998" s="4">
        <v>572165</v>
      </c>
      <c r="Q5998" s="6">
        <v>572165</v>
      </c>
      <c r="R5998" s="4" t="s">
        <v>3018</v>
      </c>
      <c r="S5998" s="3" t="s">
        <v>10554</v>
      </c>
      <c r="T5998" s="4" t="s">
        <v>15292</v>
      </c>
    </row>
    <row r="5999" spans="1:20" x14ac:dyDescent="0.25">
      <c r="A5999" s="1">
        <v>5989</v>
      </c>
      <c r="B5999" t="s">
        <v>15297</v>
      </c>
      <c r="C5999" s="4" t="s">
        <v>24</v>
      </c>
      <c r="D5999" s="4" t="s">
        <v>24</v>
      </c>
      <c r="E5999" s="2" t="s">
        <v>24</v>
      </c>
      <c r="F5999" s="4" t="s">
        <v>15298</v>
      </c>
      <c r="G5999" s="4" t="s">
        <v>368</v>
      </c>
      <c r="H5999" s="4" t="s">
        <v>514</v>
      </c>
      <c r="I5999" s="4">
        <v>1</v>
      </c>
      <c r="J5999" s="4" t="s">
        <v>13360</v>
      </c>
      <c r="K5999" s="4">
        <v>352915</v>
      </c>
      <c r="L5999" s="6">
        <v>352915</v>
      </c>
      <c r="M5999" s="3" t="s">
        <v>10554</v>
      </c>
      <c r="N5999" s="4">
        <v>1</v>
      </c>
      <c r="O5999" s="4" t="s">
        <v>13360</v>
      </c>
      <c r="P5999" s="4">
        <v>352915</v>
      </c>
      <c r="Q5999" s="6">
        <v>352915</v>
      </c>
      <c r="R5999" s="4" t="s">
        <v>3018</v>
      </c>
      <c r="S5999" s="3" t="s">
        <v>10554</v>
      </c>
      <c r="T5999" s="4" t="s">
        <v>15292</v>
      </c>
    </row>
    <row r="6000" spans="1:20" x14ac:dyDescent="0.25">
      <c r="A6000" s="1">
        <v>5990</v>
      </c>
      <c r="B6000" t="s">
        <v>15299</v>
      </c>
      <c r="C6000" s="4" t="s">
        <v>24</v>
      </c>
      <c r="D6000" s="4" t="s">
        <v>24</v>
      </c>
      <c r="E6000" s="2" t="s">
        <v>24</v>
      </c>
      <c r="F6000" s="4" t="s">
        <v>15300</v>
      </c>
      <c r="G6000" s="4" t="s">
        <v>368</v>
      </c>
      <c r="H6000" s="4" t="s">
        <v>514</v>
      </c>
      <c r="I6000" s="4">
        <v>1</v>
      </c>
      <c r="J6000" s="4" t="s">
        <v>13360</v>
      </c>
      <c r="K6000" s="4">
        <v>211749</v>
      </c>
      <c r="L6000" s="6">
        <v>211749</v>
      </c>
      <c r="M6000" s="3" t="s">
        <v>10554</v>
      </c>
      <c r="N6000" s="4">
        <v>1</v>
      </c>
      <c r="O6000" s="4" t="s">
        <v>13360</v>
      </c>
      <c r="P6000" s="4">
        <v>211749</v>
      </c>
      <c r="Q6000" s="6">
        <v>211749</v>
      </c>
      <c r="R6000" s="4" t="s">
        <v>1749</v>
      </c>
      <c r="S6000" s="3" t="s">
        <v>10554</v>
      </c>
      <c r="T6000" s="4" t="s">
        <v>15301</v>
      </c>
    </row>
    <row r="6001" spans="1:20" x14ac:dyDescent="0.25">
      <c r="A6001" s="1">
        <v>5991</v>
      </c>
      <c r="B6001" t="s">
        <v>15302</v>
      </c>
      <c r="C6001" s="4" t="s">
        <v>24</v>
      </c>
      <c r="D6001" s="4" t="s">
        <v>24</v>
      </c>
      <c r="E6001" s="2" t="s">
        <v>24</v>
      </c>
      <c r="F6001" s="4" t="s">
        <v>15303</v>
      </c>
      <c r="G6001" s="4" t="s">
        <v>368</v>
      </c>
      <c r="H6001" s="4" t="s">
        <v>4249</v>
      </c>
      <c r="I6001" s="4">
        <v>1</v>
      </c>
      <c r="J6001" s="4" t="s">
        <v>14089</v>
      </c>
      <c r="K6001" s="4">
        <v>20068551</v>
      </c>
      <c r="L6001" s="6">
        <v>20068551</v>
      </c>
      <c r="M6001" s="3" t="s">
        <v>10554</v>
      </c>
      <c r="N6001" s="4">
        <v>1</v>
      </c>
      <c r="O6001" s="4" t="s">
        <v>14089</v>
      </c>
      <c r="P6001" s="4">
        <v>20068551</v>
      </c>
      <c r="Q6001" s="6">
        <v>20068551</v>
      </c>
      <c r="R6001" s="4" t="s">
        <v>1772</v>
      </c>
      <c r="S6001" s="3" t="s">
        <v>10554</v>
      </c>
      <c r="T6001" s="4" t="s">
        <v>15304</v>
      </c>
    </row>
    <row r="6002" spans="1:20" x14ac:dyDescent="0.25">
      <c r="A6002" s="1">
        <v>5992</v>
      </c>
      <c r="B6002" t="s">
        <v>15305</v>
      </c>
      <c r="C6002" s="4" t="s">
        <v>24</v>
      </c>
      <c r="D6002" s="4" t="s">
        <v>24</v>
      </c>
      <c r="E6002" s="2" t="s">
        <v>24</v>
      </c>
      <c r="F6002" s="4" t="s">
        <v>15306</v>
      </c>
      <c r="G6002" s="4" t="s">
        <v>368</v>
      </c>
      <c r="H6002" s="4" t="s">
        <v>2424</v>
      </c>
      <c r="I6002" s="4">
        <v>1</v>
      </c>
      <c r="J6002" s="4" t="s">
        <v>14089</v>
      </c>
      <c r="K6002" s="4">
        <v>10000000</v>
      </c>
      <c r="L6002" s="6">
        <v>10000000</v>
      </c>
      <c r="M6002" s="3" t="s">
        <v>10554</v>
      </c>
      <c r="N6002" s="4">
        <v>1</v>
      </c>
      <c r="O6002" s="4" t="s">
        <v>14089</v>
      </c>
      <c r="P6002" s="4">
        <v>10000000</v>
      </c>
      <c r="Q6002" s="6">
        <v>10000000</v>
      </c>
      <c r="R6002" s="4" t="s">
        <v>1836</v>
      </c>
      <c r="S6002" s="3" t="s">
        <v>10554</v>
      </c>
      <c r="T6002" s="4" t="s">
        <v>15304</v>
      </c>
    </row>
    <row r="6003" spans="1:20" x14ac:dyDescent="0.25">
      <c r="A6003" s="1">
        <v>5993</v>
      </c>
      <c r="B6003" t="s">
        <v>15307</v>
      </c>
      <c r="C6003" s="4" t="s">
        <v>24</v>
      </c>
      <c r="D6003" s="4" t="s">
        <v>24</v>
      </c>
      <c r="E6003" s="2" t="s">
        <v>24</v>
      </c>
      <c r="F6003" s="4" t="s">
        <v>15308</v>
      </c>
      <c r="G6003" s="4" t="s">
        <v>368</v>
      </c>
      <c r="H6003" s="4" t="s">
        <v>514</v>
      </c>
      <c r="I6003" s="4">
        <v>1</v>
      </c>
      <c r="J6003" s="4" t="s">
        <v>13360</v>
      </c>
      <c r="K6003" s="4">
        <v>1494795</v>
      </c>
      <c r="L6003" s="6">
        <v>1494795</v>
      </c>
      <c r="M6003" s="3" t="s">
        <v>10554</v>
      </c>
      <c r="N6003" s="4">
        <v>1</v>
      </c>
      <c r="O6003" s="4" t="s">
        <v>13360</v>
      </c>
      <c r="P6003" s="4">
        <v>1494795</v>
      </c>
      <c r="Q6003" s="6">
        <v>1494795</v>
      </c>
      <c r="R6003" s="4" t="s">
        <v>13799</v>
      </c>
      <c r="S6003" s="3" t="s">
        <v>10554</v>
      </c>
      <c r="T6003" s="4" t="s">
        <v>15292</v>
      </c>
    </row>
    <row r="6004" spans="1:20" x14ac:dyDescent="0.25">
      <c r="A6004" s="1">
        <v>5994</v>
      </c>
      <c r="B6004" t="s">
        <v>15309</v>
      </c>
      <c r="C6004" s="4" t="s">
        <v>24</v>
      </c>
      <c r="D6004" s="4" t="s">
        <v>24</v>
      </c>
      <c r="E6004" s="2" t="s">
        <v>24</v>
      </c>
      <c r="F6004" s="4" t="s">
        <v>15310</v>
      </c>
      <c r="G6004" s="4" t="s">
        <v>368</v>
      </c>
      <c r="H6004" s="4" t="s">
        <v>514</v>
      </c>
      <c r="I6004" s="4">
        <v>1</v>
      </c>
      <c r="J6004" s="4" t="s">
        <v>13360</v>
      </c>
      <c r="K6004" s="4">
        <v>70583</v>
      </c>
      <c r="L6004" s="6">
        <v>70583</v>
      </c>
      <c r="M6004" s="3" t="s">
        <v>10554</v>
      </c>
      <c r="N6004" s="4">
        <v>1</v>
      </c>
      <c r="O6004" s="4" t="s">
        <v>13360</v>
      </c>
      <c r="P6004" s="4">
        <v>70583</v>
      </c>
      <c r="Q6004" s="6">
        <v>70583</v>
      </c>
      <c r="R6004" s="4" t="s">
        <v>13799</v>
      </c>
      <c r="S6004" s="3" t="s">
        <v>10554</v>
      </c>
      <c r="T6004" s="4" t="s">
        <v>15292</v>
      </c>
    </row>
    <row r="6005" spans="1:20" x14ac:dyDescent="0.25">
      <c r="A6005" s="1">
        <v>5995</v>
      </c>
      <c r="B6005" t="s">
        <v>15311</v>
      </c>
      <c r="C6005" s="4" t="s">
        <v>24</v>
      </c>
      <c r="D6005" s="4" t="s">
        <v>24</v>
      </c>
      <c r="E6005" s="2" t="s">
        <v>24</v>
      </c>
      <c r="F6005" s="4" t="s">
        <v>15312</v>
      </c>
      <c r="G6005" s="4" t="s">
        <v>368</v>
      </c>
      <c r="H6005" s="4" t="s">
        <v>514</v>
      </c>
      <c r="I6005" s="4">
        <v>1</v>
      </c>
      <c r="J6005" s="4" t="s">
        <v>13360</v>
      </c>
      <c r="K6005" s="4">
        <v>1602062</v>
      </c>
      <c r="L6005" s="6">
        <v>1602062</v>
      </c>
      <c r="M6005" s="3" t="s">
        <v>10554</v>
      </c>
      <c r="N6005" s="4">
        <v>1</v>
      </c>
      <c r="O6005" s="4" t="s">
        <v>13360</v>
      </c>
      <c r="P6005" s="4">
        <v>1602062</v>
      </c>
      <c r="Q6005" s="6">
        <v>1602062</v>
      </c>
      <c r="R6005" s="4" t="s">
        <v>13799</v>
      </c>
      <c r="S6005" s="3" t="s">
        <v>10554</v>
      </c>
      <c r="T6005" s="4" t="s">
        <v>15292</v>
      </c>
    </row>
    <row r="6006" spans="1:20" x14ac:dyDescent="0.25">
      <c r="A6006" s="1">
        <v>5996</v>
      </c>
      <c r="B6006" t="s">
        <v>15313</v>
      </c>
      <c r="C6006" s="4" t="s">
        <v>24</v>
      </c>
      <c r="D6006" s="4" t="s">
        <v>24</v>
      </c>
      <c r="E6006" s="2" t="s">
        <v>24</v>
      </c>
      <c r="F6006" s="4" t="s">
        <v>15314</v>
      </c>
      <c r="G6006" s="4" t="s">
        <v>368</v>
      </c>
      <c r="H6006" s="4" t="s">
        <v>514</v>
      </c>
      <c r="I6006" s="4">
        <v>1</v>
      </c>
      <c r="J6006" s="4" t="s">
        <v>13360</v>
      </c>
      <c r="K6006" s="4">
        <v>1494795</v>
      </c>
      <c r="L6006" s="6">
        <v>1494795</v>
      </c>
      <c r="M6006" s="3" t="s">
        <v>10554</v>
      </c>
      <c r="N6006" s="4">
        <v>1</v>
      </c>
      <c r="O6006" s="4" t="s">
        <v>13360</v>
      </c>
      <c r="P6006" s="4">
        <v>1494795</v>
      </c>
      <c r="Q6006" s="6">
        <v>1494795</v>
      </c>
      <c r="R6006" s="4" t="s">
        <v>13799</v>
      </c>
      <c r="S6006" s="3" t="s">
        <v>10554</v>
      </c>
      <c r="T6006" s="4" t="s">
        <v>15292</v>
      </c>
    </row>
    <row r="6007" spans="1:20" x14ac:dyDescent="0.25">
      <c r="A6007" s="1">
        <v>5997</v>
      </c>
      <c r="B6007" t="s">
        <v>15315</v>
      </c>
      <c r="C6007" s="4" t="s">
        <v>24</v>
      </c>
      <c r="D6007" s="4" t="s">
        <v>24</v>
      </c>
      <c r="E6007" s="2" t="s">
        <v>24</v>
      </c>
      <c r="F6007" s="4" t="s">
        <v>15316</v>
      </c>
      <c r="G6007" s="4" t="s">
        <v>368</v>
      </c>
      <c r="H6007" s="4" t="s">
        <v>514</v>
      </c>
      <c r="I6007" s="4">
        <v>1</v>
      </c>
      <c r="J6007" s="4" t="s">
        <v>13360</v>
      </c>
      <c r="K6007" s="4">
        <v>1494795</v>
      </c>
      <c r="L6007" s="6">
        <v>1494795</v>
      </c>
      <c r="M6007" s="3" t="s">
        <v>10554</v>
      </c>
      <c r="N6007" s="4">
        <v>1</v>
      </c>
      <c r="O6007" s="4" t="s">
        <v>13360</v>
      </c>
      <c r="P6007" s="4">
        <v>1494795</v>
      </c>
      <c r="Q6007" s="6">
        <v>1494795</v>
      </c>
      <c r="R6007" s="4" t="s">
        <v>13799</v>
      </c>
      <c r="S6007" s="3" t="s">
        <v>10554</v>
      </c>
      <c r="T6007" s="4" t="s">
        <v>15292</v>
      </c>
    </row>
    <row r="6008" spans="1:20" x14ac:dyDescent="0.25">
      <c r="A6008" s="1">
        <v>5998</v>
      </c>
      <c r="B6008" t="s">
        <v>15317</v>
      </c>
      <c r="C6008" s="4" t="s">
        <v>24</v>
      </c>
      <c r="D6008" s="4" t="s">
        <v>24</v>
      </c>
      <c r="E6008" s="2" t="s">
        <v>24</v>
      </c>
      <c r="F6008" s="4" t="s">
        <v>15318</v>
      </c>
      <c r="G6008" s="4" t="s">
        <v>368</v>
      </c>
      <c r="H6008" s="4" t="s">
        <v>514</v>
      </c>
      <c r="I6008" s="4">
        <v>1</v>
      </c>
      <c r="J6008" s="4" t="s">
        <v>13360</v>
      </c>
      <c r="K6008" s="4">
        <v>1830928</v>
      </c>
      <c r="L6008" s="6">
        <v>1830928</v>
      </c>
      <c r="M6008" s="3" t="s">
        <v>10554</v>
      </c>
      <c r="N6008" s="4">
        <v>1</v>
      </c>
      <c r="O6008" s="4" t="s">
        <v>13360</v>
      </c>
      <c r="P6008" s="4">
        <v>1830928</v>
      </c>
      <c r="Q6008" s="6">
        <v>1830928</v>
      </c>
      <c r="R6008" s="4" t="s">
        <v>13799</v>
      </c>
      <c r="S6008" s="3" t="s">
        <v>10554</v>
      </c>
      <c r="T6008" s="4" t="s">
        <v>15292</v>
      </c>
    </row>
    <row r="6009" spans="1:20" x14ac:dyDescent="0.25">
      <c r="A6009" s="1">
        <v>5999</v>
      </c>
      <c r="B6009" t="s">
        <v>15319</v>
      </c>
      <c r="C6009" s="4" t="s">
        <v>24</v>
      </c>
      <c r="D6009" s="4" t="s">
        <v>24</v>
      </c>
      <c r="E6009" s="2" t="s">
        <v>24</v>
      </c>
      <c r="F6009" s="4" t="s">
        <v>15320</v>
      </c>
      <c r="G6009" s="4" t="s">
        <v>368</v>
      </c>
      <c r="H6009" s="4" t="s">
        <v>514</v>
      </c>
      <c r="I6009" s="4">
        <v>1</v>
      </c>
      <c r="J6009" s="4" t="s">
        <v>13360</v>
      </c>
      <c r="K6009" s="4">
        <v>1905741</v>
      </c>
      <c r="L6009" s="6">
        <v>1905741</v>
      </c>
      <c r="M6009" s="3" t="s">
        <v>10554</v>
      </c>
      <c r="N6009" s="4">
        <v>1</v>
      </c>
      <c r="O6009" s="4" t="s">
        <v>13360</v>
      </c>
      <c r="P6009" s="4">
        <v>1905741</v>
      </c>
      <c r="Q6009" s="6">
        <v>1905741</v>
      </c>
      <c r="R6009" s="4" t="s">
        <v>13799</v>
      </c>
      <c r="S6009" s="3" t="s">
        <v>10554</v>
      </c>
      <c r="T6009" s="4" t="s">
        <v>15292</v>
      </c>
    </row>
    <row r="6010" spans="1:20" x14ac:dyDescent="0.25">
      <c r="A6010" s="1">
        <v>6000</v>
      </c>
      <c r="B6010" t="s">
        <v>15321</v>
      </c>
      <c r="C6010" s="4" t="s">
        <v>24</v>
      </c>
      <c r="D6010" s="4" t="s">
        <v>24</v>
      </c>
      <c r="E6010" s="2" t="s">
        <v>24</v>
      </c>
      <c r="F6010" s="4" t="s">
        <v>15322</v>
      </c>
      <c r="G6010" s="4" t="s">
        <v>368</v>
      </c>
      <c r="H6010" s="4" t="s">
        <v>514</v>
      </c>
      <c r="I6010" s="4">
        <v>1</v>
      </c>
      <c r="J6010" s="4" t="s">
        <v>13360</v>
      </c>
      <c r="K6010" s="4">
        <v>1284623</v>
      </c>
      <c r="L6010" s="6">
        <v>1284623</v>
      </c>
      <c r="M6010" s="3" t="s">
        <v>10554</v>
      </c>
      <c r="N6010" s="4">
        <v>1</v>
      </c>
      <c r="O6010" s="4" t="s">
        <v>13360</v>
      </c>
      <c r="P6010" s="4">
        <v>1284623</v>
      </c>
      <c r="Q6010" s="6">
        <v>1284623</v>
      </c>
      <c r="R6010" s="4" t="s">
        <v>13799</v>
      </c>
      <c r="S6010" s="3" t="s">
        <v>10554</v>
      </c>
      <c r="T6010" s="4" t="s">
        <v>15292</v>
      </c>
    </row>
    <row r="6011" spans="1:20" x14ac:dyDescent="0.25">
      <c r="A6011" s="1">
        <v>6001</v>
      </c>
      <c r="B6011" t="s">
        <v>15323</v>
      </c>
      <c r="C6011" s="4" t="s">
        <v>24</v>
      </c>
      <c r="D6011" s="4" t="s">
        <v>24</v>
      </c>
      <c r="E6011" s="2" t="s">
        <v>24</v>
      </c>
      <c r="F6011" s="4" t="s">
        <v>15324</v>
      </c>
      <c r="G6011" s="4" t="s">
        <v>368</v>
      </c>
      <c r="H6011" s="4" t="s">
        <v>2424</v>
      </c>
      <c r="I6011" s="4">
        <v>1</v>
      </c>
      <c r="J6011" s="4" t="s">
        <v>14089</v>
      </c>
      <c r="K6011" s="4">
        <v>80000000</v>
      </c>
      <c r="L6011" s="6">
        <v>80000000</v>
      </c>
      <c r="M6011" s="3" t="s">
        <v>10554</v>
      </c>
      <c r="N6011" s="4">
        <v>1</v>
      </c>
      <c r="O6011" s="4" t="s">
        <v>14089</v>
      </c>
      <c r="P6011" s="4">
        <v>80000000</v>
      </c>
      <c r="Q6011" s="6">
        <v>80000000</v>
      </c>
      <c r="R6011" s="4" t="s">
        <v>1712</v>
      </c>
      <c r="S6011" s="3" t="s">
        <v>10554</v>
      </c>
      <c r="T6011" s="4" t="s">
        <v>15325</v>
      </c>
    </row>
    <row r="6012" spans="1:20" x14ac:dyDescent="0.25">
      <c r="A6012" s="1">
        <v>6002</v>
      </c>
      <c r="B6012" t="s">
        <v>15326</v>
      </c>
      <c r="C6012" s="4" t="s">
        <v>24</v>
      </c>
      <c r="D6012" s="4" t="s">
        <v>24</v>
      </c>
      <c r="E6012" s="2" t="s">
        <v>24</v>
      </c>
      <c r="F6012" s="4" t="s">
        <v>15327</v>
      </c>
      <c r="G6012" s="4" t="s">
        <v>368</v>
      </c>
      <c r="H6012" s="4" t="s">
        <v>514</v>
      </c>
      <c r="I6012" s="4">
        <v>1</v>
      </c>
      <c r="J6012" s="4" t="s">
        <v>13360</v>
      </c>
      <c r="K6012" s="4">
        <v>776413</v>
      </c>
      <c r="L6012" s="6">
        <v>776413</v>
      </c>
      <c r="M6012" s="3" t="s">
        <v>10581</v>
      </c>
      <c r="N6012" s="4">
        <v>1</v>
      </c>
      <c r="O6012" s="4" t="s">
        <v>13360</v>
      </c>
      <c r="P6012" s="4">
        <v>776413</v>
      </c>
      <c r="Q6012" s="6">
        <v>776413</v>
      </c>
      <c r="R6012" s="4" t="s">
        <v>1749</v>
      </c>
      <c r="S6012" s="3" t="s">
        <v>10581</v>
      </c>
      <c r="T6012" s="4" t="s">
        <v>15301</v>
      </c>
    </row>
    <row r="6013" spans="1:20" x14ac:dyDescent="0.25">
      <c r="A6013" s="1">
        <v>6003</v>
      </c>
      <c r="B6013" t="s">
        <v>15328</v>
      </c>
      <c r="C6013" s="4" t="s">
        <v>24</v>
      </c>
      <c r="D6013" s="4" t="s">
        <v>24</v>
      </c>
      <c r="E6013" s="2" t="s">
        <v>24</v>
      </c>
      <c r="F6013" s="4" t="s">
        <v>15329</v>
      </c>
      <c r="G6013" s="4" t="s">
        <v>368</v>
      </c>
      <c r="H6013" s="4" t="s">
        <v>514</v>
      </c>
      <c r="I6013" s="4">
        <v>1</v>
      </c>
      <c r="J6013" s="4" t="s">
        <v>13360</v>
      </c>
      <c r="K6013" s="4">
        <v>70583</v>
      </c>
      <c r="L6013" s="6">
        <v>70583</v>
      </c>
      <c r="M6013" s="3" t="s">
        <v>10599</v>
      </c>
      <c r="N6013" s="4">
        <v>1</v>
      </c>
      <c r="O6013" s="4" t="s">
        <v>13360</v>
      </c>
      <c r="P6013" s="4">
        <v>70583</v>
      </c>
      <c r="Q6013" s="6">
        <v>70583</v>
      </c>
      <c r="R6013" s="4" t="s">
        <v>13799</v>
      </c>
      <c r="S6013" s="3" t="s">
        <v>10599</v>
      </c>
      <c r="T6013" s="4" t="s">
        <v>15330</v>
      </c>
    </row>
    <row r="6014" spans="1:20" x14ac:dyDescent="0.25">
      <c r="A6014" s="1">
        <v>6004</v>
      </c>
      <c r="B6014" t="s">
        <v>15331</v>
      </c>
      <c r="C6014" s="4" t="s">
        <v>24</v>
      </c>
      <c r="D6014" s="4" t="s">
        <v>24</v>
      </c>
      <c r="E6014" s="2" t="s">
        <v>24</v>
      </c>
      <c r="F6014" s="4" t="s">
        <v>15332</v>
      </c>
      <c r="G6014" s="4" t="s">
        <v>368</v>
      </c>
      <c r="H6014" s="4" t="s">
        <v>2424</v>
      </c>
      <c r="I6014" s="4">
        <v>1</v>
      </c>
      <c r="J6014" s="4" t="s">
        <v>14089</v>
      </c>
      <c r="K6014" s="4">
        <v>140000000</v>
      </c>
      <c r="L6014" s="6">
        <v>140000000</v>
      </c>
      <c r="M6014" s="3" t="s">
        <v>10599</v>
      </c>
      <c r="N6014" s="4">
        <v>1</v>
      </c>
      <c r="O6014" s="4" t="s">
        <v>14089</v>
      </c>
      <c r="P6014" s="4">
        <v>140000000</v>
      </c>
      <c r="Q6014" s="6">
        <v>140000000</v>
      </c>
      <c r="R6014" s="4" t="s">
        <v>2314</v>
      </c>
      <c r="S6014" s="3" t="s">
        <v>10599</v>
      </c>
      <c r="T6014" s="4" t="s">
        <v>15333</v>
      </c>
    </row>
    <row r="6015" spans="1:20" x14ac:dyDescent="0.25">
      <c r="A6015" s="1">
        <v>6005</v>
      </c>
      <c r="B6015" t="s">
        <v>15334</v>
      </c>
      <c r="C6015" s="4" t="s">
        <v>24</v>
      </c>
      <c r="D6015" s="4" t="s">
        <v>24</v>
      </c>
      <c r="E6015" s="2" t="s">
        <v>24</v>
      </c>
      <c r="F6015" s="4" t="s">
        <v>15335</v>
      </c>
      <c r="G6015" s="4" t="s">
        <v>368</v>
      </c>
      <c r="H6015" s="4" t="s">
        <v>4249</v>
      </c>
      <c r="I6015" s="4">
        <v>1</v>
      </c>
      <c r="J6015" s="4" t="s">
        <v>14089</v>
      </c>
      <c r="K6015" s="4">
        <v>124129968</v>
      </c>
      <c r="L6015" s="6">
        <v>124129968</v>
      </c>
      <c r="M6015" s="3" t="s">
        <v>10599</v>
      </c>
      <c r="N6015" s="4">
        <v>1</v>
      </c>
      <c r="O6015" s="4" t="s">
        <v>14089</v>
      </c>
      <c r="P6015" s="4">
        <v>124129968</v>
      </c>
      <c r="Q6015" s="6">
        <v>124129968</v>
      </c>
      <c r="R6015" s="4" t="s">
        <v>1668</v>
      </c>
      <c r="S6015" s="3" t="s">
        <v>10599</v>
      </c>
      <c r="T6015" s="4" t="s">
        <v>15336</v>
      </c>
    </row>
    <row r="6016" spans="1:20" x14ac:dyDescent="0.25">
      <c r="A6016" s="1">
        <v>6006</v>
      </c>
      <c r="B6016" t="s">
        <v>15337</v>
      </c>
      <c r="C6016" s="4" t="s">
        <v>24</v>
      </c>
      <c r="D6016" s="4" t="s">
        <v>24</v>
      </c>
      <c r="E6016" s="2" t="s">
        <v>24</v>
      </c>
      <c r="F6016" s="4" t="s">
        <v>15338</v>
      </c>
      <c r="G6016" s="4" t="s">
        <v>368</v>
      </c>
      <c r="H6016" s="4" t="s">
        <v>6984</v>
      </c>
      <c r="I6016" s="4">
        <v>1</v>
      </c>
      <c r="J6016" s="4" t="s">
        <v>14089</v>
      </c>
      <c r="K6016" s="4">
        <v>11700000</v>
      </c>
      <c r="L6016" s="6">
        <v>11700000</v>
      </c>
      <c r="M6016" s="3" t="s">
        <v>10599</v>
      </c>
      <c r="N6016" s="4">
        <v>1</v>
      </c>
      <c r="O6016" s="4" t="s">
        <v>14089</v>
      </c>
      <c r="P6016" s="4">
        <v>11700000</v>
      </c>
      <c r="Q6016" s="6">
        <v>11700000</v>
      </c>
      <c r="R6016" s="4" t="s">
        <v>1400</v>
      </c>
      <c r="S6016" s="3" t="s">
        <v>10599</v>
      </c>
      <c r="T6016" s="4" t="s">
        <v>15339</v>
      </c>
    </row>
    <row r="6017" spans="1:20" x14ac:dyDescent="0.25">
      <c r="A6017" s="1">
        <v>6007</v>
      </c>
      <c r="B6017" t="s">
        <v>15340</v>
      </c>
      <c r="C6017" s="4" t="s">
        <v>24</v>
      </c>
      <c r="D6017" s="4" t="s">
        <v>24</v>
      </c>
      <c r="E6017" s="2" t="s">
        <v>24</v>
      </c>
      <c r="F6017" s="4" t="s">
        <v>15341</v>
      </c>
      <c r="G6017" s="4" t="s">
        <v>368</v>
      </c>
      <c r="H6017" s="4" t="s">
        <v>4951</v>
      </c>
      <c r="I6017" s="4">
        <v>1</v>
      </c>
      <c r="J6017" s="4" t="s">
        <v>12125</v>
      </c>
      <c r="K6017" s="4">
        <v>6624800</v>
      </c>
      <c r="L6017" s="6">
        <v>6624800</v>
      </c>
      <c r="M6017" s="3" t="s">
        <v>10599</v>
      </c>
      <c r="N6017" s="4">
        <v>1</v>
      </c>
      <c r="O6017" s="4" t="s">
        <v>12125</v>
      </c>
      <c r="P6017" s="4">
        <v>6624800</v>
      </c>
      <c r="Q6017" s="6">
        <v>6624800</v>
      </c>
      <c r="R6017" s="4" t="s">
        <v>1130</v>
      </c>
      <c r="S6017" s="3" t="s">
        <v>10599</v>
      </c>
      <c r="T6017" s="4" t="s">
        <v>15342</v>
      </c>
    </row>
    <row r="6018" spans="1:20" x14ac:dyDescent="0.25">
      <c r="A6018" s="1">
        <v>6008</v>
      </c>
      <c r="B6018" t="s">
        <v>15343</v>
      </c>
      <c r="C6018" s="4" t="s">
        <v>24</v>
      </c>
      <c r="D6018" s="4" t="s">
        <v>24</v>
      </c>
      <c r="E6018" s="2" t="s">
        <v>24</v>
      </c>
      <c r="F6018" s="4" t="s">
        <v>15344</v>
      </c>
      <c r="G6018" s="4" t="s">
        <v>368</v>
      </c>
      <c r="H6018" s="4" t="s">
        <v>2424</v>
      </c>
      <c r="I6018" s="4">
        <v>1</v>
      </c>
      <c r="J6018" s="4" t="s">
        <v>12125</v>
      </c>
      <c r="K6018" s="4">
        <v>36000000</v>
      </c>
      <c r="L6018" s="6">
        <v>36000000</v>
      </c>
      <c r="M6018" s="3" t="s">
        <v>10599</v>
      </c>
      <c r="N6018" s="4">
        <v>1</v>
      </c>
      <c r="O6018" s="4" t="s">
        <v>12125</v>
      </c>
      <c r="P6018" s="4">
        <v>36000000</v>
      </c>
      <c r="Q6018" s="6">
        <v>36000000</v>
      </c>
      <c r="R6018" s="4" t="s">
        <v>15345</v>
      </c>
      <c r="S6018" s="3" t="s">
        <v>10599</v>
      </c>
      <c r="T6018" s="4" t="s">
        <v>15346</v>
      </c>
    </row>
    <row r="6019" spans="1:20" x14ac:dyDescent="0.25">
      <c r="A6019" s="1">
        <v>6009</v>
      </c>
      <c r="B6019" t="s">
        <v>15347</v>
      </c>
      <c r="C6019" s="4" t="s">
        <v>24</v>
      </c>
      <c r="D6019" s="4" t="s">
        <v>24</v>
      </c>
      <c r="E6019" s="2" t="s">
        <v>24</v>
      </c>
      <c r="F6019" s="4" t="s">
        <v>15348</v>
      </c>
      <c r="G6019" s="4" t="s">
        <v>368</v>
      </c>
      <c r="H6019" s="4" t="s">
        <v>514</v>
      </c>
      <c r="I6019" s="4">
        <v>1</v>
      </c>
      <c r="J6019" s="4" t="s">
        <v>13360</v>
      </c>
      <c r="K6019" s="4">
        <v>1395142</v>
      </c>
      <c r="L6019" s="6">
        <v>1395142</v>
      </c>
      <c r="M6019" s="3" t="s">
        <v>10697</v>
      </c>
      <c r="N6019" s="4">
        <v>1</v>
      </c>
      <c r="O6019" s="4" t="s">
        <v>13360</v>
      </c>
      <c r="P6019" s="4">
        <v>1395142</v>
      </c>
      <c r="Q6019" s="6">
        <v>1395142</v>
      </c>
      <c r="R6019" s="4" t="s">
        <v>13799</v>
      </c>
      <c r="S6019" s="3" t="s">
        <v>10697</v>
      </c>
      <c r="T6019" s="4" t="s">
        <v>15330</v>
      </c>
    </row>
    <row r="6020" spans="1:20" x14ac:dyDescent="0.25">
      <c r="A6020" s="1">
        <v>6010</v>
      </c>
      <c r="B6020" t="s">
        <v>15349</v>
      </c>
      <c r="C6020" s="4" t="s">
        <v>24</v>
      </c>
      <c r="D6020" s="4" t="s">
        <v>24</v>
      </c>
      <c r="E6020" s="2" t="s">
        <v>24</v>
      </c>
      <c r="F6020" s="4" t="s">
        <v>15329</v>
      </c>
      <c r="G6020" s="4" t="s">
        <v>368</v>
      </c>
      <c r="H6020" s="4" t="s">
        <v>514</v>
      </c>
      <c r="I6020" s="4">
        <v>1</v>
      </c>
      <c r="J6020" s="4" t="s">
        <v>13360</v>
      </c>
      <c r="K6020" s="4">
        <v>70583</v>
      </c>
      <c r="L6020" s="6">
        <v>70583</v>
      </c>
      <c r="M6020" s="3" t="s">
        <v>10697</v>
      </c>
      <c r="N6020" s="4">
        <v>1</v>
      </c>
      <c r="O6020" s="4" t="s">
        <v>13360</v>
      </c>
      <c r="P6020" s="4">
        <v>70583</v>
      </c>
      <c r="Q6020" s="6">
        <v>70583</v>
      </c>
      <c r="R6020" s="4" t="s">
        <v>13799</v>
      </c>
      <c r="S6020" s="3" t="s">
        <v>10697</v>
      </c>
      <c r="T6020" s="4" t="s">
        <v>15330</v>
      </c>
    </row>
    <row r="6021" spans="1:20" x14ac:dyDescent="0.25">
      <c r="A6021" s="1">
        <v>6011</v>
      </c>
      <c r="B6021" t="s">
        <v>15350</v>
      </c>
      <c r="C6021" s="4" t="s">
        <v>24</v>
      </c>
      <c r="D6021" s="4" t="s">
        <v>24</v>
      </c>
      <c r="E6021" s="2" t="s">
        <v>24</v>
      </c>
      <c r="F6021" s="4" t="s">
        <v>15351</v>
      </c>
      <c r="G6021" s="4" t="s">
        <v>368</v>
      </c>
      <c r="H6021" s="4" t="s">
        <v>644</v>
      </c>
      <c r="I6021" s="4">
        <v>1</v>
      </c>
      <c r="J6021" s="4" t="s">
        <v>13933</v>
      </c>
      <c r="K6021" s="4">
        <v>59875445</v>
      </c>
      <c r="L6021" s="6">
        <v>59875445</v>
      </c>
      <c r="M6021" s="3" t="s">
        <v>10697</v>
      </c>
      <c r="N6021" s="4">
        <v>376</v>
      </c>
      <c r="O6021" s="4" t="s">
        <v>12125</v>
      </c>
      <c r="P6021" s="4">
        <v>59875445</v>
      </c>
      <c r="Q6021" s="6">
        <v>22513167320</v>
      </c>
      <c r="R6021" s="4" t="s">
        <v>973</v>
      </c>
      <c r="S6021" s="3" t="s">
        <v>10697</v>
      </c>
      <c r="T6021" s="4" t="s">
        <v>15352</v>
      </c>
    </row>
    <row r="6022" spans="1:20" x14ac:dyDescent="0.25">
      <c r="A6022" s="1">
        <v>6012</v>
      </c>
      <c r="B6022" t="s">
        <v>15353</v>
      </c>
      <c r="C6022" s="4" t="s">
        <v>24</v>
      </c>
      <c r="D6022" s="4" t="s">
        <v>24</v>
      </c>
      <c r="E6022" s="2" t="s">
        <v>24</v>
      </c>
      <c r="F6022" s="4" t="s">
        <v>15354</v>
      </c>
      <c r="G6022" s="4" t="s">
        <v>145</v>
      </c>
      <c r="H6022" s="4" t="s">
        <v>11144</v>
      </c>
      <c r="I6022" s="4">
        <v>1</v>
      </c>
      <c r="J6022" s="4" t="s">
        <v>13933</v>
      </c>
      <c r="K6022" s="4">
        <v>30000000</v>
      </c>
      <c r="L6022" s="6">
        <v>30000000</v>
      </c>
      <c r="M6022" s="3" t="s">
        <v>10718</v>
      </c>
      <c r="N6022" s="4">
        <v>1</v>
      </c>
      <c r="O6022" s="4" t="s">
        <v>12125</v>
      </c>
      <c r="P6022" s="4">
        <v>30000000</v>
      </c>
      <c r="Q6022" s="6">
        <v>30000000</v>
      </c>
      <c r="R6022" s="4" t="s">
        <v>15355</v>
      </c>
      <c r="S6022" s="3" t="s">
        <v>10718</v>
      </c>
      <c r="T6022" s="4" t="s">
        <v>15356</v>
      </c>
    </row>
    <row r="6023" spans="1:20" x14ac:dyDescent="0.25">
      <c r="A6023" s="1">
        <v>6013</v>
      </c>
      <c r="B6023" t="s">
        <v>15357</v>
      </c>
      <c r="C6023" s="4" t="s">
        <v>24</v>
      </c>
      <c r="D6023" s="4" t="s">
        <v>24</v>
      </c>
      <c r="E6023" s="2" t="s">
        <v>24</v>
      </c>
      <c r="F6023" s="4" t="s">
        <v>15358</v>
      </c>
      <c r="G6023" s="4" t="s">
        <v>368</v>
      </c>
      <c r="H6023" s="4" t="s">
        <v>2424</v>
      </c>
      <c r="I6023" s="4">
        <v>1</v>
      </c>
      <c r="J6023" s="4" t="s">
        <v>14089</v>
      </c>
      <c r="K6023" s="4">
        <v>178500000</v>
      </c>
      <c r="L6023" s="6">
        <v>178500000</v>
      </c>
      <c r="M6023" s="3" t="s">
        <v>10718</v>
      </c>
      <c r="N6023" s="4">
        <v>1</v>
      </c>
      <c r="O6023" s="4" t="s">
        <v>14089</v>
      </c>
      <c r="P6023" s="4">
        <v>178500000</v>
      </c>
      <c r="Q6023" s="6">
        <v>178500000</v>
      </c>
      <c r="R6023" s="4" t="s">
        <v>1485</v>
      </c>
      <c r="S6023" s="3" t="s">
        <v>10718</v>
      </c>
      <c r="T6023" s="4" t="s">
        <v>15359</v>
      </c>
    </row>
    <row r="6024" spans="1:20" x14ac:dyDescent="0.25">
      <c r="A6024" s="1">
        <v>6014</v>
      </c>
      <c r="B6024" t="s">
        <v>15360</v>
      </c>
      <c r="C6024" s="4" t="s">
        <v>24</v>
      </c>
      <c r="D6024" s="4" t="s">
        <v>24</v>
      </c>
      <c r="E6024" s="2" t="s">
        <v>24</v>
      </c>
      <c r="F6024" s="4" t="s">
        <v>15361</v>
      </c>
      <c r="G6024" s="4" t="s">
        <v>368</v>
      </c>
      <c r="H6024" s="4" t="s">
        <v>2424</v>
      </c>
      <c r="I6024" s="4">
        <v>1</v>
      </c>
      <c r="J6024" s="4" t="s">
        <v>14089</v>
      </c>
      <c r="K6024" s="4">
        <v>35000000</v>
      </c>
      <c r="L6024" s="6">
        <v>35000000</v>
      </c>
      <c r="M6024" s="3" t="s">
        <v>10718</v>
      </c>
      <c r="N6024" s="4">
        <v>1</v>
      </c>
      <c r="O6024" s="4" t="s">
        <v>14089</v>
      </c>
      <c r="P6024" s="4">
        <v>35000000</v>
      </c>
      <c r="Q6024" s="6">
        <v>35000000</v>
      </c>
      <c r="R6024" s="4" t="s">
        <v>1599</v>
      </c>
      <c r="S6024" s="3" t="s">
        <v>10718</v>
      </c>
      <c r="T6024" s="4" t="s">
        <v>15362</v>
      </c>
    </row>
    <row r="6025" spans="1:20" x14ac:dyDescent="0.25">
      <c r="A6025" s="1">
        <v>6015</v>
      </c>
      <c r="B6025" t="s">
        <v>15363</v>
      </c>
      <c r="C6025" s="4" t="s">
        <v>24</v>
      </c>
      <c r="D6025" s="4" t="s">
        <v>24</v>
      </c>
      <c r="E6025" s="2" t="s">
        <v>24</v>
      </c>
      <c r="F6025" s="4" t="s">
        <v>15364</v>
      </c>
      <c r="G6025" s="4" t="s">
        <v>368</v>
      </c>
      <c r="H6025" s="4" t="s">
        <v>514</v>
      </c>
      <c r="I6025" s="4">
        <v>1</v>
      </c>
      <c r="J6025" s="4" t="s">
        <v>13360</v>
      </c>
      <c r="K6025" s="4">
        <v>70583</v>
      </c>
      <c r="L6025" s="6">
        <v>70583</v>
      </c>
      <c r="M6025" s="3" t="s">
        <v>10718</v>
      </c>
      <c r="N6025" s="4">
        <v>1</v>
      </c>
      <c r="O6025" s="4" t="s">
        <v>13360</v>
      </c>
      <c r="P6025" s="4">
        <v>70583</v>
      </c>
      <c r="Q6025" s="6">
        <v>70583</v>
      </c>
      <c r="R6025" s="4" t="s">
        <v>13799</v>
      </c>
      <c r="S6025" s="3" t="s">
        <v>10718</v>
      </c>
      <c r="T6025" s="4" t="s">
        <v>15365</v>
      </c>
    </row>
    <row r="6026" spans="1:20" x14ac:dyDescent="0.25">
      <c r="A6026" s="1">
        <v>6016</v>
      </c>
      <c r="B6026" t="s">
        <v>15366</v>
      </c>
      <c r="C6026" s="4" t="s">
        <v>24</v>
      </c>
      <c r="D6026" s="4" t="s">
        <v>24</v>
      </c>
      <c r="E6026" s="2" t="s">
        <v>24</v>
      </c>
      <c r="F6026" s="4" t="s">
        <v>15367</v>
      </c>
      <c r="G6026" s="4" t="s">
        <v>368</v>
      </c>
      <c r="H6026" s="4" t="s">
        <v>514</v>
      </c>
      <c r="I6026" s="4">
        <v>1</v>
      </c>
      <c r="J6026" s="4" t="s">
        <v>13360</v>
      </c>
      <c r="K6026" s="4">
        <v>770774</v>
      </c>
      <c r="L6026" s="6">
        <v>770774</v>
      </c>
      <c r="M6026" s="3" t="s">
        <v>10718</v>
      </c>
      <c r="N6026" s="4">
        <v>1</v>
      </c>
      <c r="O6026" s="4" t="s">
        <v>13360</v>
      </c>
      <c r="P6026" s="4">
        <v>770774</v>
      </c>
      <c r="Q6026" s="6">
        <v>770774</v>
      </c>
      <c r="R6026" s="4" t="s">
        <v>649</v>
      </c>
      <c r="S6026" s="3" t="s">
        <v>10718</v>
      </c>
      <c r="T6026" s="4" t="s">
        <v>15365</v>
      </c>
    </row>
    <row r="6027" spans="1:20" x14ac:dyDescent="0.25">
      <c r="A6027" s="1">
        <v>6017</v>
      </c>
      <c r="B6027" t="s">
        <v>15368</v>
      </c>
      <c r="C6027" s="4" t="s">
        <v>24</v>
      </c>
      <c r="D6027" s="4" t="s">
        <v>24</v>
      </c>
      <c r="E6027" s="2" t="s">
        <v>24</v>
      </c>
      <c r="F6027" s="4" t="s">
        <v>15369</v>
      </c>
      <c r="G6027" s="4" t="s">
        <v>368</v>
      </c>
      <c r="H6027" s="4" t="s">
        <v>514</v>
      </c>
      <c r="I6027" s="4">
        <v>1</v>
      </c>
      <c r="J6027" s="4" t="s">
        <v>13360</v>
      </c>
      <c r="K6027" s="4">
        <v>298959</v>
      </c>
      <c r="L6027" s="6">
        <v>298959</v>
      </c>
      <c r="M6027" s="3" t="s">
        <v>10718</v>
      </c>
      <c r="N6027" s="4">
        <v>1</v>
      </c>
      <c r="O6027" s="4" t="s">
        <v>13360</v>
      </c>
      <c r="P6027" s="4">
        <v>298959</v>
      </c>
      <c r="Q6027" s="6">
        <v>298959</v>
      </c>
      <c r="R6027" s="4" t="s">
        <v>649</v>
      </c>
      <c r="S6027" s="3" t="s">
        <v>10718</v>
      </c>
      <c r="T6027" s="4" t="s">
        <v>15365</v>
      </c>
    </row>
    <row r="6028" spans="1:20" x14ac:dyDescent="0.25">
      <c r="A6028" s="1">
        <v>6018</v>
      </c>
      <c r="B6028" t="s">
        <v>15370</v>
      </c>
      <c r="C6028" s="4" t="s">
        <v>24</v>
      </c>
      <c r="D6028" s="4" t="s">
        <v>24</v>
      </c>
      <c r="E6028" s="2" t="s">
        <v>24</v>
      </c>
      <c r="F6028" s="4" t="s">
        <v>15369</v>
      </c>
      <c r="G6028" s="4" t="s">
        <v>368</v>
      </c>
      <c r="H6028" s="4" t="s">
        <v>514</v>
      </c>
      <c r="I6028" s="4">
        <v>1</v>
      </c>
      <c r="J6028" s="4" t="s">
        <v>13360</v>
      </c>
      <c r="K6028" s="4">
        <v>343299</v>
      </c>
      <c r="L6028" s="6">
        <v>343299</v>
      </c>
      <c r="M6028" s="3" t="s">
        <v>10718</v>
      </c>
      <c r="N6028" s="4">
        <v>1</v>
      </c>
      <c r="O6028" s="4" t="s">
        <v>13360</v>
      </c>
      <c r="P6028" s="4">
        <v>343299</v>
      </c>
      <c r="Q6028" s="6">
        <v>343299</v>
      </c>
      <c r="R6028" s="4" t="s">
        <v>649</v>
      </c>
      <c r="S6028" s="3" t="s">
        <v>10718</v>
      </c>
      <c r="T6028" s="4" t="s">
        <v>15365</v>
      </c>
    </row>
    <row r="6029" spans="1:20" x14ac:dyDescent="0.25">
      <c r="A6029" s="1">
        <v>6019</v>
      </c>
      <c r="B6029" t="s">
        <v>15371</v>
      </c>
      <c r="C6029" s="4" t="s">
        <v>24</v>
      </c>
      <c r="D6029" s="4" t="s">
        <v>24</v>
      </c>
      <c r="E6029" s="2" t="s">
        <v>24</v>
      </c>
      <c r="F6029" s="4" t="s">
        <v>15372</v>
      </c>
      <c r="G6029" s="4" t="s">
        <v>368</v>
      </c>
      <c r="H6029" s="4" t="s">
        <v>514</v>
      </c>
      <c r="I6029" s="4">
        <v>1</v>
      </c>
      <c r="J6029" s="4" t="s">
        <v>13360</v>
      </c>
      <c r="K6029" s="4">
        <v>352915</v>
      </c>
      <c r="L6029" s="6">
        <v>352915</v>
      </c>
      <c r="M6029" s="3" t="s">
        <v>10718</v>
      </c>
      <c r="N6029" s="4">
        <v>1</v>
      </c>
      <c r="O6029" s="4" t="s">
        <v>13360</v>
      </c>
      <c r="P6029" s="4">
        <v>352915</v>
      </c>
      <c r="Q6029" s="6">
        <v>352915</v>
      </c>
      <c r="R6029" s="4" t="s">
        <v>649</v>
      </c>
      <c r="S6029" s="3" t="s">
        <v>10718</v>
      </c>
      <c r="T6029" s="4" t="s">
        <v>15365</v>
      </c>
    </row>
    <row r="6030" spans="1:20" x14ac:dyDescent="0.25">
      <c r="A6030" s="1">
        <v>6020</v>
      </c>
      <c r="B6030" t="s">
        <v>15373</v>
      </c>
      <c r="C6030" s="4" t="s">
        <v>24</v>
      </c>
      <c r="D6030" s="4" t="s">
        <v>24</v>
      </c>
      <c r="E6030" s="2" t="s">
        <v>24</v>
      </c>
      <c r="F6030" s="4" t="s">
        <v>15374</v>
      </c>
      <c r="G6030" s="4" t="s">
        <v>368</v>
      </c>
      <c r="H6030" s="4" t="s">
        <v>514</v>
      </c>
      <c r="I6030" s="4">
        <v>1</v>
      </c>
      <c r="J6030" s="4" t="s">
        <v>13360</v>
      </c>
      <c r="K6030" s="4">
        <v>635247</v>
      </c>
      <c r="L6030" s="6">
        <v>635247</v>
      </c>
      <c r="M6030" s="3" t="s">
        <v>10718</v>
      </c>
      <c r="N6030" s="4">
        <v>1</v>
      </c>
      <c r="O6030" s="4" t="s">
        <v>13360</v>
      </c>
      <c r="P6030" s="4">
        <v>635247</v>
      </c>
      <c r="Q6030" s="6">
        <v>635247</v>
      </c>
      <c r="R6030" s="4" t="s">
        <v>649</v>
      </c>
      <c r="S6030" s="3" t="s">
        <v>10718</v>
      </c>
      <c r="T6030" s="4" t="s">
        <v>15365</v>
      </c>
    </row>
    <row r="6031" spans="1:20" x14ac:dyDescent="0.25">
      <c r="A6031" s="1">
        <v>6021</v>
      </c>
      <c r="B6031" t="s">
        <v>15375</v>
      </c>
      <c r="C6031" s="4" t="s">
        <v>24</v>
      </c>
      <c r="D6031" s="4" t="s">
        <v>24</v>
      </c>
      <c r="E6031" s="2" t="s">
        <v>24</v>
      </c>
      <c r="F6031" s="4" t="s">
        <v>15376</v>
      </c>
      <c r="G6031" s="4" t="s">
        <v>337</v>
      </c>
      <c r="H6031" s="4" t="s">
        <v>208</v>
      </c>
      <c r="I6031" s="4">
        <v>1</v>
      </c>
      <c r="J6031" s="4" t="s">
        <v>9576</v>
      </c>
      <c r="K6031" s="4">
        <v>2333333</v>
      </c>
      <c r="L6031" s="6">
        <v>2333333</v>
      </c>
      <c r="M6031" s="3" t="s">
        <v>10718</v>
      </c>
      <c r="N6031" s="4">
        <v>1</v>
      </c>
      <c r="O6031" s="4" t="s">
        <v>12125</v>
      </c>
      <c r="P6031" s="4">
        <v>2333333</v>
      </c>
      <c r="Q6031" s="6">
        <v>2333333</v>
      </c>
      <c r="R6031" s="4" t="s">
        <v>1724</v>
      </c>
      <c r="S6031" s="3" t="s">
        <v>10718</v>
      </c>
      <c r="T6031" s="4" t="s">
        <v>15377</v>
      </c>
    </row>
    <row r="6032" spans="1:20" x14ac:dyDescent="0.25">
      <c r="A6032" s="1">
        <v>6022</v>
      </c>
      <c r="B6032" t="s">
        <v>15378</v>
      </c>
      <c r="C6032" s="4" t="s">
        <v>24</v>
      </c>
      <c r="D6032" s="4" t="s">
        <v>24</v>
      </c>
      <c r="E6032" s="2" t="s">
        <v>24</v>
      </c>
      <c r="F6032" s="4" t="s">
        <v>15379</v>
      </c>
      <c r="G6032" s="4" t="s">
        <v>368</v>
      </c>
      <c r="H6032" s="4" t="s">
        <v>2424</v>
      </c>
      <c r="I6032" s="4">
        <v>1</v>
      </c>
      <c r="J6032" s="4" t="s">
        <v>14089</v>
      </c>
      <c r="K6032" s="4">
        <v>17350000</v>
      </c>
      <c r="L6032" s="6">
        <v>17350000</v>
      </c>
      <c r="M6032" s="3" t="s">
        <v>10718</v>
      </c>
      <c r="N6032" s="4">
        <v>1</v>
      </c>
      <c r="O6032" s="4" t="s">
        <v>14089</v>
      </c>
      <c r="P6032" s="4">
        <v>17350000</v>
      </c>
      <c r="Q6032" s="6">
        <v>17350000</v>
      </c>
      <c r="R6032" s="4" t="s">
        <v>1696</v>
      </c>
      <c r="S6032" s="3" t="s">
        <v>10718</v>
      </c>
      <c r="T6032" s="4" t="s">
        <v>15380</v>
      </c>
    </row>
    <row r="6033" spans="1:20" x14ac:dyDescent="0.25">
      <c r="A6033" s="1">
        <v>6023</v>
      </c>
      <c r="B6033" t="s">
        <v>15381</v>
      </c>
      <c r="C6033" s="4" t="s">
        <v>24</v>
      </c>
      <c r="D6033" s="4" t="s">
        <v>24</v>
      </c>
      <c r="E6033" s="2" t="s">
        <v>24</v>
      </c>
      <c r="F6033" s="4" t="s">
        <v>15382</v>
      </c>
      <c r="G6033" s="4" t="s">
        <v>368</v>
      </c>
      <c r="H6033" s="4" t="s">
        <v>514</v>
      </c>
      <c r="I6033" s="4">
        <v>1</v>
      </c>
      <c r="J6033" s="4" t="s">
        <v>13360</v>
      </c>
      <c r="K6033" s="4">
        <v>398612</v>
      </c>
      <c r="L6033" s="6">
        <v>398612</v>
      </c>
      <c r="M6033" s="3" t="s">
        <v>10817</v>
      </c>
      <c r="N6033" s="4">
        <v>1</v>
      </c>
      <c r="O6033" s="4" t="s">
        <v>13360</v>
      </c>
      <c r="P6033" s="4">
        <v>398612</v>
      </c>
      <c r="Q6033" s="6">
        <v>398612</v>
      </c>
      <c r="R6033" s="4" t="s">
        <v>13799</v>
      </c>
      <c r="S6033" s="3" t="s">
        <v>10817</v>
      </c>
      <c r="T6033" s="4" t="s">
        <v>15383</v>
      </c>
    </row>
    <row r="6034" spans="1:20" x14ac:dyDescent="0.25">
      <c r="A6034" s="1">
        <v>6024</v>
      </c>
      <c r="B6034" t="s">
        <v>15384</v>
      </c>
      <c r="C6034" s="4" t="s">
        <v>24</v>
      </c>
      <c r="D6034" s="4" t="s">
        <v>24</v>
      </c>
      <c r="E6034" s="2" t="s">
        <v>24</v>
      </c>
      <c r="F6034" s="4" t="s">
        <v>15382</v>
      </c>
      <c r="G6034" s="4" t="s">
        <v>368</v>
      </c>
      <c r="H6034" s="4" t="s">
        <v>514</v>
      </c>
      <c r="I6034" s="4">
        <v>1</v>
      </c>
      <c r="J6034" s="4" t="s">
        <v>13360</v>
      </c>
      <c r="K6034" s="4">
        <v>352915</v>
      </c>
      <c r="L6034" s="6">
        <v>352915</v>
      </c>
      <c r="M6034" s="3" t="s">
        <v>10817</v>
      </c>
      <c r="N6034" s="4">
        <v>1</v>
      </c>
      <c r="O6034" s="4" t="s">
        <v>13360</v>
      </c>
      <c r="P6034" s="4">
        <v>352915</v>
      </c>
      <c r="Q6034" s="6">
        <v>352915</v>
      </c>
      <c r="R6034" s="4" t="s">
        <v>13799</v>
      </c>
      <c r="S6034" s="3" t="s">
        <v>10817</v>
      </c>
      <c r="T6034" s="4" t="s">
        <v>15383</v>
      </c>
    </row>
    <row r="6035" spans="1:20" x14ac:dyDescent="0.25">
      <c r="A6035" s="1">
        <v>6025</v>
      </c>
      <c r="B6035" t="s">
        <v>15385</v>
      </c>
      <c r="C6035" s="4" t="s">
        <v>24</v>
      </c>
      <c r="D6035" s="4" t="s">
        <v>24</v>
      </c>
      <c r="E6035" s="2" t="s">
        <v>24</v>
      </c>
      <c r="F6035" s="4" t="s">
        <v>15382</v>
      </c>
      <c r="G6035" s="4" t="s">
        <v>368</v>
      </c>
      <c r="H6035" s="4" t="s">
        <v>514</v>
      </c>
      <c r="I6035" s="4">
        <v>1</v>
      </c>
      <c r="J6035" s="4" t="s">
        <v>13360</v>
      </c>
      <c r="K6035" s="4">
        <v>572165</v>
      </c>
      <c r="L6035" s="6">
        <v>572165</v>
      </c>
      <c r="M6035" s="3" t="s">
        <v>10817</v>
      </c>
      <c r="N6035" s="4">
        <v>1</v>
      </c>
      <c r="O6035" s="4" t="s">
        <v>13360</v>
      </c>
      <c r="P6035" s="4">
        <v>572165</v>
      </c>
      <c r="Q6035" s="6">
        <v>572165</v>
      </c>
      <c r="R6035" s="4" t="s">
        <v>13799</v>
      </c>
      <c r="S6035" s="3" t="s">
        <v>10817</v>
      </c>
      <c r="T6035" s="4" t="s">
        <v>15383</v>
      </c>
    </row>
    <row r="6036" spans="1:20" x14ac:dyDescent="0.25">
      <c r="A6036" s="1">
        <v>6026</v>
      </c>
      <c r="B6036" t="s">
        <v>15386</v>
      </c>
      <c r="C6036" s="4" t="s">
        <v>24</v>
      </c>
      <c r="D6036" s="4" t="s">
        <v>24</v>
      </c>
      <c r="E6036" s="2" t="s">
        <v>24</v>
      </c>
      <c r="F6036" s="4" t="s">
        <v>15387</v>
      </c>
      <c r="G6036" s="4" t="s">
        <v>368</v>
      </c>
      <c r="H6036" s="4" t="s">
        <v>514</v>
      </c>
      <c r="I6036" s="4">
        <v>1</v>
      </c>
      <c r="J6036" s="4" t="s">
        <v>13360</v>
      </c>
      <c r="K6036" s="4">
        <v>156885</v>
      </c>
      <c r="L6036" s="6">
        <v>156885</v>
      </c>
      <c r="M6036" s="3" t="s">
        <v>10817</v>
      </c>
      <c r="N6036" s="4">
        <v>1</v>
      </c>
      <c r="O6036" s="4" t="s">
        <v>13360</v>
      </c>
      <c r="P6036" s="4">
        <v>156885</v>
      </c>
      <c r="Q6036" s="6">
        <v>156885</v>
      </c>
      <c r="R6036" s="4" t="s">
        <v>1635</v>
      </c>
      <c r="S6036" s="3" t="s">
        <v>10817</v>
      </c>
      <c r="T6036" s="4" t="s">
        <v>15383</v>
      </c>
    </row>
    <row r="6037" spans="1:20" x14ac:dyDescent="0.25">
      <c r="A6037" s="1">
        <v>6027</v>
      </c>
      <c r="B6037" t="s">
        <v>15388</v>
      </c>
      <c r="C6037" s="4" t="s">
        <v>24</v>
      </c>
      <c r="D6037" s="4" t="s">
        <v>24</v>
      </c>
      <c r="E6037" s="2" t="s">
        <v>24</v>
      </c>
      <c r="F6037" s="4" t="s">
        <v>15389</v>
      </c>
      <c r="G6037" s="4" t="s">
        <v>368</v>
      </c>
      <c r="H6037" s="4" t="s">
        <v>514</v>
      </c>
      <c r="I6037" s="4">
        <v>1</v>
      </c>
      <c r="J6037" s="4" t="s">
        <v>13360</v>
      </c>
      <c r="K6037" s="4">
        <v>917579</v>
      </c>
      <c r="L6037" s="6">
        <v>917579</v>
      </c>
      <c r="M6037" s="3" t="s">
        <v>10817</v>
      </c>
      <c r="N6037" s="4">
        <v>1</v>
      </c>
      <c r="O6037" s="4" t="s">
        <v>13360</v>
      </c>
      <c r="P6037" s="4">
        <v>917579</v>
      </c>
      <c r="Q6037" s="6">
        <v>917579</v>
      </c>
      <c r="R6037" s="4" t="s">
        <v>1635</v>
      </c>
      <c r="S6037" s="3" t="s">
        <v>10817</v>
      </c>
      <c r="T6037" s="4" t="s">
        <v>15383</v>
      </c>
    </row>
    <row r="6038" spans="1:20" x14ac:dyDescent="0.25">
      <c r="A6038" s="1">
        <v>6028</v>
      </c>
      <c r="B6038" t="s">
        <v>15390</v>
      </c>
      <c r="C6038" s="4" t="s">
        <v>24</v>
      </c>
      <c r="D6038" s="4" t="s">
        <v>24</v>
      </c>
      <c r="E6038" s="2" t="s">
        <v>24</v>
      </c>
      <c r="F6038" s="4" t="s">
        <v>15391</v>
      </c>
      <c r="G6038" s="4" t="s">
        <v>368</v>
      </c>
      <c r="H6038" s="4" t="s">
        <v>514</v>
      </c>
      <c r="I6038" s="4">
        <v>1</v>
      </c>
      <c r="J6038" s="4" t="s">
        <v>13360</v>
      </c>
      <c r="K6038" s="4">
        <v>645800</v>
      </c>
      <c r="L6038" s="6">
        <v>645800</v>
      </c>
      <c r="M6038" s="3" t="s">
        <v>10817</v>
      </c>
      <c r="N6038" s="4">
        <v>1</v>
      </c>
      <c r="O6038" s="4" t="s">
        <v>13360</v>
      </c>
      <c r="P6038" s="4">
        <v>645800</v>
      </c>
      <c r="Q6038" s="6">
        <v>645800</v>
      </c>
      <c r="R6038" s="4" t="s">
        <v>1635</v>
      </c>
      <c r="S6038" s="3" t="s">
        <v>10817</v>
      </c>
      <c r="T6038" s="4" t="s">
        <v>15383</v>
      </c>
    </row>
    <row r="6039" spans="1:20" x14ac:dyDescent="0.25">
      <c r="A6039" s="1">
        <v>6029</v>
      </c>
      <c r="B6039" t="s">
        <v>15392</v>
      </c>
      <c r="C6039" s="4" t="s">
        <v>24</v>
      </c>
      <c r="D6039" s="4" t="s">
        <v>24</v>
      </c>
      <c r="E6039" s="2" t="s">
        <v>24</v>
      </c>
      <c r="F6039" s="4" t="s">
        <v>15393</v>
      </c>
      <c r="G6039" s="4" t="s">
        <v>368</v>
      </c>
      <c r="H6039" s="4" t="s">
        <v>514</v>
      </c>
      <c r="I6039" s="4">
        <v>1</v>
      </c>
      <c r="J6039" s="4" t="s">
        <v>13360</v>
      </c>
      <c r="K6039" s="4">
        <v>129160</v>
      </c>
      <c r="L6039" s="6">
        <v>129160</v>
      </c>
      <c r="M6039" s="3" t="s">
        <v>10817</v>
      </c>
      <c r="N6039" s="4">
        <v>1</v>
      </c>
      <c r="O6039" s="4" t="s">
        <v>13360</v>
      </c>
      <c r="P6039" s="4">
        <v>129160</v>
      </c>
      <c r="Q6039" s="6">
        <v>129160</v>
      </c>
      <c r="R6039" s="4" t="s">
        <v>1635</v>
      </c>
      <c r="S6039" s="3" t="s">
        <v>10817</v>
      </c>
      <c r="T6039" s="4" t="s">
        <v>15383</v>
      </c>
    </row>
    <row r="6040" spans="1:20" x14ac:dyDescent="0.25">
      <c r="A6040" s="1">
        <v>6030</v>
      </c>
      <c r="B6040" t="s">
        <v>15394</v>
      </c>
      <c r="C6040" s="4" t="s">
        <v>24</v>
      </c>
      <c r="D6040" s="4" t="s">
        <v>24</v>
      </c>
      <c r="E6040" s="2" t="s">
        <v>24</v>
      </c>
      <c r="F6040" s="4" t="s">
        <v>15395</v>
      </c>
      <c r="G6040" s="4" t="s">
        <v>368</v>
      </c>
      <c r="H6040" s="4" t="s">
        <v>389</v>
      </c>
      <c r="I6040" s="4">
        <v>1</v>
      </c>
      <c r="J6040" s="4" t="s">
        <v>11753</v>
      </c>
      <c r="K6040" s="4">
        <v>223098</v>
      </c>
      <c r="L6040" s="6">
        <v>223098</v>
      </c>
      <c r="M6040" s="3" t="s">
        <v>10902</v>
      </c>
      <c r="N6040" s="4">
        <v>1</v>
      </c>
      <c r="O6040" s="4" t="s">
        <v>11753</v>
      </c>
      <c r="P6040" s="4">
        <v>223098</v>
      </c>
      <c r="Q6040" s="6">
        <v>223098</v>
      </c>
      <c r="R6040" s="4" t="s">
        <v>1380</v>
      </c>
      <c r="S6040" s="3" t="s">
        <v>10902</v>
      </c>
      <c r="T6040" s="4" t="s">
        <v>13365</v>
      </c>
    </row>
    <row r="6041" spans="1:20" x14ac:dyDescent="0.25">
      <c r="A6041" s="1">
        <v>6031</v>
      </c>
      <c r="B6041" t="s">
        <v>15396</v>
      </c>
      <c r="C6041" s="4" t="s">
        <v>24</v>
      </c>
      <c r="D6041" s="4" t="s">
        <v>24</v>
      </c>
      <c r="E6041" s="2" t="s">
        <v>24</v>
      </c>
      <c r="F6041" s="4" t="s">
        <v>15397</v>
      </c>
      <c r="G6041" s="4" t="s">
        <v>368</v>
      </c>
      <c r="H6041" s="4" t="s">
        <v>389</v>
      </c>
      <c r="I6041" s="4">
        <v>1</v>
      </c>
      <c r="J6041" s="4" t="s">
        <v>11753</v>
      </c>
      <c r="K6041" s="4">
        <v>6828</v>
      </c>
      <c r="L6041" s="6">
        <v>6828</v>
      </c>
      <c r="M6041" s="3" t="s">
        <v>10902</v>
      </c>
      <c r="N6041" s="4">
        <v>1</v>
      </c>
      <c r="O6041" s="4" t="s">
        <v>11753</v>
      </c>
      <c r="P6041" s="4">
        <v>6828</v>
      </c>
      <c r="Q6041" s="6">
        <v>6828</v>
      </c>
      <c r="R6041" s="4" t="s">
        <v>1686</v>
      </c>
      <c r="S6041" s="3" t="s">
        <v>10902</v>
      </c>
      <c r="T6041" s="4" t="s">
        <v>15398</v>
      </c>
    </row>
    <row r="6042" spans="1:20" x14ac:dyDescent="0.25">
      <c r="A6042" s="1">
        <v>6032</v>
      </c>
      <c r="B6042" t="s">
        <v>15399</v>
      </c>
      <c r="C6042" s="4" t="s">
        <v>24</v>
      </c>
      <c r="D6042" s="4" t="s">
        <v>24</v>
      </c>
      <c r="E6042" s="2" t="s">
        <v>24</v>
      </c>
      <c r="F6042" s="4" t="s">
        <v>15400</v>
      </c>
      <c r="G6042" s="4" t="s">
        <v>368</v>
      </c>
      <c r="H6042" s="4" t="s">
        <v>514</v>
      </c>
      <c r="I6042" s="4">
        <v>1</v>
      </c>
      <c r="J6042" s="4" t="s">
        <v>13360</v>
      </c>
      <c r="K6042" s="4">
        <v>256925</v>
      </c>
      <c r="L6042" s="6">
        <v>256925</v>
      </c>
      <c r="M6042" s="3" t="s">
        <v>10902</v>
      </c>
      <c r="N6042" s="4">
        <v>1</v>
      </c>
      <c r="O6042" s="4" t="s">
        <v>13360</v>
      </c>
      <c r="P6042" s="4">
        <v>256925</v>
      </c>
      <c r="Q6042" s="6">
        <v>256925</v>
      </c>
      <c r="R6042" s="4" t="s">
        <v>3018</v>
      </c>
      <c r="S6042" s="3" t="s">
        <v>10902</v>
      </c>
      <c r="T6042" s="4" t="s">
        <v>15401</v>
      </c>
    </row>
    <row r="6043" spans="1:20" x14ac:dyDescent="0.25">
      <c r="A6043" s="1">
        <v>6033</v>
      </c>
      <c r="B6043" t="s">
        <v>15402</v>
      </c>
      <c r="C6043" s="4" t="s">
        <v>24</v>
      </c>
      <c r="D6043" s="4" t="s">
        <v>24</v>
      </c>
      <c r="E6043" s="2" t="s">
        <v>24</v>
      </c>
      <c r="F6043" s="4" t="s">
        <v>15403</v>
      </c>
      <c r="G6043" s="4" t="s">
        <v>368</v>
      </c>
      <c r="H6043" s="4" t="s">
        <v>514</v>
      </c>
      <c r="I6043" s="4">
        <v>1</v>
      </c>
      <c r="J6043" s="4" t="s">
        <v>13360</v>
      </c>
      <c r="K6043" s="4">
        <v>352915</v>
      </c>
      <c r="L6043" s="6">
        <v>352915</v>
      </c>
      <c r="M6043" s="3" t="s">
        <v>10902</v>
      </c>
      <c r="N6043" s="4">
        <v>1</v>
      </c>
      <c r="O6043" s="4" t="s">
        <v>13360</v>
      </c>
      <c r="P6043" s="4">
        <v>352915</v>
      </c>
      <c r="Q6043" s="6">
        <v>352915</v>
      </c>
      <c r="R6043" s="4" t="s">
        <v>2118</v>
      </c>
      <c r="S6043" s="3" t="s">
        <v>10902</v>
      </c>
      <c r="T6043" s="4" t="s">
        <v>15401</v>
      </c>
    </row>
    <row r="6044" spans="1:20" x14ac:dyDescent="0.25">
      <c r="A6044" s="1">
        <v>6034</v>
      </c>
      <c r="B6044" t="s">
        <v>15404</v>
      </c>
      <c r="C6044" s="4" t="s">
        <v>24</v>
      </c>
      <c r="D6044" s="4" t="s">
        <v>24</v>
      </c>
      <c r="E6044" s="2" t="s">
        <v>24</v>
      </c>
      <c r="F6044" s="4" t="s">
        <v>15405</v>
      </c>
      <c r="G6044" s="4" t="s">
        <v>368</v>
      </c>
      <c r="H6044" s="4" t="s">
        <v>514</v>
      </c>
      <c r="I6044" s="4">
        <v>1</v>
      </c>
      <c r="J6044" s="4" t="s">
        <v>13360</v>
      </c>
      <c r="K6044" s="4">
        <v>352915</v>
      </c>
      <c r="L6044" s="6">
        <v>352915</v>
      </c>
      <c r="M6044" s="3" t="s">
        <v>10902</v>
      </c>
      <c r="N6044" s="4">
        <v>1</v>
      </c>
      <c r="O6044" s="4" t="s">
        <v>13360</v>
      </c>
      <c r="P6044" s="4">
        <v>352915</v>
      </c>
      <c r="Q6044" s="6">
        <v>352915</v>
      </c>
      <c r="R6044" s="4" t="s">
        <v>13799</v>
      </c>
      <c r="S6044" s="3" t="s">
        <v>10902</v>
      </c>
      <c r="T6044" s="4" t="s">
        <v>15401</v>
      </c>
    </row>
    <row r="6045" spans="1:20" x14ac:dyDescent="0.25">
      <c r="A6045" s="1">
        <v>6035</v>
      </c>
      <c r="B6045" t="s">
        <v>15406</v>
      </c>
      <c r="C6045" s="4" t="s">
        <v>24</v>
      </c>
      <c r="D6045" s="4" t="s">
        <v>24</v>
      </c>
      <c r="E6045" s="2" t="s">
        <v>24</v>
      </c>
      <c r="F6045" s="4" t="s">
        <v>15407</v>
      </c>
      <c r="G6045" s="4" t="s">
        <v>145</v>
      </c>
      <c r="H6045" s="4" t="s">
        <v>8147</v>
      </c>
      <c r="I6045" s="4">
        <v>1</v>
      </c>
      <c r="J6045" s="4" t="s">
        <v>13609</v>
      </c>
      <c r="K6045" s="4">
        <v>15003520</v>
      </c>
      <c r="L6045" s="6">
        <v>15003520</v>
      </c>
      <c r="M6045" s="3" t="s">
        <v>10925</v>
      </c>
      <c r="N6045" s="4">
        <v>1</v>
      </c>
      <c r="O6045" s="4" t="s">
        <v>12125</v>
      </c>
      <c r="P6045" s="4">
        <v>15003520</v>
      </c>
      <c r="Q6045" s="6">
        <v>15003520</v>
      </c>
      <c r="R6045" s="4" t="s">
        <v>872</v>
      </c>
      <c r="S6045" s="3" t="s">
        <v>10925</v>
      </c>
      <c r="T6045" s="4" t="s">
        <v>15408</v>
      </c>
    </row>
    <row r="6046" spans="1:20" x14ac:dyDescent="0.25">
      <c r="A6046" s="1">
        <v>6036</v>
      </c>
      <c r="B6046" t="s">
        <v>15409</v>
      </c>
      <c r="C6046" s="4" t="s">
        <v>24</v>
      </c>
      <c r="D6046" s="4" t="s">
        <v>24</v>
      </c>
      <c r="E6046" s="2" t="s">
        <v>24</v>
      </c>
      <c r="F6046" s="4" t="s">
        <v>15410</v>
      </c>
      <c r="G6046" s="4" t="s">
        <v>368</v>
      </c>
      <c r="H6046" s="4" t="s">
        <v>514</v>
      </c>
      <c r="I6046" s="4">
        <v>1</v>
      </c>
      <c r="J6046" s="4" t="s">
        <v>13360</v>
      </c>
      <c r="K6046" s="4">
        <v>470654</v>
      </c>
      <c r="L6046" s="6">
        <v>470654</v>
      </c>
      <c r="M6046" s="3" t="s">
        <v>10925</v>
      </c>
      <c r="N6046" s="4">
        <v>1</v>
      </c>
      <c r="O6046" s="4" t="s">
        <v>13360</v>
      </c>
      <c r="P6046" s="4">
        <v>470654</v>
      </c>
      <c r="Q6046" s="6">
        <v>470654</v>
      </c>
      <c r="R6046" s="4" t="s">
        <v>1635</v>
      </c>
      <c r="S6046" s="3" t="s">
        <v>10925</v>
      </c>
      <c r="T6046" s="4" t="s">
        <v>15411</v>
      </c>
    </row>
    <row r="6047" spans="1:20" x14ac:dyDescent="0.25">
      <c r="A6047" s="1">
        <v>6037</v>
      </c>
      <c r="B6047" t="s">
        <v>15412</v>
      </c>
      <c r="C6047" s="4" t="s">
        <v>24</v>
      </c>
      <c r="D6047" s="4" t="s">
        <v>24</v>
      </c>
      <c r="E6047" s="2" t="s">
        <v>24</v>
      </c>
      <c r="F6047" s="4" t="s">
        <v>15413</v>
      </c>
      <c r="G6047" s="4" t="s">
        <v>368</v>
      </c>
      <c r="H6047" s="4" t="s">
        <v>389</v>
      </c>
      <c r="I6047" s="4">
        <v>1</v>
      </c>
      <c r="J6047" s="4" t="s">
        <v>11753</v>
      </c>
      <c r="K6047" s="4">
        <v>117752</v>
      </c>
      <c r="L6047" s="6">
        <v>117752</v>
      </c>
      <c r="M6047" s="3" t="s">
        <v>10925</v>
      </c>
      <c r="N6047" s="4">
        <v>1</v>
      </c>
      <c r="O6047" s="4" t="s">
        <v>11753</v>
      </c>
      <c r="P6047" s="4">
        <v>117752</v>
      </c>
      <c r="Q6047" s="6">
        <v>117752</v>
      </c>
      <c r="R6047" s="4" t="s">
        <v>1615</v>
      </c>
      <c r="S6047" s="3" t="s">
        <v>10925</v>
      </c>
      <c r="T6047" s="4" t="s">
        <v>13337</v>
      </c>
    </row>
    <row r="6048" spans="1:20" x14ac:dyDescent="0.25">
      <c r="A6048" s="1">
        <v>6038</v>
      </c>
      <c r="B6048" t="s">
        <v>15414</v>
      </c>
      <c r="C6048" s="4" t="s">
        <v>24</v>
      </c>
      <c r="D6048" s="4" t="s">
        <v>24</v>
      </c>
      <c r="E6048" s="2" t="s">
        <v>24</v>
      </c>
      <c r="F6048" s="4" t="s">
        <v>15415</v>
      </c>
      <c r="G6048" s="4" t="s">
        <v>368</v>
      </c>
      <c r="H6048" s="4" t="s">
        <v>644</v>
      </c>
      <c r="I6048" s="4">
        <v>1</v>
      </c>
      <c r="J6048" s="4" t="s">
        <v>14089</v>
      </c>
      <c r="K6048" s="4">
        <v>10091000</v>
      </c>
      <c r="L6048" s="6">
        <v>10091000</v>
      </c>
      <c r="M6048" s="3" t="s">
        <v>10925</v>
      </c>
      <c r="N6048" s="4">
        <v>1</v>
      </c>
      <c r="O6048" s="4" t="s">
        <v>14089</v>
      </c>
      <c r="P6048" s="4">
        <v>10091000</v>
      </c>
      <c r="Q6048" s="6">
        <v>10091000</v>
      </c>
      <c r="R6048" s="4" t="s">
        <v>1078</v>
      </c>
      <c r="S6048" s="3" t="s">
        <v>10925</v>
      </c>
      <c r="T6048" s="4" t="s">
        <v>15416</v>
      </c>
    </row>
    <row r="6049" spans="1:20" x14ac:dyDescent="0.25">
      <c r="A6049" s="1">
        <v>6039</v>
      </c>
      <c r="B6049" t="s">
        <v>15417</v>
      </c>
      <c r="C6049" s="4" t="s">
        <v>24</v>
      </c>
      <c r="D6049" s="4" t="s">
        <v>24</v>
      </c>
      <c r="E6049" s="2" t="s">
        <v>24</v>
      </c>
      <c r="F6049" s="4" t="s">
        <v>15418</v>
      </c>
      <c r="G6049" s="4" t="s">
        <v>337</v>
      </c>
      <c r="H6049" s="4" t="s">
        <v>208</v>
      </c>
      <c r="I6049" s="4">
        <v>1</v>
      </c>
      <c r="J6049" s="4" t="s">
        <v>9576</v>
      </c>
      <c r="K6049" s="4">
        <v>2333333</v>
      </c>
      <c r="L6049" s="6">
        <v>2333333</v>
      </c>
      <c r="M6049" s="3" t="s">
        <v>10925</v>
      </c>
      <c r="N6049" s="4">
        <v>1</v>
      </c>
      <c r="O6049" s="4" t="s">
        <v>12125</v>
      </c>
      <c r="P6049" s="4">
        <v>2333333</v>
      </c>
      <c r="Q6049" s="6">
        <v>2333333</v>
      </c>
      <c r="R6049" s="4" t="s">
        <v>1672</v>
      </c>
      <c r="S6049" s="3" t="s">
        <v>10925</v>
      </c>
      <c r="T6049" s="4" t="s">
        <v>15419</v>
      </c>
    </row>
    <row r="6050" spans="1:20" x14ac:dyDescent="0.25">
      <c r="A6050" s="1">
        <v>6040</v>
      </c>
      <c r="B6050" t="s">
        <v>15420</v>
      </c>
      <c r="C6050" s="4" t="s">
        <v>24</v>
      </c>
      <c r="D6050" s="4" t="s">
        <v>24</v>
      </c>
      <c r="E6050" s="2" t="s">
        <v>24</v>
      </c>
      <c r="F6050" s="4" t="s">
        <v>15421</v>
      </c>
      <c r="G6050" s="4" t="s">
        <v>368</v>
      </c>
      <c r="H6050" s="4" t="s">
        <v>389</v>
      </c>
      <c r="I6050" s="4">
        <v>1</v>
      </c>
      <c r="J6050" s="4" t="s">
        <v>11753</v>
      </c>
      <c r="K6050" s="4">
        <v>371750</v>
      </c>
      <c r="L6050" s="6">
        <v>371750</v>
      </c>
      <c r="M6050" s="3" t="s">
        <v>1780</v>
      </c>
      <c r="N6050" s="4">
        <v>1</v>
      </c>
      <c r="O6050" s="4" t="s">
        <v>11753</v>
      </c>
      <c r="P6050" s="4">
        <v>371750</v>
      </c>
      <c r="Q6050" s="6">
        <v>371750</v>
      </c>
      <c r="R6050" s="4" t="s">
        <v>1083</v>
      </c>
      <c r="S6050" s="3" t="s">
        <v>1780</v>
      </c>
      <c r="T6050" s="4" t="s">
        <v>14740</v>
      </c>
    </row>
    <row r="6051" spans="1:20" x14ac:dyDescent="0.25">
      <c r="A6051" s="1">
        <v>6041</v>
      </c>
      <c r="B6051" t="s">
        <v>15422</v>
      </c>
      <c r="C6051" s="4" t="s">
        <v>24</v>
      </c>
      <c r="D6051" s="4" t="s">
        <v>24</v>
      </c>
      <c r="E6051" s="2" t="s">
        <v>24</v>
      </c>
      <c r="F6051" s="4" t="s">
        <v>15423</v>
      </c>
      <c r="G6051" s="4" t="s">
        <v>368</v>
      </c>
      <c r="H6051" s="4" t="s">
        <v>514</v>
      </c>
      <c r="I6051" s="4">
        <v>1</v>
      </c>
      <c r="J6051" s="4" t="s">
        <v>13360</v>
      </c>
      <c r="K6051" s="4">
        <v>352915</v>
      </c>
      <c r="L6051" s="6">
        <v>352915</v>
      </c>
      <c r="M6051" s="3" t="s">
        <v>1780</v>
      </c>
      <c r="N6051" s="4">
        <v>1</v>
      </c>
      <c r="O6051" s="4" t="s">
        <v>13360</v>
      </c>
      <c r="P6051" s="4">
        <v>352915</v>
      </c>
      <c r="Q6051" s="6">
        <v>352915</v>
      </c>
      <c r="R6051" s="4" t="s">
        <v>13799</v>
      </c>
      <c r="S6051" s="3" t="s">
        <v>1780</v>
      </c>
      <c r="T6051" s="4" t="s">
        <v>15424</v>
      </c>
    </row>
    <row r="6052" spans="1:20" x14ac:dyDescent="0.25">
      <c r="A6052" s="1">
        <v>6042</v>
      </c>
      <c r="B6052" t="s">
        <v>15425</v>
      </c>
      <c r="C6052" s="4" t="s">
        <v>24</v>
      </c>
      <c r="D6052" s="4" t="s">
        <v>24</v>
      </c>
      <c r="E6052" s="2" t="s">
        <v>24</v>
      </c>
      <c r="F6052" s="4" t="s">
        <v>15426</v>
      </c>
      <c r="G6052" s="4" t="s">
        <v>368</v>
      </c>
      <c r="H6052" s="4" t="s">
        <v>514</v>
      </c>
      <c r="I6052" s="4">
        <v>1</v>
      </c>
      <c r="J6052" s="4" t="s">
        <v>13360</v>
      </c>
      <c r="K6052" s="4">
        <v>211749</v>
      </c>
      <c r="L6052" s="6">
        <v>211749</v>
      </c>
      <c r="M6052" s="3" t="s">
        <v>1780</v>
      </c>
      <c r="N6052" s="4">
        <v>1</v>
      </c>
      <c r="O6052" s="4" t="s">
        <v>13360</v>
      </c>
      <c r="P6052" s="4">
        <v>211749</v>
      </c>
      <c r="Q6052" s="6">
        <v>211749</v>
      </c>
      <c r="R6052" s="4" t="s">
        <v>13799</v>
      </c>
      <c r="S6052" s="3" t="s">
        <v>1780</v>
      </c>
      <c r="T6052" s="4" t="s">
        <v>15424</v>
      </c>
    </row>
    <row r="6053" spans="1:20" x14ac:dyDescent="0.25">
      <c r="A6053" s="1">
        <v>6043</v>
      </c>
      <c r="B6053" t="s">
        <v>15427</v>
      </c>
      <c r="C6053" s="4" t="s">
        <v>24</v>
      </c>
      <c r="D6053" s="4" t="s">
        <v>24</v>
      </c>
      <c r="E6053" s="2" t="s">
        <v>24</v>
      </c>
      <c r="F6053" s="4" t="s">
        <v>15428</v>
      </c>
      <c r="G6053" s="4" t="s">
        <v>368</v>
      </c>
      <c r="H6053" s="4" t="s">
        <v>514</v>
      </c>
      <c r="I6053" s="4">
        <v>1</v>
      </c>
      <c r="J6053" s="4" t="s">
        <v>13360</v>
      </c>
      <c r="K6053" s="4">
        <v>352915</v>
      </c>
      <c r="L6053" s="6">
        <v>352915</v>
      </c>
      <c r="M6053" s="3" t="s">
        <v>1780</v>
      </c>
      <c r="N6053" s="4">
        <v>1</v>
      </c>
      <c r="O6053" s="4" t="s">
        <v>13360</v>
      </c>
      <c r="P6053" s="4">
        <v>352915</v>
      </c>
      <c r="Q6053" s="6">
        <v>352915</v>
      </c>
      <c r="R6053" s="4" t="s">
        <v>1635</v>
      </c>
      <c r="S6053" s="3" t="s">
        <v>1780</v>
      </c>
      <c r="T6053" s="4" t="s">
        <v>15411</v>
      </c>
    </row>
    <row r="6054" spans="1:20" x14ac:dyDescent="0.25">
      <c r="A6054" s="1">
        <v>6044</v>
      </c>
      <c r="B6054" t="s">
        <v>15429</v>
      </c>
      <c r="C6054" s="4" t="s">
        <v>24</v>
      </c>
      <c r="D6054" s="4" t="s">
        <v>24</v>
      </c>
      <c r="E6054" s="2" t="s">
        <v>24</v>
      </c>
      <c r="F6054" s="4" t="s">
        <v>15430</v>
      </c>
      <c r="G6054" s="4" t="s">
        <v>368</v>
      </c>
      <c r="H6054" s="4" t="s">
        <v>11086</v>
      </c>
      <c r="I6054" s="4">
        <v>1</v>
      </c>
      <c r="J6054" s="4" t="s">
        <v>14089</v>
      </c>
      <c r="K6054" s="4">
        <v>23430446</v>
      </c>
      <c r="L6054" s="6">
        <v>23430446</v>
      </c>
      <c r="M6054" s="3" t="s">
        <v>11025</v>
      </c>
      <c r="N6054" s="4">
        <v>1</v>
      </c>
      <c r="O6054" s="4" t="s">
        <v>14089</v>
      </c>
      <c r="P6054" s="4">
        <v>23430446</v>
      </c>
      <c r="Q6054" s="6">
        <v>23430446</v>
      </c>
      <c r="R6054" s="4" t="s">
        <v>1093</v>
      </c>
      <c r="S6054" s="3" t="s">
        <v>11025</v>
      </c>
      <c r="T6054" s="4" t="s">
        <v>15431</v>
      </c>
    </row>
    <row r="6055" spans="1:20" x14ac:dyDescent="0.25">
      <c r="A6055" s="1">
        <v>6045</v>
      </c>
      <c r="B6055" t="s">
        <v>15432</v>
      </c>
      <c r="C6055" s="4" t="s">
        <v>24</v>
      </c>
      <c r="D6055" s="4" t="s">
        <v>24</v>
      </c>
      <c r="E6055" s="2" t="s">
        <v>24</v>
      </c>
      <c r="F6055" s="4" t="s">
        <v>15433</v>
      </c>
      <c r="G6055" s="4" t="s">
        <v>11381</v>
      </c>
      <c r="H6055" s="4" t="s">
        <v>8088</v>
      </c>
      <c r="I6055" s="4">
        <v>1</v>
      </c>
      <c r="J6055" s="4" t="s">
        <v>5552</v>
      </c>
      <c r="K6055" s="4">
        <v>5000000</v>
      </c>
      <c r="L6055" s="6">
        <v>5000000</v>
      </c>
      <c r="M6055" s="3" t="s">
        <v>11025</v>
      </c>
      <c r="N6055" s="4">
        <v>1</v>
      </c>
      <c r="O6055" s="4" t="s">
        <v>5552</v>
      </c>
      <c r="P6055" s="4">
        <v>5000000</v>
      </c>
      <c r="Q6055" s="6">
        <v>5000000</v>
      </c>
      <c r="R6055" s="4" t="s">
        <v>1660</v>
      </c>
      <c r="S6055" s="3" t="s">
        <v>11025</v>
      </c>
      <c r="T6055" s="4" t="s">
        <v>15434</v>
      </c>
    </row>
    <row r="6056" spans="1:20" x14ac:dyDescent="0.25">
      <c r="A6056" s="1">
        <v>6046</v>
      </c>
      <c r="B6056" t="s">
        <v>15435</v>
      </c>
      <c r="C6056" s="4" t="s">
        <v>24</v>
      </c>
      <c r="D6056" s="4" t="s">
        <v>24</v>
      </c>
      <c r="E6056" s="2" t="s">
        <v>24</v>
      </c>
      <c r="F6056" s="4" t="s">
        <v>15436</v>
      </c>
      <c r="G6056" s="4" t="s">
        <v>368</v>
      </c>
      <c r="H6056" s="4" t="s">
        <v>2424</v>
      </c>
      <c r="I6056" s="4">
        <v>1</v>
      </c>
      <c r="J6056" s="4" t="s">
        <v>14089</v>
      </c>
      <c r="K6056" s="4">
        <v>40000000</v>
      </c>
      <c r="L6056" s="6">
        <v>40000000</v>
      </c>
      <c r="M6056" s="3" t="s">
        <v>11025</v>
      </c>
      <c r="N6056" s="4">
        <v>1</v>
      </c>
      <c r="O6056" s="4" t="s">
        <v>14089</v>
      </c>
      <c r="P6056" s="4">
        <v>40000000</v>
      </c>
      <c r="Q6056" s="6">
        <v>40000000</v>
      </c>
      <c r="R6056" s="4" t="s">
        <v>15437</v>
      </c>
      <c r="S6056" s="3" t="s">
        <v>11025</v>
      </c>
      <c r="T6056" s="4" t="s">
        <v>14974</v>
      </c>
    </row>
    <row r="6057" spans="1:20" x14ac:dyDescent="0.25">
      <c r="A6057" s="1">
        <v>6047</v>
      </c>
      <c r="B6057" t="s">
        <v>15438</v>
      </c>
      <c r="C6057" s="4" t="s">
        <v>24</v>
      </c>
      <c r="D6057" s="4" t="s">
        <v>24</v>
      </c>
      <c r="E6057" s="2" t="s">
        <v>24</v>
      </c>
      <c r="F6057" s="4" t="s">
        <v>15439</v>
      </c>
      <c r="G6057" s="4" t="s">
        <v>368</v>
      </c>
      <c r="H6057" s="4" t="s">
        <v>11086</v>
      </c>
      <c r="I6057" s="4">
        <v>1</v>
      </c>
      <c r="J6057" s="4" t="s">
        <v>14089</v>
      </c>
      <c r="K6057" s="4">
        <v>7698187</v>
      </c>
      <c r="L6057" s="6">
        <v>7698187</v>
      </c>
      <c r="M6057" s="3" t="s">
        <v>11025</v>
      </c>
      <c r="N6057" s="4">
        <v>1</v>
      </c>
      <c r="O6057" s="4" t="s">
        <v>14089</v>
      </c>
      <c r="P6057" s="4">
        <v>7698187</v>
      </c>
      <c r="Q6057" s="6">
        <v>7698187</v>
      </c>
      <c r="R6057" s="4" t="s">
        <v>1089</v>
      </c>
      <c r="S6057" s="3" t="s">
        <v>11025</v>
      </c>
      <c r="T6057" s="4" t="s">
        <v>15440</v>
      </c>
    </row>
    <row r="6058" spans="1:20" x14ac:dyDescent="0.25">
      <c r="A6058" s="1">
        <v>6048</v>
      </c>
      <c r="B6058" t="s">
        <v>15441</v>
      </c>
      <c r="C6058" s="4" t="s">
        <v>24</v>
      </c>
      <c r="D6058" s="4" t="s">
        <v>24</v>
      </c>
      <c r="E6058" s="2" t="s">
        <v>24</v>
      </c>
      <c r="F6058" s="4" t="s">
        <v>15442</v>
      </c>
      <c r="G6058" s="4" t="s">
        <v>368</v>
      </c>
      <c r="H6058" s="4" t="s">
        <v>514</v>
      </c>
      <c r="I6058" s="4">
        <v>1</v>
      </c>
      <c r="J6058" s="4" t="s">
        <v>13360</v>
      </c>
      <c r="K6058" s="4">
        <v>211749</v>
      </c>
      <c r="L6058" s="6">
        <v>211749</v>
      </c>
      <c r="M6058" s="3" t="s">
        <v>11025</v>
      </c>
      <c r="N6058" s="4">
        <v>1</v>
      </c>
      <c r="O6058" s="4" t="s">
        <v>13360</v>
      </c>
      <c r="P6058" s="4">
        <v>211749</v>
      </c>
      <c r="Q6058" s="6">
        <v>211749</v>
      </c>
      <c r="R6058" s="4" t="s">
        <v>1635</v>
      </c>
      <c r="S6058" s="3" t="s">
        <v>11025</v>
      </c>
      <c r="T6058" s="4" t="s">
        <v>15443</v>
      </c>
    </row>
    <row r="6059" spans="1:20" x14ac:dyDescent="0.25">
      <c r="A6059" s="1">
        <v>6049</v>
      </c>
      <c r="B6059" t="s">
        <v>15444</v>
      </c>
      <c r="C6059" s="4" t="s">
        <v>24</v>
      </c>
      <c r="D6059" s="4" t="s">
        <v>24</v>
      </c>
      <c r="E6059" s="2" t="s">
        <v>24</v>
      </c>
      <c r="F6059" s="4" t="s">
        <v>15442</v>
      </c>
      <c r="G6059" s="4" t="s">
        <v>368</v>
      </c>
      <c r="H6059" s="4" t="s">
        <v>514</v>
      </c>
      <c r="I6059" s="4">
        <v>1</v>
      </c>
      <c r="J6059" s="4" t="s">
        <v>13360</v>
      </c>
      <c r="K6059" s="4">
        <v>211749</v>
      </c>
      <c r="L6059" s="6">
        <v>211749</v>
      </c>
      <c r="M6059" s="3" t="s">
        <v>11025</v>
      </c>
      <c r="N6059" s="4">
        <v>1</v>
      </c>
      <c r="O6059" s="4" t="s">
        <v>13360</v>
      </c>
      <c r="P6059" s="4">
        <v>211749</v>
      </c>
      <c r="Q6059" s="6">
        <v>211749</v>
      </c>
      <c r="R6059" s="4" t="s">
        <v>1635</v>
      </c>
      <c r="S6059" s="3" t="s">
        <v>11025</v>
      </c>
      <c r="T6059" s="4" t="s">
        <v>15443</v>
      </c>
    </row>
    <row r="6060" spans="1:20" x14ac:dyDescent="0.25">
      <c r="A6060" s="1">
        <v>6050</v>
      </c>
      <c r="B6060" t="s">
        <v>15445</v>
      </c>
      <c r="C6060" s="4" t="s">
        <v>24</v>
      </c>
      <c r="D6060" s="4" t="s">
        <v>24</v>
      </c>
      <c r="E6060" s="2" t="s">
        <v>24</v>
      </c>
      <c r="F6060" s="4" t="s">
        <v>15442</v>
      </c>
      <c r="G6060" s="4" t="s">
        <v>368</v>
      </c>
      <c r="H6060" s="4" t="s">
        <v>514</v>
      </c>
      <c r="I6060" s="4">
        <v>1</v>
      </c>
      <c r="J6060" s="4" t="s">
        <v>13360</v>
      </c>
      <c r="K6060" s="4">
        <v>211749</v>
      </c>
      <c r="L6060" s="6">
        <v>211749</v>
      </c>
      <c r="M6060" s="3" t="s">
        <v>11025</v>
      </c>
      <c r="N6060" s="4">
        <v>1</v>
      </c>
      <c r="O6060" s="4" t="s">
        <v>13360</v>
      </c>
      <c r="P6060" s="4">
        <v>211749</v>
      </c>
      <c r="Q6060" s="6">
        <v>211749</v>
      </c>
      <c r="R6060" s="4" t="s">
        <v>1635</v>
      </c>
      <c r="S6060" s="3" t="s">
        <v>11025</v>
      </c>
      <c r="T6060" s="4" t="s">
        <v>15443</v>
      </c>
    </row>
    <row r="6061" spans="1:20" x14ac:dyDescent="0.25">
      <c r="A6061" s="1">
        <v>6051</v>
      </c>
      <c r="B6061" t="s">
        <v>15446</v>
      </c>
      <c r="C6061" s="4" t="s">
        <v>24</v>
      </c>
      <c r="D6061" s="4" t="s">
        <v>24</v>
      </c>
      <c r="E6061" s="2" t="s">
        <v>24</v>
      </c>
      <c r="F6061" s="4" t="s">
        <v>15447</v>
      </c>
      <c r="G6061" s="4" t="s">
        <v>368</v>
      </c>
      <c r="H6061" s="4" t="s">
        <v>514</v>
      </c>
      <c r="I6061" s="4">
        <v>1</v>
      </c>
      <c r="J6061" s="4" t="s">
        <v>13360</v>
      </c>
      <c r="K6061" s="4">
        <v>298959</v>
      </c>
      <c r="L6061" s="6">
        <v>298959</v>
      </c>
      <c r="M6061" s="3" t="s">
        <v>11025</v>
      </c>
      <c r="N6061" s="4">
        <v>1</v>
      </c>
      <c r="O6061" s="4" t="s">
        <v>13360</v>
      </c>
      <c r="P6061" s="4">
        <v>298959</v>
      </c>
      <c r="Q6061" s="6">
        <v>298959</v>
      </c>
      <c r="R6061" s="4" t="s">
        <v>1635</v>
      </c>
      <c r="S6061" s="3" t="s">
        <v>11025</v>
      </c>
      <c r="T6061" s="4" t="s">
        <v>15448</v>
      </c>
    </row>
    <row r="6062" spans="1:20" x14ac:dyDescent="0.25">
      <c r="A6062" s="1">
        <v>6052</v>
      </c>
      <c r="B6062" t="s">
        <v>15449</v>
      </c>
      <c r="C6062" s="4" t="s">
        <v>24</v>
      </c>
      <c r="D6062" s="4" t="s">
        <v>24</v>
      </c>
      <c r="E6062" s="2" t="s">
        <v>24</v>
      </c>
      <c r="F6062" s="4" t="s">
        <v>15450</v>
      </c>
      <c r="G6062" s="4" t="s">
        <v>368</v>
      </c>
      <c r="H6062" s="4" t="s">
        <v>208</v>
      </c>
      <c r="I6062" s="4">
        <v>1</v>
      </c>
      <c r="J6062" s="4" t="s">
        <v>14089</v>
      </c>
      <c r="K6062" s="4">
        <v>2000000</v>
      </c>
      <c r="L6062" s="6">
        <v>2000000</v>
      </c>
      <c r="M6062" s="3" t="s">
        <v>11068</v>
      </c>
      <c r="N6062" s="4">
        <v>1</v>
      </c>
      <c r="O6062" s="4" t="s">
        <v>14089</v>
      </c>
      <c r="P6062" s="4">
        <v>2000000</v>
      </c>
      <c r="Q6062" s="6">
        <v>2000000</v>
      </c>
      <c r="R6062" s="4" t="s">
        <v>1720</v>
      </c>
      <c r="S6062" s="3" t="s">
        <v>11068</v>
      </c>
      <c r="T6062" s="4" t="s">
        <v>15451</v>
      </c>
    </row>
    <row r="6063" spans="1:20" x14ac:dyDescent="0.25">
      <c r="A6063" s="1">
        <v>6053</v>
      </c>
      <c r="B6063" t="s">
        <v>15452</v>
      </c>
      <c r="C6063" s="4" t="s">
        <v>24</v>
      </c>
      <c r="D6063" s="4" t="s">
        <v>24</v>
      </c>
      <c r="E6063" s="2" t="s">
        <v>24</v>
      </c>
      <c r="F6063" s="4" t="s">
        <v>15453</v>
      </c>
      <c r="G6063" s="4" t="s">
        <v>368</v>
      </c>
      <c r="H6063" s="4" t="s">
        <v>208</v>
      </c>
      <c r="I6063" s="4">
        <v>1</v>
      </c>
      <c r="J6063" s="4" t="s">
        <v>14089</v>
      </c>
      <c r="K6063" s="4">
        <v>2500000</v>
      </c>
      <c r="L6063" s="6">
        <v>2500000</v>
      </c>
      <c r="M6063" s="3" t="s">
        <v>11068</v>
      </c>
      <c r="N6063" s="4">
        <v>1</v>
      </c>
      <c r="O6063" s="4" t="s">
        <v>14089</v>
      </c>
      <c r="P6063" s="4">
        <v>2500000</v>
      </c>
      <c r="Q6063" s="6">
        <v>2500000</v>
      </c>
      <c r="R6063" s="4" t="s">
        <v>1978</v>
      </c>
      <c r="S6063" s="3" t="s">
        <v>11068</v>
      </c>
      <c r="T6063" s="4" t="s">
        <v>15454</v>
      </c>
    </row>
    <row r="6064" spans="1:20" x14ac:dyDescent="0.25">
      <c r="A6064" s="1">
        <v>6054</v>
      </c>
      <c r="B6064" t="s">
        <v>15455</v>
      </c>
      <c r="C6064" s="4" t="s">
        <v>24</v>
      </c>
      <c r="D6064" s="4" t="s">
        <v>24</v>
      </c>
      <c r="E6064" s="2" t="s">
        <v>24</v>
      </c>
      <c r="F6064" s="4" t="s">
        <v>15456</v>
      </c>
      <c r="G6064" s="4" t="s">
        <v>368</v>
      </c>
      <c r="H6064" s="4" t="s">
        <v>2424</v>
      </c>
      <c r="I6064" s="4">
        <v>1</v>
      </c>
      <c r="J6064" s="4" t="s">
        <v>14089</v>
      </c>
      <c r="K6064" s="4">
        <v>10000000</v>
      </c>
      <c r="L6064" s="6">
        <v>10000000</v>
      </c>
      <c r="M6064" s="3" t="s">
        <v>11068</v>
      </c>
      <c r="N6064" s="4">
        <v>1</v>
      </c>
      <c r="O6064" s="4" t="s">
        <v>14089</v>
      </c>
      <c r="P6064" s="4">
        <v>10000000</v>
      </c>
      <c r="Q6064" s="6">
        <v>10000000</v>
      </c>
      <c r="R6064" s="4" t="s">
        <v>2353</v>
      </c>
      <c r="S6064" s="3" t="s">
        <v>11068</v>
      </c>
      <c r="T6064" s="4" t="s">
        <v>15457</v>
      </c>
    </row>
    <row r="6065" spans="1:20" x14ac:dyDescent="0.25">
      <c r="A6065" s="1">
        <v>6055</v>
      </c>
      <c r="B6065" t="s">
        <v>15458</v>
      </c>
      <c r="C6065" s="4" t="s">
        <v>24</v>
      </c>
      <c r="D6065" s="4" t="s">
        <v>24</v>
      </c>
      <c r="E6065" s="2" t="s">
        <v>24</v>
      </c>
      <c r="F6065" s="4" t="s">
        <v>15459</v>
      </c>
      <c r="G6065" s="4" t="s">
        <v>368</v>
      </c>
      <c r="H6065" s="4" t="s">
        <v>208</v>
      </c>
      <c r="I6065" s="4">
        <v>1</v>
      </c>
      <c r="J6065" s="4" t="s">
        <v>14089</v>
      </c>
      <c r="K6065" s="4">
        <v>2500000</v>
      </c>
      <c r="L6065" s="6">
        <v>2500000</v>
      </c>
      <c r="M6065" s="3" t="s">
        <v>11147</v>
      </c>
      <c r="N6065" s="4">
        <v>1</v>
      </c>
      <c r="O6065" s="4" t="s">
        <v>14089</v>
      </c>
      <c r="P6065" s="4">
        <v>2500000</v>
      </c>
      <c r="Q6065" s="6">
        <v>2500000</v>
      </c>
      <c r="R6065" s="4" t="s">
        <v>1940</v>
      </c>
      <c r="S6065" s="3" t="s">
        <v>11147</v>
      </c>
      <c r="T6065" s="4" t="s">
        <v>14200</v>
      </c>
    </row>
    <row r="6066" spans="1:20" x14ac:dyDescent="0.25">
      <c r="A6066" s="1">
        <v>6056</v>
      </c>
      <c r="B6066" t="s">
        <v>15460</v>
      </c>
      <c r="C6066" s="4" t="s">
        <v>24</v>
      </c>
      <c r="D6066" s="4" t="s">
        <v>24</v>
      </c>
      <c r="E6066" s="2" t="s">
        <v>24</v>
      </c>
      <c r="F6066" s="4" t="s">
        <v>15461</v>
      </c>
      <c r="G6066" s="4" t="s">
        <v>368</v>
      </c>
      <c r="H6066" s="4" t="s">
        <v>208</v>
      </c>
      <c r="I6066" s="4">
        <v>1</v>
      </c>
      <c r="J6066" s="4" t="s">
        <v>14089</v>
      </c>
      <c r="K6066" s="4">
        <v>2500000</v>
      </c>
      <c r="L6066" s="6">
        <v>2500000</v>
      </c>
      <c r="M6066" s="3" t="s">
        <v>11147</v>
      </c>
      <c r="N6066" s="4">
        <v>1</v>
      </c>
      <c r="O6066" s="4" t="s">
        <v>14089</v>
      </c>
      <c r="P6066" s="4">
        <v>2500000</v>
      </c>
      <c r="Q6066" s="6">
        <v>2500000</v>
      </c>
      <c r="R6066" s="4" t="s">
        <v>1982</v>
      </c>
      <c r="S6066" s="3" t="s">
        <v>11147</v>
      </c>
      <c r="T6066" s="4" t="s">
        <v>15462</v>
      </c>
    </row>
    <row r="6067" spans="1:20" x14ac:dyDescent="0.25">
      <c r="A6067" s="1">
        <v>6057</v>
      </c>
      <c r="B6067" t="s">
        <v>15463</v>
      </c>
      <c r="C6067" s="4" t="s">
        <v>24</v>
      </c>
      <c r="D6067" s="4" t="s">
        <v>24</v>
      </c>
      <c r="E6067" s="2" t="s">
        <v>24</v>
      </c>
      <c r="F6067" s="4" t="s">
        <v>15464</v>
      </c>
      <c r="G6067" s="4" t="s">
        <v>368</v>
      </c>
      <c r="H6067" s="4" t="s">
        <v>208</v>
      </c>
      <c r="I6067" s="4">
        <v>1</v>
      </c>
      <c r="J6067" s="4" t="s">
        <v>14089</v>
      </c>
      <c r="K6067" s="4">
        <v>2500000</v>
      </c>
      <c r="L6067" s="6">
        <v>2500000</v>
      </c>
      <c r="M6067" s="3" t="s">
        <v>11147</v>
      </c>
      <c r="N6067" s="4">
        <v>1</v>
      </c>
      <c r="O6067" s="4" t="s">
        <v>14089</v>
      </c>
      <c r="P6067" s="4">
        <v>2500000</v>
      </c>
      <c r="Q6067" s="6">
        <v>2500000</v>
      </c>
      <c r="R6067" s="4" t="s">
        <v>2167</v>
      </c>
      <c r="S6067" s="3" t="s">
        <v>11147</v>
      </c>
      <c r="T6067" s="4" t="s">
        <v>14151</v>
      </c>
    </row>
    <row r="6068" spans="1:20" x14ac:dyDescent="0.25">
      <c r="A6068" s="1">
        <v>6058</v>
      </c>
      <c r="B6068" t="s">
        <v>15465</v>
      </c>
      <c r="C6068" s="4" t="s">
        <v>24</v>
      </c>
      <c r="D6068" s="4" t="s">
        <v>24</v>
      </c>
      <c r="E6068" s="2" t="s">
        <v>24</v>
      </c>
      <c r="F6068" s="4" t="s">
        <v>15466</v>
      </c>
      <c r="G6068" s="4" t="s">
        <v>368</v>
      </c>
      <c r="H6068" s="4" t="s">
        <v>208</v>
      </c>
      <c r="I6068" s="4">
        <v>1</v>
      </c>
      <c r="J6068" s="4" t="s">
        <v>14089</v>
      </c>
      <c r="K6068" s="4">
        <v>2500000</v>
      </c>
      <c r="L6068" s="6">
        <v>2500000</v>
      </c>
      <c r="M6068" s="3" t="s">
        <v>11147</v>
      </c>
      <c r="N6068" s="4">
        <v>1</v>
      </c>
      <c r="O6068" s="4" t="s">
        <v>14089</v>
      </c>
      <c r="P6068" s="4">
        <v>2500000</v>
      </c>
      <c r="Q6068" s="6">
        <v>2500000</v>
      </c>
      <c r="R6068" s="4" t="s">
        <v>2087</v>
      </c>
      <c r="S6068" s="3" t="s">
        <v>11147</v>
      </c>
      <c r="T6068" s="4" t="s">
        <v>15467</v>
      </c>
    </row>
    <row r="6069" spans="1:20" x14ac:dyDescent="0.25">
      <c r="A6069" s="1">
        <v>6059</v>
      </c>
      <c r="B6069" t="s">
        <v>15468</v>
      </c>
      <c r="C6069" s="4" t="s">
        <v>24</v>
      </c>
      <c r="D6069" s="4" t="s">
        <v>24</v>
      </c>
      <c r="E6069" s="2" t="s">
        <v>24</v>
      </c>
      <c r="F6069" s="4" t="s">
        <v>15469</v>
      </c>
      <c r="G6069" s="4" t="s">
        <v>368</v>
      </c>
      <c r="H6069" s="4" t="s">
        <v>208</v>
      </c>
      <c r="I6069" s="4">
        <v>1</v>
      </c>
      <c r="J6069" s="4" t="s">
        <v>14089</v>
      </c>
      <c r="K6069" s="4">
        <v>2500000</v>
      </c>
      <c r="L6069" s="6">
        <v>2500000</v>
      </c>
      <c r="M6069" s="3" t="s">
        <v>11147</v>
      </c>
      <c r="N6069" s="4">
        <v>1</v>
      </c>
      <c r="O6069" s="4" t="s">
        <v>14089</v>
      </c>
      <c r="P6069" s="4">
        <v>2500000</v>
      </c>
      <c r="Q6069" s="6">
        <v>2500000</v>
      </c>
      <c r="R6069" s="4" t="s">
        <v>1986</v>
      </c>
      <c r="S6069" s="3" t="s">
        <v>11147</v>
      </c>
      <c r="T6069" s="4" t="s">
        <v>15470</v>
      </c>
    </row>
    <row r="6070" spans="1:20" x14ac:dyDescent="0.25">
      <c r="A6070" s="1">
        <v>6060</v>
      </c>
      <c r="B6070" t="s">
        <v>15471</v>
      </c>
      <c r="C6070" s="4" t="s">
        <v>24</v>
      </c>
      <c r="D6070" s="4" t="s">
        <v>24</v>
      </c>
      <c r="E6070" s="2" t="s">
        <v>24</v>
      </c>
      <c r="F6070" s="4" t="s">
        <v>15472</v>
      </c>
      <c r="G6070" s="4" t="s">
        <v>368</v>
      </c>
      <c r="H6070" s="4" t="s">
        <v>208</v>
      </c>
      <c r="I6070" s="4">
        <v>1</v>
      </c>
      <c r="J6070" s="4" t="s">
        <v>14089</v>
      </c>
      <c r="K6070" s="4">
        <v>2500000</v>
      </c>
      <c r="L6070" s="6">
        <v>2500000</v>
      </c>
      <c r="M6070" s="3" t="s">
        <v>11147</v>
      </c>
      <c r="N6070" s="4">
        <v>1</v>
      </c>
      <c r="O6070" s="4" t="s">
        <v>14089</v>
      </c>
      <c r="P6070" s="4">
        <v>2500000</v>
      </c>
      <c r="Q6070" s="6">
        <v>2500000</v>
      </c>
      <c r="R6070" s="4" t="s">
        <v>2326</v>
      </c>
      <c r="S6070" s="3" t="s">
        <v>11147</v>
      </c>
      <c r="T6070" s="4" t="s">
        <v>15473</v>
      </c>
    </row>
    <row r="6071" spans="1:20" x14ac:dyDescent="0.25">
      <c r="A6071" s="1">
        <v>6061</v>
      </c>
      <c r="B6071" t="s">
        <v>15474</v>
      </c>
      <c r="C6071" s="4" t="s">
        <v>24</v>
      </c>
      <c r="D6071" s="4" t="s">
        <v>24</v>
      </c>
      <c r="E6071" s="2" t="s">
        <v>24</v>
      </c>
      <c r="F6071" s="4" t="s">
        <v>15475</v>
      </c>
      <c r="G6071" s="4" t="s">
        <v>368</v>
      </c>
      <c r="H6071" s="4" t="s">
        <v>208</v>
      </c>
      <c r="I6071" s="4">
        <v>1</v>
      </c>
      <c r="J6071" s="4" t="s">
        <v>14089</v>
      </c>
      <c r="K6071" s="4">
        <v>2500000</v>
      </c>
      <c r="L6071" s="6">
        <v>2500000</v>
      </c>
      <c r="M6071" s="3" t="s">
        <v>11147</v>
      </c>
      <c r="N6071" s="4">
        <v>1</v>
      </c>
      <c r="O6071" s="4" t="s">
        <v>14089</v>
      </c>
      <c r="P6071" s="4">
        <v>2500000</v>
      </c>
      <c r="Q6071" s="6">
        <v>2500000</v>
      </c>
      <c r="R6071" s="4" t="s">
        <v>1924</v>
      </c>
      <c r="S6071" s="3" t="s">
        <v>11147</v>
      </c>
      <c r="T6071" s="4" t="s">
        <v>15476</v>
      </c>
    </row>
    <row r="6072" spans="1:20" x14ac:dyDescent="0.25">
      <c r="A6072" s="1">
        <v>6062</v>
      </c>
      <c r="B6072" t="s">
        <v>15477</v>
      </c>
      <c r="C6072" s="4" t="s">
        <v>24</v>
      </c>
      <c r="D6072" s="4" t="s">
        <v>24</v>
      </c>
      <c r="E6072" s="2" t="s">
        <v>24</v>
      </c>
      <c r="F6072" s="4" t="s">
        <v>15478</v>
      </c>
      <c r="G6072" s="4" t="s">
        <v>368</v>
      </c>
      <c r="H6072" s="4" t="s">
        <v>208</v>
      </c>
      <c r="I6072" s="4">
        <v>1</v>
      </c>
      <c r="J6072" s="4" t="s">
        <v>14089</v>
      </c>
      <c r="K6072" s="4">
        <v>2500000</v>
      </c>
      <c r="L6072" s="6">
        <v>2500000</v>
      </c>
      <c r="M6072" s="3" t="s">
        <v>11147</v>
      </c>
      <c r="N6072" s="4">
        <v>1</v>
      </c>
      <c r="O6072" s="4" t="s">
        <v>14089</v>
      </c>
      <c r="P6072" s="4">
        <v>2500000</v>
      </c>
      <c r="Q6072" s="6">
        <v>2500000</v>
      </c>
      <c r="R6072" s="4" t="s">
        <v>2580</v>
      </c>
      <c r="S6072" s="3" t="s">
        <v>11147</v>
      </c>
      <c r="T6072" s="4" t="s">
        <v>15479</v>
      </c>
    </row>
    <row r="6073" spans="1:20" x14ac:dyDescent="0.25">
      <c r="A6073" s="1">
        <v>6063</v>
      </c>
      <c r="B6073" t="s">
        <v>15480</v>
      </c>
      <c r="C6073" s="4" t="s">
        <v>24</v>
      </c>
      <c r="D6073" s="4" t="s">
        <v>24</v>
      </c>
      <c r="E6073" s="2" t="s">
        <v>24</v>
      </c>
      <c r="F6073" s="4" t="s">
        <v>15481</v>
      </c>
      <c r="G6073" s="4" t="s">
        <v>368</v>
      </c>
      <c r="H6073" s="4" t="s">
        <v>208</v>
      </c>
      <c r="I6073" s="4">
        <v>1</v>
      </c>
      <c r="J6073" s="4" t="s">
        <v>14089</v>
      </c>
      <c r="K6073" s="4">
        <v>2500000</v>
      </c>
      <c r="L6073" s="6">
        <v>2500000</v>
      </c>
      <c r="M6073" s="3" t="s">
        <v>11147</v>
      </c>
      <c r="N6073" s="4">
        <v>1</v>
      </c>
      <c r="O6073" s="4" t="s">
        <v>14089</v>
      </c>
      <c r="P6073" s="4">
        <v>2500000</v>
      </c>
      <c r="Q6073" s="6">
        <v>2500000</v>
      </c>
      <c r="R6073" s="4" t="s">
        <v>2349</v>
      </c>
      <c r="S6073" s="3" t="s">
        <v>11147</v>
      </c>
      <c r="T6073" s="4" t="s">
        <v>15482</v>
      </c>
    </row>
    <row r="6074" spans="1:20" x14ac:dyDescent="0.25">
      <c r="A6074" s="1">
        <v>6064</v>
      </c>
      <c r="B6074" t="s">
        <v>15483</v>
      </c>
      <c r="C6074" s="4" t="s">
        <v>24</v>
      </c>
      <c r="D6074" s="4" t="s">
        <v>24</v>
      </c>
      <c r="E6074" s="2" t="s">
        <v>24</v>
      </c>
      <c r="F6074" s="4" t="s">
        <v>15484</v>
      </c>
      <c r="G6074" s="4" t="s">
        <v>368</v>
      </c>
      <c r="H6074" s="4" t="s">
        <v>208</v>
      </c>
      <c r="I6074" s="4">
        <v>1</v>
      </c>
      <c r="J6074" s="4" t="s">
        <v>14089</v>
      </c>
      <c r="K6074" s="4">
        <v>2500000</v>
      </c>
      <c r="L6074" s="6">
        <v>2500000</v>
      </c>
      <c r="M6074" s="3" t="s">
        <v>11147</v>
      </c>
      <c r="N6074" s="4">
        <v>1</v>
      </c>
      <c r="O6074" s="4" t="s">
        <v>14089</v>
      </c>
      <c r="P6074" s="4">
        <v>2500000</v>
      </c>
      <c r="Q6074" s="6">
        <v>2500000</v>
      </c>
      <c r="R6074" s="4" t="s">
        <v>3614</v>
      </c>
      <c r="S6074" s="3" t="s">
        <v>11147</v>
      </c>
      <c r="T6074" s="4" t="s">
        <v>15485</v>
      </c>
    </row>
    <row r="6075" spans="1:20" x14ac:dyDescent="0.25">
      <c r="A6075" s="1">
        <v>6065</v>
      </c>
      <c r="B6075" t="s">
        <v>15486</v>
      </c>
      <c r="C6075" s="4" t="s">
        <v>24</v>
      </c>
      <c r="D6075" s="4" t="s">
        <v>24</v>
      </c>
      <c r="E6075" s="2" t="s">
        <v>24</v>
      </c>
      <c r="F6075" s="4" t="s">
        <v>15487</v>
      </c>
      <c r="G6075" s="4" t="s">
        <v>368</v>
      </c>
      <c r="H6075" s="4" t="s">
        <v>208</v>
      </c>
      <c r="I6075" s="4">
        <v>1</v>
      </c>
      <c r="J6075" s="4" t="s">
        <v>14089</v>
      </c>
      <c r="K6075" s="4">
        <v>3050000</v>
      </c>
      <c r="L6075" s="6">
        <v>3050000</v>
      </c>
      <c r="M6075" s="3" t="s">
        <v>11147</v>
      </c>
      <c r="N6075" s="4">
        <v>1</v>
      </c>
      <c r="O6075" s="4" t="s">
        <v>14089</v>
      </c>
      <c r="P6075" s="4">
        <v>3050000</v>
      </c>
      <c r="Q6075" s="6">
        <v>3050000</v>
      </c>
      <c r="R6075" s="4" t="s">
        <v>15488</v>
      </c>
      <c r="S6075" s="3" t="s">
        <v>11147</v>
      </c>
      <c r="T6075" s="4" t="s">
        <v>15489</v>
      </c>
    </row>
    <row r="6076" spans="1:20" x14ac:dyDescent="0.25">
      <c r="A6076" s="1">
        <v>6066</v>
      </c>
      <c r="B6076" t="s">
        <v>15490</v>
      </c>
      <c r="C6076" s="4" t="s">
        <v>24</v>
      </c>
      <c r="D6076" s="4" t="s">
        <v>24</v>
      </c>
      <c r="E6076" s="2" t="s">
        <v>24</v>
      </c>
      <c r="F6076" s="4" t="s">
        <v>15491</v>
      </c>
      <c r="G6076" s="4" t="s">
        <v>368</v>
      </c>
      <c r="H6076" s="4" t="s">
        <v>208</v>
      </c>
      <c r="I6076" s="4">
        <v>1</v>
      </c>
      <c r="J6076" s="4" t="s">
        <v>14089</v>
      </c>
      <c r="K6076" s="4">
        <v>2500000</v>
      </c>
      <c r="L6076" s="6">
        <v>2500000</v>
      </c>
      <c r="M6076" s="3" t="s">
        <v>11147</v>
      </c>
      <c r="N6076" s="4">
        <v>1</v>
      </c>
      <c r="O6076" s="4" t="s">
        <v>14089</v>
      </c>
      <c r="P6076" s="4">
        <v>2500000</v>
      </c>
      <c r="Q6076" s="6">
        <v>2500000</v>
      </c>
      <c r="R6076" s="4" t="s">
        <v>1957</v>
      </c>
      <c r="S6076" s="3" t="s">
        <v>11147</v>
      </c>
      <c r="T6076" s="4" t="s">
        <v>15492</v>
      </c>
    </row>
    <row r="6077" spans="1:20" x14ac:dyDescent="0.25">
      <c r="A6077" s="1">
        <v>6067</v>
      </c>
      <c r="B6077" t="s">
        <v>15493</v>
      </c>
      <c r="C6077" s="4" t="s">
        <v>24</v>
      </c>
      <c r="D6077" s="4" t="s">
        <v>24</v>
      </c>
      <c r="E6077" s="2" t="s">
        <v>24</v>
      </c>
      <c r="F6077" s="4" t="s">
        <v>15494</v>
      </c>
      <c r="G6077" s="4" t="s">
        <v>368</v>
      </c>
      <c r="H6077" s="4" t="s">
        <v>208</v>
      </c>
      <c r="I6077" s="4">
        <v>1</v>
      </c>
      <c r="J6077" s="4" t="s">
        <v>14089</v>
      </c>
      <c r="K6077" s="4">
        <v>2500000</v>
      </c>
      <c r="L6077" s="6">
        <v>2500000</v>
      </c>
      <c r="M6077" s="3" t="s">
        <v>11147</v>
      </c>
      <c r="N6077" s="4">
        <v>1</v>
      </c>
      <c r="O6077" s="4" t="s">
        <v>14089</v>
      </c>
      <c r="P6077" s="4">
        <v>2500000</v>
      </c>
      <c r="Q6077" s="6">
        <v>2500000</v>
      </c>
      <c r="R6077" s="4" t="s">
        <v>4185</v>
      </c>
      <c r="S6077" s="3" t="s">
        <v>11147</v>
      </c>
      <c r="T6077" s="4" t="s">
        <v>15495</v>
      </c>
    </row>
    <row r="6078" spans="1:20" x14ac:dyDescent="0.25">
      <c r="A6078" s="1">
        <v>6068</v>
      </c>
      <c r="B6078" t="s">
        <v>15496</v>
      </c>
      <c r="C6078" s="4" t="s">
        <v>24</v>
      </c>
      <c r="D6078" s="4" t="s">
        <v>24</v>
      </c>
      <c r="E6078" s="2" t="s">
        <v>24</v>
      </c>
      <c r="F6078" s="4" t="s">
        <v>15497</v>
      </c>
      <c r="G6078" s="4" t="s">
        <v>368</v>
      </c>
      <c r="H6078" s="4" t="s">
        <v>208</v>
      </c>
      <c r="I6078" s="4">
        <v>1</v>
      </c>
      <c r="J6078" s="4" t="s">
        <v>14089</v>
      </c>
      <c r="K6078" s="4">
        <v>2500000</v>
      </c>
      <c r="L6078" s="6">
        <v>2500000</v>
      </c>
      <c r="M6078" s="3" t="s">
        <v>11147</v>
      </c>
      <c r="N6078" s="4">
        <v>1</v>
      </c>
      <c r="O6078" s="4" t="s">
        <v>14089</v>
      </c>
      <c r="P6078" s="4">
        <v>2500000</v>
      </c>
      <c r="Q6078" s="6">
        <v>2500000</v>
      </c>
      <c r="R6078" s="4" t="s">
        <v>4425</v>
      </c>
      <c r="S6078" s="3" t="s">
        <v>11147</v>
      </c>
      <c r="T6078" s="4" t="s">
        <v>15498</v>
      </c>
    </row>
    <row r="6079" spans="1:20" x14ac:dyDescent="0.25">
      <c r="A6079" s="1">
        <v>6069</v>
      </c>
      <c r="B6079" t="s">
        <v>15499</v>
      </c>
      <c r="C6079" s="4" t="s">
        <v>24</v>
      </c>
      <c r="D6079" s="4" t="s">
        <v>24</v>
      </c>
      <c r="E6079" s="2" t="s">
        <v>24</v>
      </c>
      <c r="F6079" s="4" t="s">
        <v>15500</v>
      </c>
      <c r="G6079" s="4" t="s">
        <v>368</v>
      </c>
      <c r="H6079" s="4" t="s">
        <v>208</v>
      </c>
      <c r="I6079" s="4">
        <v>1</v>
      </c>
      <c r="J6079" s="4" t="s">
        <v>14089</v>
      </c>
      <c r="K6079" s="4">
        <v>2500000</v>
      </c>
      <c r="L6079" s="6">
        <v>2500000</v>
      </c>
      <c r="M6079" s="3" t="s">
        <v>11147</v>
      </c>
      <c r="N6079" s="4">
        <v>1</v>
      </c>
      <c r="O6079" s="4" t="s">
        <v>14089</v>
      </c>
      <c r="P6079" s="4">
        <v>2500000</v>
      </c>
      <c r="Q6079" s="6">
        <v>2500000</v>
      </c>
      <c r="R6079" s="4" t="s">
        <v>1974</v>
      </c>
      <c r="S6079" s="3" t="s">
        <v>11147</v>
      </c>
      <c r="T6079" s="4" t="s">
        <v>15501</v>
      </c>
    </row>
    <row r="6080" spans="1:20" x14ac:dyDescent="0.25">
      <c r="A6080" s="1">
        <v>6070</v>
      </c>
      <c r="B6080" t="s">
        <v>15502</v>
      </c>
      <c r="C6080" s="4" t="s">
        <v>24</v>
      </c>
      <c r="D6080" s="4" t="s">
        <v>24</v>
      </c>
      <c r="E6080" s="2" t="s">
        <v>24</v>
      </c>
      <c r="F6080" s="4" t="s">
        <v>15503</v>
      </c>
      <c r="G6080" s="4" t="s">
        <v>368</v>
      </c>
      <c r="H6080" s="4" t="s">
        <v>208</v>
      </c>
      <c r="I6080" s="4">
        <v>1</v>
      </c>
      <c r="J6080" s="4" t="s">
        <v>14089</v>
      </c>
      <c r="K6080" s="4">
        <v>2500000</v>
      </c>
      <c r="L6080" s="6">
        <v>2500000</v>
      </c>
      <c r="M6080" s="3" t="s">
        <v>11147</v>
      </c>
      <c r="N6080" s="4">
        <v>1</v>
      </c>
      <c r="O6080" s="4" t="s">
        <v>14089</v>
      </c>
      <c r="P6080" s="4">
        <v>2500000</v>
      </c>
      <c r="Q6080" s="6">
        <v>2500000</v>
      </c>
      <c r="R6080" s="4" t="s">
        <v>1739</v>
      </c>
      <c r="S6080" s="3" t="s">
        <v>11147</v>
      </c>
      <c r="T6080" s="4" t="s">
        <v>15504</v>
      </c>
    </row>
    <row r="6081" spans="1:20" x14ac:dyDescent="0.25">
      <c r="A6081" s="1">
        <v>6071</v>
      </c>
      <c r="B6081" t="s">
        <v>15505</v>
      </c>
      <c r="C6081" s="4" t="s">
        <v>24</v>
      </c>
      <c r="D6081" s="4" t="s">
        <v>24</v>
      </c>
      <c r="E6081" s="2" t="s">
        <v>24</v>
      </c>
      <c r="F6081" s="4" t="s">
        <v>15506</v>
      </c>
      <c r="G6081" s="4" t="s">
        <v>368</v>
      </c>
      <c r="H6081" s="4" t="s">
        <v>208</v>
      </c>
      <c r="I6081" s="4">
        <v>1</v>
      </c>
      <c r="J6081" s="4" t="s">
        <v>14089</v>
      </c>
      <c r="K6081" s="4">
        <v>2500000</v>
      </c>
      <c r="L6081" s="6">
        <v>2500000</v>
      </c>
      <c r="M6081" s="3" t="s">
        <v>11147</v>
      </c>
      <c r="N6081" s="4">
        <v>1</v>
      </c>
      <c r="O6081" s="4" t="s">
        <v>14089</v>
      </c>
      <c r="P6081" s="4">
        <v>2500000</v>
      </c>
      <c r="Q6081" s="6">
        <v>2500000</v>
      </c>
      <c r="R6081" s="4" t="s">
        <v>1952</v>
      </c>
      <c r="S6081" s="3" t="s">
        <v>11147</v>
      </c>
      <c r="T6081" s="4" t="s">
        <v>15507</v>
      </c>
    </row>
    <row r="6082" spans="1:20" x14ac:dyDescent="0.25">
      <c r="A6082" s="1">
        <v>6072</v>
      </c>
      <c r="B6082" t="s">
        <v>15508</v>
      </c>
      <c r="C6082" s="4" t="s">
        <v>24</v>
      </c>
      <c r="D6082" s="4" t="s">
        <v>24</v>
      </c>
      <c r="E6082" s="2" t="s">
        <v>24</v>
      </c>
      <c r="F6082" s="4" t="s">
        <v>15509</v>
      </c>
      <c r="G6082" s="4" t="s">
        <v>368</v>
      </c>
      <c r="H6082" s="4" t="s">
        <v>208</v>
      </c>
      <c r="I6082" s="4">
        <v>1</v>
      </c>
      <c r="J6082" s="4" t="s">
        <v>14089</v>
      </c>
      <c r="K6082" s="4">
        <v>4480000</v>
      </c>
      <c r="L6082" s="6">
        <v>4480000</v>
      </c>
      <c r="M6082" s="3" t="s">
        <v>11147</v>
      </c>
      <c r="N6082" s="4">
        <v>1</v>
      </c>
      <c r="O6082" s="4" t="s">
        <v>14089</v>
      </c>
      <c r="P6082" s="4">
        <v>4480000</v>
      </c>
      <c r="Q6082" s="6">
        <v>4480000</v>
      </c>
      <c r="R6082" s="4" t="s">
        <v>2068</v>
      </c>
      <c r="S6082" s="3" t="s">
        <v>11147</v>
      </c>
      <c r="T6082" s="4" t="s">
        <v>14189</v>
      </c>
    </row>
    <row r="6083" spans="1:20" x14ac:dyDescent="0.25">
      <c r="A6083" s="1">
        <v>6073</v>
      </c>
      <c r="B6083" t="s">
        <v>15510</v>
      </c>
      <c r="C6083" s="4" t="s">
        <v>24</v>
      </c>
      <c r="D6083" s="4" t="s">
        <v>24</v>
      </c>
      <c r="E6083" s="2" t="s">
        <v>24</v>
      </c>
      <c r="F6083" s="4" t="s">
        <v>15511</v>
      </c>
      <c r="G6083" s="4" t="s">
        <v>368</v>
      </c>
      <c r="H6083" s="4" t="s">
        <v>208</v>
      </c>
      <c r="I6083" s="4">
        <v>1</v>
      </c>
      <c r="J6083" s="4" t="s">
        <v>14089</v>
      </c>
      <c r="K6083" s="4">
        <v>2000000</v>
      </c>
      <c r="L6083" s="6">
        <v>2000000</v>
      </c>
      <c r="M6083" s="3" t="s">
        <v>11147</v>
      </c>
      <c r="N6083" s="4">
        <v>1</v>
      </c>
      <c r="O6083" s="4" t="s">
        <v>14089</v>
      </c>
      <c r="P6083" s="4">
        <v>2000000</v>
      </c>
      <c r="Q6083" s="6">
        <v>2000000</v>
      </c>
      <c r="R6083" s="4" t="s">
        <v>1990</v>
      </c>
      <c r="S6083" s="3" t="s">
        <v>11147</v>
      </c>
      <c r="T6083" s="4" t="s">
        <v>15512</v>
      </c>
    </row>
    <row r="6084" spans="1:20" x14ac:dyDescent="0.25">
      <c r="A6084" s="1">
        <v>6074</v>
      </c>
      <c r="B6084" t="s">
        <v>15513</v>
      </c>
      <c r="C6084" s="4" t="s">
        <v>24</v>
      </c>
      <c r="D6084" s="4" t="s">
        <v>24</v>
      </c>
      <c r="E6084" s="2" t="s">
        <v>24</v>
      </c>
      <c r="F6084" s="4" t="s">
        <v>15514</v>
      </c>
      <c r="G6084" s="4" t="s">
        <v>368</v>
      </c>
      <c r="H6084" s="4" t="s">
        <v>208</v>
      </c>
      <c r="I6084" s="4">
        <v>1</v>
      </c>
      <c r="J6084" s="4" t="s">
        <v>14089</v>
      </c>
      <c r="K6084" s="4">
        <v>2600000</v>
      </c>
      <c r="L6084" s="6">
        <v>2600000</v>
      </c>
      <c r="M6084" s="3" t="s">
        <v>11147</v>
      </c>
      <c r="N6084" s="4">
        <v>1</v>
      </c>
      <c r="O6084" s="4" t="s">
        <v>14089</v>
      </c>
      <c r="P6084" s="4">
        <v>2600000</v>
      </c>
      <c r="Q6084" s="6">
        <v>2600000</v>
      </c>
      <c r="R6084" s="4" t="s">
        <v>2079</v>
      </c>
      <c r="S6084" s="3" t="s">
        <v>11147</v>
      </c>
      <c r="T6084" s="4" t="s">
        <v>15515</v>
      </c>
    </row>
    <row r="6085" spans="1:20" x14ac:dyDescent="0.25">
      <c r="A6085" s="1">
        <v>6075</v>
      </c>
      <c r="B6085" t="s">
        <v>15516</v>
      </c>
      <c r="C6085" s="4" t="s">
        <v>24</v>
      </c>
      <c r="D6085" s="4" t="s">
        <v>24</v>
      </c>
      <c r="E6085" s="2" t="s">
        <v>24</v>
      </c>
      <c r="F6085" s="4" t="s">
        <v>15517</v>
      </c>
      <c r="G6085" s="4" t="s">
        <v>368</v>
      </c>
      <c r="H6085" s="4" t="s">
        <v>208</v>
      </c>
      <c r="I6085" s="4">
        <v>1</v>
      </c>
      <c r="J6085" s="4" t="s">
        <v>14089</v>
      </c>
      <c r="K6085" s="4">
        <v>2500000</v>
      </c>
      <c r="L6085" s="6">
        <v>2500000</v>
      </c>
      <c r="M6085" s="3" t="s">
        <v>11147</v>
      </c>
      <c r="N6085" s="4">
        <v>1</v>
      </c>
      <c r="O6085" s="4" t="s">
        <v>14089</v>
      </c>
      <c r="P6085" s="4">
        <v>2500000</v>
      </c>
      <c r="Q6085" s="6">
        <v>2500000</v>
      </c>
      <c r="R6085" s="4" t="s">
        <v>1932</v>
      </c>
      <c r="S6085" s="3" t="s">
        <v>11147</v>
      </c>
      <c r="T6085" s="4" t="s">
        <v>15518</v>
      </c>
    </row>
    <row r="6086" spans="1:20" x14ac:dyDescent="0.25">
      <c r="A6086" s="1">
        <v>6076</v>
      </c>
      <c r="B6086" t="s">
        <v>15519</v>
      </c>
      <c r="C6086" s="4" t="s">
        <v>24</v>
      </c>
      <c r="D6086" s="4" t="s">
        <v>24</v>
      </c>
      <c r="E6086" s="2" t="s">
        <v>24</v>
      </c>
      <c r="F6086" s="4" t="s">
        <v>15520</v>
      </c>
      <c r="G6086" s="4" t="s">
        <v>368</v>
      </c>
      <c r="H6086" s="4" t="s">
        <v>208</v>
      </c>
      <c r="I6086" s="4">
        <v>1</v>
      </c>
      <c r="J6086" s="4" t="s">
        <v>14089</v>
      </c>
      <c r="K6086" s="4">
        <v>3700000</v>
      </c>
      <c r="L6086" s="6">
        <v>3700000</v>
      </c>
      <c r="M6086" s="3" t="s">
        <v>11147</v>
      </c>
      <c r="N6086" s="4">
        <v>1</v>
      </c>
      <c r="O6086" s="4" t="s">
        <v>14089</v>
      </c>
      <c r="P6086" s="4">
        <v>3700000</v>
      </c>
      <c r="Q6086" s="6">
        <v>3700000</v>
      </c>
      <c r="R6086" s="4" t="s">
        <v>2310</v>
      </c>
      <c r="S6086" s="3" t="s">
        <v>11147</v>
      </c>
      <c r="T6086" s="4" t="s">
        <v>15521</v>
      </c>
    </row>
    <row r="6087" spans="1:20" x14ac:dyDescent="0.25">
      <c r="A6087" s="1">
        <v>6077</v>
      </c>
      <c r="B6087" t="s">
        <v>15522</v>
      </c>
      <c r="C6087" s="4" t="s">
        <v>24</v>
      </c>
      <c r="D6087" s="4" t="s">
        <v>24</v>
      </c>
      <c r="E6087" s="2" t="s">
        <v>24</v>
      </c>
      <c r="F6087" s="4" t="s">
        <v>15523</v>
      </c>
      <c r="G6087" s="4" t="s">
        <v>368</v>
      </c>
      <c r="H6087" s="4" t="s">
        <v>208</v>
      </c>
      <c r="I6087" s="4">
        <v>1</v>
      </c>
      <c r="J6087" s="4" t="s">
        <v>14089</v>
      </c>
      <c r="K6087" s="4">
        <v>2500000</v>
      </c>
      <c r="L6087" s="6">
        <v>2500000</v>
      </c>
      <c r="M6087" s="3" t="s">
        <v>11147</v>
      </c>
      <c r="N6087" s="4">
        <v>1</v>
      </c>
      <c r="O6087" s="4" t="s">
        <v>14089</v>
      </c>
      <c r="P6087" s="4">
        <v>2500000</v>
      </c>
      <c r="Q6087" s="6">
        <v>2500000</v>
      </c>
      <c r="R6087" s="4" t="s">
        <v>3044</v>
      </c>
      <c r="S6087" s="3" t="s">
        <v>11147</v>
      </c>
      <c r="T6087" s="4" t="s">
        <v>15524</v>
      </c>
    </row>
    <row r="6088" spans="1:20" x14ac:dyDescent="0.25">
      <c r="A6088" s="1">
        <v>6078</v>
      </c>
      <c r="B6088" t="s">
        <v>15525</v>
      </c>
      <c r="C6088" s="4" t="s">
        <v>24</v>
      </c>
      <c r="D6088" s="4" t="s">
        <v>24</v>
      </c>
      <c r="E6088" s="2" t="s">
        <v>24</v>
      </c>
      <c r="F6088" s="4" t="s">
        <v>15526</v>
      </c>
      <c r="G6088" s="4" t="s">
        <v>368</v>
      </c>
      <c r="H6088" s="4" t="s">
        <v>208</v>
      </c>
      <c r="I6088" s="4">
        <v>1</v>
      </c>
      <c r="J6088" s="4" t="s">
        <v>14089</v>
      </c>
      <c r="K6088" s="4">
        <v>2500000</v>
      </c>
      <c r="L6088" s="6">
        <v>2500000</v>
      </c>
      <c r="M6088" s="3" t="s">
        <v>15527</v>
      </c>
      <c r="N6088" s="4">
        <v>1</v>
      </c>
      <c r="O6088" s="4" t="s">
        <v>14089</v>
      </c>
      <c r="P6088" s="4">
        <v>2500000</v>
      </c>
      <c r="Q6088" s="6">
        <v>2500000</v>
      </c>
      <c r="R6088" s="4" t="s">
        <v>2076</v>
      </c>
      <c r="S6088" s="3" t="s">
        <v>15527</v>
      </c>
      <c r="T6088" s="4" t="s">
        <v>15528</v>
      </c>
    </row>
    <row r="6089" spans="1:20" x14ac:dyDescent="0.25">
      <c r="A6089" s="1">
        <v>6079</v>
      </c>
      <c r="B6089" t="s">
        <v>15529</v>
      </c>
      <c r="C6089" s="4" t="s">
        <v>24</v>
      </c>
      <c r="D6089" s="4" t="s">
        <v>24</v>
      </c>
      <c r="E6089" s="2" t="s">
        <v>24</v>
      </c>
      <c r="F6089" s="4" t="s">
        <v>15530</v>
      </c>
      <c r="G6089" s="4" t="s">
        <v>368</v>
      </c>
      <c r="H6089" s="4" t="s">
        <v>208</v>
      </c>
      <c r="I6089" s="4">
        <v>1</v>
      </c>
      <c r="J6089" s="4" t="s">
        <v>14089</v>
      </c>
      <c r="K6089" s="4">
        <v>2500000</v>
      </c>
      <c r="L6089" s="6">
        <v>2500000</v>
      </c>
      <c r="M6089" s="3" t="s">
        <v>15527</v>
      </c>
      <c r="N6089" s="4">
        <v>1</v>
      </c>
      <c r="O6089" s="4" t="s">
        <v>14089</v>
      </c>
      <c r="P6089" s="4">
        <v>2500000</v>
      </c>
      <c r="Q6089" s="6">
        <v>2500000</v>
      </c>
      <c r="R6089" s="4" t="s">
        <v>1305</v>
      </c>
      <c r="S6089" s="3" t="s">
        <v>15527</v>
      </c>
      <c r="T6089" s="4" t="s">
        <v>15531</v>
      </c>
    </row>
    <row r="6090" spans="1:20" x14ac:dyDescent="0.25">
      <c r="A6090" s="1">
        <v>6080</v>
      </c>
      <c r="B6090" t="s">
        <v>15532</v>
      </c>
      <c r="C6090" s="4" t="s">
        <v>24</v>
      </c>
      <c r="D6090" s="4" t="s">
        <v>24</v>
      </c>
      <c r="E6090" s="2" t="s">
        <v>24</v>
      </c>
      <c r="F6090" s="4" t="s">
        <v>15533</v>
      </c>
      <c r="G6090" s="4" t="s">
        <v>368</v>
      </c>
      <c r="H6090" s="4" t="s">
        <v>514</v>
      </c>
      <c r="I6090" s="4">
        <v>1</v>
      </c>
      <c r="J6090" s="4" t="s">
        <v>13360</v>
      </c>
      <c r="K6090" s="4">
        <v>352915</v>
      </c>
      <c r="L6090" s="6">
        <v>352915</v>
      </c>
      <c r="M6090" s="3" t="s">
        <v>15527</v>
      </c>
      <c r="N6090" s="4">
        <v>1</v>
      </c>
      <c r="O6090" s="4" t="s">
        <v>13360</v>
      </c>
      <c r="P6090" s="4">
        <v>352915</v>
      </c>
      <c r="Q6090" s="6">
        <v>352915</v>
      </c>
      <c r="R6090" s="4" t="s">
        <v>13799</v>
      </c>
      <c r="S6090" s="3" t="s">
        <v>15527</v>
      </c>
      <c r="T6090" s="4" t="s">
        <v>15534</v>
      </c>
    </row>
    <row r="6091" spans="1:20" x14ac:dyDescent="0.25">
      <c r="A6091" s="1">
        <v>6081</v>
      </c>
      <c r="B6091" t="s">
        <v>15535</v>
      </c>
      <c r="C6091" s="4" t="s">
        <v>24</v>
      </c>
      <c r="D6091" s="4" t="s">
        <v>24</v>
      </c>
      <c r="E6091" s="2" t="s">
        <v>24</v>
      </c>
      <c r="F6091" s="4" t="s">
        <v>15536</v>
      </c>
      <c r="G6091" s="4" t="s">
        <v>368</v>
      </c>
      <c r="H6091" s="4" t="s">
        <v>514</v>
      </c>
      <c r="I6091" s="4">
        <v>1</v>
      </c>
      <c r="J6091" s="4" t="s">
        <v>13360</v>
      </c>
      <c r="K6091" s="4">
        <v>1029897</v>
      </c>
      <c r="L6091" s="6">
        <v>1029897</v>
      </c>
      <c r="M6091" s="3" t="s">
        <v>15527</v>
      </c>
      <c r="N6091" s="4">
        <v>1</v>
      </c>
      <c r="O6091" s="4" t="s">
        <v>13360</v>
      </c>
      <c r="P6091" s="4">
        <v>1029897</v>
      </c>
      <c r="Q6091" s="6">
        <v>1029897</v>
      </c>
      <c r="R6091" s="4" t="s">
        <v>13799</v>
      </c>
      <c r="S6091" s="3" t="s">
        <v>15527</v>
      </c>
      <c r="T6091" s="4" t="s">
        <v>13459</v>
      </c>
    </row>
    <row r="6092" spans="1:20" x14ac:dyDescent="0.25">
      <c r="A6092" s="1">
        <v>6082</v>
      </c>
      <c r="B6092" t="s">
        <v>15537</v>
      </c>
      <c r="C6092" s="4" t="s">
        <v>24</v>
      </c>
      <c r="D6092" s="4" t="s">
        <v>24</v>
      </c>
      <c r="E6092" s="2" t="s">
        <v>24</v>
      </c>
      <c r="F6092" s="4" t="s">
        <v>15538</v>
      </c>
      <c r="G6092" s="4" t="s">
        <v>368</v>
      </c>
      <c r="H6092" s="4" t="s">
        <v>514</v>
      </c>
      <c r="I6092" s="4">
        <v>1</v>
      </c>
      <c r="J6092" s="4" t="s">
        <v>13360</v>
      </c>
      <c r="K6092" s="4">
        <v>211749</v>
      </c>
      <c r="L6092" s="6">
        <v>211749</v>
      </c>
      <c r="M6092" s="3" t="s">
        <v>15527</v>
      </c>
      <c r="N6092" s="4">
        <v>1</v>
      </c>
      <c r="O6092" s="4" t="s">
        <v>13360</v>
      </c>
      <c r="P6092" s="4">
        <v>211749</v>
      </c>
      <c r="Q6092" s="6">
        <v>211749</v>
      </c>
      <c r="R6092" s="4" t="s">
        <v>1635</v>
      </c>
      <c r="S6092" s="3" t="s">
        <v>15527</v>
      </c>
      <c r="T6092" s="4" t="s">
        <v>15539</v>
      </c>
    </row>
    <row r="6093" spans="1:20" x14ac:dyDescent="0.25">
      <c r="A6093" s="1">
        <v>6083</v>
      </c>
      <c r="B6093" t="s">
        <v>15540</v>
      </c>
      <c r="C6093" s="4" t="s">
        <v>24</v>
      </c>
      <c r="D6093" s="4" t="s">
        <v>24</v>
      </c>
      <c r="E6093" s="2" t="s">
        <v>24</v>
      </c>
      <c r="F6093" s="4" t="s">
        <v>15541</v>
      </c>
      <c r="G6093" s="4" t="s">
        <v>368</v>
      </c>
      <c r="H6093" s="4" t="s">
        <v>514</v>
      </c>
      <c r="I6093" s="4">
        <v>1</v>
      </c>
      <c r="J6093" s="4" t="s">
        <v>13360</v>
      </c>
      <c r="K6093" s="4">
        <v>298959</v>
      </c>
      <c r="L6093" s="6">
        <v>298959</v>
      </c>
      <c r="M6093" s="3" t="s">
        <v>15527</v>
      </c>
      <c r="N6093" s="4">
        <v>1</v>
      </c>
      <c r="O6093" s="4" t="s">
        <v>13360</v>
      </c>
      <c r="P6093" s="4">
        <v>298959</v>
      </c>
      <c r="Q6093" s="6">
        <v>298959</v>
      </c>
      <c r="R6093" s="4" t="s">
        <v>1635</v>
      </c>
      <c r="S6093" s="3" t="s">
        <v>15527</v>
      </c>
      <c r="T6093" s="4" t="s">
        <v>15542</v>
      </c>
    </row>
    <row r="6094" spans="1:20" x14ac:dyDescent="0.25">
      <c r="A6094" s="1">
        <v>6084</v>
      </c>
      <c r="B6094" t="s">
        <v>15543</v>
      </c>
      <c r="C6094" s="4" t="s">
        <v>24</v>
      </c>
      <c r="D6094" s="4" t="s">
        <v>24</v>
      </c>
      <c r="E6094" s="2" t="s">
        <v>24</v>
      </c>
      <c r="F6094" s="4" t="s">
        <v>15544</v>
      </c>
      <c r="G6094" s="4" t="s">
        <v>368</v>
      </c>
      <c r="H6094" s="4" t="s">
        <v>389</v>
      </c>
      <c r="I6094" s="4">
        <v>1</v>
      </c>
      <c r="J6094" s="4" t="s">
        <v>11753</v>
      </c>
      <c r="K6094" s="4">
        <v>234232</v>
      </c>
      <c r="L6094" s="6">
        <v>234232</v>
      </c>
      <c r="M6094" s="3" t="s">
        <v>15545</v>
      </c>
      <c r="N6094" s="4">
        <v>1</v>
      </c>
      <c r="O6094" s="4" t="s">
        <v>11753</v>
      </c>
      <c r="P6094" s="4">
        <v>234232</v>
      </c>
      <c r="Q6094" s="6">
        <v>234232</v>
      </c>
      <c r="R6094" s="4" t="s">
        <v>1791</v>
      </c>
      <c r="S6094" s="3" t="s">
        <v>15545</v>
      </c>
      <c r="T6094" s="4" t="s">
        <v>15546</v>
      </c>
    </row>
    <row r="6095" spans="1:20" x14ac:dyDescent="0.25">
      <c r="A6095" s="1">
        <v>6085</v>
      </c>
      <c r="B6095" t="s">
        <v>15547</v>
      </c>
      <c r="C6095" s="4" t="s">
        <v>24</v>
      </c>
      <c r="D6095" s="4" t="s">
        <v>24</v>
      </c>
      <c r="E6095" s="2" t="s">
        <v>24</v>
      </c>
      <c r="F6095" s="4" t="s">
        <v>15548</v>
      </c>
      <c r="G6095" s="4" t="s">
        <v>368</v>
      </c>
      <c r="H6095" s="4" t="s">
        <v>4951</v>
      </c>
      <c r="I6095" s="4">
        <v>1</v>
      </c>
      <c r="J6095" s="4" t="s">
        <v>11753</v>
      </c>
      <c r="K6095" s="4">
        <v>353342</v>
      </c>
      <c r="L6095" s="6">
        <v>353342</v>
      </c>
      <c r="M6095" s="3" t="s">
        <v>15545</v>
      </c>
      <c r="N6095" s="4">
        <v>1</v>
      </c>
      <c r="O6095" s="4" t="s">
        <v>11753</v>
      </c>
      <c r="P6095" s="4">
        <v>353342</v>
      </c>
      <c r="Q6095" s="6">
        <v>353342</v>
      </c>
      <c r="R6095" s="4" t="s">
        <v>7275</v>
      </c>
      <c r="S6095" s="3" t="s">
        <v>15545</v>
      </c>
      <c r="T6095" s="4" t="s">
        <v>14740</v>
      </c>
    </row>
    <row r="6096" spans="1:20" x14ac:dyDescent="0.25">
      <c r="A6096" s="1">
        <v>6086</v>
      </c>
      <c r="B6096" t="s">
        <v>15549</v>
      </c>
      <c r="C6096" s="4" t="s">
        <v>24</v>
      </c>
      <c r="D6096" s="4" t="s">
        <v>24</v>
      </c>
      <c r="E6096" s="2" t="s">
        <v>24</v>
      </c>
      <c r="F6096" s="4" t="s">
        <v>15550</v>
      </c>
      <c r="G6096" s="4" t="s">
        <v>368</v>
      </c>
      <c r="H6096" s="4" t="s">
        <v>389</v>
      </c>
      <c r="I6096" s="4">
        <v>1</v>
      </c>
      <c r="J6096" s="4" t="s">
        <v>390</v>
      </c>
      <c r="K6096" s="4">
        <v>865020</v>
      </c>
      <c r="L6096" s="6">
        <v>865020</v>
      </c>
      <c r="M6096" s="3" t="s">
        <v>15545</v>
      </c>
      <c r="N6096" s="4">
        <v>1</v>
      </c>
      <c r="O6096" s="4" t="s">
        <v>390</v>
      </c>
      <c r="P6096" s="4">
        <v>865020</v>
      </c>
      <c r="Q6096" s="6">
        <v>865020</v>
      </c>
      <c r="R6096" s="4" t="s">
        <v>15551</v>
      </c>
      <c r="S6096" s="3" t="s">
        <v>15545</v>
      </c>
      <c r="T6096" s="4" t="s">
        <v>13334</v>
      </c>
    </row>
    <row r="6097" spans="1:20" x14ac:dyDescent="0.25">
      <c r="A6097" s="1">
        <v>6087</v>
      </c>
      <c r="B6097" t="s">
        <v>15552</v>
      </c>
      <c r="C6097" s="4" t="s">
        <v>24</v>
      </c>
      <c r="D6097" s="4" t="s">
        <v>24</v>
      </c>
      <c r="E6097" s="2" t="s">
        <v>24</v>
      </c>
      <c r="F6097" s="4" t="s">
        <v>15553</v>
      </c>
      <c r="G6097" s="4" t="s">
        <v>368</v>
      </c>
      <c r="H6097" s="4" t="s">
        <v>389</v>
      </c>
      <c r="I6097" s="4">
        <v>1</v>
      </c>
      <c r="J6097" s="4" t="s">
        <v>11753</v>
      </c>
      <c r="K6097" s="4">
        <v>28970233</v>
      </c>
      <c r="L6097" s="6">
        <v>28970233</v>
      </c>
      <c r="M6097" s="3" t="s">
        <v>15545</v>
      </c>
      <c r="N6097" s="4">
        <v>1</v>
      </c>
      <c r="O6097" s="4" t="s">
        <v>11753</v>
      </c>
      <c r="P6097" s="4">
        <v>28970233</v>
      </c>
      <c r="Q6097" s="6">
        <v>28970233</v>
      </c>
      <c r="R6097" s="4" t="s">
        <v>7051</v>
      </c>
      <c r="S6097" s="3" t="s">
        <v>15545</v>
      </c>
      <c r="T6097" s="4" t="s">
        <v>14740</v>
      </c>
    </row>
    <row r="6098" spans="1:20" x14ac:dyDescent="0.25">
      <c r="A6098" s="1">
        <v>6088</v>
      </c>
      <c r="B6098" t="s">
        <v>15554</v>
      </c>
      <c r="C6098" s="4" t="s">
        <v>24</v>
      </c>
      <c r="D6098" s="4" t="s">
        <v>24</v>
      </c>
      <c r="E6098" s="2" t="s">
        <v>24</v>
      </c>
      <c r="F6098" s="4" t="s">
        <v>15553</v>
      </c>
      <c r="G6098" s="4" t="s">
        <v>368</v>
      </c>
      <c r="H6098" s="4" t="s">
        <v>4951</v>
      </c>
      <c r="I6098" s="4">
        <v>1</v>
      </c>
      <c r="J6098" s="4" t="s">
        <v>11753</v>
      </c>
      <c r="K6098" s="4">
        <v>13897481</v>
      </c>
      <c r="L6098" s="6">
        <v>13897481</v>
      </c>
      <c r="M6098" s="3" t="s">
        <v>15545</v>
      </c>
      <c r="N6098" s="4">
        <v>1</v>
      </c>
      <c r="O6098" s="4" t="s">
        <v>11753</v>
      </c>
      <c r="P6098" s="4">
        <v>13897481</v>
      </c>
      <c r="Q6098" s="6">
        <v>13897481</v>
      </c>
      <c r="R6098" s="4" t="s">
        <v>7051</v>
      </c>
      <c r="S6098" s="3" t="s">
        <v>15545</v>
      </c>
      <c r="T6098" s="4" t="s">
        <v>14740</v>
      </c>
    </row>
    <row r="6099" spans="1:20" x14ac:dyDescent="0.25">
      <c r="A6099" s="1">
        <v>6089</v>
      </c>
      <c r="B6099" t="s">
        <v>15555</v>
      </c>
      <c r="C6099" s="4" t="s">
        <v>24</v>
      </c>
      <c r="D6099" s="4" t="s">
        <v>24</v>
      </c>
      <c r="E6099" s="2" t="s">
        <v>24</v>
      </c>
      <c r="F6099" s="4" t="s">
        <v>15556</v>
      </c>
      <c r="G6099" s="4" t="s">
        <v>368</v>
      </c>
      <c r="H6099" s="4" t="s">
        <v>389</v>
      </c>
      <c r="I6099" s="4">
        <v>1</v>
      </c>
      <c r="J6099" s="4" t="s">
        <v>390</v>
      </c>
      <c r="K6099" s="4">
        <v>120033571</v>
      </c>
      <c r="L6099" s="6">
        <v>120033571</v>
      </c>
      <c r="M6099" s="3" t="s">
        <v>15545</v>
      </c>
      <c r="N6099" s="4">
        <v>1</v>
      </c>
      <c r="O6099" s="4" t="s">
        <v>390</v>
      </c>
      <c r="P6099" s="4">
        <v>120033571</v>
      </c>
      <c r="Q6099" s="6">
        <v>120033571</v>
      </c>
      <c r="R6099" s="4" t="s">
        <v>4028</v>
      </c>
      <c r="S6099" s="3" t="s">
        <v>15545</v>
      </c>
      <c r="T6099" s="4" t="s">
        <v>13334</v>
      </c>
    </row>
    <row r="6100" spans="1:20" x14ac:dyDescent="0.25">
      <c r="A6100" s="1">
        <v>6090</v>
      </c>
      <c r="B6100" t="s">
        <v>15557</v>
      </c>
      <c r="C6100" s="4" t="s">
        <v>24</v>
      </c>
      <c r="D6100" s="4" t="s">
        <v>24</v>
      </c>
      <c r="E6100" s="2" t="s">
        <v>24</v>
      </c>
      <c r="F6100" s="4" t="s">
        <v>15558</v>
      </c>
      <c r="G6100" s="4" t="s">
        <v>368</v>
      </c>
      <c r="H6100" s="4" t="s">
        <v>389</v>
      </c>
      <c r="I6100" s="4">
        <v>1</v>
      </c>
      <c r="J6100" s="4" t="s">
        <v>390</v>
      </c>
      <c r="K6100" s="4">
        <v>99407220</v>
      </c>
      <c r="L6100" s="6">
        <v>99407220</v>
      </c>
      <c r="M6100" s="3" t="s">
        <v>15545</v>
      </c>
      <c r="N6100" s="4">
        <v>1</v>
      </c>
      <c r="O6100" s="4" t="s">
        <v>390</v>
      </c>
      <c r="P6100" s="4">
        <v>99407220</v>
      </c>
      <c r="Q6100" s="6">
        <v>99407220</v>
      </c>
      <c r="R6100" s="4" t="s">
        <v>1735</v>
      </c>
      <c r="S6100" s="3" t="s">
        <v>15545</v>
      </c>
      <c r="T6100" s="4" t="s">
        <v>13334</v>
      </c>
    </row>
    <row r="6101" spans="1:20" x14ac:dyDescent="0.25">
      <c r="A6101" s="1">
        <v>6091</v>
      </c>
      <c r="B6101" t="s">
        <v>15559</v>
      </c>
      <c r="C6101" s="4" t="s">
        <v>24</v>
      </c>
      <c r="D6101" s="4" t="s">
        <v>24</v>
      </c>
      <c r="E6101" s="2" t="s">
        <v>24</v>
      </c>
      <c r="F6101" s="4" t="s">
        <v>15560</v>
      </c>
      <c r="G6101" s="4" t="s">
        <v>368</v>
      </c>
      <c r="H6101" s="4" t="s">
        <v>389</v>
      </c>
      <c r="I6101" s="4">
        <v>1</v>
      </c>
      <c r="J6101" s="4" t="s">
        <v>390</v>
      </c>
      <c r="K6101" s="4">
        <v>9477038</v>
      </c>
      <c r="L6101" s="6">
        <v>9477038</v>
      </c>
      <c r="M6101" s="3" t="s">
        <v>15545</v>
      </c>
      <c r="N6101" s="4">
        <v>1</v>
      </c>
      <c r="O6101" s="4" t="s">
        <v>390</v>
      </c>
      <c r="P6101" s="4">
        <v>9477038</v>
      </c>
      <c r="Q6101" s="6">
        <v>9477038</v>
      </c>
      <c r="R6101" s="4" t="s">
        <v>1908</v>
      </c>
      <c r="S6101" s="3" t="s">
        <v>15545</v>
      </c>
      <c r="T6101" s="4" t="s">
        <v>13325</v>
      </c>
    </row>
    <row r="6102" spans="1:20" x14ac:dyDescent="0.25">
      <c r="A6102" s="1">
        <v>6092</v>
      </c>
      <c r="B6102" t="s">
        <v>15561</v>
      </c>
      <c r="C6102" s="4" t="s">
        <v>24</v>
      </c>
      <c r="D6102" s="4" t="s">
        <v>24</v>
      </c>
      <c r="E6102" s="2" t="s">
        <v>24</v>
      </c>
      <c r="F6102" s="4" t="s">
        <v>15562</v>
      </c>
      <c r="G6102" s="4" t="s">
        <v>368</v>
      </c>
      <c r="H6102" s="4" t="s">
        <v>369</v>
      </c>
      <c r="I6102" s="4">
        <v>1</v>
      </c>
      <c r="J6102" s="4" t="s">
        <v>390</v>
      </c>
      <c r="K6102" s="4">
        <v>6970587</v>
      </c>
      <c r="L6102" s="6">
        <v>6970587</v>
      </c>
      <c r="M6102" s="3" t="s">
        <v>15545</v>
      </c>
      <c r="N6102" s="4">
        <v>1</v>
      </c>
      <c r="O6102" s="4" t="s">
        <v>390</v>
      </c>
      <c r="P6102" s="4">
        <v>6970587</v>
      </c>
      <c r="Q6102" s="6">
        <v>6970587</v>
      </c>
      <c r="R6102" s="4" t="s">
        <v>1340</v>
      </c>
      <c r="S6102" s="3" t="s">
        <v>15545</v>
      </c>
      <c r="T6102" s="4" t="s">
        <v>13429</v>
      </c>
    </row>
    <row r="6103" spans="1:20" x14ac:dyDescent="0.25">
      <c r="A6103" s="1">
        <v>6093</v>
      </c>
      <c r="B6103" t="s">
        <v>15563</v>
      </c>
      <c r="C6103" s="4" t="s">
        <v>24</v>
      </c>
      <c r="D6103" s="4" t="s">
        <v>24</v>
      </c>
      <c r="E6103" s="2" t="s">
        <v>24</v>
      </c>
      <c r="F6103" s="4" t="s">
        <v>15564</v>
      </c>
      <c r="G6103" s="4" t="s">
        <v>368</v>
      </c>
      <c r="H6103" s="4" t="s">
        <v>389</v>
      </c>
      <c r="I6103" s="4">
        <v>1</v>
      </c>
      <c r="J6103" s="4" t="s">
        <v>13331</v>
      </c>
      <c r="K6103" s="4">
        <v>740636</v>
      </c>
      <c r="L6103" s="6">
        <v>740636</v>
      </c>
      <c r="M6103" s="3" t="s">
        <v>11289</v>
      </c>
      <c r="N6103" s="4">
        <v>1</v>
      </c>
      <c r="O6103" s="4" t="s">
        <v>13331</v>
      </c>
      <c r="P6103" s="4">
        <v>740636</v>
      </c>
      <c r="Q6103" s="6">
        <v>740636</v>
      </c>
      <c r="R6103" s="4" t="s">
        <v>15565</v>
      </c>
      <c r="S6103" s="3" t="s">
        <v>11289</v>
      </c>
      <c r="T6103" s="4" t="s">
        <v>14740</v>
      </c>
    </row>
    <row r="6104" spans="1:20" x14ac:dyDescent="0.25">
      <c r="A6104" s="1">
        <v>6094</v>
      </c>
      <c r="B6104" t="s">
        <v>15566</v>
      </c>
      <c r="C6104" s="4" t="s">
        <v>24</v>
      </c>
      <c r="D6104" s="4" t="s">
        <v>24</v>
      </c>
      <c r="E6104" s="2" t="s">
        <v>24</v>
      </c>
      <c r="F6104" s="4" t="s">
        <v>13330</v>
      </c>
      <c r="G6104" s="4" t="s">
        <v>368</v>
      </c>
      <c r="H6104" s="4" t="s">
        <v>4951</v>
      </c>
      <c r="I6104" s="4">
        <v>1</v>
      </c>
      <c r="J6104" s="4" t="s">
        <v>13331</v>
      </c>
      <c r="K6104" s="4">
        <v>565720</v>
      </c>
      <c r="L6104" s="6">
        <v>565720</v>
      </c>
      <c r="M6104" s="3" t="s">
        <v>11289</v>
      </c>
      <c r="N6104" s="4">
        <v>1</v>
      </c>
      <c r="O6104" s="4" t="s">
        <v>13331</v>
      </c>
      <c r="P6104" s="4">
        <v>565720</v>
      </c>
      <c r="Q6104" s="6">
        <v>565720</v>
      </c>
      <c r="R6104" s="4" t="s">
        <v>15567</v>
      </c>
      <c r="S6104" s="3" t="s">
        <v>11289</v>
      </c>
      <c r="T6104" s="4" t="s">
        <v>13332</v>
      </c>
    </row>
    <row r="6105" spans="1:20" x14ac:dyDescent="0.25">
      <c r="A6105" s="1">
        <v>6095</v>
      </c>
      <c r="B6105" t="s">
        <v>15568</v>
      </c>
      <c r="C6105" s="4" t="s">
        <v>24</v>
      </c>
      <c r="D6105" s="4" t="s">
        <v>24</v>
      </c>
      <c r="E6105" s="2" t="s">
        <v>24</v>
      </c>
      <c r="F6105" s="4" t="s">
        <v>15569</v>
      </c>
      <c r="G6105" s="4" t="s">
        <v>368</v>
      </c>
      <c r="H6105" s="4" t="s">
        <v>4951</v>
      </c>
      <c r="I6105" s="4">
        <v>1</v>
      </c>
      <c r="J6105" s="4" t="s">
        <v>11753</v>
      </c>
      <c r="K6105" s="4">
        <v>213537</v>
      </c>
      <c r="L6105" s="6">
        <v>213537</v>
      </c>
      <c r="M6105" s="3" t="s">
        <v>11289</v>
      </c>
      <c r="N6105" s="4">
        <v>1</v>
      </c>
      <c r="O6105" s="4" t="s">
        <v>11753</v>
      </c>
      <c r="P6105" s="4">
        <v>213537</v>
      </c>
      <c r="Q6105" s="6">
        <v>213537</v>
      </c>
      <c r="R6105" s="4" t="s">
        <v>1429</v>
      </c>
      <c r="S6105" s="3" t="s">
        <v>11289</v>
      </c>
      <c r="T6105" s="4" t="s">
        <v>15570</v>
      </c>
    </row>
    <row r="6106" spans="1:20" x14ac:dyDescent="0.25">
      <c r="A6106" s="1">
        <v>6096</v>
      </c>
      <c r="B6106" t="s">
        <v>15571</v>
      </c>
      <c r="C6106" s="4" t="s">
        <v>24</v>
      </c>
      <c r="D6106" s="4" t="s">
        <v>24</v>
      </c>
      <c r="E6106" s="2" t="s">
        <v>24</v>
      </c>
      <c r="F6106" s="4" t="s">
        <v>15572</v>
      </c>
      <c r="G6106" s="4" t="s">
        <v>368</v>
      </c>
      <c r="H6106" s="4" t="s">
        <v>389</v>
      </c>
      <c r="I6106" s="4">
        <v>1</v>
      </c>
      <c r="J6106" s="4" t="s">
        <v>390</v>
      </c>
      <c r="K6106" s="4">
        <v>8326992</v>
      </c>
      <c r="L6106" s="6">
        <v>8326992</v>
      </c>
      <c r="M6106" s="3" t="s">
        <v>11289</v>
      </c>
      <c r="N6106" s="4">
        <v>1</v>
      </c>
      <c r="O6106" s="4" t="s">
        <v>390</v>
      </c>
      <c r="P6106" s="4">
        <v>8326992</v>
      </c>
      <c r="Q6106" s="6">
        <v>8326992</v>
      </c>
      <c r="R6106" s="4" t="s">
        <v>1362</v>
      </c>
      <c r="S6106" s="3" t="s">
        <v>11289</v>
      </c>
      <c r="T6106" s="4" t="s">
        <v>13334</v>
      </c>
    </row>
    <row r="6107" spans="1:20" x14ac:dyDescent="0.25">
      <c r="A6107" s="1">
        <v>6097</v>
      </c>
      <c r="B6107" t="s">
        <v>15573</v>
      </c>
      <c r="C6107" s="4" t="s">
        <v>24</v>
      </c>
      <c r="D6107" s="4" t="s">
        <v>24</v>
      </c>
      <c r="E6107" s="2" t="s">
        <v>24</v>
      </c>
      <c r="F6107" s="4" t="s">
        <v>15574</v>
      </c>
      <c r="G6107" s="4" t="s">
        <v>368</v>
      </c>
      <c r="H6107" s="4" t="s">
        <v>4951</v>
      </c>
      <c r="I6107" s="4">
        <v>1</v>
      </c>
      <c r="J6107" s="4" t="s">
        <v>13331</v>
      </c>
      <c r="K6107" s="4">
        <v>4563073</v>
      </c>
      <c r="L6107" s="6">
        <v>4563073</v>
      </c>
      <c r="M6107" s="3" t="s">
        <v>11289</v>
      </c>
      <c r="N6107" s="4">
        <v>1</v>
      </c>
      <c r="O6107" s="4" t="s">
        <v>13331</v>
      </c>
      <c r="P6107" s="4">
        <v>4563073</v>
      </c>
      <c r="Q6107" s="6">
        <v>4563073</v>
      </c>
      <c r="R6107" s="4" t="s">
        <v>1345</v>
      </c>
      <c r="S6107" s="3" t="s">
        <v>11289</v>
      </c>
      <c r="T6107" s="4" t="s">
        <v>13332</v>
      </c>
    </row>
    <row r="6108" spans="1:20" x14ac:dyDescent="0.25">
      <c r="A6108" s="1">
        <v>6098</v>
      </c>
      <c r="B6108" t="s">
        <v>15575</v>
      </c>
      <c r="C6108" s="4" t="s">
        <v>24</v>
      </c>
      <c r="D6108" s="4" t="s">
        <v>24</v>
      </c>
      <c r="E6108" s="2" t="s">
        <v>24</v>
      </c>
      <c r="F6108" s="4" t="s">
        <v>15576</v>
      </c>
      <c r="G6108" s="4" t="s">
        <v>368</v>
      </c>
      <c r="H6108" s="4" t="s">
        <v>389</v>
      </c>
      <c r="I6108" s="4">
        <v>1</v>
      </c>
      <c r="J6108" s="4" t="s">
        <v>390</v>
      </c>
      <c r="K6108" s="4">
        <v>5374520</v>
      </c>
      <c r="L6108" s="6">
        <v>5374520</v>
      </c>
      <c r="M6108" s="3" t="s">
        <v>11289</v>
      </c>
      <c r="N6108" s="4">
        <v>1</v>
      </c>
      <c r="O6108" s="4" t="s">
        <v>390</v>
      </c>
      <c r="P6108" s="4">
        <v>5374520</v>
      </c>
      <c r="Q6108" s="6">
        <v>5374520</v>
      </c>
      <c r="R6108" s="4" t="s">
        <v>15577</v>
      </c>
      <c r="S6108" s="3" t="s">
        <v>11289</v>
      </c>
      <c r="T6108" s="4" t="s">
        <v>15578</v>
      </c>
    </row>
    <row r="6109" spans="1:20" x14ac:dyDescent="0.25">
      <c r="A6109" s="1">
        <v>6099</v>
      </c>
      <c r="B6109" t="s">
        <v>15579</v>
      </c>
      <c r="C6109" s="4" t="s">
        <v>24</v>
      </c>
      <c r="D6109" s="4" t="s">
        <v>24</v>
      </c>
      <c r="E6109" s="2" t="s">
        <v>24</v>
      </c>
      <c r="F6109" s="4" t="s">
        <v>15580</v>
      </c>
      <c r="G6109" s="4" t="s">
        <v>368</v>
      </c>
      <c r="H6109" s="4" t="s">
        <v>871</v>
      </c>
      <c r="I6109" s="4">
        <v>1</v>
      </c>
      <c r="J6109" s="4" t="s">
        <v>14089</v>
      </c>
      <c r="K6109" s="4">
        <v>40000000</v>
      </c>
      <c r="L6109" s="6">
        <v>40000000</v>
      </c>
      <c r="M6109" s="3" t="s">
        <v>11317</v>
      </c>
      <c r="N6109" s="4">
        <v>16</v>
      </c>
      <c r="O6109" s="4" t="s">
        <v>14089</v>
      </c>
      <c r="P6109" s="4">
        <v>40000000</v>
      </c>
      <c r="Q6109" s="6">
        <v>640000000</v>
      </c>
      <c r="R6109" s="4" t="s">
        <v>3040</v>
      </c>
      <c r="S6109" s="3" t="s">
        <v>11317</v>
      </c>
      <c r="T6109" s="4" t="s">
        <v>15581</v>
      </c>
    </row>
    <row r="6110" spans="1:20" x14ac:dyDescent="0.25">
      <c r="A6110" s="1">
        <v>6100</v>
      </c>
      <c r="B6110" t="s">
        <v>15582</v>
      </c>
      <c r="C6110" s="4" t="s">
        <v>24</v>
      </c>
      <c r="D6110" s="4" t="s">
        <v>24</v>
      </c>
      <c r="E6110" s="2" t="s">
        <v>24</v>
      </c>
      <c r="F6110" s="4" t="s">
        <v>15583</v>
      </c>
      <c r="G6110" s="4" t="s">
        <v>368</v>
      </c>
      <c r="H6110" s="4" t="s">
        <v>389</v>
      </c>
      <c r="I6110" s="4">
        <v>1</v>
      </c>
      <c r="J6110" s="4" t="s">
        <v>390</v>
      </c>
      <c r="K6110" s="4">
        <v>90586038</v>
      </c>
      <c r="L6110" s="6">
        <v>90586038</v>
      </c>
      <c r="M6110" s="3" t="s">
        <v>11410</v>
      </c>
      <c r="N6110" s="4">
        <v>1</v>
      </c>
      <c r="O6110" s="4" t="s">
        <v>390</v>
      </c>
      <c r="P6110" s="4">
        <v>90586038</v>
      </c>
      <c r="Q6110" s="6">
        <v>90586038</v>
      </c>
      <c r="R6110" s="4" t="s">
        <v>2176</v>
      </c>
      <c r="S6110" s="3" t="s">
        <v>11410</v>
      </c>
      <c r="T6110" s="4" t="s">
        <v>15584</v>
      </c>
    </row>
    <row r="6111" spans="1:20" x14ac:dyDescent="0.25">
      <c r="A6111" s="1">
        <v>6101</v>
      </c>
      <c r="B6111" t="s">
        <v>15585</v>
      </c>
      <c r="C6111" s="4" t="s">
        <v>24</v>
      </c>
      <c r="D6111" s="4" t="s">
        <v>24</v>
      </c>
      <c r="E6111" s="2" t="s">
        <v>24</v>
      </c>
      <c r="F6111" s="4" t="s">
        <v>15586</v>
      </c>
      <c r="G6111" s="4" t="s">
        <v>368</v>
      </c>
      <c r="H6111" s="4" t="s">
        <v>8147</v>
      </c>
      <c r="I6111" s="4">
        <v>1</v>
      </c>
      <c r="J6111" s="4" t="s">
        <v>14089</v>
      </c>
      <c r="K6111" s="4">
        <v>1</v>
      </c>
      <c r="L6111" s="6">
        <v>1</v>
      </c>
      <c r="M6111" s="3" t="s">
        <v>11458</v>
      </c>
      <c r="N6111" s="4">
        <v>1</v>
      </c>
      <c r="O6111" s="4" t="s">
        <v>14089</v>
      </c>
      <c r="P6111" s="4">
        <v>0</v>
      </c>
      <c r="Q6111" s="6">
        <v>0</v>
      </c>
      <c r="R6111" s="4" t="s">
        <v>2411</v>
      </c>
      <c r="S6111" s="3" t="s">
        <v>11458</v>
      </c>
      <c r="T6111" s="4" t="s">
        <v>15325</v>
      </c>
    </row>
    <row r="6112" spans="1:20" x14ac:dyDescent="0.25">
      <c r="A6112" s="1">
        <v>6102</v>
      </c>
      <c r="B6112" t="s">
        <v>15587</v>
      </c>
      <c r="C6112" s="4" t="s">
        <v>24</v>
      </c>
      <c r="D6112" s="4" t="s">
        <v>24</v>
      </c>
      <c r="E6112" s="2" t="s">
        <v>24</v>
      </c>
      <c r="F6112" s="4" t="s">
        <v>15588</v>
      </c>
      <c r="G6112" s="4" t="s">
        <v>368</v>
      </c>
      <c r="H6112" s="4" t="s">
        <v>389</v>
      </c>
      <c r="I6112" s="4">
        <v>1</v>
      </c>
      <c r="J6112" s="4" t="s">
        <v>11753</v>
      </c>
      <c r="K6112" s="4">
        <v>50800</v>
      </c>
      <c r="L6112" s="6">
        <v>50800</v>
      </c>
      <c r="M6112" s="3" t="s">
        <v>15589</v>
      </c>
      <c r="N6112" s="4">
        <v>1</v>
      </c>
      <c r="O6112" s="4" t="s">
        <v>11753</v>
      </c>
      <c r="P6112" s="4">
        <v>50800</v>
      </c>
      <c r="Q6112" s="6">
        <v>50800</v>
      </c>
      <c r="R6112" s="4" t="s">
        <v>13232</v>
      </c>
      <c r="S6112" s="3" t="s">
        <v>15589</v>
      </c>
      <c r="T6112" s="4" t="s">
        <v>15590</v>
      </c>
    </row>
    <row r="6113" spans="1:20" x14ac:dyDescent="0.25">
      <c r="A6113" s="1">
        <v>6103</v>
      </c>
      <c r="B6113" t="s">
        <v>15591</v>
      </c>
      <c r="C6113" s="4" t="s">
        <v>24</v>
      </c>
      <c r="D6113" s="4" t="s">
        <v>24</v>
      </c>
      <c r="E6113" s="2" t="s">
        <v>24</v>
      </c>
      <c r="F6113" s="4" t="s">
        <v>15592</v>
      </c>
      <c r="G6113" s="4" t="s">
        <v>368</v>
      </c>
      <c r="H6113" s="4" t="s">
        <v>389</v>
      </c>
      <c r="I6113" s="4">
        <v>1</v>
      </c>
      <c r="J6113" s="4" t="s">
        <v>15593</v>
      </c>
      <c r="K6113" s="4">
        <v>777000</v>
      </c>
      <c r="L6113" s="6">
        <v>777000</v>
      </c>
      <c r="M6113" s="3" t="s">
        <v>15589</v>
      </c>
      <c r="N6113" s="4">
        <v>1</v>
      </c>
      <c r="O6113" s="4" t="s">
        <v>15593</v>
      </c>
      <c r="P6113" s="4">
        <v>777000</v>
      </c>
      <c r="Q6113" s="6">
        <v>777000</v>
      </c>
      <c r="R6113" s="4" t="s">
        <v>13237</v>
      </c>
      <c r="S6113" s="3" t="s">
        <v>15589</v>
      </c>
      <c r="T6113" s="4" t="s">
        <v>15594</v>
      </c>
    </row>
    <row r="6114" spans="1:20" x14ac:dyDescent="0.25">
      <c r="A6114" s="1">
        <v>6104</v>
      </c>
      <c r="B6114" t="s">
        <v>15595</v>
      </c>
      <c r="C6114" s="4" t="s">
        <v>24</v>
      </c>
      <c r="D6114" s="4" t="s">
        <v>24</v>
      </c>
      <c r="E6114" s="2" t="s">
        <v>24</v>
      </c>
      <c r="F6114" s="4" t="s">
        <v>15596</v>
      </c>
      <c r="G6114" s="4" t="s">
        <v>368</v>
      </c>
      <c r="H6114" s="4" t="s">
        <v>389</v>
      </c>
      <c r="I6114" s="4">
        <v>1</v>
      </c>
      <c r="J6114" s="4" t="s">
        <v>15593</v>
      </c>
      <c r="K6114" s="4">
        <v>5347200</v>
      </c>
      <c r="L6114" s="6">
        <v>5347200</v>
      </c>
      <c r="M6114" s="3" t="s">
        <v>15589</v>
      </c>
      <c r="N6114" s="4">
        <v>1</v>
      </c>
      <c r="O6114" s="4" t="s">
        <v>15593</v>
      </c>
      <c r="P6114" s="4">
        <v>5347200</v>
      </c>
      <c r="Q6114" s="6">
        <v>5347200</v>
      </c>
      <c r="R6114" s="4" t="s">
        <v>13241</v>
      </c>
      <c r="S6114" s="3" t="s">
        <v>15589</v>
      </c>
      <c r="T6114" s="4" t="s">
        <v>15597</v>
      </c>
    </row>
    <row r="6115" spans="1:20" x14ac:dyDescent="0.25">
      <c r="A6115" s="1">
        <v>6105</v>
      </c>
      <c r="B6115" t="s">
        <v>15598</v>
      </c>
      <c r="C6115" s="4" t="s">
        <v>24</v>
      </c>
      <c r="D6115" s="4" t="s">
        <v>24</v>
      </c>
      <c r="E6115" s="2" t="s">
        <v>24</v>
      </c>
      <c r="F6115" s="4" t="s">
        <v>15599</v>
      </c>
      <c r="G6115" s="4" t="s">
        <v>368</v>
      </c>
      <c r="H6115" s="4" t="s">
        <v>389</v>
      </c>
      <c r="I6115" s="4">
        <v>1</v>
      </c>
      <c r="J6115" s="4" t="s">
        <v>15593</v>
      </c>
      <c r="K6115" s="4">
        <v>254700</v>
      </c>
      <c r="L6115" s="6">
        <v>254700</v>
      </c>
      <c r="M6115" s="3" t="s">
        <v>15589</v>
      </c>
      <c r="N6115" s="4">
        <v>1</v>
      </c>
      <c r="O6115" s="4" t="s">
        <v>15593</v>
      </c>
      <c r="P6115" s="4">
        <v>254700</v>
      </c>
      <c r="Q6115" s="6">
        <v>254700</v>
      </c>
      <c r="R6115" s="4" t="s">
        <v>12833</v>
      </c>
      <c r="S6115" s="3" t="s">
        <v>15589</v>
      </c>
      <c r="T6115" s="4" t="s">
        <v>15600</v>
      </c>
    </row>
    <row r="6116" spans="1:20" x14ac:dyDescent="0.25">
      <c r="A6116" s="1">
        <v>6106</v>
      </c>
      <c r="B6116" t="s">
        <v>15601</v>
      </c>
      <c r="C6116" s="4" t="s">
        <v>24</v>
      </c>
      <c r="D6116" s="4" t="s">
        <v>24</v>
      </c>
      <c r="E6116" s="2" t="s">
        <v>24</v>
      </c>
      <c r="F6116" s="4" t="s">
        <v>15602</v>
      </c>
      <c r="G6116" s="4" t="s">
        <v>368</v>
      </c>
      <c r="H6116" s="4" t="s">
        <v>389</v>
      </c>
      <c r="I6116" s="4">
        <v>1</v>
      </c>
      <c r="J6116" s="4" t="s">
        <v>15593</v>
      </c>
      <c r="K6116" s="4">
        <v>94920</v>
      </c>
      <c r="L6116" s="6">
        <v>94920</v>
      </c>
      <c r="M6116" s="3" t="s">
        <v>15589</v>
      </c>
      <c r="N6116" s="4">
        <v>1</v>
      </c>
      <c r="O6116" s="4" t="s">
        <v>15593</v>
      </c>
      <c r="P6116" s="4">
        <v>94920</v>
      </c>
      <c r="Q6116" s="6">
        <v>94920</v>
      </c>
      <c r="R6116" s="4" t="s">
        <v>12836</v>
      </c>
      <c r="S6116" s="3" t="s">
        <v>15589</v>
      </c>
      <c r="T6116" s="4" t="s">
        <v>15603</v>
      </c>
    </row>
    <row r="6117" spans="1:20" x14ac:dyDescent="0.25">
      <c r="A6117" s="1">
        <v>6107</v>
      </c>
      <c r="B6117" t="s">
        <v>15604</v>
      </c>
      <c r="C6117" s="4" t="s">
        <v>24</v>
      </c>
      <c r="D6117" s="4" t="s">
        <v>24</v>
      </c>
      <c r="E6117" s="2" t="s">
        <v>24</v>
      </c>
      <c r="F6117" s="4" t="s">
        <v>15605</v>
      </c>
      <c r="G6117" s="4" t="s">
        <v>368</v>
      </c>
      <c r="H6117" s="4" t="s">
        <v>389</v>
      </c>
      <c r="I6117" s="4">
        <v>1</v>
      </c>
      <c r="J6117" s="4" t="s">
        <v>15606</v>
      </c>
      <c r="K6117" s="4">
        <v>57487740</v>
      </c>
      <c r="L6117" s="6">
        <v>57487740</v>
      </c>
      <c r="M6117" s="3" t="s">
        <v>15589</v>
      </c>
      <c r="N6117" s="4">
        <v>1</v>
      </c>
      <c r="O6117" s="4" t="s">
        <v>15606</v>
      </c>
      <c r="P6117" s="4">
        <v>57487740</v>
      </c>
      <c r="Q6117" s="6">
        <v>57487740</v>
      </c>
      <c r="R6117" s="4" t="s">
        <v>12849</v>
      </c>
      <c r="S6117" s="3" t="s">
        <v>15589</v>
      </c>
      <c r="T6117" s="4" t="s">
        <v>15607</v>
      </c>
    </row>
    <row r="6118" spans="1:20" x14ac:dyDescent="0.25">
      <c r="A6118" s="1">
        <v>6108</v>
      </c>
      <c r="B6118" t="s">
        <v>15608</v>
      </c>
      <c r="C6118" s="4" t="s">
        <v>24</v>
      </c>
      <c r="D6118" s="4" t="s">
        <v>24</v>
      </c>
      <c r="E6118" s="2" t="s">
        <v>24</v>
      </c>
      <c r="F6118" s="4" t="s">
        <v>15609</v>
      </c>
      <c r="G6118" s="4" t="s">
        <v>368</v>
      </c>
      <c r="H6118" s="4" t="s">
        <v>389</v>
      </c>
      <c r="I6118" s="4">
        <v>1</v>
      </c>
      <c r="J6118" s="4" t="s">
        <v>15606</v>
      </c>
      <c r="K6118" s="4">
        <v>1670300</v>
      </c>
      <c r="L6118" s="6">
        <v>1670300</v>
      </c>
      <c r="M6118" s="3" t="s">
        <v>15589</v>
      </c>
      <c r="N6118" s="4">
        <v>1</v>
      </c>
      <c r="O6118" s="4" t="s">
        <v>15606</v>
      </c>
      <c r="P6118" s="4">
        <v>1670300</v>
      </c>
      <c r="Q6118" s="6">
        <v>1670300</v>
      </c>
      <c r="R6118" s="4" t="s">
        <v>12842</v>
      </c>
      <c r="S6118" s="3" t="s">
        <v>15589</v>
      </c>
      <c r="T6118" s="4" t="s">
        <v>15610</v>
      </c>
    </row>
    <row r="6119" spans="1:20" x14ac:dyDescent="0.25">
      <c r="A6119" s="1">
        <v>6109</v>
      </c>
      <c r="B6119" t="s">
        <v>15611</v>
      </c>
      <c r="C6119" s="4" t="s">
        <v>24</v>
      </c>
      <c r="D6119" s="4" t="s">
        <v>24</v>
      </c>
      <c r="E6119" s="2" t="s">
        <v>24</v>
      </c>
      <c r="F6119" s="4" t="s">
        <v>15612</v>
      </c>
      <c r="G6119" s="4" t="s">
        <v>368</v>
      </c>
      <c r="H6119" s="4" t="s">
        <v>389</v>
      </c>
      <c r="I6119" s="4">
        <v>1</v>
      </c>
      <c r="J6119" s="4" t="s">
        <v>15606</v>
      </c>
      <c r="K6119" s="4">
        <v>19827800</v>
      </c>
      <c r="L6119" s="6">
        <v>19827800</v>
      </c>
      <c r="M6119" s="3" t="s">
        <v>15589</v>
      </c>
      <c r="N6119" s="4">
        <v>1</v>
      </c>
      <c r="O6119" s="4" t="s">
        <v>15606</v>
      </c>
      <c r="P6119" s="4">
        <v>19827800</v>
      </c>
      <c r="Q6119" s="6">
        <v>19827800</v>
      </c>
      <c r="R6119" s="4" t="s">
        <v>12839</v>
      </c>
      <c r="S6119" s="3" t="s">
        <v>15589</v>
      </c>
      <c r="T6119" s="4" t="s">
        <v>15613</v>
      </c>
    </row>
    <row r="6120" spans="1:20" x14ac:dyDescent="0.25">
      <c r="A6120" s="1">
        <v>6110</v>
      </c>
      <c r="B6120" t="s">
        <v>15614</v>
      </c>
      <c r="C6120" s="4" t="s">
        <v>24</v>
      </c>
      <c r="D6120" s="4" t="s">
        <v>24</v>
      </c>
      <c r="E6120" s="2" t="s">
        <v>24</v>
      </c>
      <c r="F6120" s="4" t="s">
        <v>15615</v>
      </c>
      <c r="G6120" s="4" t="s">
        <v>368</v>
      </c>
      <c r="H6120" s="4" t="s">
        <v>389</v>
      </c>
      <c r="I6120" s="4">
        <v>1</v>
      </c>
      <c r="J6120" s="4" t="s">
        <v>15606</v>
      </c>
      <c r="K6120" s="4">
        <v>108639870</v>
      </c>
      <c r="L6120" s="6">
        <v>108639870</v>
      </c>
      <c r="M6120" s="3" t="s">
        <v>15589</v>
      </c>
      <c r="N6120" s="4">
        <v>1</v>
      </c>
      <c r="O6120" s="4" t="s">
        <v>15606</v>
      </c>
      <c r="P6120" s="4">
        <v>108639870</v>
      </c>
      <c r="Q6120" s="6">
        <v>108639870</v>
      </c>
      <c r="R6120" s="4" t="s">
        <v>11810</v>
      </c>
      <c r="S6120" s="3" t="s">
        <v>15589</v>
      </c>
      <c r="T6120" s="4" t="s">
        <v>15616</v>
      </c>
    </row>
    <row r="6121" spans="1:20" x14ac:dyDescent="0.25">
      <c r="A6121" s="1">
        <v>6111</v>
      </c>
      <c r="B6121" t="s">
        <v>15617</v>
      </c>
      <c r="C6121" s="4" t="s">
        <v>24</v>
      </c>
      <c r="D6121" s="4" t="s">
        <v>24</v>
      </c>
      <c r="E6121" s="2" t="s">
        <v>24</v>
      </c>
      <c r="F6121" s="4" t="s">
        <v>15618</v>
      </c>
      <c r="G6121" s="4" t="s">
        <v>368</v>
      </c>
      <c r="H6121" s="4" t="s">
        <v>369</v>
      </c>
      <c r="I6121" s="4">
        <v>1</v>
      </c>
      <c r="J6121" s="4" t="s">
        <v>12125</v>
      </c>
      <c r="K6121" s="4">
        <v>1280053</v>
      </c>
      <c r="L6121" s="6">
        <v>1280053</v>
      </c>
      <c r="M6121" s="3" t="s">
        <v>15589</v>
      </c>
      <c r="N6121" s="4">
        <v>1</v>
      </c>
      <c r="O6121" s="4" t="s">
        <v>12125</v>
      </c>
      <c r="P6121" s="4">
        <v>1280053</v>
      </c>
      <c r="Q6121" s="6">
        <v>1280053</v>
      </c>
      <c r="R6121" s="4" t="s">
        <v>11778</v>
      </c>
      <c r="S6121" s="3" t="s">
        <v>15589</v>
      </c>
      <c r="T6121" s="4" t="s">
        <v>15619</v>
      </c>
    </row>
    <row r="6122" spans="1:20" x14ac:dyDescent="0.25">
      <c r="A6122" s="1">
        <v>6112</v>
      </c>
      <c r="B6122" t="s">
        <v>15620</v>
      </c>
      <c r="C6122" s="4" t="s">
        <v>24</v>
      </c>
      <c r="D6122" s="4" t="s">
        <v>24</v>
      </c>
      <c r="E6122" s="2" t="s">
        <v>24</v>
      </c>
      <c r="F6122" s="4" t="s">
        <v>15621</v>
      </c>
      <c r="G6122" s="4" t="s">
        <v>368</v>
      </c>
      <c r="H6122" s="4" t="s">
        <v>389</v>
      </c>
      <c r="I6122" s="4">
        <v>1</v>
      </c>
      <c r="J6122" s="4" t="s">
        <v>11753</v>
      </c>
      <c r="K6122" s="4">
        <v>14500</v>
      </c>
      <c r="L6122" s="6">
        <v>14500</v>
      </c>
      <c r="M6122" s="3" t="s">
        <v>823</v>
      </c>
      <c r="N6122" s="4">
        <v>1</v>
      </c>
      <c r="O6122" s="4" t="s">
        <v>11753</v>
      </c>
      <c r="P6122" s="4">
        <v>14500</v>
      </c>
      <c r="Q6122" s="6">
        <v>14500</v>
      </c>
      <c r="R6122" s="4" t="s">
        <v>11887</v>
      </c>
      <c r="S6122" s="3" t="s">
        <v>823</v>
      </c>
      <c r="T6122" s="4" t="s">
        <v>15622</v>
      </c>
    </row>
    <row r="6123" spans="1:20" x14ac:dyDescent="0.25">
      <c r="A6123" s="1">
        <v>6113</v>
      </c>
      <c r="B6123" t="s">
        <v>15623</v>
      </c>
      <c r="C6123" s="4" t="s">
        <v>24</v>
      </c>
      <c r="D6123" s="4" t="s">
        <v>24</v>
      </c>
      <c r="E6123" s="2" t="s">
        <v>24</v>
      </c>
      <c r="F6123" s="4" t="s">
        <v>15624</v>
      </c>
      <c r="G6123" s="4" t="s">
        <v>368</v>
      </c>
      <c r="H6123" s="4" t="s">
        <v>389</v>
      </c>
      <c r="I6123" s="4">
        <v>1</v>
      </c>
      <c r="J6123" s="4" t="s">
        <v>15606</v>
      </c>
      <c r="K6123" s="4">
        <v>6360</v>
      </c>
      <c r="L6123" s="6">
        <v>6360</v>
      </c>
      <c r="M6123" s="3" t="s">
        <v>823</v>
      </c>
      <c r="N6123" s="4">
        <v>1</v>
      </c>
      <c r="O6123" s="4" t="s">
        <v>15606</v>
      </c>
      <c r="P6123" s="4">
        <v>6360</v>
      </c>
      <c r="Q6123" s="6">
        <v>6360</v>
      </c>
      <c r="R6123" s="4" t="s">
        <v>12852</v>
      </c>
      <c r="S6123" s="3" t="s">
        <v>823</v>
      </c>
      <c r="T6123" s="4" t="s">
        <v>15625</v>
      </c>
    </row>
    <row r="6124" spans="1:20" x14ac:dyDescent="0.25">
      <c r="A6124" s="1">
        <v>6114</v>
      </c>
      <c r="B6124" t="s">
        <v>15626</v>
      </c>
      <c r="C6124" s="4" t="s">
        <v>24</v>
      </c>
      <c r="D6124" s="4" t="s">
        <v>24</v>
      </c>
      <c r="E6124" s="2" t="s">
        <v>24</v>
      </c>
      <c r="F6124" s="4" t="s">
        <v>15627</v>
      </c>
      <c r="G6124" s="4" t="s">
        <v>368</v>
      </c>
      <c r="H6124" s="4" t="s">
        <v>389</v>
      </c>
      <c r="I6124" s="4">
        <v>1</v>
      </c>
      <c r="J6124" s="4" t="s">
        <v>15606</v>
      </c>
      <c r="K6124" s="4">
        <v>113380</v>
      </c>
      <c r="L6124" s="6">
        <v>113380</v>
      </c>
      <c r="M6124" s="3" t="s">
        <v>961</v>
      </c>
      <c r="N6124" s="4">
        <v>1</v>
      </c>
      <c r="O6124" s="4" t="s">
        <v>15606</v>
      </c>
      <c r="P6124" s="4">
        <v>113380</v>
      </c>
      <c r="Q6124" s="6">
        <v>113380</v>
      </c>
      <c r="R6124" s="4" t="s">
        <v>10229</v>
      </c>
      <c r="S6124" s="3" t="s">
        <v>961</v>
      </c>
      <c r="T6124" s="4" t="s">
        <v>15628</v>
      </c>
    </row>
    <row r="6125" spans="1:20" x14ac:dyDescent="0.25">
      <c r="A6125" s="1">
        <v>6115</v>
      </c>
      <c r="B6125" t="s">
        <v>15629</v>
      </c>
      <c r="C6125" s="4" t="s">
        <v>24</v>
      </c>
      <c r="D6125" s="4" t="s">
        <v>24</v>
      </c>
      <c r="E6125" s="2" t="s">
        <v>24</v>
      </c>
      <c r="F6125" s="4" t="s">
        <v>15630</v>
      </c>
      <c r="G6125" s="4" t="s">
        <v>368</v>
      </c>
      <c r="H6125" s="4" t="s">
        <v>389</v>
      </c>
      <c r="I6125" s="4">
        <v>1</v>
      </c>
      <c r="J6125" s="4" t="s">
        <v>15606</v>
      </c>
      <c r="K6125" s="4">
        <v>338000</v>
      </c>
      <c r="L6125" s="6">
        <v>338000</v>
      </c>
      <c r="M6125" s="3" t="s">
        <v>961</v>
      </c>
      <c r="N6125" s="4">
        <v>1</v>
      </c>
      <c r="O6125" s="4" t="s">
        <v>15606</v>
      </c>
      <c r="P6125" s="4">
        <v>338000</v>
      </c>
      <c r="Q6125" s="6">
        <v>338000</v>
      </c>
      <c r="R6125" s="4" t="s">
        <v>12874</v>
      </c>
      <c r="S6125" s="3" t="s">
        <v>961</v>
      </c>
      <c r="T6125" s="4" t="s">
        <v>15631</v>
      </c>
    </row>
    <row r="6126" spans="1:20" x14ac:dyDescent="0.25">
      <c r="A6126" s="1">
        <v>6116</v>
      </c>
      <c r="B6126" t="s">
        <v>15632</v>
      </c>
      <c r="C6126" s="4" t="s">
        <v>24</v>
      </c>
      <c r="D6126" s="4" t="s">
        <v>24</v>
      </c>
      <c r="E6126" s="2" t="s">
        <v>24</v>
      </c>
      <c r="F6126" s="4" t="s">
        <v>15633</v>
      </c>
      <c r="G6126" s="4" t="s">
        <v>368</v>
      </c>
      <c r="H6126" s="4" t="s">
        <v>389</v>
      </c>
      <c r="I6126" s="4">
        <v>1</v>
      </c>
      <c r="J6126" s="4" t="s">
        <v>15606</v>
      </c>
      <c r="K6126" s="4">
        <v>9759700</v>
      </c>
      <c r="L6126" s="6">
        <v>9759700</v>
      </c>
      <c r="M6126" s="3" t="s">
        <v>961</v>
      </c>
      <c r="N6126" s="4">
        <v>1</v>
      </c>
      <c r="O6126" s="4" t="s">
        <v>15606</v>
      </c>
      <c r="P6126" s="4">
        <v>9759700</v>
      </c>
      <c r="Q6126" s="6">
        <v>9759700</v>
      </c>
      <c r="R6126" s="4" t="s">
        <v>12466</v>
      </c>
      <c r="S6126" s="3" t="s">
        <v>961</v>
      </c>
      <c r="T6126" s="4" t="s">
        <v>15634</v>
      </c>
    </row>
    <row r="6127" spans="1:20" x14ac:dyDescent="0.25">
      <c r="A6127" s="1">
        <v>6117</v>
      </c>
      <c r="B6127" t="s">
        <v>15635</v>
      </c>
      <c r="C6127" s="4" t="s">
        <v>24</v>
      </c>
      <c r="D6127" s="4" t="s">
        <v>24</v>
      </c>
      <c r="E6127" s="2" t="s">
        <v>24</v>
      </c>
      <c r="F6127" s="4" t="s">
        <v>15636</v>
      </c>
      <c r="G6127" s="4" t="s">
        <v>368</v>
      </c>
      <c r="H6127" s="4" t="s">
        <v>545</v>
      </c>
      <c r="I6127" s="4">
        <v>1</v>
      </c>
      <c r="J6127" s="4" t="s">
        <v>9576</v>
      </c>
      <c r="K6127" s="4">
        <v>41683200</v>
      </c>
      <c r="L6127" s="6">
        <v>41683200</v>
      </c>
      <c r="M6127" s="3" t="s">
        <v>1051</v>
      </c>
      <c r="N6127" s="4">
        <v>1</v>
      </c>
      <c r="O6127" s="4" t="s">
        <v>9576</v>
      </c>
      <c r="P6127" s="4">
        <v>41683200</v>
      </c>
      <c r="Q6127" s="6">
        <v>41683200</v>
      </c>
      <c r="R6127" s="4" t="s">
        <v>13293</v>
      </c>
      <c r="S6127" s="3" t="s">
        <v>1051</v>
      </c>
      <c r="T6127" s="4" t="s">
        <v>15637</v>
      </c>
    </row>
    <row r="6128" spans="1:20" x14ac:dyDescent="0.25">
      <c r="A6128" s="1">
        <v>6118</v>
      </c>
      <c r="B6128" t="s">
        <v>15638</v>
      </c>
      <c r="C6128" s="4" t="s">
        <v>24</v>
      </c>
      <c r="D6128" s="4" t="s">
        <v>24</v>
      </c>
      <c r="E6128" s="2" t="s">
        <v>24</v>
      </c>
      <c r="F6128" s="4" t="s">
        <v>15639</v>
      </c>
      <c r="G6128" s="4" t="s">
        <v>368</v>
      </c>
      <c r="H6128" s="4" t="s">
        <v>369</v>
      </c>
      <c r="I6128" s="4">
        <v>1</v>
      </c>
      <c r="J6128" s="4" t="s">
        <v>9576</v>
      </c>
      <c r="K6128" s="4">
        <v>14640000</v>
      </c>
      <c r="L6128" s="6">
        <v>14640000</v>
      </c>
      <c r="M6128" s="3" t="s">
        <v>1051</v>
      </c>
      <c r="N6128" s="4">
        <v>1</v>
      </c>
      <c r="O6128" s="4" t="s">
        <v>9576</v>
      </c>
      <c r="P6128" s="4">
        <v>14640000</v>
      </c>
      <c r="Q6128" s="6">
        <v>14640000</v>
      </c>
      <c r="R6128" s="4" t="s">
        <v>12926</v>
      </c>
      <c r="S6128" s="3" t="s">
        <v>1051</v>
      </c>
      <c r="T6128" s="4" t="s">
        <v>15640</v>
      </c>
    </row>
    <row r="6129" spans="1:20" x14ac:dyDescent="0.25">
      <c r="A6129" s="1">
        <v>6119</v>
      </c>
      <c r="B6129" t="s">
        <v>15641</v>
      </c>
      <c r="C6129" s="4" t="s">
        <v>24</v>
      </c>
      <c r="D6129" s="4" t="s">
        <v>24</v>
      </c>
      <c r="E6129" s="2" t="s">
        <v>24</v>
      </c>
      <c r="F6129" s="4" t="s">
        <v>15642</v>
      </c>
      <c r="G6129" s="4" t="s">
        <v>368</v>
      </c>
      <c r="H6129" s="4" t="s">
        <v>369</v>
      </c>
      <c r="I6129" s="4">
        <v>1</v>
      </c>
      <c r="J6129" s="4" t="s">
        <v>9576</v>
      </c>
      <c r="K6129" s="4">
        <v>14640000</v>
      </c>
      <c r="L6129" s="6">
        <v>14640000</v>
      </c>
      <c r="M6129" s="3" t="s">
        <v>1051</v>
      </c>
      <c r="N6129" s="4">
        <v>1</v>
      </c>
      <c r="O6129" s="4" t="s">
        <v>9576</v>
      </c>
      <c r="P6129" s="4">
        <v>14640000</v>
      </c>
      <c r="Q6129" s="6">
        <v>14640000</v>
      </c>
      <c r="R6129" s="4" t="s">
        <v>12906</v>
      </c>
      <c r="S6129" s="3" t="s">
        <v>1051</v>
      </c>
      <c r="T6129" s="4" t="s">
        <v>15643</v>
      </c>
    </row>
    <row r="6130" spans="1:20" x14ac:dyDescent="0.25">
      <c r="A6130" s="1">
        <v>6120</v>
      </c>
      <c r="B6130" t="s">
        <v>15644</v>
      </c>
      <c r="C6130" s="4" t="s">
        <v>24</v>
      </c>
      <c r="D6130" s="4" t="s">
        <v>24</v>
      </c>
      <c r="E6130" s="2" t="s">
        <v>24</v>
      </c>
      <c r="F6130" s="4" t="s">
        <v>15645</v>
      </c>
      <c r="G6130" s="4" t="s">
        <v>368</v>
      </c>
      <c r="H6130" s="4" t="s">
        <v>545</v>
      </c>
      <c r="I6130" s="4">
        <v>1</v>
      </c>
      <c r="J6130" s="4" t="s">
        <v>9576</v>
      </c>
      <c r="K6130" s="4">
        <v>34736000</v>
      </c>
      <c r="L6130" s="6">
        <v>34736000</v>
      </c>
      <c r="M6130" s="3" t="s">
        <v>1051</v>
      </c>
      <c r="N6130" s="4">
        <v>1</v>
      </c>
      <c r="O6130" s="4" t="s">
        <v>9576</v>
      </c>
      <c r="P6130" s="4">
        <v>34736000</v>
      </c>
      <c r="Q6130" s="6">
        <v>34736000</v>
      </c>
      <c r="R6130" s="4" t="s">
        <v>12896</v>
      </c>
      <c r="S6130" s="3" t="s">
        <v>1051</v>
      </c>
      <c r="T6130" s="4" t="s">
        <v>15646</v>
      </c>
    </row>
    <row r="6131" spans="1:20" x14ac:dyDescent="0.25">
      <c r="A6131" s="1">
        <v>6121</v>
      </c>
      <c r="B6131" t="s">
        <v>15647</v>
      </c>
      <c r="C6131" s="4" t="s">
        <v>24</v>
      </c>
      <c r="D6131" s="4" t="s">
        <v>24</v>
      </c>
      <c r="E6131" s="2" t="s">
        <v>24</v>
      </c>
      <c r="F6131" s="4" t="s">
        <v>15648</v>
      </c>
      <c r="G6131" s="4" t="s">
        <v>368</v>
      </c>
      <c r="H6131" s="4" t="s">
        <v>369</v>
      </c>
      <c r="I6131" s="4">
        <v>1</v>
      </c>
      <c r="J6131" s="4" t="s">
        <v>9576</v>
      </c>
      <c r="K6131" s="4">
        <v>14640000</v>
      </c>
      <c r="L6131" s="6">
        <v>14640000</v>
      </c>
      <c r="M6131" s="3" t="s">
        <v>1051</v>
      </c>
      <c r="N6131" s="4">
        <v>1</v>
      </c>
      <c r="O6131" s="4" t="s">
        <v>9576</v>
      </c>
      <c r="P6131" s="4">
        <v>14640000</v>
      </c>
      <c r="Q6131" s="6">
        <v>14640000</v>
      </c>
      <c r="R6131" s="4" t="s">
        <v>13033</v>
      </c>
      <c r="S6131" s="3" t="s">
        <v>1051</v>
      </c>
      <c r="T6131" s="4" t="s">
        <v>15649</v>
      </c>
    </row>
    <row r="6132" spans="1:20" x14ac:dyDescent="0.25">
      <c r="A6132" s="1">
        <v>6122</v>
      </c>
      <c r="B6132" t="s">
        <v>15650</v>
      </c>
      <c r="C6132" s="4" t="s">
        <v>24</v>
      </c>
      <c r="D6132" s="4" t="s">
        <v>24</v>
      </c>
      <c r="E6132" s="2" t="s">
        <v>24</v>
      </c>
      <c r="F6132" s="4" t="s">
        <v>15651</v>
      </c>
      <c r="G6132" s="4" t="s">
        <v>368</v>
      </c>
      <c r="H6132" s="4" t="s">
        <v>389</v>
      </c>
      <c r="I6132" s="4">
        <v>1</v>
      </c>
      <c r="J6132" s="4" t="s">
        <v>15606</v>
      </c>
      <c r="K6132" s="4">
        <v>2560300</v>
      </c>
      <c r="L6132" s="6">
        <v>2560300</v>
      </c>
      <c r="M6132" s="3" t="s">
        <v>1160</v>
      </c>
      <c r="N6132" s="4">
        <v>1</v>
      </c>
      <c r="O6132" s="4" t="s">
        <v>15606</v>
      </c>
      <c r="P6132" s="4">
        <v>2560300</v>
      </c>
      <c r="Q6132" s="6">
        <v>2560300</v>
      </c>
      <c r="R6132" s="4" t="s">
        <v>12858</v>
      </c>
      <c r="S6132" s="3" t="s">
        <v>1160</v>
      </c>
      <c r="T6132" s="4" t="s">
        <v>15652</v>
      </c>
    </row>
    <row r="6133" spans="1:20" x14ac:dyDescent="0.25">
      <c r="A6133" s="1">
        <v>6123</v>
      </c>
      <c r="B6133" t="s">
        <v>15653</v>
      </c>
      <c r="C6133" s="4" t="s">
        <v>24</v>
      </c>
      <c r="D6133" s="4" t="s">
        <v>24</v>
      </c>
      <c r="E6133" s="2" t="s">
        <v>24</v>
      </c>
      <c r="F6133" s="4" t="s">
        <v>15654</v>
      </c>
      <c r="G6133" s="4" t="s">
        <v>368</v>
      </c>
      <c r="H6133" s="4" t="s">
        <v>514</v>
      </c>
      <c r="I6133" s="4">
        <v>1</v>
      </c>
      <c r="J6133" s="4" t="s">
        <v>515</v>
      </c>
      <c r="K6133" s="4">
        <v>1112382</v>
      </c>
      <c r="L6133" s="6">
        <v>1112382</v>
      </c>
      <c r="M6133" s="3" t="s">
        <v>1160</v>
      </c>
      <c r="N6133" s="4">
        <v>1</v>
      </c>
      <c r="O6133" s="4" t="s">
        <v>515</v>
      </c>
      <c r="P6133" s="4">
        <v>1112382</v>
      </c>
      <c r="Q6133" s="6">
        <v>1112382</v>
      </c>
      <c r="R6133" s="4" t="s">
        <v>12395</v>
      </c>
      <c r="S6133" s="3" t="s">
        <v>1160</v>
      </c>
      <c r="T6133" s="4" t="s">
        <v>15655</v>
      </c>
    </row>
    <row r="6134" spans="1:20" x14ac:dyDescent="0.25">
      <c r="A6134" s="1">
        <v>6124</v>
      </c>
      <c r="B6134" t="s">
        <v>15656</v>
      </c>
      <c r="C6134" s="4" t="s">
        <v>24</v>
      </c>
      <c r="D6134" s="4" t="s">
        <v>24</v>
      </c>
      <c r="E6134" s="2" t="s">
        <v>24</v>
      </c>
      <c r="F6134" s="4" t="s">
        <v>15657</v>
      </c>
      <c r="G6134" s="4" t="s">
        <v>368</v>
      </c>
      <c r="H6134" s="4" t="s">
        <v>389</v>
      </c>
      <c r="I6134" s="4">
        <v>1</v>
      </c>
      <c r="J6134" s="4" t="s">
        <v>15606</v>
      </c>
      <c r="K6134" s="4">
        <v>52945820</v>
      </c>
      <c r="L6134" s="6">
        <v>52945820</v>
      </c>
      <c r="M6134" s="3" t="s">
        <v>1258</v>
      </c>
      <c r="N6134" s="4">
        <v>1</v>
      </c>
      <c r="O6134" s="4" t="s">
        <v>15606</v>
      </c>
      <c r="P6134" s="4">
        <v>52945820</v>
      </c>
      <c r="Q6134" s="6">
        <v>52945820</v>
      </c>
      <c r="R6134" s="4" t="s">
        <v>12992</v>
      </c>
      <c r="S6134" s="3" t="s">
        <v>1258</v>
      </c>
      <c r="T6134" s="4" t="s">
        <v>15658</v>
      </c>
    </row>
    <row r="6135" spans="1:20" x14ac:dyDescent="0.25">
      <c r="A6135" s="1">
        <v>6125</v>
      </c>
      <c r="B6135" t="s">
        <v>15659</v>
      </c>
      <c r="C6135" s="4" t="s">
        <v>24</v>
      </c>
      <c r="D6135" s="4" t="s">
        <v>24</v>
      </c>
      <c r="E6135" s="2" t="s">
        <v>24</v>
      </c>
      <c r="F6135" s="4" t="s">
        <v>15660</v>
      </c>
      <c r="G6135" s="4" t="s">
        <v>368</v>
      </c>
      <c r="H6135" s="4" t="s">
        <v>514</v>
      </c>
      <c r="I6135" s="4">
        <v>1</v>
      </c>
      <c r="J6135" s="4" t="s">
        <v>515</v>
      </c>
      <c r="K6135" s="4">
        <v>1229303</v>
      </c>
      <c r="L6135" s="6">
        <v>1229303</v>
      </c>
      <c r="M6135" s="3" t="s">
        <v>1258</v>
      </c>
      <c r="N6135" s="4">
        <v>1</v>
      </c>
      <c r="O6135" s="4" t="s">
        <v>515</v>
      </c>
      <c r="P6135" s="4">
        <v>1229303</v>
      </c>
      <c r="Q6135" s="6">
        <v>1229303</v>
      </c>
      <c r="R6135" s="4" t="s">
        <v>12395</v>
      </c>
      <c r="S6135" s="3" t="s">
        <v>1258</v>
      </c>
      <c r="T6135" s="4" t="s">
        <v>15661</v>
      </c>
    </row>
    <row r="6136" spans="1:20" x14ac:dyDescent="0.25">
      <c r="A6136" s="1">
        <v>6126</v>
      </c>
      <c r="B6136" t="s">
        <v>15662</v>
      </c>
      <c r="C6136" s="4" t="s">
        <v>24</v>
      </c>
      <c r="D6136" s="4" t="s">
        <v>24</v>
      </c>
      <c r="E6136" s="2" t="s">
        <v>24</v>
      </c>
      <c r="F6136" s="4" t="s">
        <v>15663</v>
      </c>
      <c r="G6136" s="4" t="s">
        <v>368</v>
      </c>
      <c r="H6136" s="4" t="s">
        <v>514</v>
      </c>
      <c r="I6136" s="4">
        <v>1</v>
      </c>
      <c r="J6136" s="4" t="s">
        <v>15664</v>
      </c>
      <c r="K6136" s="4">
        <v>1013153</v>
      </c>
      <c r="L6136" s="6">
        <v>1013153</v>
      </c>
      <c r="M6136" s="3" t="s">
        <v>1258</v>
      </c>
      <c r="N6136" s="4">
        <v>1</v>
      </c>
      <c r="O6136" s="4" t="s">
        <v>15664</v>
      </c>
      <c r="P6136" s="4">
        <v>1013153</v>
      </c>
      <c r="Q6136" s="6">
        <v>1013153</v>
      </c>
      <c r="R6136" s="4" t="s">
        <v>12395</v>
      </c>
      <c r="S6136" s="3" t="s">
        <v>1258</v>
      </c>
      <c r="T6136" s="4" t="s">
        <v>15665</v>
      </c>
    </row>
    <row r="6137" spans="1:20" x14ac:dyDescent="0.25">
      <c r="A6137" s="1">
        <v>6127</v>
      </c>
      <c r="B6137" t="s">
        <v>15666</v>
      </c>
      <c r="C6137" s="4" t="s">
        <v>24</v>
      </c>
      <c r="D6137" s="4" t="s">
        <v>24</v>
      </c>
      <c r="E6137" s="2" t="s">
        <v>24</v>
      </c>
      <c r="F6137" s="4" t="s">
        <v>15667</v>
      </c>
      <c r="G6137" s="4" t="s">
        <v>368</v>
      </c>
      <c r="H6137" s="4" t="s">
        <v>514</v>
      </c>
      <c r="I6137" s="4">
        <v>1</v>
      </c>
      <c r="J6137" s="4" t="s">
        <v>15664</v>
      </c>
      <c r="K6137" s="4">
        <v>607892</v>
      </c>
      <c r="L6137" s="6">
        <v>607892</v>
      </c>
      <c r="M6137" s="3" t="s">
        <v>1258</v>
      </c>
      <c r="N6137" s="4">
        <v>1</v>
      </c>
      <c r="O6137" s="4" t="s">
        <v>15664</v>
      </c>
      <c r="P6137" s="4">
        <v>607892</v>
      </c>
      <c r="Q6137" s="6">
        <v>607892</v>
      </c>
      <c r="R6137" s="4" t="s">
        <v>12395</v>
      </c>
      <c r="S6137" s="3" t="s">
        <v>1258</v>
      </c>
      <c r="T6137" s="4" t="s">
        <v>15668</v>
      </c>
    </row>
    <row r="6138" spans="1:20" x14ac:dyDescent="0.25">
      <c r="A6138" s="1">
        <v>6128</v>
      </c>
      <c r="B6138" t="s">
        <v>15669</v>
      </c>
      <c r="C6138" s="4" t="s">
        <v>24</v>
      </c>
      <c r="D6138" s="4" t="s">
        <v>24</v>
      </c>
      <c r="E6138" s="2" t="s">
        <v>24</v>
      </c>
      <c r="F6138" s="4" t="s">
        <v>15670</v>
      </c>
      <c r="G6138" s="4" t="s">
        <v>368</v>
      </c>
      <c r="H6138" s="4" t="s">
        <v>514</v>
      </c>
      <c r="I6138" s="4">
        <v>1</v>
      </c>
      <c r="J6138" s="4" t="s">
        <v>15664</v>
      </c>
      <c r="K6138" s="4">
        <v>1229303</v>
      </c>
      <c r="L6138" s="6">
        <v>1229303</v>
      </c>
      <c r="M6138" s="3" t="s">
        <v>1271</v>
      </c>
      <c r="N6138" s="4">
        <v>1</v>
      </c>
      <c r="O6138" s="4" t="s">
        <v>15664</v>
      </c>
      <c r="P6138" s="4">
        <v>1229303</v>
      </c>
      <c r="Q6138" s="6">
        <v>1229303</v>
      </c>
      <c r="R6138" s="4" t="s">
        <v>12395</v>
      </c>
      <c r="S6138" s="3" t="s">
        <v>1271</v>
      </c>
      <c r="T6138" s="4" t="s">
        <v>15671</v>
      </c>
    </row>
    <row r="6139" spans="1:20" x14ac:dyDescent="0.25">
      <c r="A6139" s="1">
        <v>6129</v>
      </c>
      <c r="B6139" t="s">
        <v>15672</v>
      </c>
      <c r="C6139" s="4" t="s">
        <v>24</v>
      </c>
      <c r="D6139" s="4" t="s">
        <v>24</v>
      </c>
      <c r="E6139" s="2" t="s">
        <v>24</v>
      </c>
      <c r="F6139" s="4" t="s">
        <v>15673</v>
      </c>
      <c r="G6139" s="4" t="s">
        <v>368</v>
      </c>
      <c r="H6139" s="4" t="s">
        <v>389</v>
      </c>
      <c r="I6139" s="4">
        <v>1</v>
      </c>
      <c r="J6139" s="4" t="s">
        <v>15674</v>
      </c>
      <c r="K6139" s="4">
        <v>403591</v>
      </c>
      <c r="L6139" s="6">
        <v>403591</v>
      </c>
      <c r="M6139" s="3" t="s">
        <v>1273</v>
      </c>
      <c r="N6139" s="4">
        <v>1</v>
      </c>
      <c r="O6139" s="4" t="s">
        <v>15674</v>
      </c>
      <c r="P6139" s="4">
        <v>403591</v>
      </c>
      <c r="Q6139" s="6">
        <v>403591</v>
      </c>
      <c r="R6139" s="4" t="s">
        <v>12946</v>
      </c>
      <c r="S6139" s="3" t="s">
        <v>1273</v>
      </c>
      <c r="T6139" s="4" t="s">
        <v>15675</v>
      </c>
    </row>
    <row r="6140" spans="1:20" x14ac:dyDescent="0.25">
      <c r="A6140" s="1">
        <v>6130</v>
      </c>
      <c r="B6140" t="s">
        <v>15676</v>
      </c>
      <c r="C6140" s="4" t="s">
        <v>24</v>
      </c>
      <c r="D6140" s="4" t="s">
        <v>24</v>
      </c>
      <c r="E6140" s="2" t="s">
        <v>24</v>
      </c>
      <c r="F6140" s="4" t="s">
        <v>15677</v>
      </c>
      <c r="G6140" s="4" t="s">
        <v>368</v>
      </c>
      <c r="H6140" s="4" t="s">
        <v>389</v>
      </c>
      <c r="I6140" s="4">
        <v>1</v>
      </c>
      <c r="J6140" s="4" t="s">
        <v>15606</v>
      </c>
      <c r="K6140" s="4">
        <v>11155510</v>
      </c>
      <c r="L6140" s="6">
        <v>11155510</v>
      </c>
      <c r="M6140" s="3" t="s">
        <v>1273</v>
      </c>
      <c r="N6140" s="4">
        <v>1</v>
      </c>
      <c r="O6140" s="4" t="s">
        <v>15606</v>
      </c>
      <c r="P6140" s="4">
        <v>11155510</v>
      </c>
      <c r="Q6140" s="6">
        <v>11155510</v>
      </c>
      <c r="R6140" s="4" t="s">
        <v>13312</v>
      </c>
      <c r="S6140" s="3" t="s">
        <v>1273</v>
      </c>
      <c r="T6140" s="4" t="s">
        <v>15678</v>
      </c>
    </row>
    <row r="6141" spans="1:20" x14ac:dyDescent="0.25">
      <c r="A6141" s="1">
        <v>6131</v>
      </c>
      <c r="B6141" t="s">
        <v>15679</v>
      </c>
      <c r="C6141" s="4" t="s">
        <v>24</v>
      </c>
      <c r="D6141" s="4" t="s">
        <v>24</v>
      </c>
      <c r="E6141" s="2" t="s">
        <v>24</v>
      </c>
      <c r="F6141" s="4" t="s">
        <v>15680</v>
      </c>
      <c r="G6141" s="4" t="s">
        <v>368</v>
      </c>
      <c r="H6141" s="4" t="s">
        <v>369</v>
      </c>
      <c r="I6141" s="4">
        <v>1</v>
      </c>
      <c r="J6141" s="4" t="s">
        <v>9576</v>
      </c>
      <c r="K6141" s="4">
        <v>14640000</v>
      </c>
      <c r="L6141" s="6">
        <v>14640000</v>
      </c>
      <c r="M6141" s="3" t="s">
        <v>1288</v>
      </c>
      <c r="N6141" s="4">
        <v>1</v>
      </c>
      <c r="O6141" s="4" t="s">
        <v>9576</v>
      </c>
      <c r="P6141" s="4">
        <v>14640000</v>
      </c>
      <c r="Q6141" s="6">
        <v>14640000</v>
      </c>
      <c r="R6141" s="4" t="s">
        <v>12890</v>
      </c>
      <c r="S6141" s="3" t="s">
        <v>1288</v>
      </c>
      <c r="T6141" s="4" t="s">
        <v>15681</v>
      </c>
    </row>
    <row r="6142" spans="1:20" x14ac:dyDescent="0.25">
      <c r="A6142" s="1">
        <v>6132</v>
      </c>
      <c r="B6142" t="s">
        <v>15682</v>
      </c>
      <c r="C6142" s="4" t="s">
        <v>24</v>
      </c>
      <c r="D6142" s="4" t="s">
        <v>24</v>
      </c>
      <c r="E6142" s="2" t="s">
        <v>24</v>
      </c>
      <c r="F6142" s="4" t="s">
        <v>15683</v>
      </c>
      <c r="G6142" s="4" t="s">
        <v>368</v>
      </c>
      <c r="H6142" s="4" t="s">
        <v>389</v>
      </c>
      <c r="I6142" s="4">
        <v>1</v>
      </c>
      <c r="J6142" s="4" t="s">
        <v>15593</v>
      </c>
      <c r="K6142" s="4">
        <v>802000</v>
      </c>
      <c r="L6142" s="6">
        <v>802000</v>
      </c>
      <c r="M6142" s="3" t="s">
        <v>1291</v>
      </c>
      <c r="N6142" s="4">
        <v>1</v>
      </c>
      <c r="O6142" s="4" t="s">
        <v>15593</v>
      </c>
      <c r="P6142" s="4">
        <v>802000</v>
      </c>
      <c r="Q6142" s="6">
        <v>802000</v>
      </c>
      <c r="R6142" s="4" t="s">
        <v>12855</v>
      </c>
      <c r="S6142" s="3" t="s">
        <v>1291</v>
      </c>
      <c r="T6142" s="4" t="s">
        <v>15684</v>
      </c>
    </row>
    <row r="6143" spans="1:20" x14ac:dyDescent="0.25">
      <c r="A6143" s="1">
        <v>6133</v>
      </c>
      <c r="B6143" t="s">
        <v>15685</v>
      </c>
      <c r="C6143" s="4" t="s">
        <v>24</v>
      </c>
      <c r="D6143" s="4" t="s">
        <v>24</v>
      </c>
      <c r="E6143" s="2" t="s">
        <v>24</v>
      </c>
      <c r="F6143" s="4" t="s">
        <v>15686</v>
      </c>
      <c r="G6143" s="4" t="s">
        <v>368</v>
      </c>
      <c r="H6143" s="4" t="s">
        <v>389</v>
      </c>
      <c r="I6143" s="4">
        <v>1</v>
      </c>
      <c r="J6143" s="4" t="s">
        <v>15593</v>
      </c>
      <c r="K6143" s="4">
        <v>16652120</v>
      </c>
      <c r="L6143" s="6">
        <v>16652120</v>
      </c>
      <c r="M6143" s="3" t="s">
        <v>1291</v>
      </c>
      <c r="N6143" s="4">
        <v>1</v>
      </c>
      <c r="O6143" s="4" t="s">
        <v>15593</v>
      </c>
      <c r="P6143" s="4">
        <v>16652120</v>
      </c>
      <c r="Q6143" s="6">
        <v>16652120</v>
      </c>
      <c r="R6143" s="4" t="s">
        <v>99</v>
      </c>
      <c r="S6143" s="3" t="s">
        <v>1291</v>
      </c>
      <c r="T6143" s="4" t="s">
        <v>15687</v>
      </c>
    </row>
    <row r="6144" spans="1:20" x14ac:dyDescent="0.25">
      <c r="A6144" s="1">
        <v>6134</v>
      </c>
      <c r="B6144" t="s">
        <v>15688</v>
      </c>
      <c r="C6144" s="4" t="s">
        <v>24</v>
      </c>
      <c r="D6144" s="4" t="s">
        <v>24</v>
      </c>
      <c r="E6144" s="2" t="s">
        <v>24</v>
      </c>
      <c r="F6144" s="4" t="s">
        <v>15689</v>
      </c>
      <c r="G6144" s="4" t="s">
        <v>368</v>
      </c>
      <c r="H6144" s="4" t="s">
        <v>514</v>
      </c>
      <c r="I6144" s="4">
        <v>1</v>
      </c>
      <c r="J6144" s="4" t="s">
        <v>515</v>
      </c>
      <c r="K6144" s="4">
        <v>67544</v>
      </c>
      <c r="L6144" s="6">
        <v>67544</v>
      </c>
      <c r="M6144" s="3" t="s">
        <v>1291</v>
      </c>
      <c r="N6144" s="4">
        <v>1</v>
      </c>
      <c r="O6144" s="4" t="s">
        <v>515</v>
      </c>
      <c r="P6144" s="4">
        <v>67544</v>
      </c>
      <c r="Q6144" s="6">
        <v>67544</v>
      </c>
      <c r="R6144" s="4" t="s">
        <v>12395</v>
      </c>
      <c r="S6144" s="3" t="s">
        <v>1291</v>
      </c>
      <c r="T6144" s="4" t="s">
        <v>15690</v>
      </c>
    </row>
    <row r="6145" spans="1:20" x14ac:dyDescent="0.25">
      <c r="A6145" s="1">
        <v>6135</v>
      </c>
      <c r="B6145" t="s">
        <v>15691</v>
      </c>
      <c r="C6145" s="4" t="s">
        <v>24</v>
      </c>
      <c r="D6145" s="4" t="s">
        <v>24</v>
      </c>
      <c r="E6145" s="2" t="s">
        <v>24</v>
      </c>
      <c r="F6145" s="4" t="s">
        <v>15692</v>
      </c>
      <c r="G6145" s="4" t="s">
        <v>368</v>
      </c>
      <c r="H6145" s="4" t="s">
        <v>514</v>
      </c>
      <c r="I6145" s="4">
        <v>1</v>
      </c>
      <c r="J6145" s="4" t="s">
        <v>15664</v>
      </c>
      <c r="K6145" s="4">
        <v>1013153</v>
      </c>
      <c r="L6145" s="6">
        <v>1013153</v>
      </c>
      <c r="M6145" s="3" t="s">
        <v>1291</v>
      </c>
      <c r="N6145" s="4">
        <v>1</v>
      </c>
      <c r="O6145" s="4" t="s">
        <v>15664</v>
      </c>
      <c r="P6145" s="4">
        <v>1013153</v>
      </c>
      <c r="Q6145" s="6">
        <v>1013153</v>
      </c>
      <c r="R6145" s="4" t="s">
        <v>12395</v>
      </c>
      <c r="S6145" s="3" t="s">
        <v>1291</v>
      </c>
      <c r="T6145" s="4" t="s">
        <v>15693</v>
      </c>
    </row>
    <row r="6146" spans="1:20" x14ac:dyDescent="0.25">
      <c r="A6146" s="1">
        <v>6136</v>
      </c>
      <c r="B6146" t="s">
        <v>15694</v>
      </c>
      <c r="C6146" s="4" t="s">
        <v>24</v>
      </c>
      <c r="D6146" s="4" t="s">
        <v>24</v>
      </c>
      <c r="E6146" s="2" t="s">
        <v>24</v>
      </c>
      <c r="F6146" s="4" t="s">
        <v>15695</v>
      </c>
      <c r="G6146" s="4" t="s">
        <v>368</v>
      </c>
      <c r="H6146" s="4" t="s">
        <v>514</v>
      </c>
      <c r="I6146" s="4">
        <v>1</v>
      </c>
      <c r="J6146" s="4" t="s">
        <v>515</v>
      </c>
      <c r="K6146" s="4">
        <v>2956207</v>
      </c>
      <c r="L6146" s="6">
        <v>2956207</v>
      </c>
      <c r="M6146" s="3" t="s">
        <v>1291</v>
      </c>
      <c r="N6146" s="4">
        <v>1</v>
      </c>
      <c r="O6146" s="4" t="s">
        <v>515</v>
      </c>
      <c r="P6146" s="4">
        <v>2956207</v>
      </c>
      <c r="Q6146" s="6">
        <v>2956207</v>
      </c>
      <c r="R6146" s="4" t="s">
        <v>12395</v>
      </c>
      <c r="S6146" s="3" t="s">
        <v>1291</v>
      </c>
      <c r="T6146" s="4" t="s">
        <v>15696</v>
      </c>
    </row>
    <row r="6147" spans="1:20" x14ac:dyDescent="0.25">
      <c r="A6147" s="1">
        <v>6137</v>
      </c>
      <c r="B6147" t="s">
        <v>15697</v>
      </c>
      <c r="C6147" s="4" t="s">
        <v>24</v>
      </c>
      <c r="D6147" s="4" t="s">
        <v>24</v>
      </c>
      <c r="E6147" s="2" t="s">
        <v>24</v>
      </c>
      <c r="F6147" s="4" t="s">
        <v>15698</v>
      </c>
      <c r="G6147" s="4" t="s">
        <v>368</v>
      </c>
      <c r="H6147" s="4" t="s">
        <v>514</v>
      </c>
      <c r="I6147" s="4">
        <v>1</v>
      </c>
      <c r="J6147" s="4" t="s">
        <v>515</v>
      </c>
      <c r="K6147" s="4">
        <v>2093849</v>
      </c>
      <c r="L6147" s="6">
        <v>2093849</v>
      </c>
      <c r="M6147" s="3" t="s">
        <v>1291</v>
      </c>
      <c r="N6147" s="4">
        <v>1</v>
      </c>
      <c r="O6147" s="4" t="s">
        <v>515</v>
      </c>
      <c r="P6147" s="4">
        <v>2093849</v>
      </c>
      <c r="Q6147" s="6">
        <v>2093849</v>
      </c>
      <c r="R6147" s="4" t="s">
        <v>12395</v>
      </c>
      <c r="S6147" s="3" t="s">
        <v>1291</v>
      </c>
      <c r="T6147" s="4" t="s">
        <v>9662</v>
      </c>
    </row>
    <row r="6148" spans="1:20" x14ac:dyDescent="0.25">
      <c r="A6148" s="1">
        <v>6138</v>
      </c>
      <c r="B6148" t="s">
        <v>15699</v>
      </c>
      <c r="C6148" s="4" t="s">
        <v>24</v>
      </c>
      <c r="D6148" s="4" t="s">
        <v>24</v>
      </c>
      <c r="E6148" s="2" t="s">
        <v>24</v>
      </c>
      <c r="F6148" s="4" t="s">
        <v>15700</v>
      </c>
      <c r="G6148" s="4" t="s">
        <v>368</v>
      </c>
      <c r="H6148" s="4" t="s">
        <v>514</v>
      </c>
      <c r="I6148" s="4">
        <v>1</v>
      </c>
      <c r="J6148" s="4" t="s">
        <v>515</v>
      </c>
      <c r="K6148" s="4">
        <v>3146930</v>
      </c>
      <c r="L6148" s="6">
        <v>3146930</v>
      </c>
      <c r="M6148" s="3" t="s">
        <v>1291</v>
      </c>
      <c r="N6148" s="4">
        <v>1</v>
      </c>
      <c r="O6148" s="4" t="s">
        <v>515</v>
      </c>
      <c r="P6148" s="4">
        <v>3146930</v>
      </c>
      <c r="Q6148" s="6">
        <v>3146930</v>
      </c>
      <c r="R6148" s="4" t="s">
        <v>12395</v>
      </c>
      <c r="S6148" s="3" t="s">
        <v>1291</v>
      </c>
      <c r="T6148" s="4" t="s">
        <v>15701</v>
      </c>
    </row>
    <row r="6149" spans="1:20" x14ac:dyDescent="0.25">
      <c r="A6149" s="1">
        <v>6139</v>
      </c>
      <c r="B6149" t="s">
        <v>15702</v>
      </c>
      <c r="C6149" s="4" t="s">
        <v>24</v>
      </c>
      <c r="D6149" s="4" t="s">
        <v>24</v>
      </c>
      <c r="E6149" s="2" t="s">
        <v>24</v>
      </c>
      <c r="F6149" s="4" t="s">
        <v>15703</v>
      </c>
      <c r="G6149" s="4" t="s">
        <v>368</v>
      </c>
      <c r="H6149" s="4" t="s">
        <v>514</v>
      </c>
      <c r="I6149" s="4">
        <v>1</v>
      </c>
      <c r="J6149" s="4" t="s">
        <v>515</v>
      </c>
      <c r="K6149" s="4">
        <v>2769284</v>
      </c>
      <c r="L6149" s="6">
        <v>2769284</v>
      </c>
      <c r="M6149" s="3" t="s">
        <v>1291</v>
      </c>
      <c r="N6149" s="4">
        <v>1</v>
      </c>
      <c r="O6149" s="4" t="s">
        <v>515</v>
      </c>
      <c r="P6149" s="4">
        <v>2769284</v>
      </c>
      <c r="Q6149" s="6">
        <v>2769284</v>
      </c>
      <c r="R6149" s="4" t="s">
        <v>12395</v>
      </c>
      <c r="S6149" s="3" t="s">
        <v>1291</v>
      </c>
      <c r="T6149" s="4" t="s">
        <v>15704</v>
      </c>
    </row>
    <row r="6150" spans="1:20" x14ac:dyDescent="0.25">
      <c r="A6150" s="1">
        <v>6140</v>
      </c>
      <c r="B6150" t="s">
        <v>15705</v>
      </c>
      <c r="C6150" s="4" t="s">
        <v>24</v>
      </c>
      <c r="D6150" s="4" t="s">
        <v>24</v>
      </c>
      <c r="E6150" s="2" t="s">
        <v>24</v>
      </c>
      <c r="F6150" s="4" t="s">
        <v>15706</v>
      </c>
      <c r="G6150" s="4" t="s">
        <v>368</v>
      </c>
      <c r="H6150" s="4" t="s">
        <v>514</v>
      </c>
      <c r="I6150" s="4">
        <v>1</v>
      </c>
      <c r="J6150" s="4" t="s">
        <v>515</v>
      </c>
      <c r="K6150" s="4">
        <v>865186</v>
      </c>
      <c r="L6150" s="6">
        <v>865186</v>
      </c>
      <c r="M6150" s="3" t="s">
        <v>1291</v>
      </c>
      <c r="N6150" s="4">
        <v>1</v>
      </c>
      <c r="O6150" s="4" t="s">
        <v>515</v>
      </c>
      <c r="P6150" s="4">
        <v>865186</v>
      </c>
      <c r="Q6150" s="6">
        <v>865186</v>
      </c>
      <c r="R6150" s="4" t="s">
        <v>12395</v>
      </c>
      <c r="S6150" s="3" t="s">
        <v>1291</v>
      </c>
      <c r="T6150" s="4" t="s">
        <v>15707</v>
      </c>
    </row>
    <row r="6151" spans="1:20" x14ac:dyDescent="0.25">
      <c r="A6151" s="1">
        <v>6141</v>
      </c>
      <c r="B6151" t="s">
        <v>15708</v>
      </c>
      <c r="C6151" s="4" t="s">
        <v>24</v>
      </c>
      <c r="D6151" s="4" t="s">
        <v>24</v>
      </c>
      <c r="E6151" s="2" t="s">
        <v>24</v>
      </c>
      <c r="F6151" s="4" t="s">
        <v>15709</v>
      </c>
      <c r="G6151" s="4" t="s">
        <v>368</v>
      </c>
      <c r="H6151" s="4" t="s">
        <v>514</v>
      </c>
      <c r="I6151" s="4">
        <v>1</v>
      </c>
      <c r="J6151" s="4" t="s">
        <v>15664</v>
      </c>
      <c r="K6151" s="4">
        <v>878066</v>
      </c>
      <c r="L6151" s="6">
        <v>878066</v>
      </c>
      <c r="M6151" s="3" t="s">
        <v>1291</v>
      </c>
      <c r="N6151" s="4">
        <v>1</v>
      </c>
      <c r="O6151" s="4" t="s">
        <v>15664</v>
      </c>
      <c r="P6151" s="4">
        <v>878066</v>
      </c>
      <c r="Q6151" s="6">
        <v>878066</v>
      </c>
      <c r="R6151" s="4" t="s">
        <v>12395</v>
      </c>
      <c r="S6151" s="3" t="s">
        <v>1291</v>
      </c>
      <c r="T6151" s="4" t="s">
        <v>15710</v>
      </c>
    </row>
    <row r="6152" spans="1:20" x14ac:dyDescent="0.25">
      <c r="A6152" s="1">
        <v>6142</v>
      </c>
      <c r="B6152" t="s">
        <v>15711</v>
      </c>
      <c r="C6152" s="4" t="s">
        <v>24</v>
      </c>
      <c r="D6152" s="4" t="s">
        <v>24</v>
      </c>
      <c r="E6152" s="2" t="s">
        <v>24</v>
      </c>
      <c r="F6152" s="4" t="s">
        <v>15712</v>
      </c>
      <c r="G6152" s="4" t="s">
        <v>368</v>
      </c>
      <c r="H6152" s="4" t="s">
        <v>514</v>
      </c>
      <c r="I6152" s="4">
        <v>1</v>
      </c>
      <c r="J6152" s="4" t="s">
        <v>515</v>
      </c>
      <c r="K6152" s="4">
        <v>123598</v>
      </c>
      <c r="L6152" s="6">
        <v>123598</v>
      </c>
      <c r="M6152" s="3" t="s">
        <v>1291</v>
      </c>
      <c r="N6152" s="4">
        <v>1</v>
      </c>
      <c r="O6152" s="4" t="s">
        <v>515</v>
      </c>
      <c r="P6152" s="4">
        <v>123598</v>
      </c>
      <c r="Q6152" s="6">
        <v>123598</v>
      </c>
      <c r="R6152" s="4" t="s">
        <v>12395</v>
      </c>
      <c r="S6152" s="3" t="s">
        <v>1291</v>
      </c>
      <c r="T6152" s="4" t="s">
        <v>15713</v>
      </c>
    </row>
    <row r="6153" spans="1:20" x14ac:dyDescent="0.25">
      <c r="A6153" s="1">
        <v>6143</v>
      </c>
      <c r="B6153" t="s">
        <v>15714</v>
      </c>
      <c r="C6153" s="4" t="s">
        <v>24</v>
      </c>
      <c r="D6153" s="4" t="s">
        <v>24</v>
      </c>
      <c r="E6153" s="2" t="s">
        <v>24</v>
      </c>
      <c r="F6153" s="4" t="s">
        <v>15715</v>
      </c>
      <c r="G6153" s="4" t="s">
        <v>368</v>
      </c>
      <c r="H6153" s="4" t="s">
        <v>514</v>
      </c>
      <c r="I6153" s="4">
        <v>1</v>
      </c>
      <c r="J6153" s="4" t="s">
        <v>15664</v>
      </c>
      <c r="K6153" s="4">
        <v>202631</v>
      </c>
      <c r="L6153" s="6">
        <v>202631</v>
      </c>
      <c r="M6153" s="3" t="s">
        <v>1291</v>
      </c>
      <c r="N6153" s="4">
        <v>1</v>
      </c>
      <c r="O6153" s="4" t="s">
        <v>15664</v>
      </c>
      <c r="P6153" s="4">
        <v>202631</v>
      </c>
      <c r="Q6153" s="6">
        <v>202631</v>
      </c>
      <c r="R6153" s="4" t="s">
        <v>12395</v>
      </c>
      <c r="S6153" s="3" t="s">
        <v>1291</v>
      </c>
      <c r="T6153" s="4" t="s">
        <v>15716</v>
      </c>
    </row>
    <row r="6154" spans="1:20" x14ac:dyDescent="0.25">
      <c r="A6154" s="1">
        <v>6144</v>
      </c>
      <c r="B6154" t="s">
        <v>15717</v>
      </c>
      <c r="C6154" s="4" t="s">
        <v>24</v>
      </c>
      <c r="D6154" s="4" t="s">
        <v>24</v>
      </c>
      <c r="E6154" s="2" t="s">
        <v>24</v>
      </c>
      <c r="F6154" s="4" t="s">
        <v>15718</v>
      </c>
      <c r="G6154" s="4" t="s">
        <v>368</v>
      </c>
      <c r="H6154" s="4" t="s">
        <v>389</v>
      </c>
      <c r="I6154" s="4">
        <v>1</v>
      </c>
      <c r="J6154" s="4" t="s">
        <v>15593</v>
      </c>
      <c r="K6154" s="4">
        <v>123300</v>
      </c>
      <c r="L6154" s="6">
        <v>123300</v>
      </c>
      <c r="M6154" s="3" t="s">
        <v>1291</v>
      </c>
      <c r="N6154" s="4">
        <v>1</v>
      </c>
      <c r="O6154" s="4" t="s">
        <v>15593</v>
      </c>
      <c r="P6154" s="4">
        <v>123300</v>
      </c>
      <c r="Q6154" s="6">
        <v>123300</v>
      </c>
      <c r="R6154" s="4" t="s">
        <v>106</v>
      </c>
      <c r="S6154" s="3" t="s">
        <v>1291</v>
      </c>
      <c r="T6154" s="4" t="s">
        <v>15719</v>
      </c>
    </row>
    <row r="6155" spans="1:20" x14ac:dyDescent="0.25">
      <c r="A6155" s="1">
        <v>6145</v>
      </c>
      <c r="B6155" t="s">
        <v>15720</v>
      </c>
      <c r="C6155" s="4" t="s">
        <v>24</v>
      </c>
      <c r="D6155" s="4" t="s">
        <v>24</v>
      </c>
      <c r="E6155" s="2" t="s">
        <v>24</v>
      </c>
      <c r="F6155" s="4" t="s">
        <v>15721</v>
      </c>
      <c r="G6155" s="4" t="s">
        <v>368</v>
      </c>
      <c r="H6155" s="4" t="s">
        <v>514</v>
      </c>
      <c r="I6155" s="4">
        <v>1</v>
      </c>
      <c r="J6155" s="4" t="s">
        <v>15664</v>
      </c>
      <c r="K6155" s="4">
        <v>123598</v>
      </c>
      <c r="L6155" s="6">
        <v>123598</v>
      </c>
      <c r="M6155" s="3" t="s">
        <v>1291</v>
      </c>
      <c r="N6155" s="4">
        <v>1</v>
      </c>
      <c r="O6155" s="4" t="s">
        <v>15664</v>
      </c>
      <c r="P6155" s="4">
        <v>123598</v>
      </c>
      <c r="Q6155" s="6">
        <v>123598</v>
      </c>
      <c r="R6155" s="4" t="s">
        <v>12395</v>
      </c>
      <c r="S6155" s="3" t="s">
        <v>1291</v>
      </c>
      <c r="T6155" s="4" t="s">
        <v>15693</v>
      </c>
    </row>
    <row r="6156" spans="1:20" x14ac:dyDescent="0.25">
      <c r="A6156" s="1">
        <v>6146</v>
      </c>
      <c r="B6156" t="s">
        <v>15722</v>
      </c>
      <c r="C6156" s="4" t="s">
        <v>24</v>
      </c>
      <c r="D6156" s="4" t="s">
        <v>24</v>
      </c>
      <c r="E6156" s="2" t="s">
        <v>24</v>
      </c>
      <c r="F6156" s="4" t="s">
        <v>15723</v>
      </c>
      <c r="G6156" s="4" t="s">
        <v>368</v>
      </c>
      <c r="H6156" s="4" t="s">
        <v>514</v>
      </c>
      <c r="I6156" s="4">
        <v>1</v>
      </c>
      <c r="J6156" s="4" t="s">
        <v>515</v>
      </c>
      <c r="K6156" s="4">
        <v>337718</v>
      </c>
      <c r="L6156" s="6">
        <v>337718</v>
      </c>
      <c r="M6156" s="3" t="s">
        <v>1291</v>
      </c>
      <c r="N6156" s="4">
        <v>1</v>
      </c>
      <c r="O6156" s="4" t="s">
        <v>515</v>
      </c>
      <c r="P6156" s="4">
        <v>337718</v>
      </c>
      <c r="Q6156" s="6">
        <v>337718</v>
      </c>
      <c r="R6156" s="4" t="s">
        <v>12395</v>
      </c>
      <c r="S6156" s="3" t="s">
        <v>1291</v>
      </c>
      <c r="T6156" s="4" t="s">
        <v>15724</v>
      </c>
    </row>
    <row r="6157" spans="1:20" x14ac:dyDescent="0.25">
      <c r="A6157" s="1">
        <v>6147</v>
      </c>
      <c r="B6157" t="s">
        <v>15725</v>
      </c>
      <c r="C6157" s="4" t="s">
        <v>24</v>
      </c>
      <c r="D6157" s="4" t="s">
        <v>24</v>
      </c>
      <c r="E6157" s="2" t="s">
        <v>24</v>
      </c>
      <c r="F6157" s="4" t="s">
        <v>15726</v>
      </c>
      <c r="G6157" s="4" t="s">
        <v>368</v>
      </c>
      <c r="H6157" s="4" t="s">
        <v>514</v>
      </c>
      <c r="I6157" s="4">
        <v>1</v>
      </c>
      <c r="J6157" s="4" t="s">
        <v>515</v>
      </c>
      <c r="K6157" s="4">
        <v>858254</v>
      </c>
      <c r="L6157" s="6">
        <v>858254</v>
      </c>
      <c r="M6157" s="3" t="s">
        <v>1291</v>
      </c>
      <c r="N6157" s="4">
        <v>1</v>
      </c>
      <c r="O6157" s="4" t="s">
        <v>515</v>
      </c>
      <c r="P6157" s="4">
        <v>858254</v>
      </c>
      <c r="Q6157" s="6">
        <v>858254</v>
      </c>
      <c r="R6157" s="4" t="s">
        <v>12395</v>
      </c>
      <c r="S6157" s="3" t="s">
        <v>1291</v>
      </c>
      <c r="T6157" s="4" t="s">
        <v>15727</v>
      </c>
    </row>
    <row r="6158" spans="1:20" x14ac:dyDescent="0.25">
      <c r="A6158" s="1">
        <v>6148</v>
      </c>
      <c r="B6158" t="s">
        <v>15728</v>
      </c>
      <c r="C6158" s="4" t="s">
        <v>24</v>
      </c>
      <c r="D6158" s="4" t="s">
        <v>24</v>
      </c>
      <c r="E6158" s="2" t="s">
        <v>24</v>
      </c>
      <c r="F6158" s="4" t="s">
        <v>15729</v>
      </c>
      <c r="G6158" s="4" t="s">
        <v>368</v>
      </c>
      <c r="H6158" s="4" t="s">
        <v>514</v>
      </c>
      <c r="I6158" s="4">
        <v>1</v>
      </c>
      <c r="J6158" s="4" t="s">
        <v>515</v>
      </c>
      <c r="K6158" s="4">
        <v>607892</v>
      </c>
      <c r="L6158" s="6">
        <v>607892</v>
      </c>
      <c r="M6158" s="3" t="s">
        <v>1291</v>
      </c>
      <c r="N6158" s="4">
        <v>1</v>
      </c>
      <c r="O6158" s="4" t="s">
        <v>515</v>
      </c>
      <c r="P6158" s="4">
        <v>607892</v>
      </c>
      <c r="Q6158" s="6">
        <v>607892</v>
      </c>
      <c r="R6158" s="4" t="s">
        <v>12395</v>
      </c>
      <c r="S6158" s="3" t="s">
        <v>1291</v>
      </c>
      <c r="T6158" s="4" t="s">
        <v>15730</v>
      </c>
    </row>
    <row r="6159" spans="1:20" x14ac:dyDescent="0.25">
      <c r="A6159" s="1">
        <v>6149</v>
      </c>
      <c r="B6159" t="s">
        <v>15731</v>
      </c>
      <c r="C6159" s="4" t="s">
        <v>24</v>
      </c>
      <c r="D6159" s="4" t="s">
        <v>24</v>
      </c>
      <c r="E6159" s="2" t="s">
        <v>24</v>
      </c>
      <c r="F6159" s="4" t="s">
        <v>15732</v>
      </c>
      <c r="G6159" s="4" t="s">
        <v>368</v>
      </c>
      <c r="H6159" s="4" t="s">
        <v>369</v>
      </c>
      <c r="I6159" s="4">
        <v>1</v>
      </c>
      <c r="J6159" s="4" t="s">
        <v>12125</v>
      </c>
      <c r="K6159" s="4">
        <v>1074620</v>
      </c>
      <c r="L6159" s="6">
        <v>1074620</v>
      </c>
      <c r="M6159" s="3" t="s">
        <v>1296</v>
      </c>
      <c r="N6159" s="4">
        <v>1</v>
      </c>
      <c r="O6159" s="4" t="s">
        <v>12125</v>
      </c>
      <c r="P6159" s="4">
        <v>1074620</v>
      </c>
      <c r="Q6159" s="6">
        <v>1074620</v>
      </c>
      <c r="R6159" s="4" t="s">
        <v>135</v>
      </c>
      <c r="S6159" s="3" t="s">
        <v>1296</v>
      </c>
      <c r="T6159" s="4" t="s">
        <v>15733</v>
      </c>
    </row>
    <row r="6160" spans="1:20" x14ac:dyDescent="0.25">
      <c r="A6160" s="1">
        <v>6150</v>
      </c>
      <c r="B6160" t="s">
        <v>15734</v>
      </c>
      <c r="C6160" s="4" t="s">
        <v>24</v>
      </c>
      <c r="D6160" s="4" t="s">
        <v>24</v>
      </c>
      <c r="E6160" s="2" t="s">
        <v>24</v>
      </c>
      <c r="F6160" s="4" t="s">
        <v>15735</v>
      </c>
      <c r="G6160" s="4" t="s">
        <v>368</v>
      </c>
      <c r="H6160" s="4" t="s">
        <v>389</v>
      </c>
      <c r="I6160" s="4">
        <v>1</v>
      </c>
      <c r="J6160" s="4" t="s">
        <v>15606</v>
      </c>
      <c r="K6160" s="4">
        <v>1007650</v>
      </c>
      <c r="L6160" s="6">
        <v>1007650</v>
      </c>
      <c r="M6160" s="3" t="s">
        <v>1301</v>
      </c>
      <c r="N6160" s="4">
        <v>1</v>
      </c>
      <c r="O6160" s="4" t="s">
        <v>15606</v>
      </c>
      <c r="P6160" s="4">
        <v>1007650</v>
      </c>
      <c r="Q6160" s="6">
        <v>1007650</v>
      </c>
      <c r="R6160" s="4" t="s">
        <v>141</v>
      </c>
      <c r="S6160" s="3" t="s">
        <v>1301</v>
      </c>
      <c r="T6160" s="4" t="s">
        <v>15736</v>
      </c>
    </row>
    <row r="6161" spans="1:20" x14ac:dyDescent="0.25">
      <c r="A6161" s="1">
        <v>6151</v>
      </c>
      <c r="B6161" t="s">
        <v>15737</v>
      </c>
      <c r="C6161" s="4" t="s">
        <v>24</v>
      </c>
      <c r="D6161" s="4" t="s">
        <v>24</v>
      </c>
      <c r="E6161" s="2" t="s">
        <v>24</v>
      </c>
      <c r="F6161" s="4" t="s">
        <v>15738</v>
      </c>
      <c r="G6161" s="4" t="s">
        <v>368</v>
      </c>
      <c r="H6161" s="4" t="s">
        <v>389</v>
      </c>
      <c r="I6161" s="4">
        <v>1</v>
      </c>
      <c r="J6161" s="4" t="s">
        <v>15606</v>
      </c>
      <c r="K6161" s="4">
        <v>300670</v>
      </c>
      <c r="L6161" s="6">
        <v>300670</v>
      </c>
      <c r="M6161" s="3" t="s">
        <v>1308</v>
      </c>
      <c r="N6161" s="4">
        <v>1</v>
      </c>
      <c r="O6161" s="4" t="s">
        <v>15606</v>
      </c>
      <c r="P6161" s="4">
        <v>300670</v>
      </c>
      <c r="Q6161" s="6">
        <v>300670</v>
      </c>
      <c r="R6161" s="4" t="s">
        <v>147</v>
      </c>
      <c r="S6161" s="3" t="s">
        <v>1308</v>
      </c>
      <c r="T6161" s="4" t="s">
        <v>15739</v>
      </c>
    </row>
    <row r="6162" spans="1:20" x14ac:dyDescent="0.25">
      <c r="A6162" s="1">
        <v>6152</v>
      </c>
      <c r="B6162" t="s">
        <v>15740</v>
      </c>
      <c r="C6162" s="4" t="s">
        <v>24</v>
      </c>
      <c r="D6162" s="4" t="s">
        <v>24</v>
      </c>
      <c r="E6162" s="2" t="s">
        <v>24</v>
      </c>
      <c r="F6162" s="4" t="s">
        <v>15741</v>
      </c>
      <c r="G6162" s="4" t="s">
        <v>368</v>
      </c>
      <c r="H6162" s="4" t="s">
        <v>389</v>
      </c>
      <c r="I6162" s="4">
        <v>1</v>
      </c>
      <c r="J6162" s="4" t="s">
        <v>15606</v>
      </c>
      <c r="K6162" s="4">
        <v>6828820</v>
      </c>
      <c r="L6162" s="6">
        <v>6828820</v>
      </c>
      <c r="M6162" s="3" t="s">
        <v>2475</v>
      </c>
      <c r="N6162" s="4">
        <v>1</v>
      </c>
      <c r="O6162" s="4" t="s">
        <v>15606</v>
      </c>
      <c r="P6162" s="4">
        <v>6828820</v>
      </c>
      <c r="Q6162" s="6">
        <v>6828820</v>
      </c>
      <c r="R6162" s="4" t="s">
        <v>153</v>
      </c>
      <c r="S6162" s="3" t="s">
        <v>2475</v>
      </c>
      <c r="T6162" s="4" t="s">
        <v>15742</v>
      </c>
    </row>
    <row r="6163" spans="1:20" x14ac:dyDescent="0.25">
      <c r="A6163" s="1">
        <v>6153</v>
      </c>
      <c r="B6163" t="s">
        <v>15743</v>
      </c>
      <c r="C6163" s="4" t="s">
        <v>24</v>
      </c>
      <c r="D6163" s="4" t="s">
        <v>24</v>
      </c>
      <c r="E6163" s="2" t="s">
        <v>24</v>
      </c>
      <c r="F6163" s="4" t="s">
        <v>15744</v>
      </c>
      <c r="G6163" s="4" t="s">
        <v>368</v>
      </c>
      <c r="H6163" s="4" t="s">
        <v>514</v>
      </c>
      <c r="I6163" s="4">
        <v>1</v>
      </c>
      <c r="J6163" s="4" t="s">
        <v>15664</v>
      </c>
      <c r="K6163" s="4">
        <v>370794</v>
      </c>
      <c r="L6163" s="6">
        <v>370794</v>
      </c>
      <c r="M6163" s="3" t="s">
        <v>2475</v>
      </c>
      <c r="N6163" s="4">
        <v>1</v>
      </c>
      <c r="O6163" s="4" t="s">
        <v>15664</v>
      </c>
      <c r="P6163" s="4">
        <v>370794</v>
      </c>
      <c r="Q6163" s="6">
        <v>370794</v>
      </c>
      <c r="R6163" s="4" t="s">
        <v>12395</v>
      </c>
      <c r="S6163" s="3" t="s">
        <v>2475</v>
      </c>
      <c r="T6163" s="4" t="s">
        <v>15745</v>
      </c>
    </row>
    <row r="6164" spans="1:20" x14ac:dyDescent="0.25">
      <c r="A6164" s="1">
        <v>6154</v>
      </c>
      <c r="B6164" t="s">
        <v>15746</v>
      </c>
      <c r="C6164" s="4" t="s">
        <v>24</v>
      </c>
      <c r="D6164" s="4" t="s">
        <v>24</v>
      </c>
      <c r="E6164" s="2" t="s">
        <v>24</v>
      </c>
      <c r="F6164" s="4" t="s">
        <v>15747</v>
      </c>
      <c r="G6164" s="4" t="s">
        <v>368</v>
      </c>
      <c r="H6164" s="4" t="s">
        <v>514</v>
      </c>
      <c r="I6164" s="4">
        <v>1</v>
      </c>
      <c r="J6164" s="4" t="s">
        <v>15664</v>
      </c>
      <c r="K6164" s="4">
        <v>202631</v>
      </c>
      <c r="L6164" s="6">
        <v>202631</v>
      </c>
      <c r="M6164" s="3" t="s">
        <v>2475</v>
      </c>
      <c r="N6164" s="4">
        <v>1</v>
      </c>
      <c r="O6164" s="4" t="s">
        <v>15664</v>
      </c>
      <c r="P6164" s="4">
        <v>202631</v>
      </c>
      <c r="Q6164" s="6">
        <v>202631</v>
      </c>
      <c r="R6164" s="4" t="s">
        <v>12395</v>
      </c>
      <c r="S6164" s="3" t="s">
        <v>2475</v>
      </c>
      <c r="T6164" s="4" t="s">
        <v>15748</v>
      </c>
    </row>
    <row r="6165" spans="1:20" x14ac:dyDescent="0.25">
      <c r="A6165" s="1">
        <v>6155</v>
      </c>
      <c r="B6165" t="s">
        <v>15749</v>
      </c>
      <c r="C6165" s="4" t="s">
        <v>24</v>
      </c>
      <c r="D6165" s="4" t="s">
        <v>24</v>
      </c>
      <c r="E6165" s="2" t="s">
        <v>24</v>
      </c>
      <c r="F6165" s="4" t="s">
        <v>15750</v>
      </c>
      <c r="G6165" s="4" t="s">
        <v>368</v>
      </c>
      <c r="H6165" s="4" t="s">
        <v>389</v>
      </c>
      <c r="I6165" s="4">
        <v>1</v>
      </c>
      <c r="J6165" s="4" t="s">
        <v>15606</v>
      </c>
      <c r="K6165" s="4">
        <v>506040</v>
      </c>
      <c r="L6165" s="6">
        <v>506040</v>
      </c>
      <c r="M6165" s="3" t="s">
        <v>1330</v>
      </c>
      <c r="N6165" s="4">
        <v>1</v>
      </c>
      <c r="O6165" s="4" t="s">
        <v>15606</v>
      </c>
      <c r="P6165" s="4">
        <v>506040</v>
      </c>
      <c r="Q6165" s="6">
        <v>506040</v>
      </c>
      <c r="R6165" s="4" t="s">
        <v>170</v>
      </c>
      <c r="S6165" s="3" t="s">
        <v>1330</v>
      </c>
      <c r="T6165" s="4" t="s">
        <v>15751</v>
      </c>
    </row>
    <row r="6166" spans="1:20" x14ac:dyDescent="0.25">
      <c r="A6166" s="1">
        <v>6156</v>
      </c>
      <c r="B6166" t="s">
        <v>15752</v>
      </c>
      <c r="C6166" s="4" t="s">
        <v>24</v>
      </c>
      <c r="D6166" s="4" t="s">
        <v>24</v>
      </c>
      <c r="E6166" s="2" t="s">
        <v>24</v>
      </c>
      <c r="F6166" s="4" t="s">
        <v>15753</v>
      </c>
      <c r="G6166" s="4" t="s">
        <v>368</v>
      </c>
      <c r="H6166" s="4" t="s">
        <v>389</v>
      </c>
      <c r="I6166" s="4">
        <v>1</v>
      </c>
      <c r="J6166" s="4" t="s">
        <v>15593</v>
      </c>
      <c r="K6166" s="4">
        <v>83500</v>
      </c>
      <c r="L6166" s="6">
        <v>83500</v>
      </c>
      <c r="M6166" s="3" t="s">
        <v>1330</v>
      </c>
      <c r="N6166" s="4">
        <v>1</v>
      </c>
      <c r="O6166" s="4" t="s">
        <v>15593</v>
      </c>
      <c r="P6166" s="4">
        <v>83500</v>
      </c>
      <c r="Q6166" s="6">
        <v>83500</v>
      </c>
      <c r="R6166" s="4" t="s">
        <v>174</v>
      </c>
      <c r="S6166" s="3" t="s">
        <v>1330</v>
      </c>
      <c r="T6166" s="4" t="s">
        <v>15754</v>
      </c>
    </row>
    <row r="6167" spans="1:20" x14ac:dyDescent="0.25">
      <c r="A6167" s="1">
        <v>6157</v>
      </c>
      <c r="B6167" t="s">
        <v>15755</v>
      </c>
      <c r="C6167" s="4" t="s">
        <v>24</v>
      </c>
      <c r="D6167" s="4" t="s">
        <v>24</v>
      </c>
      <c r="E6167" s="2" t="s">
        <v>24</v>
      </c>
      <c r="F6167" s="4" t="s">
        <v>15756</v>
      </c>
      <c r="G6167" s="4" t="s">
        <v>368</v>
      </c>
      <c r="H6167" s="4" t="s">
        <v>389</v>
      </c>
      <c r="I6167" s="4">
        <v>1</v>
      </c>
      <c r="J6167" s="4" t="s">
        <v>15606</v>
      </c>
      <c r="K6167" s="4">
        <v>268004</v>
      </c>
      <c r="L6167" s="6">
        <v>268004</v>
      </c>
      <c r="M6167" s="3" t="s">
        <v>1330</v>
      </c>
      <c r="N6167" s="4">
        <v>1</v>
      </c>
      <c r="O6167" s="4" t="s">
        <v>15606</v>
      </c>
      <c r="P6167" s="4">
        <v>268004</v>
      </c>
      <c r="Q6167" s="6">
        <v>268004</v>
      </c>
      <c r="R6167" s="4" t="s">
        <v>180</v>
      </c>
      <c r="S6167" s="3" t="s">
        <v>1330</v>
      </c>
      <c r="T6167" s="4" t="s">
        <v>15757</v>
      </c>
    </row>
    <row r="6168" spans="1:20" x14ac:dyDescent="0.25">
      <c r="A6168" s="1">
        <v>6158</v>
      </c>
      <c r="B6168" t="s">
        <v>15758</v>
      </c>
      <c r="C6168" s="4" t="s">
        <v>24</v>
      </c>
      <c r="D6168" s="4" t="s">
        <v>24</v>
      </c>
      <c r="E6168" s="2" t="s">
        <v>24</v>
      </c>
      <c r="F6168" s="4" t="s">
        <v>15759</v>
      </c>
      <c r="G6168" s="4" t="s">
        <v>368</v>
      </c>
      <c r="H6168" s="4" t="s">
        <v>514</v>
      </c>
      <c r="I6168" s="4">
        <v>1</v>
      </c>
      <c r="J6168" s="4" t="s">
        <v>15664</v>
      </c>
      <c r="K6168" s="4">
        <v>72000</v>
      </c>
      <c r="L6168" s="6">
        <v>72000</v>
      </c>
      <c r="M6168" s="3" t="s">
        <v>2855</v>
      </c>
      <c r="N6168" s="4">
        <v>1</v>
      </c>
      <c r="O6168" s="4" t="s">
        <v>15664</v>
      </c>
      <c r="P6168" s="4">
        <v>72000</v>
      </c>
      <c r="Q6168" s="6">
        <v>72000</v>
      </c>
      <c r="R6168" s="4" t="s">
        <v>12395</v>
      </c>
      <c r="S6168" s="3" t="s">
        <v>2855</v>
      </c>
      <c r="T6168" s="4" t="s">
        <v>15760</v>
      </c>
    </row>
    <row r="6169" spans="1:20" x14ac:dyDescent="0.25">
      <c r="A6169" s="1">
        <v>6159</v>
      </c>
      <c r="B6169" t="s">
        <v>15761</v>
      </c>
      <c r="C6169" s="4" t="s">
        <v>24</v>
      </c>
      <c r="D6169" s="4" t="s">
        <v>24</v>
      </c>
      <c r="E6169" s="2" t="s">
        <v>24</v>
      </c>
      <c r="F6169" s="4" t="s">
        <v>15762</v>
      </c>
      <c r="G6169" s="4" t="s">
        <v>368</v>
      </c>
      <c r="H6169" s="4" t="s">
        <v>514</v>
      </c>
      <c r="I6169" s="4">
        <v>1</v>
      </c>
      <c r="J6169" s="4" t="s">
        <v>15664</v>
      </c>
      <c r="K6169" s="4">
        <v>1418414</v>
      </c>
      <c r="L6169" s="6">
        <v>1418414</v>
      </c>
      <c r="M6169" s="3" t="s">
        <v>2855</v>
      </c>
      <c r="N6169" s="4">
        <v>1</v>
      </c>
      <c r="O6169" s="4" t="s">
        <v>15664</v>
      </c>
      <c r="P6169" s="4">
        <v>1418414</v>
      </c>
      <c r="Q6169" s="6">
        <v>1418414</v>
      </c>
      <c r="R6169" s="4" t="s">
        <v>12395</v>
      </c>
      <c r="S6169" s="3" t="s">
        <v>2855</v>
      </c>
      <c r="T6169" s="4" t="s">
        <v>15763</v>
      </c>
    </row>
    <row r="6170" spans="1:20" x14ac:dyDescent="0.25">
      <c r="A6170" s="1">
        <v>6160</v>
      </c>
      <c r="B6170" t="s">
        <v>15764</v>
      </c>
      <c r="C6170" s="4" t="s">
        <v>24</v>
      </c>
      <c r="D6170" s="4" t="s">
        <v>24</v>
      </c>
      <c r="E6170" s="2" t="s">
        <v>24</v>
      </c>
      <c r="F6170" s="4" t="s">
        <v>15765</v>
      </c>
      <c r="G6170" s="4" t="s">
        <v>368</v>
      </c>
      <c r="H6170" s="4" t="s">
        <v>514</v>
      </c>
      <c r="I6170" s="4">
        <v>1</v>
      </c>
      <c r="J6170" s="4" t="s">
        <v>15664</v>
      </c>
      <c r="K6170" s="4">
        <v>865186</v>
      </c>
      <c r="L6170" s="6">
        <v>865186</v>
      </c>
      <c r="M6170" s="3" t="s">
        <v>2855</v>
      </c>
      <c r="N6170" s="4">
        <v>1</v>
      </c>
      <c r="O6170" s="4" t="s">
        <v>15664</v>
      </c>
      <c r="P6170" s="4">
        <v>865186</v>
      </c>
      <c r="Q6170" s="6">
        <v>865186</v>
      </c>
      <c r="R6170" s="4" t="s">
        <v>12395</v>
      </c>
      <c r="S6170" s="3" t="s">
        <v>2855</v>
      </c>
      <c r="T6170" s="4" t="s">
        <v>15766</v>
      </c>
    </row>
    <row r="6171" spans="1:20" x14ac:dyDescent="0.25">
      <c r="A6171" s="1">
        <v>6161</v>
      </c>
      <c r="B6171" t="s">
        <v>15767</v>
      </c>
      <c r="C6171" s="4" t="s">
        <v>24</v>
      </c>
      <c r="D6171" s="4" t="s">
        <v>24</v>
      </c>
      <c r="E6171" s="2" t="s">
        <v>24</v>
      </c>
      <c r="F6171" s="4" t="s">
        <v>15768</v>
      </c>
      <c r="G6171" s="4" t="s">
        <v>368</v>
      </c>
      <c r="H6171" s="4" t="s">
        <v>389</v>
      </c>
      <c r="I6171" s="4">
        <v>1</v>
      </c>
      <c r="J6171" s="4" t="s">
        <v>15593</v>
      </c>
      <c r="K6171" s="4">
        <v>25400</v>
      </c>
      <c r="L6171" s="6">
        <v>25400</v>
      </c>
      <c r="M6171" s="3" t="s">
        <v>2855</v>
      </c>
      <c r="N6171" s="4">
        <v>1</v>
      </c>
      <c r="O6171" s="4" t="s">
        <v>15593</v>
      </c>
      <c r="P6171" s="4">
        <v>25400</v>
      </c>
      <c r="Q6171" s="6">
        <v>25400</v>
      </c>
      <c r="R6171" s="4" t="s">
        <v>114</v>
      </c>
      <c r="S6171" s="3" t="s">
        <v>2855</v>
      </c>
      <c r="T6171" s="4" t="s">
        <v>15769</v>
      </c>
    </row>
    <row r="6172" spans="1:20" x14ac:dyDescent="0.25">
      <c r="A6172" s="1">
        <v>6162</v>
      </c>
      <c r="B6172" t="s">
        <v>15770</v>
      </c>
      <c r="C6172" s="4" t="s">
        <v>24</v>
      </c>
      <c r="D6172" s="4" t="s">
        <v>24</v>
      </c>
      <c r="E6172" s="2" t="s">
        <v>24</v>
      </c>
      <c r="F6172" s="4" t="s">
        <v>15771</v>
      </c>
      <c r="G6172" s="4" t="s">
        <v>368</v>
      </c>
      <c r="H6172" s="4" t="s">
        <v>389</v>
      </c>
      <c r="I6172" s="4">
        <v>1</v>
      </c>
      <c r="J6172" s="4" t="s">
        <v>15606</v>
      </c>
      <c r="K6172" s="4">
        <v>25510</v>
      </c>
      <c r="L6172" s="6">
        <v>25510</v>
      </c>
      <c r="M6172" s="3" t="s">
        <v>2855</v>
      </c>
      <c r="N6172" s="4">
        <v>1</v>
      </c>
      <c r="O6172" s="4" t="s">
        <v>15606</v>
      </c>
      <c r="P6172" s="4">
        <v>25510</v>
      </c>
      <c r="Q6172" s="6">
        <v>25510</v>
      </c>
      <c r="R6172" s="4" t="s">
        <v>189</v>
      </c>
      <c r="S6172" s="3" t="s">
        <v>2855</v>
      </c>
      <c r="T6172" s="4" t="s">
        <v>15772</v>
      </c>
    </row>
    <row r="6173" spans="1:20" x14ac:dyDescent="0.25">
      <c r="A6173" s="1">
        <v>6163</v>
      </c>
      <c r="B6173" t="s">
        <v>15773</v>
      </c>
      <c r="C6173" s="4" t="s">
        <v>24</v>
      </c>
      <c r="D6173" s="4" t="s">
        <v>24</v>
      </c>
      <c r="E6173" s="2" t="s">
        <v>24</v>
      </c>
      <c r="F6173" s="4" t="s">
        <v>15774</v>
      </c>
      <c r="G6173" s="4" t="s">
        <v>368</v>
      </c>
      <c r="H6173" s="4" t="s">
        <v>389</v>
      </c>
      <c r="I6173" s="4">
        <v>1</v>
      </c>
      <c r="J6173" s="4" t="s">
        <v>15606</v>
      </c>
      <c r="K6173" s="4">
        <v>10441200</v>
      </c>
      <c r="L6173" s="6">
        <v>10441200</v>
      </c>
      <c r="M6173" s="3" t="s">
        <v>2871</v>
      </c>
      <c r="N6173" s="4">
        <v>1</v>
      </c>
      <c r="O6173" s="4" t="s">
        <v>15606</v>
      </c>
      <c r="P6173" s="4">
        <v>10441200</v>
      </c>
      <c r="Q6173" s="6">
        <v>10441200</v>
      </c>
      <c r="R6173" s="4" t="s">
        <v>196</v>
      </c>
      <c r="S6173" s="3" t="s">
        <v>2871</v>
      </c>
      <c r="T6173" s="4" t="s">
        <v>15775</v>
      </c>
    </row>
    <row r="6174" spans="1:20" x14ac:dyDescent="0.25">
      <c r="A6174" s="1">
        <v>6164</v>
      </c>
      <c r="B6174" t="s">
        <v>15776</v>
      </c>
      <c r="C6174" s="4" t="s">
        <v>24</v>
      </c>
      <c r="D6174" s="4" t="s">
        <v>24</v>
      </c>
      <c r="E6174" s="2" t="s">
        <v>24</v>
      </c>
      <c r="F6174" s="4" t="s">
        <v>15777</v>
      </c>
      <c r="G6174" s="4" t="s">
        <v>368</v>
      </c>
      <c r="H6174" s="4" t="s">
        <v>389</v>
      </c>
      <c r="I6174" s="4">
        <v>1</v>
      </c>
      <c r="J6174" s="4" t="s">
        <v>15593</v>
      </c>
      <c r="K6174" s="4">
        <v>802000</v>
      </c>
      <c r="L6174" s="6">
        <v>802000</v>
      </c>
      <c r="M6174" s="3" t="s">
        <v>3277</v>
      </c>
      <c r="N6174" s="4">
        <v>1</v>
      </c>
      <c r="O6174" s="4" t="s">
        <v>15593</v>
      </c>
      <c r="P6174" s="4">
        <v>802000</v>
      </c>
      <c r="Q6174" s="6">
        <v>802000</v>
      </c>
      <c r="R6174" s="4" t="s">
        <v>209</v>
      </c>
      <c r="S6174" s="3" t="s">
        <v>3277</v>
      </c>
      <c r="T6174" s="4" t="s">
        <v>15778</v>
      </c>
    </row>
    <row r="6175" spans="1:20" x14ac:dyDescent="0.25">
      <c r="A6175" s="1">
        <v>6165</v>
      </c>
      <c r="B6175" t="s">
        <v>15779</v>
      </c>
      <c r="C6175" s="4" t="s">
        <v>24</v>
      </c>
      <c r="D6175" s="4" t="s">
        <v>24</v>
      </c>
      <c r="E6175" s="2" t="s">
        <v>24</v>
      </c>
      <c r="F6175" s="4" t="s">
        <v>15780</v>
      </c>
      <c r="G6175" s="4" t="s">
        <v>368</v>
      </c>
      <c r="H6175" s="4" t="s">
        <v>389</v>
      </c>
      <c r="I6175" s="4">
        <v>1</v>
      </c>
      <c r="J6175" s="4" t="s">
        <v>15593</v>
      </c>
      <c r="K6175" s="4">
        <v>106800</v>
      </c>
      <c r="L6175" s="6">
        <v>106800</v>
      </c>
      <c r="M6175" s="3" t="s">
        <v>3277</v>
      </c>
      <c r="N6175" s="4">
        <v>1</v>
      </c>
      <c r="O6175" s="4" t="s">
        <v>15593</v>
      </c>
      <c r="P6175" s="4">
        <v>106800</v>
      </c>
      <c r="Q6175" s="6">
        <v>106800</v>
      </c>
      <c r="R6175" s="4" t="s">
        <v>215</v>
      </c>
      <c r="S6175" s="3" t="s">
        <v>3277</v>
      </c>
      <c r="T6175" s="4" t="s">
        <v>15781</v>
      </c>
    </row>
    <row r="6176" spans="1:20" x14ac:dyDescent="0.25">
      <c r="A6176" s="1">
        <v>6166</v>
      </c>
      <c r="B6176" t="s">
        <v>15782</v>
      </c>
      <c r="C6176" s="4" t="s">
        <v>24</v>
      </c>
      <c r="D6176" s="4" t="s">
        <v>24</v>
      </c>
      <c r="E6176" s="2" t="s">
        <v>24</v>
      </c>
      <c r="F6176" s="4" t="s">
        <v>15783</v>
      </c>
      <c r="G6176" s="4" t="s">
        <v>368</v>
      </c>
      <c r="H6176" s="4" t="s">
        <v>389</v>
      </c>
      <c r="I6176" s="4">
        <v>1</v>
      </c>
      <c r="J6176" s="4" t="s">
        <v>15606</v>
      </c>
      <c r="K6176" s="4">
        <v>91880</v>
      </c>
      <c r="L6176" s="6">
        <v>91880</v>
      </c>
      <c r="M6176" s="3" t="s">
        <v>3277</v>
      </c>
      <c r="N6176" s="4">
        <v>1</v>
      </c>
      <c r="O6176" s="4" t="s">
        <v>15606</v>
      </c>
      <c r="P6176" s="4">
        <v>91880</v>
      </c>
      <c r="Q6176" s="6">
        <v>91880</v>
      </c>
      <c r="R6176" s="4" t="s">
        <v>220</v>
      </c>
      <c r="S6176" s="3" t="s">
        <v>3277</v>
      </c>
      <c r="T6176" s="4" t="s">
        <v>15784</v>
      </c>
    </row>
    <row r="6177" spans="1:20" x14ac:dyDescent="0.25">
      <c r="A6177" s="1">
        <v>6167</v>
      </c>
      <c r="B6177" t="s">
        <v>15785</v>
      </c>
      <c r="C6177" s="4" t="s">
        <v>24</v>
      </c>
      <c r="D6177" s="4" t="s">
        <v>24</v>
      </c>
      <c r="E6177" s="2" t="s">
        <v>24</v>
      </c>
      <c r="F6177" s="4" t="s">
        <v>15786</v>
      </c>
      <c r="G6177" s="4" t="s">
        <v>368</v>
      </c>
      <c r="H6177" s="4" t="s">
        <v>389</v>
      </c>
      <c r="I6177" s="4">
        <v>1</v>
      </c>
      <c r="J6177" s="4" t="s">
        <v>15606</v>
      </c>
      <c r="K6177" s="4">
        <v>12499030</v>
      </c>
      <c r="L6177" s="6">
        <v>12499030</v>
      </c>
      <c r="M6177" s="3" t="s">
        <v>3277</v>
      </c>
      <c r="N6177" s="4">
        <v>1</v>
      </c>
      <c r="O6177" s="4" t="s">
        <v>15606</v>
      </c>
      <c r="P6177" s="4">
        <v>12499030</v>
      </c>
      <c r="Q6177" s="6">
        <v>12499030</v>
      </c>
      <c r="R6177" s="4" t="s">
        <v>224</v>
      </c>
      <c r="S6177" s="3" t="s">
        <v>3277</v>
      </c>
      <c r="T6177" s="4" t="s">
        <v>15787</v>
      </c>
    </row>
    <row r="6178" spans="1:20" x14ac:dyDescent="0.25">
      <c r="A6178" s="1">
        <v>6168</v>
      </c>
      <c r="B6178" t="s">
        <v>15788</v>
      </c>
      <c r="C6178" s="4" t="s">
        <v>24</v>
      </c>
      <c r="D6178" s="4" t="s">
        <v>24</v>
      </c>
      <c r="E6178" s="2" t="s">
        <v>24</v>
      </c>
      <c r="F6178" s="4" t="s">
        <v>15789</v>
      </c>
      <c r="G6178" s="4" t="s">
        <v>368</v>
      </c>
      <c r="H6178" s="4" t="s">
        <v>389</v>
      </c>
      <c r="I6178" s="4">
        <v>1</v>
      </c>
      <c r="J6178" s="4" t="s">
        <v>15606</v>
      </c>
      <c r="K6178" s="4">
        <v>1221200</v>
      </c>
      <c r="L6178" s="6">
        <v>1221200</v>
      </c>
      <c r="M6178" s="3" t="s">
        <v>3277</v>
      </c>
      <c r="N6178" s="4">
        <v>1</v>
      </c>
      <c r="O6178" s="4" t="s">
        <v>15606</v>
      </c>
      <c r="P6178" s="4">
        <v>1221200</v>
      </c>
      <c r="Q6178" s="6">
        <v>1221200</v>
      </c>
      <c r="R6178" s="4" t="s">
        <v>228</v>
      </c>
      <c r="S6178" s="3" t="s">
        <v>3277</v>
      </c>
      <c r="T6178" s="4" t="s">
        <v>15790</v>
      </c>
    </row>
    <row r="6179" spans="1:20" x14ac:dyDescent="0.25">
      <c r="A6179" s="1">
        <v>6169</v>
      </c>
      <c r="B6179" t="s">
        <v>15791</v>
      </c>
      <c r="C6179" s="4" t="s">
        <v>24</v>
      </c>
      <c r="D6179" s="4" t="s">
        <v>24</v>
      </c>
      <c r="E6179" s="2" t="s">
        <v>24</v>
      </c>
      <c r="F6179" s="4" t="s">
        <v>15792</v>
      </c>
      <c r="G6179" s="4" t="s">
        <v>368</v>
      </c>
      <c r="H6179" s="4" t="s">
        <v>514</v>
      </c>
      <c r="I6179" s="4">
        <v>1</v>
      </c>
      <c r="J6179" s="4" t="s">
        <v>515</v>
      </c>
      <c r="K6179" s="4">
        <v>202631</v>
      </c>
      <c r="L6179" s="6">
        <v>202631</v>
      </c>
      <c r="M6179" s="3" t="s">
        <v>3277</v>
      </c>
      <c r="N6179" s="4">
        <v>1</v>
      </c>
      <c r="O6179" s="4" t="s">
        <v>515</v>
      </c>
      <c r="P6179" s="4">
        <v>202631</v>
      </c>
      <c r="Q6179" s="6">
        <v>202631</v>
      </c>
      <c r="R6179" s="4" t="s">
        <v>12395</v>
      </c>
      <c r="S6179" s="3" t="s">
        <v>3277</v>
      </c>
      <c r="T6179" s="4" t="s">
        <v>15793</v>
      </c>
    </row>
    <row r="6180" spans="1:20" x14ac:dyDescent="0.25">
      <c r="A6180" s="1">
        <v>6170</v>
      </c>
      <c r="B6180" t="s">
        <v>15794</v>
      </c>
      <c r="C6180" s="4" t="s">
        <v>24</v>
      </c>
      <c r="D6180" s="4" t="s">
        <v>24</v>
      </c>
      <c r="E6180" s="2" t="s">
        <v>24</v>
      </c>
      <c r="F6180" s="4" t="s">
        <v>15795</v>
      </c>
      <c r="G6180" s="4" t="s">
        <v>368</v>
      </c>
      <c r="H6180" s="4" t="s">
        <v>2381</v>
      </c>
      <c r="I6180" s="4">
        <v>267</v>
      </c>
      <c r="J6180" s="4" t="s">
        <v>12125</v>
      </c>
      <c r="K6180" s="4">
        <v>5000000</v>
      </c>
      <c r="L6180" s="6">
        <v>1335000000</v>
      </c>
      <c r="M6180" s="3" t="s">
        <v>1330</v>
      </c>
      <c r="N6180" s="4">
        <v>267</v>
      </c>
      <c r="O6180" s="4" t="s">
        <v>12125</v>
      </c>
      <c r="P6180" s="4">
        <v>5000000</v>
      </c>
      <c r="Q6180" s="6">
        <v>1335000000</v>
      </c>
      <c r="R6180" s="4" t="s">
        <v>200</v>
      </c>
      <c r="S6180" s="3" t="s">
        <v>3277</v>
      </c>
      <c r="T6180" s="4" t="s">
        <v>15796</v>
      </c>
    </row>
    <row r="6181" spans="1:20" x14ac:dyDescent="0.25">
      <c r="A6181" s="1">
        <v>6171</v>
      </c>
      <c r="B6181" t="s">
        <v>15797</v>
      </c>
      <c r="C6181" s="4" t="s">
        <v>24</v>
      </c>
      <c r="D6181" s="4" t="s">
        <v>24</v>
      </c>
      <c r="E6181" s="2" t="s">
        <v>24</v>
      </c>
      <c r="F6181" s="4" t="s">
        <v>15798</v>
      </c>
      <c r="G6181" s="4" t="s">
        <v>368</v>
      </c>
      <c r="H6181" s="4" t="s">
        <v>282</v>
      </c>
      <c r="I6181" s="4">
        <v>1</v>
      </c>
      <c r="J6181" s="4" t="s">
        <v>15799</v>
      </c>
      <c r="K6181" s="4">
        <v>72800003</v>
      </c>
      <c r="L6181" s="6">
        <v>72800003</v>
      </c>
      <c r="M6181" s="3" t="s">
        <v>1330</v>
      </c>
      <c r="N6181" s="4">
        <v>1</v>
      </c>
      <c r="O6181" s="4" t="s">
        <v>15799</v>
      </c>
      <c r="P6181" s="4">
        <v>72800003</v>
      </c>
      <c r="Q6181" s="6">
        <v>72800003</v>
      </c>
      <c r="R6181" s="4" t="s">
        <v>159</v>
      </c>
      <c r="S6181" s="3" t="s">
        <v>3277</v>
      </c>
      <c r="T6181" s="4" t="s">
        <v>15800</v>
      </c>
    </row>
    <row r="6182" spans="1:20" x14ac:dyDescent="0.25">
      <c r="A6182" s="1">
        <v>6172</v>
      </c>
      <c r="B6182" t="s">
        <v>15801</v>
      </c>
      <c r="C6182" s="4" t="s">
        <v>24</v>
      </c>
      <c r="D6182" s="4" t="s">
        <v>24</v>
      </c>
      <c r="E6182" s="2" t="s">
        <v>24</v>
      </c>
      <c r="F6182" s="4" t="s">
        <v>15802</v>
      </c>
      <c r="G6182" s="4" t="s">
        <v>368</v>
      </c>
      <c r="H6182" s="4" t="s">
        <v>2381</v>
      </c>
      <c r="I6182" s="4">
        <v>250</v>
      </c>
      <c r="J6182" s="4" t="s">
        <v>12125</v>
      </c>
      <c r="K6182" s="4">
        <v>3000000</v>
      </c>
      <c r="L6182" s="6">
        <v>750000000</v>
      </c>
      <c r="M6182" s="3" t="s">
        <v>1330</v>
      </c>
      <c r="N6182" s="4">
        <v>250</v>
      </c>
      <c r="O6182" s="4" t="s">
        <v>12125</v>
      </c>
      <c r="P6182" s="4">
        <v>3000000</v>
      </c>
      <c r="Q6182" s="6">
        <v>750000000</v>
      </c>
      <c r="R6182" s="4" t="s">
        <v>205</v>
      </c>
      <c r="S6182" s="3" t="s">
        <v>3358</v>
      </c>
      <c r="T6182" s="4" t="s">
        <v>15803</v>
      </c>
    </row>
    <row r="6183" spans="1:20" x14ac:dyDescent="0.25">
      <c r="A6183" s="1">
        <v>6173</v>
      </c>
      <c r="B6183" t="s">
        <v>15804</v>
      </c>
      <c r="C6183" s="4" t="s">
        <v>24</v>
      </c>
      <c r="D6183" s="4" t="s">
        <v>24</v>
      </c>
      <c r="E6183" s="2" t="s">
        <v>24</v>
      </c>
      <c r="F6183" s="4" t="s">
        <v>15805</v>
      </c>
      <c r="G6183" s="4" t="s">
        <v>368</v>
      </c>
      <c r="H6183" s="4" t="s">
        <v>389</v>
      </c>
      <c r="I6183" s="4">
        <v>1</v>
      </c>
      <c r="J6183" s="4" t="s">
        <v>15674</v>
      </c>
      <c r="K6183" s="4">
        <v>209429</v>
      </c>
      <c r="L6183" s="6">
        <v>209429</v>
      </c>
      <c r="M6183" s="3" t="s">
        <v>3358</v>
      </c>
      <c r="N6183" s="4">
        <v>1</v>
      </c>
      <c r="O6183" s="4" t="s">
        <v>15674</v>
      </c>
      <c r="P6183" s="4">
        <v>209429</v>
      </c>
      <c r="Q6183" s="6">
        <v>209429</v>
      </c>
      <c r="R6183" s="4" t="s">
        <v>254</v>
      </c>
      <c r="S6183" s="3" t="s">
        <v>3358</v>
      </c>
      <c r="T6183" s="4" t="s">
        <v>15806</v>
      </c>
    </row>
    <row r="6184" spans="1:20" x14ac:dyDescent="0.25">
      <c r="A6184" s="1">
        <v>6174</v>
      </c>
      <c r="B6184" t="s">
        <v>15807</v>
      </c>
      <c r="C6184" s="4" t="s">
        <v>24</v>
      </c>
      <c r="D6184" s="4" t="s">
        <v>24</v>
      </c>
      <c r="E6184" s="2" t="s">
        <v>24</v>
      </c>
      <c r="F6184" s="4" t="s">
        <v>15808</v>
      </c>
      <c r="G6184" s="4" t="s">
        <v>368</v>
      </c>
      <c r="H6184" s="4" t="s">
        <v>514</v>
      </c>
      <c r="I6184" s="4">
        <v>1</v>
      </c>
      <c r="J6184" s="4" t="s">
        <v>515</v>
      </c>
      <c r="K6184" s="4">
        <v>202631</v>
      </c>
      <c r="L6184" s="6">
        <v>202631</v>
      </c>
      <c r="M6184" s="3" t="s">
        <v>3358</v>
      </c>
      <c r="N6184" s="4">
        <v>1</v>
      </c>
      <c r="O6184" s="4" t="s">
        <v>515</v>
      </c>
      <c r="P6184" s="4">
        <v>202631</v>
      </c>
      <c r="Q6184" s="6">
        <v>202631</v>
      </c>
      <c r="R6184" s="4" t="s">
        <v>12395</v>
      </c>
      <c r="S6184" s="3" t="s">
        <v>3358</v>
      </c>
      <c r="T6184" s="4" t="s">
        <v>15809</v>
      </c>
    </row>
    <row r="6185" spans="1:20" x14ac:dyDescent="0.25">
      <c r="A6185" s="1">
        <v>6175</v>
      </c>
      <c r="B6185" t="s">
        <v>15810</v>
      </c>
      <c r="C6185" s="4" t="s">
        <v>24</v>
      </c>
      <c r="D6185" s="4" t="s">
        <v>24</v>
      </c>
      <c r="E6185" s="2" t="s">
        <v>24</v>
      </c>
      <c r="F6185" s="4" t="s">
        <v>15811</v>
      </c>
      <c r="G6185" s="4" t="s">
        <v>368</v>
      </c>
      <c r="H6185" s="4" t="s">
        <v>514</v>
      </c>
      <c r="I6185" s="4">
        <v>1</v>
      </c>
      <c r="J6185" s="4" t="s">
        <v>12125</v>
      </c>
      <c r="K6185" s="4">
        <v>286085</v>
      </c>
      <c r="L6185" s="6">
        <v>286085</v>
      </c>
      <c r="M6185" s="3" t="s">
        <v>3358</v>
      </c>
      <c r="N6185" s="4">
        <v>1</v>
      </c>
      <c r="O6185" s="4" t="s">
        <v>12125</v>
      </c>
      <c r="P6185" s="4">
        <v>286085</v>
      </c>
      <c r="Q6185" s="6">
        <v>286085</v>
      </c>
      <c r="R6185" s="4" t="s">
        <v>12395</v>
      </c>
      <c r="S6185" s="3" t="s">
        <v>3358</v>
      </c>
      <c r="T6185" s="4" t="s">
        <v>15812</v>
      </c>
    </row>
    <row r="6186" spans="1:20" x14ac:dyDescent="0.25">
      <c r="A6186" s="1">
        <v>6176</v>
      </c>
      <c r="B6186" t="s">
        <v>15813</v>
      </c>
      <c r="C6186" s="4" t="s">
        <v>24</v>
      </c>
      <c r="D6186" s="4" t="s">
        <v>24</v>
      </c>
      <c r="E6186" s="2" t="s">
        <v>24</v>
      </c>
      <c r="F6186" s="4" t="s">
        <v>15814</v>
      </c>
      <c r="G6186" s="4" t="s">
        <v>368</v>
      </c>
      <c r="H6186" s="4" t="s">
        <v>514</v>
      </c>
      <c r="I6186" s="4">
        <v>1</v>
      </c>
      <c r="J6186" s="4" t="s">
        <v>515</v>
      </c>
      <c r="K6186" s="4">
        <v>202631</v>
      </c>
      <c r="L6186" s="6">
        <v>202631</v>
      </c>
      <c r="M6186" s="3" t="s">
        <v>3358</v>
      </c>
      <c r="N6186" s="4">
        <v>1</v>
      </c>
      <c r="O6186" s="4" t="s">
        <v>515</v>
      </c>
      <c r="P6186" s="4">
        <v>202631</v>
      </c>
      <c r="Q6186" s="6">
        <v>202631</v>
      </c>
      <c r="R6186" s="4" t="s">
        <v>12395</v>
      </c>
      <c r="S6186" s="3" t="s">
        <v>3358</v>
      </c>
      <c r="T6186" s="4" t="s">
        <v>15815</v>
      </c>
    </row>
    <row r="6187" spans="1:20" x14ac:dyDescent="0.25">
      <c r="A6187" s="1">
        <v>6177</v>
      </c>
      <c r="B6187" t="s">
        <v>15816</v>
      </c>
      <c r="C6187" s="4" t="s">
        <v>24</v>
      </c>
      <c r="D6187" s="4" t="s">
        <v>24</v>
      </c>
      <c r="E6187" s="2" t="s">
        <v>24</v>
      </c>
      <c r="F6187" s="4" t="s">
        <v>15817</v>
      </c>
      <c r="G6187" s="4" t="s">
        <v>368</v>
      </c>
      <c r="H6187" s="4" t="s">
        <v>514</v>
      </c>
      <c r="I6187" s="4">
        <v>1</v>
      </c>
      <c r="J6187" s="4" t="s">
        <v>515</v>
      </c>
      <c r="K6187" s="4">
        <v>476808</v>
      </c>
      <c r="L6187" s="6">
        <v>476808</v>
      </c>
      <c r="M6187" s="3" t="s">
        <v>3358</v>
      </c>
      <c r="N6187" s="4">
        <v>1</v>
      </c>
      <c r="O6187" s="4" t="s">
        <v>515</v>
      </c>
      <c r="P6187" s="4">
        <v>476808</v>
      </c>
      <c r="Q6187" s="6">
        <v>476808</v>
      </c>
      <c r="R6187" s="4" t="s">
        <v>12395</v>
      </c>
      <c r="S6187" s="3" t="s">
        <v>3358</v>
      </c>
      <c r="T6187" s="4" t="s">
        <v>15818</v>
      </c>
    </row>
    <row r="6188" spans="1:20" x14ac:dyDescent="0.25">
      <c r="A6188" s="1">
        <v>6178</v>
      </c>
      <c r="B6188" t="s">
        <v>15819</v>
      </c>
      <c r="C6188" s="4" t="s">
        <v>24</v>
      </c>
      <c r="D6188" s="4" t="s">
        <v>24</v>
      </c>
      <c r="E6188" s="2" t="s">
        <v>24</v>
      </c>
      <c r="F6188" s="4" t="s">
        <v>15820</v>
      </c>
      <c r="G6188" s="4" t="s">
        <v>368</v>
      </c>
      <c r="H6188" s="4" t="s">
        <v>514</v>
      </c>
      <c r="I6188" s="4">
        <v>1</v>
      </c>
      <c r="J6188" s="4" t="s">
        <v>515</v>
      </c>
      <c r="K6188" s="4">
        <v>337718</v>
      </c>
      <c r="L6188" s="6">
        <v>337718</v>
      </c>
      <c r="M6188" s="3" t="s">
        <v>3358</v>
      </c>
      <c r="N6188" s="4">
        <v>1</v>
      </c>
      <c r="O6188" s="4" t="s">
        <v>515</v>
      </c>
      <c r="P6188" s="4">
        <v>337718</v>
      </c>
      <c r="Q6188" s="6">
        <v>337718</v>
      </c>
      <c r="R6188" s="4" t="s">
        <v>12395</v>
      </c>
      <c r="S6188" s="3" t="s">
        <v>3358</v>
      </c>
      <c r="T6188" s="4" t="s">
        <v>15821</v>
      </c>
    </row>
    <row r="6189" spans="1:20" x14ac:dyDescent="0.25">
      <c r="A6189" s="1">
        <v>6179</v>
      </c>
      <c r="B6189" t="s">
        <v>15822</v>
      </c>
      <c r="C6189" s="4" t="s">
        <v>24</v>
      </c>
      <c r="D6189" s="4" t="s">
        <v>24</v>
      </c>
      <c r="E6189" s="2" t="s">
        <v>24</v>
      </c>
      <c r="F6189" s="4" t="s">
        <v>15823</v>
      </c>
      <c r="G6189" s="4" t="s">
        <v>368</v>
      </c>
      <c r="H6189" s="4" t="s">
        <v>514</v>
      </c>
      <c r="I6189" s="4">
        <v>1</v>
      </c>
      <c r="J6189" s="4" t="s">
        <v>12125</v>
      </c>
      <c r="K6189" s="4">
        <v>617990</v>
      </c>
      <c r="L6189" s="6">
        <v>617990</v>
      </c>
      <c r="M6189" s="3" t="s">
        <v>3358</v>
      </c>
      <c r="N6189" s="4">
        <v>1</v>
      </c>
      <c r="O6189" s="4" t="s">
        <v>12125</v>
      </c>
      <c r="P6189" s="4">
        <v>617990</v>
      </c>
      <c r="Q6189" s="6">
        <v>617990</v>
      </c>
      <c r="R6189" s="4" t="s">
        <v>12395</v>
      </c>
      <c r="S6189" s="3" t="s">
        <v>3358</v>
      </c>
      <c r="T6189" s="4" t="s">
        <v>15824</v>
      </c>
    </row>
    <row r="6190" spans="1:20" x14ac:dyDescent="0.25">
      <c r="A6190" s="1">
        <v>6180</v>
      </c>
      <c r="B6190" t="s">
        <v>15825</v>
      </c>
      <c r="C6190" s="4" t="s">
        <v>24</v>
      </c>
      <c r="D6190" s="4" t="s">
        <v>24</v>
      </c>
      <c r="E6190" s="2" t="s">
        <v>24</v>
      </c>
      <c r="F6190" s="4" t="s">
        <v>15826</v>
      </c>
      <c r="G6190" s="4" t="s">
        <v>368</v>
      </c>
      <c r="H6190" s="4" t="s">
        <v>369</v>
      </c>
      <c r="I6190" s="4">
        <v>1</v>
      </c>
      <c r="J6190" s="4" t="s">
        <v>12125</v>
      </c>
      <c r="K6190" s="4">
        <v>1114382</v>
      </c>
      <c r="L6190" s="6">
        <v>1114382</v>
      </c>
      <c r="M6190" s="3" t="s">
        <v>3390</v>
      </c>
      <c r="N6190" s="4">
        <v>1</v>
      </c>
      <c r="O6190" s="4" t="s">
        <v>12125</v>
      </c>
      <c r="P6190" s="4">
        <v>1114382</v>
      </c>
      <c r="Q6190" s="6">
        <v>1114382</v>
      </c>
      <c r="R6190" s="4" t="s">
        <v>124</v>
      </c>
      <c r="S6190" s="3" t="s">
        <v>3390</v>
      </c>
      <c r="T6190" s="4" t="s">
        <v>15733</v>
      </c>
    </row>
    <row r="6191" spans="1:20" x14ac:dyDescent="0.25">
      <c r="A6191" s="1">
        <v>6181</v>
      </c>
      <c r="B6191" t="s">
        <v>15827</v>
      </c>
      <c r="C6191" s="4" t="s">
        <v>24</v>
      </c>
      <c r="D6191" s="4" t="s">
        <v>24</v>
      </c>
      <c r="E6191" s="2" t="s">
        <v>24</v>
      </c>
      <c r="F6191" s="4" t="s">
        <v>15828</v>
      </c>
      <c r="G6191" s="4" t="s">
        <v>368</v>
      </c>
      <c r="H6191" s="4" t="s">
        <v>514</v>
      </c>
      <c r="I6191" s="4">
        <v>1</v>
      </c>
      <c r="J6191" s="4" t="s">
        <v>515</v>
      </c>
      <c r="K6191" s="4">
        <v>617990</v>
      </c>
      <c r="L6191" s="6">
        <v>617990</v>
      </c>
      <c r="M6191" s="3" t="s">
        <v>3466</v>
      </c>
      <c r="N6191" s="4">
        <v>1</v>
      </c>
      <c r="O6191" s="4" t="s">
        <v>515</v>
      </c>
      <c r="P6191" s="4">
        <v>617990</v>
      </c>
      <c r="Q6191" s="6">
        <v>617990</v>
      </c>
      <c r="R6191" s="4" t="s">
        <v>12395</v>
      </c>
      <c r="S6191" s="3" t="s">
        <v>3466</v>
      </c>
      <c r="T6191" s="4" t="s">
        <v>15829</v>
      </c>
    </row>
    <row r="6192" spans="1:20" x14ac:dyDescent="0.25">
      <c r="A6192" s="1">
        <v>6182</v>
      </c>
      <c r="B6192" t="s">
        <v>15830</v>
      </c>
      <c r="C6192" s="4" t="s">
        <v>24</v>
      </c>
      <c r="D6192" s="4" t="s">
        <v>24</v>
      </c>
      <c r="E6192" s="2" t="s">
        <v>24</v>
      </c>
      <c r="F6192" s="4" t="s">
        <v>15831</v>
      </c>
      <c r="G6192" s="4" t="s">
        <v>368</v>
      </c>
      <c r="H6192" s="4" t="s">
        <v>389</v>
      </c>
      <c r="I6192" s="4">
        <v>1</v>
      </c>
      <c r="J6192" s="4" t="s">
        <v>15593</v>
      </c>
      <c r="K6192" s="4">
        <v>2849930</v>
      </c>
      <c r="L6192" s="6">
        <v>2849930</v>
      </c>
      <c r="M6192" s="3" t="s">
        <v>3475</v>
      </c>
      <c r="N6192" s="4">
        <v>1</v>
      </c>
      <c r="O6192" s="4" t="s">
        <v>15593</v>
      </c>
      <c r="P6192" s="4">
        <v>2849930</v>
      </c>
      <c r="Q6192" s="6">
        <v>2849930</v>
      </c>
      <c r="R6192" s="4" t="s">
        <v>292</v>
      </c>
      <c r="S6192" s="3" t="s">
        <v>3475</v>
      </c>
      <c r="T6192" s="4" t="s">
        <v>15832</v>
      </c>
    </row>
    <row r="6193" spans="1:20" x14ac:dyDescent="0.25">
      <c r="A6193" s="1">
        <v>6183</v>
      </c>
      <c r="B6193" t="s">
        <v>15833</v>
      </c>
      <c r="C6193" s="4" t="s">
        <v>24</v>
      </c>
      <c r="D6193" s="4" t="s">
        <v>24</v>
      </c>
      <c r="E6193" s="2" t="s">
        <v>24</v>
      </c>
      <c r="F6193" s="4" t="s">
        <v>15834</v>
      </c>
      <c r="G6193" s="4" t="s">
        <v>368</v>
      </c>
      <c r="H6193" s="4" t="s">
        <v>2109</v>
      </c>
      <c r="I6193" s="4">
        <v>1</v>
      </c>
      <c r="J6193" s="4" t="s">
        <v>12125</v>
      </c>
      <c r="K6193" s="4">
        <v>543870</v>
      </c>
      <c r="L6193" s="6">
        <v>543870</v>
      </c>
      <c r="M6193" s="3" t="s">
        <v>3536</v>
      </c>
      <c r="N6193" s="4">
        <v>1</v>
      </c>
      <c r="O6193" s="4" t="s">
        <v>12125</v>
      </c>
      <c r="P6193" s="4">
        <v>543870</v>
      </c>
      <c r="Q6193" s="6">
        <v>543870</v>
      </c>
      <c r="R6193" s="4" t="s">
        <v>192</v>
      </c>
      <c r="S6193" s="3" t="s">
        <v>3536</v>
      </c>
      <c r="T6193" s="4" t="s">
        <v>15835</v>
      </c>
    </row>
    <row r="6194" spans="1:20" x14ac:dyDescent="0.25">
      <c r="A6194" s="1">
        <v>6184</v>
      </c>
      <c r="B6194" t="s">
        <v>15836</v>
      </c>
      <c r="C6194" s="4" t="s">
        <v>24</v>
      </c>
      <c r="D6194" s="4" t="s">
        <v>24</v>
      </c>
      <c r="E6194" s="2" t="s">
        <v>24</v>
      </c>
      <c r="F6194" s="4" t="s">
        <v>15834</v>
      </c>
      <c r="G6194" s="4" t="s">
        <v>368</v>
      </c>
      <c r="H6194" s="4" t="s">
        <v>389</v>
      </c>
      <c r="I6194" s="4">
        <v>1</v>
      </c>
      <c r="J6194" s="4" t="s">
        <v>12125</v>
      </c>
      <c r="K6194" s="4">
        <v>271698</v>
      </c>
      <c r="L6194" s="6">
        <v>271698</v>
      </c>
      <c r="M6194" s="3" t="s">
        <v>3536</v>
      </c>
      <c r="N6194" s="4">
        <v>1</v>
      </c>
      <c r="O6194" s="4" t="s">
        <v>12125</v>
      </c>
      <c r="P6194" s="4">
        <v>271698</v>
      </c>
      <c r="Q6194" s="6">
        <v>271698</v>
      </c>
      <c r="R6194" s="4" t="s">
        <v>192</v>
      </c>
      <c r="S6194" s="3" t="s">
        <v>3536</v>
      </c>
      <c r="T6194" s="4" t="s">
        <v>15835</v>
      </c>
    </row>
    <row r="6195" spans="1:20" x14ac:dyDescent="0.25">
      <c r="A6195" s="1">
        <v>6185</v>
      </c>
      <c r="B6195" t="s">
        <v>15837</v>
      </c>
      <c r="C6195" s="4" t="s">
        <v>24</v>
      </c>
      <c r="D6195" s="4" t="s">
        <v>24</v>
      </c>
      <c r="E6195" s="2" t="s">
        <v>24</v>
      </c>
      <c r="F6195" s="4" t="s">
        <v>15834</v>
      </c>
      <c r="G6195" s="4" t="s">
        <v>368</v>
      </c>
      <c r="H6195" s="4" t="s">
        <v>369</v>
      </c>
      <c r="I6195" s="4">
        <v>1</v>
      </c>
      <c r="J6195" s="4" t="s">
        <v>12125</v>
      </c>
      <c r="K6195" s="4">
        <v>815300</v>
      </c>
      <c r="L6195" s="6">
        <v>815300</v>
      </c>
      <c r="M6195" s="3" t="s">
        <v>3536</v>
      </c>
      <c r="N6195" s="4">
        <v>1</v>
      </c>
      <c r="O6195" s="4" t="s">
        <v>12125</v>
      </c>
      <c r="P6195" s="4">
        <v>815300</v>
      </c>
      <c r="Q6195" s="6">
        <v>815300</v>
      </c>
      <c r="R6195" s="4" t="s">
        <v>192</v>
      </c>
      <c r="S6195" s="3" t="s">
        <v>3536</v>
      </c>
      <c r="T6195" s="4" t="s">
        <v>15835</v>
      </c>
    </row>
    <row r="6196" spans="1:20" x14ac:dyDescent="0.25">
      <c r="A6196" s="1">
        <v>6186</v>
      </c>
      <c r="B6196" t="s">
        <v>15838</v>
      </c>
      <c r="C6196" s="4" t="s">
        <v>24</v>
      </c>
      <c r="D6196" s="4" t="s">
        <v>24</v>
      </c>
      <c r="E6196" s="2" t="s">
        <v>24</v>
      </c>
      <c r="F6196" s="4" t="s">
        <v>15839</v>
      </c>
      <c r="G6196" s="4" t="s">
        <v>368</v>
      </c>
      <c r="H6196" s="4" t="s">
        <v>389</v>
      </c>
      <c r="I6196" s="4">
        <v>1</v>
      </c>
      <c r="J6196" s="4" t="s">
        <v>12125</v>
      </c>
      <c r="K6196" s="4">
        <v>7257700</v>
      </c>
      <c r="L6196" s="6">
        <v>7257700</v>
      </c>
      <c r="M6196" s="3" t="s">
        <v>3561</v>
      </c>
      <c r="N6196" s="4">
        <v>1</v>
      </c>
      <c r="O6196" s="4" t="s">
        <v>12125</v>
      </c>
      <c r="P6196" s="4">
        <v>7257700</v>
      </c>
      <c r="Q6196" s="6">
        <v>7257700</v>
      </c>
      <c r="R6196" s="4" t="s">
        <v>128</v>
      </c>
      <c r="S6196" s="3" t="s">
        <v>3561</v>
      </c>
      <c r="T6196" s="4" t="s">
        <v>15840</v>
      </c>
    </row>
    <row r="6197" spans="1:20" x14ac:dyDescent="0.25">
      <c r="A6197" s="1">
        <v>6187</v>
      </c>
      <c r="B6197" t="s">
        <v>15841</v>
      </c>
      <c r="C6197" s="4" t="s">
        <v>24</v>
      </c>
      <c r="D6197" s="4" t="s">
        <v>24</v>
      </c>
      <c r="E6197" s="2" t="s">
        <v>24</v>
      </c>
      <c r="F6197" s="4" t="s">
        <v>15842</v>
      </c>
      <c r="G6197" s="4" t="s">
        <v>368</v>
      </c>
      <c r="H6197" s="4" t="s">
        <v>514</v>
      </c>
      <c r="I6197" s="4">
        <v>1</v>
      </c>
      <c r="J6197" s="4" t="s">
        <v>515</v>
      </c>
      <c r="K6197" s="4">
        <v>573675</v>
      </c>
      <c r="L6197" s="6">
        <v>573675</v>
      </c>
      <c r="M6197" s="3" t="s">
        <v>3561</v>
      </c>
      <c r="N6197" s="4">
        <v>1</v>
      </c>
      <c r="O6197" s="4" t="s">
        <v>515</v>
      </c>
      <c r="P6197" s="4">
        <v>573675</v>
      </c>
      <c r="Q6197" s="6">
        <v>573675</v>
      </c>
      <c r="R6197" s="4" t="s">
        <v>12395</v>
      </c>
      <c r="S6197" s="3" t="s">
        <v>3561</v>
      </c>
      <c r="T6197" s="4" t="s">
        <v>15843</v>
      </c>
    </row>
    <row r="6198" spans="1:20" x14ac:dyDescent="0.25">
      <c r="A6198" s="1">
        <v>6188</v>
      </c>
      <c r="B6198" t="s">
        <v>15844</v>
      </c>
      <c r="C6198" s="4" t="s">
        <v>24</v>
      </c>
      <c r="D6198" s="4" t="s">
        <v>24</v>
      </c>
      <c r="E6198" s="2" t="s">
        <v>24</v>
      </c>
      <c r="F6198" s="4" t="s">
        <v>15845</v>
      </c>
      <c r="G6198" s="4" t="s">
        <v>368</v>
      </c>
      <c r="H6198" s="4" t="s">
        <v>389</v>
      </c>
      <c r="I6198" s="4">
        <v>1</v>
      </c>
      <c r="J6198" s="4" t="s">
        <v>15606</v>
      </c>
      <c r="K6198" s="4">
        <v>6303270</v>
      </c>
      <c r="L6198" s="6">
        <v>6303270</v>
      </c>
      <c r="M6198" s="3" t="s">
        <v>3561</v>
      </c>
      <c r="N6198" s="4">
        <v>1</v>
      </c>
      <c r="O6198" s="4" t="s">
        <v>15606</v>
      </c>
      <c r="P6198" s="4">
        <v>6303270</v>
      </c>
      <c r="Q6198" s="6">
        <v>6303270</v>
      </c>
      <c r="R6198" s="4" t="s">
        <v>131</v>
      </c>
      <c r="S6198" s="3" t="s">
        <v>3561</v>
      </c>
      <c r="T6198" s="4" t="s">
        <v>15846</v>
      </c>
    </row>
    <row r="6199" spans="1:20" x14ac:dyDescent="0.25">
      <c r="A6199" s="1">
        <v>6189</v>
      </c>
      <c r="B6199" t="s">
        <v>15847</v>
      </c>
      <c r="C6199" s="4" t="s">
        <v>24</v>
      </c>
      <c r="D6199" s="4" t="s">
        <v>24</v>
      </c>
      <c r="E6199" s="2" t="s">
        <v>24</v>
      </c>
      <c r="F6199" s="4" t="s">
        <v>15848</v>
      </c>
      <c r="G6199" s="4" t="s">
        <v>368</v>
      </c>
      <c r="H6199" s="4" t="s">
        <v>2381</v>
      </c>
      <c r="I6199" s="4">
        <v>1</v>
      </c>
      <c r="J6199" s="4" t="s">
        <v>152</v>
      </c>
      <c r="K6199" s="4">
        <v>7500000</v>
      </c>
      <c r="L6199" s="6">
        <v>7500000</v>
      </c>
      <c r="M6199" s="3" t="s">
        <v>1330</v>
      </c>
      <c r="N6199" s="4">
        <v>1</v>
      </c>
      <c r="O6199" s="4" t="s">
        <v>152</v>
      </c>
      <c r="P6199" s="4">
        <v>7500000</v>
      </c>
      <c r="Q6199" s="6">
        <v>7500000</v>
      </c>
      <c r="R6199" s="4" t="s">
        <v>238</v>
      </c>
      <c r="S6199" s="3" t="s">
        <v>3590</v>
      </c>
      <c r="T6199" s="4" t="s">
        <v>15849</v>
      </c>
    </row>
    <row r="6200" spans="1:20" x14ac:dyDescent="0.25">
      <c r="A6200" s="1">
        <v>6190</v>
      </c>
      <c r="B6200" t="s">
        <v>15850</v>
      </c>
      <c r="C6200" s="4" t="s">
        <v>24</v>
      </c>
      <c r="D6200" s="4" t="s">
        <v>24</v>
      </c>
      <c r="E6200" s="2" t="s">
        <v>24</v>
      </c>
      <c r="F6200" s="4" t="s">
        <v>15848</v>
      </c>
      <c r="G6200" s="4" t="s">
        <v>368</v>
      </c>
      <c r="H6200" s="4" t="s">
        <v>272</v>
      </c>
      <c r="I6200" s="4">
        <v>1</v>
      </c>
      <c r="J6200" s="4" t="s">
        <v>152</v>
      </c>
      <c r="K6200" s="4">
        <v>7418286</v>
      </c>
      <c r="L6200" s="6">
        <v>7418286</v>
      </c>
      <c r="M6200" s="3" t="s">
        <v>1330</v>
      </c>
      <c r="N6200" s="4">
        <v>1</v>
      </c>
      <c r="O6200" s="4" t="s">
        <v>152</v>
      </c>
      <c r="P6200" s="4">
        <v>7418286</v>
      </c>
      <c r="Q6200" s="6">
        <v>7418286</v>
      </c>
      <c r="R6200" s="4" t="s">
        <v>238</v>
      </c>
      <c r="S6200" s="3" t="s">
        <v>3590</v>
      </c>
      <c r="T6200" s="4" t="s">
        <v>15849</v>
      </c>
    </row>
    <row r="6201" spans="1:20" x14ac:dyDescent="0.25">
      <c r="A6201" s="1">
        <v>6191</v>
      </c>
      <c r="B6201" t="s">
        <v>15851</v>
      </c>
      <c r="C6201" s="4" t="s">
        <v>24</v>
      </c>
      <c r="D6201" s="4" t="s">
        <v>24</v>
      </c>
      <c r="E6201" s="2" t="s">
        <v>24</v>
      </c>
      <c r="F6201" s="4" t="s">
        <v>15852</v>
      </c>
      <c r="G6201" s="4" t="s">
        <v>368</v>
      </c>
      <c r="H6201" s="4" t="s">
        <v>514</v>
      </c>
      <c r="I6201" s="4">
        <v>1</v>
      </c>
      <c r="J6201" s="4" t="s">
        <v>15664</v>
      </c>
      <c r="K6201" s="4">
        <v>1112382</v>
      </c>
      <c r="L6201" s="6">
        <v>1112382</v>
      </c>
      <c r="M6201" s="3" t="s">
        <v>3590</v>
      </c>
      <c r="N6201" s="4">
        <v>1</v>
      </c>
      <c r="O6201" s="4" t="s">
        <v>15664</v>
      </c>
      <c r="P6201" s="4">
        <v>1112382</v>
      </c>
      <c r="Q6201" s="6">
        <v>1112382</v>
      </c>
      <c r="R6201" s="4" t="s">
        <v>12395</v>
      </c>
      <c r="S6201" s="3" t="s">
        <v>3590</v>
      </c>
      <c r="T6201" s="4" t="s">
        <v>15853</v>
      </c>
    </row>
    <row r="6202" spans="1:20" x14ac:dyDescent="0.25">
      <c r="A6202" s="1">
        <v>6192</v>
      </c>
      <c r="B6202" t="s">
        <v>15854</v>
      </c>
      <c r="C6202" s="4" t="s">
        <v>24</v>
      </c>
      <c r="D6202" s="4" t="s">
        <v>24</v>
      </c>
      <c r="E6202" s="2" t="s">
        <v>24</v>
      </c>
      <c r="F6202" s="4" t="s">
        <v>15855</v>
      </c>
      <c r="G6202" s="4" t="s">
        <v>368</v>
      </c>
      <c r="H6202" s="4" t="s">
        <v>514</v>
      </c>
      <c r="I6202" s="4">
        <v>1</v>
      </c>
      <c r="J6202" s="4" t="s">
        <v>15664</v>
      </c>
      <c r="K6202" s="4">
        <v>476808</v>
      </c>
      <c r="L6202" s="6">
        <v>476808</v>
      </c>
      <c r="M6202" s="3" t="s">
        <v>3590</v>
      </c>
      <c r="N6202" s="4">
        <v>1</v>
      </c>
      <c r="O6202" s="4" t="s">
        <v>15664</v>
      </c>
      <c r="P6202" s="4">
        <v>476808</v>
      </c>
      <c r="Q6202" s="6">
        <v>476808</v>
      </c>
      <c r="R6202" s="4" t="s">
        <v>12395</v>
      </c>
      <c r="S6202" s="3" t="s">
        <v>3590</v>
      </c>
      <c r="T6202" s="4" t="s">
        <v>15856</v>
      </c>
    </row>
    <row r="6203" spans="1:20" x14ac:dyDescent="0.25">
      <c r="A6203" s="1">
        <v>6193</v>
      </c>
      <c r="B6203" t="s">
        <v>15857</v>
      </c>
      <c r="C6203" s="4" t="s">
        <v>24</v>
      </c>
      <c r="D6203" s="4" t="s">
        <v>24</v>
      </c>
      <c r="E6203" s="2" t="s">
        <v>24</v>
      </c>
      <c r="F6203" s="4" t="s">
        <v>15858</v>
      </c>
      <c r="G6203" s="4" t="s">
        <v>368</v>
      </c>
      <c r="H6203" s="4" t="s">
        <v>2381</v>
      </c>
      <c r="I6203" s="4">
        <v>1</v>
      </c>
      <c r="J6203" s="4" t="s">
        <v>12125</v>
      </c>
      <c r="K6203" s="4">
        <v>46000000</v>
      </c>
      <c r="L6203" s="6">
        <v>46000000</v>
      </c>
      <c r="M6203" s="3" t="s">
        <v>1330</v>
      </c>
      <c r="N6203" s="4">
        <v>1</v>
      </c>
      <c r="O6203" s="4" t="s">
        <v>12125</v>
      </c>
      <c r="P6203" s="4">
        <v>46000000</v>
      </c>
      <c r="Q6203" s="6">
        <v>46000000</v>
      </c>
      <c r="R6203" s="4" t="s">
        <v>232</v>
      </c>
      <c r="S6203" s="3" t="s">
        <v>3651</v>
      </c>
      <c r="T6203" s="4" t="s">
        <v>15859</v>
      </c>
    </row>
    <row r="6204" spans="1:20" x14ac:dyDescent="0.25">
      <c r="A6204" s="1">
        <v>6194</v>
      </c>
      <c r="B6204" t="s">
        <v>15860</v>
      </c>
      <c r="C6204" s="4" t="s">
        <v>24</v>
      </c>
      <c r="D6204" s="4" t="s">
        <v>24</v>
      </c>
      <c r="E6204" s="2" t="s">
        <v>24</v>
      </c>
      <c r="F6204" s="4" t="s">
        <v>15861</v>
      </c>
      <c r="G6204" s="4" t="s">
        <v>368</v>
      </c>
      <c r="H6204" s="4" t="s">
        <v>2381</v>
      </c>
      <c r="I6204" s="4">
        <v>1</v>
      </c>
      <c r="J6204" s="4" t="s">
        <v>12125</v>
      </c>
      <c r="K6204" s="4">
        <v>45000000</v>
      </c>
      <c r="L6204" s="6">
        <v>45000000</v>
      </c>
      <c r="M6204" s="3" t="s">
        <v>1330</v>
      </c>
      <c r="N6204" s="4">
        <v>1</v>
      </c>
      <c r="O6204" s="4" t="s">
        <v>12125</v>
      </c>
      <c r="P6204" s="4">
        <v>45000000</v>
      </c>
      <c r="Q6204" s="6">
        <v>45000000</v>
      </c>
      <c r="R6204" s="4" t="s">
        <v>118</v>
      </c>
      <c r="S6204" s="3" t="s">
        <v>3651</v>
      </c>
      <c r="T6204" s="4" t="s">
        <v>15862</v>
      </c>
    </row>
    <row r="6205" spans="1:20" x14ac:dyDescent="0.25">
      <c r="A6205" s="1">
        <v>6195</v>
      </c>
      <c r="B6205" t="s">
        <v>15863</v>
      </c>
      <c r="C6205" s="4" t="s">
        <v>24</v>
      </c>
      <c r="D6205" s="4" t="s">
        <v>24</v>
      </c>
      <c r="E6205" s="2" t="s">
        <v>24</v>
      </c>
      <c r="F6205" s="4" t="s">
        <v>15864</v>
      </c>
      <c r="G6205" s="4" t="s">
        <v>368</v>
      </c>
      <c r="H6205" s="4" t="s">
        <v>2381</v>
      </c>
      <c r="I6205" s="4">
        <v>1</v>
      </c>
      <c r="J6205" s="4" t="s">
        <v>12125</v>
      </c>
      <c r="K6205" s="4">
        <v>53000000</v>
      </c>
      <c r="L6205" s="6">
        <v>53000000</v>
      </c>
      <c r="M6205" s="3" t="s">
        <v>1330</v>
      </c>
      <c r="N6205" s="4">
        <v>1</v>
      </c>
      <c r="O6205" s="4" t="s">
        <v>12125</v>
      </c>
      <c r="P6205" s="4">
        <v>53000000</v>
      </c>
      <c r="Q6205" s="6">
        <v>53000000</v>
      </c>
      <c r="R6205" s="4" t="s">
        <v>244</v>
      </c>
      <c r="S6205" s="3" t="s">
        <v>3651</v>
      </c>
      <c r="T6205" s="4" t="s">
        <v>15865</v>
      </c>
    </row>
    <row r="6206" spans="1:20" x14ac:dyDescent="0.25">
      <c r="A6206" s="1">
        <v>6196</v>
      </c>
      <c r="B6206" t="s">
        <v>15866</v>
      </c>
      <c r="C6206" s="4" t="s">
        <v>24</v>
      </c>
      <c r="D6206" s="4" t="s">
        <v>24</v>
      </c>
      <c r="E6206" s="2" t="s">
        <v>24</v>
      </c>
      <c r="F6206" s="4" t="s">
        <v>15867</v>
      </c>
      <c r="G6206" s="4" t="s">
        <v>368</v>
      </c>
      <c r="H6206" s="4" t="s">
        <v>514</v>
      </c>
      <c r="I6206" s="4">
        <v>1</v>
      </c>
      <c r="J6206" s="4" t="s">
        <v>515</v>
      </c>
      <c r="K6206" s="4">
        <v>1148240</v>
      </c>
      <c r="L6206" s="6">
        <v>1148240</v>
      </c>
      <c r="M6206" s="3" t="s">
        <v>3775</v>
      </c>
      <c r="N6206" s="4">
        <v>1</v>
      </c>
      <c r="O6206" s="4" t="s">
        <v>515</v>
      </c>
      <c r="P6206" s="4">
        <v>1148240</v>
      </c>
      <c r="Q6206" s="6">
        <v>1148240</v>
      </c>
      <c r="R6206" s="4" t="s">
        <v>311</v>
      </c>
      <c r="S6206" s="3" t="s">
        <v>3775</v>
      </c>
      <c r="T6206" s="4" t="s">
        <v>15868</v>
      </c>
    </row>
    <row r="6207" spans="1:20" x14ac:dyDescent="0.25">
      <c r="A6207" s="1">
        <v>6197</v>
      </c>
      <c r="B6207" t="s">
        <v>15869</v>
      </c>
      <c r="C6207" s="4" t="s">
        <v>24</v>
      </c>
      <c r="D6207" s="4" t="s">
        <v>24</v>
      </c>
      <c r="E6207" s="2" t="s">
        <v>24</v>
      </c>
      <c r="F6207" s="4" t="s">
        <v>15870</v>
      </c>
      <c r="G6207" s="4" t="s">
        <v>368</v>
      </c>
      <c r="H6207" s="4" t="s">
        <v>514</v>
      </c>
      <c r="I6207" s="4">
        <v>1</v>
      </c>
      <c r="J6207" s="4" t="s">
        <v>15664</v>
      </c>
      <c r="K6207" s="4">
        <v>67544</v>
      </c>
      <c r="L6207" s="6">
        <v>67544</v>
      </c>
      <c r="M6207" s="3" t="s">
        <v>3775</v>
      </c>
      <c r="N6207" s="4">
        <v>1</v>
      </c>
      <c r="O6207" s="4" t="s">
        <v>15664</v>
      </c>
      <c r="P6207" s="4">
        <v>67544</v>
      </c>
      <c r="Q6207" s="6">
        <v>67544</v>
      </c>
      <c r="R6207" s="4" t="s">
        <v>311</v>
      </c>
      <c r="S6207" s="3" t="s">
        <v>3775</v>
      </c>
      <c r="T6207" s="4" t="s">
        <v>15871</v>
      </c>
    </row>
    <row r="6208" spans="1:20" x14ac:dyDescent="0.25">
      <c r="A6208" s="1">
        <v>6198</v>
      </c>
      <c r="B6208" t="s">
        <v>15872</v>
      </c>
      <c r="C6208" s="4" t="s">
        <v>24</v>
      </c>
      <c r="D6208" s="4" t="s">
        <v>24</v>
      </c>
      <c r="E6208" s="2" t="s">
        <v>24</v>
      </c>
      <c r="F6208" s="4" t="s">
        <v>15873</v>
      </c>
      <c r="G6208" s="4" t="s">
        <v>368</v>
      </c>
      <c r="H6208" s="4" t="s">
        <v>514</v>
      </c>
      <c r="I6208" s="4">
        <v>1</v>
      </c>
      <c r="J6208" s="4" t="s">
        <v>515</v>
      </c>
      <c r="K6208" s="4">
        <v>1606774</v>
      </c>
      <c r="L6208" s="6">
        <v>1606774</v>
      </c>
      <c r="M6208" s="3" t="s">
        <v>3775</v>
      </c>
      <c r="N6208" s="4">
        <v>1</v>
      </c>
      <c r="O6208" s="4" t="s">
        <v>515</v>
      </c>
      <c r="P6208" s="4">
        <v>1606774</v>
      </c>
      <c r="Q6208" s="6">
        <v>1606774</v>
      </c>
      <c r="R6208" s="4" t="s">
        <v>311</v>
      </c>
      <c r="S6208" s="3" t="s">
        <v>3775</v>
      </c>
      <c r="T6208" s="4" t="s">
        <v>15874</v>
      </c>
    </row>
    <row r="6209" spans="1:20" x14ac:dyDescent="0.25">
      <c r="A6209" s="1">
        <v>6199</v>
      </c>
      <c r="B6209" t="s">
        <v>15875</v>
      </c>
      <c r="C6209" s="4" t="s">
        <v>24</v>
      </c>
      <c r="D6209" s="4" t="s">
        <v>24</v>
      </c>
      <c r="E6209" s="2" t="s">
        <v>24</v>
      </c>
      <c r="F6209" s="4" t="s">
        <v>15876</v>
      </c>
      <c r="G6209" s="4" t="s">
        <v>368</v>
      </c>
      <c r="H6209" s="4" t="s">
        <v>491</v>
      </c>
      <c r="I6209" s="4">
        <v>1</v>
      </c>
      <c r="J6209" s="4" t="s">
        <v>9576</v>
      </c>
      <c r="K6209" s="4">
        <v>18582000</v>
      </c>
      <c r="L6209" s="6">
        <v>18582000</v>
      </c>
      <c r="M6209" s="3" t="s">
        <v>3728</v>
      </c>
      <c r="N6209" s="4">
        <v>1</v>
      </c>
      <c r="O6209" s="4" t="s">
        <v>9576</v>
      </c>
      <c r="P6209" s="4">
        <v>18582000</v>
      </c>
      <c r="Q6209" s="6">
        <v>18582000</v>
      </c>
      <c r="R6209" s="4" t="s">
        <v>306</v>
      </c>
      <c r="S6209" s="3" t="s">
        <v>3775</v>
      </c>
      <c r="T6209" s="4" t="s">
        <v>15877</v>
      </c>
    </row>
    <row r="6210" spans="1:20" x14ac:dyDescent="0.25">
      <c r="A6210" s="1">
        <v>6200</v>
      </c>
      <c r="B6210" t="s">
        <v>15878</v>
      </c>
      <c r="C6210" s="4" t="s">
        <v>24</v>
      </c>
      <c r="D6210" s="4" t="s">
        <v>24</v>
      </c>
      <c r="E6210" s="2" t="s">
        <v>24</v>
      </c>
      <c r="F6210" s="4" t="s">
        <v>15876</v>
      </c>
      <c r="G6210" s="4" t="s">
        <v>368</v>
      </c>
      <c r="H6210" s="4" t="s">
        <v>1344</v>
      </c>
      <c r="I6210" s="4">
        <v>1</v>
      </c>
      <c r="J6210" s="4" t="s">
        <v>9576</v>
      </c>
      <c r="K6210" s="4">
        <v>3450000</v>
      </c>
      <c r="L6210" s="6">
        <v>3450000</v>
      </c>
      <c r="M6210" s="3" t="s">
        <v>3728</v>
      </c>
      <c r="N6210" s="4">
        <v>1</v>
      </c>
      <c r="O6210" s="4" t="s">
        <v>9576</v>
      </c>
      <c r="P6210" s="4">
        <v>3450000</v>
      </c>
      <c r="Q6210" s="6">
        <v>3450000</v>
      </c>
      <c r="R6210" s="4" t="s">
        <v>306</v>
      </c>
      <c r="S6210" s="3" t="s">
        <v>3775</v>
      </c>
      <c r="T6210" s="4" t="s">
        <v>15877</v>
      </c>
    </row>
    <row r="6211" spans="1:20" x14ac:dyDescent="0.25">
      <c r="A6211" s="1">
        <v>6201</v>
      </c>
      <c r="B6211" t="s">
        <v>15879</v>
      </c>
      <c r="C6211" s="4" t="s">
        <v>24</v>
      </c>
      <c r="D6211" s="4" t="s">
        <v>24</v>
      </c>
      <c r="E6211" s="2" t="s">
        <v>24</v>
      </c>
      <c r="F6211" s="4" t="s">
        <v>15876</v>
      </c>
      <c r="G6211" s="4" t="s">
        <v>368</v>
      </c>
      <c r="H6211" s="4" t="s">
        <v>15880</v>
      </c>
      <c r="I6211" s="4">
        <v>1</v>
      </c>
      <c r="J6211" s="4" t="s">
        <v>9576</v>
      </c>
      <c r="K6211" s="4">
        <v>1150000</v>
      </c>
      <c r="L6211" s="6">
        <v>1150000</v>
      </c>
      <c r="M6211" s="3" t="s">
        <v>3728</v>
      </c>
      <c r="N6211" s="4">
        <v>1</v>
      </c>
      <c r="O6211" s="4" t="s">
        <v>9576</v>
      </c>
      <c r="P6211" s="4">
        <v>1150000</v>
      </c>
      <c r="Q6211" s="6">
        <v>1150000</v>
      </c>
      <c r="R6211" s="4" t="s">
        <v>306</v>
      </c>
      <c r="S6211" s="3" t="s">
        <v>3775</v>
      </c>
      <c r="T6211" s="4" t="s">
        <v>15877</v>
      </c>
    </row>
    <row r="6212" spans="1:20" x14ac:dyDescent="0.25">
      <c r="A6212" s="1">
        <v>6202</v>
      </c>
      <c r="B6212" t="s">
        <v>15881</v>
      </c>
      <c r="C6212" s="4" t="s">
        <v>24</v>
      </c>
      <c r="D6212" s="4" t="s">
        <v>24</v>
      </c>
      <c r="E6212" s="2" t="s">
        <v>24</v>
      </c>
      <c r="F6212" s="4" t="s">
        <v>15876</v>
      </c>
      <c r="G6212" s="4" t="s">
        <v>368</v>
      </c>
      <c r="H6212" s="4" t="s">
        <v>15882</v>
      </c>
      <c r="I6212" s="4">
        <v>1</v>
      </c>
      <c r="J6212" s="4" t="s">
        <v>9576</v>
      </c>
      <c r="K6212" s="4">
        <v>4005000</v>
      </c>
      <c r="L6212" s="6">
        <v>4005000</v>
      </c>
      <c r="M6212" s="3" t="s">
        <v>3728</v>
      </c>
      <c r="N6212" s="4">
        <v>1</v>
      </c>
      <c r="O6212" s="4" t="s">
        <v>9576</v>
      </c>
      <c r="P6212" s="4">
        <v>4005000</v>
      </c>
      <c r="Q6212" s="6">
        <v>4005000</v>
      </c>
      <c r="R6212" s="4" t="s">
        <v>306</v>
      </c>
      <c r="S6212" s="3" t="s">
        <v>3775</v>
      </c>
      <c r="T6212" s="4" t="s">
        <v>15877</v>
      </c>
    </row>
    <row r="6213" spans="1:20" x14ac:dyDescent="0.25">
      <c r="A6213" s="1">
        <v>6203</v>
      </c>
      <c r="B6213" t="s">
        <v>15883</v>
      </c>
      <c r="C6213" s="4" t="s">
        <v>24</v>
      </c>
      <c r="D6213" s="4" t="s">
        <v>24</v>
      </c>
      <c r="E6213" s="2" t="s">
        <v>24</v>
      </c>
      <c r="F6213" s="4" t="s">
        <v>15876</v>
      </c>
      <c r="G6213" s="4" t="s">
        <v>368</v>
      </c>
      <c r="H6213" s="4" t="s">
        <v>276</v>
      </c>
      <c r="I6213" s="4">
        <v>1</v>
      </c>
      <c r="J6213" s="4" t="s">
        <v>9576</v>
      </c>
      <c r="K6213" s="4">
        <v>7375000</v>
      </c>
      <c r="L6213" s="6">
        <v>7375000</v>
      </c>
      <c r="M6213" s="3" t="s">
        <v>3728</v>
      </c>
      <c r="N6213" s="4">
        <v>1</v>
      </c>
      <c r="O6213" s="4" t="s">
        <v>9576</v>
      </c>
      <c r="P6213" s="4">
        <v>7375000</v>
      </c>
      <c r="Q6213" s="6">
        <v>7375000</v>
      </c>
      <c r="R6213" s="4" t="s">
        <v>306</v>
      </c>
      <c r="S6213" s="3" t="s">
        <v>3775</v>
      </c>
      <c r="T6213" s="4" t="s">
        <v>15877</v>
      </c>
    </row>
    <row r="6214" spans="1:20" x14ac:dyDescent="0.25">
      <c r="A6214" s="1">
        <v>6204</v>
      </c>
      <c r="B6214" t="s">
        <v>15884</v>
      </c>
      <c r="C6214" s="4" t="s">
        <v>24</v>
      </c>
      <c r="D6214" s="4" t="s">
        <v>24</v>
      </c>
      <c r="E6214" s="2" t="s">
        <v>24</v>
      </c>
      <c r="F6214" s="4" t="s">
        <v>15876</v>
      </c>
      <c r="G6214" s="4" t="s">
        <v>368</v>
      </c>
      <c r="H6214" s="4" t="s">
        <v>1344</v>
      </c>
      <c r="I6214" s="4">
        <v>1</v>
      </c>
      <c r="J6214" s="4" t="s">
        <v>9576</v>
      </c>
      <c r="K6214" s="4">
        <v>4640000</v>
      </c>
      <c r="L6214" s="6">
        <v>4640000</v>
      </c>
      <c r="M6214" s="3" t="s">
        <v>3728</v>
      </c>
      <c r="N6214" s="4">
        <v>1</v>
      </c>
      <c r="O6214" s="4" t="s">
        <v>9576</v>
      </c>
      <c r="P6214" s="4">
        <v>4640000</v>
      </c>
      <c r="Q6214" s="6">
        <v>4640000</v>
      </c>
      <c r="R6214" s="4" t="s">
        <v>306</v>
      </c>
      <c r="S6214" s="3" t="s">
        <v>3775</v>
      </c>
      <c r="T6214" s="4" t="s">
        <v>15877</v>
      </c>
    </row>
    <row r="6215" spans="1:20" x14ac:dyDescent="0.25">
      <c r="A6215" s="1">
        <v>6205</v>
      </c>
      <c r="B6215" t="s">
        <v>15885</v>
      </c>
      <c r="C6215" s="4" t="s">
        <v>24</v>
      </c>
      <c r="D6215" s="4" t="s">
        <v>24</v>
      </c>
      <c r="E6215" s="2" t="s">
        <v>24</v>
      </c>
      <c r="F6215" s="4" t="s">
        <v>15876</v>
      </c>
      <c r="G6215" s="4" t="s">
        <v>368</v>
      </c>
      <c r="H6215" s="4" t="s">
        <v>1344</v>
      </c>
      <c r="I6215" s="4">
        <v>1</v>
      </c>
      <c r="J6215" s="4" t="s">
        <v>9576</v>
      </c>
      <c r="K6215" s="4">
        <v>2185000</v>
      </c>
      <c r="L6215" s="6">
        <v>2185000</v>
      </c>
      <c r="M6215" s="3" t="s">
        <v>3728</v>
      </c>
      <c r="N6215" s="4">
        <v>1</v>
      </c>
      <c r="O6215" s="4" t="s">
        <v>9576</v>
      </c>
      <c r="P6215" s="4">
        <v>2185000</v>
      </c>
      <c r="Q6215" s="6">
        <v>2185000</v>
      </c>
      <c r="R6215" s="4" t="s">
        <v>306</v>
      </c>
      <c r="S6215" s="3" t="s">
        <v>3775</v>
      </c>
      <c r="T6215" s="4" t="s">
        <v>15877</v>
      </c>
    </row>
    <row r="6216" spans="1:20" x14ac:dyDescent="0.25">
      <c r="A6216" s="1">
        <v>6206</v>
      </c>
      <c r="B6216" t="s">
        <v>15886</v>
      </c>
      <c r="C6216" s="4" t="s">
        <v>24</v>
      </c>
      <c r="D6216" s="4" t="s">
        <v>24</v>
      </c>
      <c r="E6216" s="2" t="s">
        <v>24</v>
      </c>
      <c r="F6216" s="4" t="s">
        <v>15887</v>
      </c>
      <c r="G6216" s="4" t="s">
        <v>368</v>
      </c>
      <c r="H6216" s="4" t="s">
        <v>282</v>
      </c>
      <c r="I6216" s="4">
        <v>1</v>
      </c>
      <c r="J6216" s="4" t="s">
        <v>15799</v>
      </c>
      <c r="K6216" s="4">
        <v>36026265</v>
      </c>
      <c r="L6216" s="6">
        <v>36026265</v>
      </c>
      <c r="M6216" s="3" t="s">
        <v>3728</v>
      </c>
      <c r="N6216" s="4">
        <v>1</v>
      </c>
      <c r="O6216" s="4" t="s">
        <v>15799</v>
      </c>
      <c r="P6216" s="4">
        <v>36026265</v>
      </c>
      <c r="Q6216" s="6">
        <v>36026265</v>
      </c>
      <c r="R6216" s="4" t="s">
        <v>315</v>
      </c>
      <c r="S6216" s="3" t="s">
        <v>3775</v>
      </c>
      <c r="T6216" s="4" t="s">
        <v>15800</v>
      </c>
    </row>
    <row r="6217" spans="1:20" x14ac:dyDescent="0.25">
      <c r="A6217" s="1">
        <v>6207</v>
      </c>
      <c r="B6217" t="s">
        <v>15888</v>
      </c>
      <c r="C6217" s="4" t="s">
        <v>24</v>
      </c>
      <c r="D6217" s="4" t="s">
        <v>24</v>
      </c>
      <c r="E6217" s="2" t="s">
        <v>24</v>
      </c>
      <c r="F6217" s="4" t="s">
        <v>15889</v>
      </c>
      <c r="G6217" s="4" t="s">
        <v>368</v>
      </c>
      <c r="H6217" s="4" t="s">
        <v>389</v>
      </c>
      <c r="I6217" s="4">
        <v>1</v>
      </c>
      <c r="J6217" s="4" t="s">
        <v>15606</v>
      </c>
      <c r="K6217" s="4">
        <v>990500</v>
      </c>
      <c r="L6217" s="6">
        <v>990500</v>
      </c>
      <c r="M6217" s="3" t="s">
        <v>3894</v>
      </c>
      <c r="N6217" s="4">
        <v>1</v>
      </c>
      <c r="O6217" s="4" t="s">
        <v>15606</v>
      </c>
      <c r="P6217" s="4">
        <v>990500</v>
      </c>
      <c r="Q6217" s="6">
        <v>990500</v>
      </c>
      <c r="R6217" s="4" t="s">
        <v>329</v>
      </c>
      <c r="S6217" s="3" t="s">
        <v>3894</v>
      </c>
      <c r="T6217" s="4" t="s">
        <v>15890</v>
      </c>
    </row>
    <row r="6218" spans="1:20" x14ac:dyDescent="0.25">
      <c r="A6218" s="1">
        <v>6208</v>
      </c>
      <c r="B6218" t="s">
        <v>15891</v>
      </c>
      <c r="C6218" s="4" t="s">
        <v>24</v>
      </c>
      <c r="D6218" s="4" t="s">
        <v>24</v>
      </c>
      <c r="E6218" s="2" t="s">
        <v>24</v>
      </c>
      <c r="F6218" s="4" t="s">
        <v>15892</v>
      </c>
      <c r="G6218" s="4" t="s">
        <v>368</v>
      </c>
      <c r="H6218" s="4" t="s">
        <v>389</v>
      </c>
      <c r="I6218" s="4">
        <v>1</v>
      </c>
      <c r="J6218" s="4" t="s">
        <v>15593</v>
      </c>
      <c r="K6218" s="4">
        <v>14500</v>
      </c>
      <c r="L6218" s="6">
        <v>14500</v>
      </c>
      <c r="M6218" s="3" t="s">
        <v>3894</v>
      </c>
      <c r="N6218" s="4">
        <v>1</v>
      </c>
      <c r="O6218" s="4" t="s">
        <v>15593</v>
      </c>
      <c r="P6218" s="4">
        <v>14500</v>
      </c>
      <c r="Q6218" s="6">
        <v>14500</v>
      </c>
      <c r="R6218" s="4" t="s">
        <v>339</v>
      </c>
      <c r="S6218" s="3" t="s">
        <v>3894</v>
      </c>
      <c r="T6218" s="4" t="s">
        <v>15893</v>
      </c>
    </row>
    <row r="6219" spans="1:20" x14ac:dyDescent="0.25">
      <c r="A6219" s="1">
        <v>6209</v>
      </c>
      <c r="B6219" t="s">
        <v>15894</v>
      </c>
      <c r="C6219" s="4" t="s">
        <v>24</v>
      </c>
      <c r="D6219" s="4" t="s">
        <v>24</v>
      </c>
      <c r="E6219" s="2" t="s">
        <v>24</v>
      </c>
      <c r="F6219" s="4" t="s">
        <v>15895</v>
      </c>
      <c r="G6219" s="4" t="s">
        <v>368</v>
      </c>
      <c r="H6219" s="4" t="s">
        <v>389</v>
      </c>
      <c r="I6219" s="4">
        <v>1</v>
      </c>
      <c r="J6219" s="4" t="s">
        <v>15606</v>
      </c>
      <c r="K6219" s="4">
        <v>11696300</v>
      </c>
      <c r="L6219" s="6">
        <v>11696300</v>
      </c>
      <c r="M6219" s="3" t="s">
        <v>3894</v>
      </c>
      <c r="N6219" s="4">
        <v>1</v>
      </c>
      <c r="O6219" s="4" t="s">
        <v>15606</v>
      </c>
      <c r="P6219" s="4">
        <v>11696300</v>
      </c>
      <c r="Q6219" s="6">
        <v>11696300</v>
      </c>
      <c r="R6219" s="4" t="s">
        <v>350</v>
      </c>
      <c r="S6219" s="3" t="s">
        <v>3894</v>
      </c>
      <c r="T6219" s="4" t="s">
        <v>15896</v>
      </c>
    </row>
    <row r="6220" spans="1:20" x14ac:dyDescent="0.25">
      <c r="A6220" s="1">
        <v>6210</v>
      </c>
      <c r="B6220" t="s">
        <v>15897</v>
      </c>
      <c r="C6220" s="4" t="s">
        <v>24</v>
      </c>
      <c r="D6220" s="4" t="s">
        <v>24</v>
      </c>
      <c r="E6220" s="2" t="s">
        <v>24</v>
      </c>
      <c r="F6220" s="4" t="s">
        <v>15898</v>
      </c>
      <c r="G6220" s="4" t="s">
        <v>368</v>
      </c>
      <c r="H6220" s="4" t="s">
        <v>514</v>
      </c>
      <c r="I6220" s="4">
        <v>1</v>
      </c>
      <c r="J6220" s="4" t="s">
        <v>515</v>
      </c>
      <c r="K6220" s="4">
        <v>617990</v>
      </c>
      <c r="L6220" s="6">
        <v>617990</v>
      </c>
      <c r="M6220" s="3" t="s">
        <v>3894</v>
      </c>
      <c r="N6220" s="4">
        <v>1</v>
      </c>
      <c r="O6220" s="4" t="s">
        <v>515</v>
      </c>
      <c r="P6220" s="4">
        <v>617990</v>
      </c>
      <c r="Q6220" s="6">
        <v>617990</v>
      </c>
      <c r="R6220" s="4" t="s">
        <v>311</v>
      </c>
      <c r="S6220" s="3" t="s">
        <v>3894</v>
      </c>
      <c r="T6220" s="4" t="s">
        <v>15899</v>
      </c>
    </row>
    <row r="6221" spans="1:20" x14ac:dyDescent="0.25">
      <c r="A6221" s="1">
        <v>6211</v>
      </c>
      <c r="B6221" t="s">
        <v>15900</v>
      </c>
      <c r="C6221" s="4" t="s">
        <v>24</v>
      </c>
      <c r="D6221" s="4" t="s">
        <v>24</v>
      </c>
      <c r="E6221" s="2" t="s">
        <v>24</v>
      </c>
      <c r="F6221" s="4" t="s">
        <v>15901</v>
      </c>
      <c r="G6221" s="4" t="s">
        <v>368</v>
      </c>
      <c r="H6221" s="4" t="s">
        <v>2381</v>
      </c>
      <c r="I6221" s="4">
        <v>1</v>
      </c>
      <c r="J6221" s="4" t="s">
        <v>152</v>
      </c>
      <c r="K6221" s="4">
        <v>7451998</v>
      </c>
      <c r="L6221" s="6">
        <v>7451998</v>
      </c>
      <c r="M6221" s="3" t="s">
        <v>3728</v>
      </c>
      <c r="N6221" s="4">
        <v>1</v>
      </c>
      <c r="O6221" s="4" t="s">
        <v>152</v>
      </c>
      <c r="P6221" s="4">
        <v>7451998</v>
      </c>
      <c r="Q6221" s="6">
        <v>7451998</v>
      </c>
      <c r="R6221" s="4" t="s">
        <v>121</v>
      </c>
      <c r="S6221" s="3" t="s">
        <v>3967</v>
      </c>
      <c r="T6221" s="4" t="s">
        <v>15902</v>
      </c>
    </row>
    <row r="6222" spans="1:20" x14ac:dyDescent="0.25">
      <c r="A6222" s="1">
        <v>6212</v>
      </c>
      <c r="B6222" t="s">
        <v>15903</v>
      </c>
      <c r="C6222" s="4" t="s">
        <v>24</v>
      </c>
      <c r="D6222" s="4" t="s">
        <v>24</v>
      </c>
      <c r="E6222" s="2" t="s">
        <v>24</v>
      </c>
      <c r="F6222" s="4" t="s">
        <v>15904</v>
      </c>
      <c r="G6222" s="4" t="s">
        <v>368</v>
      </c>
      <c r="H6222" s="4" t="s">
        <v>389</v>
      </c>
      <c r="I6222" s="4">
        <v>1</v>
      </c>
      <c r="J6222" s="4" t="s">
        <v>15606</v>
      </c>
      <c r="K6222" s="4">
        <v>27940</v>
      </c>
      <c r="L6222" s="6">
        <v>27940</v>
      </c>
      <c r="M6222" s="3" t="s">
        <v>4017</v>
      </c>
      <c r="N6222" s="4">
        <v>1</v>
      </c>
      <c r="O6222" s="4" t="s">
        <v>15606</v>
      </c>
      <c r="P6222" s="4">
        <v>27940</v>
      </c>
      <c r="Q6222" s="6">
        <v>27940</v>
      </c>
      <c r="R6222" s="4" t="s">
        <v>358</v>
      </c>
      <c r="S6222" s="3" t="s">
        <v>4017</v>
      </c>
      <c r="T6222" s="4" t="s">
        <v>15905</v>
      </c>
    </row>
    <row r="6223" spans="1:20" x14ac:dyDescent="0.25">
      <c r="A6223" s="1">
        <v>6213</v>
      </c>
      <c r="B6223" t="s">
        <v>15906</v>
      </c>
      <c r="C6223" s="4" t="s">
        <v>24</v>
      </c>
      <c r="D6223" s="4" t="s">
        <v>24</v>
      </c>
      <c r="E6223" s="2" t="s">
        <v>24</v>
      </c>
      <c r="F6223" s="4" t="s">
        <v>15907</v>
      </c>
      <c r="G6223" s="4" t="s">
        <v>368</v>
      </c>
      <c r="H6223" s="4" t="s">
        <v>514</v>
      </c>
      <c r="I6223" s="4">
        <v>1</v>
      </c>
      <c r="J6223" s="4" t="s">
        <v>515</v>
      </c>
      <c r="K6223" s="4">
        <v>370794</v>
      </c>
      <c r="L6223" s="6">
        <v>370794</v>
      </c>
      <c r="M6223" s="3" t="s">
        <v>4017</v>
      </c>
      <c r="N6223" s="4">
        <v>1</v>
      </c>
      <c r="O6223" s="4" t="s">
        <v>515</v>
      </c>
      <c r="P6223" s="4">
        <v>370794</v>
      </c>
      <c r="Q6223" s="6">
        <v>370794</v>
      </c>
      <c r="R6223" s="4" t="s">
        <v>311</v>
      </c>
      <c r="S6223" s="3" t="s">
        <v>4017</v>
      </c>
      <c r="T6223" s="4" t="s">
        <v>15908</v>
      </c>
    </row>
    <row r="6224" spans="1:20" x14ac:dyDescent="0.25">
      <c r="A6224" s="1">
        <v>6214</v>
      </c>
      <c r="B6224" t="s">
        <v>15909</v>
      </c>
      <c r="C6224" s="4" t="s">
        <v>24</v>
      </c>
      <c r="D6224" s="4" t="s">
        <v>24</v>
      </c>
      <c r="E6224" s="2" t="s">
        <v>24</v>
      </c>
      <c r="F6224" s="4" t="s">
        <v>15910</v>
      </c>
      <c r="G6224" s="4" t="s">
        <v>368</v>
      </c>
      <c r="H6224" s="4" t="s">
        <v>514</v>
      </c>
      <c r="I6224" s="4">
        <v>1</v>
      </c>
      <c r="J6224" s="4" t="s">
        <v>515</v>
      </c>
      <c r="K6224" s="4">
        <v>737582</v>
      </c>
      <c r="L6224" s="6">
        <v>737582</v>
      </c>
      <c r="M6224" s="3" t="s">
        <v>4017</v>
      </c>
      <c r="N6224" s="4">
        <v>1</v>
      </c>
      <c r="O6224" s="4" t="s">
        <v>515</v>
      </c>
      <c r="P6224" s="4">
        <v>737582</v>
      </c>
      <c r="Q6224" s="6">
        <v>737582</v>
      </c>
      <c r="R6224" s="4" t="s">
        <v>311</v>
      </c>
      <c r="S6224" s="3" t="s">
        <v>4017</v>
      </c>
      <c r="T6224" s="4" t="s">
        <v>15911</v>
      </c>
    </row>
    <row r="6225" spans="1:20" x14ac:dyDescent="0.25">
      <c r="A6225" s="1">
        <v>6215</v>
      </c>
      <c r="B6225" t="s">
        <v>15912</v>
      </c>
      <c r="C6225" s="4" t="s">
        <v>24</v>
      </c>
      <c r="D6225" s="4" t="s">
        <v>24</v>
      </c>
      <c r="E6225" s="2" t="s">
        <v>24</v>
      </c>
      <c r="F6225" s="4" t="s">
        <v>15913</v>
      </c>
      <c r="G6225" s="4" t="s">
        <v>368</v>
      </c>
      <c r="H6225" s="4" t="s">
        <v>389</v>
      </c>
      <c r="I6225" s="4">
        <v>1</v>
      </c>
      <c r="J6225" s="4" t="s">
        <v>15593</v>
      </c>
      <c r="K6225" s="4">
        <v>122100</v>
      </c>
      <c r="L6225" s="6">
        <v>122100</v>
      </c>
      <c r="M6225" s="3" t="s">
        <v>1384</v>
      </c>
      <c r="N6225" s="4">
        <v>1</v>
      </c>
      <c r="O6225" s="4" t="s">
        <v>15593</v>
      </c>
      <c r="P6225" s="4">
        <v>122100</v>
      </c>
      <c r="Q6225" s="6">
        <v>122100</v>
      </c>
      <c r="R6225" s="4" t="s">
        <v>364</v>
      </c>
      <c r="S6225" s="3" t="s">
        <v>1384</v>
      </c>
      <c r="T6225" s="4" t="s">
        <v>15914</v>
      </c>
    </row>
    <row r="6226" spans="1:20" x14ac:dyDescent="0.25">
      <c r="A6226" s="1">
        <v>6216</v>
      </c>
      <c r="B6226" t="s">
        <v>15915</v>
      </c>
      <c r="C6226" s="4" t="s">
        <v>24</v>
      </c>
      <c r="D6226" s="4" t="s">
        <v>24</v>
      </c>
      <c r="E6226" s="2" t="s">
        <v>24</v>
      </c>
      <c r="F6226" s="4" t="s">
        <v>15916</v>
      </c>
      <c r="G6226" s="4" t="s">
        <v>368</v>
      </c>
      <c r="H6226" s="4" t="s">
        <v>389</v>
      </c>
      <c r="I6226" s="4">
        <v>1</v>
      </c>
      <c r="J6226" s="4" t="s">
        <v>15593</v>
      </c>
      <c r="K6226" s="4">
        <v>802000</v>
      </c>
      <c r="L6226" s="6">
        <v>802000</v>
      </c>
      <c r="M6226" s="3" t="s">
        <v>4297</v>
      </c>
      <c r="N6226" s="4">
        <v>1</v>
      </c>
      <c r="O6226" s="4" t="s">
        <v>15593</v>
      </c>
      <c r="P6226" s="4">
        <v>802000</v>
      </c>
      <c r="Q6226" s="6">
        <v>802000</v>
      </c>
      <c r="R6226" s="4" t="s">
        <v>5971</v>
      </c>
      <c r="S6226" s="3" t="s">
        <v>4297</v>
      </c>
      <c r="T6226" s="4" t="s">
        <v>15917</v>
      </c>
    </row>
    <row r="6227" spans="1:20" x14ac:dyDescent="0.25">
      <c r="A6227" s="1">
        <v>6217</v>
      </c>
      <c r="B6227" t="s">
        <v>15918</v>
      </c>
      <c r="C6227" s="4" t="s">
        <v>24</v>
      </c>
      <c r="D6227" s="4" t="s">
        <v>24</v>
      </c>
      <c r="E6227" s="2" t="s">
        <v>24</v>
      </c>
      <c r="F6227" s="4" t="s">
        <v>15919</v>
      </c>
      <c r="G6227" s="4" t="s">
        <v>368</v>
      </c>
      <c r="H6227" s="4" t="s">
        <v>389</v>
      </c>
      <c r="I6227" s="4">
        <v>1</v>
      </c>
      <c r="J6227" s="4" t="s">
        <v>15606</v>
      </c>
      <c r="K6227" s="4">
        <v>57262290</v>
      </c>
      <c r="L6227" s="6">
        <v>57262290</v>
      </c>
      <c r="M6227" s="3" t="s">
        <v>4297</v>
      </c>
      <c r="N6227" s="4">
        <v>1</v>
      </c>
      <c r="O6227" s="4" t="s">
        <v>15606</v>
      </c>
      <c r="P6227" s="4">
        <v>57262290</v>
      </c>
      <c r="Q6227" s="6">
        <v>57262290</v>
      </c>
      <c r="R6227" s="4" t="s">
        <v>385</v>
      </c>
      <c r="S6227" s="3" t="s">
        <v>4297</v>
      </c>
      <c r="T6227" s="4" t="s">
        <v>15920</v>
      </c>
    </row>
    <row r="6228" spans="1:20" x14ac:dyDescent="0.25">
      <c r="A6228" s="1">
        <v>6218</v>
      </c>
      <c r="B6228" t="s">
        <v>15921</v>
      </c>
      <c r="C6228" s="4" t="s">
        <v>24</v>
      </c>
      <c r="D6228" s="4" t="s">
        <v>24</v>
      </c>
      <c r="E6228" s="2" t="s">
        <v>24</v>
      </c>
      <c r="F6228" s="4" t="s">
        <v>15922</v>
      </c>
      <c r="G6228" s="4" t="s">
        <v>368</v>
      </c>
      <c r="H6228" s="4" t="s">
        <v>514</v>
      </c>
      <c r="I6228" s="4">
        <v>1</v>
      </c>
      <c r="J6228" s="4" t="s">
        <v>15664</v>
      </c>
      <c r="K6228" s="4">
        <v>1359578</v>
      </c>
      <c r="L6228" s="6">
        <v>1359578</v>
      </c>
      <c r="M6228" s="3" t="s">
        <v>1389</v>
      </c>
      <c r="N6228" s="4">
        <v>1</v>
      </c>
      <c r="O6228" s="4" t="s">
        <v>15664</v>
      </c>
      <c r="P6228" s="4">
        <v>1359578</v>
      </c>
      <c r="Q6228" s="6">
        <v>1359578</v>
      </c>
      <c r="R6228" s="4" t="s">
        <v>311</v>
      </c>
      <c r="S6228" s="3" t="s">
        <v>1389</v>
      </c>
      <c r="T6228" s="4" t="s">
        <v>15923</v>
      </c>
    </row>
    <row r="6229" spans="1:20" x14ac:dyDescent="0.25">
      <c r="A6229" s="1">
        <v>6219</v>
      </c>
      <c r="B6229" t="s">
        <v>15924</v>
      </c>
      <c r="C6229" s="4" t="s">
        <v>24</v>
      </c>
      <c r="D6229" s="4" t="s">
        <v>24</v>
      </c>
      <c r="E6229" s="2" t="s">
        <v>24</v>
      </c>
      <c r="F6229" s="4" t="s">
        <v>15925</v>
      </c>
      <c r="G6229" s="4" t="s">
        <v>368</v>
      </c>
      <c r="H6229" s="4" t="s">
        <v>514</v>
      </c>
      <c r="I6229" s="4">
        <v>1</v>
      </c>
      <c r="J6229" s="4" t="s">
        <v>15664</v>
      </c>
      <c r="K6229" s="4">
        <v>742979</v>
      </c>
      <c r="L6229" s="6">
        <v>742979</v>
      </c>
      <c r="M6229" s="3" t="s">
        <v>1389</v>
      </c>
      <c r="N6229" s="4">
        <v>1</v>
      </c>
      <c r="O6229" s="4" t="s">
        <v>15664</v>
      </c>
      <c r="P6229" s="4">
        <v>742979</v>
      </c>
      <c r="Q6229" s="6">
        <v>742979</v>
      </c>
      <c r="R6229" s="4" t="s">
        <v>311</v>
      </c>
      <c r="S6229" s="3" t="s">
        <v>1389</v>
      </c>
      <c r="T6229" s="4" t="s">
        <v>15923</v>
      </c>
    </row>
    <row r="6230" spans="1:20" x14ac:dyDescent="0.25">
      <c r="A6230" s="1">
        <v>6220</v>
      </c>
      <c r="B6230" t="s">
        <v>15926</v>
      </c>
      <c r="C6230" s="4" t="s">
        <v>24</v>
      </c>
      <c r="D6230" s="4" t="s">
        <v>24</v>
      </c>
      <c r="E6230" s="2" t="s">
        <v>24</v>
      </c>
      <c r="F6230" s="4" t="s">
        <v>15927</v>
      </c>
      <c r="G6230" s="4" t="s">
        <v>368</v>
      </c>
      <c r="H6230" s="4" t="s">
        <v>389</v>
      </c>
      <c r="I6230" s="4">
        <v>1</v>
      </c>
      <c r="J6230" s="4" t="s">
        <v>15593</v>
      </c>
      <c r="K6230" s="4">
        <v>167750</v>
      </c>
      <c r="L6230" s="6">
        <v>167750</v>
      </c>
      <c r="M6230" s="3" t="s">
        <v>15928</v>
      </c>
      <c r="N6230" s="4">
        <v>1</v>
      </c>
      <c r="O6230" s="4" t="s">
        <v>15593</v>
      </c>
      <c r="P6230" s="4">
        <v>167750</v>
      </c>
      <c r="Q6230" s="6">
        <v>167750</v>
      </c>
      <c r="R6230" s="4" t="s">
        <v>13207</v>
      </c>
      <c r="S6230" s="3" t="s">
        <v>15928</v>
      </c>
      <c r="T6230" s="4" t="s">
        <v>15929</v>
      </c>
    </row>
    <row r="6231" spans="1:20" x14ac:dyDescent="0.25">
      <c r="A6231" s="1">
        <v>6221</v>
      </c>
      <c r="B6231" t="s">
        <v>15930</v>
      </c>
      <c r="C6231" s="4" t="s">
        <v>24</v>
      </c>
      <c r="D6231" s="4" t="s">
        <v>24</v>
      </c>
      <c r="E6231" s="2" t="s">
        <v>24</v>
      </c>
      <c r="F6231" s="4" t="s">
        <v>15931</v>
      </c>
      <c r="G6231" s="4" t="s">
        <v>368</v>
      </c>
      <c r="H6231" s="4" t="s">
        <v>389</v>
      </c>
      <c r="I6231" s="4">
        <v>1</v>
      </c>
      <c r="J6231" s="4" t="s">
        <v>15674</v>
      </c>
      <c r="K6231" s="4">
        <v>204460</v>
      </c>
      <c r="L6231" s="6">
        <v>204460</v>
      </c>
      <c r="M6231" s="3" t="s">
        <v>15928</v>
      </c>
      <c r="N6231" s="4">
        <v>1</v>
      </c>
      <c r="O6231" s="4" t="s">
        <v>15674</v>
      </c>
      <c r="P6231" s="4">
        <v>204460</v>
      </c>
      <c r="Q6231" s="6">
        <v>204460</v>
      </c>
      <c r="R6231" s="4" t="s">
        <v>392</v>
      </c>
      <c r="S6231" s="3" t="s">
        <v>15928</v>
      </c>
      <c r="T6231" s="4" t="s">
        <v>15932</v>
      </c>
    </row>
    <row r="6232" spans="1:20" x14ac:dyDescent="0.25">
      <c r="A6232" s="1">
        <v>6222</v>
      </c>
      <c r="B6232" t="s">
        <v>15933</v>
      </c>
      <c r="C6232" s="4" t="s">
        <v>24</v>
      </c>
      <c r="D6232" s="4" t="s">
        <v>24</v>
      </c>
      <c r="E6232" s="2" t="s">
        <v>24</v>
      </c>
      <c r="F6232" s="4" t="s">
        <v>15934</v>
      </c>
      <c r="G6232" s="4" t="s">
        <v>368</v>
      </c>
      <c r="H6232" s="4" t="s">
        <v>369</v>
      </c>
      <c r="I6232" s="4">
        <v>1</v>
      </c>
      <c r="J6232" s="4" t="s">
        <v>12125</v>
      </c>
      <c r="K6232" s="4">
        <v>1167323</v>
      </c>
      <c r="L6232" s="6">
        <v>1167323</v>
      </c>
      <c r="M6232" s="3" t="s">
        <v>15928</v>
      </c>
      <c r="N6232" s="4">
        <v>1</v>
      </c>
      <c r="O6232" s="4" t="s">
        <v>12125</v>
      </c>
      <c r="P6232" s="4">
        <v>1167323</v>
      </c>
      <c r="Q6232" s="6">
        <v>1167323</v>
      </c>
      <c r="R6232" s="4" t="s">
        <v>372</v>
      </c>
      <c r="S6232" s="3" t="s">
        <v>15928</v>
      </c>
      <c r="T6232" s="4" t="s">
        <v>15935</v>
      </c>
    </row>
    <row r="6233" spans="1:20" x14ac:dyDescent="0.25">
      <c r="A6233" s="1">
        <v>6223</v>
      </c>
      <c r="B6233" t="s">
        <v>15936</v>
      </c>
      <c r="C6233" s="4" t="s">
        <v>24</v>
      </c>
      <c r="D6233" s="4" t="s">
        <v>24</v>
      </c>
      <c r="E6233" s="2" t="s">
        <v>24</v>
      </c>
      <c r="F6233" s="4" t="s">
        <v>15937</v>
      </c>
      <c r="G6233" s="4" t="s">
        <v>368</v>
      </c>
      <c r="H6233" s="4" t="s">
        <v>389</v>
      </c>
      <c r="I6233" s="4">
        <v>1</v>
      </c>
      <c r="J6233" s="4" t="s">
        <v>15593</v>
      </c>
      <c r="K6233" s="4">
        <v>2297060</v>
      </c>
      <c r="L6233" s="6">
        <v>2297060</v>
      </c>
      <c r="M6233" s="3" t="s">
        <v>4395</v>
      </c>
      <c r="N6233" s="4">
        <v>1</v>
      </c>
      <c r="O6233" s="4" t="s">
        <v>15593</v>
      </c>
      <c r="P6233" s="4">
        <v>2297060</v>
      </c>
      <c r="Q6233" s="6">
        <v>2297060</v>
      </c>
      <c r="R6233" s="4" t="s">
        <v>13117</v>
      </c>
      <c r="S6233" s="3" t="s">
        <v>4395</v>
      </c>
      <c r="T6233" s="4" t="s">
        <v>15938</v>
      </c>
    </row>
    <row r="6234" spans="1:20" x14ac:dyDescent="0.25">
      <c r="A6234" s="1">
        <v>6224</v>
      </c>
      <c r="B6234" t="s">
        <v>15939</v>
      </c>
      <c r="C6234" s="4" t="s">
        <v>24</v>
      </c>
      <c r="D6234" s="4" t="s">
        <v>24</v>
      </c>
      <c r="E6234" s="2" t="s">
        <v>24</v>
      </c>
      <c r="F6234" s="4" t="s">
        <v>15940</v>
      </c>
      <c r="G6234" s="4" t="s">
        <v>368</v>
      </c>
      <c r="H6234" s="4" t="s">
        <v>389</v>
      </c>
      <c r="I6234" s="4">
        <v>1</v>
      </c>
      <c r="J6234" s="4" t="s">
        <v>12125</v>
      </c>
      <c r="K6234" s="4">
        <v>2082100</v>
      </c>
      <c r="L6234" s="6">
        <v>2082100</v>
      </c>
      <c r="M6234" s="3" t="s">
        <v>4431</v>
      </c>
      <c r="N6234" s="4">
        <v>1</v>
      </c>
      <c r="O6234" s="4" t="s">
        <v>12125</v>
      </c>
      <c r="P6234" s="4">
        <v>2082100</v>
      </c>
      <c r="Q6234" s="6">
        <v>2082100</v>
      </c>
      <c r="R6234" s="4" t="s">
        <v>421</v>
      </c>
      <c r="S6234" s="3" t="s">
        <v>4431</v>
      </c>
      <c r="T6234" s="4" t="s">
        <v>15941</v>
      </c>
    </row>
    <row r="6235" spans="1:20" x14ac:dyDescent="0.25">
      <c r="A6235" s="1">
        <v>6225</v>
      </c>
      <c r="B6235" t="s">
        <v>15942</v>
      </c>
      <c r="C6235" s="4" t="s">
        <v>24</v>
      </c>
      <c r="D6235" s="4" t="s">
        <v>24</v>
      </c>
      <c r="E6235" s="2" t="s">
        <v>24</v>
      </c>
      <c r="F6235" s="4" t="s">
        <v>15943</v>
      </c>
      <c r="G6235" s="4" t="s">
        <v>368</v>
      </c>
      <c r="H6235" s="4" t="s">
        <v>514</v>
      </c>
      <c r="I6235" s="4">
        <v>1</v>
      </c>
      <c r="J6235" s="4" t="s">
        <v>515</v>
      </c>
      <c r="K6235" s="4">
        <v>1430423</v>
      </c>
      <c r="L6235" s="6">
        <v>1430423</v>
      </c>
      <c r="M6235" s="3" t="s">
        <v>4452</v>
      </c>
      <c r="N6235" s="4">
        <v>1</v>
      </c>
      <c r="O6235" s="4" t="s">
        <v>515</v>
      </c>
      <c r="P6235" s="4">
        <v>1430423</v>
      </c>
      <c r="Q6235" s="6">
        <v>1430423</v>
      </c>
      <c r="R6235" s="4" t="s">
        <v>311</v>
      </c>
      <c r="S6235" s="3" t="s">
        <v>4452</v>
      </c>
      <c r="T6235" s="4" t="s">
        <v>15944</v>
      </c>
    </row>
    <row r="6236" spans="1:20" x14ac:dyDescent="0.25">
      <c r="A6236" s="1">
        <v>6226</v>
      </c>
      <c r="B6236" t="s">
        <v>15945</v>
      </c>
      <c r="C6236" s="4" t="s">
        <v>24</v>
      </c>
      <c r="D6236" s="4" t="s">
        <v>24</v>
      </c>
      <c r="E6236" s="2" t="s">
        <v>24</v>
      </c>
      <c r="F6236" s="4" t="s">
        <v>15946</v>
      </c>
      <c r="G6236" s="4" t="s">
        <v>368</v>
      </c>
      <c r="H6236" s="4" t="s">
        <v>514</v>
      </c>
      <c r="I6236" s="4">
        <v>1</v>
      </c>
      <c r="J6236" s="4" t="s">
        <v>515</v>
      </c>
      <c r="K6236" s="4">
        <v>476808</v>
      </c>
      <c r="L6236" s="6">
        <v>476808</v>
      </c>
      <c r="M6236" s="3" t="s">
        <v>4502</v>
      </c>
      <c r="N6236" s="4">
        <v>1</v>
      </c>
      <c r="O6236" s="4" t="s">
        <v>515</v>
      </c>
      <c r="P6236" s="4">
        <v>476808</v>
      </c>
      <c r="Q6236" s="6">
        <v>476808</v>
      </c>
      <c r="R6236" s="4" t="s">
        <v>311</v>
      </c>
      <c r="S6236" s="3" t="s">
        <v>4502</v>
      </c>
      <c r="T6236" s="4" t="s">
        <v>15923</v>
      </c>
    </row>
    <row r="6237" spans="1:20" x14ac:dyDescent="0.25">
      <c r="A6237" s="1">
        <v>6227</v>
      </c>
      <c r="B6237" t="s">
        <v>15947</v>
      </c>
      <c r="C6237" s="4" t="s">
        <v>24</v>
      </c>
      <c r="D6237" s="4" t="s">
        <v>24</v>
      </c>
      <c r="E6237" s="2" t="s">
        <v>24</v>
      </c>
      <c r="F6237" s="4" t="s">
        <v>15948</v>
      </c>
      <c r="G6237" s="4" t="s">
        <v>368</v>
      </c>
      <c r="H6237" s="4" t="s">
        <v>514</v>
      </c>
      <c r="I6237" s="4">
        <v>1</v>
      </c>
      <c r="J6237" s="4" t="s">
        <v>15664</v>
      </c>
      <c r="K6237" s="4">
        <v>337718</v>
      </c>
      <c r="L6237" s="6">
        <v>337718</v>
      </c>
      <c r="M6237" s="3" t="s">
        <v>4502</v>
      </c>
      <c r="N6237" s="4">
        <v>1</v>
      </c>
      <c r="O6237" s="4" t="s">
        <v>15664</v>
      </c>
      <c r="P6237" s="4">
        <v>337718</v>
      </c>
      <c r="Q6237" s="6">
        <v>337718</v>
      </c>
      <c r="R6237" s="4" t="s">
        <v>311</v>
      </c>
      <c r="S6237" s="3" t="s">
        <v>4502</v>
      </c>
      <c r="T6237" s="4" t="s">
        <v>15923</v>
      </c>
    </row>
    <row r="6238" spans="1:20" x14ac:dyDescent="0.25">
      <c r="A6238" s="1">
        <v>6228</v>
      </c>
      <c r="B6238" t="s">
        <v>15949</v>
      </c>
      <c r="C6238" s="4" t="s">
        <v>24</v>
      </c>
      <c r="D6238" s="4" t="s">
        <v>24</v>
      </c>
      <c r="E6238" s="2" t="s">
        <v>24</v>
      </c>
      <c r="F6238" s="4" t="s">
        <v>15950</v>
      </c>
      <c r="G6238" s="4" t="s">
        <v>368</v>
      </c>
      <c r="H6238" s="4" t="s">
        <v>389</v>
      </c>
      <c r="I6238" s="4">
        <v>1</v>
      </c>
      <c r="J6238" s="4" t="s">
        <v>15606</v>
      </c>
      <c r="K6238" s="4">
        <v>310190</v>
      </c>
      <c r="L6238" s="6">
        <v>310190</v>
      </c>
      <c r="M6238" s="3" t="s">
        <v>4578</v>
      </c>
      <c r="N6238" s="4">
        <v>1</v>
      </c>
      <c r="O6238" s="4" t="s">
        <v>15606</v>
      </c>
      <c r="P6238" s="4">
        <v>310190</v>
      </c>
      <c r="Q6238" s="6">
        <v>310190</v>
      </c>
      <c r="R6238" s="4" t="s">
        <v>13602</v>
      </c>
      <c r="S6238" s="3" t="s">
        <v>4578</v>
      </c>
      <c r="T6238" s="4" t="s">
        <v>15951</v>
      </c>
    </row>
    <row r="6239" spans="1:20" x14ac:dyDescent="0.25">
      <c r="A6239" s="1">
        <v>6229</v>
      </c>
      <c r="B6239" t="s">
        <v>15952</v>
      </c>
      <c r="C6239" s="4" t="s">
        <v>24</v>
      </c>
      <c r="D6239" s="4" t="s">
        <v>24</v>
      </c>
      <c r="E6239" s="2" t="s">
        <v>24</v>
      </c>
      <c r="F6239" s="4" t="s">
        <v>15953</v>
      </c>
      <c r="G6239" s="4" t="s">
        <v>368</v>
      </c>
      <c r="H6239" s="4" t="s">
        <v>389</v>
      </c>
      <c r="I6239" s="4">
        <v>1</v>
      </c>
      <c r="J6239" s="4" t="s">
        <v>15606</v>
      </c>
      <c r="K6239" s="4">
        <v>11968900</v>
      </c>
      <c r="L6239" s="6">
        <v>11968900</v>
      </c>
      <c r="M6239" s="3" t="s">
        <v>4600</v>
      </c>
      <c r="N6239" s="4">
        <v>1</v>
      </c>
      <c r="O6239" s="4" t="s">
        <v>15606</v>
      </c>
      <c r="P6239" s="4">
        <v>11968900</v>
      </c>
      <c r="Q6239" s="6">
        <v>11968900</v>
      </c>
      <c r="R6239" s="4" t="s">
        <v>441</v>
      </c>
      <c r="S6239" s="3" t="s">
        <v>4600</v>
      </c>
      <c r="T6239" s="4" t="s">
        <v>15954</v>
      </c>
    </row>
    <row r="6240" spans="1:20" x14ac:dyDescent="0.25">
      <c r="A6240" s="1">
        <v>6230</v>
      </c>
      <c r="B6240" t="s">
        <v>15955</v>
      </c>
      <c r="C6240" s="4" t="s">
        <v>24</v>
      </c>
      <c r="D6240" s="4" t="s">
        <v>24</v>
      </c>
      <c r="E6240" s="2" t="s">
        <v>24</v>
      </c>
      <c r="F6240" s="4" t="s">
        <v>15956</v>
      </c>
      <c r="G6240" s="4" t="s">
        <v>368</v>
      </c>
      <c r="H6240" s="4" t="s">
        <v>514</v>
      </c>
      <c r="I6240" s="4">
        <v>1</v>
      </c>
      <c r="J6240" s="4" t="s">
        <v>515</v>
      </c>
      <c r="K6240" s="4">
        <v>1430423</v>
      </c>
      <c r="L6240" s="6">
        <v>1430423</v>
      </c>
      <c r="M6240" s="3" t="s">
        <v>4600</v>
      </c>
      <c r="N6240" s="4">
        <v>1</v>
      </c>
      <c r="O6240" s="4" t="s">
        <v>515</v>
      </c>
      <c r="P6240" s="4">
        <v>1430423</v>
      </c>
      <c r="Q6240" s="6">
        <v>1430423</v>
      </c>
      <c r="R6240" s="4" t="s">
        <v>311</v>
      </c>
      <c r="S6240" s="3" t="s">
        <v>4600</v>
      </c>
      <c r="T6240" s="4" t="s">
        <v>15957</v>
      </c>
    </row>
    <row r="6241" spans="1:20" x14ac:dyDescent="0.25">
      <c r="A6241" s="1">
        <v>6231</v>
      </c>
      <c r="B6241" t="s">
        <v>15958</v>
      </c>
      <c r="C6241" s="4" t="s">
        <v>24</v>
      </c>
      <c r="D6241" s="4" t="s">
        <v>24</v>
      </c>
      <c r="E6241" s="2" t="s">
        <v>24</v>
      </c>
      <c r="F6241" s="4" t="s">
        <v>15959</v>
      </c>
      <c r="G6241" s="4" t="s">
        <v>368</v>
      </c>
      <c r="H6241" s="4" t="s">
        <v>514</v>
      </c>
      <c r="I6241" s="4">
        <v>1</v>
      </c>
      <c r="J6241" s="4" t="s">
        <v>515</v>
      </c>
      <c r="K6241" s="4">
        <v>1430423</v>
      </c>
      <c r="L6241" s="6">
        <v>1430423</v>
      </c>
      <c r="M6241" s="3" t="s">
        <v>4631</v>
      </c>
      <c r="N6241" s="4">
        <v>1</v>
      </c>
      <c r="O6241" s="4" t="s">
        <v>515</v>
      </c>
      <c r="P6241" s="4">
        <v>1430423</v>
      </c>
      <c r="Q6241" s="6">
        <v>1430423</v>
      </c>
      <c r="R6241" s="4" t="s">
        <v>311</v>
      </c>
      <c r="S6241" s="3" t="s">
        <v>4631</v>
      </c>
      <c r="T6241" s="4" t="s">
        <v>15923</v>
      </c>
    </row>
    <row r="6242" spans="1:20" x14ac:dyDescent="0.25">
      <c r="A6242" s="1">
        <v>6232</v>
      </c>
      <c r="B6242" t="s">
        <v>15960</v>
      </c>
      <c r="C6242" s="4" t="s">
        <v>24</v>
      </c>
      <c r="D6242" s="4" t="s">
        <v>24</v>
      </c>
      <c r="E6242" s="2" t="s">
        <v>24</v>
      </c>
      <c r="F6242" s="4" t="s">
        <v>15961</v>
      </c>
      <c r="G6242" s="4" t="s">
        <v>368</v>
      </c>
      <c r="H6242" s="4" t="s">
        <v>514</v>
      </c>
      <c r="I6242" s="4">
        <v>1</v>
      </c>
      <c r="J6242" s="4" t="s">
        <v>515</v>
      </c>
      <c r="K6242" s="4">
        <v>409768</v>
      </c>
      <c r="L6242" s="6">
        <v>409768</v>
      </c>
      <c r="M6242" s="3" t="s">
        <v>4631</v>
      </c>
      <c r="N6242" s="4">
        <v>1</v>
      </c>
      <c r="O6242" s="4" t="s">
        <v>515</v>
      </c>
      <c r="P6242" s="4">
        <v>409768</v>
      </c>
      <c r="Q6242" s="6">
        <v>409768</v>
      </c>
      <c r="R6242" s="4" t="s">
        <v>311</v>
      </c>
      <c r="S6242" s="3" t="s">
        <v>4631</v>
      </c>
      <c r="T6242" s="4" t="s">
        <v>15923</v>
      </c>
    </row>
    <row r="6243" spans="1:20" x14ac:dyDescent="0.25">
      <c r="A6243" s="1">
        <v>6233</v>
      </c>
      <c r="B6243" t="s">
        <v>15962</v>
      </c>
      <c r="C6243" s="4" t="s">
        <v>24</v>
      </c>
      <c r="D6243" s="4" t="s">
        <v>24</v>
      </c>
      <c r="E6243" s="2" t="s">
        <v>24</v>
      </c>
      <c r="F6243" s="4" t="s">
        <v>15961</v>
      </c>
      <c r="G6243" s="4" t="s">
        <v>368</v>
      </c>
      <c r="H6243" s="4" t="s">
        <v>514</v>
      </c>
      <c r="I6243" s="4">
        <v>1</v>
      </c>
      <c r="J6243" s="4" t="s">
        <v>515</v>
      </c>
      <c r="K6243" s="4">
        <v>617990</v>
      </c>
      <c r="L6243" s="6">
        <v>617990</v>
      </c>
      <c r="M6243" s="3" t="s">
        <v>4631</v>
      </c>
      <c r="N6243" s="4">
        <v>1</v>
      </c>
      <c r="O6243" s="4" t="s">
        <v>515</v>
      </c>
      <c r="P6243" s="4">
        <v>617990</v>
      </c>
      <c r="Q6243" s="6">
        <v>617990</v>
      </c>
      <c r="R6243" s="4" t="s">
        <v>311</v>
      </c>
      <c r="S6243" s="3" t="s">
        <v>4631</v>
      </c>
      <c r="T6243" s="4" t="s">
        <v>15923</v>
      </c>
    </row>
    <row r="6244" spans="1:20" x14ac:dyDescent="0.25">
      <c r="A6244" s="1">
        <v>6234</v>
      </c>
      <c r="B6244" t="s">
        <v>15963</v>
      </c>
      <c r="C6244" s="4" t="s">
        <v>24</v>
      </c>
      <c r="D6244" s="4" t="s">
        <v>24</v>
      </c>
      <c r="E6244" s="2" t="s">
        <v>24</v>
      </c>
      <c r="F6244" s="4" t="s">
        <v>15964</v>
      </c>
      <c r="G6244" s="4" t="s">
        <v>368</v>
      </c>
      <c r="H6244" s="4" t="s">
        <v>2381</v>
      </c>
      <c r="I6244" s="4">
        <v>1</v>
      </c>
      <c r="J6244" s="4" t="s">
        <v>12125</v>
      </c>
      <c r="K6244" s="4">
        <v>69999756</v>
      </c>
      <c r="L6244" s="6">
        <v>69999756</v>
      </c>
      <c r="M6244" s="3" t="s">
        <v>15965</v>
      </c>
      <c r="N6244" s="4">
        <v>1</v>
      </c>
      <c r="O6244" s="4" t="s">
        <v>12125</v>
      </c>
      <c r="P6244" s="4">
        <v>69999756</v>
      </c>
      <c r="Q6244" s="6">
        <v>69999756</v>
      </c>
      <c r="R6244" s="4" t="s">
        <v>268</v>
      </c>
      <c r="S6244" s="3" t="s">
        <v>4831</v>
      </c>
      <c r="T6244" s="4" t="s">
        <v>15966</v>
      </c>
    </row>
    <row r="6245" spans="1:20" x14ac:dyDescent="0.25">
      <c r="A6245" s="1">
        <v>6235</v>
      </c>
      <c r="B6245" t="s">
        <v>15967</v>
      </c>
      <c r="C6245" s="4" t="s">
        <v>24</v>
      </c>
      <c r="D6245" s="4" t="s">
        <v>24</v>
      </c>
      <c r="E6245" s="2" t="s">
        <v>24</v>
      </c>
      <c r="F6245" s="4" t="s">
        <v>15968</v>
      </c>
      <c r="G6245" s="4" t="s">
        <v>368</v>
      </c>
      <c r="H6245" s="4" t="s">
        <v>2381</v>
      </c>
      <c r="I6245" s="4">
        <v>1</v>
      </c>
      <c r="J6245" s="4" t="s">
        <v>214</v>
      </c>
      <c r="K6245" s="4">
        <v>70000000</v>
      </c>
      <c r="L6245" s="6">
        <v>70000000</v>
      </c>
      <c r="M6245" s="3" t="s">
        <v>15965</v>
      </c>
      <c r="N6245" s="4">
        <v>1</v>
      </c>
      <c r="O6245" s="4" t="s">
        <v>214</v>
      </c>
      <c r="P6245" s="4">
        <v>70000000</v>
      </c>
      <c r="Q6245" s="6">
        <v>70000000</v>
      </c>
      <c r="R6245" s="4" t="s">
        <v>270</v>
      </c>
      <c r="S6245" s="3" t="s">
        <v>4831</v>
      </c>
      <c r="T6245" s="4" t="s">
        <v>15969</v>
      </c>
    </row>
    <row r="6246" spans="1:20" x14ac:dyDescent="0.25">
      <c r="A6246" s="1">
        <v>6236</v>
      </c>
      <c r="B6246" t="s">
        <v>15970</v>
      </c>
      <c r="C6246" s="4" t="s">
        <v>24</v>
      </c>
      <c r="D6246" s="4" t="s">
        <v>24</v>
      </c>
      <c r="E6246" s="2" t="s">
        <v>24</v>
      </c>
      <c r="F6246" s="4" t="s">
        <v>15971</v>
      </c>
      <c r="G6246" s="4" t="s">
        <v>368</v>
      </c>
      <c r="H6246" s="4" t="s">
        <v>2381</v>
      </c>
      <c r="I6246" s="4">
        <v>1</v>
      </c>
      <c r="J6246" s="4" t="s">
        <v>214</v>
      </c>
      <c r="K6246" s="4">
        <v>82500000</v>
      </c>
      <c r="L6246" s="6">
        <v>82500000</v>
      </c>
      <c r="M6246" s="3" t="s">
        <v>15965</v>
      </c>
      <c r="N6246" s="4">
        <v>1</v>
      </c>
      <c r="O6246" s="4" t="s">
        <v>214</v>
      </c>
      <c r="P6246" s="4">
        <v>82500000</v>
      </c>
      <c r="Q6246" s="6">
        <v>82500000</v>
      </c>
      <c r="R6246" s="4" t="s">
        <v>277</v>
      </c>
      <c r="S6246" s="3" t="s">
        <v>4831</v>
      </c>
      <c r="T6246" s="4" t="s">
        <v>15972</v>
      </c>
    </row>
    <row r="6247" spans="1:20" x14ac:dyDescent="0.25">
      <c r="A6247" s="1">
        <v>6237</v>
      </c>
      <c r="B6247" t="s">
        <v>15973</v>
      </c>
      <c r="C6247" s="4" t="s">
        <v>24</v>
      </c>
      <c r="D6247" s="4" t="s">
        <v>24</v>
      </c>
      <c r="E6247" s="2" t="s">
        <v>24</v>
      </c>
      <c r="F6247" s="4" t="s">
        <v>15974</v>
      </c>
      <c r="G6247" s="4" t="s">
        <v>368</v>
      </c>
      <c r="H6247" s="4" t="s">
        <v>2381</v>
      </c>
      <c r="I6247" s="4">
        <v>1</v>
      </c>
      <c r="J6247" s="4" t="s">
        <v>214</v>
      </c>
      <c r="K6247" s="4">
        <v>82500000</v>
      </c>
      <c r="L6247" s="6">
        <v>82500000</v>
      </c>
      <c r="M6247" s="3" t="s">
        <v>15965</v>
      </c>
      <c r="N6247" s="4">
        <v>1</v>
      </c>
      <c r="O6247" s="4" t="s">
        <v>214</v>
      </c>
      <c r="P6247" s="4">
        <v>82500000</v>
      </c>
      <c r="Q6247" s="6">
        <v>82500000</v>
      </c>
      <c r="R6247" s="4" t="s">
        <v>262</v>
      </c>
      <c r="S6247" s="3" t="s">
        <v>1404</v>
      </c>
      <c r="T6247" s="4" t="s">
        <v>15975</v>
      </c>
    </row>
    <row r="6248" spans="1:20" x14ac:dyDescent="0.25">
      <c r="A6248" s="1">
        <v>6238</v>
      </c>
      <c r="B6248" t="s">
        <v>15976</v>
      </c>
      <c r="C6248" s="4" t="s">
        <v>24</v>
      </c>
      <c r="D6248" s="4" t="s">
        <v>24</v>
      </c>
      <c r="E6248" s="2" t="s">
        <v>24</v>
      </c>
      <c r="F6248" s="4" t="s">
        <v>15977</v>
      </c>
      <c r="G6248" s="4" t="s">
        <v>368</v>
      </c>
      <c r="H6248" s="4" t="s">
        <v>2381</v>
      </c>
      <c r="I6248" s="4">
        <v>1</v>
      </c>
      <c r="J6248" s="4" t="s">
        <v>214</v>
      </c>
      <c r="K6248" s="4">
        <v>80000000</v>
      </c>
      <c r="L6248" s="6">
        <v>80000000</v>
      </c>
      <c r="M6248" s="3" t="s">
        <v>15965</v>
      </c>
      <c r="N6248" s="4">
        <v>1</v>
      </c>
      <c r="O6248" s="4" t="s">
        <v>214</v>
      </c>
      <c r="P6248" s="4">
        <v>80000000</v>
      </c>
      <c r="Q6248" s="6">
        <v>80000000</v>
      </c>
      <c r="R6248" s="4" t="s">
        <v>279</v>
      </c>
      <c r="S6248" s="3" t="s">
        <v>1404</v>
      </c>
      <c r="T6248" s="4" t="s">
        <v>15978</v>
      </c>
    </row>
    <row r="6249" spans="1:20" x14ac:dyDescent="0.25">
      <c r="A6249" s="1">
        <v>6239</v>
      </c>
      <c r="B6249" t="s">
        <v>15979</v>
      </c>
      <c r="C6249" s="4" t="s">
        <v>24</v>
      </c>
      <c r="D6249" s="4" t="s">
        <v>24</v>
      </c>
      <c r="E6249" s="2" t="s">
        <v>24</v>
      </c>
      <c r="F6249" s="4" t="s">
        <v>15980</v>
      </c>
      <c r="G6249" s="4" t="s">
        <v>368</v>
      </c>
      <c r="H6249" s="4" t="s">
        <v>2381</v>
      </c>
      <c r="I6249" s="4">
        <v>1</v>
      </c>
      <c r="J6249" s="4" t="s">
        <v>214</v>
      </c>
      <c r="K6249" s="4">
        <v>82500000</v>
      </c>
      <c r="L6249" s="6">
        <v>82500000</v>
      </c>
      <c r="M6249" s="3" t="s">
        <v>15965</v>
      </c>
      <c r="N6249" s="4">
        <v>1</v>
      </c>
      <c r="O6249" s="4" t="s">
        <v>214</v>
      </c>
      <c r="P6249" s="4">
        <v>82500000</v>
      </c>
      <c r="Q6249" s="6">
        <v>82500000</v>
      </c>
      <c r="R6249" s="4" t="s">
        <v>283</v>
      </c>
      <c r="S6249" s="3" t="s">
        <v>1404</v>
      </c>
      <c r="T6249" s="4" t="s">
        <v>15981</v>
      </c>
    </row>
    <row r="6250" spans="1:20" x14ac:dyDescent="0.25">
      <c r="A6250" s="1">
        <v>6240</v>
      </c>
      <c r="B6250" t="s">
        <v>15982</v>
      </c>
      <c r="C6250" s="4" t="s">
        <v>24</v>
      </c>
      <c r="D6250" s="4" t="s">
        <v>24</v>
      </c>
      <c r="E6250" s="2" t="s">
        <v>24</v>
      </c>
      <c r="F6250" s="4" t="s">
        <v>15983</v>
      </c>
      <c r="G6250" s="4" t="s">
        <v>368</v>
      </c>
      <c r="H6250" s="4" t="s">
        <v>644</v>
      </c>
      <c r="I6250" s="4">
        <v>60</v>
      </c>
      <c r="J6250" s="4" t="s">
        <v>12125</v>
      </c>
      <c r="K6250" s="4">
        <v>4743084</v>
      </c>
      <c r="L6250" s="6">
        <v>284585040</v>
      </c>
      <c r="M6250" s="3" t="s">
        <v>15965</v>
      </c>
      <c r="N6250" s="4">
        <v>60</v>
      </c>
      <c r="O6250" s="4" t="s">
        <v>12125</v>
      </c>
      <c r="P6250" s="4">
        <v>4743084</v>
      </c>
      <c r="Q6250" s="6">
        <v>284585040</v>
      </c>
      <c r="R6250" s="4" t="s">
        <v>333</v>
      </c>
      <c r="S6250" s="3" t="s">
        <v>1404</v>
      </c>
      <c r="T6250" s="4" t="s">
        <v>15984</v>
      </c>
    </row>
    <row r="6251" spans="1:20" x14ac:dyDescent="0.25">
      <c r="A6251" s="1">
        <v>6241</v>
      </c>
      <c r="B6251" t="s">
        <v>15985</v>
      </c>
      <c r="C6251" s="4" t="s">
        <v>24</v>
      </c>
      <c r="D6251" s="4" t="s">
        <v>24</v>
      </c>
      <c r="E6251" s="2" t="s">
        <v>24</v>
      </c>
      <c r="F6251" s="4" t="s">
        <v>15986</v>
      </c>
      <c r="G6251" s="4" t="s">
        <v>368</v>
      </c>
      <c r="H6251" s="4" t="s">
        <v>2381</v>
      </c>
      <c r="I6251" s="4">
        <v>62</v>
      </c>
      <c r="J6251" s="4" t="s">
        <v>12125</v>
      </c>
      <c r="K6251" s="4">
        <v>30000000</v>
      </c>
      <c r="L6251" s="6">
        <v>1860000000</v>
      </c>
      <c r="M6251" s="3" t="s">
        <v>15965</v>
      </c>
      <c r="N6251" s="4">
        <v>62</v>
      </c>
      <c r="O6251" s="4" t="s">
        <v>12125</v>
      </c>
      <c r="P6251" s="4">
        <v>30000000</v>
      </c>
      <c r="Q6251" s="6">
        <v>1860000000</v>
      </c>
      <c r="R6251" s="4" t="s">
        <v>302</v>
      </c>
      <c r="S6251" s="3" t="s">
        <v>4994</v>
      </c>
      <c r="T6251" s="4" t="s">
        <v>15987</v>
      </c>
    </row>
    <row r="6252" spans="1:20" x14ac:dyDescent="0.25">
      <c r="A6252" s="1">
        <v>6242</v>
      </c>
      <c r="B6252" t="s">
        <v>15988</v>
      </c>
      <c r="C6252" s="4" t="s">
        <v>24</v>
      </c>
      <c r="D6252" s="4" t="s">
        <v>24</v>
      </c>
      <c r="E6252" s="2" t="s">
        <v>24</v>
      </c>
      <c r="F6252" s="4" t="s">
        <v>15986</v>
      </c>
      <c r="G6252" s="4" t="s">
        <v>368</v>
      </c>
      <c r="H6252" s="4" t="s">
        <v>2381</v>
      </c>
      <c r="I6252" s="4">
        <v>62</v>
      </c>
      <c r="J6252" s="4" t="s">
        <v>12125</v>
      </c>
      <c r="K6252" s="4">
        <v>9978000</v>
      </c>
      <c r="L6252" s="6">
        <v>618636000</v>
      </c>
      <c r="M6252" s="3" t="s">
        <v>15965</v>
      </c>
      <c r="N6252" s="4">
        <v>62</v>
      </c>
      <c r="O6252" s="4" t="s">
        <v>12125</v>
      </c>
      <c r="P6252" s="4">
        <v>9978000</v>
      </c>
      <c r="Q6252" s="6">
        <v>618636000</v>
      </c>
      <c r="R6252" s="4" t="s">
        <v>302</v>
      </c>
      <c r="S6252" s="3" t="s">
        <v>4994</v>
      </c>
      <c r="T6252" s="4" t="s">
        <v>15987</v>
      </c>
    </row>
    <row r="6253" spans="1:20" x14ac:dyDescent="0.25">
      <c r="A6253" s="1">
        <v>6243</v>
      </c>
      <c r="B6253" t="s">
        <v>15989</v>
      </c>
      <c r="C6253" s="4" t="s">
        <v>24</v>
      </c>
      <c r="D6253" s="4" t="s">
        <v>24</v>
      </c>
      <c r="E6253" s="2" t="s">
        <v>24</v>
      </c>
      <c r="F6253" s="4" t="s">
        <v>15986</v>
      </c>
      <c r="G6253" s="4" t="s">
        <v>368</v>
      </c>
      <c r="H6253" s="4" t="s">
        <v>2381</v>
      </c>
      <c r="I6253" s="4">
        <v>63</v>
      </c>
      <c r="J6253" s="4" t="s">
        <v>12125</v>
      </c>
      <c r="K6253" s="4">
        <v>10000000</v>
      </c>
      <c r="L6253" s="6">
        <v>630000000</v>
      </c>
      <c r="M6253" s="3" t="s">
        <v>15965</v>
      </c>
      <c r="N6253" s="4">
        <v>63</v>
      </c>
      <c r="O6253" s="4" t="s">
        <v>12125</v>
      </c>
      <c r="P6253" s="4">
        <v>10000000</v>
      </c>
      <c r="Q6253" s="6">
        <v>630000000</v>
      </c>
      <c r="R6253" s="4" t="s">
        <v>302</v>
      </c>
      <c r="S6253" s="3" t="s">
        <v>4994</v>
      </c>
      <c r="T6253" s="4" t="s">
        <v>15987</v>
      </c>
    </row>
    <row r="6254" spans="1:20" x14ac:dyDescent="0.25">
      <c r="A6254" s="1">
        <v>6244</v>
      </c>
      <c r="B6254" t="s">
        <v>15990</v>
      </c>
      <c r="C6254" s="4" t="s">
        <v>24</v>
      </c>
      <c r="D6254" s="4" t="s">
        <v>24</v>
      </c>
      <c r="E6254" s="2" t="s">
        <v>24</v>
      </c>
      <c r="F6254" s="4" t="s">
        <v>15991</v>
      </c>
      <c r="G6254" s="4" t="s">
        <v>368</v>
      </c>
      <c r="H6254" s="4" t="s">
        <v>272</v>
      </c>
      <c r="I6254" s="4">
        <v>1</v>
      </c>
      <c r="J6254" s="4" t="s">
        <v>12125</v>
      </c>
      <c r="K6254" s="4">
        <v>82500000</v>
      </c>
      <c r="L6254" s="6">
        <v>82500000</v>
      </c>
      <c r="M6254" s="3" t="s">
        <v>15965</v>
      </c>
      <c r="N6254" s="4">
        <v>1</v>
      </c>
      <c r="O6254" s="4" t="s">
        <v>12125</v>
      </c>
      <c r="P6254" s="4">
        <v>82500000</v>
      </c>
      <c r="Q6254" s="6">
        <v>82500000</v>
      </c>
      <c r="R6254" s="4" t="s">
        <v>266</v>
      </c>
      <c r="S6254" s="3" t="s">
        <v>4994</v>
      </c>
      <c r="T6254" s="4" t="s">
        <v>15992</v>
      </c>
    </row>
    <row r="6255" spans="1:20" x14ac:dyDescent="0.25">
      <c r="A6255" s="1">
        <v>6245</v>
      </c>
      <c r="B6255" t="s">
        <v>15993</v>
      </c>
      <c r="C6255" s="4" t="s">
        <v>24</v>
      </c>
      <c r="D6255" s="4" t="s">
        <v>24</v>
      </c>
      <c r="E6255" s="2" t="s">
        <v>24</v>
      </c>
      <c r="F6255" s="4" t="s">
        <v>15994</v>
      </c>
      <c r="G6255" s="4" t="s">
        <v>368</v>
      </c>
      <c r="H6255" s="4" t="s">
        <v>2381</v>
      </c>
      <c r="I6255" s="4">
        <v>74</v>
      </c>
      <c r="J6255" s="4" t="s">
        <v>12125</v>
      </c>
      <c r="K6255" s="4">
        <v>16380000</v>
      </c>
      <c r="L6255" s="6">
        <v>1212120000</v>
      </c>
      <c r="M6255" s="3" t="s">
        <v>15965</v>
      </c>
      <c r="N6255" s="4">
        <v>74</v>
      </c>
      <c r="O6255" s="4" t="s">
        <v>12125</v>
      </c>
      <c r="P6255" s="4">
        <v>16380000</v>
      </c>
      <c r="Q6255" s="6">
        <v>1212120000</v>
      </c>
      <c r="R6255" s="4" t="s">
        <v>355</v>
      </c>
      <c r="S6255" s="3" t="s">
        <v>4994</v>
      </c>
      <c r="T6255" s="4" t="s">
        <v>15995</v>
      </c>
    </row>
    <row r="6256" spans="1:20" x14ac:dyDescent="0.25">
      <c r="A6256" s="1">
        <v>6246</v>
      </c>
      <c r="B6256" t="s">
        <v>15996</v>
      </c>
      <c r="C6256" s="4" t="s">
        <v>24</v>
      </c>
      <c r="D6256" s="4" t="s">
        <v>24</v>
      </c>
      <c r="E6256" s="2" t="s">
        <v>24</v>
      </c>
      <c r="F6256" s="4" t="s">
        <v>15997</v>
      </c>
      <c r="G6256" s="4" t="s">
        <v>368</v>
      </c>
      <c r="H6256" s="4" t="s">
        <v>2381</v>
      </c>
      <c r="I6256" s="4">
        <v>1</v>
      </c>
      <c r="J6256" s="4" t="s">
        <v>152</v>
      </c>
      <c r="K6256" s="4">
        <v>20000000</v>
      </c>
      <c r="L6256" s="6">
        <v>20000000</v>
      </c>
      <c r="M6256" s="3" t="s">
        <v>15965</v>
      </c>
      <c r="N6256" s="4">
        <v>1</v>
      </c>
      <c r="O6256" s="4" t="s">
        <v>152</v>
      </c>
      <c r="P6256" s="4">
        <v>20000000</v>
      </c>
      <c r="Q6256" s="6">
        <v>20000000</v>
      </c>
      <c r="R6256" s="4" t="s">
        <v>361</v>
      </c>
      <c r="S6256" s="3" t="s">
        <v>4994</v>
      </c>
      <c r="T6256" s="4" t="s">
        <v>15998</v>
      </c>
    </row>
    <row r="6257" spans="1:20" x14ac:dyDescent="0.25">
      <c r="A6257" s="1">
        <v>6247</v>
      </c>
      <c r="B6257" t="s">
        <v>15999</v>
      </c>
      <c r="C6257" s="4" t="s">
        <v>24</v>
      </c>
      <c r="D6257" s="4" t="s">
        <v>24</v>
      </c>
      <c r="E6257" s="2" t="s">
        <v>24</v>
      </c>
      <c r="F6257" s="4" t="s">
        <v>16000</v>
      </c>
      <c r="G6257" s="4" t="s">
        <v>368</v>
      </c>
      <c r="H6257" s="4" t="s">
        <v>514</v>
      </c>
      <c r="I6257" s="4">
        <v>1</v>
      </c>
      <c r="J6257" s="4" t="s">
        <v>515</v>
      </c>
      <c r="K6257" s="4">
        <v>4646421</v>
      </c>
      <c r="L6257" s="6">
        <v>4646421</v>
      </c>
      <c r="M6257" s="3" t="s">
        <v>4916</v>
      </c>
      <c r="N6257" s="4">
        <v>1</v>
      </c>
      <c r="O6257" s="4" t="s">
        <v>515</v>
      </c>
      <c r="P6257" s="4">
        <v>4646421</v>
      </c>
      <c r="Q6257" s="6">
        <v>4646421</v>
      </c>
      <c r="R6257" s="4" t="s">
        <v>311</v>
      </c>
      <c r="S6257" s="3" t="s">
        <v>4916</v>
      </c>
      <c r="T6257" s="4" t="s">
        <v>16001</v>
      </c>
    </row>
    <row r="6258" spans="1:20" x14ac:dyDescent="0.25">
      <c r="A6258" s="1">
        <v>6248</v>
      </c>
      <c r="B6258" t="s">
        <v>16002</v>
      </c>
      <c r="C6258" s="4" t="s">
        <v>24</v>
      </c>
      <c r="D6258" s="4" t="s">
        <v>24</v>
      </c>
      <c r="E6258" s="2" t="s">
        <v>24</v>
      </c>
      <c r="F6258" s="4" t="s">
        <v>16003</v>
      </c>
      <c r="G6258" s="4" t="s">
        <v>368</v>
      </c>
      <c r="H6258" s="4" t="s">
        <v>8088</v>
      </c>
      <c r="I6258" s="4">
        <v>44</v>
      </c>
      <c r="J6258" s="4" t="s">
        <v>12125</v>
      </c>
      <c r="K6258" s="4">
        <v>10000000</v>
      </c>
      <c r="L6258" s="6">
        <v>440000000</v>
      </c>
      <c r="M6258" s="3" t="s">
        <v>15965</v>
      </c>
      <c r="N6258" s="4">
        <v>44</v>
      </c>
      <c r="O6258" s="4" t="s">
        <v>12125</v>
      </c>
      <c r="P6258" s="4">
        <v>10000000</v>
      </c>
      <c r="Q6258" s="6">
        <v>440000000</v>
      </c>
      <c r="R6258" s="4" t="s">
        <v>325</v>
      </c>
      <c r="S6258" s="3" t="s">
        <v>5031</v>
      </c>
      <c r="T6258" s="4" t="s">
        <v>16004</v>
      </c>
    </row>
    <row r="6259" spans="1:20" x14ac:dyDescent="0.25">
      <c r="A6259" s="1">
        <v>6249</v>
      </c>
      <c r="B6259" t="s">
        <v>16005</v>
      </c>
      <c r="C6259" s="4" t="s">
        <v>24</v>
      </c>
      <c r="D6259" s="4" t="s">
        <v>24</v>
      </c>
      <c r="E6259" s="2" t="s">
        <v>24</v>
      </c>
      <c r="F6259" s="4" t="s">
        <v>16003</v>
      </c>
      <c r="G6259" s="4" t="s">
        <v>368</v>
      </c>
      <c r="H6259" s="4" t="s">
        <v>2381</v>
      </c>
      <c r="I6259" s="4">
        <v>44</v>
      </c>
      <c r="J6259" s="4" t="s">
        <v>12125</v>
      </c>
      <c r="K6259" s="4">
        <v>5000000</v>
      </c>
      <c r="L6259" s="6">
        <v>220000000</v>
      </c>
      <c r="M6259" s="3" t="s">
        <v>15965</v>
      </c>
      <c r="N6259" s="4">
        <v>44</v>
      </c>
      <c r="O6259" s="4" t="s">
        <v>12125</v>
      </c>
      <c r="P6259" s="4">
        <v>5000000</v>
      </c>
      <c r="Q6259" s="6">
        <v>220000000</v>
      </c>
      <c r="R6259" s="4" t="s">
        <v>325</v>
      </c>
      <c r="S6259" s="3" t="s">
        <v>5031</v>
      </c>
      <c r="T6259" s="4" t="s">
        <v>16004</v>
      </c>
    </row>
    <row r="6260" spans="1:20" x14ac:dyDescent="0.25">
      <c r="A6260" s="1">
        <v>6250</v>
      </c>
      <c r="B6260" t="s">
        <v>16006</v>
      </c>
      <c r="C6260" s="4" t="s">
        <v>24</v>
      </c>
      <c r="D6260" s="4" t="s">
        <v>24</v>
      </c>
      <c r="E6260" s="2" t="s">
        <v>24</v>
      </c>
      <c r="F6260" s="4" t="s">
        <v>16003</v>
      </c>
      <c r="G6260" s="4" t="s">
        <v>368</v>
      </c>
      <c r="H6260" s="4" t="s">
        <v>282</v>
      </c>
      <c r="I6260" s="4">
        <v>44</v>
      </c>
      <c r="J6260" s="4" t="s">
        <v>12125</v>
      </c>
      <c r="K6260" s="4">
        <v>4946284</v>
      </c>
      <c r="L6260" s="6">
        <v>217636496</v>
      </c>
      <c r="M6260" s="3" t="s">
        <v>15965</v>
      </c>
      <c r="N6260" s="4">
        <v>44</v>
      </c>
      <c r="O6260" s="4" t="s">
        <v>12125</v>
      </c>
      <c r="P6260" s="4">
        <v>4946284</v>
      </c>
      <c r="Q6260" s="6">
        <v>217636496</v>
      </c>
      <c r="R6260" s="4" t="s">
        <v>325</v>
      </c>
      <c r="S6260" s="3" t="s">
        <v>5031</v>
      </c>
      <c r="T6260" s="4" t="s">
        <v>16004</v>
      </c>
    </row>
    <row r="6261" spans="1:20" x14ac:dyDescent="0.25">
      <c r="A6261" s="1">
        <v>6251</v>
      </c>
      <c r="B6261" t="s">
        <v>16007</v>
      </c>
      <c r="C6261" s="4" t="s">
        <v>24</v>
      </c>
      <c r="D6261" s="4" t="s">
        <v>24</v>
      </c>
      <c r="E6261" s="2" t="s">
        <v>24</v>
      </c>
      <c r="F6261" s="4" t="s">
        <v>16003</v>
      </c>
      <c r="G6261" s="4" t="s">
        <v>368</v>
      </c>
      <c r="H6261" s="4" t="s">
        <v>2381</v>
      </c>
      <c r="I6261" s="4">
        <v>44</v>
      </c>
      <c r="J6261" s="4" t="s">
        <v>12125</v>
      </c>
      <c r="K6261" s="4">
        <v>2500000</v>
      </c>
      <c r="L6261" s="6">
        <v>110000000</v>
      </c>
      <c r="M6261" s="3" t="s">
        <v>15965</v>
      </c>
      <c r="N6261" s="4">
        <v>44</v>
      </c>
      <c r="O6261" s="4" t="s">
        <v>12125</v>
      </c>
      <c r="P6261" s="4">
        <v>2500000</v>
      </c>
      <c r="Q6261" s="6">
        <v>110000000</v>
      </c>
      <c r="R6261" s="4" t="s">
        <v>325</v>
      </c>
      <c r="S6261" s="3" t="s">
        <v>5031</v>
      </c>
      <c r="T6261" s="4" t="s">
        <v>16004</v>
      </c>
    </row>
    <row r="6262" spans="1:20" x14ac:dyDescent="0.25">
      <c r="A6262" s="1">
        <v>6252</v>
      </c>
      <c r="B6262" t="s">
        <v>16008</v>
      </c>
      <c r="C6262" s="4" t="s">
        <v>24</v>
      </c>
      <c r="D6262" s="4" t="s">
        <v>24</v>
      </c>
      <c r="E6262" s="2" t="s">
        <v>24</v>
      </c>
      <c r="F6262" s="4" t="s">
        <v>16003</v>
      </c>
      <c r="G6262" s="4" t="s">
        <v>368</v>
      </c>
      <c r="H6262" s="4" t="s">
        <v>2381</v>
      </c>
      <c r="I6262" s="4">
        <v>44</v>
      </c>
      <c r="J6262" s="4" t="s">
        <v>12125</v>
      </c>
      <c r="K6262" s="4">
        <v>2500000</v>
      </c>
      <c r="L6262" s="6">
        <v>110000000</v>
      </c>
      <c r="M6262" s="3" t="s">
        <v>15965</v>
      </c>
      <c r="N6262" s="4">
        <v>44</v>
      </c>
      <c r="O6262" s="4" t="s">
        <v>12125</v>
      </c>
      <c r="P6262" s="4">
        <v>2500000</v>
      </c>
      <c r="Q6262" s="6">
        <v>110000000</v>
      </c>
      <c r="R6262" s="4" t="s">
        <v>325</v>
      </c>
      <c r="S6262" s="3" t="s">
        <v>5031</v>
      </c>
      <c r="T6262" s="4" t="s">
        <v>16004</v>
      </c>
    </row>
    <row r="6263" spans="1:20" x14ac:dyDescent="0.25">
      <c r="A6263" s="1">
        <v>6253</v>
      </c>
      <c r="B6263" t="s">
        <v>16009</v>
      </c>
      <c r="C6263" s="4" t="s">
        <v>24</v>
      </c>
      <c r="D6263" s="4" t="s">
        <v>24</v>
      </c>
      <c r="E6263" s="2" t="s">
        <v>24</v>
      </c>
      <c r="F6263" s="4" t="s">
        <v>16010</v>
      </c>
      <c r="G6263" s="4" t="s">
        <v>368</v>
      </c>
      <c r="H6263" s="4" t="s">
        <v>2381</v>
      </c>
      <c r="I6263" s="4">
        <v>1</v>
      </c>
      <c r="J6263" s="4" t="s">
        <v>15799</v>
      </c>
      <c r="K6263" s="4">
        <v>8892832</v>
      </c>
      <c r="L6263" s="6">
        <v>8892832</v>
      </c>
      <c r="M6263" s="3" t="s">
        <v>15965</v>
      </c>
      <c r="N6263" s="4">
        <v>1</v>
      </c>
      <c r="O6263" s="4" t="s">
        <v>15799</v>
      </c>
      <c r="P6263" s="4">
        <v>8892832</v>
      </c>
      <c r="Q6263" s="6">
        <v>8892832</v>
      </c>
      <c r="R6263" s="4" t="s">
        <v>13121</v>
      </c>
      <c r="S6263" s="3" t="s">
        <v>5031</v>
      </c>
      <c r="T6263" s="4" t="s">
        <v>16011</v>
      </c>
    </row>
    <row r="6264" spans="1:20" x14ac:dyDescent="0.25">
      <c r="A6264" s="1">
        <v>6254</v>
      </c>
      <c r="B6264" t="s">
        <v>16012</v>
      </c>
      <c r="C6264" s="4" t="s">
        <v>24</v>
      </c>
      <c r="D6264" s="4" t="s">
        <v>24</v>
      </c>
      <c r="E6264" s="2" t="s">
        <v>24</v>
      </c>
      <c r="F6264" s="4" t="s">
        <v>16013</v>
      </c>
      <c r="G6264" s="4" t="s">
        <v>368</v>
      </c>
      <c r="H6264" s="4" t="s">
        <v>644</v>
      </c>
      <c r="I6264" s="4">
        <v>828</v>
      </c>
      <c r="J6264" s="4" t="s">
        <v>12125</v>
      </c>
      <c r="K6264" s="4">
        <v>59998729</v>
      </c>
      <c r="L6264" s="6">
        <v>49678947612</v>
      </c>
      <c r="M6264" s="3" t="s">
        <v>15965</v>
      </c>
      <c r="N6264" s="4">
        <v>828</v>
      </c>
      <c r="O6264" s="4" t="s">
        <v>12125</v>
      </c>
      <c r="P6264" s="4">
        <v>59998729</v>
      </c>
      <c r="Q6264" s="6">
        <v>49678947612</v>
      </c>
      <c r="R6264" s="4" t="s">
        <v>259</v>
      </c>
      <c r="S6264" s="3" t="s">
        <v>5031</v>
      </c>
      <c r="T6264" s="4" t="s">
        <v>16014</v>
      </c>
    </row>
    <row r="6265" spans="1:20" x14ac:dyDescent="0.25">
      <c r="A6265" s="1">
        <v>6255</v>
      </c>
      <c r="B6265" t="s">
        <v>16015</v>
      </c>
      <c r="C6265" s="4" t="s">
        <v>24</v>
      </c>
      <c r="D6265" s="4" t="s">
        <v>24</v>
      </c>
      <c r="E6265" s="2" t="s">
        <v>24</v>
      </c>
      <c r="F6265" s="4" t="s">
        <v>16016</v>
      </c>
      <c r="G6265" s="4" t="s">
        <v>368</v>
      </c>
      <c r="H6265" s="4" t="s">
        <v>514</v>
      </c>
      <c r="I6265" s="4">
        <v>1</v>
      </c>
      <c r="J6265" s="4" t="s">
        <v>515</v>
      </c>
      <c r="K6265" s="4">
        <v>1884931</v>
      </c>
      <c r="L6265" s="6">
        <v>1884931</v>
      </c>
      <c r="M6265" s="3" t="s">
        <v>5088</v>
      </c>
      <c r="N6265" s="4">
        <v>1</v>
      </c>
      <c r="O6265" s="4" t="s">
        <v>515</v>
      </c>
      <c r="P6265" s="4">
        <v>1884931</v>
      </c>
      <c r="Q6265" s="6">
        <v>1884931</v>
      </c>
      <c r="R6265" s="4" t="s">
        <v>311</v>
      </c>
      <c r="S6265" s="3" t="s">
        <v>5088</v>
      </c>
      <c r="T6265" s="4" t="s">
        <v>15923</v>
      </c>
    </row>
    <row r="6266" spans="1:20" x14ac:dyDescent="0.25">
      <c r="A6266" s="1">
        <v>6256</v>
      </c>
      <c r="B6266" t="s">
        <v>16017</v>
      </c>
      <c r="C6266" s="4" t="s">
        <v>24</v>
      </c>
      <c r="D6266" s="4" t="s">
        <v>24</v>
      </c>
      <c r="E6266" s="2" t="s">
        <v>24</v>
      </c>
      <c r="F6266" s="4" t="s">
        <v>16018</v>
      </c>
      <c r="G6266" s="4" t="s">
        <v>368</v>
      </c>
      <c r="H6266" s="4" t="s">
        <v>514</v>
      </c>
      <c r="I6266" s="4">
        <v>1</v>
      </c>
      <c r="J6266" s="4" t="s">
        <v>515</v>
      </c>
      <c r="K6266" s="4">
        <v>95362</v>
      </c>
      <c r="L6266" s="6">
        <v>95362</v>
      </c>
      <c r="M6266" s="3" t="s">
        <v>5088</v>
      </c>
      <c r="N6266" s="4">
        <v>1</v>
      </c>
      <c r="O6266" s="4" t="s">
        <v>515</v>
      </c>
      <c r="P6266" s="4">
        <v>95362</v>
      </c>
      <c r="Q6266" s="6">
        <v>95362</v>
      </c>
      <c r="R6266" s="4" t="s">
        <v>311</v>
      </c>
      <c r="S6266" s="3" t="s">
        <v>5088</v>
      </c>
      <c r="T6266" s="4" t="s">
        <v>15923</v>
      </c>
    </row>
    <row r="6267" spans="1:20" x14ac:dyDescent="0.25">
      <c r="A6267" s="1">
        <v>6257</v>
      </c>
      <c r="B6267" t="s">
        <v>16019</v>
      </c>
      <c r="C6267" s="4" t="s">
        <v>24</v>
      </c>
      <c r="D6267" s="4" t="s">
        <v>24</v>
      </c>
      <c r="E6267" s="2" t="s">
        <v>24</v>
      </c>
      <c r="F6267" s="4" t="s">
        <v>16020</v>
      </c>
      <c r="G6267" s="4" t="s">
        <v>368</v>
      </c>
      <c r="H6267" s="4" t="s">
        <v>514</v>
      </c>
      <c r="I6267" s="4">
        <v>1</v>
      </c>
      <c r="J6267" s="4" t="s">
        <v>515</v>
      </c>
      <c r="K6267" s="4">
        <v>8631214</v>
      </c>
      <c r="L6267" s="6">
        <v>8631214</v>
      </c>
      <c r="M6267" s="3" t="s">
        <v>5088</v>
      </c>
      <c r="N6267" s="4">
        <v>1</v>
      </c>
      <c r="O6267" s="4" t="s">
        <v>515</v>
      </c>
      <c r="P6267" s="4">
        <v>8631214</v>
      </c>
      <c r="Q6267" s="6">
        <v>8631214</v>
      </c>
      <c r="R6267" s="4" t="s">
        <v>311</v>
      </c>
      <c r="S6267" s="3" t="s">
        <v>5088</v>
      </c>
      <c r="T6267" s="4" t="s">
        <v>16021</v>
      </c>
    </row>
    <row r="6268" spans="1:20" x14ac:dyDescent="0.25">
      <c r="A6268" s="1">
        <v>6258</v>
      </c>
      <c r="B6268" t="s">
        <v>16022</v>
      </c>
      <c r="C6268" s="4" t="s">
        <v>24</v>
      </c>
      <c r="D6268" s="4" t="s">
        <v>24</v>
      </c>
      <c r="E6268" s="2" t="s">
        <v>24</v>
      </c>
      <c r="F6268" s="4" t="s">
        <v>16023</v>
      </c>
      <c r="G6268" s="4" t="s">
        <v>368</v>
      </c>
      <c r="H6268" s="4" t="s">
        <v>389</v>
      </c>
      <c r="I6268" s="4">
        <v>1</v>
      </c>
      <c r="J6268" s="4" t="s">
        <v>15606</v>
      </c>
      <c r="K6268" s="4">
        <v>3114000</v>
      </c>
      <c r="L6268" s="6">
        <v>3114000</v>
      </c>
      <c r="M6268" s="3" t="s">
        <v>5171</v>
      </c>
      <c r="N6268" s="4">
        <v>1</v>
      </c>
      <c r="O6268" s="4" t="s">
        <v>15606</v>
      </c>
      <c r="P6268" s="4">
        <v>3114000</v>
      </c>
      <c r="Q6268" s="6">
        <v>3114000</v>
      </c>
      <c r="R6268" s="4" t="s">
        <v>470</v>
      </c>
      <c r="S6268" s="3" t="s">
        <v>5171</v>
      </c>
      <c r="T6268" s="4" t="s">
        <v>16024</v>
      </c>
    </row>
    <row r="6269" spans="1:20" x14ac:dyDescent="0.25">
      <c r="A6269" s="1">
        <v>6259</v>
      </c>
      <c r="B6269" t="s">
        <v>16025</v>
      </c>
      <c r="C6269" s="4" t="s">
        <v>24</v>
      </c>
      <c r="D6269" s="4" t="s">
        <v>24</v>
      </c>
      <c r="E6269" s="2" t="s">
        <v>24</v>
      </c>
      <c r="F6269" s="4" t="s">
        <v>16026</v>
      </c>
      <c r="G6269" s="4" t="s">
        <v>368</v>
      </c>
      <c r="H6269" s="4" t="s">
        <v>389</v>
      </c>
      <c r="I6269" s="4">
        <v>1</v>
      </c>
      <c r="J6269" s="4" t="s">
        <v>15593</v>
      </c>
      <c r="K6269" s="4">
        <v>18700</v>
      </c>
      <c r="L6269" s="6">
        <v>18700</v>
      </c>
      <c r="M6269" s="3" t="s">
        <v>5171</v>
      </c>
      <c r="N6269" s="4">
        <v>1</v>
      </c>
      <c r="O6269" s="4" t="s">
        <v>15593</v>
      </c>
      <c r="P6269" s="4">
        <v>18700</v>
      </c>
      <c r="Q6269" s="6">
        <v>18700</v>
      </c>
      <c r="R6269" s="4" t="s">
        <v>435</v>
      </c>
      <c r="S6269" s="3" t="s">
        <v>5171</v>
      </c>
      <c r="T6269" s="4" t="s">
        <v>16027</v>
      </c>
    </row>
    <row r="6270" spans="1:20" x14ac:dyDescent="0.25">
      <c r="A6270" s="1">
        <v>6260</v>
      </c>
      <c r="B6270" t="s">
        <v>16028</v>
      </c>
      <c r="C6270" s="4" t="s">
        <v>24</v>
      </c>
      <c r="D6270" s="4" t="s">
        <v>24</v>
      </c>
      <c r="E6270" s="2" t="s">
        <v>24</v>
      </c>
      <c r="F6270" s="4" t="s">
        <v>16029</v>
      </c>
      <c r="G6270" s="4" t="s">
        <v>368</v>
      </c>
      <c r="H6270" s="4" t="s">
        <v>389</v>
      </c>
      <c r="I6270" s="4">
        <v>1</v>
      </c>
      <c r="J6270" s="4" t="s">
        <v>15593</v>
      </c>
      <c r="K6270" s="4">
        <v>802000</v>
      </c>
      <c r="L6270" s="6">
        <v>802000</v>
      </c>
      <c r="M6270" s="3" t="s">
        <v>5171</v>
      </c>
      <c r="N6270" s="4">
        <v>1</v>
      </c>
      <c r="O6270" s="4" t="s">
        <v>15593</v>
      </c>
      <c r="P6270" s="4">
        <v>802000</v>
      </c>
      <c r="Q6270" s="6">
        <v>802000</v>
      </c>
      <c r="R6270" s="4" t="s">
        <v>398</v>
      </c>
      <c r="S6270" s="3" t="s">
        <v>5171</v>
      </c>
      <c r="T6270" s="4" t="s">
        <v>16030</v>
      </c>
    </row>
    <row r="6271" spans="1:20" x14ac:dyDescent="0.25">
      <c r="A6271" s="1">
        <v>6261</v>
      </c>
      <c r="B6271" t="s">
        <v>16031</v>
      </c>
      <c r="C6271" s="4" t="s">
        <v>24</v>
      </c>
      <c r="D6271" s="4" t="s">
        <v>24</v>
      </c>
      <c r="E6271" s="2" t="s">
        <v>24</v>
      </c>
      <c r="F6271" s="4" t="s">
        <v>16032</v>
      </c>
      <c r="G6271" s="4" t="s">
        <v>368</v>
      </c>
      <c r="H6271" s="4" t="s">
        <v>389</v>
      </c>
      <c r="I6271" s="4">
        <v>1</v>
      </c>
      <c r="J6271" s="4" t="s">
        <v>15593</v>
      </c>
      <c r="K6271" s="4">
        <v>108800</v>
      </c>
      <c r="L6271" s="6">
        <v>108800</v>
      </c>
      <c r="M6271" s="3" t="s">
        <v>5171</v>
      </c>
      <c r="N6271" s="4">
        <v>1</v>
      </c>
      <c r="O6271" s="4" t="s">
        <v>15593</v>
      </c>
      <c r="P6271" s="4">
        <v>108800</v>
      </c>
      <c r="Q6271" s="6">
        <v>108800</v>
      </c>
      <c r="R6271" s="4" t="s">
        <v>520</v>
      </c>
      <c r="S6271" s="3" t="s">
        <v>5171</v>
      </c>
      <c r="T6271" s="4" t="s">
        <v>16033</v>
      </c>
    </row>
    <row r="6272" spans="1:20" x14ac:dyDescent="0.25">
      <c r="A6272" s="1">
        <v>6262</v>
      </c>
      <c r="B6272" t="s">
        <v>16034</v>
      </c>
      <c r="C6272" s="4" t="s">
        <v>24</v>
      </c>
      <c r="D6272" s="4" t="s">
        <v>24</v>
      </c>
      <c r="E6272" s="2" t="s">
        <v>24</v>
      </c>
      <c r="F6272" s="4" t="s">
        <v>16035</v>
      </c>
      <c r="G6272" s="4" t="s">
        <v>368</v>
      </c>
      <c r="H6272" s="4" t="s">
        <v>389</v>
      </c>
      <c r="I6272" s="4">
        <v>1</v>
      </c>
      <c r="J6272" s="4" t="s">
        <v>12125</v>
      </c>
      <c r="K6272" s="4">
        <v>1811100</v>
      </c>
      <c r="L6272" s="6">
        <v>1811100</v>
      </c>
      <c r="M6272" s="3" t="s">
        <v>5171</v>
      </c>
      <c r="N6272" s="4">
        <v>1</v>
      </c>
      <c r="O6272" s="4" t="s">
        <v>12125</v>
      </c>
      <c r="P6272" s="4">
        <v>1811100</v>
      </c>
      <c r="Q6272" s="6">
        <v>1811100</v>
      </c>
      <c r="R6272" s="4" t="s">
        <v>13162</v>
      </c>
      <c r="S6272" s="3" t="s">
        <v>5171</v>
      </c>
      <c r="T6272" s="4" t="s">
        <v>16036</v>
      </c>
    </row>
    <row r="6273" spans="1:20" x14ac:dyDescent="0.25">
      <c r="A6273" s="1">
        <v>6263</v>
      </c>
      <c r="B6273" t="s">
        <v>16037</v>
      </c>
      <c r="C6273" s="4" t="s">
        <v>24</v>
      </c>
      <c r="D6273" s="4" t="s">
        <v>24</v>
      </c>
      <c r="E6273" s="2" t="s">
        <v>24</v>
      </c>
      <c r="F6273" s="4" t="s">
        <v>16038</v>
      </c>
      <c r="G6273" s="4" t="s">
        <v>368</v>
      </c>
      <c r="H6273" s="4" t="s">
        <v>369</v>
      </c>
      <c r="I6273" s="4">
        <v>1</v>
      </c>
      <c r="J6273" s="4" t="s">
        <v>12125</v>
      </c>
      <c r="K6273" s="4">
        <v>1265431</v>
      </c>
      <c r="L6273" s="6">
        <v>1265431</v>
      </c>
      <c r="M6273" s="3" t="s">
        <v>5171</v>
      </c>
      <c r="N6273" s="4">
        <v>1</v>
      </c>
      <c r="O6273" s="4" t="s">
        <v>12125</v>
      </c>
      <c r="P6273" s="4">
        <v>1265431</v>
      </c>
      <c r="Q6273" s="6">
        <v>1265431</v>
      </c>
      <c r="R6273" s="4" t="s">
        <v>460</v>
      </c>
      <c r="S6273" s="3" t="s">
        <v>5171</v>
      </c>
      <c r="T6273" s="4" t="s">
        <v>15733</v>
      </c>
    </row>
    <row r="6274" spans="1:20" x14ac:dyDescent="0.25">
      <c r="A6274" s="1">
        <v>6264</v>
      </c>
      <c r="B6274" t="s">
        <v>16039</v>
      </c>
      <c r="C6274" s="4" t="s">
        <v>24</v>
      </c>
      <c r="D6274" s="4" t="s">
        <v>24</v>
      </c>
      <c r="E6274" s="2" t="s">
        <v>24</v>
      </c>
      <c r="F6274" s="4" t="s">
        <v>16040</v>
      </c>
      <c r="G6274" s="4" t="s">
        <v>368</v>
      </c>
      <c r="H6274" s="4" t="s">
        <v>389</v>
      </c>
      <c r="I6274" s="4">
        <v>1</v>
      </c>
      <c r="J6274" s="4" t="s">
        <v>15606</v>
      </c>
      <c r="K6274" s="4">
        <v>53698170</v>
      </c>
      <c r="L6274" s="6">
        <v>53698170</v>
      </c>
      <c r="M6274" s="3" t="s">
        <v>5245</v>
      </c>
      <c r="N6274" s="4">
        <v>1</v>
      </c>
      <c r="O6274" s="4" t="s">
        <v>15606</v>
      </c>
      <c r="P6274" s="4">
        <v>53698170</v>
      </c>
      <c r="Q6274" s="6">
        <v>53698170</v>
      </c>
      <c r="R6274" s="4" t="s">
        <v>13186</v>
      </c>
      <c r="S6274" s="3" t="s">
        <v>5245</v>
      </c>
      <c r="T6274" s="4" t="s">
        <v>16041</v>
      </c>
    </row>
    <row r="6275" spans="1:20" x14ac:dyDescent="0.25">
      <c r="A6275" s="1">
        <v>6265</v>
      </c>
      <c r="B6275" t="s">
        <v>16042</v>
      </c>
      <c r="C6275" s="4" t="s">
        <v>24</v>
      </c>
      <c r="D6275" s="4" t="s">
        <v>24</v>
      </c>
      <c r="E6275" s="2" t="s">
        <v>24</v>
      </c>
      <c r="F6275" s="4" t="s">
        <v>16043</v>
      </c>
      <c r="G6275" s="4" t="s">
        <v>368</v>
      </c>
      <c r="H6275" s="4" t="s">
        <v>369</v>
      </c>
      <c r="I6275" s="4">
        <v>1</v>
      </c>
      <c r="J6275" s="4" t="s">
        <v>12125</v>
      </c>
      <c r="K6275" s="4">
        <v>3346288</v>
      </c>
      <c r="L6275" s="6">
        <v>3346288</v>
      </c>
      <c r="M6275" s="3" t="s">
        <v>5245</v>
      </c>
      <c r="N6275" s="4">
        <v>1</v>
      </c>
      <c r="O6275" s="4" t="s">
        <v>12125</v>
      </c>
      <c r="P6275" s="4">
        <v>3346288</v>
      </c>
      <c r="Q6275" s="6">
        <v>3346288</v>
      </c>
      <c r="R6275" s="4" t="s">
        <v>13180</v>
      </c>
      <c r="S6275" s="3" t="s">
        <v>5245</v>
      </c>
      <c r="T6275" s="4" t="s">
        <v>16044</v>
      </c>
    </row>
    <row r="6276" spans="1:20" x14ac:dyDescent="0.25">
      <c r="A6276" s="1">
        <v>6266</v>
      </c>
      <c r="B6276" t="s">
        <v>16045</v>
      </c>
      <c r="C6276" s="4" t="s">
        <v>24</v>
      </c>
      <c r="D6276" s="4" t="s">
        <v>24</v>
      </c>
      <c r="E6276" s="2" t="s">
        <v>24</v>
      </c>
      <c r="F6276" s="4" t="s">
        <v>16046</v>
      </c>
      <c r="G6276" s="4" t="s">
        <v>368</v>
      </c>
      <c r="H6276" s="4" t="s">
        <v>2381</v>
      </c>
      <c r="I6276" s="4">
        <v>12145</v>
      </c>
      <c r="J6276" s="4" t="s">
        <v>12125</v>
      </c>
      <c r="K6276" s="4">
        <v>20000000</v>
      </c>
      <c r="L6276" s="6">
        <v>242900000000</v>
      </c>
      <c r="M6276" s="3" t="s">
        <v>15965</v>
      </c>
      <c r="N6276" s="4">
        <v>12145</v>
      </c>
      <c r="O6276" s="4" t="s">
        <v>12125</v>
      </c>
      <c r="P6276" s="4">
        <v>20000000</v>
      </c>
      <c r="Q6276" s="6">
        <v>242900000000</v>
      </c>
      <c r="R6276" s="4" t="s">
        <v>11587</v>
      </c>
      <c r="S6276" s="3" t="s">
        <v>5245</v>
      </c>
      <c r="T6276" s="4" t="s">
        <v>16047</v>
      </c>
    </row>
    <row r="6277" spans="1:20" x14ac:dyDescent="0.25">
      <c r="A6277" s="1">
        <v>6267</v>
      </c>
      <c r="B6277" t="s">
        <v>16048</v>
      </c>
      <c r="C6277" s="4" t="s">
        <v>24</v>
      </c>
      <c r="D6277" s="4" t="s">
        <v>24</v>
      </c>
      <c r="E6277" s="2" t="s">
        <v>24</v>
      </c>
      <c r="F6277" s="4" t="s">
        <v>16046</v>
      </c>
      <c r="G6277" s="4" t="s">
        <v>368</v>
      </c>
      <c r="H6277" s="4" t="s">
        <v>2381</v>
      </c>
      <c r="I6277" s="4">
        <v>12146</v>
      </c>
      <c r="J6277" s="4" t="s">
        <v>12125</v>
      </c>
      <c r="K6277" s="4">
        <v>1000000</v>
      </c>
      <c r="L6277" s="6">
        <v>12146000000</v>
      </c>
      <c r="M6277" s="3" t="s">
        <v>15965</v>
      </c>
      <c r="N6277" s="4">
        <v>12146</v>
      </c>
      <c r="O6277" s="4" t="s">
        <v>12125</v>
      </c>
      <c r="P6277" s="4">
        <v>1000000</v>
      </c>
      <c r="Q6277" s="6">
        <v>12146000000</v>
      </c>
      <c r="R6277" s="4" t="s">
        <v>11587</v>
      </c>
      <c r="S6277" s="3" t="s">
        <v>5245</v>
      </c>
      <c r="T6277" s="4" t="s">
        <v>16047</v>
      </c>
    </row>
    <row r="6278" spans="1:20" x14ac:dyDescent="0.25">
      <c r="A6278" s="1">
        <v>6268</v>
      </c>
      <c r="B6278" t="s">
        <v>16049</v>
      </c>
      <c r="C6278" s="4" t="s">
        <v>24</v>
      </c>
      <c r="D6278" s="4" t="s">
        <v>24</v>
      </c>
      <c r="E6278" s="2" t="s">
        <v>24</v>
      </c>
      <c r="F6278" s="4" t="s">
        <v>16046</v>
      </c>
      <c r="G6278" s="4" t="s">
        <v>368</v>
      </c>
      <c r="H6278" s="4" t="s">
        <v>2381</v>
      </c>
      <c r="I6278" s="4">
        <v>12147</v>
      </c>
      <c r="J6278" s="4" t="s">
        <v>12125</v>
      </c>
      <c r="K6278" s="4">
        <v>1000000</v>
      </c>
      <c r="L6278" s="6">
        <v>12147000000</v>
      </c>
      <c r="M6278" s="3" t="s">
        <v>15965</v>
      </c>
      <c r="N6278" s="4">
        <v>12147</v>
      </c>
      <c r="O6278" s="4" t="s">
        <v>12125</v>
      </c>
      <c r="P6278" s="4">
        <v>1000000</v>
      </c>
      <c r="Q6278" s="6">
        <v>12147000000</v>
      </c>
      <c r="R6278" s="4" t="s">
        <v>11587</v>
      </c>
      <c r="S6278" s="3" t="s">
        <v>5245</v>
      </c>
      <c r="T6278" s="4" t="s">
        <v>16047</v>
      </c>
    </row>
    <row r="6279" spans="1:20" x14ac:dyDescent="0.25">
      <c r="A6279" s="1">
        <v>6269</v>
      </c>
      <c r="B6279" t="s">
        <v>16050</v>
      </c>
      <c r="C6279" s="4" t="s">
        <v>24</v>
      </c>
      <c r="D6279" s="4" t="s">
        <v>24</v>
      </c>
      <c r="E6279" s="2" t="s">
        <v>24</v>
      </c>
      <c r="F6279" s="4" t="s">
        <v>16046</v>
      </c>
      <c r="G6279" s="4" t="s">
        <v>368</v>
      </c>
      <c r="H6279" s="4" t="s">
        <v>2381</v>
      </c>
      <c r="I6279" s="4">
        <v>12148</v>
      </c>
      <c r="J6279" s="4" t="s">
        <v>12125</v>
      </c>
      <c r="K6279" s="4">
        <v>1000000</v>
      </c>
      <c r="L6279" s="6">
        <v>12148000000</v>
      </c>
      <c r="M6279" s="3" t="s">
        <v>15965</v>
      </c>
      <c r="N6279" s="4">
        <v>12148</v>
      </c>
      <c r="O6279" s="4" t="s">
        <v>12125</v>
      </c>
      <c r="P6279" s="4">
        <v>1000000</v>
      </c>
      <c r="Q6279" s="6">
        <v>12148000000</v>
      </c>
      <c r="R6279" s="4" t="s">
        <v>11587</v>
      </c>
      <c r="S6279" s="3" t="s">
        <v>5245</v>
      </c>
      <c r="T6279" s="4" t="s">
        <v>16047</v>
      </c>
    </row>
    <row r="6280" spans="1:20" x14ac:dyDescent="0.25">
      <c r="A6280" s="1">
        <v>6270</v>
      </c>
      <c r="B6280" t="s">
        <v>16051</v>
      </c>
      <c r="C6280" s="4" t="s">
        <v>24</v>
      </c>
      <c r="D6280" s="4" t="s">
        <v>24</v>
      </c>
      <c r="E6280" s="2" t="s">
        <v>24</v>
      </c>
      <c r="F6280" s="4" t="s">
        <v>16046</v>
      </c>
      <c r="G6280" s="4" t="s">
        <v>368</v>
      </c>
      <c r="H6280" s="4" t="s">
        <v>2381</v>
      </c>
      <c r="I6280" s="4">
        <v>12149</v>
      </c>
      <c r="J6280" s="4" t="s">
        <v>12125</v>
      </c>
      <c r="K6280" s="4">
        <v>1000000</v>
      </c>
      <c r="L6280" s="6">
        <v>12149000000</v>
      </c>
      <c r="M6280" s="3" t="s">
        <v>15965</v>
      </c>
      <c r="N6280" s="4">
        <v>12149</v>
      </c>
      <c r="O6280" s="4" t="s">
        <v>12125</v>
      </c>
      <c r="P6280" s="4">
        <v>1000000</v>
      </c>
      <c r="Q6280" s="6">
        <v>12149000000</v>
      </c>
      <c r="R6280" s="4" t="s">
        <v>11587</v>
      </c>
      <c r="S6280" s="3" t="s">
        <v>5245</v>
      </c>
      <c r="T6280" s="4" t="s">
        <v>16047</v>
      </c>
    </row>
    <row r="6281" spans="1:20" x14ac:dyDescent="0.25">
      <c r="A6281" s="1">
        <v>6271</v>
      </c>
      <c r="B6281" t="s">
        <v>16052</v>
      </c>
      <c r="C6281" s="4" t="s">
        <v>24</v>
      </c>
      <c r="D6281" s="4" t="s">
        <v>24</v>
      </c>
      <c r="E6281" s="2" t="s">
        <v>24</v>
      </c>
      <c r="F6281" s="4" t="s">
        <v>16046</v>
      </c>
      <c r="G6281" s="4" t="s">
        <v>368</v>
      </c>
      <c r="H6281" s="4" t="s">
        <v>2381</v>
      </c>
      <c r="I6281" s="4">
        <v>12150</v>
      </c>
      <c r="J6281" s="4" t="s">
        <v>12125</v>
      </c>
      <c r="K6281" s="4">
        <v>7500000</v>
      </c>
      <c r="L6281" s="6">
        <v>91125000000</v>
      </c>
      <c r="M6281" s="3" t="s">
        <v>15965</v>
      </c>
      <c r="N6281" s="4">
        <v>12150</v>
      </c>
      <c r="O6281" s="4" t="s">
        <v>12125</v>
      </c>
      <c r="P6281" s="4">
        <v>7500000</v>
      </c>
      <c r="Q6281" s="6">
        <v>91125000000</v>
      </c>
      <c r="R6281" s="4" t="s">
        <v>11587</v>
      </c>
      <c r="S6281" s="3" t="s">
        <v>5245</v>
      </c>
      <c r="T6281" s="4" t="s">
        <v>16047</v>
      </c>
    </row>
    <row r="6282" spans="1:20" x14ac:dyDescent="0.25">
      <c r="A6282" s="1">
        <v>6272</v>
      </c>
      <c r="B6282" t="s">
        <v>16053</v>
      </c>
      <c r="C6282" s="4" t="s">
        <v>24</v>
      </c>
      <c r="D6282" s="4" t="s">
        <v>24</v>
      </c>
      <c r="E6282" s="2" t="s">
        <v>24</v>
      </c>
      <c r="F6282" s="4" t="s">
        <v>16046</v>
      </c>
      <c r="G6282" s="4" t="s">
        <v>368</v>
      </c>
      <c r="H6282" s="4" t="s">
        <v>2381</v>
      </c>
      <c r="I6282" s="4">
        <v>12151</v>
      </c>
      <c r="J6282" s="4" t="s">
        <v>12125</v>
      </c>
      <c r="K6282" s="4">
        <v>7500000</v>
      </c>
      <c r="L6282" s="6">
        <v>91132500000</v>
      </c>
      <c r="M6282" s="3" t="s">
        <v>15965</v>
      </c>
      <c r="N6282" s="4">
        <v>12151</v>
      </c>
      <c r="O6282" s="4" t="s">
        <v>12125</v>
      </c>
      <c r="P6282" s="4">
        <v>7500000</v>
      </c>
      <c r="Q6282" s="6">
        <v>91132500000</v>
      </c>
      <c r="R6282" s="4" t="s">
        <v>11587</v>
      </c>
      <c r="S6282" s="3" t="s">
        <v>5245</v>
      </c>
      <c r="T6282" s="4" t="s">
        <v>16047</v>
      </c>
    </row>
    <row r="6283" spans="1:20" x14ac:dyDescent="0.25">
      <c r="A6283" s="1">
        <v>6273</v>
      </c>
      <c r="B6283" t="s">
        <v>16054</v>
      </c>
      <c r="C6283" s="4" t="s">
        <v>24</v>
      </c>
      <c r="D6283" s="4" t="s">
        <v>24</v>
      </c>
      <c r="E6283" s="2" t="s">
        <v>24</v>
      </c>
      <c r="F6283" s="4" t="s">
        <v>16046</v>
      </c>
      <c r="G6283" s="4" t="s">
        <v>368</v>
      </c>
      <c r="H6283" s="4" t="s">
        <v>2381</v>
      </c>
      <c r="I6283" s="4">
        <v>12152</v>
      </c>
      <c r="J6283" s="4" t="s">
        <v>12125</v>
      </c>
      <c r="K6283" s="4">
        <v>1000000</v>
      </c>
      <c r="L6283" s="6">
        <v>12152000000</v>
      </c>
      <c r="M6283" s="3" t="s">
        <v>15965</v>
      </c>
      <c r="N6283" s="4">
        <v>12152</v>
      </c>
      <c r="O6283" s="4" t="s">
        <v>12125</v>
      </c>
      <c r="P6283" s="4">
        <v>1000000</v>
      </c>
      <c r="Q6283" s="6">
        <v>12152000000</v>
      </c>
      <c r="R6283" s="4" t="s">
        <v>11587</v>
      </c>
      <c r="S6283" s="3" t="s">
        <v>5245</v>
      </c>
      <c r="T6283" s="4" t="s">
        <v>16047</v>
      </c>
    </row>
    <row r="6284" spans="1:20" x14ac:dyDescent="0.25">
      <c r="A6284" s="1">
        <v>6274</v>
      </c>
      <c r="B6284" t="s">
        <v>16055</v>
      </c>
      <c r="C6284" s="4" t="s">
        <v>24</v>
      </c>
      <c r="D6284" s="4" t="s">
        <v>24</v>
      </c>
      <c r="E6284" s="2" t="s">
        <v>24</v>
      </c>
      <c r="F6284" s="4" t="s">
        <v>16056</v>
      </c>
      <c r="G6284" s="4" t="s">
        <v>368</v>
      </c>
      <c r="H6284" s="4" t="s">
        <v>2381</v>
      </c>
      <c r="I6284" s="4">
        <v>1</v>
      </c>
      <c r="J6284" s="4" t="s">
        <v>12125</v>
      </c>
      <c r="K6284" s="4">
        <v>40000000</v>
      </c>
      <c r="L6284" s="6">
        <v>40000000</v>
      </c>
      <c r="M6284" s="3" t="s">
        <v>15965</v>
      </c>
      <c r="N6284" s="4">
        <v>1</v>
      </c>
      <c r="O6284" s="4" t="s">
        <v>12125</v>
      </c>
      <c r="P6284" s="4">
        <v>40000000</v>
      </c>
      <c r="Q6284" s="6">
        <v>40000000</v>
      </c>
      <c r="R6284" s="4" t="s">
        <v>287</v>
      </c>
      <c r="S6284" s="3" t="s">
        <v>5245</v>
      </c>
      <c r="T6284" s="4" t="s">
        <v>16057</v>
      </c>
    </row>
    <row r="6285" spans="1:20" x14ac:dyDescent="0.25">
      <c r="A6285" s="1">
        <v>6275</v>
      </c>
      <c r="B6285" t="s">
        <v>16058</v>
      </c>
      <c r="C6285" s="4" t="s">
        <v>24</v>
      </c>
      <c r="D6285" s="4" t="s">
        <v>24</v>
      </c>
      <c r="E6285" s="2" t="s">
        <v>24</v>
      </c>
      <c r="F6285" s="4" t="s">
        <v>16059</v>
      </c>
      <c r="G6285" s="4" t="s">
        <v>368</v>
      </c>
      <c r="H6285" s="4" t="s">
        <v>644</v>
      </c>
      <c r="I6285" s="4">
        <v>381</v>
      </c>
      <c r="J6285" s="4" t="s">
        <v>12125</v>
      </c>
      <c r="K6285" s="4">
        <v>9891405</v>
      </c>
      <c r="L6285" s="6">
        <v>3768625305</v>
      </c>
      <c r="M6285" s="3" t="s">
        <v>15965</v>
      </c>
      <c r="N6285" s="4">
        <v>381</v>
      </c>
      <c r="O6285" s="4" t="s">
        <v>12125</v>
      </c>
      <c r="P6285" s="4">
        <v>9891405</v>
      </c>
      <c r="Q6285" s="6">
        <v>3768625305</v>
      </c>
      <c r="R6285" s="4" t="s">
        <v>320</v>
      </c>
      <c r="S6285" s="3" t="s">
        <v>5245</v>
      </c>
      <c r="T6285" s="4" t="s">
        <v>16060</v>
      </c>
    </row>
    <row r="6286" spans="1:20" x14ac:dyDescent="0.25">
      <c r="A6286" s="1">
        <v>6276</v>
      </c>
      <c r="B6286" t="s">
        <v>16061</v>
      </c>
      <c r="C6286" s="4" t="s">
        <v>24</v>
      </c>
      <c r="D6286" s="4" t="s">
        <v>24</v>
      </c>
      <c r="E6286" s="2" t="s">
        <v>24</v>
      </c>
      <c r="F6286" s="4" t="s">
        <v>16062</v>
      </c>
      <c r="G6286" s="4" t="s">
        <v>368</v>
      </c>
      <c r="H6286" s="4" t="s">
        <v>389</v>
      </c>
      <c r="I6286" s="4">
        <v>1</v>
      </c>
      <c r="J6286" s="4" t="s">
        <v>15606</v>
      </c>
      <c r="K6286" s="4">
        <v>1270140</v>
      </c>
      <c r="L6286" s="6">
        <v>1270140</v>
      </c>
      <c r="M6286" s="3" t="s">
        <v>5311</v>
      </c>
      <c r="N6286" s="4">
        <v>1</v>
      </c>
      <c r="O6286" s="4" t="s">
        <v>15606</v>
      </c>
      <c r="P6286" s="4">
        <v>1270140</v>
      </c>
      <c r="Q6286" s="6">
        <v>1270140</v>
      </c>
      <c r="R6286" s="4" t="s">
        <v>13194</v>
      </c>
      <c r="S6286" s="3" t="s">
        <v>5311</v>
      </c>
      <c r="T6286" s="4" t="s">
        <v>16063</v>
      </c>
    </row>
    <row r="6287" spans="1:20" x14ac:dyDescent="0.25">
      <c r="A6287" s="1">
        <v>6277</v>
      </c>
      <c r="B6287" t="s">
        <v>16064</v>
      </c>
      <c r="C6287" s="4" t="s">
        <v>24</v>
      </c>
      <c r="D6287" s="4" t="s">
        <v>24</v>
      </c>
      <c r="E6287" s="2" t="s">
        <v>24</v>
      </c>
      <c r="F6287" s="4" t="s">
        <v>16065</v>
      </c>
      <c r="G6287" s="4" t="s">
        <v>368</v>
      </c>
      <c r="H6287" s="4" t="s">
        <v>389</v>
      </c>
      <c r="I6287" s="4">
        <v>1</v>
      </c>
      <c r="J6287" s="4" t="s">
        <v>15593</v>
      </c>
      <c r="K6287" s="4">
        <v>4077380</v>
      </c>
      <c r="L6287" s="6">
        <v>4077380</v>
      </c>
      <c r="M6287" s="3" t="s">
        <v>1419</v>
      </c>
      <c r="N6287" s="4">
        <v>1</v>
      </c>
      <c r="O6287" s="4" t="s">
        <v>15593</v>
      </c>
      <c r="P6287" s="4">
        <v>4077380</v>
      </c>
      <c r="Q6287" s="6">
        <v>4077380</v>
      </c>
      <c r="R6287" s="4" t="s">
        <v>12341</v>
      </c>
      <c r="S6287" s="3" t="s">
        <v>1419</v>
      </c>
      <c r="T6287" s="4" t="s">
        <v>16066</v>
      </c>
    </row>
    <row r="6288" spans="1:20" x14ac:dyDescent="0.25">
      <c r="A6288" s="1">
        <v>6278</v>
      </c>
      <c r="B6288" t="s">
        <v>16067</v>
      </c>
      <c r="C6288" s="4" t="s">
        <v>24</v>
      </c>
      <c r="D6288" s="4" t="s">
        <v>24</v>
      </c>
      <c r="E6288" s="2" t="s">
        <v>24</v>
      </c>
      <c r="F6288" s="4" t="s">
        <v>16032</v>
      </c>
      <c r="G6288" s="4" t="s">
        <v>368</v>
      </c>
      <c r="H6288" s="4" t="s">
        <v>389</v>
      </c>
      <c r="I6288" s="4">
        <v>1</v>
      </c>
      <c r="J6288" s="4" t="s">
        <v>15593</v>
      </c>
      <c r="K6288" s="4">
        <v>108800</v>
      </c>
      <c r="L6288" s="6">
        <v>108800</v>
      </c>
      <c r="M6288" s="3" t="s">
        <v>1419</v>
      </c>
      <c r="N6288" s="4">
        <v>1</v>
      </c>
      <c r="O6288" s="4" t="s">
        <v>15593</v>
      </c>
      <c r="P6288" s="4">
        <v>108800</v>
      </c>
      <c r="Q6288" s="6">
        <v>108800</v>
      </c>
      <c r="R6288" s="4" t="s">
        <v>417</v>
      </c>
      <c r="S6288" s="3" t="s">
        <v>1419</v>
      </c>
      <c r="T6288" s="4" t="s">
        <v>16033</v>
      </c>
    </row>
    <row r="6289" spans="1:20" x14ac:dyDescent="0.25">
      <c r="A6289" s="1">
        <v>6279</v>
      </c>
      <c r="B6289" t="s">
        <v>16068</v>
      </c>
      <c r="C6289" s="4" t="s">
        <v>24</v>
      </c>
      <c r="D6289" s="4" t="s">
        <v>24</v>
      </c>
      <c r="E6289" s="2" t="s">
        <v>24</v>
      </c>
      <c r="F6289" s="4" t="s">
        <v>16069</v>
      </c>
      <c r="G6289" s="4" t="s">
        <v>368</v>
      </c>
      <c r="H6289" s="4" t="s">
        <v>8088</v>
      </c>
      <c r="I6289" s="4">
        <v>1</v>
      </c>
      <c r="J6289" s="4" t="s">
        <v>152</v>
      </c>
      <c r="K6289" s="4">
        <v>10000000</v>
      </c>
      <c r="L6289" s="6">
        <v>10000000</v>
      </c>
      <c r="M6289" s="3" t="s">
        <v>15965</v>
      </c>
      <c r="N6289" s="4">
        <v>1</v>
      </c>
      <c r="O6289" s="4" t="s">
        <v>152</v>
      </c>
      <c r="P6289" s="4">
        <v>10000000</v>
      </c>
      <c r="Q6289" s="6">
        <v>10000000</v>
      </c>
      <c r="R6289" s="4" t="s">
        <v>409</v>
      </c>
      <c r="S6289" s="3" t="s">
        <v>1419</v>
      </c>
      <c r="T6289" s="4" t="s">
        <v>16070</v>
      </c>
    </row>
    <row r="6290" spans="1:20" x14ac:dyDescent="0.25">
      <c r="A6290" s="1">
        <v>6280</v>
      </c>
      <c r="B6290" t="s">
        <v>16071</v>
      </c>
      <c r="C6290" s="4" t="s">
        <v>24</v>
      </c>
      <c r="D6290" s="4" t="s">
        <v>24</v>
      </c>
      <c r="E6290" s="2" t="s">
        <v>24</v>
      </c>
      <c r="F6290" s="4" t="s">
        <v>16069</v>
      </c>
      <c r="G6290" s="4" t="s">
        <v>368</v>
      </c>
      <c r="H6290" s="4" t="s">
        <v>2381</v>
      </c>
      <c r="I6290" s="4">
        <v>1</v>
      </c>
      <c r="J6290" s="4" t="s">
        <v>152</v>
      </c>
      <c r="K6290" s="4">
        <v>20000000</v>
      </c>
      <c r="L6290" s="6">
        <v>20000000</v>
      </c>
      <c r="M6290" s="3" t="s">
        <v>15965</v>
      </c>
      <c r="N6290" s="4">
        <v>1</v>
      </c>
      <c r="O6290" s="4" t="s">
        <v>152</v>
      </c>
      <c r="P6290" s="4">
        <v>20000000</v>
      </c>
      <c r="Q6290" s="6">
        <v>20000000</v>
      </c>
      <c r="R6290" s="4" t="s">
        <v>409</v>
      </c>
      <c r="S6290" s="3" t="s">
        <v>1419</v>
      </c>
      <c r="T6290" s="4" t="s">
        <v>16070</v>
      </c>
    </row>
    <row r="6291" spans="1:20" x14ac:dyDescent="0.25">
      <c r="A6291" s="1">
        <v>6281</v>
      </c>
      <c r="B6291" t="s">
        <v>16072</v>
      </c>
      <c r="C6291" s="4" t="s">
        <v>24</v>
      </c>
      <c r="D6291" s="4" t="s">
        <v>24</v>
      </c>
      <c r="E6291" s="2" t="s">
        <v>24</v>
      </c>
      <c r="F6291" s="4" t="s">
        <v>16069</v>
      </c>
      <c r="G6291" s="4" t="s">
        <v>368</v>
      </c>
      <c r="H6291" s="4" t="s">
        <v>2381</v>
      </c>
      <c r="I6291" s="4">
        <v>1</v>
      </c>
      <c r="J6291" s="4" t="s">
        <v>152</v>
      </c>
      <c r="K6291" s="4">
        <v>10000000</v>
      </c>
      <c r="L6291" s="6">
        <v>10000000</v>
      </c>
      <c r="M6291" s="3" t="s">
        <v>15965</v>
      </c>
      <c r="N6291" s="4">
        <v>1</v>
      </c>
      <c r="O6291" s="4" t="s">
        <v>152</v>
      </c>
      <c r="P6291" s="4">
        <v>10000000</v>
      </c>
      <c r="Q6291" s="6">
        <v>10000000</v>
      </c>
      <c r="R6291" s="4" t="s">
        <v>409</v>
      </c>
      <c r="S6291" s="3" t="s">
        <v>1419</v>
      </c>
      <c r="T6291" s="4" t="s">
        <v>16070</v>
      </c>
    </row>
    <row r="6292" spans="1:20" x14ac:dyDescent="0.25">
      <c r="A6292" s="1">
        <v>6282</v>
      </c>
      <c r="B6292" t="s">
        <v>16073</v>
      </c>
      <c r="C6292" s="4" t="s">
        <v>24</v>
      </c>
      <c r="D6292" s="4" t="s">
        <v>24</v>
      </c>
      <c r="E6292" s="2" t="s">
        <v>24</v>
      </c>
      <c r="F6292" s="4" t="s">
        <v>16069</v>
      </c>
      <c r="G6292" s="4" t="s">
        <v>368</v>
      </c>
      <c r="H6292" s="4" t="s">
        <v>2381</v>
      </c>
      <c r="I6292" s="4">
        <v>1</v>
      </c>
      <c r="J6292" s="4" t="s">
        <v>152</v>
      </c>
      <c r="K6292" s="4">
        <v>15000000</v>
      </c>
      <c r="L6292" s="6">
        <v>15000000</v>
      </c>
      <c r="M6292" s="3" t="s">
        <v>15965</v>
      </c>
      <c r="N6292" s="4">
        <v>1</v>
      </c>
      <c r="O6292" s="4" t="s">
        <v>152</v>
      </c>
      <c r="P6292" s="4">
        <v>15000000</v>
      </c>
      <c r="Q6292" s="6">
        <v>15000000</v>
      </c>
      <c r="R6292" s="4" t="s">
        <v>409</v>
      </c>
      <c r="S6292" s="3" t="s">
        <v>1419</v>
      </c>
      <c r="T6292" s="4" t="s">
        <v>16070</v>
      </c>
    </row>
    <row r="6293" spans="1:20" x14ac:dyDescent="0.25">
      <c r="A6293" s="1">
        <v>6283</v>
      </c>
      <c r="B6293" t="s">
        <v>16074</v>
      </c>
      <c r="C6293" s="4" t="s">
        <v>24</v>
      </c>
      <c r="D6293" s="4" t="s">
        <v>24</v>
      </c>
      <c r="E6293" s="2" t="s">
        <v>24</v>
      </c>
      <c r="F6293" s="4" t="s">
        <v>16075</v>
      </c>
      <c r="G6293" s="4" t="s">
        <v>368</v>
      </c>
      <c r="H6293" s="4" t="s">
        <v>389</v>
      </c>
      <c r="I6293" s="4">
        <v>1</v>
      </c>
      <c r="J6293" s="4" t="s">
        <v>15606</v>
      </c>
      <c r="K6293" s="4">
        <v>260931020</v>
      </c>
      <c r="L6293" s="6">
        <v>260931020</v>
      </c>
      <c r="M6293" s="3" t="s">
        <v>1419</v>
      </c>
      <c r="N6293" s="4">
        <v>1</v>
      </c>
      <c r="O6293" s="4" t="s">
        <v>15606</v>
      </c>
      <c r="P6293" s="4">
        <v>260931020</v>
      </c>
      <c r="Q6293" s="6">
        <v>260931020</v>
      </c>
      <c r="R6293" s="4" t="s">
        <v>467</v>
      </c>
      <c r="S6293" s="3" t="s">
        <v>1419</v>
      </c>
      <c r="T6293" s="4" t="s">
        <v>16076</v>
      </c>
    </row>
    <row r="6294" spans="1:20" x14ac:dyDescent="0.25">
      <c r="A6294" s="1">
        <v>6284</v>
      </c>
      <c r="B6294" t="s">
        <v>16077</v>
      </c>
      <c r="C6294" s="4" t="s">
        <v>24</v>
      </c>
      <c r="D6294" s="4" t="s">
        <v>24</v>
      </c>
      <c r="E6294" s="2" t="s">
        <v>24</v>
      </c>
      <c r="F6294" s="4" t="s">
        <v>16078</v>
      </c>
      <c r="G6294" s="4" t="s">
        <v>368</v>
      </c>
      <c r="H6294" s="4" t="s">
        <v>389</v>
      </c>
      <c r="I6294" s="4">
        <v>1</v>
      </c>
      <c r="J6294" s="4" t="s">
        <v>15606</v>
      </c>
      <c r="K6294" s="4">
        <v>1391160</v>
      </c>
      <c r="L6294" s="6">
        <v>1391160</v>
      </c>
      <c r="M6294" s="3" t="s">
        <v>5587</v>
      </c>
      <c r="N6294" s="4">
        <v>1</v>
      </c>
      <c r="O6294" s="4" t="s">
        <v>15606</v>
      </c>
      <c r="P6294" s="4">
        <v>1391160</v>
      </c>
      <c r="Q6294" s="6">
        <v>1391160</v>
      </c>
      <c r="R6294" s="4" t="s">
        <v>505</v>
      </c>
      <c r="S6294" s="3" t="s">
        <v>5587</v>
      </c>
      <c r="T6294" s="4" t="s">
        <v>16079</v>
      </c>
    </row>
    <row r="6295" spans="1:20" x14ac:dyDescent="0.25">
      <c r="A6295" s="1">
        <v>6285</v>
      </c>
      <c r="B6295" t="s">
        <v>16080</v>
      </c>
      <c r="C6295" s="4" t="s">
        <v>24</v>
      </c>
      <c r="D6295" s="4" t="s">
        <v>24</v>
      </c>
      <c r="E6295" s="2" t="s">
        <v>24</v>
      </c>
      <c r="F6295" s="4" t="s">
        <v>16081</v>
      </c>
      <c r="G6295" s="4" t="s">
        <v>368</v>
      </c>
      <c r="H6295" s="4" t="s">
        <v>389</v>
      </c>
      <c r="I6295" s="4">
        <v>1</v>
      </c>
      <c r="J6295" s="4" t="s">
        <v>15674</v>
      </c>
      <c r="K6295" s="4">
        <v>387487</v>
      </c>
      <c r="L6295" s="6">
        <v>387487</v>
      </c>
      <c r="M6295" s="3" t="s">
        <v>5642</v>
      </c>
      <c r="N6295" s="4">
        <v>1</v>
      </c>
      <c r="O6295" s="4" t="s">
        <v>15674</v>
      </c>
      <c r="P6295" s="4">
        <v>387487</v>
      </c>
      <c r="Q6295" s="6">
        <v>387487</v>
      </c>
      <c r="R6295" s="4" t="s">
        <v>574</v>
      </c>
      <c r="S6295" s="3" t="s">
        <v>5642</v>
      </c>
      <c r="T6295" s="4" t="s">
        <v>16082</v>
      </c>
    </row>
    <row r="6296" spans="1:20" x14ac:dyDescent="0.25">
      <c r="A6296" s="1">
        <v>6286</v>
      </c>
      <c r="B6296" t="s">
        <v>16083</v>
      </c>
      <c r="C6296" s="4" t="s">
        <v>24</v>
      </c>
      <c r="D6296" s="4" t="s">
        <v>24</v>
      </c>
      <c r="E6296" s="2" t="s">
        <v>24</v>
      </c>
      <c r="F6296" s="4" t="s">
        <v>16084</v>
      </c>
      <c r="G6296" s="4" t="s">
        <v>368</v>
      </c>
      <c r="H6296" s="4" t="s">
        <v>514</v>
      </c>
      <c r="I6296" s="4">
        <v>1</v>
      </c>
      <c r="J6296" s="4" t="s">
        <v>515</v>
      </c>
      <c r="K6296" s="4">
        <v>476808</v>
      </c>
      <c r="L6296" s="6">
        <v>476808</v>
      </c>
      <c r="M6296" s="3" t="s">
        <v>5642</v>
      </c>
      <c r="N6296" s="4">
        <v>1</v>
      </c>
      <c r="O6296" s="4" t="s">
        <v>515</v>
      </c>
      <c r="P6296" s="4">
        <v>476808</v>
      </c>
      <c r="Q6296" s="6">
        <v>476808</v>
      </c>
      <c r="R6296" s="4" t="s">
        <v>2787</v>
      </c>
      <c r="S6296" s="3" t="s">
        <v>5642</v>
      </c>
      <c r="T6296" s="4" t="s">
        <v>15923</v>
      </c>
    </row>
    <row r="6297" spans="1:20" x14ac:dyDescent="0.25">
      <c r="A6297" s="1">
        <v>6287</v>
      </c>
      <c r="B6297" t="s">
        <v>16085</v>
      </c>
      <c r="C6297" s="4" t="s">
        <v>24</v>
      </c>
      <c r="D6297" s="4" t="s">
        <v>24</v>
      </c>
      <c r="E6297" s="2" t="s">
        <v>24</v>
      </c>
      <c r="F6297" s="4" t="s">
        <v>16086</v>
      </c>
      <c r="G6297" s="4" t="s">
        <v>368</v>
      </c>
      <c r="H6297" s="4" t="s">
        <v>514</v>
      </c>
      <c r="I6297" s="4">
        <v>1</v>
      </c>
      <c r="J6297" s="4" t="s">
        <v>15664</v>
      </c>
      <c r="K6297" s="4">
        <v>337718</v>
      </c>
      <c r="L6297" s="6">
        <v>337718</v>
      </c>
      <c r="M6297" s="3" t="s">
        <v>5642</v>
      </c>
      <c r="N6297" s="4">
        <v>1</v>
      </c>
      <c r="O6297" s="4" t="s">
        <v>15664</v>
      </c>
      <c r="P6297" s="4">
        <v>337718</v>
      </c>
      <c r="Q6297" s="6">
        <v>337718</v>
      </c>
      <c r="R6297" s="4" t="s">
        <v>2787</v>
      </c>
      <c r="S6297" s="3" t="s">
        <v>5642</v>
      </c>
      <c r="T6297" s="4" t="s">
        <v>15923</v>
      </c>
    </row>
    <row r="6298" spans="1:20" x14ac:dyDescent="0.25">
      <c r="A6298" s="1">
        <v>6288</v>
      </c>
      <c r="B6298" t="s">
        <v>16087</v>
      </c>
      <c r="C6298" s="4" t="s">
        <v>24</v>
      </c>
      <c r="D6298" s="4" t="s">
        <v>24</v>
      </c>
      <c r="E6298" s="2" t="s">
        <v>24</v>
      </c>
      <c r="F6298" s="4" t="s">
        <v>16088</v>
      </c>
      <c r="G6298" s="4" t="s">
        <v>368</v>
      </c>
      <c r="H6298" s="4" t="s">
        <v>514</v>
      </c>
      <c r="I6298" s="4">
        <v>1</v>
      </c>
      <c r="J6298" s="4" t="s">
        <v>15664</v>
      </c>
      <c r="K6298" s="4">
        <v>3831538</v>
      </c>
      <c r="L6298" s="6">
        <v>3831538</v>
      </c>
      <c r="M6298" s="3" t="s">
        <v>1450</v>
      </c>
      <c r="N6298" s="4">
        <v>1</v>
      </c>
      <c r="O6298" s="4" t="s">
        <v>15664</v>
      </c>
      <c r="P6298" s="4">
        <v>3831538</v>
      </c>
      <c r="Q6298" s="6">
        <v>3831538</v>
      </c>
      <c r="R6298" s="4" t="s">
        <v>2787</v>
      </c>
      <c r="S6298" s="3" t="s">
        <v>1450</v>
      </c>
      <c r="T6298" s="4" t="s">
        <v>16021</v>
      </c>
    </row>
    <row r="6299" spans="1:20" x14ac:dyDescent="0.25">
      <c r="A6299" s="1">
        <v>6289</v>
      </c>
      <c r="B6299" t="s">
        <v>16089</v>
      </c>
      <c r="C6299" s="4" t="s">
        <v>24</v>
      </c>
      <c r="D6299" s="4" t="s">
        <v>24</v>
      </c>
      <c r="E6299" s="2" t="s">
        <v>24</v>
      </c>
      <c r="F6299" s="4" t="s">
        <v>16090</v>
      </c>
      <c r="G6299" s="4" t="s">
        <v>368</v>
      </c>
      <c r="H6299" s="4" t="s">
        <v>514</v>
      </c>
      <c r="I6299" s="4">
        <v>1</v>
      </c>
      <c r="J6299" s="4" t="s">
        <v>15664</v>
      </c>
      <c r="K6299" s="4">
        <v>202631</v>
      </c>
      <c r="L6299" s="6">
        <v>202631</v>
      </c>
      <c r="M6299" s="3" t="s">
        <v>1450</v>
      </c>
      <c r="N6299" s="4">
        <v>1</v>
      </c>
      <c r="O6299" s="4" t="s">
        <v>15664</v>
      </c>
      <c r="P6299" s="4">
        <v>202631</v>
      </c>
      <c r="Q6299" s="6">
        <v>202631</v>
      </c>
      <c r="R6299" s="4" t="s">
        <v>2787</v>
      </c>
      <c r="S6299" s="3" t="s">
        <v>1450</v>
      </c>
      <c r="T6299" s="4" t="s">
        <v>16021</v>
      </c>
    </row>
    <row r="6300" spans="1:20" x14ac:dyDescent="0.25">
      <c r="A6300" s="1">
        <v>6290</v>
      </c>
      <c r="B6300" t="s">
        <v>16091</v>
      </c>
      <c r="C6300" s="4" t="s">
        <v>24</v>
      </c>
      <c r="D6300" s="4" t="s">
        <v>24</v>
      </c>
      <c r="E6300" s="2" t="s">
        <v>24</v>
      </c>
      <c r="F6300" s="4" t="s">
        <v>16092</v>
      </c>
      <c r="G6300" s="4" t="s">
        <v>368</v>
      </c>
      <c r="H6300" s="4" t="s">
        <v>514</v>
      </c>
      <c r="I6300" s="4">
        <v>1</v>
      </c>
      <c r="J6300" s="4" t="s">
        <v>15664</v>
      </c>
      <c r="K6300" s="4">
        <v>1958762</v>
      </c>
      <c r="L6300" s="6">
        <v>1958762</v>
      </c>
      <c r="M6300" s="3" t="s">
        <v>1450</v>
      </c>
      <c r="N6300" s="4">
        <v>1</v>
      </c>
      <c r="O6300" s="4" t="s">
        <v>15664</v>
      </c>
      <c r="P6300" s="4">
        <v>1958762</v>
      </c>
      <c r="Q6300" s="6">
        <v>1958762</v>
      </c>
      <c r="R6300" s="4" t="s">
        <v>2787</v>
      </c>
      <c r="S6300" s="3" t="s">
        <v>1450</v>
      </c>
      <c r="T6300" s="4" t="s">
        <v>16021</v>
      </c>
    </row>
    <row r="6301" spans="1:20" x14ac:dyDescent="0.25">
      <c r="A6301" s="1">
        <v>6291</v>
      </c>
      <c r="B6301" t="s">
        <v>16093</v>
      </c>
      <c r="C6301" s="4" t="s">
        <v>24</v>
      </c>
      <c r="D6301" s="4" t="s">
        <v>24</v>
      </c>
      <c r="E6301" s="2" t="s">
        <v>24</v>
      </c>
      <c r="F6301" s="4" t="s">
        <v>16094</v>
      </c>
      <c r="G6301" s="4" t="s">
        <v>368</v>
      </c>
      <c r="H6301" s="4" t="s">
        <v>514</v>
      </c>
      <c r="I6301" s="4">
        <v>1</v>
      </c>
      <c r="J6301" s="4" t="s">
        <v>15664</v>
      </c>
      <c r="K6301" s="4">
        <v>865186</v>
      </c>
      <c r="L6301" s="6">
        <v>865186</v>
      </c>
      <c r="M6301" s="3" t="s">
        <v>1450</v>
      </c>
      <c r="N6301" s="4">
        <v>1</v>
      </c>
      <c r="O6301" s="4" t="s">
        <v>15664</v>
      </c>
      <c r="P6301" s="4">
        <v>865186</v>
      </c>
      <c r="Q6301" s="6">
        <v>865186</v>
      </c>
      <c r="R6301" s="4" t="s">
        <v>2787</v>
      </c>
      <c r="S6301" s="3" t="s">
        <v>1450</v>
      </c>
      <c r="T6301" s="4" t="s">
        <v>16021</v>
      </c>
    </row>
    <row r="6302" spans="1:20" x14ac:dyDescent="0.25">
      <c r="A6302" s="1">
        <v>6292</v>
      </c>
      <c r="B6302" t="s">
        <v>16095</v>
      </c>
      <c r="C6302" s="4" t="s">
        <v>24</v>
      </c>
      <c r="D6302" s="4" t="s">
        <v>24</v>
      </c>
      <c r="E6302" s="2" t="s">
        <v>24</v>
      </c>
      <c r="F6302" s="4" t="s">
        <v>16096</v>
      </c>
      <c r="G6302" s="4" t="s">
        <v>368</v>
      </c>
      <c r="H6302" s="4" t="s">
        <v>514</v>
      </c>
      <c r="I6302" s="4">
        <v>1</v>
      </c>
      <c r="J6302" s="4" t="s">
        <v>515</v>
      </c>
      <c r="K6302" s="4">
        <v>370794</v>
      </c>
      <c r="L6302" s="6">
        <v>370794</v>
      </c>
      <c r="M6302" s="3" t="s">
        <v>3027</v>
      </c>
      <c r="N6302" s="4">
        <v>1</v>
      </c>
      <c r="O6302" s="4" t="s">
        <v>515</v>
      </c>
      <c r="P6302" s="4">
        <v>370794</v>
      </c>
      <c r="Q6302" s="6">
        <v>370794</v>
      </c>
      <c r="R6302" s="4" t="s">
        <v>2787</v>
      </c>
      <c r="S6302" s="3" t="s">
        <v>3027</v>
      </c>
      <c r="T6302" s="4" t="s">
        <v>15923</v>
      </c>
    </row>
    <row r="6303" spans="1:20" x14ac:dyDescent="0.25">
      <c r="A6303" s="1">
        <v>6293</v>
      </c>
      <c r="B6303" t="s">
        <v>16097</v>
      </c>
      <c r="C6303" s="4" t="s">
        <v>24</v>
      </c>
      <c r="D6303" s="4" t="s">
        <v>24</v>
      </c>
      <c r="E6303" s="2" t="s">
        <v>24</v>
      </c>
      <c r="F6303" s="4" t="s">
        <v>16098</v>
      </c>
      <c r="G6303" s="4" t="s">
        <v>368</v>
      </c>
      <c r="H6303" s="4" t="s">
        <v>389</v>
      </c>
      <c r="I6303" s="4">
        <v>1</v>
      </c>
      <c r="J6303" s="4" t="s">
        <v>15606</v>
      </c>
      <c r="K6303" s="4">
        <v>11102900</v>
      </c>
      <c r="L6303" s="6">
        <v>11102900</v>
      </c>
      <c r="M6303" s="3" t="s">
        <v>5780</v>
      </c>
      <c r="N6303" s="4">
        <v>1</v>
      </c>
      <c r="O6303" s="4" t="s">
        <v>15606</v>
      </c>
      <c r="P6303" s="4">
        <v>11102900</v>
      </c>
      <c r="Q6303" s="6">
        <v>11102900</v>
      </c>
      <c r="R6303" s="4" t="s">
        <v>510</v>
      </c>
      <c r="S6303" s="3" t="s">
        <v>5780</v>
      </c>
      <c r="T6303" s="4" t="s">
        <v>16099</v>
      </c>
    </row>
    <row r="6304" spans="1:20" x14ac:dyDescent="0.25">
      <c r="A6304" s="1">
        <v>6294</v>
      </c>
      <c r="B6304" t="s">
        <v>16100</v>
      </c>
      <c r="C6304" s="4" t="s">
        <v>24</v>
      </c>
      <c r="D6304" s="4" t="s">
        <v>24</v>
      </c>
      <c r="E6304" s="2" t="s">
        <v>24</v>
      </c>
      <c r="F6304" s="4" t="s">
        <v>16101</v>
      </c>
      <c r="G6304" s="4" t="s">
        <v>368</v>
      </c>
      <c r="H6304" s="4" t="s">
        <v>389</v>
      </c>
      <c r="I6304" s="4">
        <v>1</v>
      </c>
      <c r="J6304" s="4" t="s">
        <v>15606</v>
      </c>
      <c r="K6304" s="4">
        <v>617570</v>
      </c>
      <c r="L6304" s="6">
        <v>617570</v>
      </c>
      <c r="M6304" s="3" t="s">
        <v>5780</v>
      </c>
      <c r="N6304" s="4">
        <v>1</v>
      </c>
      <c r="O6304" s="4" t="s">
        <v>15606</v>
      </c>
      <c r="P6304" s="4">
        <v>617570</v>
      </c>
      <c r="Q6304" s="6">
        <v>617570</v>
      </c>
      <c r="R6304" s="4" t="s">
        <v>977</v>
      </c>
      <c r="S6304" s="3" t="s">
        <v>5780</v>
      </c>
      <c r="T6304" s="4" t="s">
        <v>16102</v>
      </c>
    </row>
    <row r="6305" spans="1:20" x14ac:dyDescent="0.25">
      <c r="A6305" s="1">
        <v>6295</v>
      </c>
      <c r="B6305" t="s">
        <v>16103</v>
      </c>
      <c r="C6305" s="4" t="s">
        <v>24</v>
      </c>
      <c r="D6305" s="4" t="s">
        <v>24</v>
      </c>
      <c r="E6305" s="2" t="s">
        <v>24</v>
      </c>
      <c r="F6305" s="4" t="s">
        <v>16104</v>
      </c>
      <c r="G6305" s="4" t="s">
        <v>368</v>
      </c>
      <c r="H6305" s="4" t="s">
        <v>514</v>
      </c>
      <c r="I6305" s="4">
        <v>1</v>
      </c>
      <c r="J6305" s="4" t="s">
        <v>515</v>
      </c>
      <c r="K6305" s="4">
        <v>337718</v>
      </c>
      <c r="L6305" s="6">
        <v>337718</v>
      </c>
      <c r="M6305" s="3" t="s">
        <v>5780</v>
      </c>
      <c r="N6305" s="4">
        <v>1</v>
      </c>
      <c r="O6305" s="4" t="s">
        <v>515</v>
      </c>
      <c r="P6305" s="4">
        <v>337718</v>
      </c>
      <c r="Q6305" s="6">
        <v>337718</v>
      </c>
      <c r="R6305" s="4" t="s">
        <v>12304</v>
      </c>
      <c r="S6305" s="3" t="s">
        <v>5780</v>
      </c>
      <c r="T6305" s="4" t="s">
        <v>15923</v>
      </c>
    </row>
    <row r="6306" spans="1:20" x14ac:dyDescent="0.25">
      <c r="A6306" s="1">
        <v>6296</v>
      </c>
      <c r="B6306" t="s">
        <v>16105</v>
      </c>
      <c r="C6306" s="4" t="s">
        <v>24</v>
      </c>
      <c r="D6306" s="4" t="s">
        <v>24</v>
      </c>
      <c r="E6306" s="2" t="s">
        <v>24</v>
      </c>
      <c r="F6306" s="4" t="s">
        <v>16104</v>
      </c>
      <c r="G6306" s="4" t="s">
        <v>368</v>
      </c>
      <c r="H6306" s="4" t="s">
        <v>514</v>
      </c>
      <c r="I6306" s="4">
        <v>1</v>
      </c>
      <c r="J6306" s="4" t="s">
        <v>515</v>
      </c>
      <c r="K6306" s="4">
        <v>337718</v>
      </c>
      <c r="L6306" s="6">
        <v>337718</v>
      </c>
      <c r="M6306" s="3" t="s">
        <v>5780</v>
      </c>
      <c r="N6306" s="4">
        <v>1</v>
      </c>
      <c r="O6306" s="4" t="s">
        <v>515</v>
      </c>
      <c r="P6306" s="4">
        <v>337718</v>
      </c>
      <c r="Q6306" s="6">
        <v>337718</v>
      </c>
      <c r="R6306" s="4" t="s">
        <v>12304</v>
      </c>
      <c r="S6306" s="3" t="s">
        <v>5780</v>
      </c>
      <c r="T6306" s="4" t="s">
        <v>15923</v>
      </c>
    </row>
    <row r="6307" spans="1:20" x14ac:dyDescent="0.25">
      <c r="A6307" s="1">
        <v>6297</v>
      </c>
      <c r="B6307" t="s">
        <v>16106</v>
      </c>
      <c r="C6307" s="4" t="s">
        <v>24</v>
      </c>
      <c r="D6307" s="4" t="s">
        <v>24</v>
      </c>
      <c r="E6307" s="2" t="s">
        <v>24</v>
      </c>
      <c r="F6307" s="4" t="s">
        <v>16107</v>
      </c>
      <c r="G6307" s="4" t="s">
        <v>368</v>
      </c>
      <c r="H6307" s="4" t="s">
        <v>514</v>
      </c>
      <c r="I6307" s="4">
        <v>1</v>
      </c>
      <c r="J6307" s="4" t="s">
        <v>15664</v>
      </c>
      <c r="K6307" s="4">
        <v>67544</v>
      </c>
      <c r="L6307" s="6">
        <v>67544</v>
      </c>
      <c r="M6307" s="3" t="s">
        <v>5780</v>
      </c>
      <c r="N6307" s="4">
        <v>1</v>
      </c>
      <c r="O6307" s="4" t="s">
        <v>15664</v>
      </c>
      <c r="P6307" s="4">
        <v>67544</v>
      </c>
      <c r="Q6307" s="6">
        <v>67544</v>
      </c>
      <c r="R6307" s="4" t="s">
        <v>2787</v>
      </c>
      <c r="S6307" s="3" t="s">
        <v>5780</v>
      </c>
      <c r="T6307" s="4" t="s">
        <v>16021</v>
      </c>
    </row>
    <row r="6308" spans="1:20" x14ac:dyDescent="0.25">
      <c r="A6308" s="1">
        <v>6298</v>
      </c>
      <c r="B6308" t="s">
        <v>16108</v>
      </c>
      <c r="C6308" s="4" t="s">
        <v>24</v>
      </c>
      <c r="D6308" s="4" t="s">
        <v>24</v>
      </c>
      <c r="E6308" s="2" t="s">
        <v>24</v>
      </c>
      <c r="F6308" s="4" t="s">
        <v>16109</v>
      </c>
      <c r="G6308" s="4" t="s">
        <v>368</v>
      </c>
      <c r="H6308" s="4" t="s">
        <v>2381</v>
      </c>
      <c r="I6308" s="4">
        <v>1</v>
      </c>
      <c r="J6308" s="4" t="s">
        <v>152</v>
      </c>
      <c r="K6308" s="4">
        <v>9920000</v>
      </c>
      <c r="L6308" s="6">
        <v>9920000</v>
      </c>
      <c r="M6308" s="3" t="s">
        <v>16110</v>
      </c>
      <c r="N6308" s="4">
        <v>1</v>
      </c>
      <c r="O6308" s="4" t="s">
        <v>152</v>
      </c>
      <c r="P6308" s="4">
        <v>9920000</v>
      </c>
      <c r="Q6308" s="6">
        <v>9920000</v>
      </c>
      <c r="R6308" s="4" t="s">
        <v>13177</v>
      </c>
      <c r="S6308" s="3" t="s">
        <v>5804</v>
      </c>
      <c r="T6308" s="4" t="s">
        <v>16111</v>
      </c>
    </row>
    <row r="6309" spans="1:20" x14ac:dyDescent="0.25">
      <c r="A6309" s="1">
        <v>6299</v>
      </c>
      <c r="B6309" t="s">
        <v>16112</v>
      </c>
      <c r="C6309" s="4" t="s">
        <v>24</v>
      </c>
      <c r="D6309" s="4" t="s">
        <v>24</v>
      </c>
      <c r="E6309" s="2" t="s">
        <v>24</v>
      </c>
      <c r="F6309" s="4" t="s">
        <v>16109</v>
      </c>
      <c r="G6309" s="4" t="s">
        <v>368</v>
      </c>
      <c r="H6309" s="4" t="s">
        <v>2381</v>
      </c>
      <c r="I6309" s="4">
        <v>1</v>
      </c>
      <c r="J6309" s="4" t="s">
        <v>152</v>
      </c>
      <c r="K6309" s="4">
        <v>2000000</v>
      </c>
      <c r="L6309" s="6">
        <v>2000000</v>
      </c>
      <c r="M6309" s="3" t="s">
        <v>16110</v>
      </c>
      <c r="N6309" s="4">
        <v>1</v>
      </c>
      <c r="O6309" s="4" t="s">
        <v>152</v>
      </c>
      <c r="P6309" s="4">
        <v>2000000</v>
      </c>
      <c r="Q6309" s="6">
        <v>2000000</v>
      </c>
      <c r="R6309" s="4" t="s">
        <v>13177</v>
      </c>
      <c r="S6309" s="3" t="s">
        <v>5804</v>
      </c>
      <c r="T6309" s="4" t="s">
        <v>16111</v>
      </c>
    </row>
    <row r="6310" spans="1:20" x14ac:dyDescent="0.25">
      <c r="A6310" s="1">
        <v>6300</v>
      </c>
      <c r="B6310" t="s">
        <v>16113</v>
      </c>
      <c r="C6310" s="4" t="s">
        <v>24</v>
      </c>
      <c r="D6310" s="4" t="s">
        <v>24</v>
      </c>
      <c r="E6310" s="2" t="s">
        <v>24</v>
      </c>
      <c r="F6310" s="4" t="s">
        <v>16109</v>
      </c>
      <c r="G6310" s="4" t="s">
        <v>368</v>
      </c>
      <c r="H6310" s="4" t="s">
        <v>2381</v>
      </c>
      <c r="I6310" s="4">
        <v>1</v>
      </c>
      <c r="J6310" s="4" t="s">
        <v>152</v>
      </c>
      <c r="K6310" s="4">
        <v>2000000</v>
      </c>
      <c r="L6310" s="6">
        <v>2000000</v>
      </c>
      <c r="M6310" s="3" t="s">
        <v>16110</v>
      </c>
      <c r="N6310" s="4">
        <v>1</v>
      </c>
      <c r="O6310" s="4" t="s">
        <v>152</v>
      </c>
      <c r="P6310" s="4">
        <v>2000000</v>
      </c>
      <c r="Q6310" s="6">
        <v>2000000</v>
      </c>
      <c r="R6310" s="4" t="s">
        <v>13177</v>
      </c>
      <c r="S6310" s="3" t="s">
        <v>5804</v>
      </c>
      <c r="T6310" s="4" t="s">
        <v>16111</v>
      </c>
    </row>
    <row r="6311" spans="1:20" x14ac:dyDescent="0.25">
      <c r="A6311" s="1">
        <v>6301</v>
      </c>
      <c r="B6311" t="s">
        <v>16114</v>
      </c>
      <c r="C6311" s="4" t="s">
        <v>24</v>
      </c>
      <c r="D6311" s="4" t="s">
        <v>24</v>
      </c>
      <c r="E6311" s="2" t="s">
        <v>24</v>
      </c>
      <c r="F6311" s="4" t="s">
        <v>16109</v>
      </c>
      <c r="G6311" s="4" t="s">
        <v>368</v>
      </c>
      <c r="H6311" s="4" t="s">
        <v>2381</v>
      </c>
      <c r="I6311" s="4">
        <v>1</v>
      </c>
      <c r="J6311" s="4" t="s">
        <v>152</v>
      </c>
      <c r="K6311" s="4">
        <v>2000000</v>
      </c>
      <c r="L6311" s="6">
        <v>2000000</v>
      </c>
      <c r="M6311" s="3" t="s">
        <v>16110</v>
      </c>
      <c r="N6311" s="4">
        <v>1</v>
      </c>
      <c r="O6311" s="4" t="s">
        <v>152</v>
      </c>
      <c r="P6311" s="4">
        <v>2000000</v>
      </c>
      <c r="Q6311" s="6">
        <v>2000000</v>
      </c>
      <c r="R6311" s="4" t="s">
        <v>13177</v>
      </c>
      <c r="S6311" s="3" t="s">
        <v>5804</v>
      </c>
      <c r="T6311" s="4" t="s">
        <v>16111</v>
      </c>
    </row>
    <row r="6312" spans="1:20" x14ac:dyDescent="0.25">
      <c r="A6312" s="1">
        <v>6302</v>
      </c>
      <c r="B6312" t="s">
        <v>16115</v>
      </c>
      <c r="C6312" s="4" t="s">
        <v>24</v>
      </c>
      <c r="D6312" s="4" t="s">
        <v>24</v>
      </c>
      <c r="E6312" s="2" t="s">
        <v>24</v>
      </c>
      <c r="F6312" s="4" t="s">
        <v>16109</v>
      </c>
      <c r="G6312" s="4" t="s">
        <v>368</v>
      </c>
      <c r="H6312" s="4" t="s">
        <v>2381</v>
      </c>
      <c r="I6312" s="4">
        <v>1</v>
      </c>
      <c r="J6312" s="4" t="s">
        <v>152</v>
      </c>
      <c r="K6312" s="4">
        <v>2000000</v>
      </c>
      <c r="L6312" s="6">
        <v>2000000</v>
      </c>
      <c r="M6312" s="3" t="s">
        <v>16110</v>
      </c>
      <c r="N6312" s="4">
        <v>1</v>
      </c>
      <c r="O6312" s="4" t="s">
        <v>152</v>
      </c>
      <c r="P6312" s="4">
        <v>2000000</v>
      </c>
      <c r="Q6312" s="6">
        <v>2000000</v>
      </c>
      <c r="R6312" s="4" t="s">
        <v>13177</v>
      </c>
      <c r="S6312" s="3" t="s">
        <v>5804</v>
      </c>
      <c r="T6312" s="4" t="s">
        <v>16111</v>
      </c>
    </row>
    <row r="6313" spans="1:20" x14ac:dyDescent="0.25">
      <c r="A6313" s="1">
        <v>6303</v>
      </c>
      <c r="B6313" t="s">
        <v>16116</v>
      </c>
      <c r="C6313" s="4" t="s">
        <v>24</v>
      </c>
      <c r="D6313" s="4" t="s">
        <v>24</v>
      </c>
      <c r="E6313" s="2" t="s">
        <v>24</v>
      </c>
      <c r="F6313" s="4" t="s">
        <v>16109</v>
      </c>
      <c r="G6313" s="4" t="s">
        <v>368</v>
      </c>
      <c r="H6313" s="4" t="s">
        <v>2381</v>
      </c>
      <c r="I6313" s="4">
        <v>1</v>
      </c>
      <c r="J6313" s="4" t="s">
        <v>152</v>
      </c>
      <c r="K6313" s="4">
        <v>5000000</v>
      </c>
      <c r="L6313" s="6">
        <v>5000000</v>
      </c>
      <c r="M6313" s="3" t="s">
        <v>16110</v>
      </c>
      <c r="N6313" s="4">
        <v>1</v>
      </c>
      <c r="O6313" s="4" t="s">
        <v>152</v>
      </c>
      <c r="P6313" s="4">
        <v>5000000</v>
      </c>
      <c r="Q6313" s="6">
        <v>5000000</v>
      </c>
      <c r="R6313" s="4" t="s">
        <v>13177</v>
      </c>
      <c r="S6313" s="3" t="s">
        <v>5804</v>
      </c>
      <c r="T6313" s="4" t="s">
        <v>16111</v>
      </c>
    </row>
    <row r="6314" spans="1:20" x14ac:dyDescent="0.25">
      <c r="A6314" s="1">
        <v>6304</v>
      </c>
      <c r="B6314" t="s">
        <v>16117</v>
      </c>
      <c r="C6314" s="4" t="s">
        <v>24</v>
      </c>
      <c r="D6314" s="4" t="s">
        <v>24</v>
      </c>
      <c r="E6314" s="2" t="s">
        <v>24</v>
      </c>
      <c r="F6314" s="4" t="s">
        <v>16109</v>
      </c>
      <c r="G6314" s="4" t="s">
        <v>368</v>
      </c>
      <c r="H6314" s="4" t="s">
        <v>2381</v>
      </c>
      <c r="I6314" s="4">
        <v>1</v>
      </c>
      <c r="J6314" s="4" t="s">
        <v>152</v>
      </c>
      <c r="K6314" s="4">
        <v>5000000</v>
      </c>
      <c r="L6314" s="6">
        <v>5000000</v>
      </c>
      <c r="M6314" s="3" t="s">
        <v>16110</v>
      </c>
      <c r="N6314" s="4">
        <v>1</v>
      </c>
      <c r="O6314" s="4" t="s">
        <v>152</v>
      </c>
      <c r="P6314" s="4">
        <v>5000000</v>
      </c>
      <c r="Q6314" s="6">
        <v>5000000</v>
      </c>
      <c r="R6314" s="4" t="s">
        <v>13177</v>
      </c>
      <c r="S6314" s="3" t="s">
        <v>5804</v>
      </c>
      <c r="T6314" s="4" t="s">
        <v>16111</v>
      </c>
    </row>
    <row r="6315" spans="1:20" x14ac:dyDescent="0.25">
      <c r="A6315" s="1">
        <v>6305</v>
      </c>
      <c r="B6315" t="s">
        <v>16118</v>
      </c>
      <c r="C6315" s="4" t="s">
        <v>24</v>
      </c>
      <c r="D6315" s="4" t="s">
        <v>24</v>
      </c>
      <c r="E6315" s="2" t="s">
        <v>24</v>
      </c>
      <c r="F6315" s="4" t="s">
        <v>16109</v>
      </c>
      <c r="G6315" s="4" t="s">
        <v>368</v>
      </c>
      <c r="H6315" s="4" t="s">
        <v>2381</v>
      </c>
      <c r="I6315" s="4">
        <v>1</v>
      </c>
      <c r="J6315" s="4" t="s">
        <v>152</v>
      </c>
      <c r="K6315" s="4">
        <v>2000000</v>
      </c>
      <c r="L6315" s="6">
        <v>2000000</v>
      </c>
      <c r="M6315" s="3" t="s">
        <v>16110</v>
      </c>
      <c r="N6315" s="4">
        <v>1</v>
      </c>
      <c r="O6315" s="4" t="s">
        <v>152</v>
      </c>
      <c r="P6315" s="4">
        <v>2000000</v>
      </c>
      <c r="Q6315" s="6">
        <v>2000000</v>
      </c>
      <c r="R6315" s="4" t="s">
        <v>13177</v>
      </c>
      <c r="S6315" s="3" t="s">
        <v>5804</v>
      </c>
      <c r="T6315" s="4" t="s">
        <v>16111</v>
      </c>
    </row>
    <row r="6316" spans="1:20" x14ac:dyDescent="0.25">
      <c r="A6316" s="1">
        <v>6306</v>
      </c>
      <c r="B6316" t="s">
        <v>16119</v>
      </c>
      <c r="C6316" s="4" t="s">
        <v>24</v>
      </c>
      <c r="D6316" s="4" t="s">
        <v>24</v>
      </c>
      <c r="E6316" s="2" t="s">
        <v>24</v>
      </c>
      <c r="F6316" s="4" t="s">
        <v>16120</v>
      </c>
      <c r="G6316" s="4" t="s">
        <v>103</v>
      </c>
      <c r="H6316" s="4" t="s">
        <v>2381</v>
      </c>
      <c r="I6316" s="4">
        <v>1</v>
      </c>
      <c r="J6316" s="4" t="s">
        <v>15799</v>
      </c>
      <c r="K6316" s="4">
        <v>320000000</v>
      </c>
      <c r="L6316" s="6">
        <v>320000000</v>
      </c>
      <c r="M6316" s="3" t="s">
        <v>16110</v>
      </c>
      <c r="N6316" s="4">
        <v>1</v>
      </c>
      <c r="O6316" s="4" t="s">
        <v>15799</v>
      </c>
      <c r="P6316" s="4">
        <v>320000000</v>
      </c>
      <c r="Q6316" s="6">
        <v>320000000</v>
      </c>
      <c r="R6316" s="4" t="s">
        <v>13134</v>
      </c>
      <c r="S6316" s="3" t="s">
        <v>5804</v>
      </c>
      <c r="T6316" s="4" t="s">
        <v>16121</v>
      </c>
    </row>
    <row r="6317" spans="1:20" x14ac:dyDescent="0.25">
      <c r="A6317" s="1">
        <v>6307</v>
      </c>
      <c r="B6317" t="s">
        <v>16122</v>
      </c>
      <c r="C6317" s="4" t="s">
        <v>24</v>
      </c>
      <c r="D6317" s="4" t="s">
        <v>24</v>
      </c>
      <c r="E6317" s="2" t="s">
        <v>24</v>
      </c>
      <c r="F6317" s="4" t="s">
        <v>16123</v>
      </c>
      <c r="G6317" s="4" t="s">
        <v>368</v>
      </c>
      <c r="H6317" s="4" t="s">
        <v>389</v>
      </c>
      <c r="I6317" s="4">
        <v>1</v>
      </c>
      <c r="J6317" s="4" t="s">
        <v>15606</v>
      </c>
      <c r="K6317" s="4">
        <v>68070</v>
      </c>
      <c r="L6317" s="6">
        <v>68070</v>
      </c>
      <c r="M6317" s="3" t="s">
        <v>5804</v>
      </c>
      <c r="N6317" s="4">
        <v>1</v>
      </c>
      <c r="O6317" s="4" t="s">
        <v>15606</v>
      </c>
      <c r="P6317" s="4">
        <v>68070</v>
      </c>
      <c r="Q6317" s="6">
        <v>68070</v>
      </c>
      <c r="R6317" s="4" t="s">
        <v>2393</v>
      </c>
      <c r="S6317" s="3" t="s">
        <v>5804</v>
      </c>
      <c r="T6317" s="4" t="s">
        <v>16124</v>
      </c>
    </row>
    <row r="6318" spans="1:20" x14ac:dyDescent="0.25">
      <c r="A6318" s="1">
        <v>6308</v>
      </c>
      <c r="B6318" t="s">
        <v>16125</v>
      </c>
      <c r="C6318" s="4" t="s">
        <v>24</v>
      </c>
      <c r="D6318" s="4" t="s">
        <v>24</v>
      </c>
      <c r="E6318" s="2" t="s">
        <v>24</v>
      </c>
      <c r="F6318" s="4" t="s">
        <v>16126</v>
      </c>
      <c r="G6318" s="4" t="s">
        <v>368</v>
      </c>
      <c r="H6318" s="4" t="s">
        <v>514</v>
      </c>
      <c r="I6318" s="4">
        <v>1</v>
      </c>
      <c r="J6318" s="4" t="s">
        <v>515</v>
      </c>
      <c r="K6318" s="4">
        <v>945609.5</v>
      </c>
      <c r="L6318" s="6">
        <v>945609.5</v>
      </c>
      <c r="M6318" s="3" t="s">
        <v>5804</v>
      </c>
      <c r="N6318" s="4">
        <v>1</v>
      </c>
      <c r="O6318" s="4" t="s">
        <v>515</v>
      </c>
      <c r="P6318" s="4">
        <v>945609.5</v>
      </c>
      <c r="Q6318" s="6">
        <v>945609.5</v>
      </c>
      <c r="R6318" s="4" t="s">
        <v>2787</v>
      </c>
      <c r="S6318" s="3" t="s">
        <v>5804</v>
      </c>
      <c r="T6318" s="4" t="s">
        <v>16021</v>
      </c>
    </row>
    <row r="6319" spans="1:20" x14ac:dyDescent="0.25">
      <c r="A6319" s="1">
        <v>6309</v>
      </c>
      <c r="B6319" t="s">
        <v>16127</v>
      </c>
      <c r="C6319" s="4" t="s">
        <v>24</v>
      </c>
      <c r="D6319" s="4" t="s">
        <v>24</v>
      </c>
      <c r="E6319" s="2" t="s">
        <v>24</v>
      </c>
      <c r="F6319" s="4" t="s">
        <v>16128</v>
      </c>
      <c r="G6319" s="4" t="s">
        <v>368</v>
      </c>
      <c r="H6319" s="4" t="s">
        <v>2109</v>
      </c>
      <c r="I6319" s="4">
        <v>1</v>
      </c>
      <c r="J6319" s="4" t="s">
        <v>12125</v>
      </c>
      <c r="K6319" s="4">
        <v>538800</v>
      </c>
      <c r="L6319" s="6">
        <v>538800</v>
      </c>
      <c r="M6319" s="3" t="s">
        <v>5920</v>
      </c>
      <c r="N6319" s="4">
        <v>1</v>
      </c>
      <c r="O6319" s="4" t="s">
        <v>12125</v>
      </c>
      <c r="P6319" s="4">
        <v>538800</v>
      </c>
      <c r="Q6319" s="6">
        <v>538800</v>
      </c>
      <c r="R6319" s="4" t="s">
        <v>1557</v>
      </c>
      <c r="S6319" s="3" t="s">
        <v>5920</v>
      </c>
      <c r="T6319" s="4" t="s">
        <v>16129</v>
      </c>
    </row>
    <row r="6320" spans="1:20" x14ac:dyDescent="0.25">
      <c r="A6320" s="1">
        <v>6310</v>
      </c>
      <c r="B6320" t="s">
        <v>16130</v>
      </c>
      <c r="C6320" s="4" t="s">
        <v>24</v>
      </c>
      <c r="D6320" s="4" t="s">
        <v>24</v>
      </c>
      <c r="E6320" s="2" t="s">
        <v>24</v>
      </c>
      <c r="F6320" s="4" t="s">
        <v>16128</v>
      </c>
      <c r="G6320" s="4" t="s">
        <v>368</v>
      </c>
      <c r="H6320" s="4" t="s">
        <v>389</v>
      </c>
      <c r="I6320" s="4">
        <v>1</v>
      </c>
      <c r="J6320" s="4" t="s">
        <v>12125</v>
      </c>
      <c r="K6320" s="4">
        <v>260600</v>
      </c>
      <c r="L6320" s="6">
        <v>260600</v>
      </c>
      <c r="M6320" s="3" t="s">
        <v>5920</v>
      </c>
      <c r="N6320" s="4">
        <v>1</v>
      </c>
      <c r="O6320" s="4" t="s">
        <v>12125</v>
      </c>
      <c r="P6320" s="4">
        <v>260600</v>
      </c>
      <c r="Q6320" s="6">
        <v>260600</v>
      </c>
      <c r="R6320" s="4" t="s">
        <v>1557</v>
      </c>
      <c r="S6320" s="3" t="s">
        <v>5920</v>
      </c>
      <c r="T6320" s="4" t="s">
        <v>16129</v>
      </c>
    </row>
    <row r="6321" spans="1:20" x14ac:dyDescent="0.25">
      <c r="A6321" s="1">
        <v>6311</v>
      </c>
      <c r="B6321" t="s">
        <v>16131</v>
      </c>
      <c r="C6321" s="4" t="s">
        <v>24</v>
      </c>
      <c r="D6321" s="4" t="s">
        <v>24</v>
      </c>
      <c r="E6321" s="2" t="s">
        <v>24</v>
      </c>
      <c r="F6321" s="4" t="s">
        <v>16128</v>
      </c>
      <c r="G6321" s="4" t="s">
        <v>368</v>
      </c>
      <c r="H6321" s="4" t="s">
        <v>369</v>
      </c>
      <c r="I6321" s="4">
        <v>1</v>
      </c>
      <c r="J6321" s="4" t="s">
        <v>12125</v>
      </c>
      <c r="K6321" s="4">
        <v>550100</v>
      </c>
      <c r="L6321" s="6">
        <v>550100</v>
      </c>
      <c r="M6321" s="3" t="s">
        <v>5920</v>
      </c>
      <c r="N6321" s="4">
        <v>1</v>
      </c>
      <c r="O6321" s="4" t="s">
        <v>12125</v>
      </c>
      <c r="P6321" s="4">
        <v>550100</v>
      </c>
      <c r="Q6321" s="6">
        <v>550100</v>
      </c>
      <c r="R6321" s="4" t="s">
        <v>1557</v>
      </c>
      <c r="S6321" s="3" t="s">
        <v>5920</v>
      </c>
      <c r="T6321" s="4" t="s">
        <v>16129</v>
      </c>
    </row>
    <row r="6322" spans="1:20" x14ac:dyDescent="0.25">
      <c r="A6322" s="1">
        <v>6312</v>
      </c>
      <c r="B6322" t="s">
        <v>16132</v>
      </c>
      <c r="C6322" s="4" t="s">
        <v>24</v>
      </c>
      <c r="D6322" s="4" t="s">
        <v>24</v>
      </c>
      <c r="E6322" s="2" t="s">
        <v>24</v>
      </c>
      <c r="F6322" s="4" t="s">
        <v>16133</v>
      </c>
      <c r="G6322" s="4" t="s">
        <v>368</v>
      </c>
      <c r="H6322" s="4" t="s">
        <v>389</v>
      </c>
      <c r="I6322" s="4">
        <v>1</v>
      </c>
      <c r="J6322" s="4" t="s">
        <v>15593</v>
      </c>
      <c r="K6322" s="4">
        <v>802000</v>
      </c>
      <c r="L6322" s="6">
        <v>802000</v>
      </c>
      <c r="M6322" s="3" t="s">
        <v>1455</v>
      </c>
      <c r="N6322" s="4">
        <v>1</v>
      </c>
      <c r="O6322" s="4" t="s">
        <v>15593</v>
      </c>
      <c r="P6322" s="4">
        <v>802000</v>
      </c>
      <c r="Q6322" s="6">
        <v>802000</v>
      </c>
      <c r="R6322" s="4" t="s">
        <v>876</v>
      </c>
      <c r="S6322" s="3" t="s">
        <v>1455</v>
      </c>
      <c r="T6322" s="4" t="s">
        <v>16134</v>
      </c>
    </row>
    <row r="6323" spans="1:20" x14ac:dyDescent="0.25">
      <c r="A6323" s="1">
        <v>6313</v>
      </c>
      <c r="B6323" t="s">
        <v>16135</v>
      </c>
      <c r="C6323" s="4" t="s">
        <v>24</v>
      </c>
      <c r="D6323" s="4" t="s">
        <v>24</v>
      </c>
      <c r="E6323" s="2" t="s">
        <v>24</v>
      </c>
      <c r="F6323" s="4" t="s">
        <v>16136</v>
      </c>
      <c r="G6323" s="4" t="s">
        <v>368</v>
      </c>
      <c r="H6323" s="4" t="s">
        <v>389</v>
      </c>
      <c r="I6323" s="4">
        <v>1</v>
      </c>
      <c r="J6323" s="4" t="s">
        <v>15674</v>
      </c>
      <c r="K6323" s="4">
        <v>5774221</v>
      </c>
      <c r="L6323" s="6">
        <v>5774221</v>
      </c>
      <c r="M6323" s="3" t="s">
        <v>1455</v>
      </c>
      <c r="N6323" s="4">
        <v>1</v>
      </c>
      <c r="O6323" s="4" t="s">
        <v>15674</v>
      </c>
      <c r="P6323" s="4">
        <v>5774221</v>
      </c>
      <c r="Q6323" s="6">
        <v>5774221</v>
      </c>
      <c r="R6323" s="4" t="s">
        <v>1456</v>
      </c>
      <c r="S6323" s="3" t="s">
        <v>1455</v>
      </c>
      <c r="T6323" s="4" t="s">
        <v>16137</v>
      </c>
    </row>
    <row r="6324" spans="1:20" x14ac:dyDescent="0.25">
      <c r="A6324" s="1">
        <v>6314</v>
      </c>
      <c r="B6324" t="s">
        <v>16138</v>
      </c>
      <c r="C6324" s="4" t="s">
        <v>24</v>
      </c>
      <c r="D6324" s="4" t="s">
        <v>24</v>
      </c>
      <c r="E6324" s="2" t="s">
        <v>24</v>
      </c>
      <c r="F6324" s="4" t="s">
        <v>16139</v>
      </c>
      <c r="G6324" s="4" t="s">
        <v>368</v>
      </c>
      <c r="H6324" s="4" t="s">
        <v>389</v>
      </c>
      <c r="I6324" s="4">
        <v>1</v>
      </c>
      <c r="J6324" s="4" t="s">
        <v>15606</v>
      </c>
      <c r="K6324" s="4">
        <v>2355800</v>
      </c>
      <c r="L6324" s="6">
        <v>2355800</v>
      </c>
      <c r="M6324" s="3" t="s">
        <v>1455</v>
      </c>
      <c r="N6324" s="4">
        <v>1</v>
      </c>
      <c r="O6324" s="4" t="s">
        <v>15606</v>
      </c>
      <c r="P6324" s="4">
        <v>2355800</v>
      </c>
      <c r="Q6324" s="6">
        <v>2355800</v>
      </c>
      <c r="R6324" s="4" t="s">
        <v>1253</v>
      </c>
      <c r="S6324" s="3" t="s">
        <v>1455</v>
      </c>
      <c r="T6324" s="4" t="s">
        <v>16140</v>
      </c>
    </row>
    <row r="6325" spans="1:20" x14ac:dyDescent="0.25">
      <c r="A6325" s="1">
        <v>6315</v>
      </c>
      <c r="B6325" t="s">
        <v>16141</v>
      </c>
      <c r="C6325" s="4" t="s">
        <v>24</v>
      </c>
      <c r="D6325" s="4" t="s">
        <v>24</v>
      </c>
      <c r="E6325" s="2" t="s">
        <v>24</v>
      </c>
      <c r="F6325" s="4" t="s">
        <v>16142</v>
      </c>
      <c r="G6325" s="4" t="s">
        <v>368</v>
      </c>
      <c r="H6325" s="4" t="s">
        <v>389</v>
      </c>
      <c r="I6325" s="4">
        <v>1</v>
      </c>
      <c r="J6325" s="4" t="s">
        <v>15606</v>
      </c>
      <c r="K6325" s="4">
        <v>49093360</v>
      </c>
      <c r="L6325" s="6">
        <v>49093360</v>
      </c>
      <c r="M6325" s="3" t="s">
        <v>1455</v>
      </c>
      <c r="N6325" s="4">
        <v>1</v>
      </c>
      <c r="O6325" s="4" t="s">
        <v>15606</v>
      </c>
      <c r="P6325" s="4">
        <v>49093360</v>
      </c>
      <c r="Q6325" s="6">
        <v>49093360</v>
      </c>
      <c r="R6325" s="4" t="s">
        <v>789</v>
      </c>
      <c r="S6325" s="3" t="s">
        <v>1455</v>
      </c>
      <c r="T6325" s="4" t="s">
        <v>15787</v>
      </c>
    </row>
    <row r="6326" spans="1:20" x14ac:dyDescent="0.25">
      <c r="A6326" s="1">
        <v>6316</v>
      </c>
      <c r="B6326" t="s">
        <v>16143</v>
      </c>
      <c r="C6326" s="4" t="s">
        <v>24</v>
      </c>
      <c r="D6326" s="4" t="s">
        <v>24</v>
      </c>
      <c r="E6326" s="2" t="s">
        <v>24</v>
      </c>
      <c r="F6326" s="4" t="s">
        <v>16144</v>
      </c>
      <c r="G6326" s="4" t="s">
        <v>368</v>
      </c>
      <c r="H6326" s="4" t="s">
        <v>389</v>
      </c>
      <c r="I6326" s="4">
        <v>1</v>
      </c>
      <c r="J6326" s="4" t="s">
        <v>15606</v>
      </c>
      <c r="K6326" s="4">
        <v>1392600</v>
      </c>
      <c r="L6326" s="6">
        <v>1392600</v>
      </c>
      <c r="M6326" s="3" t="s">
        <v>1455</v>
      </c>
      <c r="N6326" s="4">
        <v>1</v>
      </c>
      <c r="O6326" s="4" t="s">
        <v>15606</v>
      </c>
      <c r="P6326" s="4">
        <v>1392600</v>
      </c>
      <c r="Q6326" s="6">
        <v>1392600</v>
      </c>
      <c r="R6326" s="4" t="s">
        <v>1176</v>
      </c>
      <c r="S6326" s="3" t="s">
        <v>1455</v>
      </c>
      <c r="T6326" s="4" t="s">
        <v>16145</v>
      </c>
    </row>
    <row r="6327" spans="1:20" x14ac:dyDescent="0.25">
      <c r="A6327" s="1">
        <v>6317</v>
      </c>
      <c r="B6327" t="s">
        <v>16146</v>
      </c>
      <c r="C6327" s="4" t="s">
        <v>24</v>
      </c>
      <c r="D6327" s="4" t="s">
        <v>24</v>
      </c>
      <c r="E6327" s="2" t="s">
        <v>24</v>
      </c>
      <c r="F6327" s="4" t="s">
        <v>16147</v>
      </c>
      <c r="G6327" s="4" t="s">
        <v>368</v>
      </c>
      <c r="H6327" s="4" t="s">
        <v>514</v>
      </c>
      <c r="I6327" s="4">
        <v>1</v>
      </c>
      <c r="J6327" s="4" t="s">
        <v>515</v>
      </c>
      <c r="K6327" s="4">
        <v>776413</v>
      </c>
      <c r="L6327" s="6">
        <v>776413</v>
      </c>
      <c r="M6327" s="3" t="s">
        <v>1455</v>
      </c>
      <c r="N6327" s="4">
        <v>1</v>
      </c>
      <c r="O6327" s="4" t="s">
        <v>515</v>
      </c>
      <c r="P6327" s="4">
        <v>776413</v>
      </c>
      <c r="Q6327" s="6">
        <v>776413</v>
      </c>
      <c r="R6327" s="4" t="s">
        <v>2787</v>
      </c>
      <c r="S6327" s="3" t="s">
        <v>1455</v>
      </c>
      <c r="T6327" s="4" t="s">
        <v>16021</v>
      </c>
    </row>
    <row r="6328" spans="1:20" x14ac:dyDescent="0.25">
      <c r="A6328" s="1">
        <v>6318</v>
      </c>
      <c r="B6328" t="s">
        <v>16148</v>
      </c>
      <c r="C6328" s="4" t="s">
        <v>24</v>
      </c>
      <c r="D6328" s="4" t="s">
        <v>24</v>
      </c>
      <c r="E6328" s="2" t="s">
        <v>24</v>
      </c>
      <c r="F6328" s="4" t="s">
        <v>16149</v>
      </c>
      <c r="G6328" s="4" t="s">
        <v>368</v>
      </c>
      <c r="H6328" s="4" t="s">
        <v>514</v>
      </c>
      <c r="I6328" s="4">
        <v>1</v>
      </c>
      <c r="J6328" s="4" t="s">
        <v>15664</v>
      </c>
      <c r="K6328" s="4">
        <v>70583</v>
      </c>
      <c r="L6328" s="6">
        <v>70583</v>
      </c>
      <c r="M6328" s="3" t="s">
        <v>1455</v>
      </c>
      <c r="N6328" s="4">
        <v>1</v>
      </c>
      <c r="O6328" s="4" t="s">
        <v>15664</v>
      </c>
      <c r="P6328" s="4">
        <v>70583</v>
      </c>
      <c r="Q6328" s="6">
        <v>70583</v>
      </c>
      <c r="R6328" s="4" t="s">
        <v>2787</v>
      </c>
      <c r="S6328" s="3" t="s">
        <v>1455</v>
      </c>
      <c r="T6328" s="4" t="s">
        <v>15923</v>
      </c>
    </row>
    <row r="6329" spans="1:20" x14ac:dyDescent="0.25">
      <c r="A6329" s="1">
        <v>6319</v>
      </c>
      <c r="B6329" t="s">
        <v>16150</v>
      </c>
      <c r="C6329" s="4" t="s">
        <v>24</v>
      </c>
      <c r="D6329" s="4" t="s">
        <v>24</v>
      </c>
      <c r="E6329" s="2" t="s">
        <v>24</v>
      </c>
      <c r="F6329" s="4" t="s">
        <v>16151</v>
      </c>
      <c r="G6329" s="4" t="s">
        <v>368</v>
      </c>
      <c r="H6329" s="4" t="s">
        <v>514</v>
      </c>
      <c r="I6329" s="4">
        <v>1</v>
      </c>
      <c r="J6329" s="4" t="s">
        <v>515</v>
      </c>
      <c r="K6329" s="4">
        <v>2483604</v>
      </c>
      <c r="L6329" s="6">
        <v>2483604</v>
      </c>
      <c r="M6329" s="3" t="s">
        <v>6157</v>
      </c>
      <c r="N6329" s="4">
        <v>1</v>
      </c>
      <c r="O6329" s="4" t="s">
        <v>515</v>
      </c>
      <c r="P6329" s="4">
        <v>2483604</v>
      </c>
      <c r="Q6329" s="6">
        <v>2483604</v>
      </c>
      <c r="R6329" s="4" t="s">
        <v>2787</v>
      </c>
      <c r="S6329" s="3" t="s">
        <v>6157</v>
      </c>
      <c r="T6329" s="4" t="s">
        <v>15923</v>
      </c>
    </row>
    <row r="6330" spans="1:20" x14ac:dyDescent="0.25">
      <c r="A6330" s="1">
        <v>6320</v>
      </c>
      <c r="B6330" t="s">
        <v>16152</v>
      </c>
      <c r="C6330" s="4" t="s">
        <v>24</v>
      </c>
      <c r="D6330" s="4" t="s">
        <v>24</v>
      </c>
      <c r="E6330" s="2" t="s">
        <v>24</v>
      </c>
      <c r="F6330" s="4" t="s">
        <v>16153</v>
      </c>
      <c r="G6330" s="4" t="s">
        <v>368</v>
      </c>
      <c r="H6330" s="4" t="s">
        <v>514</v>
      </c>
      <c r="I6330" s="4">
        <v>1</v>
      </c>
      <c r="J6330" s="4" t="s">
        <v>515</v>
      </c>
      <c r="K6330" s="4">
        <v>343299</v>
      </c>
      <c r="L6330" s="6">
        <v>343299</v>
      </c>
      <c r="M6330" s="3" t="s">
        <v>6157</v>
      </c>
      <c r="N6330" s="4">
        <v>1</v>
      </c>
      <c r="O6330" s="4" t="s">
        <v>515</v>
      </c>
      <c r="P6330" s="4">
        <v>343299</v>
      </c>
      <c r="Q6330" s="6">
        <v>343299</v>
      </c>
      <c r="R6330" s="4" t="s">
        <v>2787</v>
      </c>
      <c r="S6330" s="3" t="s">
        <v>6157</v>
      </c>
      <c r="T6330" s="4" t="s">
        <v>15923</v>
      </c>
    </row>
    <row r="6331" spans="1:20" x14ac:dyDescent="0.25">
      <c r="A6331" s="1">
        <v>6321</v>
      </c>
      <c r="B6331" t="s">
        <v>16154</v>
      </c>
      <c r="C6331" s="4" t="s">
        <v>24</v>
      </c>
      <c r="D6331" s="4" t="s">
        <v>24</v>
      </c>
      <c r="E6331" s="2" t="s">
        <v>24</v>
      </c>
      <c r="F6331" s="4" t="s">
        <v>16155</v>
      </c>
      <c r="G6331" s="4" t="s">
        <v>368</v>
      </c>
      <c r="H6331" s="4" t="s">
        <v>514</v>
      </c>
      <c r="I6331" s="4">
        <v>1</v>
      </c>
      <c r="J6331" s="4" t="s">
        <v>515</v>
      </c>
      <c r="K6331" s="4">
        <v>1112382</v>
      </c>
      <c r="L6331" s="6">
        <v>1112382</v>
      </c>
      <c r="M6331" s="3" t="s">
        <v>1455</v>
      </c>
      <c r="N6331" s="4">
        <v>1</v>
      </c>
      <c r="O6331" s="4" t="s">
        <v>515</v>
      </c>
      <c r="P6331" s="4">
        <v>1112382</v>
      </c>
      <c r="Q6331" s="6">
        <v>1112382</v>
      </c>
      <c r="R6331" s="4" t="s">
        <v>2787</v>
      </c>
      <c r="S6331" s="3" t="s">
        <v>1455</v>
      </c>
      <c r="T6331" s="4" t="s">
        <v>16156</v>
      </c>
    </row>
    <row r="6332" spans="1:20" x14ac:dyDescent="0.25">
      <c r="A6332" s="1">
        <v>6322</v>
      </c>
      <c r="B6332" t="s">
        <v>16157</v>
      </c>
      <c r="C6332" s="4" t="s">
        <v>24</v>
      </c>
      <c r="D6332" s="4" t="s">
        <v>24</v>
      </c>
      <c r="E6332" s="2" t="s">
        <v>24</v>
      </c>
      <c r="F6332" s="4" t="s">
        <v>16158</v>
      </c>
      <c r="G6332" s="4" t="s">
        <v>368</v>
      </c>
      <c r="H6332" s="4" t="s">
        <v>514</v>
      </c>
      <c r="I6332" s="4">
        <v>1</v>
      </c>
      <c r="J6332" s="4" t="s">
        <v>515</v>
      </c>
      <c r="K6332" s="4">
        <v>3089243</v>
      </c>
      <c r="L6332" s="6">
        <v>3089243</v>
      </c>
      <c r="M6332" s="3" t="s">
        <v>6253</v>
      </c>
      <c r="N6332" s="4">
        <v>1</v>
      </c>
      <c r="O6332" s="4" t="s">
        <v>515</v>
      </c>
      <c r="P6332" s="4">
        <v>3089243</v>
      </c>
      <c r="Q6332" s="6">
        <v>3089243</v>
      </c>
      <c r="R6332" s="4" t="s">
        <v>2787</v>
      </c>
      <c r="S6332" s="3" t="s">
        <v>6253</v>
      </c>
      <c r="T6332" s="4" t="s">
        <v>16021</v>
      </c>
    </row>
    <row r="6333" spans="1:20" x14ac:dyDescent="0.25">
      <c r="A6333" s="1">
        <v>6323</v>
      </c>
      <c r="B6333" t="s">
        <v>16159</v>
      </c>
      <c r="C6333" s="4" t="s">
        <v>24</v>
      </c>
      <c r="D6333" s="4" t="s">
        <v>24</v>
      </c>
      <c r="E6333" s="2" t="s">
        <v>24</v>
      </c>
      <c r="F6333" s="4" t="s">
        <v>16160</v>
      </c>
      <c r="G6333" s="4" t="s">
        <v>368</v>
      </c>
      <c r="H6333" s="4" t="s">
        <v>514</v>
      </c>
      <c r="I6333" s="4">
        <v>1</v>
      </c>
      <c r="J6333" s="4" t="s">
        <v>15664</v>
      </c>
      <c r="K6333" s="4">
        <v>211749</v>
      </c>
      <c r="L6333" s="6">
        <v>211749</v>
      </c>
      <c r="M6333" s="3" t="s">
        <v>6253</v>
      </c>
      <c r="N6333" s="4">
        <v>1</v>
      </c>
      <c r="O6333" s="4" t="s">
        <v>15664</v>
      </c>
      <c r="P6333" s="4">
        <v>211749</v>
      </c>
      <c r="Q6333" s="6">
        <v>211749</v>
      </c>
      <c r="R6333" s="4" t="s">
        <v>2787</v>
      </c>
      <c r="S6333" s="3" t="s">
        <v>6253</v>
      </c>
      <c r="T6333" s="4" t="s">
        <v>16021</v>
      </c>
    </row>
    <row r="6334" spans="1:20" x14ac:dyDescent="0.25">
      <c r="A6334" s="1">
        <v>6324</v>
      </c>
      <c r="B6334" t="s">
        <v>16161</v>
      </c>
      <c r="C6334" s="4" t="s">
        <v>24</v>
      </c>
      <c r="D6334" s="4" t="s">
        <v>24</v>
      </c>
      <c r="E6334" s="2" t="s">
        <v>24</v>
      </c>
      <c r="F6334" s="4" t="s">
        <v>16162</v>
      </c>
      <c r="G6334" s="4" t="s">
        <v>368</v>
      </c>
      <c r="H6334" s="4" t="s">
        <v>644</v>
      </c>
      <c r="I6334" s="4">
        <v>1</v>
      </c>
      <c r="J6334" s="4" t="s">
        <v>9576</v>
      </c>
      <c r="K6334" s="4">
        <v>7500000</v>
      </c>
      <c r="L6334" s="6">
        <v>7500000</v>
      </c>
      <c r="M6334" s="3" t="s">
        <v>14138</v>
      </c>
      <c r="N6334" s="4">
        <v>1</v>
      </c>
      <c r="O6334" s="4" t="s">
        <v>9576</v>
      </c>
      <c r="P6334" s="4">
        <v>7500000</v>
      </c>
      <c r="Q6334" s="6">
        <v>7500000</v>
      </c>
      <c r="R6334" s="4" t="s">
        <v>456</v>
      </c>
      <c r="S6334" s="3" t="s">
        <v>6494</v>
      </c>
      <c r="T6334" s="4" t="s">
        <v>16163</v>
      </c>
    </row>
    <row r="6335" spans="1:20" x14ac:dyDescent="0.25">
      <c r="A6335" s="1">
        <v>6325</v>
      </c>
      <c r="B6335" t="s">
        <v>16164</v>
      </c>
      <c r="C6335" s="4" t="s">
        <v>24</v>
      </c>
      <c r="D6335" s="4" t="s">
        <v>24</v>
      </c>
      <c r="E6335" s="2" t="s">
        <v>24</v>
      </c>
      <c r="F6335" s="4" t="s">
        <v>16165</v>
      </c>
      <c r="G6335" s="4" t="s">
        <v>368</v>
      </c>
      <c r="H6335" s="4" t="s">
        <v>644</v>
      </c>
      <c r="I6335" s="4">
        <v>1</v>
      </c>
      <c r="J6335" s="4" t="s">
        <v>9576</v>
      </c>
      <c r="K6335" s="4">
        <v>7500000</v>
      </c>
      <c r="L6335" s="6">
        <v>7500000</v>
      </c>
      <c r="M6335" s="3" t="s">
        <v>14138</v>
      </c>
      <c r="N6335" s="4">
        <v>1</v>
      </c>
      <c r="O6335" s="4" t="s">
        <v>9576</v>
      </c>
      <c r="P6335" s="4">
        <v>7500000</v>
      </c>
      <c r="Q6335" s="6">
        <v>7500000</v>
      </c>
      <c r="R6335" s="4" t="s">
        <v>13215</v>
      </c>
      <c r="S6335" s="3" t="s">
        <v>6494</v>
      </c>
      <c r="T6335" s="4" t="s">
        <v>16166</v>
      </c>
    </row>
    <row r="6336" spans="1:20" x14ac:dyDescent="0.25">
      <c r="A6336" s="1">
        <v>6326</v>
      </c>
      <c r="B6336" t="s">
        <v>16167</v>
      </c>
      <c r="C6336" s="4" t="s">
        <v>24</v>
      </c>
      <c r="D6336" s="4" t="s">
        <v>24</v>
      </c>
      <c r="E6336" s="2" t="s">
        <v>24</v>
      </c>
      <c r="F6336" s="4" t="s">
        <v>16168</v>
      </c>
      <c r="G6336" s="4" t="s">
        <v>368</v>
      </c>
      <c r="H6336" s="4" t="s">
        <v>2381</v>
      </c>
      <c r="I6336" s="4">
        <v>1</v>
      </c>
      <c r="J6336" s="4" t="s">
        <v>12125</v>
      </c>
      <c r="K6336" s="4">
        <v>70000000</v>
      </c>
      <c r="L6336" s="6">
        <v>70000000</v>
      </c>
      <c r="M6336" s="3" t="s">
        <v>14138</v>
      </c>
      <c r="N6336" s="4">
        <v>1</v>
      </c>
      <c r="O6336" s="4" t="s">
        <v>12125</v>
      </c>
      <c r="P6336" s="4">
        <v>70000000</v>
      </c>
      <c r="Q6336" s="6">
        <v>70000000</v>
      </c>
      <c r="R6336" s="4" t="s">
        <v>273</v>
      </c>
      <c r="S6336" s="3" t="s">
        <v>6494</v>
      </c>
      <c r="T6336" s="4" t="s">
        <v>16169</v>
      </c>
    </row>
    <row r="6337" spans="1:20" x14ac:dyDescent="0.25">
      <c r="A6337" s="1">
        <v>6327</v>
      </c>
      <c r="B6337" t="s">
        <v>16170</v>
      </c>
      <c r="C6337" s="4" t="s">
        <v>24</v>
      </c>
      <c r="D6337" s="4" t="s">
        <v>24</v>
      </c>
      <c r="E6337" s="2" t="s">
        <v>24</v>
      </c>
      <c r="F6337" s="4" t="s">
        <v>16171</v>
      </c>
      <c r="G6337" s="4" t="s">
        <v>368</v>
      </c>
      <c r="H6337" s="4" t="s">
        <v>2381</v>
      </c>
      <c r="I6337" s="4">
        <v>17</v>
      </c>
      <c r="J6337" s="4" t="s">
        <v>12125</v>
      </c>
      <c r="K6337" s="4">
        <v>15000000</v>
      </c>
      <c r="L6337" s="6">
        <v>255000000</v>
      </c>
      <c r="M6337" s="3" t="s">
        <v>14138</v>
      </c>
      <c r="N6337" s="4">
        <v>17</v>
      </c>
      <c r="O6337" s="4" t="s">
        <v>12125</v>
      </c>
      <c r="P6337" s="4">
        <v>15000000</v>
      </c>
      <c r="Q6337" s="6">
        <v>255000000</v>
      </c>
      <c r="R6337" s="4" t="s">
        <v>566</v>
      </c>
      <c r="S6337" s="3" t="s">
        <v>6494</v>
      </c>
      <c r="T6337" s="4" t="s">
        <v>16172</v>
      </c>
    </row>
    <row r="6338" spans="1:20" x14ac:dyDescent="0.25">
      <c r="A6338" s="1">
        <v>6328</v>
      </c>
      <c r="B6338" t="s">
        <v>16173</v>
      </c>
      <c r="C6338" s="4" t="s">
        <v>24</v>
      </c>
      <c r="D6338" s="4" t="s">
        <v>24</v>
      </c>
      <c r="E6338" s="2" t="s">
        <v>24</v>
      </c>
      <c r="F6338" s="4" t="s">
        <v>16171</v>
      </c>
      <c r="G6338" s="4" t="s">
        <v>368</v>
      </c>
      <c r="H6338" s="4" t="s">
        <v>2381</v>
      </c>
      <c r="I6338" s="4">
        <v>17</v>
      </c>
      <c r="J6338" s="4" t="s">
        <v>12125</v>
      </c>
      <c r="K6338" s="4">
        <v>8000000</v>
      </c>
      <c r="L6338" s="6">
        <v>136000000</v>
      </c>
      <c r="M6338" s="3" t="s">
        <v>14138</v>
      </c>
      <c r="N6338" s="4">
        <v>17</v>
      </c>
      <c r="O6338" s="4" t="s">
        <v>12125</v>
      </c>
      <c r="P6338" s="4">
        <v>8000000</v>
      </c>
      <c r="Q6338" s="6">
        <v>136000000</v>
      </c>
      <c r="R6338" s="4" t="s">
        <v>566</v>
      </c>
      <c r="S6338" s="3" t="s">
        <v>6494</v>
      </c>
      <c r="T6338" s="4" t="s">
        <v>16172</v>
      </c>
    </row>
    <row r="6339" spans="1:20" x14ac:dyDescent="0.25">
      <c r="A6339" s="1">
        <v>6329</v>
      </c>
      <c r="B6339" t="s">
        <v>16174</v>
      </c>
      <c r="C6339" s="4" t="s">
        <v>24</v>
      </c>
      <c r="D6339" s="4" t="s">
        <v>24</v>
      </c>
      <c r="E6339" s="2" t="s">
        <v>24</v>
      </c>
      <c r="F6339" s="4" t="s">
        <v>16171</v>
      </c>
      <c r="G6339" s="4" t="s">
        <v>368</v>
      </c>
      <c r="H6339" s="4" t="s">
        <v>2381</v>
      </c>
      <c r="I6339" s="4">
        <v>17</v>
      </c>
      <c r="J6339" s="4" t="s">
        <v>12125</v>
      </c>
      <c r="K6339" s="4">
        <v>6990000</v>
      </c>
      <c r="L6339" s="6">
        <v>118830000</v>
      </c>
      <c r="M6339" s="3" t="s">
        <v>14138</v>
      </c>
      <c r="N6339" s="4">
        <v>17</v>
      </c>
      <c r="O6339" s="4" t="s">
        <v>12125</v>
      </c>
      <c r="P6339" s="4">
        <v>6990000</v>
      </c>
      <c r="Q6339" s="6">
        <v>118830000</v>
      </c>
      <c r="R6339" s="4" t="s">
        <v>566</v>
      </c>
      <c r="S6339" s="3" t="s">
        <v>6494</v>
      </c>
      <c r="T6339" s="4" t="s">
        <v>16172</v>
      </c>
    </row>
    <row r="6340" spans="1:20" x14ac:dyDescent="0.25">
      <c r="A6340" s="1">
        <v>6330</v>
      </c>
      <c r="B6340" t="s">
        <v>16175</v>
      </c>
      <c r="C6340" s="4" t="s">
        <v>24</v>
      </c>
      <c r="D6340" s="4" t="s">
        <v>24</v>
      </c>
      <c r="E6340" s="2" t="s">
        <v>24</v>
      </c>
      <c r="F6340" s="4" t="s">
        <v>16176</v>
      </c>
      <c r="G6340" s="4" t="s">
        <v>368</v>
      </c>
      <c r="H6340" s="4" t="s">
        <v>514</v>
      </c>
      <c r="I6340" s="4">
        <v>1</v>
      </c>
      <c r="J6340" s="4" t="s">
        <v>515</v>
      </c>
      <c r="K6340" s="4">
        <v>904120</v>
      </c>
      <c r="L6340" s="6">
        <v>904120</v>
      </c>
      <c r="M6340" s="3" t="s">
        <v>6509</v>
      </c>
      <c r="N6340" s="4">
        <v>1</v>
      </c>
      <c r="O6340" s="4" t="s">
        <v>515</v>
      </c>
      <c r="P6340" s="4">
        <v>904120</v>
      </c>
      <c r="Q6340" s="6">
        <v>904120</v>
      </c>
      <c r="R6340" s="4" t="s">
        <v>12304</v>
      </c>
      <c r="S6340" s="3" t="s">
        <v>6509</v>
      </c>
      <c r="T6340" s="4" t="s">
        <v>16177</v>
      </c>
    </row>
    <row r="6341" spans="1:20" x14ac:dyDescent="0.25">
      <c r="A6341" s="1">
        <v>6331</v>
      </c>
      <c r="B6341" t="s">
        <v>16178</v>
      </c>
      <c r="C6341" s="4" t="s">
        <v>24</v>
      </c>
      <c r="D6341" s="4" t="s">
        <v>24</v>
      </c>
      <c r="E6341" s="2" t="s">
        <v>24</v>
      </c>
      <c r="F6341" s="4" t="s">
        <v>16179</v>
      </c>
      <c r="G6341" s="4" t="s">
        <v>368</v>
      </c>
      <c r="H6341" s="4" t="s">
        <v>514</v>
      </c>
      <c r="I6341" s="4">
        <v>1</v>
      </c>
      <c r="J6341" s="4" t="s">
        <v>515</v>
      </c>
      <c r="K6341" s="4">
        <v>494081</v>
      </c>
      <c r="L6341" s="6">
        <v>494081</v>
      </c>
      <c r="M6341" s="3" t="s">
        <v>6509</v>
      </c>
      <c r="N6341" s="4">
        <v>1</v>
      </c>
      <c r="O6341" s="4" t="s">
        <v>515</v>
      </c>
      <c r="P6341" s="4">
        <v>494081</v>
      </c>
      <c r="Q6341" s="6">
        <v>494081</v>
      </c>
      <c r="R6341" s="4" t="s">
        <v>12304</v>
      </c>
      <c r="S6341" s="3" t="s">
        <v>6509</v>
      </c>
      <c r="T6341" s="4" t="s">
        <v>16021</v>
      </c>
    </row>
    <row r="6342" spans="1:20" x14ac:dyDescent="0.25">
      <c r="A6342" s="1">
        <v>6332</v>
      </c>
      <c r="B6342" t="s">
        <v>16180</v>
      </c>
      <c r="C6342" s="4" t="s">
        <v>24</v>
      </c>
      <c r="D6342" s="4" t="s">
        <v>24</v>
      </c>
      <c r="E6342" s="2" t="s">
        <v>24</v>
      </c>
      <c r="F6342" s="4" t="s">
        <v>16181</v>
      </c>
      <c r="G6342" s="4" t="s">
        <v>368</v>
      </c>
      <c r="H6342" s="4" t="s">
        <v>514</v>
      </c>
      <c r="I6342" s="4">
        <v>1</v>
      </c>
      <c r="J6342" s="4" t="s">
        <v>515</v>
      </c>
      <c r="K6342" s="4">
        <v>904120</v>
      </c>
      <c r="L6342" s="6">
        <v>904120</v>
      </c>
      <c r="M6342" s="3" t="s">
        <v>6509</v>
      </c>
      <c r="N6342" s="4">
        <v>1</v>
      </c>
      <c r="O6342" s="4" t="s">
        <v>515</v>
      </c>
      <c r="P6342" s="4">
        <v>904120</v>
      </c>
      <c r="Q6342" s="6">
        <v>904120</v>
      </c>
      <c r="R6342" s="4" t="s">
        <v>12304</v>
      </c>
      <c r="S6342" s="3" t="s">
        <v>6509</v>
      </c>
      <c r="T6342" s="4" t="s">
        <v>15923</v>
      </c>
    </row>
    <row r="6343" spans="1:20" x14ac:dyDescent="0.25">
      <c r="A6343" s="1">
        <v>6333</v>
      </c>
      <c r="B6343" t="s">
        <v>16182</v>
      </c>
      <c r="C6343" s="4" t="s">
        <v>24</v>
      </c>
      <c r="D6343" s="4" t="s">
        <v>24</v>
      </c>
      <c r="E6343" s="2" t="s">
        <v>24</v>
      </c>
      <c r="F6343" s="4" t="s">
        <v>16183</v>
      </c>
      <c r="G6343" s="4" t="s">
        <v>368</v>
      </c>
      <c r="H6343" s="4" t="s">
        <v>389</v>
      </c>
      <c r="I6343" s="4">
        <v>1</v>
      </c>
      <c r="J6343" s="4" t="s">
        <v>12125</v>
      </c>
      <c r="K6343" s="4">
        <v>2652230</v>
      </c>
      <c r="L6343" s="6">
        <v>2652230</v>
      </c>
      <c r="M6343" s="3" t="s">
        <v>6533</v>
      </c>
      <c r="N6343" s="4">
        <v>1</v>
      </c>
      <c r="O6343" s="4" t="s">
        <v>12125</v>
      </c>
      <c r="P6343" s="4">
        <v>2652230</v>
      </c>
      <c r="Q6343" s="6">
        <v>2652230</v>
      </c>
      <c r="R6343" s="4" t="s">
        <v>1824</v>
      </c>
      <c r="S6343" s="3" t="s">
        <v>6533</v>
      </c>
      <c r="T6343" s="4" t="s">
        <v>16184</v>
      </c>
    </row>
    <row r="6344" spans="1:20" x14ac:dyDescent="0.25">
      <c r="A6344" s="1">
        <v>6334</v>
      </c>
      <c r="B6344" t="s">
        <v>16185</v>
      </c>
      <c r="C6344" s="4" t="s">
        <v>24</v>
      </c>
      <c r="D6344" s="4" t="s">
        <v>24</v>
      </c>
      <c r="E6344" s="2" t="s">
        <v>24</v>
      </c>
      <c r="F6344" s="4" t="s">
        <v>16186</v>
      </c>
      <c r="G6344" s="4" t="s">
        <v>368</v>
      </c>
      <c r="H6344" s="4" t="s">
        <v>389</v>
      </c>
      <c r="I6344" s="4">
        <v>1</v>
      </c>
      <c r="J6344" s="4" t="s">
        <v>12125</v>
      </c>
      <c r="K6344" s="4">
        <v>153380</v>
      </c>
      <c r="L6344" s="6">
        <v>153380</v>
      </c>
      <c r="M6344" s="3" t="s">
        <v>6533</v>
      </c>
      <c r="N6344" s="4">
        <v>1</v>
      </c>
      <c r="O6344" s="4" t="s">
        <v>12125</v>
      </c>
      <c r="P6344" s="4">
        <v>153380</v>
      </c>
      <c r="Q6344" s="6">
        <v>153380</v>
      </c>
      <c r="R6344" s="4" t="s">
        <v>13822</v>
      </c>
      <c r="S6344" s="3" t="s">
        <v>6533</v>
      </c>
      <c r="T6344" s="4" t="s">
        <v>16187</v>
      </c>
    </row>
    <row r="6345" spans="1:20" x14ac:dyDescent="0.25">
      <c r="A6345" s="1">
        <v>6335</v>
      </c>
      <c r="B6345" t="s">
        <v>16188</v>
      </c>
      <c r="C6345" s="4" t="s">
        <v>24</v>
      </c>
      <c r="D6345" s="4" t="s">
        <v>24</v>
      </c>
      <c r="E6345" s="2" t="s">
        <v>24</v>
      </c>
      <c r="F6345" s="4" t="s">
        <v>16189</v>
      </c>
      <c r="G6345" s="4" t="s">
        <v>368</v>
      </c>
      <c r="H6345" s="4" t="s">
        <v>389</v>
      </c>
      <c r="I6345" s="4">
        <v>1</v>
      </c>
      <c r="J6345" s="4" t="s">
        <v>12125</v>
      </c>
      <c r="K6345" s="4">
        <v>776300</v>
      </c>
      <c r="L6345" s="6">
        <v>776300</v>
      </c>
      <c r="M6345" s="3" t="s">
        <v>6533</v>
      </c>
      <c r="N6345" s="4">
        <v>1</v>
      </c>
      <c r="O6345" s="4" t="s">
        <v>12125</v>
      </c>
      <c r="P6345" s="4">
        <v>776300</v>
      </c>
      <c r="Q6345" s="6">
        <v>776300</v>
      </c>
      <c r="R6345" s="4" t="s">
        <v>846</v>
      </c>
      <c r="S6345" s="3" t="s">
        <v>6533</v>
      </c>
      <c r="T6345" s="4" t="s">
        <v>16190</v>
      </c>
    </row>
    <row r="6346" spans="1:20" x14ac:dyDescent="0.25">
      <c r="A6346" s="1">
        <v>6336</v>
      </c>
      <c r="B6346" t="s">
        <v>16191</v>
      </c>
      <c r="C6346" s="4" t="s">
        <v>24</v>
      </c>
      <c r="D6346" s="4" t="s">
        <v>24</v>
      </c>
      <c r="E6346" s="2" t="s">
        <v>24</v>
      </c>
      <c r="F6346" s="4" t="s">
        <v>16192</v>
      </c>
      <c r="G6346" s="4" t="s">
        <v>368</v>
      </c>
      <c r="H6346" s="4" t="s">
        <v>389</v>
      </c>
      <c r="I6346" s="4">
        <v>1</v>
      </c>
      <c r="J6346" s="4" t="s">
        <v>12125</v>
      </c>
      <c r="K6346" s="4">
        <v>1274030</v>
      </c>
      <c r="L6346" s="6">
        <v>1274030</v>
      </c>
      <c r="M6346" s="3" t="s">
        <v>6533</v>
      </c>
      <c r="N6346" s="4">
        <v>1</v>
      </c>
      <c r="O6346" s="4" t="s">
        <v>12125</v>
      </c>
      <c r="P6346" s="4">
        <v>1274030</v>
      </c>
      <c r="Q6346" s="6">
        <v>1274030</v>
      </c>
      <c r="R6346" s="4" t="s">
        <v>1565</v>
      </c>
      <c r="S6346" s="3" t="s">
        <v>6533</v>
      </c>
      <c r="T6346" s="4" t="s">
        <v>16193</v>
      </c>
    </row>
    <row r="6347" spans="1:20" x14ac:dyDescent="0.25">
      <c r="A6347" s="1">
        <v>6337</v>
      </c>
      <c r="B6347" t="s">
        <v>16194</v>
      </c>
      <c r="C6347" s="4" t="s">
        <v>24</v>
      </c>
      <c r="D6347" s="4" t="s">
        <v>24</v>
      </c>
      <c r="E6347" s="2" t="s">
        <v>24</v>
      </c>
      <c r="F6347" s="4" t="s">
        <v>16195</v>
      </c>
      <c r="G6347" s="4" t="s">
        <v>368</v>
      </c>
      <c r="H6347" s="4" t="s">
        <v>369</v>
      </c>
      <c r="I6347" s="4">
        <v>1</v>
      </c>
      <c r="J6347" s="4" t="s">
        <v>12125</v>
      </c>
      <c r="K6347" s="4">
        <v>1174640</v>
      </c>
      <c r="L6347" s="6">
        <v>1174640</v>
      </c>
      <c r="M6347" s="3" t="s">
        <v>6533</v>
      </c>
      <c r="N6347" s="4">
        <v>1</v>
      </c>
      <c r="O6347" s="4" t="s">
        <v>12125</v>
      </c>
      <c r="P6347" s="4">
        <v>1174640</v>
      </c>
      <c r="Q6347" s="6">
        <v>1174640</v>
      </c>
      <c r="R6347" s="4" t="s">
        <v>1744</v>
      </c>
      <c r="S6347" s="3" t="s">
        <v>6533</v>
      </c>
      <c r="T6347" s="4" t="s">
        <v>2836</v>
      </c>
    </row>
    <row r="6348" spans="1:20" x14ac:dyDescent="0.25">
      <c r="A6348" s="1">
        <v>6338</v>
      </c>
      <c r="B6348" t="s">
        <v>16196</v>
      </c>
      <c r="C6348" s="4" t="s">
        <v>24</v>
      </c>
      <c r="D6348" s="4" t="s">
        <v>24</v>
      </c>
      <c r="E6348" s="2" t="s">
        <v>24</v>
      </c>
      <c r="F6348" s="4" t="s">
        <v>16197</v>
      </c>
      <c r="G6348" s="4" t="s">
        <v>368</v>
      </c>
      <c r="H6348" s="4" t="s">
        <v>389</v>
      </c>
      <c r="I6348" s="4">
        <v>1</v>
      </c>
      <c r="J6348" s="4" t="s">
        <v>12125</v>
      </c>
      <c r="K6348" s="4">
        <v>597360</v>
      </c>
      <c r="L6348" s="6">
        <v>597360</v>
      </c>
      <c r="M6348" s="3" t="s">
        <v>6556</v>
      </c>
      <c r="N6348" s="4">
        <v>1</v>
      </c>
      <c r="O6348" s="4" t="s">
        <v>12125</v>
      </c>
      <c r="P6348" s="4">
        <v>597360</v>
      </c>
      <c r="Q6348" s="6">
        <v>597360</v>
      </c>
      <c r="R6348" s="4" t="s">
        <v>1561</v>
      </c>
      <c r="S6348" s="3" t="s">
        <v>6556</v>
      </c>
      <c r="T6348" s="4" t="s">
        <v>16198</v>
      </c>
    </row>
    <row r="6349" spans="1:20" x14ac:dyDescent="0.25">
      <c r="A6349" s="1">
        <v>6339</v>
      </c>
      <c r="B6349" t="s">
        <v>16199</v>
      </c>
      <c r="C6349" s="4" t="s">
        <v>24</v>
      </c>
      <c r="D6349" s="4" t="s">
        <v>24</v>
      </c>
      <c r="E6349" s="2" t="s">
        <v>24</v>
      </c>
      <c r="F6349" s="4" t="s">
        <v>16200</v>
      </c>
      <c r="G6349" s="4" t="s">
        <v>368</v>
      </c>
      <c r="H6349" s="4" t="s">
        <v>389</v>
      </c>
      <c r="I6349" s="4">
        <v>1</v>
      </c>
      <c r="J6349" s="4" t="s">
        <v>12125</v>
      </c>
      <c r="K6349" s="4">
        <v>12531900</v>
      </c>
      <c r="L6349" s="6">
        <v>12531900</v>
      </c>
      <c r="M6349" s="3" t="s">
        <v>6556</v>
      </c>
      <c r="N6349" s="4">
        <v>1</v>
      </c>
      <c r="O6349" s="4" t="s">
        <v>12125</v>
      </c>
      <c r="P6349" s="4">
        <v>12531900</v>
      </c>
      <c r="Q6349" s="6">
        <v>12531900</v>
      </c>
      <c r="R6349" s="4" t="s">
        <v>1573</v>
      </c>
      <c r="S6349" s="3" t="s">
        <v>6556</v>
      </c>
      <c r="T6349" s="4" t="s">
        <v>16201</v>
      </c>
    </row>
    <row r="6350" spans="1:20" x14ac:dyDescent="0.25">
      <c r="A6350" s="1">
        <v>6340</v>
      </c>
      <c r="B6350" t="s">
        <v>16202</v>
      </c>
      <c r="C6350" s="4" t="s">
        <v>24</v>
      </c>
      <c r="D6350" s="4" t="s">
        <v>24</v>
      </c>
      <c r="E6350" s="2" t="s">
        <v>24</v>
      </c>
      <c r="F6350" s="4" t="s">
        <v>16203</v>
      </c>
      <c r="G6350" s="4" t="s">
        <v>368</v>
      </c>
      <c r="H6350" s="4" t="s">
        <v>514</v>
      </c>
      <c r="I6350" s="4">
        <v>1</v>
      </c>
      <c r="J6350" s="4" t="s">
        <v>15664</v>
      </c>
      <c r="K6350" s="4">
        <v>645800</v>
      </c>
      <c r="L6350" s="6">
        <v>645800</v>
      </c>
      <c r="M6350" s="3" t="s">
        <v>6556</v>
      </c>
      <c r="N6350" s="4">
        <v>1</v>
      </c>
      <c r="O6350" s="4" t="s">
        <v>15664</v>
      </c>
      <c r="P6350" s="4">
        <v>645800</v>
      </c>
      <c r="Q6350" s="6">
        <v>645800</v>
      </c>
      <c r="R6350" s="4" t="s">
        <v>12304</v>
      </c>
      <c r="S6350" s="3" t="s">
        <v>6556</v>
      </c>
      <c r="T6350" s="4" t="s">
        <v>15923</v>
      </c>
    </row>
    <row r="6351" spans="1:20" x14ac:dyDescent="0.25">
      <c r="A6351" s="1">
        <v>6341</v>
      </c>
      <c r="B6351" t="s">
        <v>16204</v>
      </c>
      <c r="C6351" s="4" t="s">
        <v>24</v>
      </c>
      <c r="D6351" s="4" t="s">
        <v>24</v>
      </c>
      <c r="E6351" s="2" t="s">
        <v>24</v>
      </c>
      <c r="F6351" s="4" t="s">
        <v>16203</v>
      </c>
      <c r="G6351" s="4" t="s">
        <v>368</v>
      </c>
      <c r="H6351" s="4" t="s">
        <v>514</v>
      </c>
      <c r="I6351" s="4">
        <v>1</v>
      </c>
      <c r="J6351" s="4" t="s">
        <v>15664</v>
      </c>
      <c r="K6351" s="4">
        <v>801031</v>
      </c>
      <c r="L6351" s="6">
        <v>801031</v>
      </c>
      <c r="M6351" s="3" t="s">
        <v>6556</v>
      </c>
      <c r="N6351" s="4">
        <v>1</v>
      </c>
      <c r="O6351" s="4" t="s">
        <v>15664</v>
      </c>
      <c r="P6351" s="4">
        <v>801031</v>
      </c>
      <c r="Q6351" s="6">
        <v>801031</v>
      </c>
      <c r="R6351" s="4" t="s">
        <v>12304</v>
      </c>
      <c r="S6351" s="3" t="s">
        <v>6556</v>
      </c>
      <c r="T6351" s="4" t="s">
        <v>16021</v>
      </c>
    </row>
    <row r="6352" spans="1:20" x14ac:dyDescent="0.25">
      <c r="A6352" s="1">
        <v>6342</v>
      </c>
      <c r="B6352" t="s">
        <v>16205</v>
      </c>
      <c r="C6352" s="4" t="s">
        <v>24</v>
      </c>
      <c r="D6352" s="4" t="s">
        <v>24</v>
      </c>
      <c r="E6352" s="2" t="s">
        <v>24</v>
      </c>
      <c r="F6352" s="4" t="s">
        <v>16206</v>
      </c>
      <c r="G6352" s="4" t="s">
        <v>368</v>
      </c>
      <c r="H6352" s="4" t="s">
        <v>514</v>
      </c>
      <c r="I6352" s="4">
        <v>1</v>
      </c>
      <c r="J6352" s="4" t="s">
        <v>515</v>
      </c>
      <c r="K6352" s="4">
        <v>2826170</v>
      </c>
      <c r="L6352" s="6">
        <v>2826170</v>
      </c>
      <c r="M6352" s="3" t="s">
        <v>6556</v>
      </c>
      <c r="N6352" s="4">
        <v>1</v>
      </c>
      <c r="O6352" s="4" t="s">
        <v>515</v>
      </c>
      <c r="P6352" s="4">
        <v>2826170</v>
      </c>
      <c r="Q6352" s="6">
        <v>2826170</v>
      </c>
      <c r="R6352" s="4" t="s">
        <v>2787</v>
      </c>
      <c r="S6352" s="3" t="s">
        <v>6556</v>
      </c>
      <c r="T6352" s="4" t="s">
        <v>16021</v>
      </c>
    </row>
    <row r="6353" spans="1:20" x14ac:dyDescent="0.25">
      <c r="A6353" s="1">
        <v>6343</v>
      </c>
      <c r="B6353" t="s">
        <v>16207</v>
      </c>
      <c r="C6353" s="4" t="s">
        <v>24</v>
      </c>
      <c r="D6353" s="4" t="s">
        <v>24</v>
      </c>
      <c r="E6353" s="2" t="s">
        <v>24</v>
      </c>
      <c r="F6353" s="4" t="s">
        <v>16208</v>
      </c>
      <c r="G6353" s="4" t="s">
        <v>368</v>
      </c>
      <c r="H6353" s="4" t="s">
        <v>514</v>
      </c>
      <c r="I6353" s="4">
        <v>1</v>
      </c>
      <c r="J6353" s="4" t="s">
        <v>515</v>
      </c>
      <c r="K6353" s="4">
        <v>1905741</v>
      </c>
      <c r="L6353" s="6">
        <v>1905741</v>
      </c>
      <c r="M6353" s="3" t="s">
        <v>6556</v>
      </c>
      <c r="N6353" s="4">
        <v>1</v>
      </c>
      <c r="O6353" s="4" t="s">
        <v>515</v>
      </c>
      <c r="P6353" s="4">
        <v>1905741</v>
      </c>
      <c r="Q6353" s="6">
        <v>1905741</v>
      </c>
      <c r="R6353" s="4" t="s">
        <v>2787</v>
      </c>
      <c r="S6353" s="3" t="s">
        <v>6556</v>
      </c>
      <c r="T6353" s="4" t="s">
        <v>16021</v>
      </c>
    </row>
    <row r="6354" spans="1:20" x14ac:dyDescent="0.25">
      <c r="A6354" s="1">
        <v>6344</v>
      </c>
      <c r="B6354" t="s">
        <v>16209</v>
      </c>
      <c r="C6354" s="4" t="s">
        <v>24</v>
      </c>
      <c r="D6354" s="4" t="s">
        <v>24</v>
      </c>
      <c r="E6354" s="2" t="s">
        <v>24</v>
      </c>
      <c r="F6354" s="4" t="s">
        <v>16210</v>
      </c>
      <c r="G6354" s="4" t="s">
        <v>368</v>
      </c>
      <c r="H6354" s="4" t="s">
        <v>514</v>
      </c>
      <c r="I6354" s="4">
        <v>1</v>
      </c>
      <c r="J6354" s="4" t="s">
        <v>15664</v>
      </c>
      <c r="K6354" s="4">
        <v>352915</v>
      </c>
      <c r="L6354" s="6">
        <v>352915</v>
      </c>
      <c r="M6354" s="3" t="s">
        <v>6556</v>
      </c>
      <c r="N6354" s="4">
        <v>1</v>
      </c>
      <c r="O6354" s="4" t="s">
        <v>15664</v>
      </c>
      <c r="P6354" s="4">
        <v>352915</v>
      </c>
      <c r="Q6354" s="6">
        <v>352915</v>
      </c>
      <c r="R6354" s="4" t="s">
        <v>2787</v>
      </c>
      <c r="S6354" s="3" t="s">
        <v>6556</v>
      </c>
      <c r="T6354" s="4" t="s">
        <v>16021</v>
      </c>
    </row>
    <row r="6355" spans="1:20" x14ac:dyDescent="0.25">
      <c r="A6355" s="1">
        <v>6345</v>
      </c>
      <c r="B6355" t="s">
        <v>16211</v>
      </c>
      <c r="C6355" s="4" t="s">
        <v>24</v>
      </c>
      <c r="D6355" s="4" t="s">
        <v>24</v>
      </c>
      <c r="E6355" s="2" t="s">
        <v>24</v>
      </c>
      <c r="F6355" s="4" t="s">
        <v>16212</v>
      </c>
      <c r="G6355" s="4" t="s">
        <v>368</v>
      </c>
      <c r="H6355" s="4" t="s">
        <v>644</v>
      </c>
      <c r="I6355" s="4">
        <v>1</v>
      </c>
      <c r="J6355" s="4" t="s">
        <v>9576</v>
      </c>
      <c r="K6355" s="4">
        <v>7500000</v>
      </c>
      <c r="L6355" s="6">
        <v>7500000</v>
      </c>
      <c r="M6355" s="3" t="s">
        <v>14138</v>
      </c>
      <c r="N6355" s="4">
        <v>1</v>
      </c>
      <c r="O6355" s="4" t="s">
        <v>9576</v>
      </c>
      <c r="P6355" s="4">
        <v>7500000</v>
      </c>
      <c r="Q6355" s="6">
        <v>7500000</v>
      </c>
      <c r="R6355" s="4" t="s">
        <v>500</v>
      </c>
      <c r="S6355" s="3" t="s">
        <v>6598</v>
      </c>
      <c r="T6355" s="4" t="s">
        <v>16213</v>
      </c>
    </row>
    <row r="6356" spans="1:20" x14ac:dyDescent="0.25">
      <c r="A6356" s="1">
        <v>6346</v>
      </c>
      <c r="B6356" t="s">
        <v>16214</v>
      </c>
      <c r="C6356" s="4" t="s">
        <v>24</v>
      </c>
      <c r="D6356" s="4" t="s">
        <v>24</v>
      </c>
      <c r="E6356" s="2" t="s">
        <v>24</v>
      </c>
      <c r="F6356" s="4" t="s">
        <v>16215</v>
      </c>
      <c r="G6356" s="4" t="s">
        <v>368</v>
      </c>
      <c r="H6356" s="4" t="s">
        <v>389</v>
      </c>
      <c r="I6356" s="4">
        <v>1</v>
      </c>
      <c r="J6356" s="4" t="s">
        <v>12125</v>
      </c>
      <c r="K6356" s="4">
        <v>237232</v>
      </c>
      <c r="L6356" s="6">
        <v>237232</v>
      </c>
      <c r="M6356" s="3" t="s">
        <v>6648</v>
      </c>
      <c r="N6356" s="4">
        <v>1</v>
      </c>
      <c r="O6356" s="4" t="s">
        <v>12125</v>
      </c>
      <c r="P6356" s="4">
        <v>237232</v>
      </c>
      <c r="Q6356" s="6">
        <v>237232</v>
      </c>
      <c r="R6356" s="4" t="s">
        <v>1832</v>
      </c>
      <c r="S6356" s="3" t="s">
        <v>6648</v>
      </c>
      <c r="T6356" s="4" t="s">
        <v>16216</v>
      </c>
    </row>
    <row r="6357" spans="1:20" x14ac:dyDescent="0.25">
      <c r="A6357" s="1">
        <v>6347</v>
      </c>
      <c r="B6357" t="s">
        <v>16217</v>
      </c>
      <c r="C6357" s="4" t="s">
        <v>24</v>
      </c>
      <c r="D6357" s="4" t="s">
        <v>24</v>
      </c>
      <c r="E6357" s="2" t="s">
        <v>24</v>
      </c>
      <c r="F6357" s="4" t="s">
        <v>16218</v>
      </c>
      <c r="G6357" s="4" t="s">
        <v>368</v>
      </c>
      <c r="H6357" s="4" t="s">
        <v>389</v>
      </c>
      <c r="I6357" s="4">
        <v>1</v>
      </c>
      <c r="J6357" s="4" t="s">
        <v>12125</v>
      </c>
      <c r="K6357" s="4">
        <v>33300</v>
      </c>
      <c r="L6357" s="6">
        <v>33300</v>
      </c>
      <c r="M6357" s="3" t="s">
        <v>6648</v>
      </c>
      <c r="N6357" s="4">
        <v>1</v>
      </c>
      <c r="O6357" s="4" t="s">
        <v>12125</v>
      </c>
      <c r="P6357" s="4">
        <v>33300</v>
      </c>
      <c r="Q6357" s="6">
        <v>33300</v>
      </c>
      <c r="R6357" s="4" t="s">
        <v>1639</v>
      </c>
      <c r="S6357" s="3" t="s">
        <v>6648</v>
      </c>
      <c r="T6357" s="4" t="s">
        <v>16219</v>
      </c>
    </row>
    <row r="6358" spans="1:20" x14ac:dyDescent="0.25">
      <c r="A6358" s="1">
        <v>6348</v>
      </c>
      <c r="B6358" t="s">
        <v>16220</v>
      </c>
      <c r="C6358" s="4" t="s">
        <v>24</v>
      </c>
      <c r="D6358" s="4" t="s">
        <v>24</v>
      </c>
      <c r="E6358" s="2" t="s">
        <v>24</v>
      </c>
      <c r="F6358" s="4" t="s">
        <v>16221</v>
      </c>
      <c r="G6358" s="4" t="s">
        <v>368</v>
      </c>
      <c r="H6358" s="4" t="s">
        <v>8147</v>
      </c>
      <c r="I6358" s="4">
        <v>163</v>
      </c>
      <c r="J6358" s="4" t="s">
        <v>12125</v>
      </c>
      <c r="K6358" s="4">
        <v>9669900</v>
      </c>
      <c r="L6358" s="6">
        <v>1576193700</v>
      </c>
      <c r="M6358" s="3" t="s">
        <v>14138</v>
      </c>
      <c r="N6358" s="4">
        <v>163</v>
      </c>
      <c r="O6358" s="4" t="s">
        <v>12125</v>
      </c>
      <c r="P6358" s="4">
        <v>9669900</v>
      </c>
      <c r="Q6358" s="6">
        <v>1576193700</v>
      </c>
      <c r="R6358" s="4" t="s">
        <v>482</v>
      </c>
      <c r="S6358" s="3" t="s">
        <v>6648</v>
      </c>
      <c r="T6358" s="4" t="s">
        <v>16222</v>
      </c>
    </row>
    <row r="6359" spans="1:20" x14ac:dyDescent="0.25">
      <c r="A6359" s="1">
        <v>6349</v>
      </c>
      <c r="B6359" t="s">
        <v>16223</v>
      </c>
      <c r="C6359" s="4" t="s">
        <v>24</v>
      </c>
      <c r="D6359" s="4" t="s">
        <v>24</v>
      </c>
      <c r="E6359" s="2" t="s">
        <v>24</v>
      </c>
      <c r="F6359" s="4" t="s">
        <v>16224</v>
      </c>
      <c r="G6359" s="4" t="s">
        <v>103</v>
      </c>
      <c r="H6359" s="4" t="s">
        <v>2381</v>
      </c>
      <c r="I6359" s="4">
        <v>1</v>
      </c>
      <c r="J6359" s="4" t="s">
        <v>12125</v>
      </c>
      <c r="K6359" s="4">
        <v>80000000</v>
      </c>
      <c r="L6359" s="6">
        <v>80000000</v>
      </c>
      <c r="M6359" s="3" t="s">
        <v>14138</v>
      </c>
      <c r="N6359" s="4">
        <v>1</v>
      </c>
      <c r="O6359" s="4" t="s">
        <v>12125</v>
      </c>
      <c r="P6359" s="4">
        <v>80000000</v>
      </c>
      <c r="Q6359" s="6">
        <v>80000000</v>
      </c>
      <c r="R6359" s="4" t="s">
        <v>300</v>
      </c>
      <c r="S6359" s="3" t="s">
        <v>6648</v>
      </c>
      <c r="T6359" s="4" t="s">
        <v>16225</v>
      </c>
    </row>
    <row r="6360" spans="1:20" x14ac:dyDescent="0.25">
      <c r="A6360" s="1">
        <v>6350</v>
      </c>
      <c r="B6360" t="s">
        <v>16226</v>
      </c>
      <c r="C6360" s="4" t="s">
        <v>24</v>
      </c>
      <c r="D6360" s="4" t="s">
        <v>24</v>
      </c>
      <c r="E6360" s="2" t="s">
        <v>24</v>
      </c>
      <c r="F6360" s="4" t="s">
        <v>16224</v>
      </c>
      <c r="G6360" s="4" t="s">
        <v>368</v>
      </c>
      <c r="H6360" s="4" t="s">
        <v>2381</v>
      </c>
      <c r="I6360" s="4">
        <v>2</v>
      </c>
      <c r="J6360" s="4" t="s">
        <v>12125</v>
      </c>
      <c r="K6360" s="4">
        <v>30000000</v>
      </c>
      <c r="L6360" s="6">
        <v>60000000</v>
      </c>
      <c r="M6360" s="3" t="s">
        <v>14138</v>
      </c>
      <c r="N6360" s="4">
        <v>2</v>
      </c>
      <c r="O6360" s="4" t="s">
        <v>12125</v>
      </c>
      <c r="P6360" s="4">
        <v>30000000</v>
      </c>
      <c r="Q6360" s="6">
        <v>60000000</v>
      </c>
      <c r="R6360" s="4" t="s">
        <v>300</v>
      </c>
      <c r="S6360" s="3" t="s">
        <v>6648</v>
      </c>
      <c r="T6360" s="4" t="s">
        <v>16225</v>
      </c>
    </row>
    <row r="6361" spans="1:20" x14ac:dyDescent="0.25">
      <c r="A6361" s="1">
        <v>6351</v>
      </c>
      <c r="B6361" t="s">
        <v>16227</v>
      </c>
      <c r="C6361" s="4" t="s">
        <v>24</v>
      </c>
      <c r="D6361" s="4" t="s">
        <v>24</v>
      </c>
      <c r="E6361" s="2" t="s">
        <v>24</v>
      </c>
      <c r="F6361" s="4" t="s">
        <v>16224</v>
      </c>
      <c r="G6361" s="4" t="s">
        <v>368</v>
      </c>
      <c r="H6361" s="4" t="s">
        <v>2381</v>
      </c>
      <c r="I6361" s="4">
        <v>3</v>
      </c>
      <c r="J6361" s="4" t="s">
        <v>12125</v>
      </c>
      <c r="K6361" s="4">
        <v>20000000</v>
      </c>
      <c r="L6361" s="6">
        <v>60000000</v>
      </c>
      <c r="M6361" s="3" t="s">
        <v>14138</v>
      </c>
      <c r="N6361" s="4">
        <v>3</v>
      </c>
      <c r="O6361" s="4" t="s">
        <v>12125</v>
      </c>
      <c r="P6361" s="4">
        <v>20000000</v>
      </c>
      <c r="Q6361" s="6">
        <v>60000000</v>
      </c>
      <c r="R6361" s="4" t="s">
        <v>300</v>
      </c>
      <c r="S6361" s="3" t="s">
        <v>6648</v>
      </c>
      <c r="T6361" s="4" t="s">
        <v>16225</v>
      </c>
    </row>
    <row r="6362" spans="1:20" x14ac:dyDescent="0.25">
      <c r="A6362" s="1">
        <v>6352</v>
      </c>
      <c r="B6362" t="s">
        <v>16228</v>
      </c>
      <c r="C6362" s="4" t="s">
        <v>24</v>
      </c>
      <c r="D6362" s="4" t="s">
        <v>24</v>
      </c>
      <c r="E6362" s="2" t="s">
        <v>24</v>
      </c>
      <c r="F6362" s="4" t="s">
        <v>16229</v>
      </c>
      <c r="G6362" s="4" t="s">
        <v>368</v>
      </c>
      <c r="H6362" s="4" t="s">
        <v>2381</v>
      </c>
      <c r="I6362" s="4">
        <v>350</v>
      </c>
      <c r="J6362" s="4" t="s">
        <v>12125</v>
      </c>
      <c r="K6362" s="4">
        <v>13840414</v>
      </c>
      <c r="L6362" s="6">
        <v>4844144900</v>
      </c>
      <c r="M6362" s="3" t="s">
        <v>14138</v>
      </c>
      <c r="N6362" s="4">
        <v>350</v>
      </c>
      <c r="O6362" s="4" t="s">
        <v>12125</v>
      </c>
      <c r="P6362" s="4">
        <v>13840414</v>
      </c>
      <c r="Q6362" s="6">
        <v>4844144900</v>
      </c>
      <c r="R6362" s="4" t="s">
        <v>304</v>
      </c>
      <c r="S6362" s="3" t="s">
        <v>6648</v>
      </c>
      <c r="T6362" s="4" t="s">
        <v>16230</v>
      </c>
    </row>
    <row r="6363" spans="1:20" x14ac:dyDescent="0.25">
      <c r="A6363" s="1">
        <v>6353</v>
      </c>
      <c r="B6363" t="s">
        <v>16231</v>
      </c>
      <c r="C6363" s="4" t="s">
        <v>24</v>
      </c>
      <c r="D6363" s="4" t="s">
        <v>24</v>
      </c>
      <c r="E6363" s="2" t="s">
        <v>24</v>
      </c>
      <c r="F6363" s="4" t="s">
        <v>16229</v>
      </c>
      <c r="G6363" s="4" t="s">
        <v>368</v>
      </c>
      <c r="H6363" s="4" t="s">
        <v>2381</v>
      </c>
      <c r="I6363" s="4">
        <v>351</v>
      </c>
      <c r="J6363" s="4" t="s">
        <v>12125</v>
      </c>
      <c r="K6363" s="4">
        <v>6920207</v>
      </c>
      <c r="L6363" s="6">
        <v>2428992657</v>
      </c>
      <c r="M6363" s="3" t="s">
        <v>14138</v>
      </c>
      <c r="N6363" s="4">
        <v>351</v>
      </c>
      <c r="O6363" s="4" t="s">
        <v>12125</v>
      </c>
      <c r="P6363" s="4">
        <v>6920207</v>
      </c>
      <c r="Q6363" s="6">
        <v>2428992657</v>
      </c>
      <c r="R6363" s="4" t="s">
        <v>304</v>
      </c>
      <c r="S6363" s="3" t="s">
        <v>6648</v>
      </c>
      <c r="T6363" s="4" t="s">
        <v>16230</v>
      </c>
    </row>
    <row r="6364" spans="1:20" x14ac:dyDescent="0.25">
      <c r="A6364" s="1">
        <v>6354</v>
      </c>
      <c r="B6364" t="s">
        <v>16232</v>
      </c>
      <c r="C6364" s="4" t="s">
        <v>24</v>
      </c>
      <c r="D6364" s="4" t="s">
        <v>24</v>
      </c>
      <c r="E6364" s="2" t="s">
        <v>24</v>
      </c>
      <c r="F6364" s="4" t="s">
        <v>16229</v>
      </c>
      <c r="G6364" s="4" t="s">
        <v>368</v>
      </c>
      <c r="H6364" s="4" t="s">
        <v>2381</v>
      </c>
      <c r="I6364" s="4">
        <v>352</v>
      </c>
      <c r="J6364" s="4" t="s">
        <v>12125</v>
      </c>
      <c r="K6364" s="4">
        <v>6920207</v>
      </c>
      <c r="L6364" s="6">
        <v>2435912864</v>
      </c>
      <c r="M6364" s="3" t="s">
        <v>14138</v>
      </c>
      <c r="N6364" s="4">
        <v>352</v>
      </c>
      <c r="O6364" s="4" t="s">
        <v>12125</v>
      </c>
      <c r="P6364" s="4">
        <v>6920207</v>
      </c>
      <c r="Q6364" s="6">
        <v>2435912864</v>
      </c>
      <c r="R6364" s="4" t="s">
        <v>304</v>
      </c>
      <c r="S6364" s="3" t="s">
        <v>6648</v>
      </c>
      <c r="T6364" s="4" t="s">
        <v>16230</v>
      </c>
    </row>
    <row r="6365" spans="1:20" x14ac:dyDescent="0.25">
      <c r="A6365" s="1">
        <v>6355</v>
      </c>
      <c r="B6365" t="s">
        <v>16233</v>
      </c>
      <c r="C6365" s="4" t="s">
        <v>24</v>
      </c>
      <c r="D6365" s="4" t="s">
        <v>24</v>
      </c>
      <c r="E6365" s="2" t="s">
        <v>24</v>
      </c>
      <c r="F6365" s="4" t="s">
        <v>16234</v>
      </c>
      <c r="G6365" s="4" t="s">
        <v>368</v>
      </c>
      <c r="H6365" s="4" t="s">
        <v>389</v>
      </c>
      <c r="I6365" s="4">
        <v>1</v>
      </c>
      <c r="J6365" s="4" t="s">
        <v>12125</v>
      </c>
      <c r="K6365" s="4">
        <v>31780</v>
      </c>
      <c r="L6365" s="6">
        <v>31780</v>
      </c>
      <c r="M6365" s="3" t="s">
        <v>6713</v>
      </c>
      <c r="N6365" s="4">
        <v>1</v>
      </c>
      <c r="O6365" s="4" t="s">
        <v>12125</v>
      </c>
      <c r="P6365" s="4">
        <v>31780</v>
      </c>
      <c r="Q6365" s="6">
        <v>31780</v>
      </c>
      <c r="R6365" s="4" t="s">
        <v>662</v>
      </c>
      <c r="S6365" s="3" t="s">
        <v>6713</v>
      </c>
      <c r="T6365" s="4" t="s">
        <v>16235</v>
      </c>
    </row>
    <row r="6366" spans="1:20" x14ac:dyDescent="0.25">
      <c r="A6366" s="1">
        <v>6356</v>
      </c>
      <c r="B6366" t="s">
        <v>16236</v>
      </c>
      <c r="C6366" s="4" t="s">
        <v>24</v>
      </c>
      <c r="D6366" s="4" t="s">
        <v>24</v>
      </c>
      <c r="E6366" s="2" t="s">
        <v>24</v>
      </c>
      <c r="F6366" s="4" t="s">
        <v>16237</v>
      </c>
      <c r="G6366" s="4" t="s">
        <v>368</v>
      </c>
      <c r="H6366" s="4" t="s">
        <v>389</v>
      </c>
      <c r="I6366" s="4">
        <v>1</v>
      </c>
      <c r="J6366" s="4" t="s">
        <v>12125</v>
      </c>
      <c r="K6366" s="4">
        <v>6165530</v>
      </c>
      <c r="L6366" s="6">
        <v>6165530</v>
      </c>
      <c r="M6366" s="3" t="s">
        <v>6713</v>
      </c>
      <c r="N6366" s="4">
        <v>1</v>
      </c>
      <c r="O6366" s="4" t="s">
        <v>12125</v>
      </c>
      <c r="P6366" s="4">
        <v>6165530</v>
      </c>
      <c r="Q6366" s="6">
        <v>6165530</v>
      </c>
      <c r="R6366" s="4" t="s">
        <v>583</v>
      </c>
      <c r="S6366" s="3" t="s">
        <v>6713</v>
      </c>
      <c r="T6366" s="4" t="s">
        <v>16238</v>
      </c>
    </row>
    <row r="6367" spans="1:20" x14ac:dyDescent="0.25">
      <c r="A6367" s="1">
        <v>6357</v>
      </c>
      <c r="B6367" t="s">
        <v>16239</v>
      </c>
      <c r="C6367" s="4" t="s">
        <v>24</v>
      </c>
      <c r="D6367" s="4" t="s">
        <v>24</v>
      </c>
      <c r="E6367" s="2" t="s">
        <v>24</v>
      </c>
      <c r="F6367" s="4" t="s">
        <v>16240</v>
      </c>
      <c r="G6367" s="4" t="s">
        <v>368</v>
      </c>
      <c r="H6367" s="4" t="s">
        <v>514</v>
      </c>
      <c r="I6367" s="4">
        <v>1</v>
      </c>
      <c r="J6367" s="4" t="s">
        <v>515</v>
      </c>
      <c r="K6367" s="4">
        <v>498265</v>
      </c>
      <c r="L6367" s="6">
        <v>498265</v>
      </c>
      <c r="M6367" s="3" t="s">
        <v>6713</v>
      </c>
      <c r="N6367" s="4">
        <v>1</v>
      </c>
      <c r="O6367" s="4" t="s">
        <v>515</v>
      </c>
      <c r="P6367" s="4">
        <v>498265</v>
      </c>
      <c r="Q6367" s="6">
        <v>498265</v>
      </c>
      <c r="R6367" s="4" t="s">
        <v>12304</v>
      </c>
      <c r="S6367" s="3" t="s">
        <v>6713</v>
      </c>
      <c r="T6367" s="4" t="s">
        <v>15923</v>
      </c>
    </row>
    <row r="6368" spans="1:20" x14ac:dyDescent="0.25">
      <c r="A6368" s="1">
        <v>6358</v>
      </c>
      <c r="B6368" t="s">
        <v>16241</v>
      </c>
      <c r="C6368" s="4" t="s">
        <v>24</v>
      </c>
      <c r="D6368" s="4" t="s">
        <v>24</v>
      </c>
      <c r="E6368" s="2" t="s">
        <v>24</v>
      </c>
      <c r="F6368" s="4" t="s">
        <v>16242</v>
      </c>
      <c r="G6368" s="4" t="s">
        <v>368</v>
      </c>
      <c r="H6368" s="4" t="s">
        <v>514</v>
      </c>
      <c r="I6368" s="4">
        <v>1</v>
      </c>
      <c r="J6368" s="4" t="s">
        <v>12125</v>
      </c>
      <c r="K6368" s="4">
        <v>352915</v>
      </c>
      <c r="L6368" s="6">
        <v>352915</v>
      </c>
      <c r="M6368" s="3" t="s">
        <v>6713</v>
      </c>
      <c r="N6368" s="4">
        <v>1</v>
      </c>
      <c r="O6368" s="4" t="s">
        <v>12125</v>
      </c>
      <c r="P6368" s="4">
        <v>352915</v>
      </c>
      <c r="Q6368" s="6">
        <v>352915</v>
      </c>
      <c r="R6368" s="4" t="s">
        <v>12304</v>
      </c>
      <c r="S6368" s="3" t="s">
        <v>6713</v>
      </c>
      <c r="T6368" s="4" t="s">
        <v>16243</v>
      </c>
    </row>
    <row r="6369" spans="1:20" x14ac:dyDescent="0.25">
      <c r="A6369" s="1">
        <v>6359</v>
      </c>
      <c r="B6369" t="s">
        <v>16244</v>
      </c>
      <c r="C6369" s="4" t="s">
        <v>24</v>
      </c>
      <c r="D6369" s="4" t="s">
        <v>24</v>
      </c>
      <c r="E6369" s="2" t="s">
        <v>24</v>
      </c>
      <c r="F6369" s="4" t="s">
        <v>16245</v>
      </c>
      <c r="G6369" s="4" t="s">
        <v>368</v>
      </c>
      <c r="H6369" s="4" t="s">
        <v>514</v>
      </c>
      <c r="I6369" s="4">
        <v>1</v>
      </c>
      <c r="J6369" s="4" t="s">
        <v>515</v>
      </c>
      <c r="K6369" s="4">
        <v>645800</v>
      </c>
      <c r="L6369" s="6">
        <v>645800</v>
      </c>
      <c r="M6369" s="3" t="s">
        <v>6713</v>
      </c>
      <c r="N6369" s="4">
        <v>1</v>
      </c>
      <c r="O6369" s="4" t="s">
        <v>515</v>
      </c>
      <c r="P6369" s="4">
        <v>645800</v>
      </c>
      <c r="Q6369" s="6">
        <v>645800</v>
      </c>
      <c r="R6369" s="4" t="s">
        <v>12304</v>
      </c>
      <c r="S6369" s="3" t="s">
        <v>6713</v>
      </c>
      <c r="T6369" s="4" t="s">
        <v>16021</v>
      </c>
    </row>
    <row r="6370" spans="1:20" x14ac:dyDescent="0.25">
      <c r="A6370" s="1">
        <v>6360</v>
      </c>
      <c r="B6370" t="s">
        <v>16246</v>
      </c>
      <c r="C6370" s="4" t="s">
        <v>24</v>
      </c>
      <c r="D6370" s="4" t="s">
        <v>24</v>
      </c>
      <c r="E6370" s="2" t="s">
        <v>24</v>
      </c>
      <c r="F6370" s="4" t="s">
        <v>16247</v>
      </c>
      <c r="G6370" s="4" t="s">
        <v>368</v>
      </c>
      <c r="H6370" s="4" t="s">
        <v>514</v>
      </c>
      <c r="I6370" s="4">
        <v>1</v>
      </c>
      <c r="J6370" s="4" t="s">
        <v>15664</v>
      </c>
      <c r="K6370" s="4">
        <v>352915</v>
      </c>
      <c r="L6370" s="6">
        <v>352915</v>
      </c>
      <c r="M6370" s="3" t="s">
        <v>6713</v>
      </c>
      <c r="N6370" s="4">
        <v>1</v>
      </c>
      <c r="O6370" s="4" t="s">
        <v>15664</v>
      </c>
      <c r="P6370" s="4">
        <v>352915</v>
      </c>
      <c r="Q6370" s="6">
        <v>352915</v>
      </c>
      <c r="R6370" s="4" t="s">
        <v>12304</v>
      </c>
      <c r="S6370" s="3" t="s">
        <v>6713</v>
      </c>
      <c r="T6370" s="4" t="s">
        <v>15923</v>
      </c>
    </row>
    <row r="6371" spans="1:20" x14ac:dyDescent="0.25">
      <c r="A6371" s="1">
        <v>6361</v>
      </c>
      <c r="B6371" t="s">
        <v>16248</v>
      </c>
      <c r="C6371" s="4" t="s">
        <v>24</v>
      </c>
      <c r="D6371" s="4" t="s">
        <v>24</v>
      </c>
      <c r="E6371" s="2" t="s">
        <v>24</v>
      </c>
      <c r="F6371" s="4" t="s">
        <v>16249</v>
      </c>
      <c r="G6371" s="4" t="s">
        <v>368</v>
      </c>
      <c r="H6371" s="4" t="s">
        <v>389</v>
      </c>
      <c r="I6371" s="4">
        <v>1</v>
      </c>
      <c r="J6371" s="4" t="s">
        <v>12125</v>
      </c>
      <c r="K6371" s="4">
        <v>1274030</v>
      </c>
      <c r="L6371" s="6">
        <v>1274030</v>
      </c>
      <c r="M6371" s="3" t="s">
        <v>6713</v>
      </c>
      <c r="N6371" s="4">
        <v>1</v>
      </c>
      <c r="O6371" s="4" t="s">
        <v>12125</v>
      </c>
      <c r="P6371" s="4">
        <v>1274030</v>
      </c>
      <c r="Q6371" s="6">
        <v>1274030</v>
      </c>
      <c r="R6371" s="4" t="s">
        <v>596</v>
      </c>
      <c r="S6371" s="3" t="s">
        <v>6713</v>
      </c>
      <c r="T6371" s="4" t="s">
        <v>16250</v>
      </c>
    </row>
    <row r="6372" spans="1:20" x14ac:dyDescent="0.25">
      <c r="A6372" s="1">
        <v>6362</v>
      </c>
      <c r="B6372" t="s">
        <v>16251</v>
      </c>
      <c r="C6372" s="4" t="s">
        <v>24</v>
      </c>
      <c r="D6372" s="4" t="s">
        <v>24</v>
      </c>
      <c r="E6372" s="2" t="s">
        <v>24</v>
      </c>
      <c r="F6372" s="4" t="s">
        <v>16206</v>
      </c>
      <c r="G6372" s="4" t="s">
        <v>368</v>
      </c>
      <c r="H6372" s="4" t="s">
        <v>514</v>
      </c>
      <c r="I6372" s="4">
        <v>1</v>
      </c>
      <c r="J6372" s="4" t="s">
        <v>515</v>
      </c>
      <c r="K6372" s="4">
        <v>3487855</v>
      </c>
      <c r="L6372" s="6">
        <v>3487855</v>
      </c>
      <c r="M6372" s="3" t="s">
        <v>6747</v>
      </c>
      <c r="N6372" s="4">
        <v>1</v>
      </c>
      <c r="O6372" s="4" t="s">
        <v>515</v>
      </c>
      <c r="P6372" s="4">
        <v>3487855</v>
      </c>
      <c r="Q6372" s="6">
        <v>3487855</v>
      </c>
      <c r="R6372" s="4" t="s">
        <v>2787</v>
      </c>
      <c r="S6372" s="3" t="s">
        <v>6747</v>
      </c>
      <c r="T6372" s="4" t="s">
        <v>16021</v>
      </c>
    </row>
    <row r="6373" spans="1:20" x14ac:dyDescent="0.25">
      <c r="A6373" s="1">
        <v>6363</v>
      </c>
      <c r="B6373" t="s">
        <v>16252</v>
      </c>
      <c r="C6373" s="4" t="s">
        <v>24</v>
      </c>
      <c r="D6373" s="4" t="s">
        <v>24</v>
      </c>
      <c r="E6373" s="2" t="s">
        <v>24</v>
      </c>
      <c r="F6373" s="4" t="s">
        <v>16253</v>
      </c>
      <c r="G6373" s="4" t="s">
        <v>368</v>
      </c>
      <c r="H6373" s="4" t="s">
        <v>514</v>
      </c>
      <c r="I6373" s="4">
        <v>1</v>
      </c>
      <c r="J6373" s="4" t="s">
        <v>15664</v>
      </c>
      <c r="K6373" s="4">
        <v>352915</v>
      </c>
      <c r="L6373" s="6">
        <v>352915</v>
      </c>
      <c r="M6373" s="3" t="s">
        <v>6747</v>
      </c>
      <c r="N6373" s="4">
        <v>1</v>
      </c>
      <c r="O6373" s="4" t="s">
        <v>15664</v>
      </c>
      <c r="P6373" s="4">
        <v>352915</v>
      </c>
      <c r="Q6373" s="6">
        <v>352915</v>
      </c>
      <c r="R6373" s="4" t="s">
        <v>2787</v>
      </c>
      <c r="S6373" s="3" t="s">
        <v>6747</v>
      </c>
      <c r="T6373" s="4" t="s">
        <v>16021</v>
      </c>
    </row>
    <row r="6374" spans="1:20" x14ac:dyDescent="0.25">
      <c r="A6374" s="1">
        <v>6364</v>
      </c>
      <c r="B6374" t="s">
        <v>16254</v>
      </c>
      <c r="C6374" s="4" t="s">
        <v>24</v>
      </c>
      <c r="D6374" s="4" t="s">
        <v>24</v>
      </c>
      <c r="E6374" s="2" t="s">
        <v>24</v>
      </c>
      <c r="F6374" s="4" t="s">
        <v>16151</v>
      </c>
      <c r="G6374" s="4" t="s">
        <v>368</v>
      </c>
      <c r="H6374" s="4" t="s">
        <v>514</v>
      </c>
      <c r="I6374" s="4">
        <v>1</v>
      </c>
      <c r="J6374" s="4" t="s">
        <v>515</v>
      </c>
      <c r="K6374" s="4">
        <v>2889937</v>
      </c>
      <c r="L6374" s="6">
        <v>2889937</v>
      </c>
      <c r="M6374" s="3" t="s">
        <v>6747</v>
      </c>
      <c r="N6374" s="4">
        <v>1</v>
      </c>
      <c r="O6374" s="4" t="s">
        <v>515</v>
      </c>
      <c r="P6374" s="4">
        <v>2889937</v>
      </c>
      <c r="Q6374" s="6">
        <v>2889937</v>
      </c>
      <c r="R6374" s="4" t="s">
        <v>2787</v>
      </c>
      <c r="S6374" s="3" t="s">
        <v>6747</v>
      </c>
      <c r="T6374" s="4" t="s">
        <v>16021</v>
      </c>
    </row>
    <row r="6375" spans="1:20" x14ac:dyDescent="0.25">
      <c r="A6375" s="1">
        <v>6365</v>
      </c>
      <c r="B6375" t="s">
        <v>16255</v>
      </c>
      <c r="C6375" s="4" t="s">
        <v>24</v>
      </c>
      <c r="D6375" s="4" t="s">
        <v>24</v>
      </c>
      <c r="E6375" s="2" t="s">
        <v>24</v>
      </c>
      <c r="F6375" s="4" t="s">
        <v>16256</v>
      </c>
      <c r="G6375" s="4" t="s">
        <v>368</v>
      </c>
      <c r="H6375" s="4" t="s">
        <v>514</v>
      </c>
      <c r="I6375" s="4">
        <v>1</v>
      </c>
      <c r="J6375" s="4" t="s">
        <v>515</v>
      </c>
      <c r="K6375" s="4">
        <v>896877</v>
      </c>
      <c r="L6375" s="6">
        <v>896877</v>
      </c>
      <c r="M6375" s="3" t="s">
        <v>6747</v>
      </c>
      <c r="N6375" s="4">
        <v>1</v>
      </c>
      <c r="O6375" s="4" t="s">
        <v>515</v>
      </c>
      <c r="P6375" s="4">
        <v>896877</v>
      </c>
      <c r="Q6375" s="6">
        <v>896877</v>
      </c>
      <c r="R6375" s="4" t="s">
        <v>2787</v>
      </c>
      <c r="S6375" s="3" t="s">
        <v>6747</v>
      </c>
      <c r="T6375" s="4" t="s">
        <v>16021</v>
      </c>
    </row>
    <row r="6376" spans="1:20" x14ac:dyDescent="0.25">
      <c r="A6376" s="1">
        <v>6366</v>
      </c>
      <c r="B6376" t="s">
        <v>16257</v>
      </c>
      <c r="C6376" s="4" t="s">
        <v>24</v>
      </c>
      <c r="D6376" s="4" t="s">
        <v>24</v>
      </c>
      <c r="E6376" s="2" t="s">
        <v>24</v>
      </c>
      <c r="F6376" s="4" t="s">
        <v>16258</v>
      </c>
      <c r="G6376" s="4" t="s">
        <v>368</v>
      </c>
      <c r="H6376" s="4" t="s">
        <v>514</v>
      </c>
      <c r="I6376" s="4">
        <v>1</v>
      </c>
      <c r="J6376" s="4" t="s">
        <v>515</v>
      </c>
      <c r="K6376" s="4">
        <v>635247</v>
      </c>
      <c r="L6376" s="6">
        <v>635247</v>
      </c>
      <c r="M6376" s="3" t="s">
        <v>6747</v>
      </c>
      <c r="N6376" s="4">
        <v>1</v>
      </c>
      <c r="O6376" s="4" t="s">
        <v>515</v>
      </c>
      <c r="P6376" s="4">
        <v>635247</v>
      </c>
      <c r="Q6376" s="6">
        <v>635247</v>
      </c>
      <c r="R6376" s="4" t="s">
        <v>2787</v>
      </c>
      <c r="S6376" s="3" t="s">
        <v>6747</v>
      </c>
      <c r="T6376" s="4" t="s">
        <v>16021</v>
      </c>
    </row>
    <row r="6377" spans="1:20" x14ac:dyDescent="0.25">
      <c r="A6377" s="1">
        <v>6367</v>
      </c>
      <c r="B6377" t="s">
        <v>16259</v>
      </c>
      <c r="C6377" s="4" t="s">
        <v>24</v>
      </c>
      <c r="D6377" s="4" t="s">
        <v>24</v>
      </c>
      <c r="E6377" s="2" t="s">
        <v>24</v>
      </c>
      <c r="F6377" s="4" t="s">
        <v>16260</v>
      </c>
      <c r="G6377" s="4" t="s">
        <v>368</v>
      </c>
      <c r="H6377" s="4" t="s">
        <v>2381</v>
      </c>
      <c r="I6377" s="4">
        <v>2</v>
      </c>
      <c r="J6377" s="4" t="s">
        <v>12125</v>
      </c>
      <c r="K6377" s="4">
        <v>20938050</v>
      </c>
      <c r="L6377" s="6">
        <v>41876100</v>
      </c>
      <c r="M6377" s="3" t="s">
        <v>14138</v>
      </c>
      <c r="N6377" s="4">
        <v>2</v>
      </c>
      <c r="O6377" s="4" t="s">
        <v>12125</v>
      </c>
      <c r="P6377" s="4">
        <v>20938050</v>
      </c>
      <c r="Q6377" s="6">
        <v>41876100</v>
      </c>
      <c r="R6377" s="4" t="s">
        <v>998</v>
      </c>
      <c r="S6377" s="3" t="s">
        <v>6747</v>
      </c>
      <c r="T6377" s="4" t="s">
        <v>16261</v>
      </c>
    </row>
    <row r="6378" spans="1:20" x14ac:dyDescent="0.25">
      <c r="A6378" s="1">
        <v>6368</v>
      </c>
      <c r="B6378" t="s">
        <v>16262</v>
      </c>
      <c r="C6378" s="4" t="s">
        <v>24</v>
      </c>
      <c r="D6378" s="4" t="s">
        <v>24</v>
      </c>
      <c r="E6378" s="2" t="s">
        <v>24</v>
      </c>
      <c r="F6378" s="4" t="s">
        <v>16260</v>
      </c>
      <c r="G6378" s="4" t="s">
        <v>368</v>
      </c>
      <c r="H6378" s="4" t="s">
        <v>2381</v>
      </c>
      <c r="I6378" s="4">
        <v>2</v>
      </c>
      <c r="J6378" s="4" t="s">
        <v>12125</v>
      </c>
      <c r="K6378" s="4">
        <v>20938050</v>
      </c>
      <c r="L6378" s="6">
        <v>41876100</v>
      </c>
      <c r="M6378" s="3" t="s">
        <v>14138</v>
      </c>
      <c r="N6378" s="4">
        <v>2</v>
      </c>
      <c r="O6378" s="4" t="s">
        <v>12125</v>
      </c>
      <c r="P6378" s="4">
        <v>20938050</v>
      </c>
      <c r="Q6378" s="6">
        <v>41876100</v>
      </c>
      <c r="R6378" s="4" t="s">
        <v>998</v>
      </c>
      <c r="S6378" s="3" t="s">
        <v>6747</v>
      </c>
      <c r="T6378" s="4" t="s">
        <v>16261</v>
      </c>
    </row>
    <row r="6379" spans="1:20" x14ac:dyDescent="0.25">
      <c r="A6379" s="1">
        <v>6369</v>
      </c>
      <c r="B6379" t="s">
        <v>16263</v>
      </c>
      <c r="C6379" s="4" t="s">
        <v>24</v>
      </c>
      <c r="D6379" s="4" t="s">
        <v>24</v>
      </c>
      <c r="E6379" s="2" t="s">
        <v>24</v>
      </c>
      <c r="F6379" s="4" t="s">
        <v>16264</v>
      </c>
      <c r="G6379" s="4" t="s">
        <v>368</v>
      </c>
      <c r="H6379" s="4" t="s">
        <v>389</v>
      </c>
      <c r="I6379" s="4">
        <v>1</v>
      </c>
      <c r="J6379" s="4" t="s">
        <v>12125</v>
      </c>
      <c r="K6379" s="4">
        <v>51542610</v>
      </c>
      <c r="L6379" s="6">
        <v>51542610</v>
      </c>
      <c r="M6379" s="3" t="s">
        <v>6769</v>
      </c>
      <c r="N6379" s="4">
        <v>1</v>
      </c>
      <c r="O6379" s="4" t="s">
        <v>12125</v>
      </c>
      <c r="P6379" s="4">
        <v>51542610</v>
      </c>
      <c r="Q6379" s="6">
        <v>51542610</v>
      </c>
      <c r="R6379" s="4" t="s">
        <v>541</v>
      </c>
      <c r="S6379" s="3" t="s">
        <v>6769</v>
      </c>
      <c r="T6379" s="4" t="s">
        <v>16265</v>
      </c>
    </row>
    <row r="6380" spans="1:20" x14ac:dyDescent="0.25">
      <c r="A6380" s="1">
        <v>6370</v>
      </c>
      <c r="B6380" t="s">
        <v>16266</v>
      </c>
      <c r="C6380" s="4" t="s">
        <v>24</v>
      </c>
      <c r="D6380" s="4" t="s">
        <v>24</v>
      </c>
      <c r="E6380" s="2" t="s">
        <v>24</v>
      </c>
      <c r="F6380" s="4" t="s">
        <v>16267</v>
      </c>
      <c r="G6380" s="4" t="s">
        <v>368</v>
      </c>
      <c r="H6380" s="4" t="s">
        <v>389</v>
      </c>
      <c r="I6380" s="4">
        <v>1</v>
      </c>
      <c r="J6380" s="4" t="s">
        <v>12125</v>
      </c>
      <c r="K6380" s="4">
        <v>699700</v>
      </c>
      <c r="L6380" s="6">
        <v>699700</v>
      </c>
      <c r="M6380" s="3" t="s">
        <v>6769</v>
      </c>
      <c r="N6380" s="4">
        <v>1</v>
      </c>
      <c r="O6380" s="4" t="s">
        <v>12125</v>
      </c>
      <c r="P6380" s="4">
        <v>699700</v>
      </c>
      <c r="Q6380" s="6">
        <v>699700</v>
      </c>
      <c r="R6380" s="4" t="s">
        <v>628</v>
      </c>
      <c r="S6380" s="3" t="s">
        <v>6769</v>
      </c>
      <c r="T6380" s="4" t="s">
        <v>16268</v>
      </c>
    </row>
    <row r="6381" spans="1:20" x14ac:dyDescent="0.25">
      <c r="A6381" s="1">
        <v>6371</v>
      </c>
      <c r="B6381" t="s">
        <v>16269</v>
      </c>
      <c r="C6381" s="4" t="s">
        <v>24</v>
      </c>
      <c r="D6381" s="4" t="s">
        <v>24</v>
      </c>
      <c r="E6381" s="2" t="s">
        <v>24</v>
      </c>
      <c r="F6381" s="4" t="s">
        <v>16270</v>
      </c>
      <c r="G6381" s="4" t="s">
        <v>368</v>
      </c>
      <c r="H6381" s="4" t="s">
        <v>369</v>
      </c>
      <c r="I6381" s="4">
        <v>1</v>
      </c>
      <c r="J6381" s="4" t="s">
        <v>12125</v>
      </c>
      <c r="K6381" s="4">
        <v>1245156</v>
      </c>
      <c r="L6381" s="6">
        <v>1245156</v>
      </c>
      <c r="M6381" s="3" t="s">
        <v>6769</v>
      </c>
      <c r="N6381" s="4">
        <v>1</v>
      </c>
      <c r="O6381" s="4" t="s">
        <v>12125</v>
      </c>
      <c r="P6381" s="4">
        <v>1245156</v>
      </c>
      <c r="Q6381" s="6">
        <v>1245156</v>
      </c>
      <c r="R6381" s="4" t="s">
        <v>686</v>
      </c>
      <c r="S6381" s="3" t="s">
        <v>6769</v>
      </c>
      <c r="T6381" s="4" t="s">
        <v>2836</v>
      </c>
    </row>
    <row r="6382" spans="1:20" x14ac:dyDescent="0.25">
      <c r="A6382" s="1">
        <v>6372</v>
      </c>
      <c r="B6382" t="s">
        <v>16271</v>
      </c>
      <c r="C6382" s="4" t="s">
        <v>24</v>
      </c>
      <c r="D6382" s="4" t="s">
        <v>24</v>
      </c>
      <c r="E6382" s="2" t="s">
        <v>24</v>
      </c>
      <c r="F6382" s="4" t="s">
        <v>16272</v>
      </c>
      <c r="G6382" s="4" t="s">
        <v>368</v>
      </c>
      <c r="H6382" s="4" t="s">
        <v>389</v>
      </c>
      <c r="I6382" s="4">
        <v>1</v>
      </c>
      <c r="J6382" s="4" t="s">
        <v>12125</v>
      </c>
      <c r="K6382" s="4">
        <v>802000</v>
      </c>
      <c r="L6382" s="6">
        <v>802000</v>
      </c>
      <c r="M6382" s="3" t="s">
        <v>6839</v>
      </c>
      <c r="N6382" s="4">
        <v>1</v>
      </c>
      <c r="O6382" s="4" t="s">
        <v>12125</v>
      </c>
      <c r="P6382" s="4">
        <v>802000</v>
      </c>
      <c r="Q6382" s="6">
        <v>802000</v>
      </c>
      <c r="R6382" s="4" t="s">
        <v>907</v>
      </c>
      <c r="S6382" s="3" t="s">
        <v>6839</v>
      </c>
      <c r="T6382" s="4" t="s">
        <v>16273</v>
      </c>
    </row>
    <row r="6383" spans="1:20" x14ac:dyDescent="0.25">
      <c r="A6383" s="1">
        <v>6373</v>
      </c>
      <c r="B6383" t="s">
        <v>16274</v>
      </c>
      <c r="C6383" s="4" t="s">
        <v>24</v>
      </c>
      <c r="D6383" s="4" t="s">
        <v>24</v>
      </c>
      <c r="E6383" s="2" t="s">
        <v>24</v>
      </c>
      <c r="F6383" s="4" t="s">
        <v>16275</v>
      </c>
      <c r="G6383" s="4" t="s">
        <v>368</v>
      </c>
      <c r="H6383" s="4" t="s">
        <v>389</v>
      </c>
      <c r="I6383" s="4">
        <v>1</v>
      </c>
      <c r="J6383" s="4" t="s">
        <v>12125</v>
      </c>
      <c r="K6383" s="4">
        <v>2513900</v>
      </c>
      <c r="L6383" s="6">
        <v>2513900</v>
      </c>
      <c r="M6383" s="3" t="s">
        <v>6839</v>
      </c>
      <c r="N6383" s="4">
        <v>1</v>
      </c>
      <c r="O6383" s="4" t="s">
        <v>12125</v>
      </c>
      <c r="P6383" s="4">
        <v>2513900</v>
      </c>
      <c r="Q6383" s="6">
        <v>2513900</v>
      </c>
      <c r="R6383" s="4" t="s">
        <v>759</v>
      </c>
      <c r="S6383" s="3" t="s">
        <v>6839</v>
      </c>
      <c r="T6383" s="4" t="s">
        <v>16276</v>
      </c>
    </row>
    <row r="6384" spans="1:20" x14ac:dyDescent="0.25">
      <c r="A6384" s="1">
        <v>6374</v>
      </c>
      <c r="B6384" t="s">
        <v>16277</v>
      </c>
      <c r="C6384" s="4" t="s">
        <v>24</v>
      </c>
      <c r="D6384" s="4" t="s">
        <v>24</v>
      </c>
      <c r="E6384" s="2" t="s">
        <v>24</v>
      </c>
      <c r="F6384" s="4" t="s">
        <v>16278</v>
      </c>
      <c r="G6384" s="4" t="s">
        <v>368</v>
      </c>
      <c r="H6384" s="4" t="s">
        <v>369</v>
      </c>
      <c r="I6384" s="4">
        <v>1</v>
      </c>
      <c r="J6384" s="4" t="s">
        <v>12125</v>
      </c>
      <c r="K6384" s="4">
        <v>378824</v>
      </c>
      <c r="L6384" s="6">
        <v>378824</v>
      </c>
      <c r="M6384" s="3" t="s">
        <v>6839</v>
      </c>
      <c r="N6384" s="4">
        <v>1</v>
      </c>
      <c r="O6384" s="4" t="s">
        <v>12125</v>
      </c>
      <c r="P6384" s="4">
        <v>378824</v>
      </c>
      <c r="Q6384" s="6">
        <v>378824</v>
      </c>
      <c r="R6384" s="4" t="s">
        <v>1502</v>
      </c>
      <c r="S6384" s="3" t="s">
        <v>6839</v>
      </c>
      <c r="T6384" s="4" t="s">
        <v>2836</v>
      </c>
    </row>
    <row r="6385" spans="1:20" x14ac:dyDescent="0.25">
      <c r="A6385" s="1">
        <v>6375</v>
      </c>
      <c r="B6385" t="s">
        <v>16279</v>
      </c>
      <c r="C6385" s="4" t="s">
        <v>24</v>
      </c>
      <c r="D6385" s="4" t="s">
        <v>24</v>
      </c>
      <c r="E6385" s="2" t="s">
        <v>24</v>
      </c>
      <c r="F6385" s="4" t="s">
        <v>16280</v>
      </c>
      <c r="G6385" s="4" t="s">
        <v>368</v>
      </c>
      <c r="H6385" s="4" t="s">
        <v>2109</v>
      </c>
      <c r="I6385" s="4">
        <v>1</v>
      </c>
      <c r="J6385" s="4" t="s">
        <v>12125</v>
      </c>
      <c r="K6385" s="4">
        <v>544900</v>
      </c>
      <c r="L6385" s="6">
        <v>544900</v>
      </c>
      <c r="M6385" s="3" t="s">
        <v>6973</v>
      </c>
      <c r="N6385" s="4">
        <v>1</v>
      </c>
      <c r="O6385" s="4" t="s">
        <v>12125</v>
      </c>
      <c r="P6385" s="4">
        <v>544900</v>
      </c>
      <c r="Q6385" s="6">
        <v>544900</v>
      </c>
      <c r="R6385" s="4" t="s">
        <v>13969</v>
      </c>
      <c r="S6385" s="3" t="s">
        <v>6973</v>
      </c>
      <c r="T6385" s="4" t="s">
        <v>16281</v>
      </c>
    </row>
    <row r="6386" spans="1:20" x14ac:dyDescent="0.25">
      <c r="A6386" s="1">
        <v>6376</v>
      </c>
      <c r="B6386" t="s">
        <v>16282</v>
      </c>
      <c r="C6386" s="4" t="s">
        <v>24</v>
      </c>
      <c r="D6386" s="4" t="s">
        <v>24</v>
      </c>
      <c r="E6386" s="2" t="s">
        <v>24</v>
      </c>
      <c r="F6386" s="4" t="s">
        <v>16280</v>
      </c>
      <c r="G6386" s="4" t="s">
        <v>368</v>
      </c>
      <c r="H6386" s="4" t="s">
        <v>389</v>
      </c>
      <c r="I6386" s="4">
        <v>1</v>
      </c>
      <c r="J6386" s="4" t="s">
        <v>12125</v>
      </c>
      <c r="K6386" s="4">
        <v>267400</v>
      </c>
      <c r="L6386" s="6">
        <v>267400</v>
      </c>
      <c r="M6386" s="3" t="s">
        <v>6973</v>
      </c>
      <c r="N6386" s="4">
        <v>1</v>
      </c>
      <c r="O6386" s="4" t="s">
        <v>12125</v>
      </c>
      <c r="P6386" s="4">
        <v>267400</v>
      </c>
      <c r="Q6386" s="6">
        <v>267400</v>
      </c>
      <c r="R6386" s="4" t="s">
        <v>13969</v>
      </c>
      <c r="S6386" s="3" t="s">
        <v>6973</v>
      </c>
      <c r="T6386" s="4" t="s">
        <v>16281</v>
      </c>
    </row>
    <row r="6387" spans="1:20" x14ac:dyDescent="0.25">
      <c r="A6387" s="1">
        <v>6377</v>
      </c>
      <c r="B6387" t="s">
        <v>16283</v>
      </c>
      <c r="C6387" s="4" t="s">
        <v>24</v>
      </c>
      <c r="D6387" s="4" t="s">
        <v>24</v>
      </c>
      <c r="E6387" s="2" t="s">
        <v>24</v>
      </c>
      <c r="F6387" s="4" t="s">
        <v>16280</v>
      </c>
      <c r="G6387" s="4" t="s">
        <v>368</v>
      </c>
      <c r="H6387" s="4" t="s">
        <v>369</v>
      </c>
      <c r="I6387" s="4">
        <v>1</v>
      </c>
      <c r="J6387" s="4" t="s">
        <v>12125</v>
      </c>
      <c r="K6387" s="4">
        <v>594000</v>
      </c>
      <c r="L6387" s="6">
        <v>594000</v>
      </c>
      <c r="M6387" s="3" t="s">
        <v>6973</v>
      </c>
      <c r="N6387" s="4">
        <v>1</v>
      </c>
      <c r="O6387" s="4" t="s">
        <v>12125</v>
      </c>
      <c r="P6387" s="4">
        <v>594000</v>
      </c>
      <c r="Q6387" s="6">
        <v>594000</v>
      </c>
      <c r="R6387" s="4" t="s">
        <v>13969</v>
      </c>
      <c r="S6387" s="3" t="s">
        <v>6973</v>
      </c>
      <c r="T6387" s="4" t="s">
        <v>16281</v>
      </c>
    </row>
    <row r="6388" spans="1:20" x14ac:dyDescent="0.25">
      <c r="A6388" s="1">
        <v>6378</v>
      </c>
      <c r="B6388" t="s">
        <v>16284</v>
      </c>
      <c r="C6388" s="4" t="s">
        <v>24</v>
      </c>
      <c r="D6388" s="4" t="s">
        <v>24</v>
      </c>
      <c r="E6388" s="2" t="s">
        <v>24</v>
      </c>
      <c r="F6388" s="4" t="s">
        <v>16285</v>
      </c>
      <c r="G6388" s="4" t="s">
        <v>368</v>
      </c>
      <c r="H6388" s="4" t="s">
        <v>2104</v>
      </c>
      <c r="I6388" s="4">
        <v>44</v>
      </c>
      <c r="J6388" s="4" t="s">
        <v>16286</v>
      </c>
      <c r="K6388" s="4">
        <v>12746800</v>
      </c>
      <c r="L6388" s="6">
        <v>560859200</v>
      </c>
      <c r="M6388" s="3" t="s">
        <v>6973</v>
      </c>
      <c r="N6388" s="4">
        <v>44</v>
      </c>
      <c r="O6388" s="4" t="s">
        <v>16286</v>
      </c>
      <c r="P6388" s="4">
        <v>12746800</v>
      </c>
      <c r="Q6388" s="6">
        <v>560859200</v>
      </c>
      <c r="R6388" s="4" t="s">
        <v>2118</v>
      </c>
      <c r="S6388" s="3" t="s">
        <v>6973</v>
      </c>
      <c r="T6388" s="4" t="s">
        <v>16287</v>
      </c>
    </row>
    <row r="6389" spans="1:20" x14ac:dyDescent="0.25">
      <c r="A6389" s="1">
        <v>6379</v>
      </c>
      <c r="B6389" t="s">
        <v>16288</v>
      </c>
      <c r="C6389" s="4" t="s">
        <v>24</v>
      </c>
      <c r="D6389" s="4" t="s">
        <v>24</v>
      </c>
      <c r="E6389" s="2" t="s">
        <v>24</v>
      </c>
      <c r="F6389" s="4" t="s">
        <v>16289</v>
      </c>
      <c r="G6389" s="4" t="s">
        <v>368</v>
      </c>
      <c r="H6389" s="4" t="s">
        <v>644</v>
      </c>
      <c r="I6389" s="4">
        <v>1</v>
      </c>
      <c r="J6389" s="4" t="s">
        <v>9576</v>
      </c>
      <c r="K6389" s="4">
        <v>7500000</v>
      </c>
      <c r="L6389" s="6">
        <v>7500000</v>
      </c>
      <c r="M6389" s="3" t="s">
        <v>14138</v>
      </c>
      <c r="N6389" s="4">
        <v>1</v>
      </c>
      <c r="O6389" s="4" t="s">
        <v>9576</v>
      </c>
      <c r="P6389" s="4">
        <v>7500000</v>
      </c>
      <c r="Q6389" s="6">
        <v>7500000</v>
      </c>
      <c r="R6389" s="4" t="s">
        <v>477</v>
      </c>
      <c r="S6389" s="3" t="s">
        <v>6973</v>
      </c>
      <c r="T6389" s="4" t="s">
        <v>16290</v>
      </c>
    </row>
    <row r="6390" spans="1:20" x14ac:dyDescent="0.25">
      <c r="A6390" s="1">
        <v>6380</v>
      </c>
      <c r="B6390" t="s">
        <v>16291</v>
      </c>
      <c r="C6390" s="4" t="s">
        <v>24</v>
      </c>
      <c r="D6390" s="4" t="s">
        <v>24</v>
      </c>
      <c r="E6390" s="2" t="s">
        <v>24</v>
      </c>
      <c r="F6390" s="4" t="s">
        <v>16292</v>
      </c>
      <c r="G6390" s="4" t="s">
        <v>368</v>
      </c>
      <c r="H6390" s="4" t="s">
        <v>2381</v>
      </c>
      <c r="I6390" s="4">
        <v>1</v>
      </c>
      <c r="J6390" s="4" t="s">
        <v>15799</v>
      </c>
      <c r="K6390" s="4">
        <v>60559982</v>
      </c>
      <c r="L6390" s="6">
        <v>60559982</v>
      </c>
      <c r="M6390" s="3" t="s">
        <v>14138</v>
      </c>
      <c r="N6390" s="4">
        <v>1</v>
      </c>
      <c r="O6390" s="4" t="s">
        <v>15799</v>
      </c>
      <c r="P6390" s="4">
        <v>60559982</v>
      </c>
      <c r="Q6390" s="6">
        <v>60559982</v>
      </c>
      <c r="R6390" s="4" t="s">
        <v>1798</v>
      </c>
      <c r="S6390" s="3" t="s">
        <v>6973</v>
      </c>
      <c r="T6390" s="4" t="s">
        <v>16293</v>
      </c>
    </row>
    <row r="6391" spans="1:20" x14ac:dyDescent="0.25">
      <c r="A6391" s="1">
        <v>6381</v>
      </c>
      <c r="B6391" t="s">
        <v>16294</v>
      </c>
      <c r="C6391" s="4" t="s">
        <v>24</v>
      </c>
      <c r="D6391" s="4" t="s">
        <v>24</v>
      </c>
      <c r="E6391" s="2" t="s">
        <v>24</v>
      </c>
      <c r="F6391" s="4" t="s">
        <v>16295</v>
      </c>
      <c r="G6391" s="4" t="s">
        <v>368</v>
      </c>
      <c r="H6391" s="4" t="s">
        <v>514</v>
      </c>
      <c r="I6391" s="4">
        <v>1</v>
      </c>
      <c r="J6391" s="4" t="s">
        <v>15664</v>
      </c>
      <c r="K6391" s="4">
        <v>1096183</v>
      </c>
      <c r="L6391" s="6">
        <v>1096183</v>
      </c>
      <c r="M6391" s="3" t="s">
        <v>7002</v>
      </c>
      <c r="N6391" s="4">
        <v>1</v>
      </c>
      <c r="O6391" s="4" t="s">
        <v>15664</v>
      </c>
      <c r="P6391" s="4">
        <v>1096183</v>
      </c>
      <c r="Q6391" s="6">
        <v>1096183</v>
      </c>
      <c r="R6391" s="4" t="s">
        <v>2787</v>
      </c>
      <c r="S6391" s="3" t="s">
        <v>7002</v>
      </c>
      <c r="T6391" s="4" t="s">
        <v>16021</v>
      </c>
    </row>
    <row r="6392" spans="1:20" x14ac:dyDescent="0.25">
      <c r="A6392" s="1">
        <v>6382</v>
      </c>
      <c r="B6392" t="s">
        <v>16296</v>
      </c>
      <c r="C6392" s="4" t="s">
        <v>24</v>
      </c>
      <c r="D6392" s="4" t="s">
        <v>24</v>
      </c>
      <c r="E6392" s="2" t="s">
        <v>24</v>
      </c>
      <c r="F6392" s="4" t="s">
        <v>16297</v>
      </c>
      <c r="G6392" s="4" t="s">
        <v>368</v>
      </c>
      <c r="H6392" s="4" t="s">
        <v>389</v>
      </c>
      <c r="I6392" s="4">
        <v>1</v>
      </c>
      <c r="J6392" s="4" t="s">
        <v>12125</v>
      </c>
      <c r="K6392" s="4">
        <v>2393800</v>
      </c>
      <c r="L6392" s="6">
        <v>2393800</v>
      </c>
      <c r="M6392" s="3" t="s">
        <v>7002</v>
      </c>
      <c r="N6392" s="4">
        <v>1</v>
      </c>
      <c r="O6392" s="4" t="s">
        <v>12125</v>
      </c>
      <c r="P6392" s="4">
        <v>2393800</v>
      </c>
      <c r="Q6392" s="6">
        <v>2393800</v>
      </c>
      <c r="R6392" s="4" t="s">
        <v>1936</v>
      </c>
      <c r="S6392" s="3" t="s">
        <v>7002</v>
      </c>
      <c r="T6392" s="4" t="s">
        <v>16298</v>
      </c>
    </row>
    <row r="6393" spans="1:20" x14ac:dyDescent="0.25">
      <c r="A6393" s="1">
        <v>6383</v>
      </c>
      <c r="B6393" t="s">
        <v>16299</v>
      </c>
      <c r="C6393" s="4" t="s">
        <v>24</v>
      </c>
      <c r="D6393" s="4" t="s">
        <v>24</v>
      </c>
      <c r="E6393" s="2" t="s">
        <v>24</v>
      </c>
      <c r="F6393" s="4" t="s">
        <v>16300</v>
      </c>
      <c r="G6393" s="4" t="s">
        <v>368</v>
      </c>
      <c r="H6393" s="4" t="s">
        <v>514</v>
      </c>
      <c r="I6393" s="4">
        <v>1</v>
      </c>
      <c r="J6393" s="4" t="s">
        <v>515</v>
      </c>
      <c r="K6393" s="4">
        <v>645800</v>
      </c>
      <c r="L6393" s="6">
        <v>645800</v>
      </c>
      <c r="M6393" s="3" t="s">
        <v>7031</v>
      </c>
      <c r="N6393" s="4">
        <v>1</v>
      </c>
      <c r="O6393" s="4" t="s">
        <v>515</v>
      </c>
      <c r="P6393" s="4">
        <v>645800</v>
      </c>
      <c r="Q6393" s="6">
        <v>645800</v>
      </c>
      <c r="R6393" s="4" t="s">
        <v>2787</v>
      </c>
      <c r="S6393" s="3" t="s">
        <v>7031</v>
      </c>
      <c r="T6393" s="4" t="s">
        <v>16021</v>
      </c>
    </row>
    <row r="6394" spans="1:20" x14ac:dyDescent="0.25">
      <c r="A6394" s="1">
        <v>6384</v>
      </c>
      <c r="B6394" t="s">
        <v>16301</v>
      </c>
      <c r="C6394" s="4" t="s">
        <v>24</v>
      </c>
      <c r="D6394" s="4" t="s">
        <v>24</v>
      </c>
      <c r="E6394" s="2" t="s">
        <v>24</v>
      </c>
      <c r="F6394" s="4" t="s">
        <v>16302</v>
      </c>
      <c r="G6394" s="4" t="s">
        <v>368</v>
      </c>
      <c r="H6394" s="4" t="s">
        <v>514</v>
      </c>
      <c r="I6394" s="4">
        <v>1</v>
      </c>
      <c r="J6394" s="4" t="s">
        <v>515</v>
      </c>
      <c r="K6394" s="4">
        <v>645800</v>
      </c>
      <c r="L6394" s="6">
        <v>645800</v>
      </c>
      <c r="M6394" s="3" t="s">
        <v>7031</v>
      </c>
      <c r="N6394" s="4">
        <v>1</v>
      </c>
      <c r="O6394" s="4" t="s">
        <v>515</v>
      </c>
      <c r="P6394" s="4">
        <v>645800</v>
      </c>
      <c r="Q6394" s="6">
        <v>645800</v>
      </c>
      <c r="R6394" s="4" t="s">
        <v>12304</v>
      </c>
      <c r="S6394" s="3" t="s">
        <v>7031</v>
      </c>
      <c r="T6394" s="4" t="s">
        <v>16021</v>
      </c>
    </row>
    <row r="6395" spans="1:20" x14ac:dyDescent="0.25">
      <c r="A6395" s="1">
        <v>6385</v>
      </c>
      <c r="B6395" t="s">
        <v>16303</v>
      </c>
      <c r="C6395" s="4" t="s">
        <v>24</v>
      </c>
      <c r="D6395" s="4" t="s">
        <v>24</v>
      </c>
      <c r="E6395" s="2" t="s">
        <v>24</v>
      </c>
      <c r="F6395" s="4" t="s">
        <v>16304</v>
      </c>
      <c r="G6395" s="4" t="s">
        <v>368</v>
      </c>
      <c r="H6395" s="4" t="s">
        <v>2381</v>
      </c>
      <c r="I6395" s="4">
        <v>1</v>
      </c>
      <c r="J6395" s="4" t="s">
        <v>9576</v>
      </c>
      <c r="K6395" s="4">
        <v>18500000</v>
      </c>
      <c r="L6395" s="6">
        <v>18500000</v>
      </c>
      <c r="M6395" s="3" t="s">
        <v>14138</v>
      </c>
      <c r="N6395" s="4">
        <v>1</v>
      </c>
      <c r="O6395" s="4" t="s">
        <v>9576</v>
      </c>
      <c r="P6395" s="4">
        <v>18500000</v>
      </c>
      <c r="Q6395" s="6">
        <v>18500000</v>
      </c>
      <c r="R6395" s="4" t="s">
        <v>725</v>
      </c>
      <c r="S6395" s="3" t="s">
        <v>7055</v>
      </c>
      <c r="T6395" s="4" t="s">
        <v>16305</v>
      </c>
    </row>
    <row r="6396" spans="1:20" x14ac:dyDescent="0.25">
      <c r="A6396" s="1">
        <v>6386</v>
      </c>
      <c r="B6396" t="s">
        <v>16306</v>
      </c>
      <c r="C6396" s="4" t="s">
        <v>24</v>
      </c>
      <c r="D6396" s="4" t="s">
        <v>24</v>
      </c>
      <c r="E6396" s="2" t="s">
        <v>24</v>
      </c>
      <c r="F6396" s="4" t="s">
        <v>16307</v>
      </c>
      <c r="G6396" s="4" t="s">
        <v>368</v>
      </c>
      <c r="H6396" s="4" t="s">
        <v>514</v>
      </c>
      <c r="I6396" s="4">
        <v>1</v>
      </c>
      <c r="J6396" s="4" t="s">
        <v>515</v>
      </c>
      <c r="K6396" s="4">
        <v>1162440</v>
      </c>
      <c r="L6396" s="6">
        <v>1162440</v>
      </c>
      <c r="M6396" s="3" t="s">
        <v>7088</v>
      </c>
      <c r="N6396" s="4">
        <v>1</v>
      </c>
      <c r="O6396" s="4" t="s">
        <v>515</v>
      </c>
      <c r="P6396" s="4">
        <v>1162440</v>
      </c>
      <c r="Q6396" s="6">
        <v>1162440</v>
      </c>
      <c r="R6396" s="4" t="s">
        <v>2787</v>
      </c>
      <c r="S6396" s="3" t="s">
        <v>7088</v>
      </c>
      <c r="T6396" s="4" t="s">
        <v>16021</v>
      </c>
    </row>
    <row r="6397" spans="1:20" x14ac:dyDescent="0.25">
      <c r="A6397" s="1">
        <v>6387</v>
      </c>
      <c r="B6397" t="s">
        <v>16308</v>
      </c>
      <c r="C6397" s="4" t="s">
        <v>24</v>
      </c>
      <c r="D6397" s="4" t="s">
        <v>24</v>
      </c>
      <c r="E6397" s="2" t="s">
        <v>24</v>
      </c>
      <c r="F6397" s="4" t="s">
        <v>15959</v>
      </c>
      <c r="G6397" s="4" t="s">
        <v>368</v>
      </c>
      <c r="H6397" s="4" t="s">
        <v>514</v>
      </c>
      <c r="I6397" s="4">
        <v>1</v>
      </c>
      <c r="J6397" s="4" t="s">
        <v>515</v>
      </c>
      <c r="K6397" s="4">
        <v>494081</v>
      </c>
      <c r="L6397" s="6">
        <v>494081</v>
      </c>
      <c r="M6397" s="3" t="s">
        <v>7088</v>
      </c>
      <c r="N6397" s="4">
        <v>1</v>
      </c>
      <c r="O6397" s="4" t="s">
        <v>515</v>
      </c>
      <c r="P6397" s="4">
        <v>494081</v>
      </c>
      <c r="Q6397" s="6">
        <v>494081</v>
      </c>
      <c r="R6397" s="4" t="s">
        <v>2787</v>
      </c>
      <c r="S6397" s="3" t="s">
        <v>7088</v>
      </c>
      <c r="T6397" s="4" t="s">
        <v>16021</v>
      </c>
    </row>
    <row r="6398" spans="1:20" x14ac:dyDescent="0.25">
      <c r="A6398" s="1">
        <v>6388</v>
      </c>
      <c r="B6398" t="s">
        <v>16309</v>
      </c>
      <c r="C6398" s="4" t="s">
        <v>24</v>
      </c>
      <c r="D6398" s="4" t="s">
        <v>24</v>
      </c>
      <c r="E6398" s="2" t="s">
        <v>24</v>
      </c>
      <c r="F6398" s="4" t="s">
        <v>16310</v>
      </c>
      <c r="G6398" s="4" t="s">
        <v>368</v>
      </c>
      <c r="H6398" s="4" t="s">
        <v>514</v>
      </c>
      <c r="I6398" s="4">
        <v>1</v>
      </c>
      <c r="J6398" s="4" t="s">
        <v>515</v>
      </c>
      <c r="K6398" s="4">
        <v>1058745</v>
      </c>
      <c r="L6398" s="6">
        <v>1058745</v>
      </c>
      <c r="M6398" s="3" t="s">
        <v>7088</v>
      </c>
      <c r="N6398" s="4">
        <v>1</v>
      </c>
      <c r="O6398" s="4" t="s">
        <v>515</v>
      </c>
      <c r="P6398" s="4">
        <v>1058745</v>
      </c>
      <c r="Q6398" s="6">
        <v>1058745</v>
      </c>
      <c r="R6398" s="4" t="s">
        <v>2787</v>
      </c>
      <c r="S6398" s="3" t="s">
        <v>7088</v>
      </c>
      <c r="T6398" s="4" t="s">
        <v>16021</v>
      </c>
    </row>
    <row r="6399" spans="1:20" x14ac:dyDescent="0.25">
      <c r="A6399" s="1">
        <v>6389</v>
      </c>
      <c r="B6399" t="s">
        <v>16311</v>
      </c>
      <c r="C6399" s="4" t="s">
        <v>24</v>
      </c>
      <c r="D6399" s="4" t="s">
        <v>24</v>
      </c>
      <c r="E6399" s="2" t="s">
        <v>24</v>
      </c>
      <c r="F6399" s="4" t="s">
        <v>16312</v>
      </c>
      <c r="G6399" s="4" t="s">
        <v>368</v>
      </c>
      <c r="H6399" s="4" t="s">
        <v>2381</v>
      </c>
      <c r="I6399" s="4">
        <v>1</v>
      </c>
      <c r="J6399" s="4" t="s">
        <v>9576</v>
      </c>
      <c r="K6399" s="4">
        <v>16079600</v>
      </c>
      <c r="L6399" s="6">
        <v>16079600</v>
      </c>
      <c r="M6399" s="3" t="s">
        <v>14138</v>
      </c>
      <c r="N6399" s="4">
        <v>1</v>
      </c>
      <c r="O6399" s="4" t="s">
        <v>9576</v>
      </c>
      <c r="P6399" s="4">
        <v>16079600</v>
      </c>
      <c r="Q6399" s="6">
        <v>16079600</v>
      </c>
      <c r="R6399" s="4" t="s">
        <v>578</v>
      </c>
      <c r="S6399" s="3" t="s">
        <v>7098</v>
      </c>
      <c r="T6399" s="4" t="s">
        <v>16313</v>
      </c>
    </row>
    <row r="6400" spans="1:20" x14ac:dyDescent="0.25">
      <c r="A6400" s="1">
        <v>6390</v>
      </c>
      <c r="B6400" t="s">
        <v>16314</v>
      </c>
      <c r="C6400" s="4" t="s">
        <v>24</v>
      </c>
      <c r="D6400" s="4" t="s">
        <v>24</v>
      </c>
      <c r="E6400" s="2" t="s">
        <v>24</v>
      </c>
      <c r="F6400" s="4" t="s">
        <v>16315</v>
      </c>
      <c r="G6400" s="4" t="s">
        <v>368</v>
      </c>
      <c r="H6400" s="4" t="s">
        <v>514</v>
      </c>
      <c r="I6400" s="4">
        <v>1</v>
      </c>
      <c r="J6400" s="4" t="s">
        <v>12125</v>
      </c>
      <c r="K6400" s="4">
        <v>211749</v>
      </c>
      <c r="L6400" s="6">
        <v>211749</v>
      </c>
      <c r="M6400" s="3" t="s">
        <v>7185</v>
      </c>
      <c r="N6400" s="4">
        <v>1</v>
      </c>
      <c r="O6400" s="4" t="s">
        <v>12125</v>
      </c>
      <c r="P6400" s="4">
        <v>211749</v>
      </c>
      <c r="Q6400" s="6">
        <v>211749</v>
      </c>
      <c r="R6400" s="4" t="s">
        <v>12304</v>
      </c>
      <c r="S6400" s="3" t="s">
        <v>7185</v>
      </c>
      <c r="T6400" s="4" t="s">
        <v>15923</v>
      </c>
    </row>
    <row r="6401" spans="1:20" x14ac:dyDescent="0.25">
      <c r="A6401" s="1">
        <v>6391</v>
      </c>
      <c r="B6401" t="s">
        <v>16316</v>
      </c>
      <c r="C6401" s="4" t="s">
        <v>24</v>
      </c>
      <c r="D6401" s="4" t="s">
        <v>24</v>
      </c>
      <c r="E6401" s="2" t="s">
        <v>24</v>
      </c>
      <c r="F6401" s="4" t="s">
        <v>16317</v>
      </c>
      <c r="G6401" s="4" t="s">
        <v>368</v>
      </c>
      <c r="H6401" s="4" t="s">
        <v>514</v>
      </c>
      <c r="I6401" s="4">
        <v>1</v>
      </c>
      <c r="J6401" s="4" t="s">
        <v>15664</v>
      </c>
      <c r="K6401" s="4">
        <v>645800</v>
      </c>
      <c r="L6401" s="6">
        <v>645800</v>
      </c>
      <c r="M6401" s="3" t="s">
        <v>7185</v>
      </c>
      <c r="N6401" s="4">
        <v>1</v>
      </c>
      <c r="O6401" s="4" t="s">
        <v>15664</v>
      </c>
      <c r="P6401" s="4">
        <v>645800</v>
      </c>
      <c r="Q6401" s="6">
        <v>645800</v>
      </c>
      <c r="R6401" s="4" t="s">
        <v>12304</v>
      </c>
      <c r="S6401" s="3" t="s">
        <v>7185</v>
      </c>
      <c r="T6401" s="4" t="s">
        <v>16021</v>
      </c>
    </row>
    <row r="6402" spans="1:20" x14ac:dyDescent="0.25">
      <c r="A6402" s="1">
        <v>6392</v>
      </c>
      <c r="B6402" t="s">
        <v>16318</v>
      </c>
      <c r="C6402" s="4" t="s">
        <v>24</v>
      </c>
      <c r="D6402" s="4" t="s">
        <v>24</v>
      </c>
      <c r="E6402" s="2" t="s">
        <v>24</v>
      </c>
      <c r="F6402" s="4" t="s">
        <v>16319</v>
      </c>
      <c r="G6402" s="4" t="s">
        <v>368</v>
      </c>
      <c r="H6402" s="4" t="s">
        <v>514</v>
      </c>
      <c r="I6402" s="4">
        <v>1</v>
      </c>
      <c r="J6402" s="4" t="s">
        <v>12125</v>
      </c>
      <c r="K6402" s="4">
        <v>211749</v>
      </c>
      <c r="L6402" s="6">
        <v>211749</v>
      </c>
      <c r="M6402" s="3" t="s">
        <v>7185</v>
      </c>
      <c r="N6402" s="4">
        <v>1</v>
      </c>
      <c r="O6402" s="4" t="s">
        <v>12125</v>
      </c>
      <c r="P6402" s="4">
        <v>211749</v>
      </c>
      <c r="Q6402" s="6">
        <v>211749</v>
      </c>
      <c r="R6402" s="4" t="s">
        <v>12304</v>
      </c>
      <c r="S6402" s="3" t="s">
        <v>7185</v>
      </c>
      <c r="T6402" s="4" t="s">
        <v>15923</v>
      </c>
    </row>
    <row r="6403" spans="1:20" x14ac:dyDescent="0.25">
      <c r="A6403" s="1">
        <v>6393</v>
      </c>
      <c r="B6403" t="s">
        <v>16320</v>
      </c>
      <c r="C6403" s="4" t="s">
        <v>24</v>
      </c>
      <c r="D6403" s="4" t="s">
        <v>24</v>
      </c>
      <c r="E6403" s="2" t="s">
        <v>24</v>
      </c>
      <c r="F6403" s="4" t="s">
        <v>16321</v>
      </c>
      <c r="G6403" s="4" t="s">
        <v>368</v>
      </c>
      <c r="H6403" s="4" t="s">
        <v>2381</v>
      </c>
      <c r="I6403" s="4">
        <v>1</v>
      </c>
      <c r="J6403" s="4" t="s">
        <v>12125</v>
      </c>
      <c r="K6403" s="4">
        <v>79991413</v>
      </c>
      <c r="L6403" s="6">
        <v>79991413</v>
      </c>
      <c r="M6403" s="3" t="s">
        <v>1479</v>
      </c>
      <c r="N6403" s="4">
        <v>1</v>
      </c>
      <c r="O6403" s="4" t="s">
        <v>12125</v>
      </c>
      <c r="P6403" s="4">
        <v>79991413</v>
      </c>
      <c r="Q6403" s="6">
        <v>79991413</v>
      </c>
      <c r="R6403" s="4" t="s">
        <v>2781</v>
      </c>
      <c r="S6403" s="3" t="s">
        <v>1479</v>
      </c>
      <c r="T6403" s="4" t="s">
        <v>16322</v>
      </c>
    </row>
    <row r="6404" spans="1:20" x14ac:dyDescent="0.25">
      <c r="A6404" s="1">
        <v>6394</v>
      </c>
      <c r="B6404" t="s">
        <v>16323</v>
      </c>
      <c r="C6404" s="4" t="s">
        <v>24</v>
      </c>
      <c r="D6404" s="4" t="s">
        <v>24</v>
      </c>
      <c r="E6404" s="2" t="s">
        <v>24</v>
      </c>
      <c r="F6404" s="4" t="s">
        <v>16324</v>
      </c>
      <c r="G6404" s="4" t="s">
        <v>368</v>
      </c>
      <c r="H6404" s="4" t="s">
        <v>514</v>
      </c>
      <c r="I6404" s="4">
        <v>1</v>
      </c>
      <c r="J6404" s="4" t="s">
        <v>515</v>
      </c>
      <c r="K6404" s="4">
        <v>7058</v>
      </c>
      <c r="L6404" s="6">
        <v>7058</v>
      </c>
      <c r="M6404" s="3" t="s">
        <v>1479</v>
      </c>
      <c r="N6404" s="4">
        <v>1</v>
      </c>
      <c r="O6404" s="4" t="s">
        <v>515</v>
      </c>
      <c r="P6404" s="4">
        <v>7058</v>
      </c>
      <c r="Q6404" s="6">
        <v>7058</v>
      </c>
      <c r="R6404" s="4" t="s">
        <v>12304</v>
      </c>
      <c r="S6404" s="3" t="s">
        <v>1479</v>
      </c>
      <c r="T6404" s="4" t="s">
        <v>15923</v>
      </c>
    </row>
    <row r="6405" spans="1:20" x14ac:dyDescent="0.25">
      <c r="A6405" s="1">
        <v>6395</v>
      </c>
      <c r="B6405" t="s">
        <v>16325</v>
      </c>
      <c r="C6405" s="4" t="s">
        <v>24</v>
      </c>
      <c r="D6405" s="4" t="s">
        <v>24</v>
      </c>
      <c r="E6405" s="2" t="s">
        <v>24</v>
      </c>
      <c r="F6405" s="4" t="s">
        <v>16324</v>
      </c>
      <c r="G6405" s="4" t="s">
        <v>368</v>
      </c>
      <c r="H6405" s="4" t="s">
        <v>514</v>
      </c>
      <c r="I6405" s="4">
        <v>1</v>
      </c>
      <c r="J6405" s="4" t="s">
        <v>515</v>
      </c>
      <c r="K6405" s="4">
        <v>7058</v>
      </c>
      <c r="L6405" s="6">
        <v>7058</v>
      </c>
      <c r="M6405" s="3" t="s">
        <v>1479</v>
      </c>
      <c r="N6405" s="4">
        <v>1</v>
      </c>
      <c r="O6405" s="4" t="s">
        <v>515</v>
      </c>
      <c r="P6405" s="4">
        <v>7058</v>
      </c>
      <c r="Q6405" s="6">
        <v>7058</v>
      </c>
      <c r="R6405" s="4" t="s">
        <v>12304</v>
      </c>
      <c r="S6405" s="3" t="s">
        <v>1479</v>
      </c>
      <c r="T6405" s="4" t="s">
        <v>15923</v>
      </c>
    </row>
    <row r="6406" spans="1:20" x14ac:dyDescent="0.25">
      <c r="A6406" s="1">
        <v>6396</v>
      </c>
      <c r="B6406" t="s">
        <v>16326</v>
      </c>
      <c r="C6406" s="4" t="s">
        <v>24</v>
      </c>
      <c r="D6406" s="4" t="s">
        <v>24</v>
      </c>
      <c r="E6406" s="2" t="s">
        <v>24</v>
      </c>
      <c r="F6406" s="4" t="s">
        <v>16327</v>
      </c>
      <c r="G6406" s="4" t="s">
        <v>368</v>
      </c>
      <c r="H6406" s="4" t="s">
        <v>514</v>
      </c>
      <c r="I6406" s="4">
        <v>1</v>
      </c>
      <c r="J6406" s="4" t="s">
        <v>15664</v>
      </c>
      <c r="K6406" s="4">
        <v>211749</v>
      </c>
      <c r="L6406" s="6">
        <v>211749</v>
      </c>
      <c r="M6406" s="3" t="s">
        <v>7251</v>
      </c>
      <c r="N6406" s="4">
        <v>1</v>
      </c>
      <c r="O6406" s="4" t="s">
        <v>15664</v>
      </c>
      <c r="P6406" s="4">
        <v>211749</v>
      </c>
      <c r="Q6406" s="6">
        <v>211749</v>
      </c>
      <c r="R6406" s="4" t="s">
        <v>12304</v>
      </c>
      <c r="S6406" s="3" t="s">
        <v>7251</v>
      </c>
      <c r="T6406" s="4" t="s">
        <v>15923</v>
      </c>
    </row>
    <row r="6407" spans="1:20" x14ac:dyDescent="0.25">
      <c r="A6407" s="1">
        <v>6397</v>
      </c>
      <c r="B6407" t="s">
        <v>16328</v>
      </c>
      <c r="C6407" s="4" t="s">
        <v>24</v>
      </c>
      <c r="D6407" s="4" t="s">
        <v>24</v>
      </c>
      <c r="E6407" s="2" t="s">
        <v>24</v>
      </c>
      <c r="F6407" s="4" t="s">
        <v>16329</v>
      </c>
      <c r="G6407" s="4" t="s">
        <v>368</v>
      </c>
      <c r="H6407" s="4" t="s">
        <v>514</v>
      </c>
      <c r="I6407" s="4">
        <v>1</v>
      </c>
      <c r="J6407" s="4" t="s">
        <v>515</v>
      </c>
      <c r="K6407" s="4">
        <v>917579</v>
      </c>
      <c r="L6407" s="6">
        <v>917579</v>
      </c>
      <c r="M6407" s="3" t="s">
        <v>7551</v>
      </c>
      <c r="N6407" s="4">
        <v>1</v>
      </c>
      <c r="O6407" s="4" t="s">
        <v>515</v>
      </c>
      <c r="P6407" s="4">
        <v>917579</v>
      </c>
      <c r="Q6407" s="6">
        <v>917579</v>
      </c>
      <c r="R6407" s="4" t="s">
        <v>2787</v>
      </c>
      <c r="S6407" s="3" t="s">
        <v>7551</v>
      </c>
      <c r="T6407" s="4" t="s">
        <v>16021</v>
      </c>
    </row>
    <row r="6408" spans="1:20" x14ac:dyDescent="0.25">
      <c r="A6408" s="1">
        <v>6398</v>
      </c>
      <c r="B6408" t="s">
        <v>16330</v>
      </c>
      <c r="C6408" s="4" t="s">
        <v>24</v>
      </c>
      <c r="D6408" s="4" t="s">
        <v>24</v>
      </c>
      <c r="E6408" s="2" t="s">
        <v>24</v>
      </c>
      <c r="F6408" s="4" t="s">
        <v>16000</v>
      </c>
      <c r="G6408" s="4" t="s">
        <v>368</v>
      </c>
      <c r="H6408" s="4" t="s">
        <v>514</v>
      </c>
      <c r="I6408" s="4">
        <v>1</v>
      </c>
      <c r="J6408" s="4" t="s">
        <v>515</v>
      </c>
      <c r="K6408" s="4">
        <v>4003960</v>
      </c>
      <c r="L6408" s="6">
        <v>4003960</v>
      </c>
      <c r="M6408" s="3" t="s">
        <v>7551</v>
      </c>
      <c r="N6408" s="4">
        <v>1</v>
      </c>
      <c r="O6408" s="4" t="s">
        <v>515</v>
      </c>
      <c r="P6408" s="4">
        <v>4003960</v>
      </c>
      <c r="Q6408" s="6">
        <v>4003960</v>
      </c>
      <c r="R6408" s="4" t="s">
        <v>2787</v>
      </c>
      <c r="S6408" s="3" t="s">
        <v>7551</v>
      </c>
      <c r="T6408" s="4" t="s">
        <v>16021</v>
      </c>
    </row>
    <row r="6409" spans="1:20" x14ac:dyDescent="0.25">
      <c r="A6409" s="1">
        <v>6399</v>
      </c>
      <c r="B6409" t="s">
        <v>16331</v>
      </c>
      <c r="C6409" s="4" t="s">
        <v>24</v>
      </c>
      <c r="D6409" s="4" t="s">
        <v>24</v>
      </c>
      <c r="E6409" s="2" t="s">
        <v>24</v>
      </c>
      <c r="F6409" s="4" t="s">
        <v>16332</v>
      </c>
      <c r="G6409" s="4" t="s">
        <v>368</v>
      </c>
      <c r="H6409" s="4" t="s">
        <v>514</v>
      </c>
      <c r="I6409" s="4">
        <v>1</v>
      </c>
      <c r="J6409" s="4" t="s">
        <v>515</v>
      </c>
      <c r="K6409" s="4">
        <v>896877</v>
      </c>
      <c r="L6409" s="6">
        <v>896877</v>
      </c>
      <c r="M6409" s="3" t="s">
        <v>7551</v>
      </c>
      <c r="N6409" s="4">
        <v>1</v>
      </c>
      <c r="O6409" s="4" t="s">
        <v>515</v>
      </c>
      <c r="P6409" s="4">
        <v>896877</v>
      </c>
      <c r="Q6409" s="6">
        <v>896877</v>
      </c>
      <c r="R6409" s="4" t="s">
        <v>2787</v>
      </c>
      <c r="S6409" s="3" t="s">
        <v>7551</v>
      </c>
      <c r="T6409" s="4" t="s">
        <v>16021</v>
      </c>
    </row>
    <row r="6410" spans="1:20" x14ac:dyDescent="0.25">
      <c r="A6410" s="1">
        <v>6400</v>
      </c>
      <c r="B6410" t="s">
        <v>16333</v>
      </c>
      <c r="C6410" s="4" t="s">
        <v>24</v>
      </c>
      <c r="D6410" s="4" t="s">
        <v>24</v>
      </c>
      <c r="E6410" s="2" t="s">
        <v>24</v>
      </c>
      <c r="F6410" s="4" t="s">
        <v>16334</v>
      </c>
      <c r="G6410" s="4" t="s">
        <v>368</v>
      </c>
      <c r="H6410" s="4" t="s">
        <v>514</v>
      </c>
      <c r="I6410" s="4">
        <v>1</v>
      </c>
      <c r="J6410" s="4" t="s">
        <v>15664</v>
      </c>
      <c r="K6410" s="4">
        <v>211749</v>
      </c>
      <c r="L6410" s="6">
        <v>211749</v>
      </c>
      <c r="M6410" s="3" t="s">
        <v>7551</v>
      </c>
      <c r="N6410" s="4">
        <v>1</v>
      </c>
      <c r="O6410" s="4" t="s">
        <v>15664</v>
      </c>
      <c r="P6410" s="4">
        <v>211749</v>
      </c>
      <c r="Q6410" s="6">
        <v>211749</v>
      </c>
      <c r="R6410" s="4" t="s">
        <v>2787</v>
      </c>
      <c r="S6410" s="3" t="s">
        <v>7551</v>
      </c>
      <c r="T6410" s="4" t="s">
        <v>16021</v>
      </c>
    </row>
    <row r="6411" spans="1:20" x14ac:dyDescent="0.25">
      <c r="A6411" s="1">
        <v>6401</v>
      </c>
      <c r="B6411" t="s">
        <v>16335</v>
      </c>
      <c r="C6411" s="4" t="s">
        <v>24</v>
      </c>
      <c r="D6411" s="4" t="s">
        <v>24</v>
      </c>
      <c r="E6411" s="2" t="s">
        <v>24</v>
      </c>
      <c r="F6411" s="4" t="s">
        <v>16336</v>
      </c>
      <c r="G6411" s="4" t="s">
        <v>368</v>
      </c>
      <c r="H6411" s="4" t="s">
        <v>514</v>
      </c>
      <c r="I6411" s="4">
        <v>1</v>
      </c>
      <c r="J6411" s="4" t="s">
        <v>515</v>
      </c>
      <c r="K6411" s="4">
        <v>211749</v>
      </c>
      <c r="L6411" s="6">
        <v>211749</v>
      </c>
      <c r="M6411" s="3" t="s">
        <v>7551</v>
      </c>
      <c r="N6411" s="4">
        <v>1</v>
      </c>
      <c r="O6411" s="4" t="s">
        <v>515</v>
      </c>
      <c r="P6411" s="4">
        <v>211749</v>
      </c>
      <c r="Q6411" s="6">
        <v>211749</v>
      </c>
      <c r="R6411" s="4" t="s">
        <v>12304</v>
      </c>
      <c r="S6411" s="3" t="s">
        <v>7551</v>
      </c>
      <c r="T6411" s="4" t="s">
        <v>15923</v>
      </c>
    </row>
    <row r="6412" spans="1:20" x14ac:dyDescent="0.25">
      <c r="A6412" s="1">
        <v>6402</v>
      </c>
      <c r="B6412" t="s">
        <v>16337</v>
      </c>
      <c r="C6412" s="4" t="s">
        <v>24</v>
      </c>
      <c r="D6412" s="4" t="s">
        <v>24</v>
      </c>
      <c r="E6412" s="2" t="s">
        <v>24</v>
      </c>
      <c r="F6412" s="4" t="s">
        <v>16338</v>
      </c>
      <c r="G6412" s="4" t="s">
        <v>368</v>
      </c>
      <c r="H6412" s="4" t="s">
        <v>272</v>
      </c>
      <c r="I6412" s="4">
        <v>1</v>
      </c>
      <c r="J6412" s="4" t="s">
        <v>12125</v>
      </c>
      <c r="K6412" s="4">
        <v>41249999</v>
      </c>
      <c r="L6412" s="6">
        <v>41249999</v>
      </c>
      <c r="M6412" s="3" t="s">
        <v>1479</v>
      </c>
      <c r="N6412" s="4">
        <v>1</v>
      </c>
      <c r="O6412" s="4" t="s">
        <v>12125</v>
      </c>
      <c r="P6412" s="4">
        <v>41249999</v>
      </c>
      <c r="Q6412" s="6">
        <v>41249999</v>
      </c>
      <c r="R6412" s="4" t="s">
        <v>645</v>
      </c>
      <c r="S6412" s="3" t="s">
        <v>7266</v>
      </c>
      <c r="T6412" s="4" t="s">
        <v>15992</v>
      </c>
    </row>
    <row r="6413" spans="1:20" x14ac:dyDescent="0.25">
      <c r="A6413" s="1">
        <v>6403</v>
      </c>
      <c r="B6413" t="s">
        <v>16339</v>
      </c>
      <c r="C6413" s="4" t="s">
        <v>24</v>
      </c>
      <c r="D6413" s="4" t="s">
        <v>24</v>
      </c>
      <c r="E6413" s="2" t="s">
        <v>24</v>
      </c>
      <c r="F6413" s="4" t="s">
        <v>16340</v>
      </c>
      <c r="G6413" s="4" t="s">
        <v>368</v>
      </c>
      <c r="H6413" s="4" t="s">
        <v>2381</v>
      </c>
      <c r="I6413" s="4">
        <v>1</v>
      </c>
      <c r="J6413" s="4" t="s">
        <v>15799</v>
      </c>
      <c r="K6413" s="4">
        <v>29453483</v>
      </c>
      <c r="L6413" s="6">
        <v>29453483</v>
      </c>
      <c r="M6413" s="3" t="s">
        <v>1479</v>
      </c>
      <c r="N6413" s="4">
        <v>1</v>
      </c>
      <c r="O6413" s="4" t="s">
        <v>15799</v>
      </c>
      <c r="P6413" s="4">
        <v>29453483</v>
      </c>
      <c r="Q6413" s="6">
        <v>29453483</v>
      </c>
      <c r="R6413" s="4" t="s">
        <v>619</v>
      </c>
      <c r="S6413" s="3" t="s">
        <v>7266</v>
      </c>
      <c r="T6413" s="4" t="s">
        <v>16293</v>
      </c>
    </row>
    <row r="6414" spans="1:20" x14ac:dyDescent="0.25">
      <c r="A6414" s="1">
        <v>6404</v>
      </c>
      <c r="B6414" t="s">
        <v>16341</v>
      </c>
      <c r="C6414" s="4" t="s">
        <v>24</v>
      </c>
      <c r="D6414" s="4" t="s">
        <v>24</v>
      </c>
      <c r="E6414" s="2" t="s">
        <v>24</v>
      </c>
      <c r="F6414" s="4" t="s">
        <v>16342</v>
      </c>
      <c r="G6414" s="4" t="s">
        <v>368</v>
      </c>
      <c r="H6414" s="4" t="s">
        <v>2381</v>
      </c>
      <c r="I6414" s="4">
        <v>1</v>
      </c>
      <c r="J6414" s="4" t="s">
        <v>12125</v>
      </c>
      <c r="K6414" s="4">
        <v>41250000</v>
      </c>
      <c r="L6414" s="6">
        <v>41250000</v>
      </c>
      <c r="M6414" s="3" t="s">
        <v>1479</v>
      </c>
      <c r="N6414" s="4">
        <v>1</v>
      </c>
      <c r="O6414" s="4" t="s">
        <v>12125</v>
      </c>
      <c r="P6414" s="4">
        <v>41250000</v>
      </c>
      <c r="Q6414" s="6">
        <v>41250000</v>
      </c>
      <c r="R6414" s="4" t="s">
        <v>932</v>
      </c>
      <c r="S6414" s="3" t="s">
        <v>7266</v>
      </c>
      <c r="T6414" s="4" t="s">
        <v>15975</v>
      </c>
    </row>
    <row r="6415" spans="1:20" x14ac:dyDescent="0.25">
      <c r="A6415" s="1">
        <v>6405</v>
      </c>
      <c r="B6415" t="s">
        <v>16343</v>
      </c>
      <c r="C6415" s="4" t="s">
        <v>24</v>
      </c>
      <c r="D6415" s="4" t="s">
        <v>24</v>
      </c>
      <c r="E6415" s="2" t="s">
        <v>24</v>
      </c>
      <c r="F6415" s="4" t="s">
        <v>16344</v>
      </c>
      <c r="G6415" s="4" t="s">
        <v>368</v>
      </c>
      <c r="H6415" s="4" t="s">
        <v>644</v>
      </c>
      <c r="I6415" s="4">
        <v>1</v>
      </c>
      <c r="J6415" s="4" t="s">
        <v>152</v>
      </c>
      <c r="K6415" s="4">
        <v>29984400</v>
      </c>
      <c r="L6415" s="6">
        <v>29984400</v>
      </c>
      <c r="M6415" s="3" t="s">
        <v>1479</v>
      </c>
      <c r="N6415" s="4">
        <v>1</v>
      </c>
      <c r="O6415" s="4" t="s">
        <v>152</v>
      </c>
      <c r="P6415" s="4">
        <v>29984400</v>
      </c>
      <c r="Q6415" s="6">
        <v>29984400</v>
      </c>
      <c r="R6415" s="4" t="s">
        <v>5350</v>
      </c>
      <c r="S6415" s="3" t="s">
        <v>7266</v>
      </c>
      <c r="T6415" s="4" t="s">
        <v>16345</v>
      </c>
    </row>
    <row r="6416" spans="1:20" x14ac:dyDescent="0.25">
      <c r="A6416" s="1">
        <v>6406</v>
      </c>
      <c r="B6416" t="s">
        <v>16346</v>
      </c>
      <c r="C6416" s="4" t="s">
        <v>24</v>
      </c>
      <c r="D6416" s="4" t="s">
        <v>24</v>
      </c>
      <c r="E6416" s="2" t="s">
        <v>24</v>
      </c>
      <c r="F6416" s="4" t="s">
        <v>16347</v>
      </c>
      <c r="G6416" s="4" t="s">
        <v>368</v>
      </c>
      <c r="H6416" s="4" t="s">
        <v>389</v>
      </c>
      <c r="I6416" s="4">
        <v>1</v>
      </c>
      <c r="J6416" s="4" t="s">
        <v>15593</v>
      </c>
      <c r="K6416" s="4">
        <v>802000</v>
      </c>
      <c r="L6416" s="6">
        <v>802000</v>
      </c>
      <c r="M6416" s="3" t="s">
        <v>7369</v>
      </c>
      <c r="N6416" s="4">
        <v>1</v>
      </c>
      <c r="O6416" s="4" t="s">
        <v>15593</v>
      </c>
      <c r="P6416" s="4">
        <v>802000</v>
      </c>
      <c r="Q6416" s="6">
        <v>802000</v>
      </c>
      <c r="R6416" s="4" t="s">
        <v>805</v>
      </c>
      <c r="S6416" s="3" t="s">
        <v>7369</v>
      </c>
      <c r="T6416" s="4" t="s">
        <v>16348</v>
      </c>
    </row>
    <row r="6417" spans="1:20" x14ac:dyDescent="0.25">
      <c r="A6417" s="1">
        <v>6407</v>
      </c>
      <c r="B6417" t="s">
        <v>16349</v>
      </c>
      <c r="C6417" s="4" t="s">
        <v>24</v>
      </c>
      <c r="D6417" s="4" t="s">
        <v>24</v>
      </c>
      <c r="E6417" s="2" t="s">
        <v>24</v>
      </c>
      <c r="F6417" s="4" t="s">
        <v>16350</v>
      </c>
      <c r="G6417" s="4" t="s">
        <v>368</v>
      </c>
      <c r="H6417" s="4" t="s">
        <v>389</v>
      </c>
      <c r="I6417" s="4">
        <v>1</v>
      </c>
      <c r="J6417" s="4" t="s">
        <v>15593</v>
      </c>
      <c r="K6417" s="4">
        <v>81040</v>
      </c>
      <c r="L6417" s="6">
        <v>81040</v>
      </c>
      <c r="M6417" s="3" t="s">
        <v>7369</v>
      </c>
      <c r="N6417" s="4">
        <v>1</v>
      </c>
      <c r="O6417" s="4" t="s">
        <v>15593</v>
      </c>
      <c r="P6417" s="4">
        <v>81040</v>
      </c>
      <c r="Q6417" s="6">
        <v>81040</v>
      </c>
      <c r="R6417" s="4" t="s">
        <v>824</v>
      </c>
      <c r="S6417" s="3" t="s">
        <v>7369</v>
      </c>
      <c r="T6417" s="4" t="s">
        <v>16351</v>
      </c>
    </row>
    <row r="6418" spans="1:20" x14ac:dyDescent="0.25">
      <c r="A6418" s="1">
        <v>6408</v>
      </c>
      <c r="B6418" t="s">
        <v>16352</v>
      </c>
      <c r="C6418" s="4" t="s">
        <v>24</v>
      </c>
      <c r="D6418" s="4" t="s">
        <v>24</v>
      </c>
      <c r="E6418" s="2" t="s">
        <v>24</v>
      </c>
      <c r="F6418" s="4" t="s">
        <v>16353</v>
      </c>
      <c r="G6418" s="4" t="s">
        <v>368</v>
      </c>
      <c r="H6418" s="4" t="s">
        <v>389</v>
      </c>
      <c r="I6418" s="4">
        <v>1</v>
      </c>
      <c r="J6418" s="4" t="s">
        <v>15606</v>
      </c>
      <c r="K6418" s="4">
        <v>1047800</v>
      </c>
      <c r="L6418" s="6">
        <v>1047800</v>
      </c>
      <c r="M6418" s="3" t="s">
        <v>7369</v>
      </c>
      <c r="N6418" s="4">
        <v>1</v>
      </c>
      <c r="O6418" s="4" t="s">
        <v>15606</v>
      </c>
      <c r="P6418" s="4">
        <v>1047800</v>
      </c>
      <c r="Q6418" s="6">
        <v>1047800</v>
      </c>
      <c r="R6418" s="4" t="s">
        <v>697</v>
      </c>
      <c r="S6418" s="3" t="s">
        <v>7369</v>
      </c>
      <c r="T6418" s="4" t="s">
        <v>16354</v>
      </c>
    </row>
    <row r="6419" spans="1:20" x14ac:dyDescent="0.25">
      <c r="A6419" s="1">
        <v>6409</v>
      </c>
      <c r="B6419" t="s">
        <v>16355</v>
      </c>
      <c r="C6419" s="4" t="s">
        <v>24</v>
      </c>
      <c r="D6419" s="4" t="s">
        <v>24</v>
      </c>
      <c r="E6419" s="2" t="s">
        <v>24</v>
      </c>
      <c r="F6419" s="4" t="s">
        <v>16356</v>
      </c>
      <c r="G6419" s="4" t="s">
        <v>368</v>
      </c>
      <c r="H6419" s="4" t="s">
        <v>389</v>
      </c>
      <c r="I6419" s="4">
        <v>1</v>
      </c>
      <c r="J6419" s="4" t="s">
        <v>15606</v>
      </c>
      <c r="K6419" s="4">
        <v>6573910</v>
      </c>
      <c r="L6419" s="6">
        <v>6573910</v>
      </c>
      <c r="M6419" s="3" t="s">
        <v>7369</v>
      </c>
      <c r="N6419" s="4">
        <v>1</v>
      </c>
      <c r="O6419" s="4" t="s">
        <v>15606</v>
      </c>
      <c r="P6419" s="4">
        <v>6573910</v>
      </c>
      <c r="Q6419" s="6">
        <v>6573910</v>
      </c>
      <c r="R6419" s="4" t="s">
        <v>693</v>
      </c>
      <c r="S6419" s="3" t="s">
        <v>7369</v>
      </c>
      <c r="T6419" s="4" t="s">
        <v>16357</v>
      </c>
    </row>
    <row r="6420" spans="1:20" x14ac:dyDescent="0.25">
      <c r="A6420" s="1">
        <v>6410</v>
      </c>
      <c r="B6420" t="s">
        <v>16358</v>
      </c>
      <c r="C6420" s="4" t="s">
        <v>24</v>
      </c>
      <c r="D6420" s="4" t="s">
        <v>24</v>
      </c>
      <c r="E6420" s="2" t="s">
        <v>24</v>
      </c>
      <c r="F6420" s="4" t="s">
        <v>16359</v>
      </c>
      <c r="G6420" s="4" t="s">
        <v>368</v>
      </c>
      <c r="H6420" s="4" t="s">
        <v>389</v>
      </c>
      <c r="I6420" s="4">
        <v>1</v>
      </c>
      <c r="J6420" s="4" t="s">
        <v>15606</v>
      </c>
      <c r="K6420" s="4">
        <v>11876200</v>
      </c>
      <c r="L6420" s="6">
        <v>11876200</v>
      </c>
      <c r="M6420" s="3" t="s">
        <v>7369</v>
      </c>
      <c r="N6420" s="4">
        <v>1</v>
      </c>
      <c r="O6420" s="4" t="s">
        <v>15606</v>
      </c>
      <c r="P6420" s="4">
        <v>11876200</v>
      </c>
      <c r="Q6420" s="6">
        <v>11876200</v>
      </c>
      <c r="R6420" s="4" t="s">
        <v>766</v>
      </c>
      <c r="S6420" s="3" t="s">
        <v>7369</v>
      </c>
      <c r="T6420" s="4" t="s">
        <v>16360</v>
      </c>
    </row>
    <row r="6421" spans="1:20" x14ac:dyDescent="0.25">
      <c r="A6421" s="1">
        <v>6411</v>
      </c>
      <c r="B6421" t="s">
        <v>16361</v>
      </c>
      <c r="C6421" s="4" t="s">
        <v>24</v>
      </c>
      <c r="D6421" s="4" t="s">
        <v>24</v>
      </c>
      <c r="E6421" s="2" t="s">
        <v>24</v>
      </c>
      <c r="F6421" s="4" t="s">
        <v>16362</v>
      </c>
      <c r="G6421" s="4" t="s">
        <v>368</v>
      </c>
      <c r="H6421" s="4" t="s">
        <v>389</v>
      </c>
      <c r="I6421" s="4">
        <v>1</v>
      </c>
      <c r="J6421" s="4" t="s">
        <v>15606</v>
      </c>
      <c r="K6421" s="4">
        <v>404130</v>
      </c>
      <c r="L6421" s="6">
        <v>404130</v>
      </c>
      <c r="M6421" s="3" t="s">
        <v>7369</v>
      </c>
      <c r="N6421" s="4">
        <v>1</v>
      </c>
      <c r="O6421" s="4" t="s">
        <v>15606</v>
      </c>
      <c r="P6421" s="4">
        <v>404130</v>
      </c>
      <c r="Q6421" s="6">
        <v>404130</v>
      </c>
      <c r="R6421" s="4" t="s">
        <v>842</v>
      </c>
      <c r="S6421" s="3" t="s">
        <v>7369</v>
      </c>
      <c r="T6421" s="4" t="s">
        <v>16363</v>
      </c>
    </row>
    <row r="6422" spans="1:20" x14ac:dyDescent="0.25">
      <c r="A6422" s="1">
        <v>6412</v>
      </c>
      <c r="B6422" t="s">
        <v>16364</v>
      </c>
      <c r="C6422" s="4" t="s">
        <v>24</v>
      </c>
      <c r="D6422" s="4" t="s">
        <v>24</v>
      </c>
      <c r="E6422" s="2" t="s">
        <v>24</v>
      </c>
      <c r="F6422" s="4" t="s">
        <v>16365</v>
      </c>
      <c r="G6422" s="4" t="s">
        <v>368</v>
      </c>
      <c r="H6422" s="4" t="s">
        <v>389</v>
      </c>
      <c r="I6422" s="4">
        <v>1</v>
      </c>
      <c r="J6422" s="4" t="s">
        <v>15593</v>
      </c>
      <c r="K6422" s="4">
        <v>86600</v>
      </c>
      <c r="L6422" s="6">
        <v>86600</v>
      </c>
      <c r="M6422" s="3" t="s">
        <v>1484</v>
      </c>
      <c r="N6422" s="4">
        <v>1</v>
      </c>
      <c r="O6422" s="4" t="s">
        <v>15593</v>
      </c>
      <c r="P6422" s="4">
        <v>86600</v>
      </c>
      <c r="Q6422" s="6">
        <v>86600</v>
      </c>
      <c r="R6422" s="4" t="s">
        <v>703</v>
      </c>
      <c r="S6422" s="3" t="s">
        <v>1484</v>
      </c>
      <c r="T6422" s="4" t="s">
        <v>16366</v>
      </c>
    </row>
    <row r="6423" spans="1:20" x14ac:dyDescent="0.25">
      <c r="A6423" s="1">
        <v>6413</v>
      </c>
      <c r="B6423" t="s">
        <v>16367</v>
      </c>
      <c r="C6423" s="4" t="s">
        <v>24</v>
      </c>
      <c r="D6423" s="4" t="s">
        <v>24</v>
      </c>
      <c r="E6423" s="2" t="s">
        <v>24</v>
      </c>
      <c r="F6423" s="4" t="s">
        <v>16368</v>
      </c>
      <c r="G6423" s="4" t="s">
        <v>368</v>
      </c>
      <c r="H6423" s="4" t="s">
        <v>389</v>
      </c>
      <c r="I6423" s="4">
        <v>1</v>
      </c>
      <c r="J6423" s="4" t="s">
        <v>15606</v>
      </c>
      <c r="K6423" s="4">
        <v>1640040</v>
      </c>
      <c r="L6423" s="6">
        <v>1640040</v>
      </c>
      <c r="M6423" s="3" t="s">
        <v>1484</v>
      </c>
      <c r="N6423" s="4">
        <v>1</v>
      </c>
      <c r="O6423" s="4" t="s">
        <v>15606</v>
      </c>
      <c r="P6423" s="4">
        <v>1640040</v>
      </c>
      <c r="Q6423" s="6">
        <v>1640040</v>
      </c>
      <c r="R6423" s="4" t="s">
        <v>913</v>
      </c>
      <c r="S6423" s="3" t="s">
        <v>1484</v>
      </c>
      <c r="T6423" s="4" t="s">
        <v>16369</v>
      </c>
    </row>
    <row r="6424" spans="1:20" x14ac:dyDescent="0.25">
      <c r="A6424" s="1">
        <v>6414</v>
      </c>
      <c r="B6424" t="s">
        <v>16370</v>
      </c>
      <c r="C6424" s="4" t="s">
        <v>24</v>
      </c>
      <c r="D6424" s="4" t="s">
        <v>24</v>
      </c>
      <c r="E6424" s="2" t="s">
        <v>24</v>
      </c>
      <c r="F6424" s="4" t="s">
        <v>16371</v>
      </c>
      <c r="G6424" s="4" t="s">
        <v>368</v>
      </c>
      <c r="H6424" s="4" t="s">
        <v>389</v>
      </c>
      <c r="I6424" s="4">
        <v>1</v>
      </c>
      <c r="J6424" s="4" t="s">
        <v>15606</v>
      </c>
      <c r="K6424" s="4">
        <v>9145730</v>
      </c>
      <c r="L6424" s="6">
        <v>9145730</v>
      </c>
      <c r="M6424" s="3" t="s">
        <v>1484</v>
      </c>
      <c r="N6424" s="4">
        <v>1</v>
      </c>
      <c r="O6424" s="4" t="s">
        <v>15606</v>
      </c>
      <c r="P6424" s="4">
        <v>9145730</v>
      </c>
      <c r="Q6424" s="6">
        <v>9145730</v>
      </c>
      <c r="R6424" s="4" t="s">
        <v>732</v>
      </c>
      <c r="S6424" s="3" t="s">
        <v>1484</v>
      </c>
      <c r="T6424" s="4" t="s">
        <v>16372</v>
      </c>
    </row>
    <row r="6425" spans="1:20" x14ac:dyDescent="0.25">
      <c r="A6425" s="1">
        <v>6415</v>
      </c>
      <c r="B6425" t="s">
        <v>16373</v>
      </c>
      <c r="C6425" s="4" t="s">
        <v>24</v>
      </c>
      <c r="D6425" s="4" t="s">
        <v>24</v>
      </c>
      <c r="E6425" s="2" t="s">
        <v>24</v>
      </c>
      <c r="F6425" s="4" t="s">
        <v>16374</v>
      </c>
      <c r="G6425" s="4" t="s">
        <v>368</v>
      </c>
      <c r="H6425" s="4" t="s">
        <v>514</v>
      </c>
      <c r="I6425" s="4">
        <v>1</v>
      </c>
      <c r="J6425" s="4" t="s">
        <v>515</v>
      </c>
      <c r="K6425" s="4">
        <v>352915</v>
      </c>
      <c r="L6425" s="6">
        <v>352915</v>
      </c>
      <c r="M6425" s="3" t="s">
        <v>1484</v>
      </c>
      <c r="N6425" s="4">
        <v>1</v>
      </c>
      <c r="O6425" s="4" t="s">
        <v>515</v>
      </c>
      <c r="P6425" s="4">
        <v>352915</v>
      </c>
      <c r="Q6425" s="6">
        <v>352915</v>
      </c>
      <c r="R6425" s="4" t="s">
        <v>2787</v>
      </c>
      <c r="S6425" s="3" t="s">
        <v>1484</v>
      </c>
      <c r="T6425" s="4" t="s">
        <v>15923</v>
      </c>
    </row>
    <row r="6426" spans="1:20" x14ac:dyDescent="0.25">
      <c r="A6426" s="1">
        <v>6416</v>
      </c>
      <c r="B6426" t="s">
        <v>16375</v>
      </c>
      <c r="C6426" s="4" t="s">
        <v>24</v>
      </c>
      <c r="D6426" s="4" t="s">
        <v>24</v>
      </c>
      <c r="E6426" s="2" t="s">
        <v>24</v>
      </c>
      <c r="F6426" s="4" t="s">
        <v>16376</v>
      </c>
      <c r="G6426" s="4" t="s">
        <v>368</v>
      </c>
      <c r="H6426" s="4" t="s">
        <v>514</v>
      </c>
      <c r="I6426" s="4">
        <v>1</v>
      </c>
      <c r="J6426" s="4" t="s">
        <v>515</v>
      </c>
      <c r="K6426" s="4">
        <v>1162440</v>
      </c>
      <c r="L6426" s="6">
        <v>1162440</v>
      </c>
      <c r="M6426" s="3" t="s">
        <v>7458</v>
      </c>
      <c r="N6426" s="4">
        <v>1</v>
      </c>
      <c r="O6426" s="4" t="s">
        <v>515</v>
      </c>
      <c r="P6426" s="4">
        <v>1162440</v>
      </c>
      <c r="Q6426" s="6">
        <v>1162440</v>
      </c>
      <c r="R6426" s="4" t="s">
        <v>12304</v>
      </c>
      <c r="S6426" s="3" t="s">
        <v>7458</v>
      </c>
      <c r="T6426" s="4" t="s">
        <v>16021</v>
      </c>
    </row>
    <row r="6427" spans="1:20" x14ac:dyDescent="0.25">
      <c r="A6427" s="1">
        <v>6417</v>
      </c>
      <c r="B6427" t="s">
        <v>16377</v>
      </c>
      <c r="C6427" s="4" t="s">
        <v>24</v>
      </c>
      <c r="D6427" s="4" t="s">
        <v>24</v>
      </c>
      <c r="E6427" s="2" t="s">
        <v>24</v>
      </c>
      <c r="F6427" s="4" t="s">
        <v>16378</v>
      </c>
      <c r="G6427" s="4" t="s">
        <v>368</v>
      </c>
      <c r="H6427" s="4" t="s">
        <v>514</v>
      </c>
      <c r="I6427" s="4">
        <v>1</v>
      </c>
      <c r="J6427" s="4" t="s">
        <v>15664</v>
      </c>
      <c r="K6427" s="4">
        <v>211749</v>
      </c>
      <c r="L6427" s="6">
        <v>211749</v>
      </c>
      <c r="M6427" s="3" t="s">
        <v>7458</v>
      </c>
      <c r="N6427" s="4">
        <v>1</v>
      </c>
      <c r="O6427" s="4" t="s">
        <v>15664</v>
      </c>
      <c r="P6427" s="4">
        <v>211749</v>
      </c>
      <c r="Q6427" s="6">
        <v>211749</v>
      </c>
      <c r="R6427" s="4" t="s">
        <v>12304</v>
      </c>
      <c r="S6427" s="3" t="s">
        <v>7458</v>
      </c>
      <c r="T6427" s="4" t="s">
        <v>16379</v>
      </c>
    </row>
    <row r="6428" spans="1:20" x14ac:dyDescent="0.25">
      <c r="A6428" s="1">
        <v>6418</v>
      </c>
      <c r="B6428" t="s">
        <v>16380</v>
      </c>
      <c r="C6428" s="4" t="s">
        <v>24</v>
      </c>
      <c r="D6428" s="4" t="s">
        <v>24</v>
      </c>
      <c r="E6428" s="2" t="s">
        <v>24</v>
      </c>
      <c r="F6428" s="4" t="s">
        <v>16381</v>
      </c>
      <c r="G6428" s="4" t="s">
        <v>368</v>
      </c>
      <c r="H6428" s="4" t="s">
        <v>514</v>
      </c>
      <c r="I6428" s="4">
        <v>1</v>
      </c>
      <c r="J6428" s="4" t="s">
        <v>515</v>
      </c>
      <c r="K6428" s="4">
        <v>387480</v>
      </c>
      <c r="L6428" s="6">
        <v>387480</v>
      </c>
      <c r="M6428" s="3" t="s">
        <v>7458</v>
      </c>
      <c r="N6428" s="4">
        <v>1</v>
      </c>
      <c r="O6428" s="4" t="s">
        <v>515</v>
      </c>
      <c r="P6428" s="4">
        <v>387480</v>
      </c>
      <c r="Q6428" s="6">
        <v>387480</v>
      </c>
      <c r="R6428" s="4" t="s">
        <v>12304</v>
      </c>
      <c r="S6428" s="3" t="s">
        <v>7458</v>
      </c>
      <c r="T6428" s="4" t="s">
        <v>16021</v>
      </c>
    </row>
    <row r="6429" spans="1:20" x14ac:dyDescent="0.25">
      <c r="A6429" s="1">
        <v>6419</v>
      </c>
      <c r="B6429" t="s">
        <v>16382</v>
      </c>
      <c r="C6429" s="4" t="s">
        <v>24</v>
      </c>
      <c r="D6429" s="4" t="s">
        <v>24</v>
      </c>
      <c r="E6429" s="2" t="s">
        <v>24</v>
      </c>
      <c r="F6429" s="4" t="s">
        <v>16383</v>
      </c>
      <c r="G6429" s="4" t="s">
        <v>368</v>
      </c>
      <c r="H6429" s="4" t="s">
        <v>514</v>
      </c>
      <c r="I6429" s="4">
        <v>1</v>
      </c>
      <c r="J6429" s="4" t="s">
        <v>15664</v>
      </c>
      <c r="K6429" s="4">
        <v>211749</v>
      </c>
      <c r="L6429" s="6">
        <v>211749</v>
      </c>
      <c r="M6429" s="3" t="s">
        <v>7458</v>
      </c>
      <c r="N6429" s="4">
        <v>1</v>
      </c>
      <c r="O6429" s="4" t="s">
        <v>15664</v>
      </c>
      <c r="P6429" s="4">
        <v>211749</v>
      </c>
      <c r="Q6429" s="6">
        <v>211749</v>
      </c>
      <c r="R6429" s="4" t="s">
        <v>2787</v>
      </c>
      <c r="S6429" s="3" t="s">
        <v>7458</v>
      </c>
      <c r="T6429" s="4" t="s">
        <v>16021</v>
      </c>
    </row>
    <row r="6430" spans="1:20" x14ac:dyDescent="0.25">
      <c r="A6430" s="1">
        <v>6420</v>
      </c>
      <c r="B6430" t="s">
        <v>16384</v>
      </c>
      <c r="C6430" s="4" t="s">
        <v>24</v>
      </c>
      <c r="D6430" s="4" t="s">
        <v>24</v>
      </c>
      <c r="E6430" s="2" t="s">
        <v>24</v>
      </c>
      <c r="F6430" s="4" t="s">
        <v>16385</v>
      </c>
      <c r="G6430" s="4" t="s">
        <v>368</v>
      </c>
      <c r="H6430" s="4" t="s">
        <v>389</v>
      </c>
      <c r="I6430" s="4">
        <v>1</v>
      </c>
      <c r="J6430" s="4" t="s">
        <v>15606</v>
      </c>
      <c r="K6430" s="4">
        <v>42190</v>
      </c>
      <c r="L6430" s="6">
        <v>42190</v>
      </c>
      <c r="M6430" s="3" t="s">
        <v>7458</v>
      </c>
      <c r="N6430" s="4">
        <v>1</v>
      </c>
      <c r="O6430" s="4" t="s">
        <v>15606</v>
      </c>
      <c r="P6430" s="4">
        <v>42190</v>
      </c>
      <c r="Q6430" s="6">
        <v>42190</v>
      </c>
      <c r="R6430" s="4" t="s">
        <v>749</v>
      </c>
      <c r="S6430" s="3" t="s">
        <v>7458</v>
      </c>
      <c r="T6430" s="4" t="s">
        <v>16386</v>
      </c>
    </row>
    <row r="6431" spans="1:20" x14ac:dyDescent="0.25">
      <c r="A6431" s="1">
        <v>6421</v>
      </c>
      <c r="B6431" t="s">
        <v>16387</v>
      </c>
      <c r="C6431" s="4" t="s">
        <v>24</v>
      </c>
      <c r="D6431" s="4" t="s">
        <v>24</v>
      </c>
      <c r="E6431" s="2" t="s">
        <v>24</v>
      </c>
      <c r="F6431" s="4" t="s">
        <v>16388</v>
      </c>
      <c r="G6431" s="4" t="s">
        <v>368</v>
      </c>
      <c r="H6431" s="4" t="s">
        <v>2381</v>
      </c>
      <c r="I6431" s="4">
        <v>1</v>
      </c>
      <c r="J6431" s="4" t="s">
        <v>12125</v>
      </c>
      <c r="K6431" s="4">
        <v>7500000</v>
      </c>
      <c r="L6431" s="6">
        <v>7500000</v>
      </c>
      <c r="M6431" s="3" t="s">
        <v>1479</v>
      </c>
      <c r="N6431" s="4">
        <v>1</v>
      </c>
      <c r="O6431" s="4" t="s">
        <v>12125</v>
      </c>
      <c r="P6431" s="4">
        <v>7500000</v>
      </c>
      <c r="Q6431" s="6">
        <v>7500000</v>
      </c>
      <c r="R6431" s="4" t="s">
        <v>241</v>
      </c>
      <c r="S6431" s="3" t="s">
        <v>7458</v>
      </c>
      <c r="T6431" s="4" t="s">
        <v>16389</v>
      </c>
    </row>
    <row r="6432" spans="1:20" x14ac:dyDescent="0.25">
      <c r="A6432" s="1">
        <v>6422</v>
      </c>
      <c r="B6432" t="s">
        <v>16390</v>
      </c>
      <c r="C6432" s="4" t="s">
        <v>24</v>
      </c>
      <c r="D6432" s="4" t="s">
        <v>24</v>
      </c>
      <c r="E6432" s="2" t="s">
        <v>24</v>
      </c>
      <c r="F6432" s="4" t="s">
        <v>16391</v>
      </c>
      <c r="G6432" s="4" t="s">
        <v>368</v>
      </c>
      <c r="H6432" s="4" t="s">
        <v>514</v>
      </c>
      <c r="I6432" s="4">
        <v>1</v>
      </c>
      <c r="J6432" s="4" t="s">
        <v>15664</v>
      </c>
      <c r="K6432" s="4">
        <v>211749</v>
      </c>
      <c r="L6432" s="6">
        <v>211749</v>
      </c>
      <c r="M6432" s="3" t="s">
        <v>7475</v>
      </c>
      <c r="N6432" s="4">
        <v>1</v>
      </c>
      <c r="O6432" s="4" t="s">
        <v>15664</v>
      </c>
      <c r="P6432" s="4">
        <v>211749</v>
      </c>
      <c r="Q6432" s="6">
        <v>211749</v>
      </c>
      <c r="R6432" s="4" t="s">
        <v>2787</v>
      </c>
      <c r="S6432" s="3" t="s">
        <v>7475</v>
      </c>
      <c r="T6432" s="4" t="s">
        <v>16021</v>
      </c>
    </row>
    <row r="6433" spans="1:20" x14ac:dyDescent="0.25">
      <c r="A6433" s="1">
        <v>6423</v>
      </c>
      <c r="B6433" t="s">
        <v>16392</v>
      </c>
      <c r="C6433" s="4" t="s">
        <v>24</v>
      </c>
      <c r="D6433" s="4" t="s">
        <v>24</v>
      </c>
      <c r="E6433" s="2" t="s">
        <v>24</v>
      </c>
      <c r="F6433" s="4" t="s">
        <v>16393</v>
      </c>
      <c r="G6433" s="4" t="s">
        <v>368</v>
      </c>
      <c r="H6433" s="4" t="s">
        <v>389</v>
      </c>
      <c r="I6433" s="4">
        <v>1</v>
      </c>
      <c r="J6433" s="4" t="s">
        <v>15606</v>
      </c>
      <c r="K6433" s="4">
        <v>14586660</v>
      </c>
      <c r="L6433" s="6">
        <v>14586660</v>
      </c>
      <c r="M6433" s="3" t="s">
        <v>7475</v>
      </c>
      <c r="N6433" s="4">
        <v>1</v>
      </c>
      <c r="O6433" s="4" t="s">
        <v>15606</v>
      </c>
      <c r="P6433" s="4">
        <v>14586660</v>
      </c>
      <c r="Q6433" s="6">
        <v>14586660</v>
      </c>
      <c r="R6433" s="4" t="s">
        <v>816</v>
      </c>
      <c r="S6433" s="3" t="s">
        <v>7475</v>
      </c>
      <c r="T6433" s="4" t="s">
        <v>16394</v>
      </c>
    </row>
    <row r="6434" spans="1:20" x14ac:dyDescent="0.25">
      <c r="A6434" s="1">
        <v>6424</v>
      </c>
      <c r="B6434" t="s">
        <v>16395</v>
      </c>
      <c r="C6434" s="4" t="s">
        <v>24</v>
      </c>
      <c r="D6434" s="4" t="s">
        <v>24</v>
      </c>
      <c r="E6434" s="2" t="s">
        <v>24</v>
      </c>
      <c r="F6434" s="4" t="s">
        <v>16396</v>
      </c>
      <c r="G6434" s="4" t="s">
        <v>368</v>
      </c>
      <c r="H6434" s="4" t="s">
        <v>2381</v>
      </c>
      <c r="I6434" s="4">
        <v>1</v>
      </c>
      <c r="J6434" s="4" t="s">
        <v>12125</v>
      </c>
      <c r="K6434" s="4">
        <v>82000000</v>
      </c>
      <c r="L6434" s="6">
        <v>82000000</v>
      </c>
      <c r="M6434" s="3" t="s">
        <v>1479</v>
      </c>
      <c r="N6434" s="4">
        <v>1</v>
      </c>
      <c r="O6434" s="4" t="s">
        <v>12125</v>
      </c>
      <c r="P6434" s="4">
        <v>82000000</v>
      </c>
      <c r="Q6434" s="6">
        <v>82000000</v>
      </c>
      <c r="R6434" s="4" t="s">
        <v>16397</v>
      </c>
      <c r="S6434" s="3" t="s">
        <v>7494</v>
      </c>
      <c r="T6434" s="4" t="s">
        <v>16398</v>
      </c>
    </row>
    <row r="6435" spans="1:20" x14ac:dyDescent="0.25">
      <c r="A6435" s="1">
        <v>6425</v>
      </c>
      <c r="B6435" t="s">
        <v>16399</v>
      </c>
      <c r="C6435" s="4" t="s">
        <v>24</v>
      </c>
      <c r="D6435" s="4" t="s">
        <v>24</v>
      </c>
      <c r="E6435" s="2" t="s">
        <v>24</v>
      </c>
      <c r="F6435" s="4" t="s">
        <v>16400</v>
      </c>
      <c r="G6435" s="4" t="s">
        <v>368</v>
      </c>
      <c r="H6435" s="4" t="s">
        <v>514</v>
      </c>
      <c r="I6435" s="4">
        <v>1</v>
      </c>
      <c r="J6435" s="4" t="s">
        <v>515</v>
      </c>
      <c r="K6435" s="4">
        <v>3089243</v>
      </c>
      <c r="L6435" s="6">
        <v>3089243</v>
      </c>
      <c r="M6435" s="3" t="s">
        <v>1497</v>
      </c>
      <c r="N6435" s="4">
        <v>1</v>
      </c>
      <c r="O6435" s="4" t="s">
        <v>515</v>
      </c>
      <c r="P6435" s="4">
        <v>3089243</v>
      </c>
      <c r="Q6435" s="6">
        <v>3089243</v>
      </c>
      <c r="R6435" s="4" t="s">
        <v>2787</v>
      </c>
      <c r="S6435" s="3" t="s">
        <v>1497</v>
      </c>
      <c r="T6435" s="4" t="s">
        <v>16021</v>
      </c>
    </row>
    <row r="6436" spans="1:20" x14ac:dyDescent="0.25">
      <c r="A6436" s="1">
        <v>6426</v>
      </c>
      <c r="B6436" t="s">
        <v>16401</v>
      </c>
      <c r="C6436" s="4" t="s">
        <v>24</v>
      </c>
      <c r="D6436" s="4" t="s">
        <v>24</v>
      </c>
      <c r="E6436" s="2" t="s">
        <v>24</v>
      </c>
      <c r="F6436" s="4" t="s">
        <v>16151</v>
      </c>
      <c r="G6436" s="4" t="s">
        <v>368</v>
      </c>
      <c r="H6436" s="4" t="s">
        <v>514</v>
      </c>
      <c r="I6436" s="4">
        <v>1</v>
      </c>
      <c r="J6436" s="4" t="s">
        <v>515</v>
      </c>
      <c r="K6436" s="4">
        <v>2046907</v>
      </c>
      <c r="L6436" s="6">
        <v>2046907</v>
      </c>
      <c r="M6436" s="3" t="s">
        <v>1497</v>
      </c>
      <c r="N6436" s="4">
        <v>1</v>
      </c>
      <c r="O6436" s="4" t="s">
        <v>515</v>
      </c>
      <c r="P6436" s="4">
        <v>2046907</v>
      </c>
      <c r="Q6436" s="6">
        <v>2046907</v>
      </c>
      <c r="R6436" s="4" t="s">
        <v>2787</v>
      </c>
      <c r="S6436" s="3" t="s">
        <v>1497</v>
      </c>
      <c r="T6436" s="4" t="s">
        <v>16021</v>
      </c>
    </row>
    <row r="6437" spans="1:20" x14ac:dyDescent="0.25">
      <c r="A6437" s="1">
        <v>6427</v>
      </c>
      <c r="B6437" t="s">
        <v>16402</v>
      </c>
      <c r="C6437" s="4" t="s">
        <v>24</v>
      </c>
      <c r="D6437" s="4" t="s">
        <v>24</v>
      </c>
      <c r="E6437" s="2" t="s">
        <v>24</v>
      </c>
      <c r="F6437" s="4" t="s">
        <v>16403</v>
      </c>
      <c r="G6437" s="4" t="s">
        <v>368</v>
      </c>
      <c r="H6437" s="4" t="s">
        <v>514</v>
      </c>
      <c r="I6437" s="4">
        <v>1</v>
      </c>
      <c r="J6437" s="4" t="s">
        <v>515</v>
      </c>
      <c r="K6437" s="4">
        <v>211749</v>
      </c>
      <c r="L6437" s="6">
        <v>211749</v>
      </c>
      <c r="M6437" s="3" t="s">
        <v>1497</v>
      </c>
      <c r="N6437" s="4">
        <v>1</v>
      </c>
      <c r="O6437" s="4" t="s">
        <v>515</v>
      </c>
      <c r="P6437" s="4">
        <v>211749</v>
      </c>
      <c r="Q6437" s="6">
        <v>211749</v>
      </c>
      <c r="R6437" s="4" t="s">
        <v>2787</v>
      </c>
      <c r="S6437" s="3" t="s">
        <v>1497</v>
      </c>
      <c r="T6437" s="4" t="s">
        <v>16021</v>
      </c>
    </row>
    <row r="6438" spans="1:20" x14ac:dyDescent="0.25">
      <c r="A6438" s="1">
        <v>6428</v>
      </c>
      <c r="B6438" t="s">
        <v>16404</v>
      </c>
      <c r="C6438" s="4" t="s">
        <v>24</v>
      </c>
      <c r="D6438" s="4" t="s">
        <v>24</v>
      </c>
      <c r="E6438" s="2" t="s">
        <v>24</v>
      </c>
      <c r="F6438" s="4" t="s">
        <v>16405</v>
      </c>
      <c r="G6438" s="4" t="s">
        <v>368</v>
      </c>
      <c r="H6438" s="4" t="s">
        <v>514</v>
      </c>
      <c r="I6438" s="4">
        <v>1</v>
      </c>
      <c r="J6438" s="4" t="s">
        <v>515</v>
      </c>
      <c r="K6438" s="4">
        <v>271236</v>
      </c>
      <c r="L6438" s="6">
        <v>271236</v>
      </c>
      <c r="M6438" s="3" t="s">
        <v>1518</v>
      </c>
      <c r="N6438" s="4">
        <v>1</v>
      </c>
      <c r="O6438" s="4" t="s">
        <v>515</v>
      </c>
      <c r="P6438" s="4">
        <v>271236</v>
      </c>
      <c r="Q6438" s="6">
        <v>271236</v>
      </c>
      <c r="R6438" s="4" t="s">
        <v>12304</v>
      </c>
      <c r="S6438" s="3" t="s">
        <v>1518</v>
      </c>
      <c r="T6438" s="4" t="s">
        <v>16406</v>
      </c>
    </row>
    <row r="6439" spans="1:20" x14ac:dyDescent="0.25">
      <c r="A6439" s="1">
        <v>6429</v>
      </c>
      <c r="B6439" t="s">
        <v>16407</v>
      </c>
      <c r="C6439" s="4" t="s">
        <v>24</v>
      </c>
      <c r="D6439" s="4" t="s">
        <v>24</v>
      </c>
      <c r="E6439" s="2" t="s">
        <v>24</v>
      </c>
      <c r="F6439" s="4" t="s">
        <v>16408</v>
      </c>
      <c r="G6439" s="4" t="s">
        <v>368</v>
      </c>
      <c r="H6439" s="4" t="s">
        <v>369</v>
      </c>
      <c r="I6439" s="4">
        <v>1</v>
      </c>
      <c r="J6439" s="4" t="s">
        <v>12125</v>
      </c>
      <c r="K6439" s="4">
        <v>1792881</v>
      </c>
      <c r="L6439" s="6">
        <v>1792881</v>
      </c>
      <c r="M6439" s="3" t="s">
        <v>7584</v>
      </c>
      <c r="N6439" s="4">
        <v>1</v>
      </c>
      <c r="O6439" s="4" t="s">
        <v>12125</v>
      </c>
      <c r="P6439" s="4">
        <v>1792881</v>
      </c>
      <c r="Q6439" s="6">
        <v>1792881</v>
      </c>
      <c r="R6439" s="4" t="s">
        <v>640</v>
      </c>
      <c r="S6439" s="3" t="s">
        <v>7584</v>
      </c>
      <c r="T6439" s="4" t="s">
        <v>16409</v>
      </c>
    </row>
    <row r="6440" spans="1:20" x14ac:dyDescent="0.25">
      <c r="A6440" s="1">
        <v>6430</v>
      </c>
      <c r="B6440" t="s">
        <v>16410</v>
      </c>
      <c r="C6440" s="4" t="s">
        <v>24</v>
      </c>
      <c r="D6440" s="4" t="s">
        <v>24</v>
      </c>
      <c r="E6440" s="2" t="s">
        <v>24</v>
      </c>
      <c r="F6440" s="4" t="s">
        <v>16411</v>
      </c>
      <c r="G6440" s="4" t="s">
        <v>368</v>
      </c>
      <c r="H6440" s="4" t="s">
        <v>2381</v>
      </c>
      <c r="I6440" s="4">
        <v>6</v>
      </c>
      <c r="J6440" s="4" t="s">
        <v>12125</v>
      </c>
      <c r="K6440" s="4">
        <v>10382922</v>
      </c>
      <c r="L6440" s="6">
        <v>62297532</v>
      </c>
      <c r="M6440" s="3" t="s">
        <v>1479</v>
      </c>
      <c r="N6440" s="4">
        <v>6</v>
      </c>
      <c r="O6440" s="4" t="s">
        <v>12125</v>
      </c>
      <c r="P6440" s="4">
        <v>10382922</v>
      </c>
      <c r="Q6440" s="6">
        <v>62297532</v>
      </c>
      <c r="R6440" s="4" t="s">
        <v>636</v>
      </c>
      <c r="S6440" s="3" t="s">
        <v>7584</v>
      </c>
      <c r="T6440" s="4" t="s">
        <v>16412</v>
      </c>
    </row>
    <row r="6441" spans="1:20" x14ac:dyDescent="0.25">
      <c r="A6441" s="1">
        <v>6431</v>
      </c>
      <c r="B6441" t="s">
        <v>16413</v>
      </c>
      <c r="C6441" s="4" t="s">
        <v>24</v>
      </c>
      <c r="D6441" s="4" t="s">
        <v>24</v>
      </c>
      <c r="E6441" s="2" t="s">
        <v>24</v>
      </c>
      <c r="F6441" s="4" t="s">
        <v>16414</v>
      </c>
      <c r="G6441" s="4" t="s">
        <v>368</v>
      </c>
      <c r="H6441" s="4" t="s">
        <v>8088</v>
      </c>
      <c r="I6441" s="4">
        <v>1</v>
      </c>
      <c r="J6441" s="4" t="s">
        <v>12125</v>
      </c>
      <c r="K6441" s="4">
        <v>329419301</v>
      </c>
      <c r="L6441" s="6">
        <v>329419301</v>
      </c>
      <c r="M6441" s="3" t="s">
        <v>1479</v>
      </c>
      <c r="N6441" s="4">
        <v>1</v>
      </c>
      <c r="O6441" s="4" t="s">
        <v>12125</v>
      </c>
      <c r="P6441" s="4">
        <v>329419301</v>
      </c>
      <c r="Q6441" s="6">
        <v>329419301</v>
      </c>
      <c r="R6441" s="4" t="s">
        <v>592</v>
      </c>
      <c r="S6441" s="3" t="s">
        <v>7584</v>
      </c>
      <c r="T6441" s="4" t="s">
        <v>16415</v>
      </c>
    </row>
    <row r="6442" spans="1:20" x14ac:dyDescent="0.25">
      <c r="A6442" s="1">
        <v>6432</v>
      </c>
      <c r="B6442" t="s">
        <v>16416</v>
      </c>
      <c r="C6442" s="4" t="s">
        <v>24</v>
      </c>
      <c r="D6442" s="4" t="s">
        <v>24</v>
      </c>
      <c r="E6442" s="2" t="s">
        <v>24</v>
      </c>
      <c r="F6442" s="4" t="s">
        <v>16417</v>
      </c>
      <c r="G6442" s="4" t="s">
        <v>103</v>
      </c>
      <c r="H6442" s="4" t="s">
        <v>8088</v>
      </c>
      <c r="I6442" s="4">
        <v>1</v>
      </c>
      <c r="J6442" s="4" t="s">
        <v>12125</v>
      </c>
      <c r="K6442" s="4">
        <v>224331845</v>
      </c>
      <c r="L6442" s="6">
        <v>224331845</v>
      </c>
      <c r="M6442" s="3" t="s">
        <v>1479</v>
      </c>
      <c r="N6442" s="4">
        <v>1</v>
      </c>
      <c r="O6442" s="4" t="s">
        <v>12125</v>
      </c>
      <c r="P6442" s="4">
        <v>224331845</v>
      </c>
      <c r="Q6442" s="6">
        <v>224331845</v>
      </c>
      <c r="R6442" s="4" t="s">
        <v>649</v>
      </c>
      <c r="S6442" s="3" t="s">
        <v>7584</v>
      </c>
      <c r="T6442" s="4" t="s">
        <v>16418</v>
      </c>
    </row>
    <row r="6443" spans="1:20" x14ac:dyDescent="0.25">
      <c r="A6443" s="1">
        <v>6433</v>
      </c>
      <c r="B6443" t="s">
        <v>16419</v>
      </c>
      <c r="C6443" s="4" t="s">
        <v>24</v>
      </c>
      <c r="D6443" s="4" t="s">
        <v>24</v>
      </c>
      <c r="E6443" s="2" t="s">
        <v>24</v>
      </c>
      <c r="F6443" s="4" t="s">
        <v>16420</v>
      </c>
      <c r="G6443" s="4" t="s">
        <v>368</v>
      </c>
      <c r="H6443" s="4" t="s">
        <v>2109</v>
      </c>
      <c r="I6443" s="4">
        <v>1</v>
      </c>
      <c r="J6443" s="4" t="s">
        <v>12125</v>
      </c>
      <c r="K6443" s="4">
        <v>543300</v>
      </c>
      <c r="L6443" s="6">
        <v>543300</v>
      </c>
      <c r="M6443" s="3" t="s">
        <v>7584</v>
      </c>
      <c r="N6443" s="4">
        <v>1</v>
      </c>
      <c r="O6443" s="4" t="s">
        <v>12125</v>
      </c>
      <c r="P6443" s="4">
        <v>543300</v>
      </c>
      <c r="Q6443" s="6">
        <v>543300</v>
      </c>
      <c r="R6443" s="4" t="s">
        <v>1390</v>
      </c>
      <c r="S6443" s="3" t="s">
        <v>7584</v>
      </c>
      <c r="T6443" s="4" t="s">
        <v>16421</v>
      </c>
    </row>
    <row r="6444" spans="1:20" x14ac:dyDescent="0.25">
      <c r="A6444" s="1">
        <v>6434</v>
      </c>
      <c r="B6444" t="s">
        <v>16422</v>
      </c>
      <c r="C6444" s="4" t="s">
        <v>24</v>
      </c>
      <c r="D6444" s="4" t="s">
        <v>24</v>
      </c>
      <c r="E6444" s="2" t="s">
        <v>24</v>
      </c>
      <c r="F6444" s="4" t="s">
        <v>16420</v>
      </c>
      <c r="G6444" s="4" t="s">
        <v>368</v>
      </c>
      <c r="H6444" s="4" t="s">
        <v>389</v>
      </c>
      <c r="I6444" s="4">
        <v>1</v>
      </c>
      <c r="J6444" s="4" t="s">
        <v>12125</v>
      </c>
      <c r="K6444" s="4">
        <v>173300</v>
      </c>
      <c r="L6444" s="6">
        <v>173300</v>
      </c>
      <c r="M6444" s="3" t="s">
        <v>7584</v>
      </c>
      <c r="N6444" s="4">
        <v>1</v>
      </c>
      <c r="O6444" s="4" t="s">
        <v>12125</v>
      </c>
      <c r="P6444" s="4">
        <v>173300</v>
      </c>
      <c r="Q6444" s="6">
        <v>173300</v>
      </c>
      <c r="R6444" s="4" t="s">
        <v>1390</v>
      </c>
      <c r="S6444" s="3" t="s">
        <v>7584</v>
      </c>
      <c r="T6444" s="4" t="s">
        <v>16421</v>
      </c>
    </row>
    <row r="6445" spans="1:20" x14ac:dyDescent="0.25">
      <c r="A6445" s="1">
        <v>6435</v>
      </c>
      <c r="B6445" t="s">
        <v>16423</v>
      </c>
      <c r="C6445" s="4" t="s">
        <v>24</v>
      </c>
      <c r="D6445" s="4" t="s">
        <v>24</v>
      </c>
      <c r="E6445" s="2" t="s">
        <v>24</v>
      </c>
      <c r="F6445" s="4" t="s">
        <v>16420</v>
      </c>
      <c r="G6445" s="4" t="s">
        <v>368</v>
      </c>
      <c r="H6445" s="4" t="s">
        <v>369</v>
      </c>
      <c r="I6445" s="4">
        <v>1</v>
      </c>
      <c r="J6445" s="4" t="s">
        <v>12125</v>
      </c>
      <c r="K6445" s="4">
        <v>817800</v>
      </c>
      <c r="L6445" s="6">
        <v>817800</v>
      </c>
      <c r="M6445" s="3" t="s">
        <v>7584</v>
      </c>
      <c r="N6445" s="4">
        <v>1</v>
      </c>
      <c r="O6445" s="4" t="s">
        <v>12125</v>
      </c>
      <c r="P6445" s="4">
        <v>817800</v>
      </c>
      <c r="Q6445" s="6">
        <v>817800</v>
      </c>
      <c r="R6445" s="4" t="s">
        <v>1390</v>
      </c>
      <c r="S6445" s="3" t="s">
        <v>7584</v>
      </c>
      <c r="T6445" s="4" t="s">
        <v>16421</v>
      </c>
    </row>
    <row r="6446" spans="1:20" x14ac:dyDescent="0.25">
      <c r="A6446" s="1">
        <v>6436</v>
      </c>
      <c r="B6446" t="s">
        <v>16424</v>
      </c>
      <c r="C6446" s="4" t="s">
        <v>24</v>
      </c>
      <c r="D6446" s="4" t="s">
        <v>24</v>
      </c>
      <c r="E6446" s="2" t="s">
        <v>24</v>
      </c>
      <c r="F6446" s="4" t="s">
        <v>16425</v>
      </c>
      <c r="G6446" s="4" t="s">
        <v>368</v>
      </c>
      <c r="H6446" s="4" t="s">
        <v>389</v>
      </c>
      <c r="I6446" s="4">
        <v>1</v>
      </c>
      <c r="J6446" s="4" t="s">
        <v>15606</v>
      </c>
      <c r="K6446" s="4">
        <v>1167240</v>
      </c>
      <c r="L6446" s="6">
        <v>1167240</v>
      </c>
      <c r="M6446" s="3" t="s">
        <v>1526</v>
      </c>
      <c r="N6446" s="4">
        <v>1</v>
      </c>
      <c r="O6446" s="4" t="s">
        <v>15606</v>
      </c>
      <c r="P6446" s="4">
        <v>1167240</v>
      </c>
      <c r="Q6446" s="6">
        <v>1167240</v>
      </c>
      <c r="R6446" s="4" t="s">
        <v>927</v>
      </c>
      <c r="S6446" s="3" t="s">
        <v>1526</v>
      </c>
      <c r="T6446" s="4" t="s">
        <v>16426</v>
      </c>
    </row>
    <row r="6447" spans="1:20" x14ac:dyDescent="0.25">
      <c r="A6447" s="1">
        <v>6437</v>
      </c>
      <c r="B6447" t="s">
        <v>16427</v>
      </c>
      <c r="C6447" s="4" t="s">
        <v>24</v>
      </c>
      <c r="D6447" s="4" t="s">
        <v>24</v>
      </c>
      <c r="E6447" s="2" t="s">
        <v>24</v>
      </c>
      <c r="F6447" s="4" t="s">
        <v>16428</v>
      </c>
      <c r="G6447" s="4" t="s">
        <v>368</v>
      </c>
      <c r="H6447" s="4" t="s">
        <v>389</v>
      </c>
      <c r="I6447" s="4">
        <v>1</v>
      </c>
      <c r="J6447" s="4" t="s">
        <v>15593</v>
      </c>
      <c r="K6447" s="4">
        <v>5071130</v>
      </c>
      <c r="L6447" s="6">
        <v>5071130</v>
      </c>
      <c r="M6447" s="3" t="s">
        <v>7670</v>
      </c>
      <c r="N6447" s="4">
        <v>1</v>
      </c>
      <c r="O6447" s="4" t="s">
        <v>15593</v>
      </c>
      <c r="P6447" s="4">
        <v>5071130</v>
      </c>
      <c r="Q6447" s="6">
        <v>5071130</v>
      </c>
      <c r="R6447" s="4" t="s">
        <v>880</v>
      </c>
      <c r="S6447" s="3" t="s">
        <v>7670</v>
      </c>
      <c r="T6447" s="4" t="s">
        <v>16429</v>
      </c>
    </row>
    <row r="6448" spans="1:20" x14ac:dyDescent="0.25">
      <c r="A6448" s="1">
        <v>6438</v>
      </c>
      <c r="B6448" t="s">
        <v>16430</v>
      </c>
      <c r="C6448" s="4" t="s">
        <v>24</v>
      </c>
      <c r="D6448" s="4" t="s">
        <v>24</v>
      </c>
      <c r="E6448" s="2" t="s">
        <v>24</v>
      </c>
      <c r="F6448" s="4" t="s">
        <v>16431</v>
      </c>
      <c r="G6448" s="4" t="s">
        <v>368</v>
      </c>
      <c r="H6448" s="4" t="s">
        <v>389</v>
      </c>
      <c r="I6448" s="4">
        <v>1</v>
      </c>
      <c r="J6448" s="4" t="s">
        <v>15606</v>
      </c>
      <c r="K6448" s="4">
        <v>38095620</v>
      </c>
      <c r="L6448" s="6">
        <v>38095620</v>
      </c>
      <c r="M6448" s="3" t="s">
        <v>7670</v>
      </c>
      <c r="N6448" s="4">
        <v>1</v>
      </c>
      <c r="O6448" s="4" t="s">
        <v>15606</v>
      </c>
      <c r="P6448" s="4">
        <v>38095620</v>
      </c>
      <c r="Q6448" s="6">
        <v>38095620</v>
      </c>
      <c r="R6448" s="4" t="s">
        <v>1047</v>
      </c>
      <c r="S6448" s="3" t="s">
        <v>7670</v>
      </c>
      <c r="T6448" s="4" t="s">
        <v>16432</v>
      </c>
    </row>
    <row r="6449" spans="1:20" x14ac:dyDescent="0.25">
      <c r="A6449" s="1">
        <v>6439</v>
      </c>
      <c r="B6449" t="s">
        <v>16433</v>
      </c>
      <c r="C6449" s="4" t="s">
        <v>24</v>
      </c>
      <c r="D6449" s="4" t="s">
        <v>24</v>
      </c>
      <c r="E6449" s="2" t="s">
        <v>24</v>
      </c>
      <c r="F6449" s="4" t="s">
        <v>16434</v>
      </c>
      <c r="G6449" s="4" t="s">
        <v>368</v>
      </c>
      <c r="H6449" s="4" t="s">
        <v>389</v>
      </c>
      <c r="I6449" s="4">
        <v>1</v>
      </c>
      <c r="J6449" s="4" t="s">
        <v>15606</v>
      </c>
      <c r="K6449" s="4">
        <v>158416650</v>
      </c>
      <c r="L6449" s="6">
        <v>158416650</v>
      </c>
      <c r="M6449" s="3" t="s">
        <v>16435</v>
      </c>
      <c r="N6449" s="4">
        <v>1</v>
      </c>
      <c r="O6449" s="4" t="s">
        <v>15606</v>
      </c>
      <c r="P6449" s="4">
        <v>158416650</v>
      </c>
      <c r="Q6449" s="6">
        <v>158416650</v>
      </c>
      <c r="R6449" s="4" t="s">
        <v>1208</v>
      </c>
      <c r="S6449" s="3" t="s">
        <v>16435</v>
      </c>
      <c r="T6449" s="4" t="s">
        <v>16436</v>
      </c>
    </row>
    <row r="6450" spans="1:20" x14ac:dyDescent="0.25">
      <c r="A6450" s="1">
        <v>6440</v>
      </c>
      <c r="B6450" t="s">
        <v>16437</v>
      </c>
      <c r="C6450" s="4" t="s">
        <v>24</v>
      </c>
      <c r="D6450" s="4" t="s">
        <v>24</v>
      </c>
      <c r="E6450" s="2" t="s">
        <v>24</v>
      </c>
      <c r="F6450" s="4" t="s">
        <v>16438</v>
      </c>
      <c r="G6450" s="4" t="s">
        <v>368</v>
      </c>
      <c r="H6450" s="4" t="s">
        <v>389</v>
      </c>
      <c r="I6450" s="4">
        <v>1</v>
      </c>
      <c r="J6450" s="4" t="s">
        <v>12125</v>
      </c>
      <c r="K6450" s="4">
        <v>749500</v>
      </c>
      <c r="L6450" s="6">
        <v>749500</v>
      </c>
      <c r="M6450" s="3" t="s">
        <v>7677</v>
      </c>
      <c r="N6450" s="4">
        <v>1</v>
      </c>
      <c r="O6450" s="4" t="s">
        <v>12125</v>
      </c>
      <c r="P6450" s="4">
        <v>749500</v>
      </c>
      <c r="Q6450" s="6">
        <v>749500</v>
      </c>
      <c r="R6450" s="4" t="s">
        <v>831</v>
      </c>
      <c r="S6450" s="3" t="s">
        <v>7677</v>
      </c>
      <c r="T6450" s="4" t="s">
        <v>16439</v>
      </c>
    </row>
    <row r="6451" spans="1:20" x14ac:dyDescent="0.25">
      <c r="A6451" s="1">
        <v>6441</v>
      </c>
      <c r="B6451" t="s">
        <v>16440</v>
      </c>
      <c r="C6451" s="4" t="s">
        <v>24</v>
      </c>
      <c r="D6451" s="4" t="s">
        <v>24</v>
      </c>
      <c r="E6451" s="2" t="s">
        <v>24</v>
      </c>
      <c r="F6451" s="4" t="s">
        <v>16441</v>
      </c>
      <c r="G6451" s="4" t="s">
        <v>368</v>
      </c>
      <c r="H6451" s="4" t="s">
        <v>389</v>
      </c>
      <c r="I6451" s="4">
        <v>1</v>
      </c>
      <c r="J6451" s="4" t="s">
        <v>15593</v>
      </c>
      <c r="K6451" s="4">
        <v>79434</v>
      </c>
      <c r="L6451" s="6">
        <v>79434</v>
      </c>
      <c r="M6451" s="3" t="s">
        <v>7719</v>
      </c>
      <c r="N6451" s="4">
        <v>1</v>
      </c>
      <c r="O6451" s="4" t="s">
        <v>15593</v>
      </c>
      <c r="P6451" s="4">
        <v>79434</v>
      </c>
      <c r="Q6451" s="6">
        <v>79434</v>
      </c>
      <c r="R6451" s="4" t="s">
        <v>14167</v>
      </c>
      <c r="S6451" s="3" t="s">
        <v>7719</v>
      </c>
      <c r="T6451" s="4" t="s">
        <v>16442</v>
      </c>
    </row>
    <row r="6452" spans="1:20" x14ac:dyDescent="0.25">
      <c r="A6452" s="1">
        <v>6442</v>
      </c>
      <c r="B6452" t="s">
        <v>16443</v>
      </c>
      <c r="C6452" s="4" t="s">
        <v>24</v>
      </c>
      <c r="D6452" s="4" t="s">
        <v>24</v>
      </c>
      <c r="E6452" s="2" t="s">
        <v>24</v>
      </c>
      <c r="F6452" s="4" t="s">
        <v>16444</v>
      </c>
      <c r="G6452" s="4" t="s">
        <v>368</v>
      </c>
      <c r="H6452" s="4" t="s">
        <v>389</v>
      </c>
      <c r="I6452" s="4">
        <v>1</v>
      </c>
      <c r="J6452" s="4" t="s">
        <v>15593</v>
      </c>
      <c r="K6452" s="4">
        <v>80100</v>
      </c>
      <c r="L6452" s="6">
        <v>80100</v>
      </c>
      <c r="M6452" s="3" t="s">
        <v>7739</v>
      </c>
      <c r="N6452" s="4">
        <v>1</v>
      </c>
      <c r="O6452" s="4" t="s">
        <v>15593</v>
      </c>
      <c r="P6452" s="4">
        <v>80100</v>
      </c>
      <c r="Q6452" s="6">
        <v>80100</v>
      </c>
      <c r="R6452" s="4" t="s">
        <v>1506</v>
      </c>
      <c r="S6452" s="3" t="s">
        <v>7739</v>
      </c>
      <c r="T6452" s="4" t="s">
        <v>16445</v>
      </c>
    </row>
    <row r="6453" spans="1:20" x14ac:dyDescent="0.25">
      <c r="A6453" s="1">
        <v>6443</v>
      </c>
      <c r="B6453" t="s">
        <v>16446</v>
      </c>
      <c r="C6453" s="4" t="s">
        <v>24</v>
      </c>
      <c r="D6453" s="4" t="s">
        <v>24</v>
      </c>
      <c r="E6453" s="2" t="s">
        <v>24</v>
      </c>
      <c r="F6453" s="4" t="s">
        <v>16447</v>
      </c>
      <c r="G6453" s="4" t="s">
        <v>368</v>
      </c>
      <c r="H6453" s="4" t="s">
        <v>8088</v>
      </c>
      <c r="I6453" s="4">
        <v>1</v>
      </c>
      <c r="J6453" s="4" t="s">
        <v>152</v>
      </c>
      <c r="K6453" s="4">
        <v>20450000</v>
      </c>
      <c r="L6453" s="6">
        <v>20450000</v>
      </c>
      <c r="M6453" s="3" t="s">
        <v>1479</v>
      </c>
      <c r="N6453" s="4">
        <v>1</v>
      </c>
      <c r="O6453" s="4" t="s">
        <v>152</v>
      </c>
      <c r="P6453" s="4">
        <v>20450000</v>
      </c>
      <c r="Q6453" s="6">
        <v>20450000</v>
      </c>
      <c r="R6453" s="4" t="s">
        <v>531</v>
      </c>
      <c r="S6453" s="3" t="s">
        <v>7767</v>
      </c>
      <c r="T6453" s="4" t="s">
        <v>16448</v>
      </c>
    </row>
    <row r="6454" spans="1:20" x14ac:dyDescent="0.25">
      <c r="A6454" s="1">
        <v>6444</v>
      </c>
      <c r="B6454" t="s">
        <v>16449</v>
      </c>
      <c r="C6454" s="4" t="s">
        <v>24</v>
      </c>
      <c r="D6454" s="4" t="s">
        <v>24</v>
      </c>
      <c r="E6454" s="2" t="s">
        <v>24</v>
      </c>
      <c r="F6454" s="4" t="s">
        <v>16450</v>
      </c>
      <c r="G6454" s="4" t="s">
        <v>103</v>
      </c>
      <c r="H6454" s="4" t="s">
        <v>2381</v>
      </c>
      <c r="I6454" s="4">
        <v>1</v>
      </c>
      <c r="J6454" s="4" t="s">
        <v>15799</v>
      </c>
      <c r="K6454" s="4">
        <v>25000000</v>
      </c>
      <c r="L6454" s="6">
        <v>25000000</v>
      </c>
      <c r="M6454" s="3" t="s">
        <v>1479</v>
      </c>
      <c r="N6454" s="4">
        <v>1</v>
      </c>
      <c r="O6454" s="4" t="s">
        <v>15799</v>
      </c>
      <c r="P6454" s="4">
        <v>25000000</v>
      </c>
      <c r="Q6454" s="6">
        <v>25000000</v>
      </c>
      <c r="R6454" s="4" t="s">
        <v>487</v>
      </c>
      <c r="S6454" s="3" t="s">
        <v>7767</v>
      </c>
      <c r="T6454" s="4" t="s">
        <v>16451</v>
      </c>
    </row>
    <row r="6455" spans="1:20" x14ac:dyDescent="0.25">
      <c r="A6455" s="1">
        <v>6445</v>
      </c>
      <c r="B6455" t="s">
        <v>16452</v>
      </c>
      <c r="C6455" s="4" t="s">
        <v>24</v>
      </c>
      <c r="D6455" s="4" t="s">
        <v>24</v>
      </c>
      <c r="E6455" s="2" t="s">
        <v>24</v>
      </c>
      <c r="F6455" s="4" t="s">
        <v>16450</v>
      </c>
      <c r="G6455" s="4" t="s">
        <v>103</v>
      </c>
      <c r="H6455" s="4" t="s">
        <v>2381</v>
      </c>
      <c r="I6455" s="4">
        <v>1</v>
      </c>
      <c r="J6455" s="4" t="s">
        <v>15799</v>
      </c>
      <c r="K6455" s="4">
        <v>25000000</v>
      </c>
      <c r="L6455" s="6">
        <v>25000000</v>
      </c>
      <c r="M6455" s="3" t="s">
        <v>1479</v>
      </c>
      <c r="N6455" s="4">
        <v>1</v>
      </c>
      <c r="O6455" s="4" t="s">
        <v>15799</v>
      </c>
      <c r="P6455" s="4">
        <v>25000000</v>
      </c>
      <c r="Q6455" s="6">
        <v>25000000</v>
      </c>
      <c r="R6455" s="4" t="s">
        <v>487</v>
      </c>
      <c r="S6455" s="3" t="s">
        <v>7767</v>
      </c>
      <c r="T6455" s="4" t="s">
        <v>16451</v>
      </c>
    </row>
    <row r="6456" spans="1:20" x14ac:dyDescent="0.25">
      <c r="A6456" s="1">
        <v>6446</v>
      </c>
      <c r="B6456" t="s">
        <v>16453</v>
      </c>
      <c r="C6456" s="4" t="s">
        <v>24</v>
      </c>
      <c r="D6456" s="4" t="s">
        <v>24</v>
      </c>
      <c r="E6456" s="2" t="s">
        <v>24</v>
      </c>
      <c r="F6456" s="4" t="s">
        <v>16450</v>
      </c>
      <c r="G6456" s="4" t="s">
        <v>103</v>
      </c>
      <c r="H6456" s="4" t="s">
        <v>2381</v>
      </c>
      <c r="I6456" s="4">
        <v>1</v>
      </c>
      <c r="J6456" s="4" t="s">
        <v>15799</v>
      </c>
      <c r="K6456" s="4">
        <v>25000000</v>
      </c>
      <c r="L6456" s="6">
        <v>25000000</v>
      </c>
      <c r="M6456" s="3" t="s">
        <v>1479</v>
      </c>
      <c r="N6456" s="4">
        <v>1</v>
      </c>
      <c r="O6456" s="4" t="s">
        <v>15799</v>
      </c>
      <c r="P6456" s="4">
        <v>25000000</v>
      </c>
      <c r="Q6456" s="6">
        <v>25000000</v>
      </c>
      <c r="R6456" s="4" t="s">
        <v>487</v>
      </c>
      <c r="S6456" s="3" t="s">
        <v>7767</v>
      </c>
      <c r="T6456" s="4" t="s">
        <v>16451</v>
      </c>
    </row>
    <row r="6457" spans="1:20" x14ac:dyDescent="0.25">
      <c r="A6457" s="1">
        <v>6447</v>
      </c>
      <c r="B6457" t="s">
        <v>16454</v>
      </c>
      <c r="C6457" s="4" t="s">
        <v>24</v>
      </c>
      <c r="D6457" s="4" t="s">
        <v>24</v>
      </c>
      <c r="E6457" s="2" t="s">
        <v>24</v>
      </c>
      <c r="F6457" s="4" t="s">
        <v>16450</v>
      </c>
      <c r="G6457" s="4" t="s">
        <v>103</v>
      </c>
      <c r="H6457" s="4" t="s">
        <v>2381</v>
      </c>
      <c r="I6457" s="4">
        <v>1</v>
      </c>
      <c r="J6457" s="4" t="s">
        <v>15799</v>
      </c>
      <c r="K6457" s="4">
        <v>25000000</v>
      </c>
      <c r="L6457" s="6">
        <v>25000000</v>
      </c>
      <c r="M6457" s="3" t="s">
        <v>1479</v>
      </c>
      <c r="N6457" s="4">
        <v>1</v>
      </c>
      <c r="O6457" s="4" t="s">
        <v>15799</v>
      </c>
      <c r="P6457" s="4">
        <v>25000000</v>
      </c>
      <c r="Q6457" s="6">
        <v>25000000</v>
      </c>
      <c r="R6457" s="4" t="s">
        <v>487</v>
      </c>
      <c r="S6457" s="3" t="s">
        <v>7767</v>
      </c>
      <c r="T6457" s="4" t="s">
        <v>16451</v>
      </c>
    </row>
    <row r="6458" spans="1:20" x14ac:dyDescent="0.25">
      <c r="A6458" s="1">
        <v>6448</v>
      </c>
      <c r="B6458" t="s">
        <v>16455</v>
      </c>
      <c r="C6458" s="4" t="s">
        <v>24</v>
      </c>
      <c r="D6458" s="4" t="s">
        <v>24</v>
      </c>
      <c r="E6458" s="2" t="s">
        <v>24</v>
      </c>
      <c r="F6458" s="4" t="s">
        <v>16456</v>
      </c>
      <c r="G6458" s="4" t="s">
        <v>368</v>
      </c>
      <c r="H6458" s="4" t="s">
        <v>272</v>
      </c>
      <c r="I6458" s="4">
        <v>1</v>
      </c>
      <c r="J6458" s="4" t="s">
        <v>12125</v>
      </c>
      <c r="K6458" s="4">
        <v>30345000</v>
      </c>
      <c r="L6458" s="6">
        <v>30345000</v>
      </c>
      <c r="M6458" s="3" t="s">
        <v>1479</v>
      </c>
      <c r="N6458" s="4">
        <v>1</v>
      </c>
      <c r="O6458" s="4" t="s">
        <v>12125</v>
      </c>
      <c r="P6458" s="4">
        <v>30345000</v>
      </c>
      <c r="Q6458" s="6">
        <v>30345000</v>
      </c>
      <c r="R6458" s="4" t="s">
        <v>738</v>
      </c>
      <c r="S6458" s="3" t="s">
        <v>7767</v>
      </c>
      <c r="T6458" s="4" t="s">
        <v>16457</v>
      </c>
    </row>
    <row r="6459" spans="1:20" x14ac:dyDescent="0.25">
      <c r="A6459" s="1">
        <v>6449</v>
      </c>
      <c r="B6459" t="s">
        <v>16458</v>
      </c>
      <c r="C6459" s="4" t="s">
        <v>24</v>
      </c>
      <c r="D6459" s="4" t="s">
        <v>24</v>
      </c>
      <c r="E6459" s="2" t="s">
        <v>24</v>
      </c>
      <c r="F6459" s="4" t="s">
        <v>16459</v>
      </c>
      <c r="G6459" s="4" t="s">
        <v>368</v>
      </c>
      <c r="H6459" s="4" t="s">
        <v>514</v>
      </c>
      <c r="I6459" s="4">
        <v>1</v>
      </c>
      <c r="J6459" s="4" t="s">
        <v>515</v>
      </c>
      <c r="K6459" s="4">
        <v>298959</v>
      </c>
      <c r="L6459" s="6">
        <v>298959</v>
      </c>
      <c r="M6459" s="3" t="s">
        <v>7767</v>
      </c>
      <c r="N6459" s="4">
        <v>1</v>
      </c>
      <c r="O6459" s="4" t="s">
        <v>515</v>
      </c>
      <c r="P6459" s="4">
        <v>298959</v>
      </c>
      <c r="Q6459" s="6">
        <v>298959</v>
      </c>
      <c r="R6459" s="4" t="s">
        <v>12304</v>
      </c>
      <c r="S6459" s="3" t="s">
        <v>7767</v>
      </c>
      <c r="T6459" s="4" t="s">
        <v>16177</v>
      </c>
    </row>
    <row r="6460" spans="1:20" x14ac:dyDescent="0.25">
      <c r="A6460" s="1">
        <v>6450</v>
      </c>
      <c r="B6460" t="s">
        <v>16460</v>
      </c>
      <c r="C6460" s="4" t="s">
        <v>24</v>
      </c>
      <c r="D6460" s="4" t="s">
        <v>24</v>
      </c>
      <c r="E6460" s="2" t="s">
        <v>24</v>
      </c>
      <c r="F6460" s="4" t="s">
        <v>16461</v>
      </c>
      <c r="G6460" s="4" t="s">
        <v>368</v>
      </c>
      <c r="H6460" s="4" t="s">
        <v>514</v>
      </c>
      <c r="I6460" s="4">
        <v>1</v>
      </c>
      <c r="J6460" s="4" t="s">
        <v>515</v>
      </c>
      <c r="K6460" s="4">
        <v>904120</v>
      </c>
      <c r="L6460" s="6">
        <v>904120</v>
      </c>
      <c r="M6460" s="3" t="s">
        <v>7767</v>
      </c>
      <c r="N6460" s="4">
        <v>1</v>
      </c>
      <c r="O6460" s="4" t="s">
        <v>515</v>
      </c>
      <c r="P6460" s="4">
        <v>904120</v>
      </c>
      <c r="Q6460" s="6">
        <v>904120</v>
      </c>
      <c r="R6460" s="4" t="s">
        <v>12304</v>
      </c>
      <c r="S6460" s="3" t="s">
        <v>7767</v>
      </c>
      <c r="T6460" s="4" t="s">
        <v>16021</v>
      </c>
    </row>
    <row r="6461" spans="1:20" x14ac:dyDescent="0.25">
      <c r="A6461" s="1">
        <v>6451</v>
      </c>
      <c r="B6461" t="s">
        <v>16462</v>
      </c>
      <c r="C6461" s="4" t="s">
        <v>24</v>
      </c>
      <c r="D6461" s="4" t="s">
        <v>24</v>
      </c>
      <c r="E6461" s="2" t="s">
        <v>24</v>
      </c>
      <c r="F6461" s="4" t="s">
        <v>16463</v>
      </c>
      <c r="G6461" s="4" t="s">
        <v>368</v>
      </c>
      <c r="H6461" s="4" t="s">
        <v>514</v>
      </c>
      <c r="I6461" s="4">
        <v>1</v>
      </c>
      <c r="J6461" s="4" t="s">
        <v>515</v>
      </c>
      <c r="K6461" s="4">
        <v>599491</v>
      </c>
      <c r="L6461" s="6">
        <v>599491</v>
      </c>
      <c r="M6461" s="3" t="s">
        <v>7767</v>
      </c>
      <c r="N6461" s="4">
        <v>1</v>
      </c>
      <c r="O6461" s="4" t="s">
        <v>515</v>
      </c>
      <c r="P6461" s="4">
        <v>599491</v>
      </c>
      <c r="Q6461" s="6">
        <v>599491</v>
      </c>
      <c r="R6461" s="4" t="s">
        <v>12304</v>
      </c>
      <c r="S6461" s="3" t="s">
        <v>7767</v>
      </c>
      <c r="T6461" s="4" t="s">
        <v>16021</v>
      </c>
    </row>
    <row r="6462" spans="1:20" x14ac:dyDescent="0.25">
      <c r="A6462" s="1">
        <v>6452</v>
      </c>
      <c r="B6462" t="s">
        <v>16464</v>
      </c>
      <c r="C6462" s="4" t="s">
        <v>24</v>
      </c>
      <c r="D6462" s="4" t="s">
        <v>24</v>
      </c>
      <c r="E6462" s="2" t="s">
        <v>24</v>
      </c>
      <c r="F6462" s="4" t="s">
        <v>16465</v>
      </c>
      <c r="G6462" s="4" t="s">
        <v>368</v>
      </c>
      <c r="H6462" s="4" t="s">
        <v>514</v>
      </c>
      <c r="I6462" s="4">
        <v>1</v>
      </c>
      <c r="J6462" s="4" t="s">
        <v>15664</v>
      </c>
      <c r="K6462" s="4">
        <v>211749</v>
      </c>
      <c r="L6462" s="6">
        <v>211749</v>
      </c>
      <c r="M6462" s="3" t="s">
        <v>7813</v>
      </c>
      <c r="N6462" s="4">
        <v>1</v>
      </c>
      <c r="O6462" s="4" t="s">
        <v>15664</v>
      </c>
      <c r="P6462" s="4">
        <v>211749</v>
      </c>
      <c r="Q6462" s="6">
        <v>211749</v>
      </c>
      <c r="R6462" s="4" t="s">
        <v>2787</v>
      </c>
      <c r="S6462" s="3" t="s">
        <v>7813</v>
      </c>
      <c r="T6462" s="4" t="s">
        <v>16021</v>
      </c>
    </row>
    <row r="6463" spans="1:20" x14ac:dyDescent="0.25">
      <c r="A6463" s="1">
        <v>6453</v>
      </c>
      <c r="B6463" t="s">
        <v>16466</v>
      </c>
      <c r="C6463" s="4" t="s">
        <v>24</v>
      </c>
      <c r="D6463" s="4" t="s">
        <v>24</v>
      </c>
      <c r="E6463" s="2" t="s">
        <v>24</v>
      </c>
      <c r="F6463" s="4" t="s">
        <v>16467</v>
      </c>
      <c r="G6463" s="4" t="s">
        <v>368</v>
      </c>
      <c r="H6463" s="4" t="s">
        <v>514</v>
      </c>
      <c r="I6463" s="4">
        <v>1</v>
      </c>
      <c r="J6463" s="4" t="s">
        <v>515</v>
      </c>
      <c r="K6463" s="4">
        <v>387480</v>
      </c>
      <c r="L6463" s="6">
        <v>387480</v>
      </c>
      <c r="M6463" s="3" t="s">
        <v>7813</v>
      </c>
      <c r="N6463" s="4">
        <v>1</v>
      </c>
      <c r="O6463" s="4" t="s">
        <v>515</v>
      </c>
      <c r="P6463" s="4">
        <v>387480</v>
      </c>
      <c r="Q6463" s="6">
        <v>387480</v>
      </c>
      <c r="R6463" s="4" t="s">
        <v>2787</v>
      </c>
      <c r="S6463" s="3" t="s">
        <v>7813</v>
      </c>
      <c r="T6463" s="4" t="s">
        <v>16021</v>
      </c>
    </row>
    <row r="6464" spans="1:20" x14ac:dyDescent="0.25">
      <c r="A6464" s="1">
        <v>6454</v>
      </c>
      <c r="B6464" t="s">
        <v>16468</v>
      </c>
      <c r="C6464" s="4" t="s">
        <v>24</v>
      </c>
      <c r="D6464" s="4" t="s">
        <v>24</v>
      </c>
      <c r="E6464" s="2" t="s">
        <v>24</v>
      </c>
      <c r="F6464" s="4" t="s">
        <v>16469</v>
      </c>
      <c r="G6464" s="4" t="s">
        <v>368</v>
      </c>
      <c r="H6464" s="4" t="s">
        <v>514</v>
      </c>
      <c r="I6464" s="4">
        <v>1</v>
      </c>
      <c r="J6464" s="4" t="s">
        <v>515</v>
      </c>
      <c r="K6464" s="4">
        <v>387480</v>
      </c>
      <c r="L6464" s="6">
        <v>387480</v>
      </c>
      <c r="M6464" s="3" t="s">
        <v>1541</v>
      </c>
      <c r="N6464" s="4">
        <v>1</v>
      </c>
      <c r="O6464" s="4" t="s">
        <v>515</v>
      </c>
      <c r="P6464" s="4">
        <v>387480</v>
      </c>
      <c r="Q6464" s="6">
        <v>387480</v>
      </c>
      <c r="R6464" s="4" t="s">
        <v>2787</v>
      </c>
      <c r="S6464" s="3" t="s">
        <v>1541</v>
      </c>
      <c r="T6464" s="4" t="s">
        <v>16021</v>
      </c>
    </row>
    <row r="6465" spans="1:20" x14ac:dyDescent="0.25">
      <c r="A6465" s="1">
        <v>6455</v>
      </c>
      <c r="B6465" t="s">
        <v>16470</v>
      </c>
      <c r="C6465" s="4" t="s">
        <v>24</v>
      </c>
      <c r="D6465" s="4" t="s">
        <v>24</v>
      </c>
      <c r="E6465" s="2" t="s">
        <v>24</v>
      </c>
      <c r="F6465" s="4" t="s">
        <v>16471</v>
      </c>
      <c r="G6465" s="4" t="s">
        <v>368</v>
      </c>
      <c r="H6465" s="4" t="s">
        <v>514</v>
      </c>
      <c r="I6465" s="4">
        <v>1</v>
      </c>
      <c r="J6465" s="4" t="s">
        <v>515</v>
      </c>
      <c r="K6465" s="4">
        <v>3089243</v>
      </c>
      <c r="L6465" s="6">
        <v>3089243</v>
      </c>
      <c r="M6465" s="3" t="s">
        <v>1541</v>
      </c>
      <c r="N6465" s="4">
        <v>1</v>
      </c>
      <c r="O6465" s="4" t="s">
        <v>515</v>
      </c>
      <c r="P6465" s="4">
        <v>3089243</v>
      </c>
      <c r="Q6465" s="6">
        <v>3089243</v>
      </c>
      <c r="R6465" s="4" t="s">
        <v>2787</v>
      </c>
      <c r="S6465" s="3" t="s">
        <v>1541</v>
      </c>
      <c r="T6465" s="4" t="s">
        <v>16021</v>
      </c>
    </row>
    <row r="6466" spans="1:20" x14ac:dyDescent="0.25">
      <c r="A6466" s="1">
        <v>6456</v>
      </c>
      <c r="B6466" t="s">
        <v>16472</v>
      </c>
      <c r="C6466" s="4" t="s">
        <v>24</v>
      </c>
      <c r="D6466" s="4" t="s">
        <v>24</v>
      </c>
      <c r="E6466" s="2" t="s">
        <v>24</v>
      </c>
      <c r="F6466" s="4" t="s">
        <v>16107</v>
      </c>
      <c r="G6466" s="4" t="s">
        <v>368</v>
      </c>
      <c r="H6466" s="4" t="s">
        <v>514</v>
      </c>
      <c r="I6466" s="4">
        <v>1</v>
      </c>
      <c r="J6466" s="4" t="s">
        <v>15664</v>
      </c>
      <c r="K6466" s="4">
        <v>211749</v>
      </c>
      <c r="L6466" s="6">
        <v>211749</v>
      </c>
      <c r="M6466" s="3" t="s">
        <v>1541</v>
      </c>
      <c r="N6466" s="4">
        <v>1</v>
      </c>
      <c r="O6466" s="4" t="s">
        <v>15664</v>
      </c>
      <c r="P6466" s="4">
        <v>211749</v>
      </c>
      <c r="Q6466" s="6">
        <v>211749</v>
      </c>
      <c r="R6466" s="4" t="s">
        <v>2787</v>
      </c>
      <c r="S6466" s="3" t="s">
        <v>1541</v>
      </c>
      <c r="T6466" s="4" t="s">
        <v>16021</v>
      </c>
    </row>
    <row r="6467" spans="1:20" x14ac:dyDescent="0.25">
      <c r="A6467" s="1">
        <v>6457</v>
      </c>
      <c r="B6467" t="s">
        <v>16473</v>
      </c>
      <c r="C6467" s="4" t="s">
        <v>24</v>
      </c>
      <c r="D6467" s="4" t="s">
        <v>24</v>
      </c>
      <c r="E6467" s="2" t="s">
        <v>24</v>
      </c>
      <c r="F6467" s="4" t="s">
        <v>16474</v>
      </c>
      <c r="G6467" s="4" t="s">
        <v>368</v>
      </c>
      <c r="H6467" s="4" t="s">
        <v>389</v>
      </c>
      <c r="I6467" s="4">
        <v>1</v>
      </c>
      <c r="J6467" s="4" t="s">
        <v>15606</v>
      </c>
      <c r="K6467" s="4">
        <v>10132800</v>
      </c>
      <c r="L6467" s="6">
        <v>10132800</v>
      </c>
      <c r="M6467" s="3" t="s">
        <v>1541</v>
      </c>
      <c r="N6467" s="4">
        <v>1</v>
      </c>
      <c r="O6467" s="4" t="s">
        <v>15606</v>
      </c>
      <c r="P6467" s="4">
        <v>10132800</v>
      </c>
      <c r="Q6467" s="6">
        <v>10132800</v>
      </c>
      <c r="R6467" s="4" t="s">
        <v>5689</v>
      </c>
      <c r="S6467" s="3" t="s">
        <v>1541</v>
      </c>
      <c r="T6467" s="4" t="s">
        <v>16475</v>
      </c>
    </row>
    <row r="6468" spans="1:20" x14ac:dyDescent="0.25">
      <c r="A6468" s="1">
        <v>6458</v>
      </c>
      <c r="B6468" t="s">
        <v>16476</v>
      </c>
      <c r="C6468" s="4" t="s">
        <v>24</v>
      </c>
      <c r="D6468" s="4" t="s">
        <v>24</v>
      </c>
      <c r="E6468" s="2" t="s">
        <v>24</v>
      </c>
      <c r="F6468" s="4" t="s">
        <v>16477</v>
      </c>
      <c r="G6468" s="4" t="s">
        <v>368</v>
      </c>
      <c r="H6468" s="4" t="s">
        <v>514</v>
      </c>
      <c r="I6468" s="4">
        <v>1</v>
      </c>
      <c r="J6468" s="4" t="s">
        <v>515</v>
      </c>
      <c r="K6468" s="4">
        <v>129160</v>
      </c>
      <c r="L6468" s="6">
        <v>129160</v>
      </c>
      <c r="M6468" s="3" t="s">
        <v>16478</v>
      </c>
      <c r="N6468" s="4">
        <v>1</v>
      </c>
      <c r="O6468" s="4" t="s">
        <v>515</v>
      </c>
      <c r="P6468" s="4">
        <v>129160</v>
      </c>
      <c r="Q6468" s="6">
        <v>129160</v>
      </c>
      <c r="R6468" s="4" t="s">
        <v>12304</v>
      </c>
      <c r="S6468" s="3" t="s">
        <v>16478</v>
      </c>
      <c r="T6468" s="4" t="s">
        <v>16021</v>
      </c>
    </row>
    <row r="6469" spans="1:20" x14ac:dyDescent="0.25">
      <c r="A6469" s="1">
        <v>6459</v>
      </c>
      <c r="B6469" t="s">
        <v>16479</v>
      </c>
      <c r="C6469" s="4" t="s">
        <v>24</v>
      </c>
      <c r="D6469" s="4" t="s">
        <v>24</v>
      </c>
      <c r="E6469" s="2" t="s">
        <v>24</v>
      </c>
      <c r="F6469" s="4" t="s">
        <v>16480</v>
      </c>
      <c r="G6469" s="4" t="s">
        <v>368</v>
      </c>
      <c r="H6469" s="4" t="s">
        <v>545</v>
      </c>
      <c r="I6469" s="4">
        <v>1</v>
      </c>
      <c r="J6469" s="4" t="s">
        <v>12125</v>
      </c>
      <c r="K6469" s="4">
        <v>6000000</v>
      </c>
      <c r="L6469" s="6">
        <v>6000000</v>
      </c>
      <c r="M6469" s="3" t="s">
        <v>16481</v>
      </c>
      <c r="N6469" s="4">
        <v>1</v>
      </c>
      <c r="O6469" s="4" t="s">
        <v>12125</v>
      </c>
      <c r="P6469" s="4">
        <v>6000000</v>
      </c>
      <c r="Q6469" s="6">
        <v>6000000</v>
      </c>
      <c r="R6469" s="4" t="s">
        <v>1611</v>
      </c>
      <c r="S6469" s="3" t="s">
        <v>7969</v>
      </c>
      <c r="T6469" s="4" t="s">
        <v>16482</v>
      </c>
    </row>
    <row r="6470" spans="1:20" x14ac:dyDescent="0.25">
      <c r="A6470" s="1">
        <v>6460</v>
      </c>
      <c r="B6470" t="s">
        <v>16483</v>
      </c>
      <c r="C6470" s="4" t="s">
        <v>24</v>
      </c>
      <c r="D6470" s="4" t="s">
        <v>24</v>
      </c>
      <c r="E6470" s="2" t="s">
        <v>24</v>
      </c>
      <c r="F6470" s="4" t="s">
        <v>16484</v>
      </c>
      <c r="G6470" s="4" t="s">
        <v>368</v>
      </c>
      <c r="H6470" s="4" t="s">
        <v>545</v>
      </c>
      <c r="I6470" s="4">
        <v>1</v>
      </c>
      <c r="J6470" s="4" t="s">
        <v>12125</v>
      </c>
      <c r="K6470" s="4">
        <v>6000000</v>
      </c>
      <c r="L6470" s="6">
        <v>6000000</v>
      </c>
      <c r="M6470" s="3" t="s">
        <v>16481</v>
      </c>
      <c r="N6470" s="4">
        <v>1</v>
      </c>
      <c r="O6470" s="4" t="s">
        <v>12125</v>
      </c>
      <c r="P6470" s="4">
        <v>6000000</v>
      </c>
      <c r="Q6470" s="6">
        <v>6000000</v>
      </c>
      <c r="R6470" s="4" t="s">
        <v>1652</v>
      </c>
      <c r="S6470" s="3" t="s">
        <v>7969</v>
      </c>
      <c r="T6470" s="4" t="s">
        <v>16485</v>
      </c>
    </row>
    <row r="6471" spans="1:20" x14ac:dyDescent="0.25">
      <c r="A6471" s="1">
        <v>6461</v>
      </c>
      <c r="B6471" t="s">
        <v>16486</v>
      </c>
      <c r="C6471" s="4" t="s">
        <v>24</v>
      </c>
      <c r="D6471" s="4" t="s">
        <v>24</v>
      </c>
      <c r="E6471" s="2" t="s">
        <v>24</v>
      </c>
      <c r="F6471" s="4" t="s">
        <v>16487</v>
      </c>
      <c r="G6471" s="4" t="s">
        <v>368</v>
      </c>
      <c r="H6471" s="4" t="s">
        <v>545</v>
      </c>
      <c r="I6471" s="4">
        <v>1</v>
      </c>
      <c r="J6471" s="4" t="s">
        <v>12125</v>
      </c>
      <c r="K6471" s="4">
        <v>5068600</v>
      </c>
      <c r="L6471" s="6">
        <v>5068600</v>
      </c>
      <c r="M6471" s="3" t="s">
        <v>16481</v>
      </c>
      <c r="N6471" s="4">
        <v>1</v>
      </c>
      <c r="O6471" s="4" t="s">
        <v>12125</v>
      </c>
      <c r="P6471" s="4">
        <v>5068600</v>
      </c>
      <c r="Q6471" s="6">
        <v>5068600</v>
      </c>
      <c r="R6471" s="4" t="s">
        <v>854</v>
      </c>
      <c r="S6471" s="3" t="s">
        <v>7969</v>
      </c>
      <c r="T6471" s="4" t="s">
        <v>16488</v>
      </c>
    </row>
    <row r="6472" spans="1:20" x14ac:dyDescent="0.25">
      <c r="A6472" s="1">
        <v>6462</v>
      </c>
      <c r="B6472" t="s">
        <v>16489</v>
      </c>
      <c r="C6472" s="4" t="s">
        <v>24</v>
      </c>
      <c r="D6472" s="4" t="s">
        <v>24</v>
      </c>
      <c r="E6472" s="2" t="s">
        <v>24</v>
      </c>
      <c r="F6472" s="4" t="s">
        <v>16490</v>
      </c>
      <c r="G6472" s="4" t="s">
        <v>368</v>
      </c>
      <c r="H6472" s="4" t="s">
        <v>2381</v>
      </c>
      <c r="I6472" s="4">
        <v>1</v>
      </c>
      <c r="J6472" s="4" t="s">
        <v>12125</v>
      </c>
      <c r="K6472" s="4">
        <v>36000000</v>
      </c>
      <c r="L6472" s="6">
        <v>36000000</v>
      </c>
      <c r="M6472" s="3" t="s">
        <v>16481</v>
      </c>
      <c r="N6472" s="4">
        <v>1</v>
      </c>
      <c r="O6472" s="4" t="s">
        <v>12125</v>
      </c>
      <c r="P6472" s="4">
        <v>36000000</v>
      </c>
      <c r="Q6472" s="6">
        <v>36000000</v>
      </c>
      <c r="R6472" s="4" t="s">
        <v>3088</v>
      </c>
      <c r="S6472" s="3" t="s">
        <v>7969</v>
      </c>
      <c r="T6472" s="4" t="s">
        <v>16491</v>
      </c>
    </row>
    <row r="6473" spans="1:20" x14ac:dyDescent="0.25">
      <c r="A6473" s="1">
        <v>6463</v>
      </c>
      <c r="B6473" t="s">
        <v>16492</v>
      </c>
      <c r="C6473" s="4" t="s">
        <v>24</v>
      </c>
      <c r="D6473" s="4" t="s">
        <v>24</v>
      </c>
      <c r="E6473" s="2" t="s">
        <v>24</v>
      </c>
      <c r="F6473" s="4" t="s">
        <v>16493</v>
      </c>
      <c r="G6473" s="4" t="s">
        <v>368</v>
      </c>
      <c r="H6473" s="4" t="s">
        <v>514</v>
      </c>
      <c r="I6473" s="4">
        <v>1</v>
      </c>
      <c r="J6473" s="4" t="s">
        <v>515</v>
      </c>
      <c r="K6473" s="4">
        <v>114433</v>
      </c>
      <c r="L6473" s="6">
        <v>114433</v>
      </c>
      <c r="M6473" s="3" t="s">
        <v>7969</v>
      </c>
      <c r="N6473" s="4">
        <v>1</v>
      </c>
      <c r="O6473" s="4" t="s">
        <v>515</v>
      </c>
      <c r="P6473" s="4">
        <v>114433</v>
      </c>
      <c r="Q6473" s="6">
        <v>114433</v>
      </c>
      <c r="R6473" s="4" t="s">
        <v>12304</v>
      </c>
      <c r="S6473" s="3" t="s">
        <v>7969</v>
      </c>
      <c r="T6473" s="4" t="s">
        <v>16021</v>
      </c>
    </row>
    <row r="6474" spans="1:20" x14ac:dyDescent="0.25">
      <c r="A6474" s="1">
        <v>6464</v>
      </c>
      <c r="B6474" t="s">
        <v>16494</v>
      </c>
      <c r="C6474" s="4" t="s">
        <v>24</v>
      </c>
      <c r="D6474" s="4" t="s">
        <v>24</v>
      </c>
      <c r="E6474" s="2" t="s">
        <v>24</v>
      </c>
      <c r="F6474" s="4" t="s">
        <v>16495</v>
      </c>
      <c r="G6474" s="4" t="s">
        <v>368</v>
      </c>
      <c r="H6474" s="4" t="s">
        <v>389</v>
      </c>
      <c r="I6474" s="4">
        <v>1</v>
      </c>
      <c r="J6474" s="4" t="s">
        <v>15593</v>
      </c>
      <c r="K6474" s="4">
        <v>35100</v>
      </c>
      <c r="L6474" s="6">
        <v>35100</v>
      </c>
      <c r="M6474" s="3" t="s">
        <v>7969</v>
      </c>
      <c r="N6474" s="4">
        <v>1</v>
      </c>
      <c r="O6474" s="4" t="s">
        <v>15593</v>
      </c>
      <c r="P6474" s="4">
        <v>35100</v>
      </c>
      <c r="Q6474" s="6">
        <v>35100</v>
      </c>
      <c r="R6474" s="4" t="s">
        <v>4051</v>
      </c>
      <c r="S6474" s="3" t="s">
        <v>7969</v>
      </c>
      <c r="T6474" s="4" t="s">
        <v>16496</v>
      </c>
    </row>
    <row r="6475" spans="1:20" x14ac:dyDescent="0.25">
      <c r="A6475" s="1">
        <v>6465</v>
      </c>
      <c r="B6475" t="s">
        <v>16497</v>
      </c>
      <c r="C6475" s="4" t="s">
        <v>24</v>
      </c>
      <c r="D6475" s="4" t="s">
        <v>24</v>
      </c>
      <c r="E6475" s="2" t="s">
        <v>24</v>
      </c>
      <c r="F6475" s="4" t="s">
        <v>16498</v>
      </c>
      <c r="G6475" s="4" t="s">
        <v>368</v>
      </c>
      <c r="H6475" s="4" t="s">
        <v>389</v>
      </c>
      <c r="I6475" s="4">
        <v>1</v>
      </c>
      <c r="J6475" s="4" t="s">
        <v>15606</v>
      </c>
      <c r="K6475" s="4">
        <v>1648370</v>
      </c>
      <c r="L6475" s="6">
        <v>1648370</v>
      </c>
      <c r="M6475" s="3" t="s">
        <v>7969</v>
      </c>
      <c r="N6475" s="4">
        <v>1</v>
      </c>
      <c r="O6475" s="4" t="s">
        <v>15606</v>
      </c>
      <c r="P6475" s="4">
        <v>1648370</v>
      </c>
      <c r="Q6475" s="6">
        <v>1648370</v>
      </c>
      <c r="R6475" s="4" t="s">
        <v>9623</v>
      </c>
      <c r="S6475" s="3" t="s">
        <v>7969</v>
      </c>
      <c r="T6475" s="4" t="s">
        <v>16499</v>
      </c>
    </row>
    <row r="6476" spans="1:20" x14ac:dyDescent="0.25">
      <c r="A6476" s="1">
        <v>6466</v>
      </c>
      <c r="B6476" t="s">
        <v>16500</v>
      </c>
      <c r="C6476" s="4" t="s">
        <v>24</v>
      </c>
      <c r="D6476" s="4" t="s">
        <v>24</v>
      </c>
      <c r="E6476" s="2" t="s">
        <v>24</v>
      </c>
      <c r="F6476" s="4" t="s">
        <v>16501</v>
      </c>
      <c r="G6476" s="4" t="s">
        <v>368</v>
      </c>
      <c r="H6476" s="4" t="s">
        <v>389</v>
      </c>
      <c r="I6476" s="4">
        <v>1</v>
      </c>
      <c r="J6476" s="4" t="s">
        <v>15606</v>
      </c>
      <c r="K6476" s="4">
        <v>6660830</v>
      </c>
      <c r="L6476" s="6">
        <v>6660830</v>
      </c>
      <c r="M6476" s="3" t="s">
        <v>7969</v>
      </c>
      <c r="N6476" s="4">
        <v>1</v>
      </c>
      <c r="O6476" s="4" t="s">
        <v>15606</v>
      </c>
      <c r="P6476" s="4">
        <v>6660830</v>
      </c>
      <c r="Q6476" s="6">
        <v>6660830</v>
      </c>
      <c r="R6476" s="4" t="s">
        <v>654</v>
      </c>
      <c r="S6476" s="3" t="s">
        <v>7969</v>
      </c>
      <c r="T6476" s="4" t="s">
        <v>16502</v>
      </c>
    </row>
    <row r="6477" spans="1:20" x14ac:dyDescent="0.25">
      <c r="A6477" s="1">
        <v>6467</v>
      </c>
      <c r="B6477" t="s">
        <v>16503</v>
      </c>
      <c r="C6477" s="4" t="s">
        <v>24</v>
      </c>
      <c r="D6477" s="4" t="s">
        <v>24</v>
      </c>
      <c r="E6477" s="2" t="s">
        <v>24</v>
      </c>
      <c r="F6477" s="4" t="s">
        <v>16504</v>
      </c>
      <c r="G6477" s="4" t="s">
        <v>368</v>
      </c>
      <c r="H6477" s="4" t="s">
        <v>514</v>
      </c>
      <c r="I6477" s="4">
        <v>1</v>
      </c>
      <c r="J6477" s="4" t="s">
        <v>515</v>
      </c>
      <c r="K6477" s="4">
        <v>352915</v>
      </c>
      <c r="L6477" s="6">
        <v>352915</v>
      </c>
      <c r="M6477" s="3" t="s">
        <v>7969</v>
      </c>
      <c r="N6477" s="4">
        <v>1</v>
      </c>
      <c r="O6477" s="4" t="s">
        <v>515</v>
      </c>
      <c r="P6477" s="4">
        <v>352915</v>
      </c>
      <c r="Q6477" s="6">
        <v>352915</v>
      </c>
      <c r="R6477" s="4" t="s">
        <v>12304</v>
      </c>
      <c r="S6477" s="3" t="s">
        <v>7969</v>
      </c>
      <c r="T6477" s="4" t="s">
        <v>16021</v>
      </c>
    </row>
    <row r="6478" spans="1:20" x14ac:dyDescent="0.25">
      <c r="A6478" s="1">
        <v>6468</v>
      </c>
      <c r="B6478" t="s">
        <v>16505</v>
      </c>
      <c r="C6478" s="4" t="s">
        <v>24</v>
      </c>
      <c r="D6478" s="4" t="s">
        <v>24</v>
      </c>
      <c r="E6478" s="2" t="s">
        <v>24</v>
      </c>
      <c r="F6478" s="4" t="s">
        <v>16506</v>
      </c>
      <c r="G6478" s="4" t="s">
        <v>368</v>
      </c>
      <c r="H6478" s="4" t="s">
        <v>514</v>
      </c>
      <c r="I6478" s="4">
        <v>1</v>
      </c>
      <c r="J6478" s="4" t="s">
        <v>515</v>
      </c>
      <c r="K6478" s="4">
        <v>697571</v>
      </c>
      <c r="L6478" s="6">
        <v>697571</v>
      </c>
      <c r="M6478" s="3" t="s">
        <v>7969</v>
      </c>
      <c r="N6478" s="4">
        <v>1</v>
      </c>
      <c r="O6478" s="4" t="s">
        <v>515</v>
      </c>
      <c r="P6478" s="4">
        <v>697571</v>
      </c>
      <c r="Q6478" s="6">
        <v>697571</v>
      </c>
      <c r="R6478" s="4" t="s">
        <v>2787</v>
      </c>
      <c r="S6478" s="3" t="s">
        <v>7969</v>
      </c>
      <c r="T6478" s="4" t="s">
        <v>16021</v>
      </c>
    </row>
    <row r="6479" spans="1:20" x14ac:dyDescent="0.25">
      <c r="A6479" s="1">
        <v>6469</v>
      </c>
      <c r="B6479" t="s">
        <v>16507</v>
      </c>
      <c r="C6479" s="4" t="s">
        <v>24</v>
      </c>
      <c r="D6479" s="4" t="s">
        <v>24</v>
      </c>
      <c r="E6479" s="2" t="s">
        <v>24</v>
      </c>
      <c r="F6479" s="4" t="s">
        <v>16508</v>
      </c>
      <c r="G6479" s="4" t="s">
        <v>368</v>
      </c>
      <c r="H6479" s="4" t="s">
        <v>389</v>
      </c>
      <c r="I6479" s="4">
        <v>1</v>
      </c>
      <c r="J6479" s="4" t="s">
        <v>15606</v>
      </c>
      <c r="K6479" s="4">
        <v>1109600</v>
      </c>
      <c r="L6479" s="6">
        <v>1109600</v>
      </c>
      <c r="M6479" s="3" t="s">
        <v>7999</v>
      </c>
      <c r="N6479" s="4">
        <v>1</v>
      </c>
      <c r="O6479" s="4" t="s">
        <v>15606</v>
      </c>
      <c r="P6479" s="4">
        <v>1109600</v>
      </c>
      <c r="Q6479" s="6">
        <v>1109600</v>
      </c>
      <c r="R6479" s="4" t="s">
        <v>719</v>
      </c>
      <c r="S6479" s="3" t="s">
        <v>7999</v>
      </c>
      <c r="T6479" s="4" t="s">
        <v>16509</v>
      </c>
    </row>
    <row r="6480" spans="1:20" x14ac:dyDescent="0.25">
      <c r="A6480" s="1">
        <v>6470</v>
      </c>
      <c r="B6480" t="s">
        <v>16510</v>
      </c>
      <c r="C6480" s="4" t="s">
        <v>24</v>
      </c>
      <c r="D6480" s="4" t="s">
        <v>24</v>
      </c>
      <c r="E6480" s="2" t="s">
        <v>24</v>
      </c>
      <c r="F6480" s="4" t="s">
        <v>16511</v>
      </c>
      <c r="G6480" s="4" t="s">
        <v>368</v>
      </c>
      <c r="H6480" s="4" t="s">
        <v>389</v>
      </c>
      <c r="I6480" s="4">
        <v>1</v>
      </c>
      <c r="J6480" s="4" t="s">
        <v>15593</v>
      </c>
      <c r="K6480" s="4">
        <v>66900</v>
      </c>
      <c r="L6480" s="6">
        <v>66900</v>
      </c>
      <c r="M6480" s="3" t="s">
        <v>8033</v>
      </c>
      <c r="N6480" s="4">
        <v>1</v>
      </c>
      <c r="O6480" s="4" t="s">
        <v>15593</v>
      </c>
      <c r="P6480" s="4">
        <v>66900</v>
      </c>
      <c r="Q6480" s="6">
        <v>66900</v>
      </c>
      <c r="R6480" s="4" t="s">
        <v>953</v>
      </c>
      <c r="S6480" s="3" t="s">
        <v>8033</v>
      </c>
      <c r="T6480" s="4" t="s">
        <v>16512</v>
      </c>
    </row>
    <row r="6481" spans="1:20" x14ac:dyDescent="0.25">
      <c r="A6481" s="1">
        <v>6471</v>
      </c>
      <c r="B6481" t="s">
        <v>16513</v>
      </c>
      <c r="C6481" s="4" t="s">
        <v>24</v>
      </c>
      <c r="D6481" s="4" t="s">
        <v>24</v>
      </c>
      <c r="E6481" s="2" t="s">
        <v>24</v>
      </c>
      <c r="F6481" s="4" t="s">
        <v>16514</v>
      </c>
      <c r="G6481" s="4" t="s">
        <v>368</v>
      </c>
      <c r="H6481" s="4" t="s">
        <v>389</v>
      </c>
      <c r="I6481" s="4">
        <v>1</v>
      </c>
      <c r="J6481" s="4" t="s">
        <v>15606</v>
      </c>
      <c r="K6481" s="4">
        <v>177445</v>
      </c>
      <c r="L6481" s="6">
        <v>177445</v>
      </c>
      <c r="M6481" s="3" t="s">
        <v>8051</v>
      </c>
      <c r="N6481" s="4">
        <v>1</v>
      </c>
      <c r="O6481" s="4" t="s">
        <v>15606</v>
      </c>
      <c r="P6481" s="4">
        <v>177445</v>
      </c>
      <c r="Q6481" s="6">
        <v>177445</v>
      </c>
      <c r="R6481" s="4" t="s">
        <v>2829</v>
      </c>
      <c r="S6481" s="3" t="s">
        <v>8051</v>
      </c>
      <c r="T6481" s="4" t="s">
        <v>16515</v>
      </c>
    </row>
    <row r="6482" spans="1:20" x14ac:dyDescent="0.25">
      <c r="A6482" s="1">
        <v>6472</v>
      </c>
      <c r="B6482" t="s">
        <v>16516</v>
      </c>
      <c r="C6482" s="4" t="s">
        <v>24</v>
      </c>
      <c r="D6482" s="4" t="s">
        <v>24</v>
      </c>
      <c r="E6482" s="2" t="s">
        <v>24</v>
      </c>
      <c r="F6482" s="4" t="s">
        <v>16517</v>
      </c>
      <c r="G6482" s="4" t="s">
        <v>368</v>
      </c>
      <c r="H6482" s="4" t="s">
        <v>389</v>
      </c>
      <c r="I6482" s="4">
        <v>1</v>
      </c>
      <c r="J6482" s="4" t="s">
        <v>15606</v>
      </c>
      <c r="K6482" s="4">
        <v>46300</v>
      </c>
      <c r="L6482" s="6">
        <v>46300</v>
      </c>
      <c r="M6482" s="3" t="s">
        <v>8051</v>
      </c>
      <c r="N6482" s="4">
        <v>1</v>
      </c>
      <c r="O6482" s="4" t="s">
        <v>15606</v>
      </c>
      <c r="P6482" s="4">
        <v>46300</v>
      </c>
      <c r="Q6482" s="6">
        <v>46300</v>
      </c>
      <c r="R6482" s="4" t="s">
        <v>3149</v>
      </c>
      <c r="S6482" s="3" t="s">
        <v>8051</v>
      </c>
      <c r="T6482" s="4" t="s">
        <v>16518</v>
      </c>
    </row>
    <row r="6483" spans="1:20" x14ac:dyDescent="0.25">
      <c r="A6483" s="1">
        <v>6473</v>
      </c>
      <c r="B6483" t="s">
        <v>16519</v>
      </c>
      <c r="C6483" s="4" t="s">
        <v>24</v>
      </c>
      <c r="D6483" s="4" t="s">
        <v>24</v>
      </c>
      <c r="E6483" s="2" t="s">
        <v>24</v>
      </c>
      <c r="F6483" s="4" t="s">
        <v>16520</v>
      </c>
      <c r="G6483" s="4" t="s">
        <v>368</v>
      </c>
      <c r="H6483" s="4" t="s">
        <v>514</v>
      </c>
      <c r="I6483" s="4">
        <v>1</v>
      </c>
      <c r="J6483" s="4" t="s">
        <v>515</v>
      </c>
      <c r="K6483" s="4">
        <v>9965</v>
      </c>
      <c r="L6483" s="6">
        <v>9965</v>
      </c>
      <c r="M6483" s="3" t="s">
        <v>8051</v>
      </c>
      <c r="N6483" s="4">
        <v>1</v>
      </c>
      <c r="O6483" s="4" t="s">
        <v>515</v>
      </c>
      <c r="P6483" s="4">
        <v>9965</v>
      </c>
      <c r="Q6483" s="6">
        <v>9965</v>
      </c>
      <c r="R6483" s="4" t="s">
        <v>2787</v>
      </c>
      <c r="S6483" s="3" t="s">
        <v>8051</v>
      </c>
      <c r="T6483" s="4" t="s">
        <v>16021</v>
      </c>
    </row>
    <row r="6484" spans="1:20" x14ac:dyDescent="0.25">
      <c r="A6484" s="1">
        <v>6474</v>
      </c>
      <c r="B6484" t="s">
        <v>16521</v>
      </c>
      <c r="C6484" s="4" t="s">
        <v>24</v>
      </c>
      <c r="D6484" s="4" t="s">
        <v>24</v>
      </c>
      <c r="E6484" s="2" t="s">
        <v>24</v>
      </c>
      <c r="F6484" s="4" t="s">
        <v>16522</v>
      </c>
      <c r="G6484" s="4" t="s">
        <v>368</v>
      </c>
      <c r="H6484" s="4" t="s">
        <v>514</v>
      </c>
      <c r="I6484" s="4">
        <v>1</v>
      </c>
      <c r="J6484" s="4" t="s">
        <v>15664</v>
      </c>
      <c r="K6484" s="4">
        <v>70583</v>
      </c>
      <c r="L6484" s="6">
        <v>70583</v>
      </c>
      <c r="M6484" s="3" t="s">
        <v>8051</v>
      </c>
      <c r="N6484" s="4">
        <v>1</v>
      </c>
      <c r="O6484" s="4" t="s">
        <v>15664</v>
      </c>
      <c r="P6484" s="4">
        <v>70583</v>
      </c>
      <c r="Q6484" s="6">
        <v>70583</v>
      </c>
      <c r="R6484" s="4" t="s">
        <v>2787</v>
      </c>
      <c r="S6484" s="3" t="s">
        <v>8051</v>
      </c>
      <c r="T6484" s="4" t="s">
        <v>16021</v>
      </c>
    </row>
    <row r="6485" spans="1:20" x14ac:dyDescent="0.25">
      <c r="A6485" s="1">
        <v>6475</v>
      </c>
      <c r="B6485" t="s">
        <v>16523</v>
      </c>
      <c r="C6485" s="4" t="s">
        <v>24</v>
      </c>
      <c r="D6485" s="4" t="s">
        <v>24</v>
      </c>
      <c r="E6485" s="2" t="s">
        <v>24</v>
      </c>
      <c r="F6485" s="4" t="s">
        <v>16524</v>
      </c>
      <c r="G6485" s="4" t="s">
        <v>368</v>
      </c>
      <c r="H6485" s="4" t="s">
        <v>514</v>
      </c>
      <c r="I6485" s="4">
        <v>1</v>
      </c>
      <c r="J6485" s="4" t="s">
        <v>515</v>
      </c>
      <c r="K6485" s="4">
        <v>352915</v>
      </c>
      <c r="L6485" s="6">
        <v>352915</v>
      </c>
      <c r="M6485" s="3" t="s">
        <v>8051</v>
      </c>
      <c r="N6485" s="4">
        <v>1</v>
      </c>
      <c r="O6485" s="4" t="s">
        <v>515</v>
      </c>
      <c r="P6485" s="4">
        <v>352915</v>
      </c>
      <c r="Q6485" s="6">
        <v>352915</v>
      </c>
      <c r="R6485" s="4" t="s">
        <v>12304</v>
      </c>
      <c r="S6485" s="3" t="s">
        <v>8051</v>
      </c>
      <c r="T6485" s="4" t="s">
        <v>16021</v>
      </c>
    </row>
    <row r="6486" spans="1:20" x14ac:dyDescent="0.25">
      <c r="A6486" s="1">
        <v>6476</v>
      </c>
      <c r="B6486" t="s">
        <v>16525</v>
      </c>
      <c r="C6486" s="4" t="s">
        <v>24</v>
      </c>
      <c r="D6486" s="4" t="s">
        <v>24</v>
      </c>
      <c r="E6486" s="2" t="s">
        <v>24</v>
      </c>
      <c r="F6486" s="4" t="s">
        <v>16526</v>
      </c>
      <c r="G6486" s="4" t="s">
        <v>368</v>
      </c>
      <c r="H6486" s="4" t="s">
        <v>514</v>
      </c>
      <c r="I6486" s="4">
        <v>1</v>
      </c>
      <c r="J6486" s="4" t="s">
        <v>12125</v>
      </c>
      <c r="K6486" s="4">
        <v>387480</v>
      </c>
      <c r="L6486" s="6">
        <v>387480</v>
      </c>
      <c r="M6486" s="3" t="s">
        <v>8051</v>
      </c>
      <c r="N6486" s="4">
        <v>1</v>
      </c>
      <c r="O6486" s="4" t="s">
        <v>12125</v>
      </c>
      <c r="P6486" s="4">
        <v>387480</v>
      </c>
      <c r="Q6486" s="6">
        <v>387480</v>
      </c>
      <c r="R6486" s="4" t="s">
        <v>12304</v>
      </c>
      <c r="S6486" s="3" t="s">
        <v>8051</v>
      </c>
      <c r="T6486" s="4" t="s">
        <v>16021</v>
      </c>
    </row>
    <row r="6487" spans="1:20" x14ac:dyDescent="0.25">
      <c r="A6487" s="1">
        <v>6477</v>
      </c>
      <c r="B6487" t="s">
        <v>16527</v>
      </c>
      <c r="C6487" s="4" t="s">
        <v>24</v>
      </c>
      <c r="D6487" s="4" t="s">
        <v>24</v>
      </c>
      <c r="E6487" s="2" t="s">
        <v>24</v>
      </c>
      <c r="F6487" s="4" t="s">
        <v>16526</v>
      </c>
      <c r="G6487" s="4" t="s">
        <v>368</v>
      </c>
      <c r="H6487" s="4" t="s">
        <v>514</v>
      </c>
      <c r="I6487" s="4">
        <v>1</v>
      </c>
      <c r="J6487" s="4" t="s">
        <v>12125</v>
      </c>
      <c r="K6487" s="4">
        <v>211749</v>
      </c>
      <c r="L6487" s="6">
        <v>211749</v>
      </c>
      <c r="M6487" s="3" t="s">
        <v>8051</v>
      </c>
      <c r="N6487" s="4">
        <v>1</v>
      </c>
      <c r="O6487" s="4" t="s">
        <v>12125</v>
      </c>
      <c r="P6487" s="4">
        <v>211749</v>
      </c>
      <c r="Q6487" s="6">
        <v>211749</v>
      </c>
      <c r="R6487" s="4" t="s">
        <v>12304</v>
      </c>
      <c r="S6487" s="3" t="s">
        <v>8051</v>
      </c>
      <c r="T6487" s="4" t="s">
        <v>16021</v>
      </c>
    </row>
    <row r="6488" spans="1:20" x14ac:dyDescent="0.25">
      <c r="A6488" s="1">
        <v>6478</v>
      </c>
      <c r="B6488" t="s">
        <v>16528</v>
      </c>
      <c r="C6488" s="4" t="s">
        <v>24</v>
      </c>
      <c r="D6488" s="4" t="s">
        <v>24</v>
      </c>
      <c r="E6488" s="2" t="s">
        <v>24</v>
      </c>
      <c r="F6488" s="4" t="s">
        <v>16529</v>
      </c>
      <c r="G6488" s="4" t="s">
        <v>368</v>
      </c>
      <c r="H6488" s="4" t="s">
        <v>514</v>
      </c>
      <c r="I6488" s="4">
        <v>1</v>
      </c>
      <c r="J6488" s="4" t="s">
        <v>515</v>
      </c>
      <c r="K6488" s="4">
        <v>352915</v>
      </c>
      <c r="L6488" s="6">
        <v>352915</v>
      </c>
      <c r="M6488" s="3" t="s">
        <v>8051</v>
      </c>
      <c r="N6488" s="4">
        <v>1</v>
      </c>
      <c r="O6488" s="4" t="s">
        <v>515</v>
      </c>
      <c r="P6488" s="4">
        <v>352915</v>
      </c>
      <c r="Q6488" s="6">
        <v>352915</v>
      </c>
      <c r="R6488" s="4" t="s">
        <v>12304</v>
      </c>
      <c r="S6488" s="3" t="s">
        <v>8051</v>
      </c>
      <c r="T6488" s="4" t="s">
        <v>15923</v>
      </c>
    </row>
    <row r="6489" spans="1:20" x14ac:dyDescent="0.25">
      <c r="A6489" s="1">
        <v>6479</v>
      </c>
      <c r="B6489" t="s">
        <v>16530</v>
      </c>
      <c r="C6489" s="4" t="s">
        <v>24</v>
      </c>
      <c r="D6489" s="4" t="s">
        <v>24</v>
      </c>
      <c r="E6489" s="2" t="s">
        <v>24</v>
      </c>
      <c r="F6489" s="4" t="s">
        <v>16531</v>
      </c>
      <c r="G6489" s="4" t="s">
        <v>368</v>
      </c>
      <c r="H6489" s="4" t="s">
        <v>389</v>
      </c>
      <c r="I6489" s="4">
        <v>1</v>
      </c>
      <c r="J6489" s="4" t="s">
        <v>15674</v>
      </c>
      <c r="K6489" s="4">
        <v>434198</v>
      </c>
      <c r="L6489" s="6">
        <v>434198</v>
      </c>
      <c r="M6489" s="3" t="s">
        <v>6917</v>
      </c>
      <c r="N6489" s="4">
        <v>1</v>
      </c>
      <c r="O6489" s="4" t="s">
        <v>15674</v>
      </c>
      <c r="P6489" s="4">
        <v>434198</v>
      </c>
      <c r="Q6489" s="6">
        <v>434198</v>
      </c>
      <c r="R6489" s="4" t="s">
        <v>1016</v>
      </c>
      <c r="S6489" s="3" t="s">
        <v>6917</v>
      </c>
      <c r="T6489" s="4" t="s">
        <v>16532</v>
      </c>
    </row>
    <row r="6490" spans="1:20" x14ac:dyDescent="0.25">
      <c r="A6490" s="1">
        <v>6480</v>
      </c>
      <c r="B6490" t="s">
        <v>16533</v>
      </c>
      <c r="C6490" s="4" t="s">
        <v>24</v>
      </c>
      <c r="D6490" s="4" t="s">
        <v>24</v>
      </c>
      <c r="E6490" s="2" t="s">
        <v>24</v>
      </c>
      <c r="F6490" s="4" t="s">
        <v>16534</v>
      </c>
      <c r="G6490" s="4" t="s">
        <v>368</v>
      </c>
      <c r="H6490" s="4" t="s">
        <v>369</v>
      </c>
      <c r="I6490" s="4">
        <v>1</v>
      </c>
      <c r="J6490" s="4" t="s">
        <v>12125</v>
      </c>
      <c r="K6490" s="4">
        <v>2254609</v>
      </c>
      <c r="L6490" s="6">
        <v>2254609</v>
      </c>
      <c r="M6490" s="3" t="s">
        <v>6917</v>
      </c>
      <c r="N6490" s="4">
        <v>1</v>
      </c>
      <c r="O6490" s="4" t="s">
        <v>12125</v>
      </c>
      <c r="P6490" s="4">
        <v>2254609</v>
      </c>
      <c r="Q6490" s="6">
        <v>2254609</v>
      </c>
      <c r="R6490" s="4" t="s">
        <v>1039</v>
      </c>
      <c r="S6490" s="3" t="s">
        <v>6917</v>
      </c>
      <c r="T6490" s="4" t="s">
        <v>16535</v>
      </c>
    </row>
    <row r="6491" spans="1:20" x14ac:dyDescent="0.25">
      <c r="A6491" s="1">
        <v>6481</v>
      </c>
      <c r="B6491" t="s">
        <v>16536</v>
      </c>
      <c r="C6491" s="4" t="s">
        <v>24</v>
      </c>
      <c r="D6491" s="4" t="s">
        <v>24</v>
      </c>
      <c r="E6491" s="2" t="s">
        <v>24</v>
      </c>
      <c r="F6491" s="4" t="s">
        <v>16537</v>
      </c>
      <c r="G6491" s="4" t="s">
        <v>368</v>
      </c>
      <c r="H6491" s="4" t="s">
        <v>514</v>
      </c>
      <c r="I6491" s="4">
        <v>1</v>
      </c>
      <c r="J6491" s="4" t="s">
        <v>515</v>
      </c>
      <c r="K6491" s="4">
        <v>298959</v>
      </c>
      <c r="L6491" s="6">
        <v>298959</v>
      </c>
      <c r="M6491" s="3" t="s">
        <v>8150</v>
      </c>
      <c r="N6491" s="4">
        <v>1</v>
      </c>
      <c r="O6491" s="4" t="s">
        <v>515</v>
      </c>
      <c r="P6491" s="4">
        <v>298959</v>
      </c>
      <c r="Q6491" s="6">
        <v>298959</v>
      </c>
      <c r="R6491" s="4" t="s">
        <v>12304</v>
      </c>
      <c r="S6491" s="3" t="s">
        <v>8150</v>
      </c>
      <c r="T6491" s="4" t="s">
        <v>16021</v>
      </c>
    </row>
    <row r="6492" spans="1:20" x14ac:dyDescent="0.25">
      <c r="A6492" s="1">
        <v>6482</v>
      </c>
      <c r="B6492" t="s">
        <v>16538</v>
      </c>
      <c r="C6492" s="4" t="s">
        <v>24</v>
      </c>
      <c r="D6492" s="4" t="s">
        <v>24</v>
      </c>
      <c r="E6492" s="2" t="s">
        <v>24</v>
      </c>
      <c r="F6492" s="4" t="s">
        <v>16539</v>
      </c>
      <c r="G6492" s="4" t="s">
        <v>368</v>
      </c>
      <c r="H6492" s="4" t="s">
        <v>389</v>
      </c>
      <c r="I6492" s="4">
        <v>1</v>
      </c>
      <c r="J6492" s="4" t="s">
        <v>15593</v>
      </c>
      <c r="K6492" s="4">
        <v>612810</v>
      </c>
      <c r="L6492" s="6">
        <v>612810</v>
      </c>
      <c r="M6492" s="3" t="s">
        <v>8214</v>
      </c>
      <c r="N6492" s="4">
        <v>1</v>
      </c>
      <c r="O6492" s="4" t="s">
        <v>15593</v>
      </c>
      <c r="P6492" s="4">
        <v>612810</v>
      </c>
      <c r="Q6492" s="6">
        <v>612810</v>
      </c>
      <c r="R6492" s="4" t="s">
        <v>2771</v>
      </c>
      <c r="S6492" s="3" t="s">
        <v>8214</v>
      </c>
      <c r="T6492" s="4" t="s">
        <v>16540</v>
      </c>
    </row>
    <row r="6493" spans="1:20" x14ac:dyDescent="0.25">
      <c r="A6493" s="1">
        <v>6483</v>
      </c>
      <c r="B6493" t="s">
        <v>16541</v>
      </c>
      <c r="C6493" s="4" t="s">
        <v>24</v>
      </c>
      <c r="D6493" s="4" t="s">
        <v>24</v>
      </c>
      <c r="E6493" s="2" t="s">
        <v>24</v>
      </c>
      <c r="F6493" s="4" t="s">
        <v>16542</v>
      </c>
      <c r="G6493" s="4" t="s">
        <v>368</v>
      </c>
      <c r="H6493" s="4" t="s">
        <v>514</v>
      </c>
      <c r="I6493" s="4">
        <v>1</v>
      </c>
      <c r="J6493" s="4" t="s">
        <v>15664</v>
      </c>
      <c r="K6493" s="4">
        <v>645800</v>
      </c>
      <c r="L6493" s="6">
        <v>645800</v>
      </c>
      <c r="M6493" s="3" t="s">
        <v>1545</v>
      </c>
      <c r="N6493" s="4">
        <v>1</v>
      </c>
      <c r="O6493" s="4" t="s">
        <v>15664</v>
      </c>
      <c r="P6493" s="4">
        <v>645800</v>
      </c>
      <c r="Q6493" s="6">
        <v>645800</v>
      </c>
      <c r="R6493" s="4" t="s">
        <v>2787</v>
      </c>
      <c r="S6493" s="3" t="s">
        <v>1545</v>
      </c>
      <c r="T6493" s="4" t="s">
        <v>16021</v>
      </c>
    </row>
    <row r="6494" spans="1:20" x14ac:dyDescent="0.25">
      <c r="A6494" s="1">
        <v>6484</v>
      </c>
      <c r="B6494" t="s">
        <v>16543</v>
      </c>
      <c r="C6494" s="4" t="s">
        <v>24</v>
      </c>
      <c r="D6494" s="4" t="s">
        <v>24</v>
      </c>
      <c r="E6494" s="2" t="s">
        <v>24</v>
      </c>
      <c r="F6494" s="4" t="s">
        <v>16544</v>
      </c>
      <c r="G6494" s="4" t="s">
        <v>368</v>
      </c>
      <c r="H6494" s="4" t="s">
        <v>514</v>
      </c>
      <c r="I6494" s="4">
        <v>1</v>
      </c>
      <c r="J6494" s="4" t="s">
        <v>515</v>
      </c>
      <c r="K6494" s="4">
        <v>498265</v>
      </c>
      <c r="L6494" s="6">
        <v>498265</v>
      </c>
      <c r="M6494" s="3" t="s">
        <v>1545</v>
      </c>
      <c r="N6494" s="4">
        <v>1</v>
      </c>
      <c r="O6494" s="4" t="s">
        <v>515</v>
      </c>
      <c r="P6494" s="4">
        <v>498265</v>
      </c>
      <c r="Q6494" s="6">
        <v>498265</v>
      </c>
      <c r="R6494" s="4" t="s">
        <v>2787</v>
      </c>
      <c r="S6494" s="3" t="s">
        <v>1545</v>
      </c>
      <c r="T6494" s="4" t="s">
        <v>16021</v>
      </c>
    </row>
    <row r="6495" spans="1:20" x14ac:dyDescent="0.25">
      <c r="A6495" s="1">
        <v>6485</v>
      </c>
      <c r="B6495" t="s">
        <v>16545</v>
      </c>
      <c r="C6495" s="4" t="s">
        <v>24</v>
      </c>
      <c r="D6495" s="4" t="s">
        <v>24</v>
      </c>
      <c r="E6495" s="2" t="s">
        <v>24</v>
      </c>
      <c r="F6495" s="4" t="s">
        <v>16546</v>
      </c>
      <c r="G6495" s="4" t="s">
        <v>368</v>
      </c>
      <c r="H6495" s="4" t="s">
        <v>514</v>
      </c>
      <c r="I6495" s="4">
        <v>1</v>
      </c>
      <c r="J6495" s="4" t="s">
        <v>15664</v>
      </c>
      <c r="K6495" s="4">
        <v>211749</v>
      </c>
      <c r="L6495" s="6">
        <v>211749</v>
      </c>
      <c r="M6495" s="3" t="s">
        <v>1545</v>
      </c>
      <c r="N6495" s="4">
        <v>1</v>
      </c>
      <c r="O6495" s="4" t="s">
        <v>15664</v>
      </c>
      <c r="P6495" s="4">
        <v>211749</v>
      </c>
      <c r="Q6495" s="6">
        <v>211749</v>
      </c>
      <c r="R6495" s="4" t="s">
        <v>2787</v>
      </c>
      <c r="S6495" s="3" t="s">
        <v>1545</v>
      </c>
      <c r="T6495" s="4" t="s">
        <v>16021</v>
      </c>
    </row>
    <row r="6496" spans="1:20" x14ac:dyDescent="0.25">
      <c r="A6496" s="1">
        <v>6486</v>
      </c>
      <c r="B6496" t="s">
        <v>16547</v>
      </c>
      <c r="C6496" s="4" t="s">
        <v>24</v>
      </c>
      <c r="D6496" s="4" t="s">
        <v>24</v>
      </c>
      <c r="E6496" s="2" t="s">
        <v>24</v>
      </c>
      <c r="F6496" s="4" t="s">
        <v>16548</v>
      </c>
      <c r="G6496" s="4" t="s">
        <v>368</v>
      </c>
      <c r="H6496" s="4" t="s">
        <v>514</v>
      </c>
      <c r="I6496" s="4">
        <v>1</v>
      </c>
      <c r="J6496" s="4" t="s">
        <v>515</v>
      </c>
      <c r="K6496" s="4">
        <v>2483604</v>
      </c>
      <c r="L6496" s="6">
        <v>2483604</v>
      </c>
      <c r="M6496" s="3" t="s">
        <v>1545</v>
      </c>
      <c r="N6496" s="4">
        <v>1</v>
      </c>
      <c r="O6496" s="4" t="s">
        <v>515</v>
      </c>
      <c r="P6496" s="4">
        <v>2483604</v>
      </c>
      <c r="Q6496" s="6">
        <v>2483604</v>
      </c>
      <c r="R6496" s="4" t="s">
        <v>2787</v>
      </c>
      <c r="S6496" s="3" t="s">
        <v>1545</v>
      </c>
      <c r="T6496" s="4" t="s">
        <v>16021</v>
      </c>
    </row>
    <row r="6497" spans="1:20" x14ac:dyDescent="0.25">
      <c r="A6497" s="1">
        <v>6487</v>
      </c>
      <c r="B6497" t="s">
        <v>16549</v>
      </c>
      <c r="C6497" s="4" t="s">
        <v>24</v>
      </c>
      <c r="D6497" s="4" t="s">
        <v>24</v>
      </c>
      <c r="E6497" s="2" t="s">
        <v>24</v>
      </c>
      <c r="F6497" s="4" t="s">
        <v>16208</v>
      </c>
      <c r="G6497" s="4" t="s">
        <v>368</v>
      </c>
      <c r="H6497" s="4" t="s">
        <v>514</v>
      </c>
      <c r="I6497" s="4">
        <v>1</v>
      </c>
      <c r="J6497" s="4" t="s">
        <v>515</v>
      </c>
      <c r="K6497" s="4">
        <v>2483604</v>
      </c>
      <c r="L6497" s="6">
        <v>2483604</v>
      </c>
      <c r="M6497" s="3" t="s">
        <v>1545</v>
      </c>
      <c r="N6497" s="4">
        <v>1</v>
      </c>
      <c r="O6497" s="4" t="s">
        <v>515</v>
      </c>
      <c r="P6497" s="4">
        <v>2483604</v>
      </c>
      <c r="Q6497" s="6">
        <v>2483604</v>
      </c>
      <c r="R6497" s="4" t="s">
        <v>2787</v>
      </c>
      <c r="S6497" s="3" t="s">
        <v>1545</v>
      </c>
      <c r="T6497" s="4" t="s">
        <v>16021</v>
      </c>
    </row>
    <row r="6498" spans="1:20" x14ac:dyDescent="0.25">
      <c r="A6498" s="1">
        <v>6488</v>
      </c>
      <c r="B6498" t="s">
        <v>16550</v>
      </c>
      <c r="C6498" s="4" t="s">
        <v>24</v>
      </c>
      <c r="D6498" s="4" t="s">
        <v>24</v>
      </c>
      <c r="E6498" s="2" t="s">
        <v>24</v>
      </c>
      <c r="F6498" s="4" t="s">
        <v>16551</v>
      </c>
      <c r="G6498" s="4" t="s">
        <v>368</v>
      </c>
      <c r="H6498" s="4" t="s">
        <v>514</v>
      </c>
      <c r="I6498" s="4">
        <v>1</v>
      </c>
      <c r="J6498" s="4" t="s">
        <v>15664</v>
      </c>
      <c r="K6498" s="4">
        <v>70583</v>
      </c>
      <c r="L6498" s="6">
        <v>70583</v>
      </c>
      <c r="M6498" s="3" t="s">
        <v>1545</v>
      </c>
      <c r="N6498" s="4">
        <v>1</v>
      </c>
      <c r="O6498" s="4" t="s">
        <v>15664</v>
      </c>
      <c r="P6498" s="4">
        <v>70583</v>
      </c>
      <c r="Q6498" s="6">
        <v>70583</v>
      </c>
      <c r="R6498" s="4" t="s">
        <v>2787</v>
      </c>
      <c r="S6498" s="3" t="s">
        <v>1545</v>
      </c>
      <c r="T6498" s="4" t="s">
        <v>16021</v>
      </c>
    </row>
    <row r="6499" spans="1:20" x14ac:dyDescent="0.25">
      <c r="A6499" s="1">
        <v>6489</v>
      </c>
      <c r="B6499" t="s">
        <v>16552</v>
      </c>
      <c r="C6499" s="4" t="s">
        <v>24</v>
      </c>
      <c r="D6499" s="4" t="s">
        <v>24</v>
      </c>
      <c r="E6499" s="2" t="s">
        <v>24</v>
      </c>
      <c r="F6499" s="4" t="s">
        <v>16553</v>
      </c>
      <c r="G6499" s="4" t="s">
        <v>368</v>
      </c>
      <c r="H6499" s="4" t="s">
        <v>389</v>
      </c>
      <c r="I6499" s="4">
        <v>1</v>
      </c>
      <c r="J6499" s="4" t="s">
        <v>15593</v>
      </c>
      <c r="K6499" s="4">
        <v>32680</v>
      </c>
      <c r="L6499" s="6">
        <v>32680</v>
      </c>
      <c r="M6499" s="3" t="s">
        <v>1545</v>
      </c>
      <c r="N6499" s="4">
        <v>1</v>
      </c>
      <c r="O6499" s="4" t="s">
        <v>15593</v>
      </c>
      <c r="P6499" s="4">
        <v>32680</v>
      </c>
      <c r="Q6499" s="6">
        <v>32680</v>
      </c>
      <c r="R6499" s="4" t="s">
        <v>1354</v>
      </c>
      <c r="S6499" s="3" t="s">
        <v>1545</v>
      </c>
      <c r="T6499" s="4" t="s">
        <v>16554</v>
      </c>
    </row>
    <row r="6500" spans="1:20" x14ac:dyDescent="0.25">
      <c r="A6500" s="1">
        <v>6490</v>
      </c>
      <c r="B6500" t="s">
        <v>16555</v>
      </c>
      <c r="C6500" s="4" t="s">
        <v>24</v>
      </c>
      <c r="D6500" s="4" t="s">
        <v>24</v>
      </c>
      <c r="E6500" s="2" t="s">
        <v>24</v>
      </c>
      <c r="F6500" s="4" t="s">
        <v>16556</v>
      </c>
      <c r="G6500" s="4" t="s">
        <v>368</v>
      </c>
      <c r="H6500" s="4" t="s">
        <v>514</v>
      </c>
      <c r="I6500" s="4">
        <v>1</v>
      </c>
      <c r="J6500" s="4" t="s">
        <v>515</v>
      </c>
      <c r="K6500" s="4">
        <v>697571</v>
      </c>
      <c r="L6500" s="6">
        <v>697571</v>
      </c>
      <c r="M6500" s="3" t="s">
        <v>1643</v>
      </c>
      <c r="N6500" s="4">
        <v>1</v>
      </c>
      <c r="O6500" s="4" t="s">
        <v>515</v>
      </c>
      <c r="P6500" s="4">
        <v>697571</v>
      </c>
      <c r="Q6500" s="6">
        <v>697571</v>
      </c>
      <c r="R6500" s="4" t="s">
        <v>2787</v>
      </c>
      <c r="S6500" s="3" t="s">
        <v>1643</v>
      </c>
      <c r="T6500" s="4" t="s">
        <v>16021</v>
      </c>
    </row>
    <row r="6501" spans="1:20" x14ac:dyDescent="0.25">
      <c r="A6501" s="1">
        <v>6491</v>
      </c>
      <c r="B6501" t="s">
        <v>16557</v>
      </c>
      <c r="C6501" s="4" t="s">
        <v>24</v>
      </c>
      <c r="D6501" s="4" t="s">
        <v>24</v>
      </c>
      <c r="E6501" s="2" t="s">
        <v>24</v>
      </c>
      <c r="F6501" s="4" t="s">
        <v>16558</v>
      </c>
      <c r="G6501" s="4" t="s">
        <v>368</v>
      </c>
      <c r="H6501" s="4" t="s">
        <v>514</v>
      </c>
      <c r="I6501" s="4">
        <v>1</v>
      </c>
      <c r="J6501" s="4" t="s">
        <v>515</v>
      </c>
      <c r="K6501" s="4">
        <v>211749</v>
      </c>
      <c r="L6501" s="6">
        <v>211749</v>
      </c>
      <c r="M6501" s="3" t="s">
        <v>1643</v>
      </c>
      <c r="N6501" s="4">
        <v>1</v>
      </c>
      <c r="O6501" s="4" t="s">
        <v>515</v>
      </c>
      <c r="P6501" s="4">
        <v>211749</v>
      </c>
      <c r="Q6501" s="6">
        <v>211749</v>
      </c>
      <c r="R6501" s="4" t="s">
        <v>2787</v>
      </c>
      <c r="S6501" s="3" t="s">
        <v>1643</v>
      </c>
      <c r="T6501" s="4" t="s">
        <v>16021</v>
      </c>
    </row>
    <row r="6502" spans="1:20" x14ac:dyDescent="0.25">
      <c r="A6502" s="1">
        <v>6492</v>
      </c>
      <c r="B6502" t="s">
        <v>16559</v>
      </c>
      <c r="C6502" s="4" t="s">
        <v>24</v>
      </c>
      <c r="D6502" s="4" t="s">
        <v>24</v>
      </c>
      <c r="E6502" s="2" t="s">
        <v>24</v>
      </c>
      <c r="F6502" s="4" t="s">
        <v>16560</v>
      </c>
      <c r="G6502" s="4" t="s">
        <v>368</v>
      </c>
      <c r="H6502" s="4" t="s">
        <v>514</v>
      </c>
      <c r="I6502" s="4">
        <v>1</v>
      </c>
      <c r="J6502" s="4" t="s">
        <v>15664</v>
      </c>
      <c r="K6502" s="4">
        <v>211749</v>
      </c>
      <c r="L6502" s="6">
        <v>211749</v>
      </c>
      <c r="M6502" s="3" t="s">
        <v>1643</v>
      </c>
      <c r="N6502" s="4">
        <v>1</v>
      </c>
      <c r="O6502" s="4" t="s">
        <v>15664</v>
      </c>
      <c r="P6502" s="4">
        <v>211749</v>
      </c>
      <c r="Q6502" s="6">
        <v>211749</v>
      </c>
      <c r="R6502" s="4" t="s">
        <v>2787</v>
      </c>
      <c r="S6502" s="3" t="s">
        <v>1643</v>
      </c>
      <c r="T6502" s="4" t="s">
        <v>16021</v>
      </c>
    </row>
    <row r="6503" spans="1:20" x14ac:dyDescent="0.25">
      <c r="A6503" s="1">
        <v>6493</v>
      </c>
      <c r="B6503" t="s">
        <v>16561</v>
      </c>
      <c r="C6503" s="4" t="s">
        <v>24</v>
      </c>
      <c r="D6503" s="4" t="s">
        <v>24</v>
      </c>
      <c r="E6503" s="2" t="s">
        <v>24</v>
      </c>
      <c r="F6503" s="4" t="s">
        <v>16208</v>
      </c>
      <c r="G6503" s="4" t="s">
        <v>368</v>
      </c>
      <c r="H6503" s="4" t="s">
        <v>514</v>
      </c>
      <c r="I6503" s="4">
        <v>1</v>
      </c>
      <c r="J6503" s="4" t="s">
        <v>515</v>
      </c>
      <c r="K6503" s="4">
        <v>2046907</v>
      </c>
      <c r="L6503" s="6">
        <v>2046907</v>
      </c>
      <c r="M6503" s="3" t="s">
        <v>1643</v>
      </c>
      <c r="N6503" s="4">
        <v>1</v>
      </c>
      <c r="O6503" s="4" t="s">
        <v>515</v>
      </c>
      <c r="P6503" s="4">
        <v>2046907</v>
      </c>
      <c r="Q6503" s="6">
        <v>2046907</v>
      </c>
      <c r="R6503" s="4" t="s">
        <v>2787</v>
      </c>
      <c r="S6503" s="3" t="s">
        <v>1643</v>
      </c>
      <c r="T6503" s="4" t="s">
        <v>16021</v>
      </c>
    </row>
    <row r="6504" spans="1:20" x14ac:dyDescent="0.25">
      <c r="A6504" s="1">
        <v>6494</v>
      </c>
      <c r="B6504" t="s">
        <v>16562</v>
      </c>
      <c r="C6504" s="4" t="s">
        <v>24</v>
      </c>
      <c r="D6504" s="4" t="s">
        <v>24</v>
      </c>
      <c r="E6504" s="2" t="s">
        <v>24</v>
      </c>
      <c r="F6504" s="4" t="s">
        <v>16563</v>
      </c>
      <c r="G6504" s="4" t="s">
        <v>368</v>
      </c>
      <c r="H6504" s="4" t="s">
        <v>514</v>
      </c>
      <c r="I6504" s="4">
        <v>1</v>
      </c>
      <c r="J6504" s="4" t="s">
        <v>15664</v>
      </c>
      <c r="K6504" s="4">
        <v>70583</v>
      </c>
      <c r="L6504" s="6">
        <v>70583</v>
      </c>
      <c r="M6504" s="3" t="s">
        <v>1643</v>
      </c>
      <c r="N6504" s="4">
        <v>1</v>
      </c>
      <c r="O6504" s="4" t="s">
        <v>15664</v>
      </c>
      <c r="P6504" s="4">
        <v>70583</v>
      </c>
      <c r="Q6504" s="6">
        <v>70583</v>
      </c>
      <c r="R6504" s="4" t="s">
        <v>2787</v>
      </c>
      <c r="S6504" s="3" t="s">
        <v>1643</v>
      </c>
      <c r="T6504" s="4" t="s">
        <v>16021</v>
      </c>
    </row>
    <row r="6505" spans="1:20" x14ac:dyDescent="0.25">
      <c r="A6505" s="1">
        <v>6495</v>
      </c>
      <c r="B6505" t="s">
        <v>16564</v>
      </c>
      <c r="C6505" s="4" t="s">
        <v>24</v>
      </c>
      <c r="D6505" s="4" t="s">
        <v>24</v>
      </c>
      <c r="E6505" s="2" t="s">
        <v>24</v>
      </c>
      <c r="F6505" s="4" t="s">
        <v>16565</v>
      </c>
      <c r="G6505" s="4" t="s">
        <v>368</v>
      </c>
      <c r="H6505" s="4" t="s">
        <v>389</v>
      </c>
      <c r="I6505" s="4">
        <v>1</v>
      </c>
      <c r="J6505" s="4" t="s">
        <v>15606</v>
      </c>
      <c r="K6505" s="4">
        <v>1796050</v>
      </c>
      <c r="L6505" s="6">
        <v>1796050</v>
      </c>
      <c r="M6505" s="3" t="s">
        <v>1680</v>
      </c>
      <c r="N6505" s="4">
        <v>1</v>
      </c>
      <c r="O6505" s="4" t="s">
        <v>15606</v>
      </c>
      <c r="P6505" s="4">
        <v>1796050</v>
      </c>
      <c r="Q6505" s="6">
        <v>1796050</v>
      </c>
      <c r="R6505" s="4" t="s">
        <v>865</v>
      </c>
      <c r="S6505" s="3" t="s">
        <v>1680</v>
      </c>
      <c r="T6505" s="4" t="s">
        <v>16566</v>
      </c>
    </row>
    <row r="6506" spans="1:20" x14ac:dyDescent="0.25">
      <c r="A6506" s="1">
        <v>6496</v>
      </c>
      <c r="B6506" t="s">
        <v>16567</v>
      </c>
      <c r="C6506" s="4" t="s">
        <v>24</v>
      </c>
      <c r="D6506" s="4" t="s">
        <v>24</v>
      </c>
      <c r="E6506" s="2" t="s">
        <v>24</v>
      </c>
      <c r="F6506" s="4" t="s">
        <v>16568</v>
      </c>
      <c r="G6506" s="4" t="s">
        <v>368</v>
      </c>
      <c r="H6506" s="4" t="s">
        <v>389</v>
      </c>
      <c r="I6506" s="4">
        <v>1</v>
      </c>
      <c r="J6506" s="4" t="s">
        <v>15593</v>
      </c>
      <c r="K6506" s="4">
        <v>802000</v>
      </c>
      <c r="L6506" s="6">
        <v>802000</v>
      </c>
      <c r="M6506" s="3" t="s">
        <v>1680</v>
      </c>
      <c r="N6506" s="4">
        <v>1</v>
      </c>
      <c r="O6506" s="4" t="s">
        <v>15593</v>
      </c>
      <c r="P6506" s="4">
        <v>802000</v>
      </c>
      <c r="Q6506" s="6">
        <v>802000</v>
      </c>
      <c r="R6506" s="4" t="s">
        <v>527</v>
      </c>
      <c r="S6506" s="3" t="s">
        <v>1680</v>
      </c>
      <c r="T6506" s="4" t="s">
        <v>16569</v>
      </c>
    </row>
    <row r="6507" spans="1:20" x14ac:dyDescent="0.25">
      <c r="A6507" s="1">
        <v>6497</v>
      </c>
      <c r="B6507" t="s">
        <v>16570</v>
      </c>
      <c r="C6507" s="4" t="s">
        <v>24</v>
      </c>
      <c r="D6507" s="4" t="s">
        <v>24</v>
      </c>
      <c r="E6507" s="2" t="s">
        <v>24</v>
      </c>
      <c r="F6507" s="4" t="s">
        <v>16571</v>
      </c>
      <c r="G6507" s="4" t="s">
        <v>368</v>
      </c>
      <c r="H6507" s="4" t="s">
        <v>389</v>
      </c>
      <c r="I6507" s="4">
        <v>1</v>
      </c>
      <c r="J6507" s="4" t="s">
        <v>15674</v>
      </c>
      <c r="K6507" s="4">
        <v>1292213</v>
      </c>
      <c r="L6507" s="6">
        <v>1292213</v>
      </c>
      <c r="M6507" s="3" t="s">
        <v>1680</v>
      </c>
      <c r="N6507" s="4">
        <v>1</v>
      </c>
      <c r="O6507" s="4" t="s">
        <v>15674</v>
      </c>
      <c r="P6507" s="4">
        <v>1292213</v>
      </c>
      <c r="Q6507" s="6">
        <v>1292213</v>
      </c>
      <c r="R6507" s="4" t="s">
        <v>754</v>
      </c>
      <c r="S6507" s="3" t="s">
        <v>1680</v>
      </c>
      <c r="T6507" s="4" t="s">
        <v>16572</v>
      </c>
    </row>
    <row r="6508" spans="1:20" x14ac:dyDescent="0.25">
      <c r="A6508" s="1">
        <v>6498</v>
      </c>
      <c r="B6508" t="s">
        <v>16573</v>
      </c>
      <c r="C6508" s="4" t="s">
        <v>24</v>
      </c>
      <c r="D6508" s="4" t="s">
        <v>24</v>
      </c>
      <c r="E6508" s="2" t="s">
        <v>24</v>
      </c>
      <c r="F6508" s="4" t="s">
        <v>16574</v>
      </c>
      <c r="G6508" s="4" t="s">
        <v>368</v>
      </c>
      <c r="H6508" s="4" t="s">
        <v>514</v>
      </c>
      <c r="I6508" s="4">
        <v>1</v>
      </c>
      <c r="J6508" s="4" t="s">
        <v>15664</v>
      </c>
      <c r="K6508" s="4">
        <v>211749</v>
      </c>
      <c r="L6508" s="6">
        <v>211749</v>
      </c>
      <c r="M6508" s="3" t="s">
        <v>8710</v>
      </c>
      <c r="N6508" s="4">
        <v>1</v>
      </c>
      <c r="O6508" s="4" t="s">
        <v>15664</v>
      </c>
      <c r="P6508" s="4">
        <v>211749</v>
      </c>
      <c r="Q6508" s="6">
        <v>211749</v>
      </c>
      <c r="R6508" s="4" t="s">
        <v>2787</v>
      </c>
      <c r="S6508" s="3" t="s">
        <v>8710</v>
      </c>
      <c r="T6508" s="4" t="s">
        <v>16021</v>
      </c>
    </row>
    <row r="6509" spans="1:20" x14ac:dyDescent="0.25">
      <c r="A6509" s="1">
        <v>6499</v>
      </c>
      <c r="B6509" t="s">
        <v>16575</v>
      </c>
      <c r="C6509" s="4" t="s">
        <v>24</v>
      </c>
      <c r="D6509" s="4" t="s">
        <v>24</v>
      </c>
      <c r="E6509" s="2" t="s">
        <v>24</v>
      </c>
      <c r="F6509" s="4" t="s">
        <v>16576</v>
      </c>
      <c r="G6509" s="4" t="s">
        <v>368</v>
      </c>
      <c r="H6509" s="4" t="s">
        <v>514</v>
      </c>
      <c r="I6509" s="4">
        <v>1</v>
      </c>
      <c r="J6509" s="4" t="s">
        <v>515</v>
      </c>
      <c r="K6509" s="4">
        <v>3882065</v>
      </c>
      <c r="L6509" s="6">
        <v>3882065</v>
      </c>
      <c r="M6509" s="3" t="s">
        <v>8710</v>
      </c>
      <c r="N6509" s="4">
        <v>1</v>
      </c>
      <c r="O6509" s="4" t="s">
        <v>515</v>
      </c>
      <c r="P6509" s="4">
        <v>3882065</v>
      </c>
      <c r="Q6509" s="6">
        <v>3882065</v>
      </c>
      <c r="R6509" s="4" t="s">
        <v>2787</v>
      </c>
      <c r="S6509" s="3" t="s">
        <v>8710</v>
      </c>
      <c r="T6509" s="4" t="s">
        <v>16021</v>
      </c>
    </row>
    <row r="6510" spans="1:20" x14ac:dyDescent="0.25">
      <c r="A6510" s="1">
        <v>6500</v>
      </c>
      <c r="B6510" t="s">
        <v>16577</v>
      </c>
      <c r="C6510" s="4" t="s">
        <v>24</v>
      </c>
      <c r="D6510" s="4" t="s">
        <v>24</v>
      </c>
      <c r="E6510" s="2" t="s">
        <v>24</v>
      </c>
      <c r="F6510" s="4" t="s">
        <v>16578</v>
      </c>
      <c r="G6510" s="4" t="s">
        <v>368</v>
      </c>
      <c r="H6510" s="4" t="s">
        <v>272</v>
      </c>
      <c r="I6510" s="4">
        <v>43</v>
      </c>
      <c r="J6510" s="4" t="s">
        <v>12125</v>
      </c>
      <c r="K6510" s="4">
        <v>17567970</v>
      </c>
      <c r="L6510" s="6">
        <v>755422710</v>
      </c>
      <c r="M6510" s="3" t="s">
        <v>16481</v>
      </c>
      <c r="N6510" s="4">
        <v>43</v>
      </c>
      <c r="O6510" s="4" t="s">
        <v>12125</v>
      </c>
      <c r="P6510" s="4">
        <v>17567970</v>
      </c>
      <c r="Q6510" s="6">
        <v>755422710</v>
      </c>
      <c r="R6510" s="4" t="s">
        <v>3028</v>
      </c>
      <c r="S6510" s="3" t="s">
        <v>8710</v>
      </c>
      <c r="T6510" s="4" t="s">
        <v>16579</v>
      </c>
    </row>
    <row r="6511" spans="1:20" x14ac:dyDescent="0.25">
      <c r="A6511" s="1">
        <v>6501</v>
      </c>
      <c r="B6511" t="s">
        <v>16580</v>
      </c>
      <c r="C6511" s="4" t="s">
        <v>24</v>
      </c>
      <c r="D6511" s="4" t="s">
        <v>24</v>
      </c>
      <c r="E6511" s="2" t="s">
        <v>24</v>
      </c>
      <c r="F6511" s="4" t="s">
        <v>16578</v>
      </c>
      <c r="G6511" s="4" t="s">
        <v>368</v>
      </c>
      <c r="H6511" s="4" t="s">
        <v>2381</v>
      </c>
      <c r="I6511" s="4">
        <v>43</v>
      </c>
      <c r="J6511" s="4" t="s">
        <v>12125</v>
      </c>
      <c r="K6511" s="4">
        <v>0</v>
      </c>
      <c r="L6511" s="6">
        <v>0</v>
      </c>
      <c r="M6511" s="3" t="s">
        <v>16481</v>
      </c>
      <c r="N6511" s="4">
        <v>43</v>
      </c>
      <c r="O6511" s="4" t="s">
        <v>12125</v>
      </c>
      <c r="P6511" s="4">
        <v>0</v>
      </c>
      <c r="Q6511" s="6">
        <v>0</v>
      </c>
      <c r="R6511" s="4" t="s">
        <v>3028</v>
      </c>
      <c r="S6511" s="3" t="s">
        <v>8710</v>
      </c>
      <c r="T6511" s="4" t="s">
        <v>16579</v>
      </c>
    </row>
    <row r="6512" spans="1:20" x14ac:dyDescent="0.25">
      <c r="A6512" s="1">
        <v>6502</v>
      </c>
      <c r="B6512" t="s">
        <v>16581</v>
      </c>
      <c r="C6512" s="4" t="s">
        <v>24</v>
      </c>
      <c r="D6512" s="4" t="s">
        <v>24</v>
      </c>
      <c r="E6512" s="2" t="s">
        <v>24</v>
      </c>
      <c r="F6512" s="4" t="s">
        <v>16582</v>
      </c>
      <c r="G6512" s="4" t="s">
        <v>368</v>
      </c>
      <c r="H6512" s="4" t="s">
        <v>272</v>
      </c>
      <c r="I6512" s="4">
        <v>1</v>
      </c>
      <c r="J6512" s="4" t="s">
        <v>12125</v>
      </c>
      <c r="K6512" s="4">
        <v>6163109</v>
      </c>
      <c r="L6512" s="6">
        <v>6163109</v>
      </c>
      <c r="M6512" s="3" t="s">
        <v>16481</v>
      </c>
      <c r="N6512" s="4">
        <v>1</v>
      </c>
      <c r="O6512" s="4" t="s">
        <v>12125</v>
      </c>
      <c r="P6512" s="4">
        <v>6163109</v>
      </c>
      <c r="Q6512" s="6">
        <v>6163109</v>
      </c>
      <c r="R6512" s="4" t="s">
        <v>850</v>
      </c>
      <c r="S6512" s="3" t="s">
        <v>8710</v>
      </c>
      <c r="T6512" s="4" t="s">
        <v>16583</v>
      </c>
    </row>
    <row r="6513" spans="1:20" x14ac:dyDescent="0.25">
      <c r="A6513" s="1">
        <v>6503</v>
      </c>
      <c r="B6513" t="s">
        <v>16584</v>
      </c>
      <c r="C6513" s="4" t="s">
        <v>24</v>
      </c>
      <c r="D6513" s="4" t="s">
        <v>24</v>
      </c>
      <c r="E6513" s="2" t="s">
        <v>24</v>
      </c>
      <c r="F6513" s="4" t="s">
        <v>16585</v>
      </c>
      <c r="G6513" s="4" t="s">
        <v>368</v>
      </c>
      <c r="H6513" s="4" t="s">
        <v>389</v>
      </c>
      <c r="I6513" s="4">
        <v>1</v>
      </c>
      <c r="J6513" s="4" t="s">
        <v>12125</v>
      </c>
      <c r="K6513" s="4">
        <v>759700</v>
      </c>
      <c r="L6513" s="6">
        <v>759700</v>
      </c>
      <c r="M6513" s="3" t="s">
        <v>8710</v>
      </c>
      <c r="N6513" s="4">
        <v>1</v>
      </c>
      <c r="O6513" s="4" t="s">
        <v>12125</v>
      </c>
      <c r="P6513" s="4">
        <v>759700</v>
      </c>
      <c r="Q6513" s="6">
        <v>759700</v>
      </c>
      <c r="R6513" s="4" t="s">
        <v>946</v>
      </c>
      <c r="S6513" s="3" t="s">
        <v>8710</v>
      </c>
      <c r="T6513" s="4" t="s">
        <v>16586</v>
      </c>
    </row>
    <row r="6514" spans="1:20" x14ac:dyDescent="0.25">
      <c r="A6514" s="1">
        <v>6504</v>
      </c>
      <c r="B6514" t="s">
        <v>16587</v>
      </c>
      <c r="C6514" s="4" t="s">
        <v>24</v>
      </c>
      <c r="D6514" s="4" t="s">
        <v>24</v>
      </c>
      <c r="E6514" s="2" t="s">
        <v>24</v>
      </c>
      <c r="F6514" s="4" t="s">
        <v>16206</v>
      </c>
      <c r="G6514" s="4" t="s">
        <v>368</v>
      </c>
      <c r="H6514" s="4" t="s">
        <v>514</v>
      </c>
      <c r="I6514" s="4">
        <v>1</v>
      </c>
      <c r="J6514" s="4" t="s">
        <v>515</v>
      </c>
      <c r="K6514" s="4">
        <v>4003960</v>
      </c>
      <c r="L6514" s="6">
        <v>4003960</v>
      </c>
      <c r="M6514" s="3" t="s">
        <v>8710</v>
      </c>
      <c r="N6514" s="4">
        <v>1</v>
      </c>
      <c r="O6514" s="4" t="s">
        <v>515</v>
      </c>
      <c r="P6514" s="4">
        <v>4003960</v>
      </c>
      <c r="Q6514" s="6">
        <v>4003960</v>
      </c>
      <c r="R6514" s="4" t="s">
        <v>2787</v>
      </c>
      <c r="S6514" s="3" t="s">
        <v>8710</v>
      </c>
      <c r="T6514" s="4" t="s">
        <v>16021</v>
      </c>
    </row>
    <row r="6515" spans="1:20" x14ac:dyDescent="0.25">
      <c r="A6515" s="1">
        <v>6505</v>
      </c>
      <c r="B6515" t="s">
        <v>16588</v>
      </c>
      <c r="C6515" s="4" t="s">
        <v>24</v>
      </c>
      <c r="D6515" s="4" t="s">
        <v>24</v>
      </c>
      <c r="E6515" s="2" t="s">
        <v>24</v>
      </c>
      <c r="F6515" s="4" t="s">
        <v>16589</v>
      </c>
      <c r="G6515" s="4" t="s">
        <v>368</v>
      </c>
      <c r="H6515" s="4" t="s">
        <v>514</v>
      </c>
      <c r="I6515" s="4">
        <v>1</v>
      </c>
      <c r="J6515" s="4" t="s">
        <v>15664</v>
      </c>
      <c r="K6515" s="4">
        <v>211749</v>
      </c>
      <c r="L6515" s="6">
        <v>211749</v>
      </c>
      <c r="M6515" s="3" t="s">
        <v>8710</v>
      </c>
      <c r="N6515" s="4">
        <v>1</v>
      </c>
      <c r="O6515" s="4" t="s">
        <v>15664</v>
      </c>
      <c r="P6515" s="4">
        <v>211749</v>
      </c>
      <c r="Q6515" s="6">
        <v>211749</v>
      </c>
      <c r="R6515" s="4" t="s">
        <v>2787</v>
      </c>
      <c r="S6515" s="3" t="s">
        <v>8710</v>
      </c>
      <c r="T6515" s="4" t="s">
        <v>16021</v>
      </c>
    </row>
    <row r="6516" spans="1:20" x14ac:dyDescent="0.25">
      <c r="A6516" s="1">
        <v>6506</v>
      </c>
      <c r="B6516" t="s">
        <v>16590</v>
      </c>
      <c r="C6516" s="4" t="s">
        <v>24</v>
      </c>
      <c r="D6516" s="4" t="s">
        <v>24</v>
      </c>
      <c r="E6516" s="2" t="s">
        <v>24</v>
      </c>
      <c r="F6516" s="4" t="s">
        <v>16206</v>
      </c>
      <c r="G6516" s="4" t="s">
        <v>368</v>
      </c>
      <c r="H6516" s="4" t="s">
        <v>514</v>
      </c>
      <c r="I6516" s="4">
        <v>1</v>
      </c>
      <c r="J6516" s="4" t="s">
        <v>515</v>
      </c>
      <c r="K6516" s="4">
        <v>3089243</v>
      </c>
      <c r="L6516" s="6">
        <v>3089243</v>
      </c>
      <c r="M6516" s="3" t="s">
        <v>8710</v>
      </c>
      <c r="N6516" s="4">
        <v>1</v>
      </c>
      <c r="O6516" s="4" t="s">
        <v>515</v>
      </c>
      <c r="P6516" s="4">
        <v>3089243</v>
      </c>
      <c r="Q6516" s="6">
        <v>3089243</v>
      </c>
      <c r="R6516" s="4" t="s">
        <v>2787</v>
      </c>
      <c r="S6516" s="3" t="s">
        <v>8710</v>
      </c>
      <c r="T6516" s="4" t="s">
        <v>16021</v>
      </c>
    </row>
    <row r="6517" spans="1:20" x14ac:dyDescent="0.25">
      <c r="A6517" s="1">
        <v>6507</v>
      </c>
      <c r="B6517" t="s">
        <v>16591</v>
      </c>
      <c r="C6517" s="4" t="s">
        <v>24</v>
      </c>
      <c r="D6517" s="4" t="s">
        <v>24</v>
      </c>
      <c r="E6517" s="2" t="s">
        <v>24</v>
      </c>
      <c r="F6517" s="4" t="s">
        <v>16592</v>
      </c>
      <c r="G6517" s="4" t="s">
        <v>368</v>
      </c>
      <c r="H6517" s="4" t="s">
        <v>514</v>
      </c>
      <c r="I6517" s="4">
        <v>1</v>
      </c>
      <c r="J6517" s="4" t="s">
        <v>515</v>
      </c>
      <c r="K6517" s="4">
        <v>2188073</v>
      </c>
      <c r="L6517" s="6">
        <v>2188073</v>
      </c>
      <c r="M6517" s="3" t="s">
        <v>8710</v>
      </c>
      <c r="N6517" s="4">
        <v>1</v>
      </c>
      <c r="O6517" s="4" t="s">
        <v>515</v>
      </c>
      <c r="P6517" s="4">
        <v>2188073</v>
      </c>
      <c r="Q6517" s="6">
        <v>2188073</v>
      </c>
      <c r="R6517" s="4" t="s">
        <v>2787</v>
      </c>
      <c r="S6517" s="3" t="s">
        <v>8710</v>
      </c>
      <c r="T6517" s="4" t="s">
        <v>16021</v>
      </c>
    </row>
    <row r="6518" spans="1:20" x14ac:dyDescent="0.25">
      <c r="A6518" s="1">
        <v>6508</v>
      </c>
      <c r="B6518" t="s">
        <v>16593</v>
      </c>
      <c r="C6518" s="4" t="s">
        <v>24</v>
      </c>
      <c r="D6518" s="4" t="s">
        <v>24</v>
      </c>
      <c r="E6518" s="2" t="s">
        <v>24</v>
      </c>
      <c r="F6518" s="4" t="s">
        <v>16206</v>
      </c>
      <c r="G6518" s="4" t="s">
        <v>368</v>
      </c>
      <c r="H6518" s="4" t="s">
        <v>514</v>
      </c>
      <c r="I6518" s="4">
        <v>1</v>
      </c>
      <c r="J6518" s="4" t="s">
        <v>515</v>
      </c>
      <c r="K6518" s="4">
        <v>2889937</v>
      </c>
      <c r="L6518" s="6">
        <v>2889937</v>
      </c>
      <c r="M6518" s="3" t="s">
        <v>8710</v>
      </c>
      <c r="N6518" s="4">
        <v>1</v>
      </c>
      <c r="O6518" s="4" t="s">
        <v>515</v>
      </c>
      <c r="P6518" s="4">
        <v>2889937</v>
      </c>
      <c r="Q6518" s="6">
        <v>2889937</v>
      </c>
      <c r="R6518" s="4" t="s">
        <v>2787</v>
      </c>
      <c r="S6518" s="3" t="s">
        <v>8710</v>
      </c>
      <c r="T6518" s="4" t="s">
        <v>16021</v>
      </c>
    </row>
    <row r="6519" spans="1:20" x14ac:dyDescent="0.25">
      <c r="A6519" s="1">
        <v>6509</v>
      </c>
      <c r="B6519" t="s">
        <v>16594</v>
      </c>
      <c r="C6519" s="4" t="s">
        <v>24</v>
      </c>
      <c r="D6519" s="4" t="s">
        <v>24</v>
      </c>
      <c r="E6519" s="2" t="s">
        <v>24</v>
      </c>
      <c r="F6519" s="4" t="s">
        <v>16595</v>
      </c>
      <c r="G6519" s="4" t="s">
        <v>368</v>
      </c>
      <c r="H6519" s="4" t="s">
        <v>514</v>
      </c>
      <c r="I6519" s="4">
        <v>1</v>
      </c>
      <c r="J6519" s="4" t="s">
        <v>515</v>
      </c>
      <c r="K6519" s="4">
        <v>352915</v>
      </c>
      <c r="L6519" s="6">
        <v>352915</v>
      </c>
      <c r="M6519" s="3" t="s">
        <v>8710</v>
      </c>
      <c r="N6519" s="4">
        <v>1</v>
      </c>
      <c r="O6519" s="4" t="s">
        <v>515</v>
      </c>
      <c r="P6519" s="4">
        <v>352915</v>
      </c>
      <c r="Q6519" s="6">
        <v>352915</v>
      </c>
      <c r="R6519" s="4" t="s">
        <v>12304</v>
      </c>
      <c r="S6519" s="3" t="s">
        <v>8710</v>
      </c>
      <c r="T6519" s="4" t="s">
        <v>16021</v>
      </c>
    </row>
    <row r="6520" spans="1:20" x14ac:dyDescent="0.25">
      <c r="A6520" s="1">
        <v>6510</v>
      </c>
      <c r="B6520" t="s">
        <v>16596</v>
      </c>
      <c r="C6520" s="4" t="s">
        <v>24</v>
      </c>
      <c r="D6520" s="4" t="s">
        <v>24</v>
      </c>
      <c r="E6520" s="2" t="s">
        <v>24</v>
      </c>
      <c r="F6520" s="4" t="s">
        <v>16597</v>
      </c>
      <c r="G6520" s="4" t="s">
        <v>368</v>
      </c>
      <c r="H6520" s="4" t="s">
        <v>8147</v>
      </c>
      <c r="I6520" s="4">
        <v>17</v>
      </c>
      <c r="J6520" s="4" t="s">
        <v>12125</v>
      </c>
      <c r="K6520" s="4">
        <v>9848525</v>
      </c>
      <c r="L6520" s="6">
        <v>167424925</v>
      </c>
      <c r="M6520" s="3" t="s">
        <v>16481</v>
      </c>
      <c r="N6520" s="4">
        <v>17</v>
      </c>
      <c r="O6520" s="4" t="s">
        <v>12125</v>
      </c>
      <c r="P6520" s="4">
        <v>9848525</v>
      </c>
      <c r="Q6520" s="6">
        <v>167424925</v>
      </c>
      <c r="R6520" s="4" t="s">
        <v>13799</v>
      </c>
      <c r="S6520" s="3" t="s">
        <v>8735</v>
      </c>
      <c r="T6520" s="4" t="s">
        <v>16598</v>
      </c>
    </row>
    <row r="6521" spans="1:20" x14ac:dyDescent="0.25">
      <c r="A6521" s="1">
        <v>6511</v>
      </c>
      <c r="B6521" t="s">
        <v>16599</v>
      </c>
      <c r="C6521" s="4" t="s">
        <v>24</v>
      </c>
      <c r="D6521" s="4" t="s">
        <v>24</v>
      </c>
      <c r="E6521" s="2" t="s">
        <v>24</v>
      </c>
      <c r="F6521" s="4" t="s">
        <v>16600</v>
      </c>
      <c r="G6521" s="4" t="s">
        <v>368</v>
      </c>
      <c r="H6521" s="4" t="s">
        <v>514</v>
      </c>
      <c r="I6521" s="4">
        <v>1</v>
      </c>
      <c r="J6521" s="4" t="s">
        <v>515</v>
      </c>
      <c r="K6521" s="4">
        <v>494081</v>
      </c>
      <c r="L6521" s="6">
        <v>494081</v>
      </c>
      <c r="M6521" s="3" t="s">
        <v>8783</v>
      </c>
      <c r="N6521" s="4">
        <v>1</v>
      </c>
      <c r="O6521" s="4" t="s">
        <v>515</v>
      </c>
      <c r="P6521" s="4">
        <v>494081</v>
      </c>
      <c r="Q6521" s="6">
        <v>494081</v>
      </c>
      <c r="R6521" s="4" t="s">
        <v>1868</v>
      </c>
      <c r="S6521" s="3" t="s">
        <v>8783</v>
      </c>
      <c r="T6521" s="4" t="s">
        <v>16021</v>
      </c>
    </row>
    <row r="6522" spans="1:20" x14ac:dyDescent="0.25">
      <c r="A6522" s="1">
        <v>6512</v>
      </c>
      <c r="B6522" t="s">
        <v>16601</v>
      </c>
      <c r="C6522" s="4" t="s">
        <v>24</v>
      </c>
      <c r="D6522" s="4" t="s">
        <v>24</v>
      </c>
      <c r="E6522" s="2" t="s">
        <v>24</v>
      </c>
      <c r="F6522" s="4" t="s">
        <v>16602</v>
      </c>
      <c r="G6522" s="4" t="s">
        <v>368</v>
      </c>
      <c r="H6522" s="4" t="s">
        <v>514</v>
      </c>
      <c r="I6522" s="4">
        <v>1</v>
      </c>
      <c r="J6522" s="4" t="s">
        <v>15664</v>
      </c>
      <c r="K6522" s="4">
        <v>697571</v>
      </c>
      <c r="L6522" s="6">
        <v>697571</v>
      </c>
      <c r="M6522" s="3" t="s">
        <v>8783</v>
      </c>
      <c r="N6522" s="4">
        <v>1</v>
      </c>
      <c r="O6522" s="4" t="s">
        <v>15664</v>
      </c>
      <c r="P6522" s="4">
        <v>697571</v>
      </c>
      <c r="Q6522" s="6">
        <v>697571</v>
      </c>
      <c r="R6522" s="4" t="s">
        <v>2787</v>
      </c>
      <c r="S6522" s="3" t="s">
        <v>8783</v>
      </c>
      <c r="T6522" s="4" t="s">
        <v>16021</v>
      </c>
    </row>
    <row r="6523" spans="1:20" x14ac:dyDescent="0.25">
      <c r="A6523" s="1">
        <v>6513</v>
      </c>
      <c r="B6523" t="s">
        <v>16603</v>
      </c>
      <c r="C6523" s="4" t="s">
        <v>24</v>
      </c>
      <c r="D6523" s="4" t="s">
        <v>24</v>
      </c>
      <c r="E6523" s="2" t="s">
        <v>24</v>
      </c>
      <c r="F6523" s="4" t="s">
        <v>16604</v>
      </c>
      <c r="G6523" s="4" t="s">
        <v>368</v>
      </c>
      <c r="H6523" s="4" t="s">
        <v>272</v>
      </c>
      <c r="I6523" s="4">
        <v>1</v>
      </c>
      <c r="J6523" s="4" t="s">
        <v>12125</v>
      </c>
      <c r="K6523" s="4">
        <v>6218144</v>
      </c>
      <c r="L6523" s="6">
        <v>6218144</v>
      </c>
      <c r="M6523" s="3" t="s">
        <v>16481</v>
      </c>
      <c r="N6523" s="4">
        <v>1</v>
      </c>
      <c r="O6523" s="4" t="s">
        <v>12125</v>
      </c>
      <c r="P6523" s="4">
        <v>6218144</v>
      </c>
      <c r="Q6523" s="6">
        <v>6218144</v>
      </c>
      <c r="R6523" s="4" t="s">
        <v>1009</v>
      </c>
      <c r="S6523" s="3" t="s">
        <v>1695</v>
      </c>
      <c r="T6523" s="4" t="s">
        <v>16605</v>
      </c>
    </row>
    <row r="6524" spans="1:20" x14ac:dyDescent="0.25">
      <c r="A6524" s="1">
        <v>6514</v>
      </c>
      <c r="B6524" t="s">
        <v>16606</v>
      </c>
      <c r="C6524" s="4" t="s">
        <v>24</v>
      </c>
      <c r="D6524" s="4" t="s">
        <v>24</v>
      </c>
      <c r="E6524" s="2" t="s">
        <v>24</v>
      </c>
      <c r="F6524" s="4" t="s">
        <v>16607</v>
      </c>
      <c r="G6524" s="4" t="s">
        <v>368</v>
      </c>
      <c r="H6524" s="4" t="s">
        <v>389</v>
      </c>
      <c r="I6524" s="4">
        <v>1</v>
      </c>
      <c r="J6524" s="4" t="s">
        <v>15593</v>
      </c>
      <c r="K6524" s="4">
        <v>184160</v>
      </c>
      <c r="L6524" s="6">
        <v>184160</v>
      </c>
      <c r="M6524" s="3" t="s">
        <v>8914</v>
      </c>
      <c r="N6524" s="4">
        <v>1</v>
      </c>
      <c r="O6524" s="4" t="s">
        <v>15593</v>
      </c>
      <c r="P6524" s="4">
        <v>184160</v>
      </c>
      <c r="Q6524" s="6">
        <v>184160</v>
      </c>
      <c r="R6524" s="4" t="s">
        <v>966</v>
      </c>
      <c r="S6524" s="3" t="s">
        <v>8914</v>
      </c>
      <c r="T6524" s="4" t="s">
        <v>16608</v>
      </c>
    </row>
    <row r="6525" spans="1:20" x14ac:dyDescent="0.25">
      <c r="A6525" s="1">
        <v>6515</v>
      </c>
      <c r="B6525" t="s">
        <v>16609</v>
      </c>
      <c r="C6525" s="4" t="s">
        <v>24</v>
      </c>
      <c r="D6525" s="4" t="s">
        <v>24</v>
      </c>
      <c r="E6525" s="2" t="s">
        <v>24</v>
      </c>
      <c r="F6525" s="4" t="s">
        <v>16610</v>
      </c>
      <c r="G6525" s="4" t="s">
        <v>368</v>
      </c>
      <c r="H6525" s="4" t="s">
        <v>514</v>
      </c>
      <c r="I6525" s="4">
        <v>1</v>
      </c>
      <c r="J6525" s="4" t="s">
        <v>515</v>
      </c>
      <c r="K6525" s="4">
        <v>70583</v>
      </c>
      <c r="L6525" s="6">
        <v>70583</v>
      </c>
      <c r="M6525" s="3" t="s">
        <v>8914</v>
      </c>
      <c r="N6525" s="4">
        <v>1</v>
      </c>
      <c r="O6525" s="4" t="s">
        <v>515</v>
      </c>
      <c r="P6525" s="4">
        <v>70583</v>
      </c>
      <c r="Q6525" s="6">
        <v>70583</v>
      </c>
      <c r="R6525" s="4" t="s">
        <v>1868</v>
      </c>
      <c r="S6525" s="3" t="s">
        <v>8914</v>
      </c>
      <c r="T6525" s="4" t="s">
        <v>16021</v>
      </c>
    </row>
    <row r="6526" spans="1:20" x14ac:dyDescent="0.25">
      <c r="A6526" s="1">
        <v>6516</v>
      </c>
      <c r="B6526" t="s">
        <v>16611</v>
      </c>
      <c r="C6526" s="4" t="s">
        <v>24</v>
      </c>
      <c r="D6526" s="4" t="s">
        <v>24</v>
      </c>
      <c r="E6526" s="2" t="s">
        <v>24</v>
      </c>
      <c r="F6526" s="4" t="s">
        <v>16612</v>
      </c>
      <c r="G6526" s="4" t="s">
        <v>368</v>
      </c>
      <c r="H6526" s="4" t="s">
        <v>514</v>
      </c>
      <c r="I6526" s="4">
        <v>1</v>
      </c>
      <c r="J6526" s="4" t="s">
        <v>15664</v>
      </c>
      <c r="K6526" s="4">
        <v>70583</v>
      </c>
      <c r="L6526" s="6">
        <v>70583</v>
      </c>
      <c r="M6526" s="3" t="s">
        <v>8914</v>
      </c>
      <c r="N6526" s="4">
        <v>1</v>
      </c>
      <c r="O6526" s="4" t="s">
        <v>15664</v>
      </c>
      <c r="P6526" s="4">
        <v>70583</v>
      </c>
      <c r="Q6526" s="6">
        <v>70583</v>
      </c>
      <c r="R6526" s="4" t="s">
        <v>2787</v>
      </c>
      <c r="S6526" s="3" t="s">
        <v>8914</v>
      </c>
      <c r="T6526" s="4" t="s">
        <v>16021</v>
      </c>
    </row>
    <row r="6527" spans="1:20" x14ac:dyDescent="0.25">
      <c r="A6527" s="1">
        <v>6517</v>
      </c>
      <c r="B6527" t="s">
        <v>16613</v>
      </c>
      <c r="C6527" s="4" t="s">
        <v>24</v>
      </c>
      <c r="D6527" s="4" t="s">
        <v>24</v>
      </c>
      <c r="E6527" s="2" t="s">
        <v>24</v>
      </c>
      <c r="F6527" s="4" t="s">
        <v>16614</v>
      </c>
      <c r="G6527" s="4" t="s">
        <v>368</v>
      </c>
      <c r="H6527" s="4" t="s">
        <v>389</v>
      </c>
      <c r="I6527" s="4">
        <v>1</v>
      </c>
      <c r="J6527" s="4" t="s">
        <v>15606</v>
      </c>
      <c r="K6527" s="4">
        <v>12279870</v>
      </c>
      <c r="L6527" s="6">
        <v>12279870</v>
      </c>
      <c r="M6527" s="3" t="s">
        <v>8971</v>
      </c>
      <c r="N6527" s="4">
        <v>1</v>
      </c>
      <c r="O6527" s="4" t="s">
        <v>15606</v>
      </c>
      <c r="P6527" s="4">
        <v>12279870</v>
      </c>
      <c r="Q6527" s="6">
        <v>12279870</v>
      </c>
      <c r="R6527" s="4" t="s">
        <v>612</v>
      </c>
      <c r="S6527" s="3" t="s">
        <v>8971</v>
      </c>
      <c r="T6527" s="4" t="s">
        <v>16615</v>
      </c>
    </row>
    <row r="6528" spans="1:20" x14ac:dyDescent="0.25">
      <c r="A6528" s="1">
        <v>6518</v>
      </c>
      <c r="B6528" t="s">
        <v>16616</v>
      </c>
      <c r="C6528" s="4" t="s">
        <v>24</v>
      </c>
      <c r="D6528" s="4" t="s">
        <v>24</v>
      </c>
      <c r="E6528" s="2" t="s">
        <v>24</v>
      </c>
      <c r="F6528" s="4" t="s">
        <v>16617</v>
      </c>
      <c r="G6528" s="4" t="s">
        <v>368</v>
      </c>
      <c r="H6528" s="4" t="s">
        <v>389</v>
      </c>
      <c r="I6528" s="4">
        <v>1</v>
      </c>
      <c r="J6528" s="4" t="s">
        <v>15606</v>
      </c>
      <c r="K6528" s="4">
        <v>40589600</v>
      </c>
      <c r="L6528" s="6">
        <v>40589600</v>
      </c>
      <c r="M6528" s="3" t="s">
        <v>8971</v>
      </c>
      <c r="N6528" s="4">
        <v>1</v>
      </c>
      <c r="O6528" s="4" t="s">
        <v>15606</v>
      </c>
      <c r="P6528" s="4">
        <v>40589600</v>
      </c>
      <c r="Q6528" s="6">
        <v>40589600</v>
      </c>
      <c r="R6528" s="4" t="s">
        <v>493</v>
      </c>
      <c r="S6528" s="3" t="s">
        <v>8971</v>
      </c>
      <c r="T6528" s="4" t="s">
        <v>16618</v>
      </c>
    </row>
    <row r="6529" spans="1:20" x14ac:dyDescent="0.25">
      <c r="A6529" s="1">
        <v>6519</v>
      </c>
      <c r="B6529" t="s">
        <v>16619</v>
      </c>
      <c r="C6529" s="4" t="s">
        <v>24</v>
      </c>
      <c r="D6529" s="4" t="s">
        <v>24</v>
      </c>
      <c r="E6529" s="2" t="s">
        <v>24</v>
      </c>
      <c r="F6529" s="4" t="s">
        <v>16620</v>
      </c>
      <c r="G6529" s="4" t="s">
        <v>368</v>
      </c>
      <c r="H6529" s="4" t="s">
        <v>272</v>
      </c>
      <c r="I6529" s="4">
        <v>17</v>
      </c>
      <c r="J6529" s="4" t="s">
        <v>12125</v>
      </c>
      <c r="K6529" s="4">
        <v>5164000</v>
      </c>
      <c r="L6529" s="6">
        <v>87788000</v>
      </c>
      <c r="M6529" s="3" t="s">
        <v>8914</v>
      </c>
      <c r="N6529" s="4">
        <v>17</v>
      </c>
      <c r="O6529" s="4" t="s">
        <v>12125</v>
      </c>
      <c r="P6529" s="4">
        <v>5164000</v>
      </c>
      <c r="Q6529" s="6">
        <v>87788000</v>
      </c>
      <c r="R6529" s="4" t="s">
        <v>896</v>
      </c>
      <c r="S6529" s="3" t="s">
        <v>8971</v>
      </c>
      <c r="T6529" s="4" t="s">
        <v>16621</v>
      </c>
    </row>
    <row r="6530" spans="1:20" x14ac:dyDescent="0.25">
      <c r="A6530" s="1">
        <v>6520</v>
      </c>
      <c r="B6530" t="s">
        <v>16622</v>
      </c>
      <c r="C6530" s="4" t="s">
        <v>24</v>
      </c>
      <c r="D6530" s="4" t="s">
        <v>24</v>
      </c>
      <c r="E6530" s="2" t="s">
        <v>24</v>
      </c>
      <c r="F6530" s="4" t="s">
        <v>16623</v>
      </c>
      <c r="G6530" s="4" t="s">
        <v>368</v>
      </c>
      <c r="H6530" s="4" t="s">
        <v>514</v>
      </c>
      <c r="I6530" s="4">
        <v>1</v>
      </c>
      <c r="J6530" s="4" t="s">
        <v>515</v>
      </c>
      <c r="K6530" s="4">
        <v>129160</v>
      </c>
      <c r="L6530" s="6">
        <v>129160</v>
      </c>
      <c r="M6530" s="3" t="s">
        <v>9066</v>
      </c>
      <c r="N6530" s="4">
        <v>1</v>
      </c>
      <c r="O6530" s="4" t="s">
        <v>515</v>
      </c>
      <c r="P6530" s="4">
        <v>129160</v>
      </c>
      <c r="Q6530" s="6">
        <v>129160</v>
      </c>
      <c r="R6530" s="4" t="s">
        <v>1868</v>
      </c>
      <c r="S6530" s="3" t="s">
        <v>9066</v>
      </c>
      <c r="T6530" s="4" t="s">
        <v>3476</v>
      </c>
    </row>
    <row r="6531" spans="1:20" x14ac:dyDescent="0.25">
      <c r="A6531" s="1">
        <v>6521</v>
      </c>
      <c r="B6531" t="s">
        <v>16624</v>
      </c>
      <c r="C6531" s="4" t="s">
        <v>24</v>
      </c>
      <c r="D6531" s="4" t="s">
        <v>24</v>
      </c>
      <c r="E6531" s="2" t="s">
        <v>24</v>
      </c>
      <c r="F6531" s="4" t="s">
        <v>16625</v>
      </c>
      <c r="G6531" s="4" t="s">
        <v>368</v>
      </c>
      <c r="H6531" s="4" t="s">
        <v>389</v>
      </c>
      <c r="I6531" s="4">
        <v>1</v>
      </c>
      <c r="J6531" s="4" t="s">
        <v>15606</v>
      </c>
      <c r="K6531" s="4">
        <v>280120</v>
      </c>
      <c r="L6531" s="6">
        <v>280120</v>
      </c>
      <c r="M6531" s="3" t="s">
        <v>9066</v>
      </c>
      <c r="N6531" s="4">
        <v>1</v>
      </c>
      <c r="O6531" s="4" t="s">
        <v>15606</v>
      </c>
      <c r="P6531" s="4">
        <v>280120</v>
      </c>
      <c r="Q6531" s="6">
        <v>280120</v>
      </c>
      <c r="R6531" s="4" t="s">
        <v>497</v>
      </c>
      <c r="S6531" s="3" t="s">
        <v>9066</v>
      </c>
      <c r="T6531" s="4" t="s">
        <v>16626</v>
      </c>
    </row>
    <row r="6532" spans="1:20" x14ac:dyDescent="0.25">
      <c r="A6532" s="1">
        <v>6522</v>
      </c>
      <c r="B6532" t="s">
        <v>16627</v>
      </c>
      <c r="C6532" s="4" t="s">
        <v>24</v>
      </c>
      <c r="D6532" s="4" t="s">
        <v>24</v>
      </c>
      <c r="E6532" s="2" t="s">
        <v>24</v>
      </c>
      <c r="F6532" s="4" t="s">
        <v>16628</v>
      </c>
      <c r="G6532" s="4" t="s">
        <v>368</v>
      </c>
      <c r="H6532" s="4" t="s">
        <v>514</v>
      </c>
      <c r="I6532" s="4">
        <v>1</v>
      </c>
      <c r="J6532" s="4" t="s">
        <v>515</v>
      </c>
      <c r="K6532" s="4">
        <v>12916</v>
      </c>
      <c r="L6532" s="6">
        <v>12916</v>
      </c>
      <c r="M6532" s="3" t="s">
        <v>9066</v>
      </c>
      <c r="N6532" s="4">
        <v>1</v>
      </c>
      <c r="O6532" s="4" t="s">
        <v>515</v>
      </c>
      <c r="P6532" s="4">
        <v>12916</v>
      </c>
      <c r="Q6532" s="6">
        <v>12916</v>
      </c>
      <c r="R6532" s="4" t="s">
        <v>1868</v>
      </c>
      <c r="S6532" s="3" t="s">
        <v>9066</v>
      </c>
      <c r="T6532" s="4" t="s">
        <v>3476</v>
      </c>
    </row>
    <row r="6533" spans="1:20" x14ac:dyDescent="0.25">
      <c r="A6533" s="1">
        <v>6523</v>
      </c>
      <c r="B6533" t="s">
        <v>16629</v>
      </c>
      <c r="C6533" s="4" t="s">
        <v>24</v>
      </c>
      <c r="D6533" s="4" t="s">
        <v>24</v>
      </c>
      <c r="E6533" s="2" t="s">
        <v>24</v>
      </c>
      <c r="F6533" s="4" t="s">
        <v>16630</v>
      </c>
      <c r="G6533" s="4" t="s">
        <v>368</v>
      </c>
      <c r="H6533" s="4" t="s">
        <v>514</v>
      </c>
      <c r="I6533" s="4">
        <v>1</v>
      </c>
      <c r="J6533" s="4" t="s">
        <v>515</v>
      </c>
      <c r="K6533" s="4">
        <v>298959</v>
      </c>
      <c r="L6533" s="6">
        <v>298959</v>
      </c>
      <c r="M6533" s="3" t="s">
        <v>9066</v>
      </c>
      <c r="N6533" s="4">
        <v>1</v>
      </c>
      <c r="O6533" s="4" t="s">
        <v>515</v>
      </c>
      <c r="P6533" s="4">
        <v>298959</v>
      </c>
      <c r="Q6533" s="6">
        <v>298959</v>
      </c>
      <c r="R6533" s="4" t="s">
        <v>1868</v>
      </c>
      <c r="S6533" s="3" t="s">
        <v>9066</v>
      </c>
      <c r="T6533" s="4" t="s">
        <v>3476</v>
      </c>
    </row>
    <row r="6534" spans="1:20" x14ac:dyDescent="0.25">
      <c r="A6534" s="1">
        <v>6524</v>
      </c>
      <c r="B6534" t="s">
        <v>16631</v>
      </c>
      <c r="C6534" s="4" t="s">
        <v>24</v>
      </c>
      <c r="D6534" s="4" t="s">
        <v>24</v>
      </c>
      <c r="E6534" s="2" t="s">
        <v>24</v>
      </c>
      <c r="F6534" s="4" t="s">
        <v>16630</v>
      </c>
      <c r="G6534" s="4" t="s">
        <v>368</v>
      </c>
      <c r="H6534" s="4" t="s">
        <v>514</v>
      </c>
      <c r="I6534" s="4">
        <v>1</v>
      </c>
      <c r="J6534" s="4" t="s">
        <v>515</v>
      </c>
      <c r="K6534" s="4">
        <v>387480</v>
      </c>
      <c r="L6534" s="6">
        <v>387480</v>
      </c>
      <c r="M6534" s="3" t="s">
        <v>9066</v>
      </c>
      <c r="N6534" s="4">
        <v>1</v>
      </c>
      <c r="O6534" s="4" t="s">
        <v>515</v>
      </c>
      <c r="P6534" s="4">
        <v>387480</v>
      </c>
      <c r="Q6534" s="6">
        <v>387480</v>
      </c>
      <c r="R6534" s="4" t="s">
        <v>1868</v>
      </c>
      <c r="S6534" s="3" t="s">
        <v>9066</v>
      </c>
      <c r="T6534" s="4" t="s">
        <v>16632</v>
      </c>
    </row>
    <row r="6535" spans="1:20" x14ac:dyDescent="0.25">
      <c r="A6535" s="1">
        <v>6525</v>
      </c>
      <c r="B6535" t="s">
        <v>16633</v>
      </c>
      <c r="C6535" s="4" t="s">
        <v>24</v>
      </c>
      <c r="D6535" s="4" t="s">
        <v>24</v>
      </c>
      <c r="E6535" s="2" t="s">
        <v>24</v>
      </c>
      <c r="F6535" s="4" t="s">
        <v>16634</v>
      </c>
      <c r="G6535" s="4" t="s">
        <v>368</v>
      </c>
      <c r="H6535" s="4" t="s">
        <v>514</v>
      </c>
      <c r="I6535" s="4">
        <v>1</v>
      </c>
      <c r="J6535" s="4" t="s">
        <v>515</v>
      </c>
      <c r="K6535" s="4">
        <v>211749</v>
      </c>
      <c r="L6535" s="6">
        <v>211749</v>
      </c>
      <c r="M6535" s="3" t="s">
        <v>9066</v>
      </c>
      <c r="N6535" s="4">
        <v>1</v>
      </c>
      <c r="O6535" s="4" t="s">
        <v>515</v>
      </c>
      <c r="P6535" s="4">
        <v>211749</v>
      </c>
      <c r="Q6535" s="6">
        <v>211749</v>
      </c>
      <c r="R6535" s="4" t="s">
        <v>1868</v>
      </c>
      <c r="S6535" s="3" t="s">
        <v>9066</v>
      </c>
      <c r="T6535" s="4" t="s">
        <v>3476</v>
      </c>
    </row>
    <row r="6536" spans="1:20" x14ac:dyDescent="0.25">
      <c r="A6536" s="1">
        <v>6526</v>
      </c>
      <c r="B6536" t="s">
        <v>16635</v>
      </c>
      <c r="C6536" s="4" t="s">
        <v>24</v>
      </c>
      <c r="D6536" s="4" t="s">
        <v>24</v>
      </c>
      <c r="E6536" s="2" t="s">
        <v>24</v>
      </c>
      <c r="F6536" s="4" t="s">
        <v>16636</v>
      </c>
      <c r="G6536" s="4" t="s">
        <v>368</v>
      </c>
      <c r="H6536" s="4" t="s">
        <v>369</v>
      </c>
      <c r="I6536" s="4">
        <v>1</v>
      </c>
      <c r="J6536" s="4" t="s">
        <v>12125</v>
      </c>
      <c r="K6536" s="4">
        <v>5124000</v>
      </c>
      <c r="L6536" s="6">
        <v>5124000</v>
      </c>
      <c r="M6536" s="3" t="s">
        <v>9066</v>
      </c>
      <c r="N6536" s="4">
        <v>1</v>
      </c>
      <c r="O6536" s="4" t="s">
        <v>12125</v>
      </c>
      <c r="P6536" s="4">
        <v>5124000</v>
      </c>
      <c r="Q6536" s="6">
        <v>5124000</v>
      </c>
      <c r="R6536" s="4" t="s">
        <v>1893</v>
      </c>
      <c r="S6536" s="3" t="s">
        <v>9066</v>
      </c>
      <c r="T6536" s="4" t="s">
        <v>16637</v>
      </c>
    </row>
    <row r="6537" spans="1:20" x14ac:dyDescent="0.25">
      <c r="A6537" s="1">
        <v>6527</v>
      </c>
      <c r="B6537" t="s">
        <v>16638</v>
      </c>
      <c r="C6537" s="4" t="s">
        <v>24</v>
      </c>
      <c r="D6537" s="4" t="s">
        <v>24</v>
      </c>
      <c r="E6537" s="2" t="s">
        <v>24</v>
      </c>
      <c r="F6537" s="4" t="s">
        <v>16639</v>
      </c>
      <c r="G6537" s="4" t="s">
        <v>368</v>
      </c>
      <c r="H6537" s="4" t="s">
        <v>369</v>
      </c>
      <c r="I6537" s="4">
        <v>1</v>
      </c>
      <c r="J6537" s="4" t="s">
        <v>12125</v>
      </c>
      <c r="K6537" s="4">
        <v>3660000</v>
      </c>
      <c r="L6537" s="6">
        <v>3660000</v>
      </c>
      <c r="M6537" s="3" t="s">
        <v>9066</v>
      </c>
      <c r="N6537" s="4">
        <v>1</v>
      </c>
      <c r="O6537" s="4" t="s">
        <v>12125</v>
      </c>
      <c r="P6537" s="4">
        <v>3660000</v>
      </c>
      <c r="Q6537" s="6">
        <v>3660000</v>
      </c>
      <c r="R6537" s="4" t="s">
        <v>1900</v>
      </c>
      <c r="S6537" s="3" t="s">
        <v>9066</v>
      </c>
      <c r="T6537" s="4" t="s">
        <v>16640</v>
      </c>
    </row>
    <row r="6538" spans="1:20" x14ac:dyDescent="0.25">
      <c r="A6538" s="1">
        <v>6528</v>
      </c>
      <c r="B6538" t="s">
        <v>16641</v>
      </c>
      <c r="C6538" s="4" t="s">
        <v>24</v>
      </c>
      <c r="D6538" s="4" t="s">
        <v>24</v>
      </c>
      <c r="E6538" s="2" t="s">
        <v>24</v>
      </c>
      <c r="F6538" s="4" t="s">
        <v>16642</v>
      </c>
      <c r="G6538" s="4" t="s">
        <v>368</v>
      </c>
      <c r="H6538" s="4" t="s">
        <v>272</v>
      </c>
      <c r="I6538" s="4">
        <v>1</v>
      </c>
      <c r="J6538" s="4" t="s">
        <v>12125</v>
      </c>
      <c r="K6538" s="4">
        <v>64994956</v>
      </c>
      <c r="L6538" s="6">
        <v>64994956</v>
      </c>
      <c r="M6538" s="3" t="s">
        <v>8914</v>
      </c>
      <c r="N6538" s="4">
        <v>1</v>
      </c>
      <c r="O6538" s="4" t="s">
        <v>12125</v>
      </c>
      <c r="P6538" s="4">
        <v>64994956</v>
      </c>
      <c r="Q6538" s="6">
        <v>64994956</v>
      </c>
      <c r="R6538" s="4" t="s">
        <v>1704</v>
      </c>
      <c r="S6538" s="3" t="s">
        <v>12235</v>
      </c>
      <c r="T6538" s="4" t="s">
        <v>16643</v>
      </c>
    </row>
    <row r="6539" spans="1:20" x14ac:dyDescent="0.25">
      <c r="A6539" s="1">
        <v>6529</v>
      </c>
      <c r="B6539" t="s">
        <v>16644</v>
      </c>
      <c r="C6539" s="4" t="s">
        <v>24</v>
      </c>
      <c r="D6539" s="4" t="s">
        <v>24</v>
      </c>
      <c r="E6539" s="2" t="s">
        <v>24</v>
      </c>
      <c r="F6539" s="4" t="s">
        <v>16645</v>
      </c>
      <c r="G6539" s="4" t="s">
        <v>368</v>
      </c>
      <c r="H6539" s="4" t="s">
        <v>389</v>
      </c>
      <c r="I6539" s="4">
        <v>1</v>
      </c>
      <c r="J6539" s="4" t="s">
        <v>15606</v>
      </c>
      <c r="K6539" s="4">
        <v>41306440</v>
      </c>
      <c r="L6539" s="6">
        <v>41306440</v>
      </c>
      <c r="M6539" s="3" t="s">
        <v>9109</v>
      </c>
      <c r="N6539" s="4">
        <v>1</v>
      </c>
      <c r="O6539" s="4" t="s">
        <v>15606</v>
      </c>
      <c r="P6539" s="4">
        <v>41306440</v>
      </c>
      <c r="Q6539" s="6">
        <v>41306440</v>
      </c>
      <c r="R6539" s="4" t="s">
        <v>4581</v>
      </c>
      <c r="S6539" s="3" t="s">
        <v>9109</v>
      </c>
      <c r="T6539" s="4" t="s">
        <v>16432</v>
      </c>
    </row>
    <row r="6540" spans="1:20" x14ac:dyDescent="0.25">
      <c r="A6540" s="1">
        <v>6530</v>
      </c>
      <c r="B6540" t="s">
        <v>16646</v>
      </c>
      <c r="C6540" s="4" t="s">
        <v>24</v>
      </c>
      <c r="D6540" s="4" t="s">
        <v>24</v>
      </c>
      <c r="E6540" s="2" t="s">
        <v>24</v>
      </c>
      <c r="F6540" s="4" t="s">
        <v>16647</v>
      </c>
      <c r="G6540" s="4" t="s">
        <v>368</v>
      </c>
      <c r="H6540" s="4" t="s">
        <v>644</v>
      </c>
      <c r="I6540" s="4">
        <v>1</v>
      </c>
      <c r="J6540" s="4" t="s">
        <v>515</v>
      </c>
      <c r="K6540" s="4">
        <v>26700002</v>
      </c>
      <c r="L6540" s="6">
        <v>26700002</v>
      </c>
      <c r="M6540" s="3" t="s">
        <v>8914</v>
      </c>
      <c r="N6540" s="4">
        <v>1</v>
      </c>
      <c r="O6540" s="4" t="s">
        <v>515</v>
      </c>
      <c r="P6540" s="4">
        <v>26700002</v>
      </c>
      <c r="Q6540" s="6">
        <v>26700002</v>
      </c>
      <c r="R6540" s="4" t="s">
        <v>1964</v>
      </c>
      <c r="S6540" s="3" t="s">
        <v>1734</v>
      </c>
      <c r="T6540" s="4" t="s">
        <v>16648</v>
      </c>
    </row>
    <row r="6541" spans="1:20" x14ac:dyDescent="0.25">
      <c r="A6541" s="1">
        <v>6531</v>
      </c>
      <c r="B6541" t="s">
        <v>16649</v>
      </c>
      <c r="C6541" s="4" t="s">
        <v>24</v>
      </c>
      <c r="D6541" s="4" t="s">
        <v>24</v>
      </c>
      <c r="E6541" s="2" t="s">
        <v>24</v>
      </c>
      <c r="F6541" s="4" t="s">
        <v>16650</v>
      </c>
      <c r="G6541" s="4" t="s">
        <v>368</v>
      </c>
      <c r="H6541" s="4" t="s">
        <v>389</v>
      </c>
      <c r="I6541" s="4">
        <v>1</v>
      </c>
      <c r="J6541" s="4" t="s">
        <v>15593</v>
      </c>
      <c r="K6541" s="4">
        <v>16900</v>
      </c>
      <c r="L6541" s="6">
        <v>16900</v>
      </c>
      <c r="M6541" s="3" t="s">
        <v>1734</v>
      </c>
      <c r="N6541" s="4">
        <v>1</v>
      </c>
      <c r="O6541" s="4" t="s">
        <v>15593</v>
      </c>
      <c r="P6541" s="4">
        <v>16900</v>
      </c>
      <c r="Q6541" s="6">
        <v>16900</v>
      </c>
      <c r="R6541" s="4" t="s">
        <v>1119</v>
      </c>
      <c r="S6541" s="3" t="s">
        <v>1734</v>
      </c>
      <c r="T6541" s="4" t="s">
        <v>16651</v>
      </c>
    </row>
    <row r="6542" spans="1:20" x14ac:dyDescent="0.25">
      <c r="A6542" s="1">
        <v>6532</v>
      </c>
      <c r="B6542" t="s">
        <v>16652</v>
      </c>
      <c r="C6542" s="4" t="s">
        <v>24</v>
      </c>
      <c r="D6542" s="4" t="s">
        <v>24</v>
      </c>
      <c r="E6542" s="2" t="s">
        <v>24</v>
      </c>
      <c r="F6542" s="4" t="s">
        <v>16653</v>
      </c>
      <c r="G6542" s="4" t="s">
        <v>368</v>
      </c>
      <c r="H6542" s="4" t="s">
        <v>389</v>
      </c>
      <c r="I6542" s="4">
        <v>1</v>
      </c>
      <c r="J6542" s="4" t="s">
        <v>15606</v>
      </c>
      <c r="K6542" s="4">
        <v>1464100</v>
      </c>
      <c r="L6542" s="6">
        <v>1464100</v>
      </c>
      <c r="M6542" s="3" t="s">
        <v>1734</v>
      </c>
      <c r="N6542" s="4">
        <v>1</v>
      </c>
      <c r="O6542" s="4" t="s">
        <v>15606</v>
      </c>
      <c r="P6542" s="4">
        <v>1464100</v>
      </c>
      <c r="Q6542" s="6">
        <v>1464100</v>
      </c>
      <c r="R6542" s="4" t="s">
        <v>1928</v>
      </c>
      <c r="S6542" s="3" t="s">
        <v>1734</v>
      </c>
      <c r="T6542" s="4" t="s">
        <v>16654</v>
      </c>
    </row>
    <row r="6543" spans="1:20" x14ac:dyDescent="0.25">
      <c r="A6543" s="1">
        <v>6533</v>
      </c>
      <c r="B6543" t="s">
        <v>16655</v>
      </c>
      <c r="C6543" s="4" t="s">
        <v>24</v>
      </c>
      <c r="D6543" s="4" t="s">
        <v>24</v>
      </c>
      <c r="E6543" s="2" t="s">
        <v>24</v>
      </c>
      <c r="F6543" s="4" t="s">
        <v>16656</v>
      </c>
      <c r="G6543" s="4" t="s">
        <v>368</v>
      </c>
      <c r="H6543" s="4" t="s">
        <v>2104</v>
      </c>
      <c r="I6543" s="4">
        <v>44</v>
      </c>
      <c r="J6543" s="4" t="s">
        <v>16286</v>
      </c>
      <c r="K6543" s="4">
        <v>12746800</v>
      </c>
      <c r="L6543" s="6">
        <v>560859200</v>
      </c>
      <c r="M6543" s="3" t="s">
        <v>9274</v>
      </c>
      <c r="N6543" s="4">
        <v>44</v>
      </c>
      <c r="O6543" s="4" t="s">
        <v>16286</v>
      </c>
      <c r="P6543" s="4">
        <v>12746800</v>
      </c>
      <c r="Q6543" s="6">
        <v>560859200</v>
      </c>
      <c r="R6543" s="4" t="s">
        <v>516</v>
      </c>
      <c r="S6543" s="3" t="s">
        <v>9274</v>
      </c>
      <c r="T6543" s="4" t="s">
        <v>16657</v>
      </c>
    </row>
    <row r="6544" spans="1:20" x14ac:dyDescent="0.25">
      <c r="A6544" s="1">
        <v>6534</v>
      </c>
      <c r="B6544" t="s">
        <v>16658</v>
      </c>
      <c r="C6544" s="4" t="s">
        <v>24</v>
      </c>
      <c r="D6544" s="4" t="s">
        <v>24</v>
      </c>
      <c r="E6544" s="2" t="s">
        <v>24</v>
      </c>
      <c r="F6544" s="4" t="s">
        <v>16659</v>
      </c>
      <c r="G6544" s="4" t="s">
        <v>368</v>
      </c>
      <c r="H6544" s="4" t="s">
        <v>514</v>
      </c>
      <c r="I6544" s="4">
        <v>1</v>
      </c>
      <c r="J6544" s="4" t="s">
        <v>515</v>
      </c>
      <c r="K6544" s="4">
        <v>129160</v>
      </c>
      <c r="L6544" s="6">
        <v>129160</v>
      </c>
      <c r="M6544" s="3" t="s">
        <v>9274</v>
      </c>
      <c r="N6544" s="4">
        <v>1</v>
      </c>
      <c r="O6544" s="4" t="s">
        <v>515</v>
      </c>
      <c r="P6544" s="4">
        <v>129160</v>
      </c>
      <c r="Q6544" s="6">
        <v>129160</v>
      </c>
      <c r="R6544" s="4" t="s">
        <v>1868</v>
      </c>
      <c r="S6544" s="3" t="s">
        <v>9274</v>
      </c>
      <c r="T6544" s="4" t="s">
        <v>3476</v>
      </c>
    </row>
    <row r="6545" spans="1:20" x14ac:dyDescent="0.25">
      <c r="A6545" s="1">
        <v>6535</v>
      </c>
      <c r="B6545" t="s">
        <v>16660</v>
      </c>
      <c r="C6545" s="4" t="s">
        <v>24</v>
      </c>
      <c r="D6545" s="4" t="s">
        <v>24</v>
      </c>
      <c r="E6545" s="2" t="s">
        <v>24</v>
      </c>
      <c r="F6545" s="4" t="s">
        <v>16661</v>
      </c>
      <c r="G6545" s="4" t="s">
        <v>368</v>
      </c>
      <c r="H6545" s="4" t="s">
        <v>514</v>
      </c>
      <c r="I6545" s="4">
        <v>1</v>
      </c>
      <c r="J6545" s="4" t="s">
        <v>515</v>
      </c>
      <c r="K6545" s="4">
        <v>498265</v>
      </c>
      <c r="L6545" s="6">
        <v>498265</v>
      </c>
      <c r="M6545" s="3" t="s">
        <v>9274</v>
      </c>
      <c r="N6545" s="4">
        <v>1</v>
      </c>
      <c r="O6545" s="4" t="s">
        <v>515</v>
      </c>
      <c r="P6545" s="4">
        <v>498265</v>
      </c>
      <c r="Q6545" s="6">
        <v>498265</v>
      </c>
      <c r="R6545" s="4" t="s">
        <v>2787</v>
      </c>
      <c r="S6545" s="3" t="s">
        <v>9274</v>
      </c>
      <c r="T6545" s="4" t="s">
        <v>8736</v>
      </c>
    </row>
    <row r="6546" spans="1:20" x14ac:dyDescent="0.25">
      <c r="A6546" s="1">
        <v>6536</v>
      </c>
      <c r="B6546" t="s">
        <v>16662</v>
      </c>
      <c r="C6546" s="4" t="s">
        <v>24</v>
      </c>
      <c r="D6546" s="4" t="s">
        <v>24</v>
      </c>
      <c r="E6546" s="2" t="s">
        <v>24</v>
      </c>
      <c r="F6546" s="4" t="s">
        <v>16663</v>
      </c>
      <c r="G6546" s="4" t="s">
        <v>368</v>
      </c>
      <c r="H6546" s="4" t="s">
        <v>514</v>
      </c>
      <c r="I6546" s="4">
        <v>1</v>
      </c>
      <c r="J6546" s="4" t="s">
        <v>515</v>
      </c>
      <c r="K6546" s="4">
        <v>2046907</v>
      </c>
      <c r="L6546" s="6">
        <v>2046907</v>
      </c>
      <c r="M6546" s="3" t="s">
        <v>9274</v>
      </c>
      <c r="N6546" s="4">
        <v>1</v>
      </c>
      <c r="O6546" s="4" t="s">
        <v>515</v>
      </c>
      <c r="P6546" s="4">
        <v>2046907</v>
      </c>
      <c r="Q6546" s="6">
        <v>2046907</v>
      </c>
      <c r="R6546" s="4" t="s">
        <v>2787</v>
      </c>
      <c r="S6546" s="3" t="s">
        <v>9274</v>
      </c>
      <c r="T6546" s="4" t="s">
        <v>3476</v>
      </c>
    </row>
    <row r="6547" spans="1:20" x14ac:dyDescent="0.25">
      <c r="A6547" s="1">
        <v>6537</v>
      </c>
      <c r="B6547" t="s">
        <v>16664</v>
      </c>
      <c r="C6547" s="4" t="s">
        <v>24</v>
      </c>
      <c r="D6547" s="4" t="s">
        <v>24</v>
      </c>
      <c r="E6547" s="2" t="s">
        <v>24</v>
      </c>
      <c r="F6547" s="4" t="s">
        <v>16665</v>
      </c>
      <c r="G6547" s="4" t="s">
        <v>368</v>
      </c>
      <c r="H6547" s="4" t="s">
        <v>514</v>
      </c>
      <c r="I6547" s="4">
        <v>1</v>
      </c>
      <c r="J6547" s="4" t="s">
        <v>15664</v>
      </c>
      <c r="K6547" s="4">
        <v>494081</v>
      </c>
      <c r="L6547" s="6">
        <v>494081</v>
      </c>
      <c r="M6547" s="3" t="s">
        <v>9274</v>
      </c>
      <c r="N6547" s="4">
        <v>1</v>
      </c>
      <c r="O6547" s="4" t="s">
        <v>15664</v>
      </c>
      <c r="P6547" s="4">
        <v>494081</v>
      </c>
      <c r="Q6547" s="6">
        <v>494081</v>
      </c>
      <c r="R6547" s="4" t="s">
        <v>2787</v>
      </c>
      <c r="S6547" s="3" t="s">
        <v>9274</v>
      </c>
      <c r="T6547" s="4" t="s">
        <v>3476</v>
      </c>
    </row>
    <row r="6548" spans="1:20" x14ac:dyDescent="0.25">
      <c r="A6548" s="1">
        <v>6538</v>
      </c>
      <c r="B6548" t="s">
        <v>16666</v>
      </c>
      <c r="C6548" s="4" t="s">
        <v>24</v>
      </c>
      <c r="D6548" s="4" t="s">
        <v>24</v>
      </c>
      <c r="E6548" s="2" t="s">
        <v>24</v>
      </c>
      <c r="F6548" s="4" t="s">
        <v>16667</v>
      </c>
      <c r="G6548" s="4" t="s">
        <v>368</v>
      </c>
      <c r="H6548" s="4" t="s">
        <v>514</v>
      </c>
      <c r="I6548" s="4">
        <v>1</v>
      </c>
      <c r="J6548" s="4" t="s">
        <v>515</v>
      </c>
      <c r="K6548" s="4">
        <v>387480</v>
      </c>
      <c r="L6548" s="6">
        <v>387480</v>
      </c>
      <c r="M6548" s="3" t="s">
        <v>9274</v>
      </c>
      <c r="N6548" s="4">
        <v>1</v>
      </c>
      <c r="O6548" s="4" t="s">
        <v>515</v>
      </c>
      <c r="P6548" s="4">
        <v>387480</v>
      </c>
      <c r="Q6548" s="6">
        <v>387480</v>
      </c>
      <c r="R6548" s="4" t="s">
        <v>1868</v>
      </c>
      <c r="S6548" s="3" t="s">
        <v>9274</v>
      </c>
      <c r="T6548" s="4" t="s">
        <v>8736</v>
      </c>
    </row>
    <row r="6549" spans="1:20" x14ac:dyDescent="0.25">
      <c r="A6549" s="1">
        <v>6539</v>
      </c>
      <c r="B6549" t="s">
        <v>16668</v>
      </c>
      <c r="C6549" s="4" t="s">
        <v>24</v>
      </c>
      <c r="D6549" s="4" t="s">
        <v>24</v>
      </c>
      <c r="E6549" s="2" t="s">
        <v>24</v>
      </c>
      <c r="F6549" s="4" t="s">
        <v>16669</v>
      </c>
      <c r="G6549" s="4" t="s">
        <v>368</v>
      </c>
      <c r="H6549" s="4" t="s">
        <v>389</v>
      </c>
      <c r="I6549" s="4">
        <v>1</v>
      </c>
      <c r="J6549" s="4" t="s">
        <v>15674</v>
      </c>
      <c r="K6549" s="4">
        <v>218128</v>
      </c>
      <c r="L6549" s="6">
        <v>218128</v>
      </c>
      <c r="M6549" s="3" t="s">
        <v>9305</v>
      </c>
      <c r="N6549" s="4">
        <v>1</v>
      </c>
      <c r="O6549" s="4" t="s">
        <v>15674</v>
      </c>
      <c r="P6549" s="4">
        <v>218128</v>
      </c>
      <c r="Q6549" s="6">
        <v>218128</v>
      </c>
      <c r="R6549" s="4" t="s">
        <v>1762</v>
      </c>
      <c r="S6549" s="3" t="s">
        <v>9305</v>
      </c>
      <c r="T6549" s="4" t="s">
        <v>16670</v>
      </c>
    </row>
    <row r="6550" spans="1:20" x14ac:dyDescent="0.25">
      <c r="A6550" s="1">
        <v>6540</v>
      </c>
      <c r="B6550" t="s">
        <v>16671</v>
      </c>
      <c r="C6550" s="4" t="s">
        <v>24</v>
      </c>
      <c r="D6550" s="4" t="s">
        <v>24</v>
      </c>
      <c r="E6550" s="2" t="s">
        <v>24</v>
      </c>
      <c r="F6550" s="4" t="s">
        <v>16672</v>
      </c>
      <c r="G6550" s="4" t="s">
        <v>368</v>
      </c>
      <c r="H6550" s="4" t="s">
        <v>389</v>
      </c>
      <c r="I6550" s="4">
        <v>1</v>
      </c>
      <c r="J6550" s="4" t="s">
        <v>15593</v>
      </c>
      <c r="K6550" s="4">
        <v>72600</v>
      </c>
      <c r="L6550" s="6">
        <v>72600</v>
      </c>
      <c r="M6550" s="3" t="s">
        <v>9305</v>
      </c>
      <c r="N6550" s="4">
        <v>1</v>
      </c>
      <c r="O6550" s="4" t="s">
        <v>15593</v>
      </c>
      <c r="P6550" s="4">
        <v>72600</v>
      </c>
      <c r="Q6550" s="6">
        <v>72600</v>
      </c>
      <c r="R6550" s="4" t="s">
        <v>1781</v>
      </c>
      <c r="S6550" s="3" t="s">
        <v>9305</v>
      </c>
      <c r="T6550" s="4" t="s">
        <v>16673</v>
      </c>
    </row>
    <row r="6551" spans="1:20" x14ac:dyDescent="0.25">
      <c r="A6551" s="1">
        <v>6541</v>
      </c>
      <c r="B6551" t="s">
        <v>16674</v>
      </c>
      <c r="C6551" s="4" t="s">
        <v>24</v>
      </c>
      <c r="D6551" s="4" t="s">
        <v>24</v>
      </c>
      <c r="E6551" s="2" t="s">
        <v>24</v>
      </c>
      <c r="F6551" s="4" t="s">
        <v>16675</v>
      </c>
      <c r="G6551" s="4" t="s">
        <v>368</v>
      </c>
      <c r="H6551" s="4" t="s">
        <v>389</v>
      </c>
      <c r="I6551" s="4">
        <v>1</v>
      </c>
      <c r="J6551" s="4" t="s">
        <v>15606</v>
      </c>
      <c r="K6551" s="4">
        <v>338720</v>
      </c>
      <c r="L6551" s="6">
        <v>338720</v>
      </c>
      <c r="M6551" s="3" t="s">
        <v>9305</v>
      </c>
      <c r="N6551" s="4">
        <v>1</v>
      </c>
      <c r="O6551" s="4" t="s">
        <v>15606</v>
      </c>
      <c r="P6551" s="4">
        <v>338720</v>
      </c>
      <c r="Q6551" s="6">
        <v>338720</v>
      </c>
      <c r="R6551" s="4" t="s">
        <v>1510</v>
      </c>
      <c r="S6551" s="3" t="s">
        <v>9305</v>
      </c>
      <c r="T6551" s="4" t="s">
        <v>15739</v>
      </c>
    </row>
    <row r="6552" spans="1:20" x14ac:dyDescent="0.25">
      <c r="A6552" s="1">
        <v>6542</v>
      </c>
      <c r="B6552" t="s">
        <v>16676</v>
      </c>
      <c r="C6552" s="4" t="s">
        <v>24</v>
      </c>
      <c r="D6552" s="4" t="s">
        <v>24</v>
      </c>
      <c r="E6552" s="2" t="s">
        <v>24</v>
      </c>
      <c r="F6552" s="4" t="s">
        <v>16677</v>
      </c>
      <c r="G6552" s="4" t="s">
        <v>368</v>
      </c>
      <c r="H6552" s="4" t="s">
        <v>2381</v>
      </c>
      <c r="I6552" s="4">
        <v>1</v>
      </c>
      <c r="J6552" s="4" t="s">
        <v>12125</v>
      </c>
      <c r="K6552" s="4">
        <v>10000000</v>
      </c>
      <c r="L6552" s="6">
        <v>10000000</v>
      </c>
      <c r="M6552" s="3" t="s">
        <v>8914</v>
      </c>
      <c r="N6552" s="4">
        <v>1</v>
      </c>
      <c r="O6552" s="4" t="s">
        <v>12125</v>
      </c>
      <c r="P6552" s="4">
        <v>10000000</v>
      </c>
      <c r="Q6552" s="6">
        <v>10000000</v>
      </c>
      <c r="R6552" s="4" t="s">
        <v>1302</v>
      </c>
      <c r="S6552" s="3" t="s">
        <v>9305</v>
      </c>
      <c r="T6552" s="4" t="s">
        <v>15998</v>
      </c>
    </row>
    <row r="6553" spans="1:20" x14ac:dyDescent="0.25">
      <c r="A6553" s="1">
        <v>6543</v>
      </c>
      <c r="B6553" t="s">
        <v>16678</v>
      </c>
      <c r="C6553" s="4" t="s">
        <v>24</v>
      </c>
      <c r="D6553" s="4" t="s">
        <v>24</v>
      </c>
      <c r="E6553" s="2" t="s">
        <v>24</v>
      </c>
      <c r="F6553" s="4" t="s">
        <v>16679</v>
      </c>
      <c r="G6553" s="4" t="s">
        <v>368</v>
      </c>
      <c r="H6553" s="4" t="s">
        <v>644</v>
      </c>
      <c r="I6553" s="4">
        <v>1</v>
      </c>
      <c r="J6553" s="4" t="s">
        <v>9576</v>
      </c>
      <c r="K6553" s="4">
        <v>52241000</v>
      </c>
      <c r="L6553" s="6">
        <v>52241000</v>
      </c>
      <c r="M6553" s="3" t="s">
        <v>8914</v>
      </c>
      <c r="N6553" s="4">
        <v>1</v>
      </c>
      <c r="O6553" s="4" t="s">
        <v>9576</v>
      </c>
      <c r="P6553" s="4">
        <v>52241000</v>
      </c>
      <c r="Q6553" s="6">
        <v>52241000</v>
      </c>
      <c r="R6553" s="4" t="s">
        <v>1112</v>
      </c>
      <c r="S6553" s="3" t="s">
        <v>1748</v>
      </c>
      <c r="T6553" s="4" t="s">
        <v>16680</v>
      </c>
    </row>
    <row r="6554" spans="1:20" x14ac:dyDescent="0.25">
      <c r="A6554" s="1">
        <v>6544</v>
      </c>
      <c r="B6554" t="s">
        <v>16681</v>
      </c>
      <c r="C6554" s="4" t="s">
        <v>24</v>
      </c>
      <c r="D6554" s="4" t="s">
        <v>24</v>
      </c>
      <c r="E6554" s="2" t="s">
        <v>24</v>
      </c>
      <c r="F6554" s="4" t="s">
        <v>16682</v>
      </c>
      <c r="G6554" s="4" t="s">
        <v>368</v>
      </c>
      <c r="H6554" s="4" t="s">
        <v>272</v>
      </c>
      <c r="I6554" s="4">
        <v>1</v>
      </c>
      <c r="J6554" s="4" t="s">
        <v>152</v>
      </c>
      <c r="K6554" s="4">
        <v>9999876</v>
      </c>
      <c r="L6554" s="6">
        <v>9999876</v>
      </c>
      <c r="M6554" s="3" t="s">
        <v>8914</v>
      </c>
      <c r="N6554" s="4">
        <v>1</v>
      </c>
      <c r="O6554" s="4" t="s">
        <v>152</v>
      </c>
      <c r="P6554" s="4">
        <v>9999876</v>
      </c>
      <c r="Q6554" s="6">
        <v>9999876</v>
      </c>
      <c r="R6554" s="4" t="s">
        <v>922</v>
      </c>
      <c r="S6554" s="3" t="s">
        <v>1748</v>
      </c>
      <c r="T6554" s="4" t="s">
        <v>16683</v>
      </c>
    </row>
    <row r="6555" spans="1:20" x14ac:dyDescent="0.25">
      <c r="A6555" s="1">
        <v>6545</v>
      </c>
      <c r="B6555" t="s">
        <v>16684</v>
      </c>
      <c r="C6555" s="4" t="s">
        <v>24</v>
      </c>
      <c r="D6555" s="4" t="s">
        <v>24</v>
      </c>
      <c r="E6555" s="2" t="s">
        <v>24</v>
      </c>
      <c r="F6555" s="4" t="s">
        <v>16685</v>
      </c>
      <c r="G6555" s="4" t="s">
        <v>368</v>
      </c>
      <c r="H6555" s="4" t="s">
        <v>272</v>
      </c>
      <c r="I6555" s="4">
        <v>1</v>
      </c>
      <c r="J6555" s="4" t="s">
        <v>12125</v>
      </c>
      <c r="K6555" s="4">
        <v>78400770</v>
      </c>
      <c r="L6555" s="6">
        <v>78400770</v>
      </c>
      <c r="M6555" s="3" t="s">
        <v>8914</v>
      </c>
      <c r="N6555" s="4">
        <v>1</v>
      </c>
      <c r="O6555" s="4" t="s">
        <v>12125</v>
      </c>
      <c r="P6555" s="4">
        <v>78400770</v>
      </c>
      <c r="Q6555" s="6">
        <v>78400770</v>
      </c>
      <c r="R6555" s="4" t="s">
        <v>942</v>
      </c>
      <c r="S6555" s="3" t="s">
        <v>9571</v>
      </c>
      <c r="T6555" s="4" t="s">
        <v>16686</v>
      </c>
    </row>
    <row r="6556" spans="1:20" x14ac:dyDescent="0.25">
      <c r="A6556" s="1">
        <v>6546</v>
      </c>
      <c r="B6556" t="s">
        <v>16687</v>
      </c>
      <c r="C6556" s="4" t="s">
        <v>24</v>
      </c>
      <c r="D6556" s="4" t="s">
        <v>24</v>
      </c>
      <c r="E6556" s="2" t="s">
        <v>24</v>
      </c>
      <c r="F6556" s="4" t="s">
        <v>16688</v>
      </c>
      <c r="G6556" s="4" t="s">
        <v>368</v>
      </c>
      <c r="H6556" s="4" t="s">
        <v>2381</v>
      </c>
      <c r="I6556" s="4">
        <v>1</v>
      </c>
      <c r="J6556" s="4" t="s">
        <v>12125</v>
      </c>
      <c r="K6556" s="4">
        <v>78400770</v>
      </c>
      <c r="L6556" s="6">
        <v>78400770</v>
      </c>
      <c r="M6556" s="3" t="s">
        <v>8914</v>
      </c>
      <c r="N6556" s="4">
        <v>1</v>
      </c>
      <c r="O6556" s="4" t="s">
        <v>12125</v>
      </c>
      <c r="P6556" s="4">
        <v>78400770</v>
      </c>
      <c r="Q6556" s="6">
        <v>78400770</v>
      </c>
      <c r="R6556" s="4" t="s">
        <v>2012</v>
      </c>
      <c r="S6556" s="3" t="s">
        <v>9571</v>
      </c>
      <c r="T6556" s="4" t="s">
        <v>16689</v>
      </c>
    </row>
    <row r="6557" spans="1:20" x14ac:dyDescent="0.25">
      <c r="A6557" s="1">
        <v>6547</v>
      </c>
      <c r="B6557" t="s">
        <v>16690</v>
      </c>
      <c r="C6557" s="4" t="s">
        <v>24</v>
      </c>
      <c r="D6557" s="4" t="s">
        <v>24</v>
      </c>
      <c r="E6557" s="2" t="s">
        <v>24</v>
      </c>
      <c r="F6557" s="4" t="s">
        <v>16691</v>
      </c>
      <c r="G6557" s="4" t="s">
        <v>368</v>
      </c>
      <c r="H6557" s="4" t="s">
        <v>389</v>
      </c>
      <c r="I6557" s="4">
        <v>1</v>
      </c>
      <c r="J6557" s="4" t="s">
        <v>15593</v>
      </c>
      <c r="K6557" s="4">
        <v>3050610</v>
      </c>
      <c r="L6557" s="6">
        <v>3050610</v>
      </c>
      <c r="M6557" s="3" t="s">
        <v>1761</v>
      </c>
      <c r="N6557" s="4">
        <v>1</v>
      </c>
      <c r="O6557" s="4" t="s">
        <v>15593</v>
      </c>
      <c r="P6557" s="4">
        <v>3050610</v>
      </c>
      <c r="Q6557" s="6">
        <v>3050610</v>
      </c>
      <c r="R6557" s="4" t="s">
        <v>994</v>
      </c>
      <c r="S6557" s="3" t="s">
        <v>1761</v>
      </c>
      <c r="T6557" s="4" t="s">
        <v>16692</v>
      </c>
    </row>
    <row r="6558" spans="1:20" x14ac:dyDescent="0.25">
      <c r="A6558" s="1">
        <v>6548</v>
      </c>
      <c r="B6558" t="s">
        <v>16693</v>
      </c>
      <c r="C6558" s="4" t="s">
        <v>24</v>
      </c>
      <c r="D6558" s="4" t="s">
        <v>24</v>
      </c>
      <c r="E6558" s="2" t="s">
        <v>24</v>
      </c>
      <c r="F6558" s="4" t="s">
        <v>16694</v>
      </c>
      <c r="G6558" s="4" t="s">
        <v>368</v>
      </c>
      <c r="H6558" s="4" t="s">
        <v>389</v>
      </c>
      <c r="I6558" s="4">
        <v>1</v>
      </c>
      <c r="J6558" s="4" t="s">
        <v>15606</v>
      </c>
      <c r="K6558" s="4">
        <v>62789560</v>
      </c>
      <c r="L6558" s="6">
        <v>62789560</v>
      </c>
      <c r="M6558" s="3" t="s">
        <v>1761</v>
      </c>
      <c r="N6558" s="4">
        <v>1</v>
      </c>
      <c r="O6558" s="4" t="s">
        <v>15606</v>
      </c>
      <c r="P6558" s="4">
        <v>62789560</v>
      </c>
      <c r="Q6558" s="6">
        <v>62789560</v>
      </c>
      <c r="R6558" s="4" t="s">
        <v>1264</v>
      </c>
      <c r="S6558" s="3" t="s">
        <v>1761</v>
      </c>
      <c r="T6558" s="4" t="s">
        <v>16695</v>
      </c>
    </row>
    <row r="6559" spans="1:20" x14ac:dyDescent="0.25">
      <c r="A6559" s="1">
        <v>6549</v>
      </c>
      <c r="B6559" t="s">
        <v>16696</v>
      </c>
      <c r="C6559" s="4" t="s">
        <v>24</v>
      </c>
      <c r="D6559" s="4" t="s">
        <v>24</v>
      </c>
      <c r="E6559" s="2" t="s">
        <v>24</v>
      </c>
      <c r="F6559" s="4" t="s">
        <v>16697</v>
      </c>
      <c r="G6559" s="4" t="s">
        <v>368</v>
      </c>
      <c r="H6559" s="4" t="s">
        <v>389</v>
      </c>
      <c r="I6559" s="4">
        <v>1</v>
      </c>
      <c r="J6559" s="4" t="s">
        <v>15606</v>
      </c>
      <c r="K6559" s="4">
        <v>21368187</v>
      </c>
      <c r="L6559" s="6">
        <v>21368187</v>
      </c>
      <c r="M6559" s="3" t="s">
        <v>1761</v>
      </c>
      <c r="N6559" s="4">
        <v>1</v>
      </c>
      <c r="O6559" s="4" t="s">
        <v>15606</v>
      </c>
      <c r="P6559" s="4">
        <v>21368187</v>
      </c>
      <c r="Q6559" s="6">
        <v>21368187</v>
      </c>
      <c r="R6559" s="4" t="s">
        <v>4067</v>
      </c>
      <c r="S6559" s="3" t="s">
        <v>1761</v>
      </c>
      <c r="T6559" s="4" t="s">
        <v>16698</v>
      </c>
    </row>
    <row r="6560" spans="1:20" x14ac:dyDescent="0.25">
      <c r="A6560" s="1">
        <v>6550</v>
      </c>
      <c r="B6560" t="s">
        <v>16699</v>
      </c>
      <c r="C6560" s="4" t="s">
        <v>24</v>
      </c>
      <c r="D6560" s="4" t="s">
        <v>24</v>
      </c>
      <c r="E6560" s="2" t="s">
        <v>24</v>
      </c>
      <c r="F6560" s="4" t="s">
        <v>16700</v>
      </c>
      <c r="G6560" s="4" t="s">
        <v>368</v>
      </c>
      <c r="H6560" s="4" t="s">
        <v>389</v>
      </c>
      <c r="I6560" s="4">
        <v>1</v>
      </c>
      <c r="J6560" s="4" t="s">
        <v>15606</v>
      </c>
      <c r="K6560" s="4">
        <v>11590500</v>
      </c>
      <c r="L6560" s="6">
        <v>11590500</v>
      </c>
      <c r="M6560" s="3" t="s">
        <v>1761</v>
      </c>
      <c r="N6560" s="4">
        <v>1</v>
      </c>
      <c r="O6560" s="4" t="s">
        <v>15606</v>
      </c>
      <c r="P6560" s="4">
        <v>11590500</v>
      </c>
      <c r="Q6560" s="6">
        <v>11590500</v>
      </c>
      <c r="R6560" s="4" t="s">
        <v>1224</v>
      </c>
      <c r="S6560" s="3" t="s">
        <v>1761</v>
      </c>
      <c r="T6560" s="4" t="s">
        <v>16701</v>
      </c>
    </row>
    <row r="6561" spans="1:20" x14ac:dyDescent="0.25">
      <c r="A6561" s="1">
        <v>6551</v>
      </c>
      <c r="B6561" t="s">
        <v>16702</v>
      </c>
      <c r="C6561" s="4" t="s">
        <v>24</v>
      </c>
      <c r="D6561" s="4" t="s">
        <v>24</v>
      </c>
      <c r="E6561" s="2" t="s">
        <v>24</v>
      </c>
      <c r="F6561" s="4" t="s">
        <v>16703</v>
      </c>
      <c r="G6561" s="4" t="s">
        <v>368</v>
      </c>
      <c r="H6561" s="4" t="s">
        <v>389</v>
      </c>
      <c r="I6561" s="4">
        <v>1</v>
      </c>
      <c r="J6561" s="4" t="s">
        <v>15606</v>
      </c>
      <c r="K6561" s="4">
        <v>7292800</v>
      </c>
      <c r="L6561" s="6">
        <v>7292800</v>
      </c>
      <c r="M6561" s="3" t="s">
        <v>1761</v>
      </c>
      <c r="N6561" s="4">
        <v>1</v>
      </c>
      <c r="O6561" s="4" t="s">
        <v>15606</v>
      </c>
      <c r="P6561" s="4">
        <v>7292800</v>
      </c>
      <c r="Q6561" s="6">
        <v>7292800</v>
      </c>
      <c r="R6561" s="4" t="s">
        <v>1268</v>
      </c>
      <c r="S6561" s="3" t="s">
        <v>1761</v>
      </c>
      <c r="T6561" s="4" t="s">
        <v>16704</v>
      </c>
    </row>
    <row r="6562" spans="1:20" x14ac:dyDescent="0.25">
      <c r="A6562" s="1">
        <v>6552</v>
      </c>
      <c r="B6562" t="s">
        <v>16705</v>
      </c>
      <c r="C6562" s="4" t="s">
        <v>24</v>
      </c>
      <c r="D6562" s="4" t="s">
        <v>24</v>
      </c>
      <c r="E6562" s="2" t="s">
        <v>24</v>
      </c>
      <c r="F6562" s="4" t="s">
        <v>16706</v>
      </c>
      <c r="G6562" s="4" t="s">
        <v>368</v>
      </c>
      <c r="H6562" s="4" t="s">
        <v>282</v>
      </c>
      <c r="I6562" s="4">
        <v>1</v>
      </c>
      <c r="J6562" s="4" t="s">
        <v>12125</v>
      </c>
      <c r="K6562" s="4">
        <v>50669605</v>
      </c>
      <c r="L6562" s="6">
        <v>50669605</v>
      </c>
      <c r="M6562" s="3" t="s">
        <v>8914</v>
      </c>
      <c r="N6562" s="4">
        <v>1</v>
      </c>
      <c r="O6562" s="4" t="s">
        <v>12125</v>
      </c>
      <c r="P6562" s="4">
        <v>50669605</v>
      </c>
      <c r="Q6562" s="6">
        <v>50669605</v>
      </c>
      <c r="R6562" s="4" t="s">
        <v>16707</v>
      </c>
      <c r="S6562" s="3" t="s">
        <v>9622</v>
      </c>
      <c r="T6562" s="4" t="s">
        <v>16708</v>
      </c>
    </row>
    <row r="6563" spans="1:20" x14ac:dyDescent="0.25">
      <c r="A6563" s="1">
        <v>6553</v>
      </c>
      <c r="B6563" t="s">
        <v>16709</v>
      </c>
      <c r="C6563" s="4" t="s">
        <v>24</v>
      </c>
      <c r="D6563" s="4" t="s">
        <v>24</v>
      </c>
      <c r="E6563" s="2" t="s">
        <v>24</v>
      </c>
      <c r="F6563" s="4" t="s">
        <v>16710</v>
      </c>
      <c r="G6563" s="4" t="s">
        <v>103</v>
      </c>
      <c r="H6563" s="4" t="s">
        <v>8088</v>
      </c>
      <c r="I6563" s="4">
        <v>1</v>
      </c>
      <c r="J6563" s="4" t="s">
        <v>15799</v>
      </c>
      <c r="K6563" s="4">
        <v>190920275</v>
      </c>
      <c r="L6563" s="6">
        <v>190920275</v>
      </c>
      <c r="M6563" s="3" t="s">
        <v>8914</v>
      </c>
      <c r="N6563" s="4">
        <v>1</v>
      </c>
      <c r="O6563" s="4" t="s">
        <v>15799</v>
      </c>
      <c r="P6563" s="4">
        <v>190920275</v>
      </c>
      <c r="Q6563" s="6">
        <v>190920275</v>
      </c>
      <c r="R6563" s="4" t="s">
        <v>1581</v>
      </c>
      <c r="S6563" s="3" t="s">
        <v>9622</v>
      </c>
      <c r="T6563" s="4" t="s">
        <v>16711</v>
      </c>
    </row>
    <row r="6564" spans="1:20" x14ac:dyDescent="0.25">
      <c r="A6564" s="1">
        <v>6554</v>
      </c>
      <c r="B6564" t="s">
        <v>16712</v>
      </c>
      <c r="C6564" s="4" t="s">
        <v>24</v>
      </c>
      <c r="D6564" s="4" t="s">
        <v>24</v>
      </c>
      <c r="E6564" s="2" t="s">
        <v>24</v>
      </c>
      <c r="F6564" s="4" t="s">
        <v>16713</v>
      </c>
      <c r="G6564" s="4" t="s">
        <v>368</v>
      </c>
      <c r="H6564" s="4" t="s">
        <v>369</v>
      </c>
      <c r="I6564" s="4">
        <v>1</v>
      </c>
      <c r="J6564" s="4" t="s">
        <v>12125</v>
      </c>
      <c r="K6564" s="4">
        <v>1765472</v>
      </c>
      <c r="L6564" s="6">
        <v>1765472</v>
      </c>
      <c r="M6564" s="3" t="s">
        <v>9622</v>
      </c>
      <c r="N6564" s="4">
        <v>1</v>
      </c>
      <c r="O6564" s="4" t="s">
        <v>12125</v>
      </c>
      <c r="P6564" s="4">
        <v>1765472</v>
      </c>
      <c r="Q6564" s="6">
        <v>1765472</v>
      </c>
      <c r="R6564" s="4" t="s">
        <v>884</v>
      </c>
      <c r="S6564" s="3" t="s">
        <v>9622</v>
      </c>
      <c r="T6564" s="4" t="s">
        <v>16714</v>
      </c>
    </row>
    <row r="6565" spans="1:20" x14ac:dyDescent="0.25">
      <c r="A6565" s="1">
        <v>6555</v>
      </c>
      <c r="B6565" t="s">
        <v>16715</v>
      </c>
      <c r="C6565" s="4" t="s">
        <v>24</v>
      </c>
      <c r="D6565" s="4" t="s">
        <v>24</v>
      </c>
      <c r="E6565" s="2" t="s">
        <v>24</v>
      </c>
      <c r="F6565" s="4" t="s">
        <v>16716</v>
      </c>
      <c r="G6565" s="4" t="s">
        <v>368</v>
      </c>
      <c r="H6565" s="4" t="s">
        <v>389</v>
      </c>
      <c r="I6565" s="4">
        <v>1</v>
      </c>
      <c r="J6565" s="4" t="s">
        <v>15593</v>
      </c>
      <c r="K6565" s="4">
        <v>113750</v>
      </c>
      <c r="L6565" s="6">
        <v>113750</v>
      </c>
      <c r="M6565" s="3" t="s">
        <v>8046</v>
      </c>
      <c r="N6565" s="4">
        <v>1</v>
      </c>
      <c r="O6565" s="4" t="s">
        <v>15593</v>
      </c>
      <c r="P6565" s="4">
        <v>113750</v>
      </c>
      <c r="Q6565" s="6">
        <v>113750</v>
      </c>
      <c r="R6565" s="4" t="s">
        <v>3974</v>
      </c>
      <c r="S6565" s="3" t="s">
        <v>8046</v>
      </c>
      <c r="T6565" s="4" t="s">
        <v>16717</v>
      </c>
    </row>
    <row r="6566" spans="1:20" x14ac:dyDescent="0.25">
      <c r="A6566" s="1">
        <v>6556</v>
      </c>
      <c r="B6566" t="s">
        <v>16718</v>
      </c>
      <c r="C6566" s="4" t="s">
        <v>24</v>
      </c>
      <c r="D6566" s="4" t="s">
        <v>24</v>
      </c>
      <c r="E6566" s="2" t="s">
        <v>24</v>
      </c>
      <c r="F6566" s="4" t="s">
        <v>16719</v>
      </c>
      <c r="G6566" s="4" t="s">
        <v>368</v>
      </c>
      <c r="H6566" s="4" t="s">
        <v>389</v>
      </c>
      <c r="I6566" s="4">
        <v>1</v>
      </c>
      <c r="J6566" s="4" t="s">
        <v>12125</v>
      </c>
      <c r="K6566" s="4">
        <v>1279400</v>
      </c>
      <c r="L6566" s="6">
        <v>1279400</v>
      </c>
      <c r="M6566" s="3" t="s">
        <v>8046</v>
      </c>
      <c r="N6566" s="4">
        <v>1</v>
      </c>
      <c r="O6566" s="4" t="s">
        <v>12125</v>
      </c>
      <c r="P6566" s="4">
        <v>1279400</v>
      </c>
      <c r="Q6566" s="6">
        <v>1279400</v>
      </c>
      <c r="R6566" s="4" t="s">
        <v>888</v>
      </c>
      <c r="S6566" s="3" t="s">
        <v>8046</v>
      </c>
      <c r="T6566" s="4" t="s">
        <v>16720</v>
      </c>
    </row>
    <row r="6567" spans="1:20" x14ac:dyDescent="0.25">
      <c r="A6567" s="1">
        <v>6557</v>
      </c>
      <c r="B6567" t="s">
        <v>16721</v>
      </c>
      <c r="C6567" s="4" t="s">
        <v>24</v>
      </c>
      <c r="D6567" s="4" t="s">
        <v>24</v>
      </c>
      <c r="E6567" s="2" t="s">
        <v>24</v>
      </c>
      <c r="F6567" s="4" t="s">
        <v>16722</v>
      </c>
      <c r="G6567" s="4" t="s">
        <v>368</v>
      </c>
      <c r="H6567" s="4" t="s">
        <v>8088</v>
      </c>
      <c r="I6567" s="4">
        <v>1</v>
      </c>
      <c r="J6567" s="4" t="s">
        <v>12125</v>
      </c>
      <c r="K6567" s="4">
        <v>31465980</v>
      </c>
      <c r="L6567" s="6">
        <v>31465980</v>
      </c>
      <c r="M6567" s="3" t="s">
        <v>8914</v>
      </c>
      <c r="N6567" s="4">
        <v>1</v>
      </c>
      <c r="O6567" s="4" t="s">
        <v>12125</v>
      </c>
      <c r="P6567" s="4">
        <v>31465980</v>
      </c>
      <c r="Q6567" s="6">
        <v>31465980</v>
      </c>
      <c r="R6567" s="4" t="s">
        <v>1374</v>
      </c>
      <c r="S6567" s="3" t="s">
        <v>8046</v>
      </c>
      <c r="T6567" s="4" t="s">
        <v>16723</v>
      </c>
    </row>
    <row r="6568" spans="1:20" x14ac:dyDescent="0.25">
      <c r="A6568" s="1">
        <v>6558</v>
      </c>
      <c r="B6568" t="s">
        <v>16724</v>
      </c>
      <c r="C6568" s="4" t="s">
        <v>24</v>
      </c>
      <c r="D6568" s="4" t="s">
        <v>24</v>
      </c>
      <c r="E6568" s="2" t="s">
        <v>24</v>
      </c>
      <c r="F6568" s="4" t="s">
        <v>16725</v>
      </c>
      <c r="G6568" s="4" t="s">
        <v>368</v>
      </c>
      <c r="H6568" s="4" t="s">
        <v>8088</v>
      </c>
      <c r="I6568" s="4">
        <v>1</v>
      </c>
      <c r="J6568" s="4" t="s">
        <v>515</v>
      </c>
      <c r="K6568" s="4">
        <v>30041550</v>
      </c>
      <c r="L6568" s="6">
        <v>30041550</v>
      </c>
      <c r="M6568" s="3" t="s">
        <v>8914</v>
      </c>
      <c r="N6568" s="4">
        <v>1</v>
      </c>
      <c r="O6568" s="4" t="s">
        <v>515</v>
      </c>
      <c r="P6568" s="4">
        <v>30041550</v>
      </c>
      <c r="Q6568" s="6">
        <v>30041550</v>
      </c>
      <c r="R6568" s="4" t="s">
        <v>6259</v>
      </c>
      <c r="S6568" s="3" t="s">
        <v>8046</v>
      </c>
      <c r="T6568" s="4" t="s">
        <v>16726</v>
      </c>
    </row>
    <row r="6569" spans="1:20" x14ac:dyDescent="0.25">
      <c r="A6569" s="1">
        <v>6559</v>
      </c>
      <c r="B6569" t="s">
        <v>16727</v>
      </c>
      <c r="C6569" s="4" t="s">
        <v>24</v>
      </c>
      <c r="D6569" s="4" t="s">
        <v>24</v>
      </c>
      <c r="E6569" s="2" t="s">
        <v>24</v>
      </c>
      <c r="F6569" s="4" t="s">
        <v>16728</v>
      </c>
      <c r="G6569" s="4" t="s">
        <v>368</v>
      </c>
      <c r="H6569" s="4" t="s">
        <v>514</v>
      </c>
      <c r="I6569" s="4">
        <v>1</v>
      </c>
      <c r="J6569" s="4" t="s">
        <v>15664</v>
      </c>
      <c r="K6569" s="4">
        <v>211749</v>
      </c>
      <c r="L6569" s="6">
        <v>211749</v>
      </c>
      <c r="M6569" s="3" t="s">
        <v>8046</v>
      </c>
      <c r="N6569" s="4">
        <v>1</v>
      </c>
      <c r="O6569" s="4" t="s">
        <v>15664</v>
      </c>
      <c r="P6569" s="4">
        <v>211749</v>
      </c>
      <c r="Q6569" s="6">
        <v>211749</v>
      </c>
      <c r="R6569" s="4" t="s">
        <v>2787</v>
      </c>
      <c r="S6569" s="3" t="s">
        <v>8046</v>
      </c>
      <c r="T6569" s="4" t="s">
        <v>16021</v>
      </c>
    </row>
    <row r="6570" spans="1:20" x14ac:dyDescent="0.25">
      <c r="A6570" s="1">
        <v>6560</v>
      </c>
      <c r="B6570" t="s">
        <v>16729</v>
      </c>
      <c r="C6570" s="4" t="s">
        <v>24</v>
      </c>
      <c r="D6570" s="4" t="s">
        <v>24</v>
      </c>
      <c r="E6570" s="2" t="s">
        <v>24</v>
      </c>
      <c r="F6570" s="4" t="s">
        <v>16730</v>
      </c>
      <c r="G6570" s="4" t="s">
        <v>368</v>
      </c>
      <c r="H6570" s="4" t="s">
        <v>514</v>
      </c>
      <c r="I6570" s="4">
        <v>1</v>
      </c>
      <c r="J6570" s="4" t="s">
        <v>515</v>
      </c>
      <c r="K6570" s="4">
        <v>896877</v>
      </c>
      <c r="L6570" s="6">
        <v>896877</v>
      </c>
      <c r="M6570" s="3" t="s">
        <v>8046</v>
      </c>
      <c r="N6570" s="4">
        <v>1</v>
      </c>
      <c r="O6570" s="4" t="s">
        <v>515</v>
      </c>
      <c r="P6570" s="4">
        <v>896877</v>
      </c>
      <c r="Q6570" s="6">
        <v>896877</v>
      </c>
      <c r="R6570" s="4" t="s">
        <v>2787</v>
      </c>
      <c r="S6570" s="3" t="s">
        <v>8046</v>
      </c>
      <c r="T6570" s="4" t="s">
        <v>16021</v>
      </c>
    </row>
    <row r="6571" spans="1:20" x14ac:dyDescent="0.25">
      <c r="A6571" s="1">
        <v>6561</v>
      </c>
      <c r="B6571" t="s">
        <v>16731</v>
      </c>
      <c r="C6571" s="4" t="s">
        <v>24</v>
      </c>
      <c r="D6571" s="4" t="s">
        <v>24</v>
      </c>
      <c r="E6571" s="2" t="s">
        <v>24</v>
      </c>
      <c r="F6571" s="4" t="s">
        <v>16732</v>
      </c>
      <c r="G6571" s="4" t="s">
        <v>368</v>
      </c>
      <c r="H6571" s="4" t="s">
        <v>8088</v>
      </c>
      <c r="I6571" s="4">
        <v>1</v>
      </c>
      <c r="J6571" s="4" t="s">
        <v>152</v>
      </c>
      <c r="K6571" s="4">
        <v>15827000</v>
      </c>
      <c r="L6571" s="6">
        <v>15827000</v>
      </c>
      <c r="M6571" s="3" t="s">
        <v>8914</v>
      </c>
      <c r="N6571" s="4">
        <v>1</v>
      </c>
      <c r="O6571" s="4" t="s">
        <v>152</v>
      </c>
      <c r="P6571" s="4">
        <v>15827000</v>
      </c>
      <c r="Q6571" s="6">
        <v>15827000</v>
      </c>
      <c r="R6571" s="4" t="s">
        <v>772</v>
      </c>
      <c r="S6571" s="3" t="s">
        <v>9730</v>
      </c>
      <c r="T6571" s="4" t="s">
        <v>16733</v>
      </c>
    </row>
    <row r="6572" spans="1:20" x14ac:dyDescent="0.25">
      <c r="A6572" s="1">
        <v>6562</v>
      </c>
      <c r="B6572" t="s">
        <v>16734</v>
      </c>
      <c r="C6572" s="4" t="s">
        <v>24</v>
      </c>
      <c r="D6572" s="4" t="s">
        <v>24</v>
      </c>
      <c r="E6572" s="2" t="s">
        <v>24</v>
      </c>
      <c r="F6572" s="4" t="s">
        <v>16732</v>
      </c>
      <c r="G6572" s="4" t="s">
        <v>368</v>
      </c>
      <c r="H6572" s="4" t="s">
        <v>272</v>
      </c>
      <c r="I6572" s="4">
        <v>1</v>
      </c>
      <c r="J6572" s="4" t="s">
        <v>152</v>
      </c>
      <c r="K6572" s="4">
        <v>18802000</v>
      </c>
      <c r="L6572" s="6">
        <v>18802000</v>
      </c>
      <c r="M6572" s="3" t="s">
        <v>8914</v>
      </c>
      <c r="N6572" s="4">
        <v>1</v>
      </c>
      <c r="O6572" s="4" t="s">
        <v>152</v>
      </c>
      <c r="P6572" s="4">
        <v>18802000</v>
      </c>
      <c r="Q6572" s="6">
        <v>18802000</v>
      </c>
      <c r="R6572" s="4" t="s">
        <v>772</v>
      </c>
      <c r="S6572" s="3" t="s">
        <v>9730</v>
      </c>
      <c r="T6572" s="4" t="s">
        <v>16733</v>
      </c>
    </row>
    <row r="6573" spans="1:20" x14ac:dyDescent="0.25">
      <c r="A6573" s="1">
        <v>6563</v>
      </c>
      <c r="B6573" t="s">
        <v>16735</v>
      </c>
      <c r="C6573" s="4" t="s">
        <v>24</v>
      </c>
      <c r="D6573" s="4" t="s">
        <v>24</v>
      </c>
      <c r="E6573" s="2" t="s">
        <v>24</v>
      </c>
      <c r="F6573" s="4" t="s">
        <v>16736</v>
      </c>
      <c r="G6573" s="4" t="s">
        <v>368</v>
      </c>
      <c r="H6573" s="4" t="s">
        <v>2381</v>
      </c>
      <c r="I6573" s="4">
        <v>1</v>
      </c>
      <c r="J6573" s="4" t="s">
        <v>12125</v>
      </c>
      <c r="K6573" s="4">
        <v>29571500</v>
      </c>
      <c r="L6573" s="6">
        <v>29571500</v>
      </c>
      <c r="M6573" s="3" t="s">
        <v>8914</v>
      </c>
      <c r="N6573" s="4">
        <v>1</v>
      </c>
      <c r="O6573" s="4" t="s">
        <v>12125</v>
      </c>
      <c r="P6573" s="4">
        <v>29571500</v>
      </c>
      <c r="Q6573" s="6">
        <v>29571500</v>
      </c>
      <c r="R6573" s="4" t="s">
        <v>713</v>
      </c>
      <c r="S6573" s="3" t="s">
        <v>9730</v>
      </c>
      <c r="T6573" s="4" t="s">
        <v>16737</v>
      </c>
    </row>
    <row r="6574" spans="1:20" x14ac:dyDescent="0.25">
      <c r="A6574" s="1">
        <v>6564</v>
      </c>
      <c r="B6574" t="s">
        <v>16738</v>
      </c>
      <c r="C6574" s="4" t="s">
        <v>24</v>
      </c>
      <c r="D6574" s="4" t="s">
        <v>24</v>
      </c>
      <c r="E6574" s="2" t="s">
        <v>24</v>
      </c>
      <c r="F6574" s="4" t="s">
        <v>16739</v>
      </c>
      <c r="G6574" s="4" t="s">
        <v>368</v>
      </c>
      <c r="H6574" s="4" t="s">
        <v>2381</v>
      </c>
      <c r="I6574" s="4">
        <v>1</v>
      </c>
      <c r="J6574" s="4" t="s">
        <v>15799</v>
      </c>
      <c r="K6574" s="4">
        <v>81504131</v>
      </c>
      <c r="L6574" s="6">
        <v>81504131</v>
      </c>
      <c r="M6574" s="3" t="s">
        <v>8914</v>
      </c>
      <c r="N6574" s="4">
        <v>1</v>
      </c>
      <c r="O6574" s="4" t="s">
        <v>15799</v>
      </c>
      <c r="P6574" s="4">
        <v>81504131</v>
      </c>
      <c r="Q6574" s="6">
        <v>81504131</v>
      </c>
      <c r="R6574" s="4" t="s">
        <v>1716</v>
      </c>
      <c r="S6574" s="3" t="s">
        <v>9765</v>
      </c>
      <c r="T6574" s="4" t="s">
        <v>16740</v>
      </c>
    </row>
    <row r="6575" spans="1:20" x14ac:dyDescent="0.25">
      <c r="A6575" s="1">
        <v>6565</v>
      </c>
      <c r="B6575" t="s">
        <v>16741</v>
      </c>
      <c r="C6575" s="4" t="s">
        <v>24</v>
      </c>
      <c r="D6575" s="4" t="s">
        <v>24</v>
      </c>
      <c r="E6575" s="2" t="s">
        <v>24</v>
      </c>
      <c r="F6575" s="4" t="s">
        <v>16742</v>
      </c>
      <c r="G6575" s="4" t="s">
        <v>368</v>
      </c>
      <c r="H6575" s="4" t="s">
        <v>514</v>
      </c>
      <c r="I6575" s="4">
        <v>1</v>
      </c>
      <c r="J6575" s="4" t="s">
        <v>15664</v>
      </c>
      <c r="K6575" s="4">
        <v>211749</v>
      </c>
      <c r="L6575" s="6">
        <v>211749</v>
      </c>
      <c r="M6575" s="3" t="s">
        <v>9765</v>
      </c>
      <c r="N6575" s="4">
        <v>1</v>
      </c>
      <c r="O6575" s="4" t="s">
        <v>15664</v>
      </c>
      <c r="P6575" s="4">
        <v>211749</v>
      </c>
      <c r="Q6575" s="6">
        <v>211749</v>
      </c>
      <c r="R6575" s="4" t="s">
        <v>1868</v>
      </c>
      <c r="S6575" s="3" t="s">
        <v>9765</v>
      </c>
      <c r="T6575" s="4" t="s">
        <v>16743</v>
      </c>
    </row>
    <row r="6576" spans="1:20" x14ac:dyDescent="0.25">
      <c r="A6576" s="1">
        <v>6566</v>
      </c>
      <c r="B6576" t="s">
        <v>16744</v>
      </c>
      <c r="C6576" s="4" t="s">
        <v>24</v>
      </c>
      <c r="D6576" s="4" t="s">
        <v>24</v>
      </c>
      <c r="E6576" s="2" t="s">
        <v>24</v>
      </c>
      <c r="F6576" s="4" t="s">
        <v>16742</v>
      </c>
      <c r="G6576" s="4" t="s">
        <v>368</v>
      </c>
      <c r="H6576" s="4" t="s">
        <v>514</v>
      </c>
      <c r="I6576" s="4">
        <v>1</v>
      </c>
      <c r="J6576" s="4" t="s">
        <v>15664</v>
      </c>
      <c r="K6576" s="4">
        <v>211749</v>
      </c>
      <c r="L6576" s="6">
        <v>211749</v>
      </c>
      <c r="M6576" s="3" t="s">
        <v>9765</v>
      </c>
      <c r="N6576" s="4">
        <v>1</v>
      </c>
      <c r="O6576" s="4" t="s">
        <v>15664</v>
      </c>
      <c r="P6576" s="4">
        <v>211749</v>
      </c>
      <c r="Q6576" s="6">
        <v>211749</v>
      </c>
      <c r="R6576" s="4" t="s">
        <v>1868</v>
      </c>
      <c r="S6576" s="3" t="s">
        <v>9765</v>
      </c>
      <c r="T6576" s="4" t="s">
        <v>16743</v>
      </c>
    </row>
    <row r="6577" spans="1:20" x14ac:dyDescent="0.25">
      <c r="A6577" s="1">
        <v>6567</v>
      </c>
      <c r="B6577" t="s">
        <v>16745</v>
      </c>
      <c r="C6577" s="4" t="s">
        <v>24</v>
      </c>
      <c r="D6577" s="4" t="s">
        <v>24</v>
      </c>
      <c r="E6577" s="2" t="s">
        <v>24</v>
      </c>
      <c r="F6577" s="4" t="s">
        <v>16742</v>
      </c>
      <c r="G6577" s="4" t="s">
        <v>368</v>
      </c>
      <c r="H6577" s="4" t="s">
        <v>514</v>
      </c>
      <c r="I6577" s="4">
        <v>1</v>
      </c>
      <c r="J6577" s="4" t="s">
        <v>15664</v>
      </c>
      <c r="K6577" s="4">
        <v>211749</v>
      </c>
      <c r="L6577" s="6">
        <v>211749</v>
      </c>
      <c r="M6577" s="3" t="s">
        <v>9765</v>
      </c>
      <c r="N6577" s="4">
        <v>1</v>
      </c>
      <c r="O6577" s="4" t="s">
        <v>15664</v>
      </c>
      <c r="P6577" s="4">
        <v>211749</v>
      </c>
      <c r="Q6577" s="6">
        <v>211749</v>
      </c>
      <c r="R6577" s="4" t="s">
        <v>1868</v>
      </c>
      <c r="S6577" s="3" t="s">
        <v>9765</v>
      </c>
      <c r="T6577" s="4" t="s">
        <v>16743</v>
      </c>
    </row>
    <row r="6578" spans="1:20" x14ac:dyDescent="0.25">
      <c r="A6578" s="1">
        <v>6568</v>
      </c>
      <c r="B6578" t="s">
        <v>16746</v>
      </c>
      <c r="C6578" s="4" t="s">
        <v>24</v>
      </c>
      <c r="D6578" s="4" t="s">
        <v>24</v>
      </c>
      <c r="E6578" s="2" t="s">
        <v>24</v>
      </c>
      <c r="F6578" s="4" t="s">
        <v>16747</v>
      </c>
      <c r="G6578" s="4" t="s">
        <v>368</v>
      </c>
      <c r="H6578" s="4" t="s">
        <v>514</v>
      </c>
      <c r="I6578" s="4">
        <v>1</v>
      </c>
      <c r="J6578" s="4" t="s">
        <v>15664</v>
      </c>
      <c r="K6578" s="4">
        <v>494081</v>
      </c>
      <c r="L6578" s="6">
        <v>494081</v>
      </c>
      <c r="M6578" s="3" t="s">
        <v>9765</v>
      </c>
      <c r="N6578" s="4">
        <v>1</v>
      </c>
      <c r="O6578" s="4" t="s">
        <v>15664</v>
      </c>
      <c r="P6578" s="4">
        <v>494081</v>
      </c>
      <c r="Q6578" s="6">
        <v>494081</v>
      </c>
      <c r="R6578" s="4" t="s">
        <v>1868</v>
      </c>
      <c r="S6578" s="3" t="s">
        <v>9765</v>
      </c>
      <c r="T6578" s="4" t="s">
        <v>16743</v>
      </c>
    </row>
    <row r="6579" spans="1:20" x14ac:dyDescent="0.25">
      <c r="A6579" s="1">
        <v>6569</v>
      </c>
      <c r="B6579" t="s">
        <v>16748</v>
      </c>
      <c r="C6579" s="4" t="s">
        <v>24</v>
      </c>
      <c r="D6579" s="4" t="s">
        <v>24</v>
      </c>
      <c r="E6579" s="2" t="s">
        <v>24</v>
      </c>
      <c r="F6579" s="4" t="s">
        <v>16749</v>
      </c>
      <c r="G6579" s="4" t="s">
        <v>368</v>
      </c>
      <c r="H6579" s="4" t="s">
        <v>514</v>
      </c>
      <c r="I6579" s="4">
        <v>1</v>
      </c>
      <c r="J6579" s="4" t="s">
        <v>15664</v>
      </c>
      <c r="K6579" s="4">
        <v>494081</v>
      </c>
      <c r="L6579" s="6">
        <v>494081</v>
      </c>
      <c r="M6579" s="3" t="s">
        <v>9765</v>
      </c>
      <c r="N6579" s="4">
        <v>1</v>
      </c>
      <c r="O6579" s="4" t="s">
        <v>15664</v>
      </c>
      <c r="P6579" s="4">
        <v>494081</v>
      </c>
      <c r="Q6579" s="6">
        <v>494081</v>
      </c>
      <c r="R6579" s="4" t="s">
        <v>1868</v>
      </c>
      <c r="S6579" s="3" t="s">
        <v>9765</v>
      </c>
      <c r="T6579" s="4" t="s">
        <v>16743</v>
      </c>
    </row>
    <row r="6580" spans="1:20" x14ac:dyDescent="0.25">
      <c r="A6580" s="1">
        <v>6570</v>
      </c>
      <c r="B6580" t="s">
        <v>16750</v>
      </c>
      <c r="C6580" s="4" t="s">
        <v>24</v>
      </c>
      <c r="D6580" s="4" t="s">
        <v>24</v>
      </c>
      <c r="E6580" s="2" t="s">
        <v>24</v>
      </c>
      <c r="F6580" s="4" t="s">
        <v>16742</v>
      </c>
      <c r="G6580" s="4" t="s">
        <v>368</v>
      </c>
      <c r="H6580" s="4" t="s">
        <v>514</v>
      </c>
      <c r="I6580" s="4">
        <v>1</v>
      </c>
      <c r="J6580" s="4" t="s">
        <v>15664</v>
      </c>
      <c r="K6580" s="4">
        <v>211749</v>
      </c>
      <c r="L6580" s="6">
        <v>211749</v>
      </c>
      <c r="M6580" s="3" t="s">
        <v>9765</v>
      </c>
      <c r="N6580" s="4">
        <v>1</v>
      </c>
      <c r="O6580" s="4" t="s">
        <v>15664</v>
      </c>
      <c r="P6580" s="4">
        <v>211749</v>
      </c>
      <c r="Q6580" s="6">
        <v>211749</v>
      </c>
      <c r="R6580" s="4" t="s">
        <v>1868</v>
      </c>
      <c r="S6580" s="3" t="s">
        <v>9765</v>
      </c>
      <c r="T6580" s="4" t="s">
        <v>16743</v>
      </c>
    </row>
    <row r="6581" spans="1:20" x14ac:dyDescent="0.25">
      <c r="A6581" s="1">
        <v>6571</v>
      </c>
      <c r="B6581" t="s">
        <v>16751</v>
      </c>
      <c r="C6581" s="4" t="s">
        <v>24</v>
      </c>
      <c r="D6581" s="4" t="s">
        <v>24</v>
      </c>
      <c r="E6581" s="2" t="s">
        <v>24</v>
      </c>
      <c r="F6581" s="4" t="s">
        <v>16752</v>
      </c>
      <c r="G6581" s="4" t="s">
        <v>368</v>
      </c>
      <c r="H6581" s="4" t="s">
        <v>514</v>
      </c>
      <c r="I6581" s="4">
        <v>1</v>
      </c>
      <c r="J6581" s="4" t="s">
        <v>15664</v>
      </c>
      <c r="K6581" s="4">
        <v>70583</v>
      </c>
      <c r="L6581" s="6">
        <v>70583</v>
      </c>
      <c r="M6581" s="3" t="s">
        <v>9765</v>
      </c>
      <c r="N6581" s="4">
        <v>1</v>
      </c>
      <c r="O6581" s="4" t="s">
        <v>15664</v>
      </c>
      <c r="P6581" s="4">
        <v>70583</v>
      </c>
      <c r="Q6581" s="6">
        <v>70583</v>
      </c>
      <c r="R6581" s="4" t="s">
        <v>1868</v>
      </c>
      <c r="S6581" s="3" t="s">
        <v>9765</v>
      </c>
      <c r="T6581" s="4" t="s">
        <v>16743</v>
      </c>
    </row>
    <row r="6582" spans="1:20" x14ac:dyDescent="0.25">
      <c r="A6582" s="1">
        <v>6572</v>
      </c>
      <c r="B6582" t="s">
        <v>16753</v>
      </c>
      <c r="C6582" s="4" t="s">
        <v>24</v>
      </c>
      <c r="D6582" s="4" t="s">
        <v>24</v>
      </c>
      <c r="E6582" s="2" t="s">
        <v>24</v>
      </c>
      <c r="F6582" s="4" t="s">
        <v>16754</v>
      </c>
      <c r="G6582" s="4" t="s">
        <v>368</v>
      </c>
      <c r="H6582" s="4" t="s">
        <v>369</v>
      </c>
      <c r="I6582" s="4">
        <v>1</v>
      </c>
      <c r="J6582" s="4" t="s">
        <v>12125</v>
      </c>
      <c r="K6582" s="4">
        <v>2562000</v>
      </c>
      <c r="L6582" s="6">
        <v>2562000</v>
      </c>
      <c r="M6582" s="3" t="s">
        <v>9843</v>
      </c>
      <c r="N6582" s="4">
        <v>1</v>
      </c>
      <c r="O6582" s="4" t="s">
        <v>12125</v>
      </c>
      <c r="P6582" s="4">
        <v>2562000</v>
      </c>
      <c r="Q6582" s="6">
        <v>2562000</v>
      </c>
      <c r="R6582" s="4" t="s">
        <v>2560</v>
      </c>
      <c r="S6582" s="3" t="s">
        <v>9843</v>
      </c>
      <c r="T6582" s="4" t="s">
        <v>15640</v>
      </c>
    </row>
    <row r="6583" spans="1:20" x14ac:dyDescent="0.25">
      <c r="A6583" s="1">
        <v>6573</v>
      </c>
      <c r="B6583" t="s">
        <v>16755</v>
      </c>
      <c r="C6583" s="4" t="s">
        <v>24</v>
      </c>
      <c r="D6583" s="4" t="s">
        <v>24</v>
      </c>
      <c r="E6583" s="2" t="s">
        <v>24</v>
      </c>
      <c r="F6583" s="4" t="s">
        <v>16756</v>
      </c>
      <c r="G6583" s="4" t="s">
        <v>368</v>
      </c>
      <c r="H6583" s="4" t="s">
        <v>514</v>
      </c>
      <c r="I6583" s="4">
        <v>1</v>
      </c>
      <c r="J6583" s="4" t="s">
        <v>515</v>
      </c>
      <c r="K6583" s="4">
        <v>114433</v>
      </c>
      <c r="L6583" s="6">
        <v>114433</v>
      </c>
      <c r="M6583" s="3" t="s">
        <v>9871</v>
      </c>
      <c r="N6583" s="4">
        <v>1</v>
      </c>
      <c r="O6583" s="4" t="s">
        <v>515</v>
      </c>
      <c r="P6583" s="4">
        <v>114433</v>
      </c>
      <c r="Q6583" s="6">
        <v>114433</v>
      </c>
      <c r="R6583" s="4" t="s">
        <v>1868</v>
      </c>
      <c r="S6583" s="3" t="s">
        <v>9871</v>
      </c>
      <c r="T6583" s="4" t="s">
        <v>16743</v>
      </c>
    </row>
    <row r="6584" spans="1:20" x14ac:dyDescent="0.25">
      <c r="A6584" s="1">
        <v>6574</v>
      </c>
      <c r="B6584" t="s">
        <v>16757</v>
      </c>
      <c r="C6584" s="4" t="s">
        <v>24</v>
      </c>
      <c r="D6584" s="4" t="s">
        <v>24</v>
      </c>
      <c r="E6584" s="2" t="s">
        <v>24</v>
      </c>
      <c r="F6584" s="4" t="s">
        <v>16758</v>
      </c>
      <c r="G6584" s="4" t="s">
        <v>368</v>
      </c>
      <c r="H6584" s="4" t="s">
        <v>514</v>
      </c>
      <c r="I6584" s="4">
        <v>1</v>
      </c>
      <c r="J6584" s="4" t="s">
        <v>15664</v>
      </c>
      <c r="K6584" s="4">
        <v>129160</v>
      </c>
      <c r="L6584" s="6">
        <v>129160</v>
      </c>
      <c r="M6584" s="3" t="s">
        <v>9871</v>
      </c>
      <c r="N6584" s="4">
        <v>1</v>
      </c>
      <c r="O6584" s="4" t="s">
        <v>15664</v>
      </c>
      <c r="P6584" s="4">
        <v>129160</v>
      </c>
      <c r="Q6584" s="6">
        <v>129160</v>
      </c>
      <c r="R6584" s="4" t="s">
        <v>1868</v>
      </c>
      <c r="S6584" s="3" t="s">
        <v>9871</v>
      </c>
      <c r="T6584" s="4" t="s">
        <v>16743</v>
      </c>
    </row>
    <row r="6585" spans="1:20" x14ac:dyDescent="0.25">
      <c r="A6585" s="1">
        <v>6575</v>
      </c>
      <c r="B6585" t="s">
        <v>16759</v>
      </c>
      <c r="C6585" s="4" t="s">
        <v>24</v>
      </c>
      <c r="D6585" s="4" t="s">
        <v>24</v>
      </c>
      <c r="E6585" s="2" t="s">
        <v>24</v>
      </c>
      <c r="F6585" s="4" t="s">
        <v>16760</v>
      </c>
      <c r="G6585" s="4" t="s">
        <v>368</v>
      </c>
      <c r="H6585" s="4" t="s">
        <v>514</v>
      </c>
      <c r="I6585" s="4">
        <v>1</v>
      </c>
      <c r="J6585" s="4" t="s">
        <v>515</v>
      </c>
      <c r="K6585" s="4">
        <v>343299</v>
      </c>
      <c r="L6585" s="6">
        <v>343299</v>
      </c>
      <c r="M6585" s="3" t="s">
        <v>9871</v>
      </c>
      <c r="N6585" s="4">
        <v>1</v>
      </c>
      <c r="O6585" s="4" t="s">
        <v>515</v>
      </c>
      <c r="P6585" s="4">
        <v>343299</v>
      </c>
      <c r="Q6585" s="6">
        <v>343299</v>
      </c>
      <c r="R6585" s="4" t="s">
        <v>12304</v>
      </c>
      <c r="S6585" s="3" t="s">
        <v>9871</v>
      </c>
      <c r="T6585" s="4" t="s">
        <v>16761</v>
      </c>
    </row>
    <row r="6586" spans="1:20" x14ac:dyDescent="0.25">
      <c r="A6586" s="1">
        <v>6576</v>
      </c>
      <c r="B6586" t="s">
        <v>16762</v>
      </c>
      <c r="C6586" s="4" t="s">
        <v>24</v>
      </c>
      <c r="D6586" s="4" t="s">
        <v>24</v>
      </c>
      <c r="E6586" s="2" t="s">
        <v>24</v>
      </c>
      <c r="F6586" s="4" t="s">
        <v>16763</v>
      </c>
      <c r="G6586" s="4" t="s">
        <v>368</v>
      </c>
      <c r="H6586" s="4" t="s">
        <v>282</v>
      </c>
      <c r="I6586" s="4">
        <v>1</v>
      </c>
      <c r="J6586" s="4" t="s">
        <v>12125</v>
      </c>
      <c r="K6586" s="4">
        <v>81449550</v>
      </c>
      <c r="L6586" s="6">
        <v>81449550</v>
      </c>
      <c r="M6586" s="3" t="s">
        <v>9777</v>
      </c>
      <c r="N6586" s="4">
        <v>1</v>
      </c>
      <c r="O6586" s="4" t="s">
        <v>12125</v>
      </c>
      <c r="P6586" s="4">
        <v>81449550</v>
      </c>
      <c r="Q6586" s="6">
        <v>81449550</v>
      </c>
      <c r="R6586" s="4" t="s">
        <v>16764</v>
      </c>
      <c r="S6586" s="3" t="s">
        <v>9923</v>
      </c>
      <c r="T6586" s="4" t="s">
        <v>16765</v>
      </c>
    </row>
    <row r="6587" spans="1:20" x14ac:dyDescent="0.25">
      <c r="A6587" s="1">
        <v>6577</v>
      </c>
      <c r="B6587" t="s">
        <v>16766</v>
      </c>
      <c r="C6587" s="4" t="s">
        <v>24</v>
      </c>
      <c r="D6587" s="4" t="s">
        <v>24</v>
      </c>
      <c r="E6587" s="2" t="s">
        <v>24</v>
      </c>
      <c r="F6587" s="4" t="s">
        <v>16767</v>
      </c>
      <c r="G6587" s="4" t="s">
        <v>368</v>
      </c>
      <c r="H6587" s="4" t="s">
        <v>514</v>
      </c>
      <c r="I6587" s="4">
        <v>1</v>
      </c>
      <c r="J6587" s="4" t="s">
        <v>515</v>
      </c>
      <c r="K6587" s="4">
        <v>2174227</v>
      </c>
      <c r="L6587" s="6">
        <v>2174227</v>
      </c>
      <c r="M6587" s="3" t="s">
        <v>9982</v>
      </c>
      <c r="N6587" s="4">
        <v>1</v>
      </c>
      <c r="O6587" s="4" t="s">
        <v>515</v>
      </c>
      <c r="P6587" s="4">
        <v>2174227</v>
      </c>
      <c r="Q6587" s="6">
        <v>2174227</v>
      </c>
      <c r="R6587" s="4" t="s">
        <v>2787</v>
      </c>
      <c r="S6587" s="3" t="s">
        <v>9982</v>
      </c>
      <c r="T6587" s="4" t="s">
        <v>16768</v>
      </c>
    </row>
    <row r="6588" spans="1:20" x14ac:dyDescent="0.25">
      <c r="A6588" s="1">
        <v>6578</v>
      </c>
      <c r="B6588" t="s">
        <v>16769</v>
      </c>
      <c r="C6588" s="4" t="s">
        <v>24</v>
      </c>
      <c r="D6588" s="4" t="s">
        <v>24</v>
      </c>
      <c r="E6588" s="2" t="s">
        <v>24</v>
      </c>
      <c r="F6588" s="4" t="s">
        <v>16770</v>
      </c>
      <c r="G6588" s="4" t="s">
        <v>368</v>
      </c>
      <c r="H6588" s="4" t="s">
        <v>2381</v>
      </c>
      <c r="I6588" s="4">
        <v>1</v>
      </c>
      <c r="J6588" s="4" t="s">
        <v>12125</v>
      </c>
      <c r="K6588" s="4">
        <v>25000000</v>
      </c>
      <c r="L6588" s="6">
        <v>25000000</v>
      </c>
      <c r="M6588" s="3" t="s">
        <v>9777</v>
      </c>
      <c r="N6588" s="4">
        <v>1</v>
      </c>
      <c r="O6588" s="4" t="s">
        <v>12125</v>
      </c>
      <c r="P6588" s="4">
        <v>25000000</v>
      </c>
      <c r="Q6588" s="6">
        <v>25000000</v>
      </c>
      <c r="R6588" s="4" t="s">
        <v>811</v>
      </c>
      <c r="S6588" s="3" t="s">
        <v>9982</v>
      </c>
      <c r="T6588" s="4" t="s">
        <v>16771</v>
      </c>
    </row>
    <row r="6589" spans="1:20" x14ac:dyDescent="0.25">
      <c r="A6589" s="1">
        <v>6579</v>
      </c>
      <c r="B6589" t="s">
        <v>16772</v>
      </c>
      <c r="C6589" s="4" t="s">
        <v>24</v>
      </c>
      <c r="D6589" s="4" t="s">
        <v>24</v>
      </c>
      <c r="E6589" s="2" t="s">
        <v>24</v>
      </c>
      <c r="F6589" s="4" t="s">
        <v>16770</v>
      </c>
      <c r="G6589" s="4" t="s">
        <v>368</v>
      </c>
      <c r="H6589" s="4" t="s">
        <v>272</v>
      </c>
      <c r="I6589" s="4">
        <v>1</v>
      </c>
      <c r="J6589" s="4" t="s">
        <v>12125</v>
      </c>
      <c r="K6589" s="4">
        <v>25000000</v>
      </c>
      <c r="L6589" s="6">
        <v>25000000</v>
      </c>
      <c r="M6589" s="3" t="s">
        <v>9777</v>
      </c>
      <c r="N6589" s="4">
        <v>1</v>
      </c>
      <c r="O6589" s="4" t="s">
        <v>12125</v>
      </c>
      <c r="P6589" s="4">
        <v>25000000</v>
      </c>
      <c r="Q6589" s="6">
        <v>25000000</v>
      </c>
      <c r="R6589" s="4" t="s">
        <v>811</v>
      </c>
      <c r="S6589" s="3" t="s">
        <v>9982</v>
      </c>
      <c r="T6589" s="4" t="s">
        <v>16771</v>
      </c>
    </row>
    <row r="6590" spans="1:20" x14ac:dyDescent="0.25">
      <c r="A6590" s="1">
        <v>6580</v>
      </c>
      <c r="B6590" t="s">
        <v>16773</v>
      </c>
      <c r="C6590" s="4" t="s">
        <v>24</v>
      </c>
      <c r="D6590" s="4" t="s">
        <v>24</v>
      </c>
      <c r="E6590" s="2" t="s">
        <v>24</v>
      </c>
      <c r="F6590" s="4" t="s">
        <v>16774</v>
      </c>
      <c r="G6590" s="4" t="s">
        <v>368</v>
      </c>
      <c r="H6590" s="4" t="s">
        <v>272</v>
      </c>
      <c r="I6590" s="4">
        <v>5</v>
      </c>
      <c r="J6590" s="4" t="s">
        <v>12125</v>
      </c>
      <c r="K6590" s="4">
        <v>82000000</v>
      </c>
      <c r="L6590" s="6">
        <v>410000000</v>
      </c>
      <c r="M6590" s="3" t="s">
        <v>9777</v>
      </c>
      <c r="N6590" s="4">
        <v>5</v>
      </c>
      <c r="O6590" s="4" t="s">
        <v>12125</v>
      </c>
      <c r="P6590" s="4">
        <v>82000000</v>
      </c>
      <c r="Q6590" s="6">
        <v>410000000</v>
      </c>
      <c r="R6590" s="4" t="s">
        <v>3627</v>
      </c>
      <c r="S6590" s="3" t="s">
        <v>9982</v>
      </c>
      <c r="T6590" s="4" t="s">
        <v>16775</v>
      </c>
    </row>
    <row r="6591" spans="1:20" x14ac:dyDescent="0.25">
      <c r="A6591" s="1">
        <v>6581</v>
      </c>
      <c r="B6591" t="s">
        <v>16776</v>
      </c>
      <c r="C6591" s="4" t="s">
        <v>24</v>
      </c>
      <c r="D6591" s="4" t="s">
        <v>24</v>
      </c>
      <c r="E6591" s="2" t="s">
        <v>24</v>
      </c>
      <c r="F6591" s="4" t="s">
        <v>16777</v>
      </c>
      <c r="G6591" s="4" t="s">
        <v>368</v>
      </c>
      <c r="H6591" s="4" t="s">
        <v>8088</v>
      </c>
      <c r="I6591" s="4">
        <v>1</v>
      </c>
      <c r="J6591" s="4" t="s">
        <v>152</v>
      </c>
      <c r="K6591" s="4">
        <v>9000000</v>
      </c>
      <c r="L6591" s="6">
        <v>9000000</v>
      </c>
      <c r="M6591" s="3" t="s">
        <v>9777</v>
      </c>
      <c r="N6591" s="4">
        <v>1</v>
      </c>
      <c r="O6591" s="4" t="s">
        <v>152</v>
      </c>
      <c r="P6591" s="4">
        <v>9000000</v>
      </c>
      <c r="Q6591" s="6">
        <v>9000000</v>
      </c>
      <c r="R6591" s="4" t="s">
        <v>1944</v>
      </c>
      <c r="S6591" s="3" t="s">
        <v>9982</v>
      </c>
      <c r="T6591" s="4" t="s">
        <v>16778</v>
      </c>
    </row>
    <row r="6592" spans="1:20" x14ac:dyDescent="0.25">
      <c r="A6592" s="1">
        <v>6582</v>
      </c>
      <c r="B6592" t="s">
        <v>16779</v>
      </c>
      <c r="C6592" s="4" t="s">
        <v>24</v>
      </c>
      <c r="D6592" s="4" t="s">
        <v>24</v>
      </c>
      <c r="E6592" s="2" t="s">
        <v>24</v>
      </c>
      <c r="F6592" s="4" t="s">
        <v>16777</v>
      </c>
      <c r="G6592" s="4" t="s">
        <v>368</v>
      </c>
      <c r="H6592" s="4" t="s">
        <v>2381</v>
      </c>
      <c r="I6592" s="4">
        <v>1</v>
      </c>
      <c r="J6592" s="4" t="s">
        <v>152</v>
      </c>
      <c r="K6592" s="4">
        <v>20000000</v>
      </c>
      <c r="L6592" s="6">
        <v>20000000</v>
      </c>
      <c r="M6592" s="3" t="s">
        <v>9777</v>
      </c>
      <c r="N6592" s="4">
        <v>1</v>
      </c>
      <c r="O6592" s="4" t="s">
        <v>152</v>
      </c>
      <c r="P6592" s="4">
        <v>20000000</v>
      </c>
      <c r="Q6592" s="6">
        <v>20000000</v>
      </c>
      <c r="R6592" s="4" t="s">
        <v>1944</v>
      </c>
      <c r="S6592" s="3" t="s">
        <v>9982</v>
      </c>
      <c r="T6592" s="4" t="s">
        <v>16778</v>
      </c>
    </row>
    <row r="6593" spans="1:20" x14ac:dyDescent="0.25">
      <c r="A6593" s="1">
        <v>6583</v>
      </c>
      <c r="B6593" t="s">
        <v>16780</v>
      </c>
      <c r="C6593" s="4" t="s">
        <v>24</v>
      </c>
      <c r="D6593" s="4" t="s">
        <v>24</v>
      </c>
      <c r="E6593" s="2" t="s">
        <v>24</v>
      </c>
      <c r="F6593" s="4" t="s">
        <v>16777</v>
      </c>
      <c r="G6593" s="4" t="s">
        <v>368</v>
      </c>
      <c r="H6593" s="4" t="s">
        <v>276</v>
      </c>
      <c r="I6593" s="4">
        <v>1</v>
      </c>
      <c r="J6593" s="4" t="s">
        <v>152</v>
      </c>
      <c r="K6593" s="4">
        <v>15000000</v>
      </c>
      <c r="L6593" s="6">
        <v>15000000</v>
      </c>
      <c r="M6593" s="3" t="s">
        <v>9777</v>
      </c>
      <c r="N6593" s="4">
        <v>1</v>
      </c>
      <c r="O6593" s="4" t="s">
        <v>152</v>
      </c>
      <c r="P6593" s="4">
        <v>15000000</v>
      </c>
      <c r="Q6593" s="6">
        <v>15000000</v>
      </c>
      <c r="R6593" s="4" t="s">
        <v>1944</v>
      </c>
      <c r="S6593" s="3" t="s">
        <v>9982</v>
      </c>
      <c r="T6593" s="4" t="s">
        <v>16778</v>
      </c>
    </row>
    <row r="6594" spans="1:20" x14ac:dyDescent="0.25">
      <c r="A6594" s="1">
        <v>6584</v>
      </c>
      <c r="B6594" t="s">
        <v>16781</v>
      </c>
      <c r="C6594" s="4" t="s">
        <v>24</v>
      </c>
      <c r="D6594" s="4" t="s">
        <v>24</v>
      </c>
      <c r="E6594" s="2" t="s">
        <v>24</v>
      </c>
      <c r="F6594" s="4" t="s">
        <v>16777</v>
      </c>
      <c r="G6594" s="4" t="s">
        <v>368</v>
      </c>
      <c r="H6594" s="4" t="s">
        <v>1344</v>
      </c>
      <c r="I6594" s="4">
        <v>1</v>
      </c>
      <c r="J6594" s="4" t="s">
        <v>152</v>
      </c>
      <c r="K6594" s="4">
        <v>2000000</v>
      </c>
      <c r="L6594" s="6">
        <v>2000000</v>
      </c>
      <c r="M6594" s="3" t="s">
        <v>9777</v>
      </c>
      <c r="N6594" s="4">
        <v>1</v>
      </c>
      <c r="O6594" s="4" t="s">
        <v>152</v>
      </c>
      <c r="P6594" s="4">
        <v>2000000</v>
      </c>
      <c r="Q6594" s="6">
        <v>2000000</v>
      </c>
      <c r="R6594" s="4" t="s">
        <v>1944</v>
      </c>
      <c r="S6594" s="3" t="s">
        <v>9982</v>
      </c>
      <c r="T6594" s="4" t="s">
        <v>16778</v>
      </c>
    </row>
    <row r="6595" spans="1:20" x14ac:dyDescent="0.25">
      <c r="A6595" s="1">
        <v>6585</v>
      </c>
      <c r="B6595" t="s">
        <v>16782</v>
      </c>
      <c r="C6595" s="4" t="s">
        <v>24</v>
      </c>
      <c r="D6595" s="4" t="s">
        <v>24</v>
      </c>
      <c r="E6595" s="2" t="s">
        <v>24</v>
      </c>
      <c r="F6595" s="4" t="s">
        <v>16777</v>
      </c>
      <c r="G6595" s="4" t="s">
        <v>368</v>
      </c>
      <c r="H6595" s="4" t="s">
        <v>1344</v>
      </c>
      <c r="I6595" s="4">
        <v>1</v>
      </c>
      <c r="J6595" s="4" t="s">
        <v>152</v>
      </c>
      <c r="K6595" s="4">
        <v>2000000</v>
      </c>
      <c r="L6595" s="6">
        <v>2000000</v>
      </c>
      <c r="M6595" s="3" t="s">
        <v>9777</v>
      </c>
      <c r="N6595" s="4">
        <v>1</v>
      </c>
      <c r="O6595" s="4" t="s">
        <v>152</v>
      </c>
      <c r="P6595" s="4">
        <v>2000000</v>
      </c>
      <c r="Q6595" s="6">
        <v>2000000</v>
      </c>
      <c r="R6595" s="4" t="s">
        <v>1944</v>
      </c>
      <c r="S6595" s="3" t="s">
        <v>9982</v>
      </c>
      <c r="T6595" s="4" t="s">
        <v>16778</v>
      </c>
    </row>
    <row r="6596" spans="1:20" x14ac:dyDescent="0.25">
      <c r="A6596" s="1">
        <v>6586</v>
      </c>
      <c r="B6596" t="s">
        <v>16783</v>
      </c>
      <c r="C6596" s="4" t="s">
        <v>24</v>
      </c>
      <c r="D6596" s="4" t="s">
        <v>24</v>
      </c>
      <c r="E6596" s="2" t="s">
        <v>24</v>
      </c>
      <c r="F6596" s="4" t="s">
        <v>16777</v>
      </c>
      <c r="G6596" s="4" t="s">
        <v>368</v>
      </c>
      <c r="H6596" s="4" t="s">
        <v>2381</v>
      </c>
      <c r="I6596" s="4">
        <v>1</v>
      </c>
      <c r="J6596" s="4" t="s">
        <v>152</v>
      </c>
      <c r="K6596" s="4">
        <v>2000000</v>
      </c>
      <c r="L6596" s="6">
        <v>2000000</v>
      </c>
      <c r="M6596" s="3" t="s">
        <v>9777</v>
      </c>
      <c r="N6596" s="4">
        <v>1</v>
      </c>
      <c r="O6596" s="4" t="s">
        <v>152</v>
      </c>
      <c r="P6596" s="4">
        <v>2000000</v>
      </c>
      <c r="Q6596" s="6">
        <v>2000000</v>
      </c>
      <c r="R6596" s="4" t="s">
        <v>1944</v>
      </c>
      <c r="S6596" s="3" t="s">
        <v>9982</v>
      </c>
      <c r="T6596" s="4" t="s">
        <v>16778</v>
      </c>
    </row>
    <row r="6597" spans="1:20" x14ac:dyDescent="0.25">
      <c r="A6597" s="1">
        <v>6587</v>
      </c>
      <c r="B6597" t="s">
        <v>16784</v>
      </c>
      <c r="C6597" s="4" t="s">
        <v>24</v>
      </c>
      <c r="D6597" s="4" t="s">
        <v>24</v>
      </c>
      <c r="E6597" s="2" t="s">
        <v>24</v>
      </c>
      <c r="F6597" s="4" t="s">
        <v>16777</v>
      </c>
      <c r="G6597" s="4" t="s">
        <v>368</v>
      </c>
      <c r="H6597" s="4" t="s">
        <v>545</v>
      </c>
      <c r="I6597" s="4">
        <v>1</v>
      </c>
      <c r="J6597" s="4" t="s">
        <v>152</v>
      </c>
      <c r="K6597" s="4">
        <v>2000000</v>
      </c>
      <c r="L6597" s="6">
        <v>2000000</v>
      </c>
      <c r="M6597" s="3" t="s">
        <v>9777</v>
      </c>
      <c r="N6597" s="4">
        <v>1</v>
      </c>
      <c r="O6597" s="4" t="s">
        <v>152</v>
      </c>
      <c r="P6597" s="4">
        <v>2000000</v>
      </c>
      <c r="Q6597" s="6">
        <v>2000000</v>
      </c>
      <c r="R6597" s="4" t="s">
        <v>1944</v>
      </c>
      <c r="S6597" s="3" t="s">
        <v>9982</v>
      </c>
      <c r="T6597" s="4" t="s">
        <v>16778</v>
      </c>
    </row>
    <row r="6598" spans="1:20" x14ac:dyDescent="0.25">
      <c r="A6598" s="1">
        <v>6588</v>
      </c>
      <c r="B6598" t="s">
        <v>16785</v>
      </c>
      <c r="C6598" s="4" t="s">
        <v>24</v>
      </c>
      <c r="D6598" s="4" t="s">
        <v>24</v>
      </c>
      <c r="E6598" s="2" t="s">
        <v>24</v>
      </c>
      <c r="F6598" s="4" t="s">
        <v>16777</v>
      </c>
      <c r="G6598" s="4" t="s">
        <v>368</v>
      </c>
      <c r="H6598" s="4" t="s">
        <v>2381</v>
      </c>
      <c r="I6598" s="4">
        <v>1</v>
      </c>
      <c r="J6598" s="4" t="s">
        <v>152</v>
      </c>
      <c r="K6598" s="4">
        <v>8000000</v>
      </c>
      <c r="L6598" s="6">
        <v>8000000</v>
      </c>
      <c r="M6598" s="3" t="s">
        <v>9777</v>
      </c>
      <c r="N6598" s="4">
        <v>1</v>
      </c>
      <c r="O6598" s="4" t="s">
        <v>152</v>
      </c>
      <c r="P6598" s="4">
        <v>8000000</v>
      </c>
      <c r="Q6598" s="6">
        <v>8000000</v>
      </c>
      <c r="R6598" s="4" t="s">
        <v>1944</v>
      </c>
      <c r="S6598" s="3" t="s">
        <v>9982</v>
      </c>
      <c r="T6598" s="4" t="s">
        <v>16778</v>
      </c>
    </row>
    <row r="6599" spans="1:20" x14ac:dyDescent="0.25">
      <c r="A6599" s="1">
        <v>6589</v>
      </c>
      <c r="B6599" t="s">
        <v>16786</v>
      </c>
      <c r="C6599" s="4" t="s">
        <v>24</v>
      </c>
      <c r="D6599" s="4" t="s">
        <v>24</v>
      </c>
      <c r="E6599" s="2" t="s">
        <v>24</v>
      </c>
      <c r="F6599" s="4" t="s">
        <v>16787</v>
      </c>
      <c r="G6599" s="4" t="s">
        <v>368</v>
      </c>
      <c r="H6599" s="4" t="s">
        <v>2381</v>
      </c>
      <c r="I6599" s="4">
        <v>1</v>
      </c>
      <c r="J6599" s="4" t="s">
        <v>12125</v>
      </c>
      <c r="K6599" s="4">
        <v>26218080</v>
      </c>
      <c r="L6599" s="6">
        <v>26218080</v>
      </c>
      <c r="M6599" s="3" t="s">
        <v>9777</v>
      </c>
      <c r="N6599" s="4">
        <v>1</v>
      </c>
      <c r="O6599" s="4" t="s">
        <v>12125</v>
      </c>
      <c r="P6599" s="4">
        <v>26218080</v>
      </c>
      <c r="Q6599" s="6">
        <v>26218080</v>
      </c>
      <c r="R6599" s="4" t="s">
        <v>3971</v>
      </c>
      <c r="S6599" s="3" t="s">
        <v>1766</v>
      </c>
      <c r="T6599" s="4" t="s">
        <v>16689</v>
      </c>
    </row>
    <row r="6600" spans="1:20" x14ac:dyDescent="0.25">
      <c r="A6600" s="1">
        <v>6590</v>
      </c>
      <c r="B6600" t="s">
        <v>16788</v>
      </c>
      <c r="C6600" s="4" t="s">
        <v>24</v>
      </c>
      <c r="D6600" s="4" t="s">
        <v>24</v>
      </c>
      <c r="E6600" s="2" t="s">
        <v>24</v>
      </c>
      <c r="F6600" s="4" t="s">
        <v>16789</v>
      </c>
      <c r="G6600" s="4" t="s">
        <v>368</v>
      </c>
      <c r="H6600" s="4" t="s">
        <v>2381</v>
      </c>
      <c r="I6600" s="4">
        <v>1</v>
      </c>
      <c r="J6600" s="4" t="s">
        <v>12125</v>
      </c>
      <c r="K6600" s="4">
        <v>24999988</v>
      </c>
      <c r="L6600" s="6">
        <v>24999988</v>
      </c>
      <c r="M6600" s="3" t="s">
        <v>9777</v>
      </c>
      <c r="N6600" s="4">
        <v>1</v>
      </c>
      <c r="O6600" s="4" t="s">
        <v>12125</v>
      </c>
      <c r="P6600" s="4">
        <v>24999988</v>
      </c>
      <c r="Q6600" s="6">
        <v>24999988</v>
      </c>
      <c r="R6600" s="4" t="s">
        <v>892</v>
      </c>
      <c r="S6600" s="3" t="s">
        <v>10063</v>
      </c>
      <c r="T6600" s="4" t="s">
        <v>15966</v>
      </c>
    </row>
    <row r="6601" spans="1:20" x14ac:dyDescent="0.25">
      <c r="A6601" s="1">
        <v>6591</v>
      </c>
      <c r="B6601" t="s">
        <v>16790</v>
      </c>
      <c r="C6601" s="4" t="s">
        <v>24</v>
      </c>
      <c r="D6601" s="4" t="s">
        <v>24</v>
      </c>
      <c r="E6601" s="2" t="s">
        <v>24</v>
      </c>
      <c r="F6601" s="4" t="s">
        <v>16791</v>
      </c>
      <c r="G6601" s="4" t="s">
        <v>368</v>
      </c>
      <c r="H6601" s="4" t="s">
        <v>2381</v>
      </c>
      <c r="I6601" s="4">
        <v>1</v>
      </c>
      <c r="J6601" s="4" t="s">
        <v>12125</v>
      </c>
      <c r="K6601" s="4">
        <v>20000000</v>
      </c>
      <c r="L6601" s="6">
        <v>20000000</v>
      </c>
      <c r="M6601" s="3" t="s">
        <v>9777</v>
      </c>
      <c r="N6601" s="4">
        <v>1</v>
      </c>
      <c r="O6601" s="4" t="s">
        <v>12125</v>
      </c>
      <c r="P6601" s="4">
        <v>20000000</v>
      </c>
      <c r="Q6601" s="6">
        <v>20000000</v>
      </c>
      <c r="R6601" s="4" t="s">
        <v>1152</v>
      </c>
      <c r="S6601" s="3" t="s">
        <v>10063</v>
      </c>
      <c r="T6601" s="4" t="s">
        <v>16057</v>
      </c>
    </row>
    <row r="6602" spans="1:20" x14ac:dyDescent="0.25">
      <c r="A6602" s="1">
        <v>6592</v>
      </c>
      <c r="B6602" t="s">
        <v>16792</v>
      </c>
      <c r="C6602" s="4" t="s">
        <v>24</v>
      </c>
      <c r="D6602" s="4" t="s">
        <v>24</v>
      </c>
      <c r="E6602" s="2" t="s">
        <v>24</v>
      </c>
      <c r="F6602" s="4" t="s">
        <v>16793</v>
      </c>
      <c r="G6602" s="4" t="s">
        <v>368</v>
      </c>
      <c r="H6602" s="4" t="s">
        <v>8088</v>
      </c>
      <c r="I6602" s="4">
        <v>1</v>
      </c>
      <c r="J6602" s="4" t="s">
        <v>12125</v>
      </c>
      <c r="K6602" s="4">
        <v>63389081</v>
      </c>
      <c r="L6602" s="6">
        <v>63389081</v>
      </c>
      <c r="M6602" s="3" t="s">
        <v>9777</v>
      </c>
      <c r="N6602" s="4">
        <v>1</v>
      </c>
      <c r="O6602" s="4" t="s">
        <v>12125</v>
      </c>
      <c r="P6602" s="4">
        <v>63389081</v>
      </c>
      <c r="Q6602" s="6">
        <v>63389081</v>
      </c>
      <c r="R6602" s="4" t="s">
        <v>1192</v>
      </c>
      <c r="S6602" s="3" t="s">
        <v>10063</v>
      </c>
      <c r="T6602" s="4" t="s">
        <v>16794</v>
      </c>
    </row>
    <row r="6603" spans="1:20" x14ac:dyDescent="0.25">
      <c r="A6603" s="1">
        <v>6593</v>
      </c>
      <c r="B6603" t="s">
        <v>16795</v>
      </c>
      <c r="C6603" s="4" t="s">
        <v>24</v>
      </c>
      <c r="D6603" s="4" t="s">
        <v>24</v>
      </c>
      <c r="E6603" s="2" t="s">
        <v>24</v>
      </c>
      <c r="F6603" s="4" t="s">
        <v>16796</v>
      </c>
      <c r="G6603" s="4" t="s">
        <v>368</v>
      </c>
      <c r="H6603" s="4" t="s">
        <v>282</v>
      </c>
      <c r="I6603" s="4">
        <v>1</v>
      </c>
      <c r="J6603" s="4" t="s">
        <v>12125</v>
      </c>
      <c r="K6603" s="4">
        <v>36236690</v>
      </c>
      <c r="L6603" s="6">
        <v>36236690</v>
      </c>
      <c r="M6603" s="3" t="s">
        <v>9777</v>
      </c>
      <c r="N6603" s="4">
        <v>1</v>
      </c>
      <c r="O6603" s="4" t="s">
        <v>12125</v>
      </c>
      <c r="P6603" s="4">
        <v>36236690</v>
      </c>
      <c r="Q6603" s="6">
        <v>36236690</v>
      </c>
      <c r="R6603" s="4" t="s">
        <v>903</v>
      </c>
      <c r="S6603" s="3" t="s">
        <v>10063</v>
      </c>
      <c r="T6603" s="4" t="s">
        <v>16686</v>
      </c>
    </row>
    <row r="6604" spans="1:20" x14ac:dyDescent="0.25">
      <c r="A6604" s="1">
        <v>6594</v>
      </c>
      <c r="B6604" t="s">
        <v>16797</v>
      </c>
      <c r="C6604" s="4" t="s">
        <v>24</v>
      </c>
      <c r="D6604" s="4" t="s">
        <v>24</v>
      </c>
      <c r="E6604" s="2" t="s">
        <v>24</v>
      </c>
      <c r="F6604" s="4" t="s">
        <v>16798</v>
      </c>
      <c r="G6604" s="4" t="s">
        <v>368</v>
      </c>
      <c r="H6604" s="4" t="s">
        <v>514</v>
      </c>
      <c r="I6604" s="4">
        <v>1</v>
      </c>
      <c r="J6604" s="4" t="s">
        <v>515</v>
      </c>
      <c r="K6604" s="4">
        <v>2654887</v>
      </c>
      <c r="L6604" s="6">
        <v>2654887</v>
      </c>
      <c r="M6604" s="3" t="s">
        <v>10063</v>
      </c>
      <c r="N6604" s="4">
        <v>1</v>
      </c>
      <c r="O6604" s="4" t="s">
        <v>515</v>
      </c>
      <c r="P6604" s="4">
        <v>2654887</v>
      </c>
      <c r="Q6604" s="6">
        <v>2654887</v>
      </c>
      <c r="R6604" s="4" t="s">
        <v>2787</v>
      </c>
      <c r="S6604" s="3" t="s">
        <v>10063</v>
      </c>
      <c r="T6604" s="4" t="s">
        <v>16799</v>
      </c>
    </row>
    <row r="6605" spans="1:20" x14ac:dyDescent="0.25">
      <c r="A6605" s="1">
        <v>6595</v>
      </c>
      <c r="B6605" t="s">
        <v>16800</v>
      </c>
      <c r="C6605" s="4" t="s">
        <v>24</v>
      </c>
      <c r="D6605" s="4" t="s">
        <v>24</v>
      </c>
      <c r="E6605" s="2" t="s">
        <v>24</v>
      </c>
      <c r="F6605" s="4" t="s">
        <v>16801</v>
      </c>
      <c r="G6605" s="4" t="s">
        <v>368</v>
      </c>
      <c r="H6605" s="4" t="s">
        <v>514</v>
      </c>
      <c r="I6605" s="4">
        <v>1</v>
      </c>
      <c r="J6605" s="4" t="s">
        <v>15664</v>
      </c>
      <c r="K6605" s="4">
        <v>211749</v>
      </c>
      <c r="L6605" s="6">
        <v>211749</v>
      </c>
      <c r="M6605" s="3" t="s">
        <v>10063</v>
      </c>
      <c r="N6605" s="4">
        <v>1</v>
      </c>
      <c r="O6605" s="4" t="s">
        <v>15664</v>
      </c>
      <c r="P6605" s="4">
        <v>211749</v>
      </c>
      <c r="Q6605" s="6">
        <v>211749</v>
      </c>
      <c r="R6605" s="4" t="s">
        <v>2787</v>
      </c>
      <c r="S6605" s="3" t="s">
        <v>10063</v>
      </c>
      <c r="T6605" s="4" t="s">
        <v>16802</v>
      </c>
    </row>
    <row r="6606" spans="1:20" x14ac:dyDescent="0.25">
      <c r="A6606" s="1">
        <v>6596</v>
      </c>
      <c r="B6606" t="s">
        <v>16803</v>
      </c>
      <c r="C6606" s="4" t="s">
        <v>24</v>
      </c>
      <c r="D6606" s="4" t="s">
        <v>24</v>
      </c>
      <c r="E6606" s="2" t="s">
        <v>24</v>
      </c>
      <c r="F6606" s="4" t="s">
        <v>16804</v>
      </c>
      <c r="G6606" s="4" t="s">
        <v>368</v>
      </c>
      <c r="H6606" s="4" t="s">
        <v>514</v>
      </c>
      <c r="I6606" s="4">
        <v>1</v>
      </c>
      <c r="J6606" s="4" t="s">
        <v>515</v>
      </c>
      <c r="K6606" s="4">
        <v>298959</v>
      </c>
      <c r="L6606" s="6">
        <v>298959</v>
      </c>
      <c r="M6606" s="3" t="s">
        <v>10063</v>
      </c>
      <c r="N6606" s="4">
        <v>1</v>
      </c>
      <c r="O6606" s="4" t="s">
        <v>515</v>
      </c>
      <c r="P6606" s="4">
        <v>298959</v>
      </c>
      <c r="Q6606" s="6">
        <v>298959</v>
      </c>
      <c r="R6606" s="4" t="s">
        <v>2787</v>
      </c>
      <c r="S6606" s="3" t="s">
        <v>10063</v>
      </c>
      <c r="T6606" s="4" t="s">
        <v>16805</v>
      </c>
    </row>
    <row r="6607" spans="1:20" x14ac:dyDescent="0.25">
      <c r="A6607" s="1">
        <v>6597</v>
      </c>
      <c r="B6607" t="s">
        <v>16806</v>
      </c>
      <c r="C6607" s="4" t="s">
        <v>24</v>
      </c>
      <c r="D6607" s="4" t="s">
        <v>24</v>
      </c>
      <c r="E6607" s="2" t="s">
        <v>24</v>
      </c>
      <c r="F6607" s="4" t="s">
        <v>16807</v>
      </c>
      <c r="G6607" s="4" t="s">
        <v>368</v>
      </c>
      <c r="H6607" s="4" t="s">
        <v>514</v>
      </c>
      <c r="I6607" s="4">
        <v>1</v>
      </c>
      <c r="J6607" s="4" t="s">
        <v>515</v>
      </c>
      <c r="K6607" s="4">
        <v>2046907</v>
      </c>
      <c r="L6607" s="6">
        <v>2046907</v>
      </c>
      <c r="M6607" s="3" t="s">
        <v>10063</v>
      </c>
      <c r="N6607" s="4">
        <v>1</v>
      </c>
      <c r="O6607" s="4" t="s">
        <v>515</v>
      </c>
      <c r="P6607" s="4">
        <v>2046907</v>
      </c>
      <c r="Q6607" s="6">
        <v>2046907</v>
      </c>
      <c r="R6607" s="4" t="s">
        <v>2787</v>
      </c>
      <c r="S6607" s="3" t="s">
        <v>10063</v>
      </c>
      <c r="T6607" s="4" t="s">
        <v>16808</v>
      </c>
    </row>
    <row r="6608" spans="1:20" x14ac:dyDescent="0.25">
      <c r="A6608" s="1">
        <v>6598</v>
      </c>
      <c r="B6608" t="s">
        <v>16809</v>
      </c>
      <c r="C6608" s="4" t="s">
        <v>24</v>
      </c>
      <c r="D6608" s="4" t="s">
        <v>24</v>
      </c>
      <c r="E6608" s="2" t="s">
        <v>24</v>
      </c>
      <c r="F6608" s="4" t="s">
        <v>16810</v>
      </c>
      <c r="G6608" s="4" t="s">
        <v>368</v>
      </c>
      <c r="H6608" s="4" t="s">
        <v>514</v>
      </c>
      <c r="I6608" s="4">
        <v>1</v>
      </c>
      <c r="J6608" s="4" t="s">
        <v>15664</v>
      </c>
      <c r="K6608" s="4">
        <v>129160</v>
      </c>
      <c r="L6608" s="6">
        <v>129160</v>
      </c>
      <c r="M6608" s="3" t="s">
        <v>10063</v>
      </c>
      <c r="N6608" s="4">
        <v>1</v>
      </c>
      <c r="O6608" s="4" t="s">
        <v>15664</v>
      </c>
      <c r="P6608" s="4">
        <v>129160</v>
      </c>
      <c r="Q6608" s="6">
        <v>129160</v>
      </c>
      <c r="R6608" s="4" t="s">
        <v>1868</v>
      </c>
      <c r="S6608" s="3" t="s">
        <v>10063</v>
      </c>
      <c r="T6608" s="4" t="s">
        <v>16811</v>
      </c>
    </row>
    <row r="6609" spans="1:20" x14ac:dyDescent="0.25">
      <c r="A6609" s="1">
        <v>6599</v>
      </c>
      <c r="B6609" t="s">
        <v>16812</v>
      </c>
      <c r="C6609" s="4" t="s">
        <v>24</v>
      </c>
      <c r="D6609" s="4" t="s">
        <v>24</v>
      </c>
      <c r="E6609" s="2" t="s">
        <v>24</v>
      </c>
      <c r="F6609" s="4" t="s">
        <v>16813</v>
      </c>
      <c r="G6609" s="4" t="s">
        <v>368</v>
      </c>
      <c r="H6609" s="4" t="s">
        <v>514</v>
      </c>
      <c r="I6609" s="4">
        <v>1</v>
      </c>
      <c r="J6609" s="4" t="s">
        <v>515</v>
      </c>
      <c r="K6609" s="4">
        <v>387480</v>
      </c>
      <c r="L6609" s="6">
        <v>387480</v>
      </c>
      <c r="M6609" s="3" t="s">
        <v>10063</v>
      </c>
      <c r="N6609" s="4">
        <v>1</v>
      </c>
      <c r="O6609" s="4" t="s">
        <v>515</v>
      </c>
      <c r="P6609" s="4">
        <v>387480</v>
      </c>
      <c r="Q6609" s="6">
        <v>387480</v>
      </c>
      <c r="R6609" s="4" t="s">
        <v>2787</v>
      </c>
      <c r="S6609" s="3" t="s">
        <v>10063</v>
      </c>
      <c r="T6609" s="4" t="s">
        <v>16814</v>
      </c>
    </row>
    <row r="6610" spans="1:20" x14ac:dyDescent="0.25">
      <c r="A6610" s="1">
        <v>6600</v>
      </c>
      <c r="B6610" t="s">
        <v>16815</v>
      </c>
      <c r="C6610" s="4" t="s">
        <v>24</v>
      </c>
      <c r="D6610" s="4" t="s">
        <v>24</v>
      </c>
      <c r="E6610" s="2" t="s">
        <v>24</v>
      </c>
      <c r="F6610" s="4" t="s">
        <v>16816</v>
      </c>
      <c r="G6610" s="4" t="s">
        <v>368</v>
      </c>
      <c r="H6610" s="4" t="s">
        <v>514</v>
      </c>
      <c r="I6610" s="4">
        <v>1</v>
      </c>
      <c r="J6610" s="4" t="s">
        <v>515</v>
      </c>
      <c r="K6610" s="4">
        <v>298959</v>
      </c>
      <c r="L6610" s="6">
        <v>298959</v>
      </c>
      <c r="M6610" s="3" t="s">
        <v>10063</v>
      </c>
      <c r="N6610" s="4">
        <v>1</v>
      </c>
      <c r="O6610" s="4" t="s">
        <v>515</v>
      </c>
      <c r="P6610" s="4">
        <v>298959</v>
      </c>
      <c r="Q6610" s="6">
        <v>298959</v>
      </c>
      <c r="R6610" s="4" t="s">
        <v>2787</v>
      </c>
      <c r="S6610" s="3" t="s">
        <v>10063</v>
      </c>
      <c r="T6610" s="4" t="s">
        <v>16817</v>
      </c>
    </row>
    <row r="6611" spans="1:20" x14ac:dyDescent="0.25">
      <c r="A6611" s="1">
        <v>6601</v>
      </c>
      <c r="B6611" t="s">
        <v>16818</v>
      </c>
      <c r="C6611" s="4" t="s">
        <v>24</v>
      </c>
      <c r="D6611" s="4" t="s">
        <v>24</v>
      </c>
      <c r="E6611" s="2" t="s">
        <v>24</v>
      </c>
      <c r="F6611" s="4" t="s">
        <v>16819</v>
      </c>
      <c r="G6611" s="4" t="s">
        <v>368</v>
      </c>
      <c r="H6611" s="4" t="s">
        <v>514</v>
      </c>
      <c r="I6611" s="4">
        <v>1</v>
      </c>
      <c r="J6611" s="4" t="s">
        <v>15664</v>
      </c>
      <c r="K6611" s="4">
        <v>70583</v>
      </c>
      <c r="L6611" s="6">
        <v>70583</v>
      </c>
      <c r="M6611" s="3" t="s">
        <v>10063</v>
      </c>
      <c r="N6611" s="4">
        <v>1</v>
      </c>
      <c r="O6611" s="4" t="s">
        <v>15664</v>
      </c>
      <c r="P6611" s="4">
        <v>70583</v>
      </c>
      <c r="Q6611" s="6">
        <v>70583</v>
      </c>
      <c r="R6611" s="4" t="s">
        <v>2787</v>
      </c>
      <c r="S6611" s="3" t="s">
        <v>10063</v>
      </c>
      <c r="T6611" s="4" t="s">
        <v>16820</v>
      </c>
    </row>
    <row r="6612" spans="1:20" x14ac:dyDescent="0.25">
      <c r="A6612" s="1">
        <v>6602</v>
      </c>
      <c r="B6612" t="s">
        <v>16821</v>
      </c>
      <c r="C6612" s="4" t="s">
        <v>24</v>
      </c>
      <c r="D6612" s="4" t="s">
        <v>24</v>
      </c>
      <c r="E6612" s="2" t="s">
        <v>24</v>
      </c>
      <c r="F6612" s="4" t="s">
        <v>16822</v>
      </c>
      <c r="G6612" s="4" t="s">
        <v>368</v>
      </c>
      <c r="H6612" s="4" t="s">
        <v>389</v>
      </c>
      <c r="I6612" s="4">
        <v>1</v>
      </c>
      <c r="J6612" s="4" t="s">
        <v>15593</v>
      </c>
      <c r="K6612" s="4">
        <v>17200</v>
      </c>
      <c r="L6612" s="6">
        <v>17200</v>
      </c>
      <c r="M6612" s="3" t="s">
        <v>10082</v>
      </c>
      <c r="N6612" s="4">
        <v>1</v>
      </c>
      <c r="O6612" s="4" t="s">
        <v>15593</v>
      </c>
      <c r="P6612" s="4">
        <v>17200</v>
      </c>
      <c r="Q6612" s="6">
        <v>17200</v>
      </c>
      <c r="R6612" s="4" t="s">
        <v>3968</v>
      </c>
      <c r="S6612" s="3" t="s">
        <v>10082</v>
      </c>
      <c r="T6612" s="4" t="s">
        <v>16823</v>
      </c>
    </row>
    <row r="6613" spans="1:20" x14ac:dyDescent="0.25">
      <c r="A6613" s="1">
        <v>6603</v>
      </c>
      <c r="B6613" t="s">
        <v>16824</v>
      </c>
      <c r="C6613" s="4" t="s">
        <v>24</v>
      </c>
      <c r="D6613" s="4" t="s">
        <v>24</v>
      </c>
      <c r="E6613" s="2" t="s">
        <v>24</v>
      </c>
      <c r="F6613" s="4" t="s">
        <v>16825</v>
      </c>
      <c r="G6613" s="4" t="s">
        <v>368</v>
      </c>
      <c r="H6613" s="4" t="s">
        <v>389</v>
      </c>
      <c r="I6613" s="4">
        <v>1</v>
      </c>
      <c r="J6613" s="4" t="s">
        <v>15606</v>
      </c>
      <c r="K6613" s="4">
        <v>1734050</v>
      </c>
      <c r="L6613" s="6">
        <v>1734050</v>
      </c>
      <c r="M6613" s="3" t="s">
        <v>10082</v>
      </c>
      <c r="N6613" s="4">
        <v>1</v>
      </c>
      <c r="O6613" s="4" t="s">
        <v>15606</v>
      </c>
      <c r="P6613" s="4">
        <v>1734050</v>
      </c>
      <c r="Q6613" s="6">
        <v>1734050</v>
      </c>
      <c r="R6613" s="4" t="s">
        <v>1861</v>
      </c>
      <c r="S6613" s="3" t="s">
        <v>10082</v>
      </c>
      <c r="T6613" s="4" t="s">
        <v>16566</v>
      </c>
    </row>
    <row r="6614" spans="1:20" x14ac:dyDescent="0.25">
      <c r="A6614" s="1">
        <v>6604</v>
      </c>
      <c r="B6614" t="s">
        <v>16826</v>
      </c>
      <c r="C6614" s="4" t="s">
        <v>24</v>
      </c>
      <c r="D6614" s="4" t="s">
        <v>24</v>
      </c>
      <c r="E6614" s="2" t="s">
        <v>24</v>
      </c>
      <c r="F6614" s="4" t="s">
        <v>16827</v>
      </c>
      <c r="G6614" s="4" t="s">
        <v>368</v>
      </c>
      <c r="H6614" s="4" t="s">
        <v>389</v>
      </c>
      <c r="I6614" s="4">
        <v>1</v>
      </c>
      <c r="J6614" s="4" t="s">
        <v>15606</v>
      </c>
      <c r="K6614" s="4">
        <v>1118910</v>
      </c>
      <c r="L6614" s="6">
        <v>1118910</v>
      </c>
      <c r="M6614" s="3" t="s">
        <v>10082</v>
      </c>
      <c r="N6614" s="4">
        <v>1</v>
      </c>
      <c r="O6614" s="4" t="s">
        <v>15606</v>
      </c>
      <c r="P6614" s="4">
        <v>1118910</v>
      </c>
      <c r="Q6614" s="6">
        <v>1118910</v>
      </c>
      <c r="R6614" s="4" t="s">
        <v>2171</v>
      </c>
      <c r="S6614" s="3" t="s">
        <v>10082</v>
      </c>
      <c r="T6614" s="4" t="s">
        <v>16828</v>
      </c>
    </row>
    <row r="6615" spans="1:20" x14ac:dyDescent="0.25">
      <c r="A6615" s="1">
        <v>6605</v>
      </c>
      <c r="B6615" t="s">
        <v>16829</v>
      </c>
      <c r="C6615" s="4" t="s">
        <v>24</v>
      </c>
      <c r="D6615" s="4" t="s">
        <v>24</v>
      </c>
      <c r="E6615" s="2" t="s">
        <v>24</v>
      </c>
      <c r="F6615" s="4" t="s">
        <v>16830</v>
      </c>
      <c r="G6615" s="4" t="s">
        <v>368</v>
      </c>
      <c r="H6615" s="4" t="s">
        <v>389</v>
      </c>
      <c r="I6615" s="4">
        <v>1</v>
      </c>
      <c r="J6615" s="4" t="s">
        <v>15606</v>
      </c>
      <c r="K6615" s="4">
        <v>312140</v>
      </c>
      <c r="L6615" s="6">
        <v>312140</v>
      </c>
      <c r="M6615" s="3" t="s">
        <v>10082</v>
      </c>
      <c r="N6615" s="4">
        <v>1</v>
      </c>
      <c r="O6615" s="4" t="s">
        <v>15606</v>
      </c>
      <c r="P6615" s="4">
        <v>312140</v>
      </c>
      <c r="Q6615" s="6">
        <v>312140</v>
      </c>
      <c r="R6615" s="4" t="s">
        <v>1442</v>
      </c>
      <c r="S6615" s="3" t="s">
        <v>10082</v>
      </c>
      <c r="T6615" s="4" t="s">
        <v>16831</v>
      </c>
    </row>
    <row r="6616" spans="1:20" x14ac:dyDescent="0.25">
      <c r="A6616" s="1">
        <v>6606</v>
      </c>
      <c r="B6616" t="s">
        <v>16832</v>
      </c>
      <c r="C6616" s="4" t="s">
        <v>24</v>
      </c>
      <c r="D6616" s="4" t="s">
        <v>24</v>
      </c>
      <c r="E6616" s="2" t="s">
        <v>24</v>
      </c>
      <c r="F6616" s="4" t="s">
        <v>16833</v>
      </c>
      <c r="G6616" s="4" t="s">
        <v>368</v>
      </c>
      <c r="H6616" s="4" t="s">
        <v>389</v>
      </c>
      <c r="I6616" s="4">
        <v>1</v>
      </c>
      <c r="J6616" s="4" t="s">
        <v>15606</v>
      </c>
      <c r="K6616" s="4">
        <v>7503160</v>
      </c>
      <c r="L6616" s="6">
        <v>7503160</v>
      </c>
      <c r="M6616" s="3" t="s">
        <v>10082</v>
      </c>
      <c r="N6616" s="4">
        <v>1</v>
      </c>
      <c r="O6616" s="4" t="s">
        <v>15606</v>
      </c>
      <c r="P6616" s="4">
        <v>7503160</v>
      </c>
      <c r="Q6616" s="6">
        <v>7503160</v>
      </c>
      <c r="R6616" s="4" t="s">
        <v>3733</v>
      </c>
      <c r="S6616" s="3" t="s">
        <v>10082</v>
      </c>
      <c r="T6616" s="4" t="s">
        <v>16834</v>
      </c>
    </row>
    <row r="6617" spans="1:20" x14ac:dyDescent="0.25">
      <c r="A6617" s="1">
        <v>6607</v>
      </c>
      <c r="B6617" t="s">
        <v>16835</v>
      </c>
      <c r="C6617" s="4" t="s">
        <v>24</v>
      </c>
      <c r="D6617" s="4" t="s">
        <v>24</v>
      </c>
      <c r="E6617" s="2" t="s">
        <v>24</v>
      </c>
      <c r="F6617" s="4" t="s">
        <v>16836</v>
      </c>
      <c r="G6617" s="4" t="s">
        <v>368</v>
      </c>
      <c r="H6617" s="4" t="s">
        <v>389</v>
      </c>
      <c r="I6617" s="4">
        <v>1</v>
      </c>
      <c r="J6617" s="4" t="s">
        <v>15593</v>
      </c>
      <c r="K6617" s="4">
        <v>61200</v>
      </c>
      <c r="L6617" s="6">
        <v>61200</v>
      </c>
      <c r="M6617" s="3" t="s">
        <v>1771</v>
      </c>
      <c r="N6617" s="4">
        <v>1</v>
      </c>
      <c r="O6617" s="4" t="s">
        <v>15593</v>
      </c>
      <c r="P6617" s="4">
        <v>61200</v>
      </c>
      <c r="Q6617" s="6">
        <v>61200</v>
      </c>
      <c r="R6617" s="4" t="s">
        <v>2293</v>
      </c>
      <c r="S6617" s="3" t="s">
        <v>1771</v>
      </c>
      <c r="T6617" s="4" t="s">
        <v>16837</v>
      </c>
    </row>
    <row r="6618" spans="1:20" x14ac:dyDescent="0.25">
      <c r="A6618" s="1">
        <v>6608</v>
      </c>
      <c r="B6618" t="s">
        <v>16838</v>
      </c>
      <c r="C6618" s="4" t="s">
        <v>24</v>
      </c>
      <c r="D6618" s="4" t="s">
        <v>24</v>
      </c>
      <c r="E6618" s="2" t="s">
        <v>24</v>
      </c>
      <c r="F6618" s="4" t="s">
        <v>16353</v>
      </c>
      <c r="G6618" s="4" t="s">
        <v>368</v>
      </c>
      <c r="H6618" s="4" t="s">
        <v>389</v>
      </c>
      <c r="I6618" s="4">
        <v>1</v>
      </c>
      <c r="J6618" s="4" t="s">
        <v>15606</v>
      </c>
      <c r="K6618" s="4">
        <v>2451200</v>
      </c>
      <c r="L6618" s="6">
        <v>2451200</v>
      </c>
      <c r="M6618" s="3" t="s">
        <v>1771</v>
      </c>
      <c r="N6618" s="4">
        <v>1</v>
      </c>
      <c r="O6618" s="4" t="s">
        <v>15606</v>
      </c>
      <c r="P6618" s="4">
        <v>2451200</v>
      </c>
      <c r="Q6618" s="6">
        <v>2451200</v>
      </c>
      <c r="R6618" s="4" t="s">
        <v>1259</v>
      </c>
      <c r="S6618" s="3" t="s">
        <v>1771</v>
      </c>
      <c r="T6618" s="4" t="s">
        <v>16839</v>
      </c>
    </row>
    <row r="6619" spans="1:20" x14ac:dyDescent="0.25">
      <c r="A6619" s="1">
        <v>6609</v>
      </c>
      <c r="B6619" t="s">
        <v>16840</v>
      </c>
      <c r="C6619" s="4" t="s">
        <v>24</v>
      </c>
      <c r="D6619" s="4" t="s">
        <v>24</v>
      </c>
      <c r="E6619" s="2" t="s">
        <v>24</v>
      </c>
      <c r="F6619" s="4" t="s">
        <v>16841</v>
      </c>
      <c r="G6619" s="4" t="s">
        <v>368</v>
      </c>
      <c r="H6619" s="4" t="s">
        <v>514</v>
      </c>
      <c r="I6619" s="4">
        <v>1</v>
      </c>
      <c r="J6619" s="4" t="s">
        <v>15664</v>
      </c>
      <c r="K6619" s="4">
        <v>129160</v>
      </c>
      <c r="L6619" s="6">
        <v>129160</v>
      </c>
      <c r="M6619" s="3" t="s">
        <v>1771</v>
      </c>
      <c r="N6619" s="4">
        <v>1</v>
      </c>
      <c r="O6619" s="4" t="s">
        <v>15664</v>
      </c>
      <c r="P6619" s="4">
        <v>129160</v>
      </c>
      <c r="Q6619" s="6">
        <v>129160</v>
      </c>
      <c r="R6619" s="4" t="s">
        <v>2787</v>
      </c>
      <c r="S6619" s="3" t="s">
        <v>1771</v>
      </c>
      <c r="T6619" s="4" t="s">
        <v>16842</v>
      </c>
    </row>
    <row r="6620" spans="1:20" x14ac:dyDescent="0.25">
      <c r="A6620" s="1">
        <v>6610</v>
      </c>
      <c r="B6620" t="s">
        <v>16843</v>
      </c>
      <c r="C6620" s="4" t="s">
        <v>24</v>
      </c>
      <c r="D6620" s="4" t="s">
        <v>24</v>
      </c>
      <c r="E6620" s="2" t="s">
        <v>24</v>
      </c>
      <c r="F6620" s="4" t="s">
        <v>16807</v>
      </c>
      <c r="G6620" s="4" t="s">
        <v>368</v>
      </c>
      <c r="H6620" s="4" t="s">
        <v>514</v>
      </c>
      <c r="I6620" s="4">
        <v>1</v>
      </c>
      <c r="J6620" s="4" t="s">
        <v>515</v>
      </c>
      <c r="K6620" s="4">
        <v>2483604</v>
      </c>
      <c r="L6620" s="6">
        <v>2483604</v>
      </c>
      <c r="M6620" s="3" t="s">
        <v>1771</v>
      </c>
      <c r="N6620" s="4">
        <v>1</v>
      </c>
      <c r="O6620" s="4" t="s">
        <v>515</v>
      </c>
      <c r="P6620" s="4">
        <v>2483604</v>
      </c>
      <c r="Q6620" s="6">
        <v>2483604</v>
      </c>
      <c r="R6620" s="4" t="s">
        <v>2787</v>
      </c>
      <c r="S6620" s="3" t="s">
        <v>1771</v>
      </c>
      <c r="T6620" s="4" t="s">
        <v>16844</v>
      </c>
    </row>
    <row r="6621" spans="1:20" x14ac:dyDescent="0.25">
      <c r="A6621" s="1">
        <v>6611</v>
      </c>
      <c r="B6621" t="s">
        <v>16845</v>
      </c>
      <c r="C6621" s="4" t="s">
        <v>24</v>
      </c>
      <c r="D6621" s="4" t="s">
        <v>24</v>
      </c>
      <c r="E6621" s="2" t="s">
        <v>24</v>
      </c>
      <c r="F6621" s="4" t="s">
        <v>16846</v>
      </c>
      <c r="G6621" s="4" t="s">
        <v>368</v>
      </c>
      <c r="H6621" s="4" t="s">
        <v>514</v>
      </c>
      <c r="I6621" s="4">
        <v>1</v>
      </c>
      <c r="J6621" s="4" t="s">
        <v>515</v>
      </c>
      <c r="K6621" s="4">
        <v>298959</v>
      </c>
      <c r="L6621" s="6">
        <v>298959</v>
      </c>
      <c r="M6621" s="3" t="s">
        <v>1771</v>
      </c>
      <c r="N6621" s="4">
        <v>1</v>
      </c>
      <c r="O6621" s="4" t="s">
        <v>515</v>
      </c>
      <c r="P6621" s="4">
        <v>298959</v>
      </c>
      <c r="Q6621" s="6">
        <v>298959</v>
      </c>
      <c r="R6621" s="4" t="s">
        <v>2787</v>
      </c>
      <c r="S6621" s="3" t="s">
        <v>1771</v>
      </c>
      <c r="T6621" s="4" t="s">
        <v>16847</v>
      </c>
    </row>
    <row r="6622" spans="1:20" x14ac:dyDescent="0.25">
      <c r="A6622" s="1">
        <v>6612</v>
      </c>
      <c r="B6622" t="s">
        <v>16848</v>
      </c>
      <c r="C6622" s="4" t="s">
        <v>24</v>
      </c>
      <c r="D6622" s="4" t="s">
        <v>24</v>
      </c>
      <c r="E6622" s="2" t="s">
        <v>24</v>
      </c>
      <c r="F6622" s="4" t="s">
        <v>16849</v>
      </c>
      <c r="G6622" s="4" t="s">
        <v>368</v>
      </c>
      <c r="H6622" s="4" t="s">
        <v>8088</v>
      </c>
      <c r="I6622" s="4">
        <v>1</v>
      </c>
      <c r="J6622" s="4" t="s">
        <v>15799</v>
      </c>
      <c r="K6622" s="4">
        <v>82500000</v>
      </c>
      <c r="L6622" s="6">
        <v>82500000</v>
      </c>
      <c r="M6622" s="3" t="s">
        <v>9777</v>
      </c>
      <c r="N6622" s="4">
        <v>1</v>
      </c>
      <c r="O6622" s="4" t="s">
        <v>15799</v>
      </c>
      <c r="P6622" s="4">
        <v>82500000</v>
      </c>
      <c r="Q6622" s="6">
        <v>82500000</v>
      </c>
      <c r="R6622" s="4" t="s">
        <v>1054</v>
      </c>
      <c r="S6622" s="3" t="s">
        <v>1771</v>
      </c>
      <c r="T6622" s="4" t="s">
        <v>16850</v>
      </c>
    </row>
    <row r="6623" spans="1:20" x14ac:dyDescent="0.25">
      <c r="A6623" s="1">
        <v>6613</v>
      </c>
      <c r="B6623" t="s">
        <v>16851</v>
      </c>
      <c r="C6623" s="4" t="s">
        <v>24</v>
      </c>
      <c r="D6623" s="4" t="s">
        <v>24</v>
      </c>
      <c r="E6623" s="2" t="s">
        <v>24</v>
      </c>
      <c r="F6623" s="4" t="s">
        <v>16852</v>
      </c>
      <c r="G6623" s="4" t="s">
        <v>368</v>
      </c>
      <c r="H6623" s="4" t="s">
        <v>2381</v>
      </c>
      <c r="I6623" s="4">
        <v>1</v>
      </c>
      <c r="J6623" s="4" t="s">
        <v>12125</v>
      </c>
      <c r="K6623" s="4">
        <v>25000000</v>
      </c>
      <c r="L6623" s="6">
        <v>25000000</v>
      </c>
      <c r="M6623" s="3" t="s">
        <v>9777</v>
      </c>
      <c r="N6623" s="4">
        <v>1</v>
      </c>
      <c r="O6623" s="4" t="s">
        <v>12125</v>
      </c>
      <c r="P6623" s="4">
        <v>25000000</v>
      </c>
      <c r="Q6623" s="6">
        <v>25000000</v>
      </c>
      <c r="R6623" s="4" t="s">
        <v>1628</v>
      </c>
      <c r="S6623" s="3" t="s">
        <v>10204</v>
      </c>
      <c r="T6623" s="4" t="s">
        <v>15972</v>
      </c>
    </row>
    <row r="6624" spans="1:20" x14ac:dyDescent="0.25">
      <c r="A6624" s="1">
        <v>6614</v>
      </c>
      <c r="B6624" t="s">
        <v>16853</v>
      </c>
      <c r="C6624" s="4" t="s">
        <v>24</v>
      </c>
      <c r="D6624" s="4" t="s">
        <v>24</v>
      </c>
      <c r="E6624" s="2" t="s">
        <v>24</v>
      </c>
      <c r="F6624" s="4" t="s">
        <v>16854</v>
      </c>
      <c r="G6624" s="4" t="s">
        <v>368</v>
      </c>
      <c r="H6624" s="4" t="s">
        <v>8147</v>
      </c>
      <c r="I6624" s="4">
        <v>1</v>
      </c>
      <c r="J6624" s="4" t="s">
        <v>12125</v>
      </c>
      <c r="K6624" s="4">
        <v>2500000</v>
      </c>
      <c r="L6624" s="6">
        <v>2500000</v>
      </c>
      <c r="M6624" s="3" t="s">
        <v>9777</v>
      </c>
      <c r="N6624" s="4">
        <v>1</v>
      </c>
      <c r="O6624" s="4" t="s">
        <v>12125</v>
      </c>
      <c r="P6624" s="4">
        <v>2500000</v>
      </c>
      <c r="Q6624" s="6">
        <v>2500000</v>
      </c>
      <c r="R6624" s="4" t="s">
        <v>799</v>
      </c>
      <c r="S6624" s="3" t="s">
        <v>10204</v>
      </c>
      <c r="T6624" s="4" t="s">
        <v>16855</v>
      </c>
    </row>
    <row r="6625" spans="1:20" x14ac:dyDescent="0.25">
      <c r="A6625" s="1">
        <v>6615</v>
      </c>
      <c r="B6625" t="s">
        <v>16856</v>
      </c>
      <c r="C6625" s="4" t="s">
        <v>24</v>
      </c>
      <c r="D6625" s="4" t="s">
        <v>24</v>
      </c>
      <c r="E6625" s="2" t="s">
        <v>24</v>
      </c>
      <c r="F6625" s="4" t="s">
        <v>16857</v>
      </c>
      <c r="G6625" s="4" t="s">
        <v>368</v>
      </c>
      <c r="H6625" s="4" t="s">
        <v>514</v>
      </c>
      <c r="I6625" s="4">
        <v>1</v>
      </c>
      <c r="J6625" s="4" t="s">
        <v>515</v>
      </c>
      <c r="K6625" s="4">
        <v>298959</v>
      </c>
      <c r="L6625" s="6">
        <v>298959</v>
      </c>
      <c r="M6625" s="3" t="s">
        <v>10204</v>
      </c>
      <c r="N6625" s="4">
        <v>1</v>
      </c>
      <c r="O6625" s="4" t="s">
        <v>515</v>
      </c>
      <c r="P6625" s="4">
        <v>298959</v>
      </c>
      <c r="Q6625" s="6">
        <v>298959</v>
      </c>
      <c r="R6625" s="4" t="s">
        <v>2787</v>
      </c>
      <c r="S6625" s="3" t="s">
        <v>10204</v>
      </c>
      <c r="T6625" s="4" t="s">
        <v>16858</v>
      </c>
    </row>
    <row r="6626" spans="1:20" x14ac:dyDescent="0.25">
      <c r="A6626" s="1">
        <v>6616</v>
      </c>
      <c r="B6626" t="s">
        <v>16859</v>
      </c>
      <c r="C6626" s="4" t="s">
        <v>24</v>
      </c>
      <c r="D6626" s="4" t="s">
        <v>24</v>
      </c>
      <c r="E6626" s="2" t="s">
        <v>24</v>
      </c>
      <c r="F6626" s="4" t="s">
        <v>16860</v>
      </c>
      <c r="G6626" s="4" t="s">
        <v>368</v>
      </c>
      <c r="H6626" s="4" t="s">
        <v>2381</v>
      </c>
      <c r="I6626" s="4">
        <v>1</v>
      </c>
      <c r="J6626" s="4" t="s">
        <v>12125</v>
      </c>
      <c r="K6626" s="4">
        <v>24999999</v>
      </c>
      <c r="L6626" s="6">
        <v>24999999</v>
      </c>
      <c r="M6626" s="3" t="s">
        <v>9777</v>
      </c>
      <c r="N6626" s="4">
        <v>1</v>
      </c>
      <c r="O6626" s="4" t="s">
        <v>12125</v>
      </c>
      <c r="P6626" s="4">
        <v>24999999</v>
      </c>
      <c r="Q6626" s="6">
        <v>24999999</v>
      </c>
      <c r="R6626" s="4" t="s">
        <v>1807</v>
      </c>
      <c r="S6626" s="3" t="s">
        <v>10240</v>
      </c>
      <c r="T6626" s="4" t="s">
        <v>15969</v>
      </c>
    </row>
    <row r="6627" spans="1:20" x14ac:dyDescent="0.25">
      <c r="A6627" s="1">
        <v>6617</v>
      </c>
      <c r="B6627" t="s">
        <v>16861</v>
      </c>
      <c r="C6627" s="4" t="s">
        <v>24</v>
      </c>
      <c r="D6627" s="4" t="s">
        <v>24</v>
      </c>
      <c r="E6627" s="2" t="s">
        <v>24</v>
      </c>
      <c r="F6627" s="4" t="s">
        <v>16862</v>
      </c>
      <c r="G6627" s="4" t="s">
        <v>368</v>
      </c>
      <c r="H6627" s="4" t="s">
        <v>369</v>
      </c>
      <c r="I6627" s="4">
        <v>1</v>
      </c>
      <c r="J6627" s="4" t="s">
        <v>9576</v>
      </c>
      <c r="K6627" s="4">
        <v>2684000</v>
      </c>
      <c r="L6627" s="6">
        <v>2684000</v>
      </c>
      <c r="M6627" s="3" t="s">
        <v>10240</v>
      </c>
      <c r="N6627" s="4">
        <v>1</v>
      </c>
      <c r="O6627" s="4" t="s">
        <v>9576</v>
      </c>
      <c r="P6627" s="4">
        <v>2684000</v>
      </c>
      <c r="Q6627" s="6">
        <v>2684000</v>
      </c>
      <c r="R6627" s="4" t="s">
        <v>2860</v>
      </c>
      <c r="S6627" s="3" t="s">
        <v>10240</v>
      </c>
      <c r="T6627" s="4" t="s">
        <v>16863</v>
      </c>
    </row>
    <row r="6628" spans="1:20" x14ac:dyDescent="0.25">
      <c r="A6628" s="1">
        <v>6618</v>
      </c>
      <c r="B6628" t="s">
        <v>16864</v>
      </c>
      <c r="C6628" s="4" t="s">
        <v>24</v>
      </c>
      <c r="D6628" s="4" t="s">
        <v>24</v>
      </c>
      <c r="E6628" s="2" t="s">
        <v>24</v>
      </c>
      <c r="F6628" s="4" t="s">
        <v>16865</v>
      </c>
      <c r="G6628" s="4" t="s">
        <v>368</v>
      </c>
      <c r="H6628" s="4" t="s">
        <v>369</v>
      </c>
      <c r="I6628" s="4">
        <v>1</v>
      </c>
      <c r="J6628" s="4" t="s">
        <v>12125</v>
      </c>
      <c r="K6628" s="4">
        <v>1713515</v>
      </c>
      <c r="L6628" s="6">
        <v>1713515</v>
      </c>
      <c r="M6628" s="3" t="s">
        <v>10240</v>
      </c>
      <c r="N6628" s="4">
        <v>1</v>
      </c>
      <c r="O6628" s="4" t="s">
        <v>12125</v>
      </c>
      <c r="P6628" s="4">
        <v>1713515</v>
      </c>
      <c r="Q6628" s="6">
        <v>1713515</v>
      </c>
      <c r="R6628" s="4" t="s">
        <v>1108</v>
      </c>
      <c r="S6628" s="3" t="s">
        <v>10240</v>
      </c>
      <c r="T6628" s="4" t="s">
        <v>16866</v>
      </c>
    </row>
    <row r="6629" spans="1:20" x14ac:dyDescent="0.25">
      <c r="A6629" s="1">
        <v>6619</v>
      </c>
      <c r="B6629" t="s">
        <v>16867</v>
      </c>
      <c r="C6629" s="4" t="s">
        <v>24</v>
      </c>
      <c r="D6629" s="4" t="s">
        <v>24</v>
      </c>
      <c r="E6629" s="2" t="s">
        <v>24</v>
      </c>
      <c r="F6629" s="4" t="s">
        <v>16868</v>
      </c>
      <c r="G6629" s="4" t="s">
        <v>368</v>
      </c>
      <c r="H6629" s="4" t="s">
        <v>369</v>
      </c>
      <c r="I6629" s="4">
        <v>1</v>
      </c>
      <c r="J6629" s="4" t="s">
        <v>9576</v>
      </c>
      <c r="K6629" s="4">
        <v>2562000</v>
      </c>
      <c r="L6629" s="6">
        <v>2562000</v>
      </c>
      <c r="M6629" s="3" t="s">
        <v>10271</v>
      </c>
      <c r="N6629" s="4">
        <v>1</v>
      </c>
      <c r="O6629" s="4" t="s">
        <v>9576</v>
      </c>
      <c r="P6629" s="4">
        <v>2562000</v>
      </c>
      <c r="Q6629" s="6">
        <v>2562000</v>
      </c>
      <c r="R6629" s="4" t="s">
        <v>5060</v>
      </c>
      <c r="S6629" s="3" t="s">
        <v>10271</v>
      </c>
      <c r="T6629" s="4" t="s">
        <v>16869</v>
      </c>
    </row>
    <row r="6630" spans="1:20" x14ac:dyDescent="0.25">
      <c r="A6630" s="1">
        <v>6620</v>
      </c>
      <c r="B6630" t="s">
        <v>16870</v>
      </c>
      <c r="C6630" s="4" t="s">
        <v>24</v>
      </c>
      <c r="D6630" s="4" t="s">
        <v>24</v>
      </c>
      <c r="E6630" s="2" t="s">
        <v>24</v>
      </c>
      <c r="F6630" s="4" t="s">
        <v>16871</v>
      </c>
      <c r="G6630" s="4" t="s">
        <v>368</v>
      </c>
      <c r="H6630" s="4" t="s">
        <v>272</v>
      </c>
      <c r="I6630" s="4">
        <v>1</v>
      </c>
      <c r="J6630" s="4" t="s">
        <v>12125</v>
      </c>
      <c r="K6630" s="4">
        <v>7993726</v>
      </c>
      <c r="L6630" s="6">
        <v>7993726</v>
      </c>
      <c r="M6630" s="3" t="s">
        <v>9777</v>
      </c>
      <c r="N6630" s="4">
        <v>1</v>
      </c>
      <c r="O6630" s="4" t="s">
        <v>12125</v>
      </c>
      <c r="P6630" s="4">
        <v>7993726</v>
      </c>
      <c r="Q6630" s="6">
        <v>7993726</v>
      </c>
      <c r="R6630" s="4" t="s">
        <v>835</v>
      </c>
      <c r="S6630" s="3" t="s">
        <v>10328</v>
      </c>
      <c r="T6630" s="4" t="s">
        <v>16872</v>
      </c>
    </row>
    <row r="6631" spans="1:20" x14ac:dyDescent="0.25">
      <c r="A6631" s="1">
        <v>6621</v>
      </c>
      <c r="B6631" t="s">
        <v>16873</v>
      </c>
      <c r="C6631" s="4" t="s">
        <v>24</v>
      </c>
      <c r="D6631" s="4" t="s">
        <v>24</v>
      </c>
      <c r="E6631" s="2" t="s">
        <v>24</v>
      </c>
      <c r="F6631" s="4" t="s">
        <v>16874</v>
      </c>
      <c r="G6631" s="4" t="s">
        <v>368</v>
      </c>
      <c r="H6631" s="4" t="s">
        <v>2381</v>
      </c>
      <c r="I6631" s="4">
        <v>1</v>
      </c>
      <c r="J6631" s="4" t="s">
        <v>15799</v>
      </c>
      <c r="K6631" s="4">
        <v>61366682</v>
      </c>
      <c r="L6631" s="6">
        <v>61366682</v>
      </c>
      <c r="M6631" s="3" t="s">
        <v>9777</v>
      </c>
      <c r="N6631" s="4">
        <v>1</v>
      </c>
      <c r="O6631" s="4" t="s">
        <v>15799</v>
      </c>
      <c r="P6631" s="4">
        <v>61366682</v>
      </c>
      <c r="Q6631" s="6">
        <v>61366682</v>
      </c>
      <c r="R6631" s="4" t="s">
        <v>3018</v>
      </c>
      <c r="S6631" s="3" t="s">
        <v>10328</v>
      </c>
      <c r="T6631" s="4" t="s">
        <v>16875</v>
      </c>
    </row>
    <row r="6632" spans="1:20" x14ac:dyDescent="0.25">
      <c r="A6632" s="1">
        <v>6622</v>
      </c>
      <c r="B6632" t="s">
        <v>16876</v>
      </c>
      <c r="C6632" s="4" t="s">
        <v>24</v>
      </c>
      <c r="D6632" s="4" t="s">
        <v>24</v>
      </c>
      <c r="E6632" s="2" t="s">
        <v>24</v>
      </c>
      <c r="F6632" s="4" t="s">
        <v>16877</v>
      </c>
      <c r="G6632" s="4" t="s">
        <v>368</v>
      </c>
      <c r="H6632" s="4" t="s">
        <v>2381</v>
      </c>
      <c r="I6632" s="4">
        <v>1</v>
      </c>
      <c r="J6632" s="4" t="s">
        <v>12125</v>
      </c>
      <c r="K6632" s="4">
        <v>34734196</v>
      </c>
      <c r="L6632" s="6">
        <v>34734196</v>
      </c>
      <c r="M6632" s="3" t="s">
        <v>9777</v>
      </c>
      <c r="N6632" s="4">
        <v>1</v>
      </c>
      <c r="O6632" s="4" t="s">
        <v>12125</v>
      </c>
      <c r="P6632" s="4">
        <v>34734196</v>
      </c>
      <c r="Q6632" s="6">
        <v>34734196</v>
      </c>
      <c r="R6632" s="4" t="s">
        <v>681</v>
      </c>
      <c r="S6632" s="3" t="s">
        <v>10328</v>
      </c>
      <c r="T6632" s="4" t="s">
        <v>16878</v>
      </c>
    </row>
    <row r="6633" spans="1:20" x14ac:dyDescent="0.25">
      <c r="A6633" s="1">
        <v>6623</v>
      </c>
      <c r="B6633" t="s">
        <v>16879</v>
      </c>
      <c r="C6633" s="4" t="s">
        <v>24</v>
      </c>
      <c r="D6633" s="4" t="s">
        <v>24</v>
      </c>
      <c r="E6633" s="2" t="s">
        <v>24</v>
      </c>
      <c r="F6633" s="4" t="s">
        <v>16880</v>
      </c>
      <c r="G6633" s="4" t="s">
        <v>368</v>
      </c>
      <c r="H6633" s="4" t="s">
        <v>8088</v>
      </c>
      <c r="I6633" s="4">
        <v>1</v>
      </c>
      <c r="J6633" s="4" t="s">
        <v>12125</v>
      </c>
      <c r="K6633" s="4">
        <v>43798586</v>
      </c>
      <c r="L6633" s="6">
        <v>43798586</v>
      </c>
      <c r="M6633" s="3" t="s">
        <v>9777</v>
      </c>
      <c r="N6633" s="4">
        <v>1</v>
      </c>
      <c r="O6633" s="4" t="s">
        <v>12125</v>
      </c>
      <c r="P6633" s="4">
        <v>43798586</v>
      </c>
      <c r="Q6633" s="6">
        <v>43798586</v>
      </c>
      <c r="R6633" s="4" t="s">
        <v>990</v>
      </c>
      <c r="S6633" s="3" t="s">
        <v>10328</v>
      </c>
      <c r="T6633" s="4" t="s">
        <v>16881</v>
      </c>
    </row>
    <row r="6634" spans="1:20" x14ac:dyDescent="0.25">
      <c r="A6634" s="1">
        <v>6624</v>
      </c>
      <c r="B6634" t="s">
        <v>16882</v>
      </c>
      <c r="C6634" s="4" t="s">
        <v>24</v>
      </c>
      <c r="D6634" s="4" t="s">
        <v>24</v>
      </c>
      <c r="E6634" s="2" t="s">
        <v>24</v>
      </c>
      <c r="F6634" s="4" t="s">
        <v>16883</v>
      </c>
      <c r="G6634" s="4" t="s">
        <v>368</v>
      </c>
      <c r="H6634" s="4" t="s">
        <v>8088</v>
      </c>
      <c r="I6634" s="4">
        <v>1</v>
      </c>
      <c r="J6634" s="4" t="s">
        <v>515</v>
      </c>
      <c r="K6634" s="4">
        <v>68586350</v>
      </c>
      <c r="L6634" s="6">
        <v>68586350</v>
      </c>
      <c r="M6634" s="3" t="s">
        <v>9777</v>
      </c>
      <c r="N6634" s="4">
        <v>1</v>
      </c>
      <c r="O6634" s="4" t="s">
        <v>515</v>
      </c>
      <c r="P6634" s="4">
        <v>68586350</v>
      </c>
      <c r="Q6634" s="6">
        <v>68586350</v>
      </c>
      <c r="R6634" s="4" t="s">
        <v>982</v>
      </c>
      <c r="S6634" s="3" t="s">
        <v>10328</v>
      </c>
      <c r="T6634" s="4" t="s">
        <v>16884</v>
      </c>
    </row>
    <row r="6635" spans="1:20" x14ac:dyDescent="0.25">
      <c r="A6635" s="1">
        <v>6625</v>
      </c>
      <c r="B6635" t="s">
        <v>16885</v>
      </c>
      <c r="C6635" s="4" t="s">
        <v>24</v>
      </c>
      <c r="D6635" s="4" t="s">
        <v>24</v>
      </c>
      <c r="E6635" s="2" t="s">
        <v>24</v>
      </c>
      <c r="F6635" s="4" t="s">
        <v>16883</v>
      </c>
      <c r="G6635" s="4" t="s">
        <v>368</v>
      </c>
      <c r="H6635" s="4" t="s">
        <v>2381</v>
      </c>
      <c r="I6635" s="4">
        <v>1</v>
      </c>
      <c r="J6635" s="4" t="s">
        <v>515</v>
      </c>
      <c r="K6635" s="4">
        <v>2592867</v>
      </c>
      <c r="L6635" s="6">
        <v>2592867</v>
      </c>
      <c r="M6635" s="3" t="s">
        <v>9777</v>
      </c>
      <c r="N6635" s="4">
        <v>1</v>
      </c>
      <c r="O6635" s="4" t="s">
        <v>515</v>
      </c>
      <c r="P6635" s="4">
        <v>2592867</v>
      </c>
      <c r="Q6635" s="6">
        <v>2592867</v>
      </c>
      <c r="R6635" s="4" t="s">
        <v>982</v>
      </c>
      <c r="S6635" s="3" t="s">
        <v>10328</v>
      </c>
      <c r="T6635" s="4" t="s">
        <v>16884</v>
      </c>
    </row>
    <row r="6636" spans="1:20" x14ac:dyDescent="0.25">
      <c r="A6636" s="1">
        <v>6626</v>
      </c>
      <c r="B6636" t="s">
        <v>16886</v>
      </c>
      <c r="C6636" s="4" t="s">
        <v>24</v>
      </c>
      <c r="D6636" s="4" t="s">
        <v>24</v>
      </c>
      <c r="E6636" s="2" t="s">
        <v>24</v>
      </c>
      <c r="F6636" s="4" t="s">
        <v>16887</v>
      </c>
      <c r="G6636" s="4" t="s">
        <v>368</v>
      </c>
      <c r="H6636" s="4" t="s">
        <v>514</v>
      </c>
      <c r="I6636" s="4">
        <v>1</v>
      </c>
      <c r="J6636" s="4" t="s">
        <v>15664</v>
      </c>
      <c r="K6636" s="4">
        <v>85642</v>
      </c>
      <c r="L6636" s="6">
        <v>85642</v>
      </c>
      <c r="M6636" s="3" t="s">
        <v>10333</v>
      </c>
      <c r="N6636" s="4">
        <v>1</v>
      </c>
      <c r="O6636" s="4" t="s">
        <v>15664</v>
      </c>
      <c r="P6636" s="4">
        <v>85642</v>
      </c>
      <c r="Q6636" s="6">
        <v>85642</v>
      </c>
      <c r="R6636" s="4" t="s">
        <v>1868</v>
      </c>
      <c r="S6636" s="3" t="s">
        <v>10333</v>
      </c>
      <c r="T6636" s="4" t="s">
        <v>16888</v>
      </c>
    </row>
    <row r="6637" spans="1:20" x14ac:dyDescent="0.25">
      <c r="A6637" s="1">
        <v>6627</v>
      </c>
      <c r="B6637" t="s">
        <v>16889</v>
      </c>
      <c r="C6637" s="4" t="s">
        <v>24</v>
      </c>
      <c r="D6637" s="4" t="s">
        <v>24</v>
      </c>
      <c r="E6637" s="2" t="s">
        <v>24</v>
      </c>
      <c r="F6637" s="4" t="s">
        <v>16890</v>
      </c>
      <c r="G6637" s="4" t="s">
        <v>368</v>
      </c>
      <c r="H6637" s="4" t="s">
        <v>514</v>
      </c>
      <c r="I6637" s="4">
        <v>1</v>
      </c>
      <c r="J6637" s="4" t="s">
        <v>15664</v>
      </c>
      <c r="K6637" s="4">
        <v>645800</v>
      </c>
      <c r="L6637" s="6">
        <v>645800</v>
      </c>
      <c r="M6637" s="3" t="s">
        <v>10371</v>
      </c>
      <c r="N6637" s="4">
        <v>1</v>
      </c>
      <c r="O6637" s="4" t="s">
        <v>15664</v>
      </c>
      <c r="P6637" s="4">
        <v>645800</v>
      </c>
      <c r="Q6637" s="6">
        <v>645800</v>
      </c>
      <c r="R6637" s="4" t="s">
        <v>1868</v>
      </c>
      <c r="S6637" s="3" t="s">
        <v>10371</v>
      </c>
      <c r="T6637" s="4" t="s">
        <v>16891</v>
      </c>
    </row>
    <row r="6638" spans="1:20" x14ac:dyDescent="0.25">
      <c r="A6638" s="1">
        <v>6628</v>
      </c>
      <c r="B6638" t="s">
        <v>16892</v>
      </c>
      <c r="C6638" s="4" t="s">
        <v>24</v>
      </c>
      <c r="D6638" s="4" t="s">
        <v>24</v>
      </c>
      <c r="E6638" s="2" t="s">
        <v>24</v>
      </c>
      <c r="F6638" s="4" t="s">
        <v>16893</v>
      </c>
      <c r="G6638" s="4" t="s">
        <v>368</v>
      </c>
      <c r="H6638" s="4" t="s">
        <v>514</v>
      </c>
      <c r="I6638" s="4">
        <v>1</v>
      </c>
      <c r="J6638" s="4" t="s">
        <v>15664</v>
      </c>
      <c r="K6638" s="4">
        <v>3089243</v>
      </c>
      <c r="L6638" s="6">
        <v>3089243</v>
      </c>
      <c r="M6638" s="3" t="s">
        <v>10371</v>
      </c>
      <c r="N6638" s="4">
        <v>1</v>
      </c>
      <c r="O6638" s="4" t="s">
        <v>15664</v>
      </c>
      <c r="P6638" s="4">
        <v>3089243</v>
      </c>
      <c r="Q6638" s="6">
        <v>3089243</v>
      </c>
      <c r="R6638" s="4" t="s">
        <v>2787</v>
      </c>
      <c r="S6638" s="3" t="s">
        <v>10371</v>
      </c>
      <c r="T6638" s="4" t="s">
        <v>16894</v>
      </c>
    </row>
    <row r="6639" spans="1:20" x14ac:dyDescent="0.25">
      <c r="A6639" s="1">
        <v>6629</v>
      </c>
      <c r="B6639" t="s">
        <v>16895</v>
      </c>
      <c r="C6639" s="4" t="s">
        <v>24</v>
      </c>
      <c r="D6639" s="4" t="s">
        <v>24</v>
      </c>
      <c r="E6639" s="2" t="s">
        <v>24</v>
      </c>
      <c r="F6639" s="4" t="s">
        <v>16896</v>
      </c>
      <c r="G6639" s="4" t="s">
        <v>368</v>
      </c>
      <c r="H6639" s="4" t="s">
        <v>514</v>
      </c>
      <c r="I6639" s="4">
        <v>1</v>
      </c>
      <c r="J6639" s="4" t="s">
        <v>15664</v>
      </c>
      <c r="K6639" s="4">
        <v>211749</v>
      </c>
      <c r="L6639" s="6">
        <v>211749</v>
      </c>
      <c r="M6639" s="3" t="s">
        <v>10371</v>
      </c>
      <c r="N6639" s="4">
        <v>1</v>
      </c>
      <c r="O6639" s="4" t="s">
        <v>15664</v>
      </c>
      <c r="P6639" s="4">
        <v>211749</v>
      </c>
      <c r="Q6639" s="6">
        <v>211749</v>
      </c>
      <c r="R6639" s="4" t="s">
        <v>2787</v>
      </c>
      <c r="S6639" s="3" t="s">
        <v>10371</v>
      </c>
      <c r="T6639" s="4" t="s">
        <v>16897</v>
      </c>
    </row>
    <row r="6640" spans="1:20" x14ac:dyDescent="0.25">
      <c r="A6640" s="1">
        <v>6630</v>
      </c>
      <c r="B6640" t="s">
        <v>16898</v>
      </c>
      <c r="C6640" s="4" t="s">
        <v>24</v>
      </c>
      <c r="D6640" s="4" t="s">
        <v>24</v>
      </c>
      <c r="E6640" s="2" t="s">
        <v>24</v>
      </c>
      <c r="F6640" s="4" t="s">
        <v>16899</v>
      </c>
      <c r="G6640" s="4" t="s">
        <v>368</v>
      </c>
      <c r="H6640" s="4" t="s">
        <v>514</v>
      </c>
      <c r="I6640" s="4">
        <v>1</v>
      </c>
      <c r="J6640" s="4" t="s">
        <v>515</v>
      </c>
      <c r="K6640" s="4">
        <v>352915</v>
      </c>
      <c r="L6640" s="6">
        <v>352915</v>
      </c>
      <c r="M6640" s="3" t="s">
        <v>10371</v>
      </c>
      <c r="N6640" s="4">
        <v>1</v>
      </c>
      <c r="O6640" s="4" t="s">
        <v>515</v>
      </c>
      <c r="P6640" s="4">
        <v>352915</v>
      </c>
      <c r="Q6640" s="6">
        <v>352915</v>
      </c>
      <c r="R6640" s="4" t="s">
        <v>1868</v>
      </c>
      <c r="S6640" s="3" t="s">
        <v>10371</v>
      </c>
      <c r="T6640" s="4" t="s">
        <v>16900</v>
      </c>
    </row>
    <row r="6641" spans="1:20" x14ac:dyDescent="0.25">
      <c r="A6641" s="1">
        <v>6631</v>
      </c>
      <c r="B6641" t="s">
        <v>16901</v>
      </c>
      <c r="C6641" s="4" t="s">
        <v>24</v>
      </c>
      <c r="D6641" s="4" t="s">
        <v>24</v>
      </c>
      <c r="E6641" s="2" t="s">
        <v>24</v>
      </c>
      <c r="F6641" s="4" t="s">
        <v>16902</v>
      </c>
      <c r="G6641" s="4" t="s">
        <v>368</v>
      </c>
      <c r="H6641" s="4" t="s">
        <v>2381</v>
      </c>
      <c r="I6641" s="4">
        <v>1</v>
      </c>
      <c r="J6641" s="4" t="s">
        <v>15799</v>
      </c>
      <c r="K6641" s="4">
        <v>30000000</v>
      </c>
      <c r="L6641" s="6">
        <v>30000000</v>
      </c>
      <c r="M6641" s="3" t="s">
        <v>9777</v>
      </c>
      <c r="N6641" s="4">
        <v>1</v>
      </c>
      <c r="O6641" s="4" t="s">
        <v>15799</v>
      </c>
      <c r="P6641" s="4">
        <v>30000000</v>
      </c>
      <c r="Q6641" s="6">
        <v>30000000</v>
      </c>
      <c r="R6641" s="4" t="s">
        <v>1396</v>
      </c>
      <c r="S6641" s="3" t="s">
        <v>10371</v>
      </c>
      <c r="T6641" s="4" t="s">
        <v>16451</v>
      </c>
    </row>
    <row r="6642" spans="1:20" x14ac:dyDescent="0.25">
      <c r="A6642" s="1">
        <v>6632</v>
      </c>
      <c r="B6642" t="s">
        <v>16903</v>
      </c>
      <c r="C6642" s="4" t="s">
        <v>24</v>
      </c>
      <c r="D6642" s="4" t="s">
        <v>24</v>
      </c>
      <c r="E6642" s="2" t="s">
        <v>24</v>
      </c>
      <c r="F6642" s="4" t="s">
        <v>16904</v>
      </c>
      <c r="G6642" s="4" t="s">
        <v>368</v>
      </c>
      <c r="H6642" s="4" t="s">
        <v>514</v>
      </c>
      <c r="I6642" s="4">
        <v>1</v>
      </c>
      <c r="J6642" s="4" t="s">
        <v>515</v>
      </c>
      <c r="K6642" s="4">
        <v>70583</v>
      </c>
      <c r="L6642" s="6">
        <v>70583</v>
      </c>
      <c r="M6642" s="3" t="s">
        <v>10399</v>
      </c>
      <c r="N6642" s="4">
        <v>1</v>
      </c>
      <c r="O6642" s="4" t="s">
        <v>515</v>
      </c>
      <c r="P6642" s="4">
        <v>70583</v>
      </c>
      <c r="Q6642" s="6">
        <v>70583</v>
      </c>
      <c r="R6642" s="4" t="s">
        <v>1868</v>
      </c>
      <c r="S6642" s="3" t="s">
        <v>10399</v>
      </c>
      <c r="T6642" s="4" t="s">
        <v>16905</v>
      </c>
    </row>
    <row r="6643" spans="1:20" x14ac:dyDescent="0.25">
      <c r="A6643" s="1">
        <v>6633</v>
      </c>
      <c r="B6643" t="s">
        <v>16906</v>
      </c>
      <c r="C6643" s="4" t="s">
        <v>24</v>
      </c>
      <c r="D6643" s="4" t="s">
        <v>24</v>
      </c>
      <c r="E6643" s="2" t="s">
        <v>24</v>
      </c>
      <c r="F6643" s="4" t="s">
        <v>16907</v>
      </c>
      <c r="G6643" s="4" t="s">
        <v>368</v>
      </c>
      <c r="H6643" s="4" t="s">
        <v>514</v>
      </c>
      <c r="I6643" s="4">
        <v>1</v>
      </c>
      <c r="J6643" s="4" t="s">
        <v>15664</v>
      </c>
      <c r="K6643" s="4">
        <v>70583</v>
      </c>
      <c r="L6643" s="6">
        <v>70583</v>
      </c>
      <c r="M6643" s="3" t="s">
        <v>10399</v>
      </c>
      <c r="N6643" s="4">
        <v>1</v>
      </c>
      <c r="O6643" s="4" t="s">
        <v>15664</v>
      </c>
      <c r="P6643" s="4">
        <v>70583</v>
      </c>
      <c r="Q6643" s="6">
        <v>70583</v>
      </c>
      <c r="R6643" s="4" t="s">
        <v>2787</v>
      </c>
      <c r="S6643" s="3" t="s">
        <v>10399</v>
      </c>
      <c r="T6643" s="4" t="s">
        <v>16908</v>
      </c>
    </row>
    <row r="6644" spans="1:20" x14ac:dyDescent="0.25">
      <c r="A6644" s="1">
        <v>6634</v>
      </c>
      <c r="B6644" t="s">
        <v>16909</v>
      </c>
      <c r="C6644" s="4" t="s">
        <v>24</v>
      </c>
      <c r="D6644" s="4" t="s">
        <v>24</v>
      </c>
      <c r="E6644" s="2" t="s">
        <v>24</v>
      </c>
      <c r="F6644" s="4" t="s">
        <v>16910</v>
      </c>
      <c r="G6644" s="4" t="s">
        <v>368</v>
      </c>
      <c r="H6644" s="4" t="s">
        <v>514</v>
      </c>
      <c r="I6644" s="4">
        <v>1</v>
      </c>
      <c r="J6644" s="4" t="s">
        <v>15664</v>
      </c>
      <c r="K6644" s="4">
        <v>352915</v>
      </c>
      <c r="L6644" s="6">
        <v>352915</v>
      </c>
      <c r="M6644" s="3" t="s">
        <v>10399</v>
      </c>
      <c r="N6644" s="4">
        <v>1</v>
      </c>
      <c r="O6644" s="4" t="s">
        <v>15664</v>
      </c>
      <c r="P6644" s="4">
        <v>352915</v>
      </c>
      <c r="Q6644" s="6">
        <v>352915</v>
      </c>
      <c r="R6644" s="4" t="s">
        <v>1868</v>
      </c>
      <c r="S6644" s="3" t="s">
        <v>10399</v>
      </c>
      <c r="T6644" s="4" t="s">
        <v>16911</v>
      </c>
    </row>
    <row r="6645" spans="1:20" x14ac:dyDescent="0.25">
      <c r="A6645" s="1">
        <v>6635</v>
      </c>
      <c r="B6645" t="s">
        <v>16912</v>
      </c>
      <c r="C6645" s="4" t="s">
        <v>24</v>
      </c>
      <c r="D6645" s="4" t="s">
        <v>24</v>
      </c>
      <c r="E6645" s="2" t="s">
        <v>24</v>
      </c>
      <c r="F6645" s="4" t="s">
        <v>16913</v>
      </c>
      <c r="G6645" s="4" t="s">
        <v>368</v>
      </c>
      <c r="H6645" s="4" t="s">
        <v>514</v>
      </c>
      <c r="I6645" s="4">
        <v>1</v>
      </c>
      <c r="J6645" s="4" t="s">
        <v>15664</v>
      </c>
      <c r="K6645" s="4">
        <v>498265</v>
      </c>
      <c r="L6645" s="6">
        <v>498265</v>
      </c>
      <c r="M6645" s="3" t="s">
        <v>10399</v>
      </c>
      <c r="N6645" s="4">
        <v>1</v>
      </c>
      <c r="O6645" s="4" t="s">
        <v>15664</v>
      </c>
      <c r="P6645" s="4">
        <v>498265</v>
      </c>
      <c r="Q6645" s="6">
        <v>498265</v>
      </c>
      <c r="R6645" s="4" t="s">
        <v>1868</v>
      </c>
      <c r="S6645" s="3" t="s">
        <v>10399</v>
      </c>
      <c r="T6645" s="4" t="s">
        <v>16914</v>
      </c>
    </row>
    <row r="6646" spans="1:20" x14ac:dyDescent="0.25">
      <c r="A6646" s="1">
        <v>6636</v>
      </c>
      <c r="B6646" t="s">
        <v>16915</v>
      </c>
      <c r="C6646" s="4" t="s">
        <v>24</v>
      </c>
      <c r="D6646" s="4" t="s">
        <v>24</v>
      </c>
      <c r="E6646" s="2" t="s">
        <v>24</v>
      </c>
      <c r="F6646" s="4" t="s">
        <v>16916</v>
      </c>
      <c r="G6646" s="4" t="s">
        <v>368</v>
      </c>
      <c r="H6646" s="4" t="s">
        <v>514</v>
      </c>
      <c r="I6646" s="4">
        <v>1</v>
      </c>
      <c r="J6646" s="4" t="s">
        <v>15664</v>
      </c>
      <c r="K6646" s="4">
        <v>387480</v>
      </c>
      <c r="L6646" s="6">
        <v>387480</v>
      </c>
      <c r="M6646" s="3" t="s">
        <v>10399</v>
      </c>
      <c r="N6646" s="4">
        <v>1</v>
      </c>
      <c r="O6646" s="4" t="s">
        <v>15664</v>
      </c>
      <c r="P6646" s="4">
        <v>387480</v>
      </c>
      <c r="Q6646" s="6">
        <v>387480</v>
      </c>
      <c r="R6646" s="4" t="s">
        <v>1868</v>
      </c>
      <c r="S6646" s="3" t="s">
        <v>10399</v>
      </c>
      <c r="T6646" s="4" t="s">
        <v>16917</v>
      </c>
    </row>
    <row r="6647" spans="1:20" x14ac:dyDescent="0.25">
      <c r="A6647" s="1">
        <v>6637</v>
      </c>
      <c r="B6647" t="s">
        <v>16918</v>
      </c>
      <c r="C6647" s="4" t="s">
        <v>24</v>
      </c>
      <c r="D6647" s="4" t="s">
        <v>24</v>
      </c>
      <c r="E6647" s="2" t="s">
        <v>24</v>
      </c>
      <c r="F6647" s="4" t="s">
        <v>16919</v>
      </c>
      <c r="G6647" s="4" t="s">
        <v>368</v>
      </c>
      <c r="H6647" s="4" t="s">
        <v>389</v>
      </c>
      <c r="I6647" s="4">
        <v>1</v>
      </c>
      <c r="J6647" s="4" t="s">
        <v>15674</v>
      </c>
      <c r="K6647" s="4">
        <v>445519</v>
      </c>
      <c r="L6647" s="6">
        <v>445519</v>
      </c>
      <c r="M6647" s="3" t="s">
        <v>10399</v>
      </c>
      <c r="N6647" s="4">
        <v>1</v>
      </c>
      <c r="O6647" s="4" t="s">
        <v>15674</v>
      </c>
      <c r="P6647" s="4">
        <v>445519</v>
      </c>
      <c r="Q6647" s="6">
        <v>445519</v>
      </c>
      <c r="R6647" s="4" t="s">
        <v>1309</v>
      </c>
      <c r="S6647" s="3" t="s">
        <v>10399</v>
      </c>
      <c r="T6647" s="4" t="s">
        <v>16920</v>
      </c>
    </row>
    <row r="6648" spans="1:20" x14ac:dyDescent="0.25">
      <c r="A6648" s="1">
        <v>6638</v>
      </c>
      <c r="B6648" t="s">
        <v>16921</v>
      </c>
      <c r="C6648" s="4" t="s">
        <v>24</v>
      </c>
      <c r="D6648" s="4" t="s">
        <v>24</v>
      </c>
      <c r="E6648" s="2" t="s">
        <v>24</v>
      </c>
      <c r="F6648" s="4" t="s">
        <v>16922</v>
      </c>
      <c r="G6648" s="4" t="s">
        <v>368</v>
      </c>
      <c r="H6648" s="4" t="s">
        <v>389</v>
      </c>
      <c r="I6648" s="4">
        <v>1</v>
      </c>
      <c r="J6648" s="4" t="s">
        <v>15593</v>
      </c>
      <c r="K6648" s="4">
        <v>5324530</v>
      </c>
      <c r="L6648" s="6">
        <v>5324530</v>
      </c>
      <c r="M6648" s="3" t="s">
        <v>10399</v>
      </c>
      <c r="N6648" s="4">
        <v>1</v>
      </c>
      <c r="O6648" s="4" t="s">
        <v>15593</v>
      </c>
      <c r="P6648" s="4">
        <v>5324530</v>
      </c>
      <c r="Q6648" s="6">
        <v>5324530</v>
      </c>
      <c r="R6648" s="4" t="s">
        <v>14559</v>
      </c>
      <c r="S6648" s="3" t="s">
        <v>10399</v>
      </c>
      <c r="T6648" s="4" t="s">
        <v>16923</v>
      </c>
    </row>
    <row r="6649" spans="1:20" x14ac:dyDescent="0.25">
      <c r="A6649" s="1">
        <v>6639</v>
      </c>
      <c r="B6649" t="s">
        <v>16924</v>
      </c>
      <c r="C6649" s="4" t="s">
        <v>24</v>
      </c>
      <c r="D6649" s="4" t="s">
        <v>24</v>
      </c>
      <c r="E6649" s="2" t="s">
        <v>24</v>
      </c>
      <c r="F6649" s="4" t="s">
        <v>16925</v>
      </c>
      <c r="G6649" s="4" t="s">
        <v>368</v>
      </c>
      <c r="H6649" s="4" t="s">
        <v>389</v>
      </c>
      <c r="I6649" s="4">
        <v>1</v>
      </c>
      <c r="J6649" s="4" t="s">
        <v>15606</v>
      </c>
      <c r="K6649" s="4">
        <v>55057030</v>
      </c>
      <c r="L6649" s="6">
        <v>55057030</v>
      </c>
      <c r="M6649" s="3" t="s">
        <v>10399</v>
      </c>
      <c r="N6649" s="4">
        <v>1</v>
      </c>
      <c r="O6649" s="4" t="s">
        <v>15606</v>
      </c>
      <c r="P6649" s="4">
        <v>55057030</v>
      </c>
      <c r="Q6649" s="6">
        <v>55057030</v>
      </c>
      <c r="R6649" s="4" t="s">
        <v>1577</v>
      </c>
      <c r="S6649" s="3" t="s">
        <v>10399</v>
      </c>
      <c r="T6649" s="4" t="s">
        <v>16926</v>
      </c>
    </row>
    <row r="6650" spans="1:20" x14ac:dyDescent="0.25">
      <c r="A6650" s="1">
        <v>6640</v>
      </c>
      <c r="B6650" t="s">
        <v>16927</v>
      </c>
      <c r="C6650" s="4" t="s">
        <v>24</v>
      </c>
      <c r="D6650" s="4" t="s">
        <v>24</v>
      </c>
      <c r="E6650" s="2" t="s">
        <v>24</v>
      </c>
      <c r="F6650" s="4" t="s">
        <v>16928</v>
      </c>
      <c r="G6650" s="4" t="s">
        <v>368</v>
      </c>
      <c r="H6650" s="4" t="s">
        <v>389</v>
      </c>
      <c r="I6650" s="4">
        <v>1</v>
      </c>
      <c r="J6650" s="4" t="s">
        <v>15606</v>
      </c>
      <c r="K6650" s="4">
        <v>11872200</v>
      </c>
      <c r="L6650" s="6">
        <v>11872200</v>
      </c>
      <c r="M6650" s="3" t="s">
        <v>10399</v>
      </c>
      <c r="N6650" s="4">
        <v>1</v>
      </c>
      <c r="O6650" s="4" t="s">
        <v>15606</v>
      </c>
      <c r="P6650" s="4">
        <v>11872200</v>
      </c>
      <c r="Q6650" s="6">
        <v>11872200</v>
      </c>
      <c r="R6650" s="4" t="s">
        <v>1708</v>
      </c>
      <c r="S6650" s="3" t="s">
        <v>10399</v>
      </c>
      <c r="T6650" s="4" t="s">
        <v>16929</v>
      </c>
    </row>
    <row r="6651" spans="1:20" x14ac:dyDescent="0.25">
      <c r="A6651" s="1">
        <v>6641</v>
      </c>
      <c r="B6651" t="s">
        <v>16930</v>
      </c>
      <c r="C6651" s="4" t="s">
        <v>24</v>
      </c>
      <c r="D6651" s="4" t="s">
        <v>24</v>
      </c>
      <c r="E6651" s="2" t="s">
        <v>24</v>
      </c>
      <c r="F6651" s="4" t="s">
        <v>16931</v>
      </c>
      <c r="G6651" s="4" t="s">
        <v>368</v>
      </c>
      <c r="H6651" s="4" t="s">
        <v>389</v>
      </c>
      <c r="I6651" s="4">
        <v>1</v>
      </c>
      <c r="J6651" s="4" t="s">
        <v>15606</v>
      </c>
      <c r="K6651" s="4">
        <v>45978000</v>
      </c>
      <c r="L6651" s="6">
        <v>45978000</v>
      </c>
      <c r="M6651" s="3" t="s">
        <v>10399</v>
      </c>
      <c r="N6651" s="4">
        <v>1</v>
      </c>
      <c r="O6651" s="4" t="s">
        <v>15606</v>
      </c>
      <c r="P6651" s="4">
        <v>45978000</v>
      </c>
      <c r="Q6651" s="6">
        <v>45978000</v>
      </c>
      <c r="R6651" s="4" t="s">
        <v>973</v>
      </c>
      <c r="S6651" s="3" t="s">
        <v>10399</v>
      </c>
      <c r="T6651" s="4" t="s">
        <v>16932</v>
      </c>
    </row>
    <row r="6652" spans="1:20" x14ac:dyDescent="0.25">
      <c r="A6652" s="1">
        <v>6642</v>
      </c>
      <c r="B6652" t="s">
        <v>16933</v>
      </c>
      <c r="C6652" s="4" t="s">
        <v>24</v>
      </c>
      <c r="D6652" s="4" t="s">
        <v>24</v>
      </c>
      <c r="E6652" s="2" t="s">
        <v>24</v>
      </c>
      <c r="F6652" s="4" t="s">
        <v>16934</v>
      </c>
      <c r="G6652" s="4" t="s">
        <v>368</v>
      </c>
      <c r="H6652" s="4" t="s">
        <v>389</v>
      </c>
      <c r="I6652" s="4">
        <v>1</v>
      </c>
      <c r="J6652" s="4" t="s">
        <v>12125</v>
      </c>
      <c r="K6652" s="4">
        <v>850800</v>
      </c>
      <c r="L6652" s="6">
        <v>850800</v>
      </c>
      <c r="M6652" s="3" t="s">
        <v>10399</v>
      </c>
      <c r="N6652" s="4">
        <v>1</v>
      </c>
      <c r="O6652" s="4" t="s">
        <v>12125</v>
      </c>
      <c r="P6652" s="4">
        <v>850800</v>
      </c>
      <c r="Q6652" s="6">
        <v>850800</v>
      </c>
      <c r="R6652" s="4" t="s">
        <v>861</v>
      </c>
      <c r="S6652" s="3" t="s">
        <v>10399</v>
      </c>
      <c r="T6652" s="4" t="s">
        <v>16935</v>
      </c>
    </row>
    <row r="6653" spans="1:20" x14ac:dyDescent="0.25">
      <c r="A6653" s="1">
        <v>6643</v>
      </c>
      <c r="B6653" t="s">
        <v>16936</v>
      </c>
      <c r="C6653" s="4" t="s">
        <v>24</v>
      </c>
      <c r="D6653" s="4" t="s">
        <v>24</v>
      </c>
      <c r="E6653" s="2" t="s">
        <v>24</v>
      </c>
      <c r="F6653" s="4" t="s">
        <v>16937</v>
      </c>
      <c r="G6653" s="4" t="s">
        <v>368</v>
      </c>
      <c r="H6653" s="4" t="s">
        <v>514</v>
      </c>
      <c r="I6653" s="4">
        <v>1</v>
      </c>
      <c r="J6653" s="4" t="s">
        <v>515</v>
      </c>
      <c r="K6653" s="4">
        <v>211749</v>
      </c>
      <c r="L6653" s="6">
        <v>211749</v>
      </c>
      <c r="M6653" s="3" t="s">
        <v>10412</v>
      </c>
      <c r="N6653" s="4">
        <v>1</v>
      </c>
      <c r="O6653" s="4" t="s">
        <v>515</v>
      </c>
      <c r="P6653" s="4">
        <v>211749</v>
      </c>
      <c r="Q6653" s="6">
        <v>211749</v>
      </c>
      <c r="R6653" s="4" t="s">
        <v>1868</v>
      </c>
      <c r="S6653" s="3" t="s">
        <v>10412</v>
      </c>
      <c r="T6653" s="4" t="s">
        <v>16938</v>
      </c>
    </row>
    <row r="6654" spans="1:20" x14ac:dyDescent="0.25">
      <c r="A6654" s="1">
        <v>6644</v>
      </c>
      <c r="B6654" t="s">
        <v>16939</v>
      </c>
      <c r="C6654" s="4" t="s">
        <v>24</v>
      </c>
      <c r="D6654" s="4" t="s">
        <v>24</v>
      </c>
      <c r="E6654" s="2" t="s">
        <v>24</v>
      </c>
      <c r="F6654" s="4" t="s">
        <v>16940</v>
      </c>
      <c r="G6654" s="4" t="s">
        <v>368</v>
      </c>
      <c r="H6654" s="4" t="s">
        <v>514</v>
      </c>
      <c r="I6654" s="4">
        <v>1</v>
      </c>
      <c r="J6654" s="4" t="s">
        <v>515</v>
      </c>
      <c r="K6654" s="4">
        <v>211749</v>
      </c>
      <c r="L6654" s="6">
        <v>211749</v>
      </c>
      <c r="M6654" s="3" t="s">
        <v>10412</v>
      </c>
      <c r="N6654" s="4">
        <v>1</v>
      </c>
      <c r="O6654" s="4" t="s">
        <v>515</v>
      </c>
      <c r="P6654" s="4">
        <v>211749</v>
      </c>
      <c r="Q6654" s="6">
        <v>211749</v>
      </c>
      <c r="R6654" s="4" t="s">
        <v>1868</v>
      </c>
      <c r="S6654" s="3" t="s">
        <v>10412</v>
      </c>
      <c r="T6654" s="4" t="s">
        <v>16941</v>
      </c>
    </row>
    <row r="6655" spans="1:20" x14ac:dyDescent="0.25">
      <c r="A6655" s="1">
        <v>6645</v>
      </c>
      <c r="B6655" t="s">
        <v>16942</v>
      </c>
      <c r="C6655" s="4" t="s">
        <v>24</v>
      </c>
      <c r="D6655" s="4" t="s">
        <v>24</v>
      </c>
      <c r="E6655" s="2" t="s">
        <v>24</v>
      </c>
      <c r="F6655" s="4" t="s">
        <v>16943</v>
      </c>
      <c r="G6655" s="4" t="s">
        <v>368</v>
      </c>
      <c r="H6655" s="4" t="s">
        <v>514</v>
      </c>
      <c r="I6655" s="4">
        <v>1</v>
      </c>
      <c r="J6655" s="4" t="s">
        <v>15664</v>
      </c>
      <c r="K6655" s="4">
        <v>387480</v>
      </c>
      <c r="L6655" s="6">
        <v>387480</v>
      </c>
      <c r="M6655" s="3" t="s">
        <v>10412</v>
      </c>
      <c r="N6655" s="4">
        <v>1</v>
      </c>
      <c r="O6655" s="4" t="s">
        <v>15664</v>
      </c>
      <c r="P6655" s="4">
        <v>387480</v>
      </c>
      <c r="Q6655" s="6">
        <v>387480</v>
      </c>
      <c r="R6655" s="4" t="s">
        <v>2787</v>
      </c>
      <c r="S6655" s="3" t="s">
        <v>10412</v>
      </c>
      <c r="T6655" s="4" t="s">
        <v>16917</v>
      </c>
    </row>
    <row r="6656" spans="1:20" x14ac:dyDescent="0.25">
      <c r="A6656" s="1">
        <v>6646</v>
      </c>
      <c r="B6656" t="s">
        <v>16944</v>
      </c>
      <c r="C6656" s="4" t="s">
        <v>24</v>
      </c>
      <c r="D6656" s="4" t="s">
        <v>24</v>
      </c>
      <c r="E6656" s="2" t="s">
        <v>24</v>
      </c>
      <c r="F6656" s="4" t="s">
        <v>16945</v>
      </c>
      <c r="G6656" s="4" t="s">
        <v>368</v>
      </c>
      <c r="H6656" s="4" t="s">
        <v>514</v>
      </c>
      <c r="I6656" s="4">
        <v>1</v>
      </c>
      <c r="J6656" s="4" t="s">
        <v>15664</v>
      </c>
      <c r="K6656" s="4">
        <v>498265</v>
      </c>
      <c r="L6656" s="6">
        <v>498265</v>
      </c>
      <c r="M6656" s="3" t="s">
        <v>10412</v>
      </c>
      <c r="N6656" s="4">
        <v>1</v>
      </c>
      <c r="O6656" s="4" t="s">
        <v>15664</v>
      </c>
      <c r="P6656" s="4">
        <v>498265</v>
      </c>
      <c r="Q6656" s="6">
        <v>498265</v>
      </c>
      <c r="R6656" s="4" t="s">
        <v>1868</v>
      </c>
      <c r="S6656" s="3" t="s">
        <v>10412</v>
      </c>
      <c r="T6656" s="4" t="s">
        <v>16946</v>
      </c>
    </row>
    <row r="6657" spans="1:20" x14ac:dyDescent="0.25">
      <c r="A6657" s="1">
        <v>6647</v>
      </c>
      <c r="B6657" t="s">
        <v>16947</v>
      </c>
      <c r="C6657" s="4" t="s">
        <v>24</v>
      </c>
      <c r="D6657" s="4" t="s">
        <v>24</v>
      </c>
      <c r="E6657" s="2" t="s">
        <v>24</v>
      </c>
      <c r="F6657" s="4" t="s">
        <v>16948</v>
      </c>
      <c r="G6657" s="4" t="s">
        <v>368</v>
      </c>
      <c r="H6657" s="4" t="s">
        <v>644</v>
      </c>
      <c r="I6657" s="4">
        <v>1</v>
      </c>
      <c r="J6657" s="4" t="s">
        <v>9576</v>
      </c>
      <c r="K6657" s="4">
        <v>39865000</v>
      </c>
      <c r="L6657" s="6">
        <v>39865000</v>
      </c>
      <c r="M6657" s="3" t="s">
        <v>9777</v>
      </c>
      <c r="N6657" s="4">
        <v>1</v>
      </c>
      <c r="O6657" s="4" t="s">
        <v>9576</v>
      </c>
      <c r="P6657" s="4">
        <v>39865000</v>
      </c>
      <c r="Q6657" s="6">
        <v>39865000</v>
      </c>
      <c r="R6657" s="4" t="s">
        <v>1140</v>
      </c>
      <c r="S6657" s="3" t="s">
        <v>10412</v>
      </c>
      <c r="T6657" s="4" t="s">
        <v>16949</v>
      </c>
    </row>
    <row r="6658" spans="1:20" x14ac:dyDescent="0.25">
      <c r="A6658" s="1">
        <v>6648</v>
      </c>
      <c r="B6658" t="s">
        <v>16950</v>
      </c>
      <c r="C6658" s="4" t="s">
        <v>24</v>
      </c>
      <c r="D6658" s="4" t="s">
        <v>24</v>
      </c>
      <c r="E6658" s="2" t="s">
        <v>24</v>
      </c>
      <c r="F6658" s="4" t="s">
        <v>16951</v>
      </c>
      <c r="G6658" s="4" t="s">
        <v>368</v>
      </c>
      <c r="H6658" s="4" t="s">
        <v>514</v>
      </c>
      <c r="I6658" s="4">
        <v>1</v>
      </c>
      <c r="J6658" s="4" t="s">
        <v>15664</v>
      </c>
      <c r="K6658" s="4">
        <v>387480</v>
      </c>
      <c r="L6658" s="6">
        <v>387480</v>
      </c>
      <c r="M6658" s="3" t="s">
        <v>10412</v>
      </c>
      <c r="N6658" s="4">
        <v>1</v>
      </c>
      <c r="O6658" s="4" t="s">
        <v>15664</v>
      </c>
      <c r="P6658" s="4">
        <v>387480</v>
      </c>
      <c r="Q6658" s="6">
        <v>387480</v>
      </c>
      <c r="R6658" s="4" t="s">
        <v>1868</v>
      </c>
      <c r="S6658" s="3" t="s">
        <v>10412</v>
      </c>
      <c r="T6658" s="4" t="s">
        <v>16952</v>
      </c>
    </row>
    <row r="6659" spans="1:20" x14ac:dyDescent="0.25">
      <c r="A6659" s="1">
        <v>6649</v>
      </c>
      <c r="B6659" t="s">
        <v>16953</v>
      </c>
      <c r="C6659" s="4" t="s">
        <v>24</v>
      </c>
      <c r="D6659" s="4" t="s">
        <v>24</v>
      </c>
      <c r="E6659" s="2" t="s">
        <v>24</v>
      </c>
      <c r="F6659" s="4" t="s">
        <v>16954</v>
      </c>
      <c r="G6659" s="4" t="s">
        <v>368</v>
      </c>
      <c r="H6659" s="4" t="s">
        <v>389</v>
      </c>
      <c r="I6659" s="4">
        <v>1</v>
      </c>
      <c r="J6659" s="4" t="s">
        <v>15606</v>
      </c>
      <c r="K6659" s="4">
        <v>210020</v>
      </c>
      <c r="L6659" s="6">
        <v>210020</v>
      </c>
      <c r="M6659" s="3" t="s">
        <v>10506</v>
      </c>
      <c r="N6659" s="4">
        <v>1</v>
      </c>
      <c r="O6659" s="4" t="s">
        <v>15606</v>
      </c>
      <c r="P6659" s="4">
        <v>210020</v>
      </c>
      <c r="Q6659" s="6">
        <v>210020</v>
      </c>
      <c r="R6659" s="4" t="s">
        <v>1322</v>
      </c>
      <c r="S6659" s="3" t="s">
        <v>10506</v>
      </c>
      <c r="T6659" s="4" t="s">
        <v>16955</v>
      </c>
    </row>
    <row r="6660" spans="1:20" x14ac:dyDescent="0.25">
      <c r="A6660" s="1">
        <v>6650</v>
      </c>
      <c r="B6660" t="s">
        <v>16956</v>
      </c>
      <c r="C6660" s="4" t="s">
        <v>24</v>
      </c>
      <c r="D6660" s="4" t="s">
        <v>24</v>
      </c>
      <c r="E6660" s="2" t="s">
        <v>24</v>
      </c>
      <c r="F6660" s="4" t="s">
        <v>16957</v>
      </c>
      <c r="G6660" s="4" t="s">
        <v>368</v>
      </c>
      <c r="H6660" s="4" t="s">
        <v>389</v>
      </c>
      <c r="I6660" s="4">
        <v>1</v>
      </c>
      <c r="J6660" s="4" t="s">
        <v>15606</v>
      </c>
      <c r="K6660" s="4">
        <v>28540</v>
      </c>
      <c r="L6660" s="6">
        <v>28540</v>
      </c>
      <c r="M6660" s="3" t="s">
        <v>10554</v>
      </c>
      <c r="N6660" s="4">
        <v>1</v>
      </c>
      <c r="O6660" s="4" t="s">
        <v>15606</v>
      </c>
      <c r="P6660" s="4">
        <v>28540</v>
      </c>
      <c r="Q6660" s="6">
        <v>28540</v>
      </c>
      <c r="R6660" s="4" t="s">
        <v>1424</v>
      </c>
      <c r="S6660" s="3" t="s">
        <v>10554</v>
      </c>
      <c r="T6660" s="4" t="s">
        <v>16958</v>
      </c>
    </row>
    <row r="6661" spans="1:20" x14ac:dyDescent="0.25">
      <c r="A6661" s="1">
        <v>6651</v>
      </c>
      <c r="B6661" t="s">
        <v>16959</v>
      </c>
      <c r="C6661" s="4" t="s">
        <v>24</v>
      </c>
      <c r="D6661" s="4" t="s">
        <v>24</v>
      </c>
      <c r="E6661" s="2" t="s">
        <v>24</v>
      </c>
      <c r="F6661" s="4" t="s">
        <v>16960</v>
      </c>
      <c r="G6661" s="4" t="s">
        <v>368</v>
      </c>
      <c r="H6661" s="4" t="s">
        <v>8088</v>
      </c>
      <c r="I6661" s="4">
        <v>1</v>
      </c>
      <c r="J6661" s="4" t="s">
        <v>15799</v>
      </c>
      <c r="K6661" s="4">
        <v>31182361</v>
      </c>
      <c r="L6661" s="6">
        <v>31182361</v>
      </c>
      <c r="M6661" s="3" t="s">
        <v>16961</v>
      </c>
      <c r="N6661" s="4">
        <v>1</v>
      </c>
      <c r="O6661" s="4" t="s">
        <v>15799</v>
      </c>
      <c r="P6661" s="4">
        <v>31182361</v>
      </c>
      <c r="Q6661" s="6">
        <v>31182361</v>
      </c>
      <c r="R6661" s="4" t="s">
        <v>1326</v>
      </c>
      <c r="S6661" s="3" t="s">
        <v>10599</v>
      </c>
      <c r="T6661" s="4" t="s">
        <v>16850</v>
      </c>
    </row>
    <row r="6662" spans="1:20" x14ac:dyDescent="0.25">
      <c r="A6662" s="1">
        <v>6652</v>
      </c>
      <c r="B6662" t="s">
        <v>16962</v>
      </c>
      <c r="C6662" s="4" t="s">
        <v>24</v>
      </c>
      <c r="D6662" s="4" t="s">
        <v>24</v>
      </c>
      <c r="E6662" s="2" t="s">
        <v>24</v>
      </c>
      <c r="F6662" s="4" t="s">
        <v>16963</v>
      </c>
      <c r="G6662" s="4" t="s">
        <v>368</v>
      </c>
      <c r="H6662" s="4" t="s">
        <v>8088</v>
      </c>
      <c r="I6662" s="4">
        <v>1</v>
      </c>
      <c r="J6662" s="4" t="s">
        <v>15799</v>
      </c>
      <c r="K6662" s="4">
        <v>43934572</v>
      </c>
      <c r="L6662" s="6">
        <v>43934572</v>
      </c>
      <c r="M6662" s="3" t="s">
        <v>16961</v>
      </c>
      <c r="N6662" s="4">
        <v>1</v>
      </c>
      <c r="O6662" s="4" t="s">
        <v>15799</v>
      </c>
      <c r="P6662" s="4">
        <v>43934572</v>
      </c>
      <c r="Q6662" s="6">
        <v>43934572</v>
      </c>
      <c r="R6662" s="4" t="s">
        <v>1420</v>
      </c>
      <c r="S6662" s="3" t="s">
        <v>10599</v>
      </c>
      <c r="T6662" s="4" t="s">
        <v>16964</v>
      </c>
    </row>
    <row r="6663" spans="1:20" x14ac:dyDescent="0.25">
      <c r="A6663" s="1">
        <v>6653</v>
      </c>
      <c r="B6663" t="s">
        <v>16965</v>
      </c>
      <c r="C6663" s="4" t="s">
        <v>24</v>
      </c>
      <c r="D6663" s="4" t="s">
        <v>24</v>
      </c>
      <c r="E6663" s="2" t="s">
        <v>24</v>
      </c>
      <c r="F6663" s="4" t="s">
        <v>16966</v>
      </c>
      <c r="G6663" s="4" t="s">
        <v>368</v>
      </c>
      <c r="H6663" s="4" t="s">
        <v>2381</v>
      </c>
      <c r="I6663" s="4">
        <v>1</v>
      </c>
      <c r="J6663" s="4" t="s">
        <v>15799</v>
      </c>
      <c r="K6663" s="4">
        <v>25000000</v>
      </c>
      <c r="L6663" s="6">
        <v>25000000</v>
      </c>
      <c r="M6663" s="3" t="s">
        <v>16961</v>
      </c>
      <c r="N6663" s="4">
        <v>1</v>
      </c>
      <c r="O6663" s="4" t="s">
        <v>15799</v>
      </c>
      <c r="P6663" s="4">
        <v>25000000</v>
      </c>
      <c r="Q6663" s="6">
        <v>25000000</v>
      </c>
      <c r="R6663" s="4" t="s">
        <v>3861</v>
      </c>
      <c r="S6663" s="3" t="s">
        <v>10599</v>
      </c>
      <c r="T6663" s="4" t="s">
        <v>16875</v>
      </c>
    </row>
    <row r="6664" spans="1:20" x14ac:dyDescent="0.25">
      <c r="A6664" s="1">
        <v>6654</v>
      </c>
      <c r="B6664" t="s">
        <v>16967</v>
      </c>
      <c r="C6664" s="4" t="s">
        <v>24</v>
      </c>
      <c r="D6664" s="4" t="s">
        <v>24</v>
      </c>
      <c r="E6664" s="2" t="s">
        <v>24</v>
      </c>
      <c r="F6664" s="4" t="s">
        <v>16968</v>
      </c>
      <c r="G6664" s="4" t="s">
        <v>368</v>
      </c>
      <c r="H6664" s="4" t="s">
        <v>2104</v>
      </c>
      <c r="I6664" s="4">
        <v>44</v>
      </c>
      <c r="J6664" s="4" t="s">
        <v>16286</v>
      </c>
      <c r="K6664" s="4">
        <v>13004200</v>
      </c>
      <c r="L6664" s="6">
        <v>572184800</v>
      </c>
      <c r="M6664" s="3" t="s">
        <v>10697</v>
      </c>
      <c r="N6664" s="4">
        <v>44</v>
      </c>
      <c r="O6664" s="4" t="s">
        <v>16286</v>
      </c>
      <c r="P6664" s="4">
        <v>13004200</v>
      </c>
      <c r="Q6664" s="6">
        <v>572184800</v>
      </c>
      <c r="R6664" s="4" t="s">
        <v>872</v>
      </c>
      <c r="S6664" s="3" t="s">
        <v>10697</v>
      </c>
      <c r="T6664" s="4" t="s">
        <v>16969</v>
      </c>
    </row>
    <row r="6665" spans="1:20" x14ac:dyDescent="0.25">
      <c r="A6665" s="1">
        <v>6655</v>
      </c>
      <c r="B6665" t="s">
        <v>16970</v>
      </c>
      <c r="C6665" s="4" t="s">
        <v>24</v>
      </c>
      <c r="D6665" s="4" t="s">
        <v>24</v>
      </c>
      <c r="E6665" s="2" t="s">
        <v>24</v>
      </c>
      <c r="F6665" s="4" t="s">
        <v>16971</v>
      </c>
      <c r="G6665" s="4" t="s">
        <v>368</v>
      </c>
      <c r="H6665" s="4" t="s">
        <v>389</v>
      </c>
      <c r="I6665" s="4">
        <v>1</v>
      </c>
      <c r="J6665" s="4" t="s">
        <v>15593</v>
      </c>
      <c r="K6665" s="4">
        <v>2406000</v>
      </c>
      <c r="L6665" s="6">
        <v>2406000</v>
      </c>
      <c r="M6665" s="3" t="s">
        <v>10697</v>
      </c>
      <c r="N6665" s="4">
        <v>1</v>
      </c>
      <c r="O6665" s="4" t="s">
        <v>15593</v>
      </c>
      <c r="P6665" s="4">
        <v>2406000</v>
      </c>
      <c r="Q6665" s="6">
        <v>2406000</v>
      </c>
      <c r="R6665" s="4" t="s">
        <v>1280</v>
      </c>
      <c r="S6665" s="3" t="s">
        <v>10697</v>
      </c>
      <c r="T6665" s="4" t="s">
        <v>16972</v>
      </c>
    </row>
    <row r="6666" spans="1:20" x14ac:dyDescent="0.25">
      <c r="A6666" s="1">
        <v>6656</v>
      </c>
      <c r="B6666" t="s">
        <v>16973</v>
      </c>
      <c r="C6666" s="4" t="s">
        <v>24</v>
      </c>
      <c r="D6666" s="4" t="s">
        <v>24</v>
      </c>
      <c r="E6666" s="2" t="s">
        <v>24</v>
      </c>
      <c r="F6666" s="4" t="s">
        <v>16974</v>
      </c>
      <c r="G6666" s="4" t="s">
        <v>368</v>
      </c>
      <c r="H6666" s="4" t="s">
        <v>389</v>
      </c>
      <c r="I6666" s="4">
        <v>1</v>
      </c>
      <c r="J6666" s="4" t="s">
        <v>15593</v>
      </c>
      <c r="K6666" s="4">
        <v>16900</v>
      </c>
      <c r="L6666" s="6">
        <v>16900</v>
      </c>
      <c r="M6666" s="3" t="s">
        <v>10697</v>
      </c>
      <c r="N6666" s="4">
        <v>1</v>
      </c>
      <c r="O6666" s="4" t="s">
        <v>15593</v>
      </c>
      <c r="P6666" s="4">
        <v>16900</v>
      </c>
      <c r="Q6666" s="6">
        <v>16900</v>
      </c>
      <c r="R6666" s="4" t="s">
        <v>1313</v>
      </c>
      <c r="S6666" s="3" t="s">
        <v>10697</v>
      </c>
      <c r="T6666" s="4" t="s">
        <v>16975</v>
      </c>
    </row>
    <row r="6667" spans="1:20" x14ac:dyDescent="0.25">
      <c r="A6667" s="1">
        <v>6657</v>
      </c>
      <c r="B6667" t="s">
        <v>16976</v>
      </c>
      <c r="C6667" s="4" t="s">
        <v>24</v>
      </c>
      <c r="D6667" s="4" t="s">
        <v>24</v>
      </c>
      <c r="E6667" s="2" t="s">
        <v>24</v>
      </c>
      <c r="F6667" s="4" t="s">
        <v>16977</v>
      </c>
      <c r="G6667" s="4" t="s">
        <v>368</v>
      </c>
      <c r="H6667" s="4" t="s">
        <v>2381</v>
      </c>
      <c r="I6667" s="4">
        <v>1</v>
      </c>
      <c r="J6667" s="4" t="s">
        <v>15799</v>
      </c>
      <c r="K6667" s="4">
        <v>25000000</v>
      </c>
      <c r="L6667" s="6">
        <v>25000000</v>
      </c>
      <c r="M6667" s="3" t="s">
        <v>16961</v>
      </c>
      <c r="N6667" s="4">
        <v>1</v>
      </c>
      <c r="O6667" s="4" t="s">
        <v>15799</v>
      </c>
      <c r="P6667" s="4">
        <v>25000000</v>
      </c>
      <c r="Q6667" s="6">
        <v>25000000</v>
      </c>
      <c r="R6667" s="4" t="s">
        <v>1405</v>
      </c>
      <c r="S6667" s="3" t="s">
        <v>10697</v>
      </c>
      <c r="T6667" s="4" t="s">
        <v>16740</v>
      </c>
    </row>
    <row r="6668" spans="1:20" x14ac:dyDescent="0.25">
      <c r="A6668" s="1">
        <v>6658</v>
      </c>
      <c r="B6668" t="s">
        <v>16978</v>
      </c>
      <c r="C6668" s="4" t="s">
        <v>24</v>
      </c>
      <c r="D6668" s="4" t="s">
        <v>24</v>
      </c>
      <c r="E6668" s="2" t="s">
        <v>24</v>
      </c>
      <c r="F6668" s="4" t="s">
        <v>16979</v>
      </c>
      <c r="G6668" s="4" t="s">
        <v>368</v>
      </c>
      <c r="H6668" s="4" t="s">
        <v>8088</v>
      </c>
      <c r="I6668" s="4">
        <v>1</v>
      </c>
      <c r="J6668" s="4" t="s">
        <v>12125</v>
      </c>
      <c r="K6668" s="4">
        <v>112166000</v>
      </c>
      <c r="L6668" s="6">
        <v>112166000</v>
      </c>
      <c r="M6668" s="3" t="s">
        <v>16961</v>
      </c>
      <c r="N6668" s="4">
        <v>1</v>
      </c>
      <c r="O6668" s="4" t="s">
        <v>12125</v>
      </c>
      <c r="P6668" s="4">
        <v>112166000</v>
      </c>
      <c r="Q6668" s="6">
        <v>112166000</v>
      </c>
      <c r="R6668" s="4" t="s">
        <v>14937</v>
      </c>
      <c r="S6668" s="3" t="s">
        <v>10697</v>
      </c>
      <c r="T6668" s="4" t="s">
        <v>16980</v>
      </c>
    </row>
    <row r="6669" spans="1:20" x14ac:dyDescent="0.25">
      <c r="A6669" s="1">
        <v>6659</v>
      </c>
      <c r="B6669" t="s">
        <v>16981</v>
      </c>
      <c r="C6669" s="4" t="s">
        <v>24</v>
      </c>
      <c r="D6669" s="4" t="s">
        <v>24</v>
      </c>
      <c r="E6669" s="2" t="s">
        <v>24</v>
      </c>
      <c r="F6669" s="4" t="s">
        <v>16982</v>
      </c>
      <c r="G6669" s="4" t="s">
        <v>368</v>
      </c>
      <c r="H6669" s="4" t="s">
        <v>8088</v>
      </c>
      <c r="I6669" s="4">
        <v>1</v>
      </c>
      <c r="J6669" s="4" t="s">
        <v>12125</v>
      </c>
      <c r="K6669" s="4">
        <v>35234044</v>
      </c>
      <c r="L6669" s="6">
        <v>35234044</v>
      </c>
      <c r="M6669" s="3" t="s">
        <v>16961</v>
      </c>
      <c r="N6669" s="4">
        <v>1</v>
      </c>
      <c r="O6669" s="4" t="s">
        <v>12125</v>
      </c>
      <c r="P6669" s="4">
        <v>35234044</v>
      </c>
      <c r="Q6669" s="6">
        <v>35234044</v>
      </c>
      <c r="R6669" s="4" t="s">
        <v>793</v>
      </c>
      <c r="S6669" s="3" t="s">
        <v>10697</v>
      </c>
      <c r="T6669" s="4" t="s">
        <v>16983</v>
      </c>
    </row>
    <row r="6670" spans="1:20" x14ac:dyDescent="0.25">
      <c r="A6670" s="1">
        <v>6660</v>
      </c>
      <c r="B6670" t="s">
        <v>16984</v>
      </c>
      <c r="C6670" s="4" t="s">
        <v>24</v>
      </c>
      <c r="D6670" s="4" t="s">
        <v>24</v>
      </c>
      <c r="E6670" s="2" t="s">
        <v>24</v>
      </c>
      <c r="F6670" s="4" t="s">
        <v>16985</v>
      </c>
      <c r="G6670" s="4" t="s">
        <v>368</v>
      </c>
      <c r="H6670" s="4" t="s">
        <v>389</v>
      </c>
      <c r="I6670" s="4">
        <v>1</v>
      </c>
      <c r="J6670" s="4" t="s">
        <v>15606</v>
      </c>
      <c r="K6670" s="4">
        <v>43400</v>
      </c>
      <c r="L6670" s="6">
        <v>43400</v>
      </c>
      <c r="M6670" s="3" t="s">
        <v>16986</v>
      </c>
      <c r="N6670" s="4">
        <v>1</v>
      </c>
      <c r="O6670" s="4" t="s">
        <v>15606</v>
      </c>
      <c r="P6670" s="4">
        <v>43400</v>
      </c>
      <c r="Q6670" s="6">
        <v>43400</v>
      </c>
      <c r="R6670" s="4" t="s">
        <v>1994</v>
      </c>
      <c r="S6670" s="3" t="s">
        <v>16986</v>
      </c>
      <c r="T6670" s="4" t="s">
        <v>16987</v>
      </c>
    </row>
    <row r="6671" spans="1:20" x14ac:dyDescent="0.25">
      <c r="A6671" s="1">
        <v>6661</v>
      </c>
      <c r="B6671" t="s">
        <v>16988</v>
      </c>
      <c r="C6671" s="4" t="s">
        <v>24</v>
      </c>
      <c r="D6671" s="4" t="s">
        <v>24</v>
      </c>
      <c r="E6671" s="2" t="s">
        <v>24</v>
      </c>
      <c r="F6671" s="4" t="s">
        <v>16989</v>
      </c>
      <c r="G6671" s="4" t="s">
        <v>368</v>
      </c>
      <c r="H6671" s="4" t="s">
        <v>545</v>
      </c>
      <c r="I6671" s="4">
        <v>1</v>
      </c>
      <c r="J6671" s="4" t="s">
        <v>9576</v>
      </c>
      <c r="K6671" s="4">
        <v>2200000</v>
      </c>
      <c r="L6671" s="6">
        <v>2200000</v>
      </c>
      <c r="M6671" s="3" t="s">
        <v>16961</v>
      </c>
      <c r="N6671" s="4">
        <v>1</v>
      </c>
      <c r="O6671" s="4" t="s">
        <v>9576</v>
      </c>
      <c r="P6671" s="4">
        <v>2200000</v>
      </c>
      <c r="Q6671" s="6">
        <v>2200000</v>
      </c>
      <c r="R6671" s="4" t="s">
        <v>1213</v>
      </c>
      <c r="S6671" s="3" t="s">
        <v>10718</v>
      </c>
      <c r="T6671" s="4" t="s">
        <v>16990</v>
      </c>
    </row>
    <row r="6672" spans="1:20" x14ac:dyDescent="0.25">
      <c r="A6672" s="1">
        <v>6662</v>
      </c>
      <c r="B6672" t="s">
        <v>16991</v>
      </c>
      <c r="C6672" s="4" t="s">
        <v>24</v>
      </c>
      <c r="D6672" s="4" t="s">
        <v>24</v>
      </c>
      <c r="E6672" s="2" t="s">
        <v>24</v>
      </c>
      <c r="F6672" s="4" t="s">
        <v>16992</v>
      </c>
      <c r="G6672" s="4" t="s">
        <v>368</v>
      </c>
      <c r="H6672" s="4" t="s">
        <v>389</v>
      </c>
      <c r="I6672" s="4">
        <v>1</v>
      </c>
      <c r="J6672" s="4" t="s">
        <v>15606</v>
      </c>
      <c r="K6672" s="4">
        <v>1353520</v>
      </c>
      <c r="L6672" s="6">
        <v>1353520</v>
      </c>
      <c r="M6672" s="3" t="s">
        <v>10718</v>
      </c>
      <c r="N6672" s="4">
        <v>1</v>
      </c>
      <c r="O6672" s="4" t="s">
        <v>15606</v>
      </c>
      <c r="P6672" s="4">
        <v>1353520</v>
      </c>
      <c r="Q6672" s="6">
        <v>1353520</v>
      </c>
      <c r="R6672" s="4" t="s">
        <v>2063</v>
      </c>
      <c r="S6672" s="3" t="s">
        <v>10718</v>
      </c>
      <c r="T6672" s="4" t="s">
        <v>16993</v>
      </c>
    </row>
    <row r="6673" spans="1:20" x14ac:dyDescent="0.25">
      <c r="A6673" s="1">
        <v>6663</v>
      </c>
      <c r="B6673" t="s">
        <v>16994</v>
      </c>
      <c r="C6673" s="4" t="s">
        <v>24</v>
      </c>
      <c r="D6673" s="4" t="s">
        <v>24</v>
      </c>
      <c r="E6673" s="2" t="s">
        <v>24</v>
      </c>
      <c r="F6673" s="4" t="s">
        <v>16995</v>
      </c>
      <c r="G6673" s="4" t="s">
        <v>368</v>
      </c>
      <c r="H6673" s="4" t="s">
        <v>369</v>
      </c>
      <c r="I6673" s="4">
        <v>1</v>
      </c>
      <c r="J6673" s="4" t="s">
        <v>12125</v>
      </c>
      <c r="K6673" s="4">
        <v>1711223</v>
      </c>
      <c r="L6673" s="6">
        <v>1711223</v>
      </c>
      <c r="M6673" s="3" t="s">
        <v>10718</v>
      </c>
      <c r="N6673" s="4">
        <v>1</v>
      </c>
      <c r="O6673" s="4" t="s">
        <v>12125</v>
      </c>
      <c r="P6673" s="4">
        <v>1711223</v>
      </c>
      <c r="Q6673" s="6">
        <v>1711223</v>
      </c>
      <c r="R6673" s="4" t="s">
        <v>554</v>
      </c>
      <c r="S6673" s="3" t="s">
        <v>10718</v>
      </c>
      <c r="T6673" s="4" t="s">
        <v>16996</v>
      </c>
    </row>
    <row r="6674" spans="1:20" x14ac:dyDescent="0.25">
      <c r="A6674" s="1">
        <v>6664</v>
      </c>
      <c r="B6674" t="s">
        <v>16997</v>
      </c>
      <c r="C6674" s="4" t="s">
        <v>24</v>
      </c>
      <c r="D6674" s="4" t="s">
        <v>24</v>
      </c>
      <c r="E6674" s="2" t="s">
        <v>24</v>
      </c>
      <c r="F6674" s="4" t="s">
        <v>16998</v>
      </c>
      <c r="G6674" s="4" t="s">
        <v>368</v>
      </c>
      <c r="H6674" s="4" t="s">
        <v>389</v>
      </c>
      <c r="I6674" s="4">
        <v>1</v>
      </c>
      <c r="J6674" s="4" t="s">
        <v>15606</v>
      </c>
      <c r="K6674" s="4">
        <v>374750</v>
      </c>
      <c r="L6674" s="6">
        <v>374750</v>
      </c>
      <c r="M6674" s="3" t="s">
        <v>10734</v>
      </c>
      <c r="N6674" s="4">
        <v>1</v>
      </c>
      <c r="O6674" s="4" t="s">
        <v>15606</v>
      </c>
      <c r="P6674" s="4">
        <v>374750</v>
      </c>
      <c r="Q6674" s="6">
        <v>374750</v>
      </c>
      <c r="R6674" s="4" t="s">
        <v>558</v>
      </c>
      <c r="S6674" s="3" t="s">
        <v>10734</v>
      </c>
      <c r="T6674" s="4" t="s">
        <v>16999</v>
      </c>
    </row>
    <row r="6675" spans="1:20" x14ac:dyDescent="0.25">
      <c r="A6675" s="1">
        <v>6665</v>
      </c>
      <c r="B6675" t="s">
        <v>17000</v>
      </c>
      <c r="C6675" s="4" t="s">
        <v>24</v>
      </c>
      <c r="D6675" s="4" t="s">
        <v>24</v>
      </c>
      <c r="E6675" s="2" t="s">
        <v>24</v>
      </c>
      <c r="F6675" s="4" t="s">
        <v>17001</v>
      </c>
      <c r="G6675" s="4" t="s">
        <v>368</v>
      </c>
      <c r="H6675" s="4" t="s">
        <v>389</v>
      </c>
      <c r="I6675" s="4">
        <v>1</v>
      </c>
      <c r="J6675" s="4" t="s">
        <v>15606</v>
      </c>
      <c r="K6675" s="4">
        <v>1429200</v>
      </c>
      <c r="L6675" s="6">
        <v>1429200</v>
      </c>
      <c r="M6675" s="3" t="s">
        <v>10734</v>
      </c>
      <c r="N6675" s="4">
        <v>1</v>
      </c>
      <c r="O6675" s="4" t="s">
        <v>15606</v>
      </c>
      <c r="P6675" s="4">
        <v>1429200</v>
      </c>
      <c r="Q6675" s="6">
        <v>1429200</v>
      </c>
      <c r="R6675" s="4" t="s">
        <v>562</v>
      </c>
      <c r="S6675" s="3" t="s">
        <v>10734</v>
      </c>
      <c r="T6675" s="4" t="s">
        <v>17002</v>
      </c>
    </row>
    <row r="6676" spans="1:20" x14ac:dyDescent="0.25">
      <c r="A6676" s="1">
        <v>6666</v>
      </c>
      <c r="B6676" t="s">
        <v>17003</v>
      </c>
      <c r="C6676" s="4" t="s">
        <v>24</v>
      </c>
      <c r="D6676" s="4" t="s">
        <v>24</v>
      </c>
      <c r="E6676" s="2" t="s">
        <v>24</v>
      </c>
      <c r="F6676" s="4" t="s">
        <v>16400</v>
      </c>
      <c r="G6676" s="4" t="s">
        <v>368</v>
      </c>
      <c r="H6676" s="4" t="s">
        <v>514</v>
      </c>
      <c r="I6676" s="4">
        <v>1</v>
      </c>
      <c r="J6676" s="4" t="s">
        <v>515</v>
      </c>
      <c r="K6676" s="4">
        <v>4262280</v>
      </c>
      <c r="L6676" s="6">
        <v>4262280</v>
      </c>
      <c r="M6676" s="3" t="s">
        <v>10817</v>
      </c>
      <c r="N6676" s="4">
        <v>1</v>
      </c>
      <c r="O6676" s="4" t="s">
        <v>515</v>
      </c>
      <c r="P6676" s="4">
        <v>4262280</v>
      </c>
      <c r="Q6676" s="6">
        <v>4262280</v>
      </c>
      <c r="R6676" s="4" t="s">
        <v>2787</v>
      </c>
      <c r="S6676" s="3" t="s">
        <v>10817</v>
      </c>
      <c r="T6676" s="4" t="s">
        <v>16021</v>
      </c>
    </row>
    <row r="6677" spans="1:20" x14ac:dyDescent="0.25">
      <c r="A6677" s="1">
        <v>6667</v>
      </c>
      <c r="B6677" t="s">
        <v>17004</v>
      </c>
      <c r="C6677" s="4" t="s">
        <v>24</v>
      </c>
      <c r="D6677" s="4" t="s">
        <v>24</v>
      </c>
      <c r="E6677" s="2" t="s">
        <v>24</v>
      </c>
      <c r="F6677" s="4" t="s">
        <v>17005</v>
      </c>
      <c r="G6677" s="4" t="s">
        <v>368</v>
      </c>
      <c r="H6677" s="4" t="s">
        <v>514</v>
      </c>
      <c r="I6677" s="4">
        <v>1</v>
      </c>
      <c r="J6677" s="4" t="s">
        <v>515</v>
      </c>
      <c r="K6677" s="4">
        <v>2470405</v>
      </c>
      <c r="L6677" s="6">
        <v>2470405</v>
      </c>
      <c r="M6677" s="3" t="s">
        <v>10902</v>
      </c>
      <c r="N6677" s="4">
        <v>1</v>
      </c>
      <c r="O6677" s="4" t="s">
        <v>515</v>
      </c>
      <c r="P6677" s="4">
        <v>2470405</v>
      </c>
      <c r="Q6677" s="6">
        <v>2470405</v>
      </c>
      <c r="R6677" s="4" t="s">
        <v>2787</v>
      </c>
      <c r="S6677" s="3" t="s">
        <v>10902</v>
      </c>
      <c r="T6677" s="4" t="s">
        <v>16743</v>
      </c>
    </row>
    <row r="6678" spans="1:20" x14ac:dyDescent="0.25">
      <c r="A6678" s="1">
        <v>6668</v>
      </c>
      <c r="B6678" t="s">
        <v>17006</v>
      </c>
      <c r="C6678" s="4" t="s">
        <v>24</v>
      </c>
      <c r="D6678" s="4" t="s">
        <v>24</v>
      </c>
      <c r="E6678" s="2" t="s">
        <v>24</v>
      </c>
      <c r="F6678" s="4" t="s">
        <v>17007</v>
      </c>
      <c r="G6678" s="4" t="s">
        <v>368</v>
      </c>
      <c r="H6678" s="4" t="s">
        <v>514</v>
      </c>
      <c r="I6678" s="4">
        <v>1</v>
      </c>
      <c r="J6678" s="4" t="s">
        <v>15664</v>
      </c>
      <c r="K6678" s="4">
        <v>211749</v>
      </c>
      <c r="L6678" s="6">
        <v>211749</v>
      </c>
      <c r="M6678" s="3" t="s">
        <v>10902</v>
      </c>
      <c r="N6678" s="4">
        <v>1</v>
      </c>
      <c r="O6678" s="4" t="s">
        <v>15664</v>
      </c>
      <c r="P6678" s="4">
        <v>211749</v>
      </c>
      <c r="Q6678" s="6">
        <v>211749</v>
      </c>
      <c r="R6678" s="4" t="s">
        <v>2787</v>
      </c>
      <c r="S6678" s="3" t="s">
        <v>10902</v>
      </c>
      <c r="T6678" s="4" t="s">
        <v>16743</v>
      </c>
    </row>
    <row r="6679" spans="1:20" x14ac:dyDescent="0.25">
      <c r="A6679" s="1">
        <v>6669</v>
      </c>
      <c r="B6679" t="s">
        <v>17008</v>
      </c>
      <c r="C6679" s="4" t="s">
        <v>24</v>
      </c>
      <c r="D6679" s="4" t="s">
        <v>24</v>
      </c>
      <c r="E6679" s="2" t="s">
        <v>24</v>
      </c>
      <c r="F6679" s="4" t="s">
        <v>17009</v>
      </c>
      <c r="G6679" s="4" t="s">
        <v>368</v>
      </c>
      <c r="H6679" s="4" t="s">
        <v>514</v>
      </c>
      <c r="I6679" s="4">
        <v>1</v>
      </c>
      <c r="J6679" s="4" t="s">
        <v>515</v>
      </c>
      <c r="K6679" s="4">
        <v>498265</v>
      </c>
      <c r="L6679" s="6">
        <v>498265</v>
      </c>
      <c r="M6679" s="3" t="s">
        <v>10902</v>
      </c>
      <c r="N6679" s="4">
        <v>1</v>
      </c>
      <c r="O6679" s="4" t="s">
        <v>515</v>
      </c>
      <c r="P6679" s="4">
        <v>498265</v>
      </c>
      <c r="Q6679" s="6">
        <v>498265</v>
      </c>
      <c r="R6679" s="4" t="s">
        <v>2787</v>
      </c>
      <c r="S6679" s="3" t="s">
        <v>10902</v>
      </c>
      <c r="T6679" s="4" t="s">
        <v>16743</v>
      </c>
    </row>
    <row r="6680" spans="1:20" x14ac:dyDescent="0.25">
      <c r="A6680" s="1">
        <v>6670</v>
      </c>
      <c r="B6680" t="s">
        <v>17010</v>
      </c>
      <c r="C6680" s="4" t="s">
        <v>24</v>
      </c>
      <c r="D6680" s="4" t="s">
        <v>24</v>
      </c>
      <c r="E6680" s="2" t="s">
        <v>24</v>
      </c>
      <c r="F6680" s="4" t="s">
        <v>17011</v>
      </c>
      <c r="G6680" s="4" t="s">
        <v>368</v>
      </c>
      <c r="H6680" s="4" t="s">
        <v>514</v>
      </c>
      <c r="I6680" s="4">
        <v>1</v>
      </c>
      <c r="J6680" s="4" t="s">
        <v>15664</v>
      </c>
      <c r="K6680" s="4">
        <v>2046907</v>
      </c>
      <c r="L6680" s="6">
        <v>2046907</v>
      </c>
      <c r="M6680" s="3" t="s">
        <v>10902</v>
      </c>
      <c r="N6680" s="4">
        <v>1</v>
      </c>
      <c r="O6680" s="4" t="s">
        <v>15664</v>
      </c>
      <c r="P6680" s="4">
        <v>2046907</v>
      </c>
      <c r="Q6680" s="6">
        <v>2046907</v>
      </c>
      <c r="R6680" s="4" t="s">
        <v>2787</v>
      </c>
      <c r="S6680" s="3" t="s">
        <v>10902</v>
      </c>
      <c r="T6680" s="4" t="s">
        <v>16743</v>
      </c>
    </row>
    <row r="6681" spans="1:20" x14ac:dyDescent="0.25">
      <c r="A6681" s="1">
        <v>6671</v>
      </c>
      <c r="B6681" t="s">
        <v>17012</v>
      </c>
      <c r="C6681" s="4" t="s">
        <v>24</v>
      </c>
      <c r="D6681" s="4" t="s">
        <v>24</v>
      </c>
      <c r="E6681" s="2" t="s">
        <v>24</v>
      </c>
      <c r="F6681" s="4" t="s">
        <v>17013</v>
      </c>
      <c r="G6681" s="4" t="s">
        <v>368</v>
      </c>
      <c r="H6681" s="4" t="s">
        <v>514</v>
      </c>
      <c r="I6681" s="4">
        <v>1</v>
      </c>
      <c r="J6681" s="4" t="s">
        <v>515</v>
      </c>
      <c r="K6681" s="4">
        <v>387480</v>
      </c>
      <c r="L6681" s="6">
        <v>387480</v>
      </c>
      <c r="M6681" s="3" t="s">
        <v>10902</v>
      </c>
      <c r="N6681" s="4">
        <v>1</v>
      </c>
      <c r="O6681" s="4" t="s">
        <v>515</v>
      </c>
      <c r="P6681" s="4">
        <v>387480</v>
      </c>
      <c r="Q6681" s="6">
        <v>387480</v>
      </c>
      <c r="R6681" s="4" t="s">
        <v>2787</v>
      </c>
      <c r="S6681" s="3" t="s">
        <v>10902</v>
      </c>
      <c r="T6681" s="4" t="s">
        <v>16743</v>
      </c>
    </row>
    <row r="6682" spans="1:20" x14ac:dyDescent="0.25">
      <c r="A6682" s="1">
        <v>6672</v>
      </c>
      <c r="B6682" t="s">
        <v>17014</v>
      </c>
      <c r="C6682" s="4" t="s">
        <v>24</v>
      </c>
      <c r="D6682" s="4" t="s">
        <v>24</v>
      </c>
      <c r="E6682" s="2" t="s">
        <v>24</v>
      </c>
      <c r="F6682" s="4" t="s">
        <v>17015</v>
      </c>
      <c r="G6682" s="4" t="s">
        <v>368</v>
      </c>
      <c r="H6682" s="4" t="s">
        <v>514</v>
      </c>
      <c r="I6682" s="4">
        <v>1</v>
      </c>
      <c r="J6682" s="4" t="s">
        <v>515</v>
      </c>
      <c r="K6682" s="4">
        <v>352915</v>
      </c>
      <c r="L6682" s="6">
        <v>352915</v>
      </c>
      <c r="M6682" s="3" t="s">
        <v>10902</v>
      </c>
      <c r="N6682" s="4">
        <v>1</v>
      </c>
      <c r="O6682" s="4" t="s">
        <v>515</v>
      </c>
      <c r="P6682" s="4">
        <v>352915</v>
      </c>
      <c r="Q6682" s="6">
        <v>352915</v>
      </c>
      <c r="R6682" s="4" t="s">
        <v>1868</v>
      </c>
      <c r="S6682" s="3" t="s">
        <v>10902</v>
      </c>
      <c r="T6682" s="4" t="s">
        <v>16021</v>
      </c>
    </row>
    <row r="6683" spans="1:20" x14ac:dyDescent="0.25">
      <c r="A6683" s="1">
        <v>6673</v>
      </c>
      <c r="B6683" t="s">
        <v>17016</v>
      </c>
      <c r="C6683" s="4" t="s">
        <v>24</v>
      </c>
      <c r="D6683" s="4" t="s">
        <v>24</v>
      </c>
      <c r="E6683" s="2" t="s">
        <v>24</v>
      </c>
      <c r="F6683" s="4" t="s">
        <v>17017</v>
      </c>
      <c r="G6683" s="4" t="s">
        <v>368</v>
      </c>
      <c r="H6683" s="4" t="s">
        <v>514</v>
      </c>
      <c r="I6683" s="4">
        <v>1</v>
      </c>
      <c r="J6683" s="4" t="s">
        <v>515</v>
      </c>
      <c r="K6683" s="4">
        <v>129160</v>
      </c>
      <c r="L6683" s="6">
        <v>129160</v>
      </c>
      <c r="M6683" s="3" t="s">
        <v>10902</v>
      </c>
      <c r="N6683" s="4">
        <v>1</v>
      </c>
      <c r="O6683" s="4" t="s">
        <v>515</v>
      </c>
      <c r="P6683" s="4">
        <v>129160</v>
      </c>
      <c r="Q6683" s="6">
        <v>129160</v>
      </c>
      <c r="R6683" s="4" t="s">
        <v>1868</v>
      </c>
      <c r="S6683" s="3" t="s">
        <v>10902</v>
      </c>
      <c r="T6683" s="4" t="s">
        <v>16743</v>
      </c>
    </row>
    <row r="6684" spans="1:20" x14ac:dyDescent="0.25">
      <c r="A6684" s="1">
        <v>6674</v>
      </c>
      <c r="B6684" t="s">
        <v>17018</v>
      </c>
      <c r="C6684" s="4" t="s">
        <v>24</v>
      </c>
      <c r="D6684" s="4" t="s">
        <v>24</v>
      </c>
      <c r="E6684" s="2" t="s">
        <v>24</v>
      </c>
      <c r="F6684" s="4" t="s">
        <v>17019</v>
      </c>
      <c r="G6684" s="4" t="s">
        <v>368</v>
      </c>
      <c r="H6684" s="4" t="s">
        <v>514</v>
      </c>
      <c r="I6684" s="4">
        <v>1</v>
      </c>
      <c r="J6684" s="4" t="s">
        <v>515</v>
      </c>
      <c r="K6684" s="4">
        <v>129160</v>
      </c>
      <c r="L6684" s="6">
        <v>129160</v>
      </c>
      <c r="M6684" s="3" t="s">
        <v>10902</v>
      </c>
      <c r="N6684" s="4">
        <v>1</v>
      </c>
      <c r="O6684" s="4" t="s">
        <v>515</v>
      </c>
      <c r="P6684" s="4">
        <v>129160</v>
      </c>
      <c r="Q6684" s="6">
        <v>129160</v>
      </c>
      <c r="R6684" s="4" t="s">
        <v>1868</v>
      </c>
      <c r="S6684" s="3" t="s">
        <v>10902</v>
      </c>
      <c r="T6684" s="4" t="s">
        <v>16743</v>
      </c>
    </row>
    <row r="6685" spans="1:20" x14ac:dyDescent="0.25">
      <c r="A6685" s="1">
        <v>6675</v>
      </c>
      <c r="B6685" t="s">
        <v>17020</v>
      </c>
      <c r="C6685" s="4" t="s">
        <v>24</v>
      </c>
      <c r="D6685" s="4" t="s">
        <v>24</v>
      </c>
      <c r="E6685" s="2" t="s">
        <v>24</v>
      </c>
      <c r="F6685" s="4" t="s">
        <v>17021</v>
      </c>
      <c r="G6685" s="4" t="s">
        <v>368</v>
      </c>
      <c r="H6685" s="4" t="s">
        <v>389</v>
      </c>
      <c r="I6685" s="4">
        <v>1</v>
      </c>
      <c r="J6685" s="4" t="s">
        <v>15606</v>
      </c>
      <c r="K6685" s="4">
        <v>60390</v>
      </c>
      <c r="L6685" s="6">
        <v>60390</v>
      </c>
      <c r="M6685" s="3" t="s">
        <v>17022</v>
      </c>
      <c r="N6685" s="4">
        <v>1</v>
      </c>
      <c r="O6685" s="4" t="s">
        <v>15606</v>
      </c>
      <c r="P6685" s="4">
        <v>60390</v>
      </c>
      <c r="Q6685" s="6">
        <v>60390</v>
      </c>
      <c r="R6685" s="4" t="s">
        <v>3032</v>
      </c>
      <c r="S6685" s="3" t="s">
        <v>17022</v>
      </c>
      <c r="T6685" s="4" t="s">
        <v>17023</v>
      </c>
    </row>
    <row r="6686" spans="1:20" x14ac:dyDescent="0.25">
      <c r="A6686" s="1">
        <v>6676</v>
      </c>
      <c r="B6686" t="s">
        <v>17024</v>
      </c>
      <c r="C6686" s="4" t="s">
        <v>24</v>
      </c>
      <c r="D6686" s="4" t="s">
        <v>24</v>
      </c>
      <c r="E6686" s="2" t="s">
        <v>24</v>
      </c>
      <c r="F6686" s="4" t="s">
        <v>17025</v>
      </c>
      <c r="G6686" s="4" t="s">
        <v>368</v>
      </c>
      <c r="H6686" s="4" t="s">
        <v>389</v>
      </c>
      <c r="I6686" s="4">
        <v>1</v>
      </c>
      <c r="J6686" s="4" t="s">
        <v>15606</v>
      </c>
      <c r="K6686" s="4">
        <v>1448580</v>
      </c>
      <c r="L6686" s="6">
        <v>1448580</v>
      </c>
      <c r="M6686" s="3" t="s">
        <v>1780</v>
      </c>
      <c r="N6686" s="4">
        <v>1</v>
      </c>
      <c r="O6686" s="4" t="s">
        <v>15606</v>
      </c>
      <c r="P6686" s="4">
        <v>1448580</v>
      </c>
      <c r="Q6686" s="6">
        <v>1448580</v>
      </c>
      <c r="R6686" s="4" t="s">
        <v>604</v>
      </c>
      <c r="S6686" s="3" t="s">
        <v>1780</v>
      </c>
      <c r="T6686" s="4" t="s">
        <v>17026</v>
      </c>
    </row>
    <row r="6687" spans="1:20" x14ac:dyDescent="0.25">
      <c r="A6687" s="1">
        <v>6677</v>
      </c>
      <c r="B6687" t="s">
        <v>17027</v>
      </c>
      <c r="C6687" s="4" t="s">
        <v>24</v>
      </c>
      <c r="D6687" s="4" t="s">
        <v>24</v>
      </c>
      <c r="E6687" s="2" t="s">
        <v>24</v>
      </c>
      <c r="F6687" s="4" t="s">
        <v>17028</v>
      </c>
      <c r="G6687" s="4" t="s">
        <v>368</v>
      </c>
      <c r="H6687" s="4" t="s">
        <v>8088</v>
      </c>
      <c r="I6687" s="4">
        <v>1</v>
      </c>
      <c r="J6687" s="4" t="s">
        <v>12125</v>
      </c>
      <c r="K6687" s="4">
        <v>29997600</v>
      </c>
      <c r="L6687" s="6">
        <v>29997600</v>
      </c>
      <c r="M6687" s="3" t="s">
        <v>16961</v>
      </c>
      <c r="N6687" s="4">
        <v>1</v>
      </c>
      <c r="O6687" s="4" t="s">
        <v>12125</v>
      </c>
      <c r="P6687" s="4">
        <v>29997600</v>
      </c>
      <c r="Q6687" s="6">
        <v>29997600</v>
      </c>
      <c r="R6687" s="4" t="s">
        <v>1787</v>
      </c>
      <c r="S6687" s="3" t="s">
        <v>1780</v>
      </c>
      <c r="T6687" s="4" t="s">
        <v>17029</v>
      </c>
    </row>
    <row r="6688" spans="1:20" x14ac:dyDescent="0.25">
      <c r="A6688" s="1">
        <v>6678</v>
      </c>
      <c r="B6688" t="s">
        <v>17030</v>
      </c>
      <c r="C6688" s="4" t="s">
        <v>24</v>
      </c>
      <c r="D6688" s="4" t="s">
        <v>24</v>
      </c>
      <c r="E6688" s="2" t="s">
        <v>24</v>
      </c>
      <c r="F6688" s="4" t="s">
        <v>17031</v>
      </c>
      <c r="G6688" s="4" t="s">
        <v>368</v>
      </c>
      <c r="H6688" s="4" t="s">
        <v>514</v>
      </c>
      <c r="I6688" s="4">
        <v>1</v>
      </c>
      <c r="J6688" s="4" t="s">
        <v>515</v>
      </c>
      <c r="K6688" s="4">
        <v>1494795</v>
      </c>
      <c r="L6688" s="6">
        <v>1494795</v>
      </c>
      <c r="M6688" s="3" t="s">
        <v>1780</v>
      </c>
      <c r="N6688" s="4">
        <v>1</v>
      </c>
      <c r="O6688" s="4" t="s">
        <v>515</v>
      </c>
      <c r="P6688" s="4">
        <v>1494795</v>
      </c>
      <c r="Q6688" s="6">
        <v>1494795</v>
      </c>
      <c r="R6688" s="4" t="s">
        <v>2787</v>
      </c>
      <c r="S6688" s="3" t="s">
        <v>1780</v>
      </c>
      <c r="T6688" s="4" t="s">
        <v>16743</v>
      </c>
    </row>
    <row r="6689" spans="1:20" x14ac:dyDescent="0.25">
      <c r="A6689" s="1">
        <v>6679</v>
      </c>
      <c r="B6689" t="s">
        <v>17032</v>
      </c>
      <c r="C6689" s="4" t="s">
        <v>24</v>
      </c>
      <c r="D6689" s="4" t="s">
        <v>24</v>
      </c>
      <c r="E6689" s="2" t="s">
        <v>24</v>
      </c>
      <c r="F6689" s="4" t="s">
        <v>17033</v>
      </c>
      <c r="G6689" s="4" t="s">
        <v>368</v>
      </c>
      <c r="H6689" s="4" t="s">
        <v>514</v>
      </c>
      <c r="I6689" s="4">
        <v>1</v>
      </c>
      <c r="J6689" s="4" t="s">
        <v>515</v>
      </c>
      <c r="K6689" s="4">
        <v>2483604</v>
      </c>
      <c r="L6689" s="6">
        <v>2483604</v>
      </c>
      <c r="M6689" s="3" t="s">
        <v>1780</v>
      </c>
      <c r="N6689" s="4">
        <v>1</v>
      </c>
      <c r="O6689" s="4" t="s">
        <v>515</v>
      </c>
      <c r="P6689" s="4">
        <v>2483604</v>
      </c>
      <c r="Q6689" s="6">
        <v>2483604</v>
      </c>
      <c r="R6689" s="4" t="s">
        <v>2787</v>
      </c>
      <c r="S6689" s="3" t="s">
        <v>1780</v>
      </c>
      <c r="T6689" s="4" t="s">
        <v>16021</v>
      </c>
    </row>
    <row r="6690" spans="1:20" x14ac:dyDescent="0.25">
      <c r="A6690" s="1">
        <v>6680</v>
      </c>
      <c r="B6690" t="s">
        <v>17034</v>
      </c>
      <c r="C6690" s="4" t="s">
        <v>24</v>
      </c>
      <c r="D6690" s="4" t="s">
        <v>24</v>
      </c>
      <c r="E6690" s="2" t="s">
        <v>24</v>
      </c>
      <c r="F6690" s="4" t="s">
        <v>17035</v>
      </c>
      <c r="G6690" s="4" t="s">
        <v>368</v>
      </c>
      <c r="H6690" s="4" t="s">
        <v>514</v>
      </c>
      <c r="I6690" s="4">
        <v>1</v>
      </c>
      <c r="J6690" s="4" t="s">
        <v>15664</v>
      </c>
      <c r="K6690" s="4">
        <v>635247</v>
      </c>
      <c r="L6690" s="6">
        <v>635247</v>
      </c>
      <c r="M6690" s="3" t="s">
        <v>1780</v>
      </c>
      <c r="N6690" s="4">
        <v>1</v>
      </c>
      <c r="O6690" s="4" t="s">
        <v>15664</v>
      </c>
      <c r="P6690" s="4">
        <v>635247</v>
      </c>
      <c r="Q6690" s="6">
        <v>635247</v>
      </c>
      <c r="R6690" s="4" t="s">
        <v>2787</v>
      </c>
      <c r="S6690" s="3" t="s">
        <v>1780</v>
      </c>
      <c r="T6690" s="4" t="s">
        <v>16743</v>
      </c>
    </row>
    <row r="6691" spans="1:20" x14ac:dyDescent="0.25">
      <c r="A6691" s="1">
        <v>6681</v>
      </c>
      <c r="B6691" t="s">
        <v>17036</v>
      </c>
      <c r="C6691" s="4" t="s">
        <v>24</v>
      </c>
      <c r="D6691" s="4" t="s">
        <v>24</v>
      </c>
      <c r="E6691" s="2" t="s">
        <v>24</v>
      </c>
      <c r="F6691" s="4" t="s">
        <v>17037</v>
      </c>
      <c r="G6691" s="4" t="s">
        <v>368</v>
      </c>
      <c r="H6691" s="4" t="s">
        <v>514</v>
      </c>
      <c r="I6691" s="4">
        <v>1</v>
      </c>
      <c r="J6691" s="4" t="s">
        <v>515</v>
      </c>
      <c r="K6691" s="4">
        <v>129160</v>
      </c>
      <c r="L6691" s="6">
        <v>129160</v>
      </c>
      <c r="M6691" s="3" t="s">
        <v>1780</v>
      </c>
      <c r="N6691" s="4">
        <v>1</v>
      </c>
      <c r="O6691" s="4" t="s">
        <v>515</v>
      </c>
      <c r="P6691" s="4">
        <v>129160</v>
      </c>
      <c r="Q6691" s="6">
        <v>129160</v>
      </c>
      <c r="R6691" s="4" t="s">
        <v>1868</v>
      </c>
      <c r="S6691" s="3" t="s">
        <v>1780</v>
      </c>
      <c r="T6691" s="4" t="s">
        <v>16021</v>
      </c>
    </row>
    <row r="6692" spans="1:20" x14ac:dyDescent="0.25">
      <c r="A6692" s="1">
        <v>6682</v>
      </c>
      <c r="B6692" t="s">
        <v>17038</v>
      </c>
      <c r="C6692" s="4" t="s">
        <v>24</v>
      </c>
      <c r="D6692" s="4" t="s">
        <v>24</v>
      </c>
      <c r="E6692" s="2" t="s">
        <v>24</v>
      </c>
      <c r="F6692" s="4" t="s">
        <v>17039</v>
      </c>
      <c r="G6692" s="4" t="s">
        <v>368</v>
      </c>
      <c r="H6692" s="4" t="s">
        <v>514</v>
      </c>
      <c r="I6692" s="4">
        <v>1</v>
      </c>
      <c r="J6692" s="4" t="s">
        <v>15664</v>
      </c>
      <c r="K6692" s="4">
        <v>352915</v>
      </c>
      <c r="L6692" s="6">
        <v>352915</v>
      </c>
      <c r="M6692" s="3" t="s">
        <v>1780</v>
      </c>
      <c r="N6692" s="4">
        <v>1</v>
      </c>
      <c r="O6692" s="4" t="s">
        <v>15664</v>
      </c>
      <c r="P6692" s="4">
        <v>352915</v>
      </c>
      <c r="Q6692" s="6">
        <v>352915</v>
      </c>
      <c r="R6692" s="4" t="s">
        <v>1868</v>
      </c>
      <c r="S6692" s="3" t="s">
        <v>1780</v>
      </c>
      <c r="T6692" s="4" t="s">
        <v>16743</v>
      </c>
    </row>
    <row r="6693" spans="1:20" x14ac:dyDescent="0.25">
      <c r="A6693" s="1">
        <v>6683</v>
      </c>
      <c r="B6693" t="s">
        <v>17040</v>
      </c>
      <c r="C6693" s="4" t="s">
        <v>24</v>
      </c>
      <c r="D6693" s="4" t="s">
        <v>24</v>
      </c>
      <c r="E6693" s="2" t="s">
        <v>24</v>
      </c>
      <c r="F6693" s="4" t="s">
        <v>17041</v>
      </c>
      <c r="G6693" s="4" t="s">
        <v>368</v>
      </c>
      <c r="H6693" s="4" t="s">
        <v>389</v>
      </c>
      <c r="I6693" s="4">
        <v>1</v>
      </c>
      <c r="J6693" s="4" t="s">
        <v>15593</v>
      </c>
      <c r="K6693" s="4">
        <v>53900</v>
      </c>
      <c r="L6693" s="6">
        <v>53900</v>
      </c>
      <c r="M6693" s="3" t="s">
        <v>11025</v>
      </c>
      <c r="N6693" s="4">
        <v>1</v>
      </c>
      <c r="O6693" s="4" t="s">
        <v>15593</v>
      </c>
      <c r="P6693" s="4">
        <v>53900</v>
      </c>
      <c r="Q6693" s="6">
        <v>53900</v>
      </c>
      <c r="R6693" s="4" t="s">
        <v>608</v>
      </c>
      <c r="S6693" s="3" t="s">
        <v>11025</v>
      </c>
      <c r="T6693" s="4" t="s">
        <v>17042</v>
      </c>
    </row>
    <row r="6694" spans="1:20" x14ac:dyDescent="0.25">
      <c r="A6694" s="1">
        <v>6684</v>
      </c>
      <c r="B6694" t="s">
        <v>17043</v>
      </c>
      <c r="C6694" s="4" t="s">
        <v>24</v>
      </c>
      <c r="D6694" s="4" t="s">
        <v>24</v>
      </c>
      <c r="E6694" s="2" t="s">
        <v>24</v>
      </c>
      <c r="F6694" s="4" t="s">
        <v>17044</v>
      </c>
      <c r="G6694" s="4" t="s">
        <v>368</v>
      </c>
      <c r="H6694" s="4" t="s">
        <v>514</v>
      </c>
      <c r="I6694" s="4">
        <v>1</v>
      </c>
      <c r="J6694" s="4" t="s">
        <v>515</v>
      </c>
      <c r="K6694" s="4">
        <v>129160</v>
      </c>
      <c r="L6694" s="6">
        <v>129160</v>
      </c>
      <c r="M6694" s="3" t="s">
        <v>11025</v>
      </c>
      <c r="N6694" s="4">
        <v>1</v>
      </c>
      <c r="O6694" s="4" t="s">
        <v>515</v>
      </c>
      <c r="P6694" s="4">
        <v>129160</v>
      </c>
      <c r="Q6694" s="6">
        <v>129160</v>
      </c>
      <c r="R6694" s="4" t="s">
        <v>1868</v>
      </c>
      <c r="S6694" s="3" t="s">
        <v>11025</v>
      </c>
      <c r="T6694" s="4" t="s">
        <v>16021</v>
      </c>
    </row>
    <row r="6695" spans="1:20" x14ac:dyDescent="0.25">
      <c r="A6695" s="1">
        <v>6685</v>
      </c>
      <c r="B6695" t="s">
        <v>17045</v>
      </c>
      <c r="C6695" s="4" t="s">
        <v>24</v>
      </c>
      <c r="D6695" s="4" t="s">
        <v>24</v>
      </c>
      <c r="E6695" s="2" t="s">
        <v>24</v>
      </c>
      <c r="F6695" s="4" t="s">
        <v>17046</v>
      </c>
      <c r="G6695" s="4" t="s">
        <v>368</v>
      </c>
      <c r="H6695" s="4" t="s">
        <v>514</v>
      </c>
      <c r="I6695" s="4">
        <v>1</v>
      </c>
      <c r="J6695" s="4" t="s">
        <v>515</v>
      </c>
      <c r="K6695" s="4">
        <v>211749</v>
      </c>
      <c r="L6695" s="6">
        <v>211749</v>
      </c>
      <c r="M6695" s="3" t="s">
        <v>11025</v>
      </c>
      <c r="N6695" s="4">
        <v>1</v>
      </c>
      <c r="O6695" s="4" t="s">
        <v>515</v>
      </c>
      <c r="P6695" s="4">
        <v>211749</v>
      </c>
      <c r="Q6695" s="6">
        <v>211749</v>
      </c>
      <c r="R6695" s="4" t="s">
        <v>2787</v>
      </c>
      <c r="S6695" s="3" t="s">
        <v>11025</v>
      </c>
      <c r="T6695" s="4" t="s">
        <v>16743</v>
      </c>
    </row>
    <row r="6696" spans="1:20" x14ac:dyDescent="0.25">
      <c r="A6696" s="1">
        <v>6686</v>
      </c>
      <c r="B6696" t="s">
        <v>17047</v>
      </c>
      <c r="C6696" s="4" t="s">
        <v>24</v>
      </c>
      <c r="D6696" s="4" t="s">
        <v>24</v>
      </c>
      <c r="E6696" s="2" t="s">
        <v>24</v>
      </c>
      <c r="F6696" s="4" t="s">
        <v>17048</v>
      </c>
      <c r="G6696" s="4" t="s">
        <v>368</v>
      </c>
      <c r="H6696" s="4" t="s">
        <v>514</v>
      </c>
      <c r="I6696" s="4">
        <v>1</v>
      </c>
      <c r="J6696" s="4" t="s">
        <v>15664</v>
      </c>
      <c r="K6696" s="4">
        <v>352915</v>
      </c>
      <c r="L6696" s="6">
        <v>352915</v>
      </c>
      <c r="M6696" s="3" t="s">
        <v>11025</v>
      </c>
      <c r="N6696" s="4">
        <v>1</v>
      </c>
      <c r="O6696" s="4" t="s">
        <v>15664</v>
      </c>
      <c r="P6696" s="4">
        <v>352915</v>
      </c>
      <c r="Q6696" s="6">
        <v>352915</v>
      </c>
      <c r="R6696" s="4" t="s">
        <v>2787</v>
      </c>
      <c r="S6696" s="3" t="s">
        <v>11025</v>
      </c>
      <c r="T6696" s="4" t="s">
        <v>16743</v>
      </c>
    </row>
    <row r="6697" spans="1:20" x14ac:dyDescent="0.25">
      <c r="A6697" s="1">
        <v>6687</v>
      </c>
      <c r="B6697" t="s">
        <v>17049</v>
      </c>
      <c r="C6697" s="4" t="s">
        <v>24</v>
      </c>
      <c r="D6697" s="4" t="s">
        <v>24</v>
      </c>
      <c r="E6697" s="2" t="s">
        <v>24</v>
      </c>
      <c r="F6697" s="4" t="s">
        <v>17050</v>
      </c>
      <c r="G6697" s="4" t="s">
        <v>368</v>
      </c>
      <c r="H6697" s="4" t="s">
        <v>514</v>
      </c>
      <c r="I6697" s="4">
        <v>1</v>
      </c>
      <c r="J6697" s="4" t="s">
        <v>515</v>
      </c>
      <c r="K6697" s="4">
        <v>498265</v>
      </c>
      <c r="L6697" s="6">
        <v>498265</v>
      </c>
      <c r="M6697" s="3" t="s">
        <v>11025</v>
      </c>
      <c r="N6697" s="4">
        <v>1</v>
      </c>
      <c r="O6697" s="4" t="s">
        <v>515</v>
      </c>
      <c r="P6697" s="4">
        <v>498265</v>
      </c>
      <c r="Q6697" s="6">
        <v>498265</v>
      </c>
      <c r="R6697" s="4" t="s">
        <v>2787</v>
      </c>
      <c r="S6697" s="3" t="s">
        <v>11025</v>
      </c>
      <c r="T6697" s="4" t="s">
        <v>16021</v>
      </c>
    </row>
    <row r="6698" spans="1:20" x14ac:dyDescent="0.25">
      <c r="A6698" s="1">
        <v>6688</v>
      </c>
      <c r="B6698" t="s">
        <v>17051</v>
      </c>
      <c r="C6698" s="4" t="s">
        <v>24</v>
      </c>
      <c r="D6698" s="4" t="s">
        <v>24</v>
      </c>
      <c r="E6698" s="2" t="s">
        <v>24</v>
      </c>
      <c r="F6698" s="4" t="s">
        <v>17052</v>
      </c>
      <c r="G6698" s="4" t="s">
        <v>368</v>
      </c>
      <c r="H6698" s="4" t="s">
        <v>514</v>
      </c>
      <c r="I6698" s="4">
        <v>1</v>
      </c>
      <c r="J6698" s="4" t="s">
        <v>515</v>
      </c>
      <c r="K6698" s="4">
        <v>211749</v>
      </c>
      <c r="L6698" s="6">
        <v>211749</v>
      </c>
      <c r="M6698" s="3" t="s">
        <v>11068</v>
      </c>
      <c r="N6698" s="4">
        <v>1</v>
      </c>
      <c r="O6698" s="4" t="s">
        <v>515</v>
      </c>
      <c r="P6698" s="4">
        <v>211749</v>
      </c>
      <c r="Q6698" s="6">
        <v>211749</v>
      </c>
      <c r="R6698" s="4" t="s">
        <v>2787</v>
      </c>
      <c r="S6698" s="3" t="s">
        <v>11068</v>
      </c>
      <c r="T6698" s="4" t="s">
        <v>16021</v>
      </c>
    </row>
    <row r="6699" spans="1:20" x14ac:dyDescent="0.25">
      <c r="A6699" s="1">
        <v>6689</v>
      </c>
      <c r="B6699" t="s">
        <v>17053</v>
      </c>
      <c r="C6699" s="4" t="s">
        <v>24</v>
      </c>
      <c r="D6699" s="4" t="s">
        <v>24</v>
      </c>
      <c r="E6699" s="2" t="s">
        <v>24</v>
      </c>
      <c r="F6699" s="4" t="s">
        <v>17054</v>
      </c>
      <c r="G6699" s="4" t="s">
        <v>368</v>
      </c>
      <c r="H6699" s="4" t="s">
        <v>514</v>
      </c>
      <c r="I6699" s="4">
        <v>1</v>
      </c>
      <c r="J6699" s="4" t="s">
        <v>515</v>
      </c>
      <c r="K6699" s="4">
        <v>3089691</v>
      </c>
      <c r="L6699" s="6">
        <v>3089691</v>
      </c>
      <c r="M6699" s="3" t="s">
        <v>11068</v>
      </c>
      <c r="N6699" s="4">
        <v>1</v>
      </c>
      <c r="O6699" s="4" t="s">
        <v>515</v>
      </c>
      <c r="P6699" s="4">
        <v>3089691</v>
      </c>
      <c r="Q6699" s="6">
        <v>3089691</v>
      </c>
      <c r="R6699" s="4" t="s">
        <v>2787</v>
      </c>
      <c r="S6699" s="3" t="s">
        <v>11068</v>
      </c>
      <c r="T6699" s="4" t="s">
        <v>16021</v>
      </c>
    </row>
    <row r="6700" spans="1:20" x14ac:dyDescent="0.25">
      <c r="A6700" s="1">
        <v>6690</v>
      </c>
      <c r="B6700" t="s">
        <v>17055</v>
      </c>
      <c r="C6700" s="4" t="s">
        <v>24</v>
      </c>
      <c r="D6700" s="4" t="s">
        <v>24</v>
      </c>
      <c r="E6700" s="2" t="s">
        <v>24</v>
      </c>
      <c r="F6700" s="4" t="s">
        <v>17056</v>
      </c>
      <c r="G6700" s="4" t="s">
        <v>368</v>
      </c>
      <c r="H6700" s="4" t="s">
        <v>514</v>
      </c>
      <c r="I6700" s="4">
        <v>1</v>
      </c>
      <c r="J6700" s="4" t="s">
        <v>515</v>
      </c>
      <c r="K6700" s="4">
        <v>129160</v>
      </c>
      <c r="L6700" s="6">
        <v>129160</v>
      </c>
      <c r="M6700" s="3" t="s">
        <v>11068</v>
      </c>
      <c r="N6700" s="4">
        <v>1</v>
      </c>
      <c r="O6700" s="4" t="s">
        <v>515</v>
      </c>
      <c r="P6700" s="4">
        <v>129160</v>
      </c>
      <c r="Q6700" s="6">
        <v>129160</v>
      </c>
      <c r="R6700" s="4" t="s">
        <v>1868</v>
      </c>
      <c r="S6700" s="3" t="s">
        <v>11068</v>
      </c>
      <c r="T6700" s="4" t="s">
        <v>16021</v>
      </c>
    </row>
    <row r="6701" spans="1:20" x14ac:dyDescent="0.25">
      <c r="A6701" s="1">
        <v>6691</v>
      </c>
      <c r="B6701" t="s">
        <v>17057</v>
      </c>
      <c r="C6701" s="4" t="s">
        <v>24</v>
      </c>
      <c r="D6701" s="4" t="s">
        <v>24</v>
      </c>
      <c r="E6701" s="2" t="s">
        <v>24</v>
      </c>
      <c r="F6701" s="4" t="s">
        <v>17058</v>
      </c>
      <c r="G6701" s="4" t="s">
        <v>368</v>
      </c>
      <c r="H6701" s="4" t="s">
        <v>4951</v>
      </c>
      <c r="I6701" s="4">
        <v>1</v>
      </c>
      <c r="J6701" s="4" t="s">
        <v>152</v>
      </c>
      <c r="K6701" s="4">
        <v>20240508</v>
      </c>
      <c r="L6701" s="6">
        <v>20240508</v>
      </c>
      <c r="M6701" s="3" t="s">
        <v>11068</v>
      </c>
      <c r="N6701" s="4">
        <v>1</v>
      </c>
      <c r="O6701" s="4" t="s">
        <v>152</v>
      </c>
      <c r="P6701" s="4">
        <v>20240508</v>
      </c>
      <c r="Q6701" s="6">
        <v>20240508</v>
      </c>
      <c r="R6701" s="4" t="s">
        <v>570</v>
      </c>
      <c r="S6701" s="3" t="s">
        <v>11068</v>
      </c>
      <c r="T6701" s="4" t="s">
        <v>17059</v>
      </c>
    </row>
    <row r="6702" spans="1:20" x14ac:dyDescent="0.25">
      <c r="A6702" s="1">
        <v>6692</v>
      </c>
      <c r="B6702" t="s">
        <v>17060</v>
      </c>
      <c r="C6702" s="4" t="s">
        <v>24</v>
      </c>
      <c r="D6702" s="4" t="s">
        <v>24</v>
      </c>
      <c r="E6702" s="2" t="s">
        <v>24</v>
      </c>
      <c r="F6702" s="4" t="s">
        <v>17058</v>
      </c>
      <c r="G6702" s="4" t="s">
        <v>368</v>
      </c>
      <c r="H6702" s="4" t="s">
        <v>644</v>
      </c>
      <c r="I6702" s="4">
        <v>1</v>
      </c>
      <c r="J6702" s="4" t="s">
        <v>152</v>
      </c>
      <c r="K6702" s="4">
        <v>2179092</v>
      </c>
      <c r="L6702" s="6">
        <v>2179092</v>
      </c>
      <c r="M6702" s="3" t="s">
        <v>16961</v>
      </c>
      <c r="N6702" s="4">
        <v>1</v>
      </c>
      <c r="O6702" s="4" t="s">
        <v>152</v>
      </c>
      <c r="P6702" s="4">
        <v>2179092</v>
      </c>
      <c r="Q6702" s="6">
        <v>2179092</v>
      </c>
      <c r="R6702" s="4" t="s">
        <v>570</v>
      </c>
      <c r="S6702" s="3" t="s">
        <v>11068</v>
      </c>
      <c r="T6702" s="4" t="s">
        <v>17059</v>
      </c>
    </row>
    <row r="6703" spans="1:20" x14ac:dyDescent="0.25">
      <c r="A6703" s="1">
        <v>6693</v>
      </c>
      <c r="B6703" t="s">
        <v>17061</v>
      </c>
      <c r="C6703" s="4" t="s">
        <v>24</v>
      </c>
      <c r="D6703" s="4" t="s">
        <v>24</v>
      </c>
      <c r="E6703" s="2" t="s">
        <v>24</v>
      </c>
      <c r="F6703" s="4" t="s">
        <v>17062</v>
      </c>
      <c r="G6703" s="4" t="s">
        <v>368</v>
      </c>
      <c r="H6703" s="4" t="s">
        <v>514</v>
      </c>
      <c r="I6703" s="4">
        <v>1</v>
      </c>
      <c r="J6703" s="4" t="s">
        <v>515</v>
      </c>
      <c r="K6703" s="4">
        <v>70583</v>
      </c>
      <c r="L6703" s="6">
        <v>70583</v>
      </c>
      <c r="M6703" s="3" t="s">
        <v>11068</v>
      </c>
      <c r="N6703" s="4">
        <v>1</v>
      </c>
      <c r="O6703" s="4" t="s">
        <v>515</v>
      </c>
      <c r="P6703" s="4">
        <v>70583</v>
      </c>
      <c r="Q6703" s="6">
        <v>70583</v>
      </c>
      <c r="R6703" s="4" t="s">
        <v>2787</v>
      </c>
      <c r="S6703" s="3" t="s">
        <v>11068</v>
      </c>
      <c r="T6703" s="4" t="s">
        <v>16021</v>
      </c>
    </row>
    <row r="6704" spans="1:20" x14ac:dyDescent="0.25">
      <c r="A6704" s="1">
        <v>6694</v>
      </c>
      <c r="B6704" t="s">
        <v>17063</v>
      </c>
      <c r="C6704" s="4" t="s">
        <v>24</v>
      </c>
      <c r="D6704" s="4" t="s">
        <v>24</v>
      </c>
      <c r="E6704" s="2" t="s">
        <v>24</v>
      </c>
      <c r="F6704" s="4" t="s">
        <v>17064</v>
      </c>
      <c r="G6704" s="4" t="s">
        <v>368</v>
      </c>
      <c r="H6704" s="4" t="s">
        <v>389</v>
      </c>
      <c r="I6704" s="4">
        <v>1</v>
      </c>
      <c r="J6704" s="4" t="s">
        <v>15674</v>
      </c>
      <c r="K6704" s="4">
        <v>454912</v>
      </c>
      <c r="L6704" s="6">
        <v>454912</v>
      </c>
      <c r="M6704" s="3" t="s">
        <v>11147</v>
      </c>
      <c r="N6704" s="4">
        <v>1</v>
      </c>
      <c r="O6704" s="4" t="s">
        <v>15674</v>
      </c>
      <c r="P6704" s="4">
        <v>454912</v>
      </c>
      <c r="Q6704" s="6">
        <v>454912</v>
      </c>
      <c r="R6704" s="4" t="s">
        <v>1498</v>
      </c>
      <c r="S6704" s="3" t="s">
        <v>11147</v>
      </c>
      <c r="T6704" s="4" t="s">
        <v>17065</v>
      </c>
    </row>
    <row r="6705" spans="1:20" x14ac:dyDescent="0.25">
      <c r="A6705" s="1">
        <v>6695</v>
      </c>
      <c r="B6705" t="s">
        <v>17066</v>
      </c>
      <c r="C6705" s="4" t="s">
        <v>24</v>
      </c>
      <c r="D6705" s="4" t="s">
        <v>24</v>
      </c>
      <c r="E6705" s="2" t="s">
        <v>24</v>
      </c>
      <c r="F6705" s="4" t="s">
        <v>17067</v>
      </c>
      <c r="G6705" s="4" t="s">
        <v>368</v>
      </c>
      <c r="H6705" s="4" t="s">
        <v>514</v>
      </c>
      <c r="I6705" s="4">
        <v>1</v>
      </c>
      <c r="J6705" s="4" t="s">
        <v>515</v>
      </c>
      <c r="K6705" s="4">
        <v>697571</v>
      </c>
      <c r="L6705" s="6">
        <v>697571</v>
      </c>
      <c r="M6705" s="3" t="s">
        <v>1786</v>
      </c>
      <c r="N6705" s="4">
        <v>1</v>
      </c>
      <c r="O6705" s="4" t="s">
        <v>515</v>
      </c>
      <c r="P6705" s="4">
        <v>697571</v>
      </c>
      <c r="Q6705" s="6">
        <v>697571</v>
      </c>
      <c r="R6705" s="4" t="s">
        <v>1868</v>
      </c>
      <c r="S6705" s="3" t="s">
        <v>1786</v>
      </c>
      <c r="T6705" s="4" t="s">
        <v>16743</v>
      </c>
    </row>
    <row r="6706" spans="1:20" x14ac:dyDescent="0.25">
      <c r="A6706" s="1">
        <v>6696</v>
      </c>
      <c r="B6706" t="s">
        <v>17068</v>
      </c>
      <c r="C6706" s="4" t="s">
        <v>24</v>
      </c>
      <c r="D6706" s="4" t="s">
        <v>24</v>
      </c>
      <c r="E6706" s="2" t="s">
        <v>24</v>
      </c>
      <c r="F6706" s="4" t="s">
        <v>17069</v>
      </c>
      <c r="G6706" s="4" t="s">
        <v>368</v>
      </c>
      <c r="H6706" s="4" t="s">
        <v>514</v>
      </c>
      <c r="I6706" s="4">
        <v>1</v>
      </c>
      <c r="J6706" s="4" t="s">
        <v>15664</v>
      </c>
      <c r="K6706" s="4">
        <v>211749</v>
      </c>
      <c r="L6706" s="6">
        <v>211749</v>
      </c>
      <c r="M6706" s="3" t="s">
        <v>15527</v>
      </c>
      <c r="N6706" s="4">
        <v>1</v>
      </c>
      <c r="O6706" s="4" t="s">
        <v>15664</v>
      </c>
      <c r="P6706" s="4">
        <v>211749</v>
      </c>
      <c r="Q6706" s="6">
        <v>211749</v>
      </c>
      <c r="R6706" s="4" t="s">
        <v>2787</v>
      </c>
      <c r="S6706" s="3" t="s">
        <v>15527</v>
      </c>
      <c r="T6706" s="4" t="s">
        <v>16021</v>
      </c>
    </row>
    <row r="6707" spans="1:20" x14ac:dyDescent="0.25">
      <c r="A6707" s="1">
        <v>6697</v>
      </c>
      <c r="B6707" t="s">
        <v>17070</v>
      </c>
      <c r="C6707" s="4" t="s">
        <v>24</v>
      </c>
      <c r="D6707" s="4" t="s">
        <v>24</v>
      </c>
      <c r="E6707" s="2" t="s">
        <v>24</v>
      </c>
      <c r="F6707" s="4" t="s">
        <v>17071</v>
      </c>
      <c r="G6707" s="4" t="s">
        <v>368</v>
      </c>
      <c r="H6707" s="4" t="s">
        <v>514</v>
      </c>
      <c r="I6707" s="4">
        <v>1</v>
      </c>
      <c r="J6707" s="4" t="s">
        <v>515</v>
      </c>
      <c r="K6707" s="4">
        <v>352915</v>
      </c>
      <c r="L6707" s="6">
        <v>352915</v>
      </c>
      <c r="M6707" s="3" t="s">
        <v>15527</v>
      </c>
      <c r="N6707" s="4">
        <v>1</v>
      </c>
      <c r="O6707" s="4" t="s">
        <v>515</v>
      </c>
      <c r="P6707" s="4">
        <v>352915</v>
      </c>
      <c r="Q6707" s="6">
        <v>352915</v>
      </c>
      <c r="R6707" s="4" t="s">
        <v>2787</v>
      </c>
      <c r="S6707" s="3" t="s">
        <v>15527</v>
      </c>
      <c r="T6707" s="4" t="s">
        <v>16021</v>
      </c>
    </row>
    <row r="6708" spans="1:20" x14ac:dyDescent="0.25">
      <c r="A6708" s="1">
        <v>6698</v>
      </c>
      <c r="B6708" t="s">
        <v>17072</v>
      </c>
      <c r="C6708" s="4" t="s">
        <v>24</v>
      </c>
      <c r="D6708" s="4" t="s">
        <v>24</v>
      </c>
      <c r="E6708" s="2" t="s">
        <v>24</v>
      </c>
      <c r="F6708" s="4" t="s">
        <v>17073</v>
      </c>
      <c r="G6708" s="4" t="s">
        <v>368</v>
      </c>
      <c r="H6708" s="4" t="s">
        <v>389</v>
      </c>
      <c r="I6708" s="4">
        <v>1</v>
      </c>
      <c r="J6708" s="4" t="s">
        <v>15606</v>
      </c>
      <c r="K6708" s="4">
        <v>58037690</v>
      </c>
      <c r="L6708" s="6">
        <v>58037690</v>
      </c>
      <c r="M6708" s="3" t="s">
        <v>15527</v>
      </c>
      <c r="N6708" s="4">
        <v>1</v>
      </c>
      <c r="O6708" s="4" t="s">
        <v>15606</v>
      </c>
      <c r="P6708" s="4">
        <v>58037690</v>
      </c>
      <c r="Q6708" s="6">
        <v>58037690</v>
      </c>
      <c r="R6708" s="4" t="s">
        <v>1620</v>
      </c>
      <c r="S6708" s="3" t="s">
        <v>15527</v>
      </c>
      <c r="T6708" s="4" t="s">
        <v>16926</v>
      </c>
    </row>
    <row r="6709" spans="1:20" x14ac:dyDescent="0.25">
      <c r="A6709" s="1">
        <v>6699</v>
      </c>
      <c r="B6709" t="s">
        <v>17074</v>
      </c>
      <c r="C6709" s="4" t="s">
        <v>24</v>
      </c>
      <c r="D6709" s="4" t="s">
        <v>24</v>
      </c>
      <c r="E6709" s="2" t="s">
        <v>24</v>
      </c>
      <c r="F6709" s="4" t="s">
        <v>17075</v>
      </c>
      <c r="G6709" s="4" t="s">
        <v>368</v>
      </c>
      <c r="H6709" s="4" t="s">
        <v>389</v>
      </c>
      <c r="I6709" s="4">
        <v>1</v>
      </c>
      <c r="J6709" s="4" t="s">
        <v>15606</v>
      </c>
      <c r="K6709" s="4">
        <v>13608600</v>
      </c>
      <c r="L6709" s="6">
        <v>13608600</v>
      </c>
      <c r="M6709" s="3" t="s">
        <v>15527</v>
      </c>
      <c r="N6709" s="4">
        <v>1</v>
      </c>
      <c r="O6709" s="4" t="s">
        <v>15606</v>
      </c>
      <c r="P6709" s="4">
        <v>13608600</v>
      </c>
      <c r="Q6709" s="6">
        <v>13608600</v>
      </c>
      <c r="R6709" s="4" t="s">
        <v>1553</v>
      </c>
      <c r="S6709" s="3" t="s">
        <v>15527</v>
      </c>
      <c r="T6709" s="4" t="s">
        <v>17076</v>
      </c>
    </row>
    <row r="6710" spans="1:20" x14ac:dyDescent="0.25">
      <c r="A6710" s="1">
        <v>6700</v>
      </c>
      <c r="B6710" t="s">
        <v>17077</v>
      </c>
      <c r="C6710" s="4" t="s">
        <v>24</v>
      </c>
      <c r="D6710" s="4" t="s">
        <v>24</v>
      </c>
      <c r="E6710" s="2" t="s">
        <v>24</v>
      </c>
      <c r="F6710" s="4" t="s">
        <v>17078</v>
      </c>
      <c r="G6710" s="4" t="s">
        <v>368</v>
      </c>
      <c r="H6710" s="4" t="s">
        <v>389</v>
      </c>
      <c r="I6710" s="4">
        <v>1</v>
      </c>
      <c r="J6710" s="4" t="s">
        <v>15606</v>
      </c>
      <c r="K6710" s="4">
        <v>7541090</v>
      </c>
      <c r="L6710" s="6">
        <v>7541090</v>
      </c>
      <c r="M6710" s="3" t="s">
        <v>15527</v>
      </c>
      <c r="N6710" s="4">
        <v>1</v>
      </c>
      <c r="O6710" s="4" t="s">
        <v>15606</v>
      </c>
      <c r="P6710" s="4">
        <v>7541090</v>
      </c>
      <c r="Q6710" s="6">
        <v>7541090</v>
      </c>
      <c r="R6710" s="4" t="s">
        <v>1062</v>
      </c>
      <c r="S6710" s="3" t="s">
        <v>15527</v>
      </c>
      <c r="T6710" s="4" t="s">
        <v>17079</v>
      </c>
    </row>
    <row r="6711" spans="1:20" x14ac:dyDescent="0.25">
      <c r="A6711" s="1">
        <v>6701</v>
      </c>
      <c r="B6711" t="s">
        <v>17080</v>
      </c>
      <c r="C6711" s="4" t="s">
        <v>24</v>
      </c>
      <c r="D6711" s="4" t="s">
        <v>24</v>
      </c>
      <c r="E6711" s="2" t="s">
        <v>24</v>
      </c>
      <c r="F6711" s="4" t="s">
        <v>17081</v>
      </c>
      <c r="G6711" s="4" t="s">
        <v>368</v>
      </c>
      <c r="H6711" s="4" t="s">
        <v>389</v>
      </c>
      <c r="I6711" s="4">
        <v>1</v>
      </c>
      <c r="J6711" s="4" t="s">
        <v>15606</v>
      </c>
      <c r="K6711" s="4">
        <v>49211060</v>
      </c>
      <c r="L6711" s="6">
        <v>49211060</v>
      </c>
      <c r="M6711" s="3" t="s">
        <v>15527</v>
      </c>
      <c r="N6711" s="4">
        <v>1</v>
      </c>
      <c r="O6711" s="4" t="s">
        <v>15606</v>
      </c>
      <c r="P6711" s="4">
        <v>49211060</v>
      </c>
      <c r="Q6711" s="6">
        <v>49211060</v>
      </c>
      <c r="R6711" s="4" t="s">
        <v>1021</v>
      </c>
      <c r="S6711" s="3" t="s">
        <v>15527</v>
      </c>
      <c r="T6711" s="4" t="s">
        <v>17082</v>
      </c>
    </row>
    <row r="6712" spans="1:20" x14ac:dyDescent="0.25">
      <c r="A6712" s="1">
        <v>6702</v>
      </c>
      <c r="B6712" t="s">
        <v>17083</v>
      </c>
      <c r="C6712" s="4" t="s">
        <v>24</v>
      </c>
      <c r="D6712" s="4" t="s">
        <v>24</v>
      </c>
      <c r="E6712" s="2" t="s">
        <v>24</v>
      </c>
      <c r="F6712" s="4" t="s">
        <v>17084</v>
      </c>
      <c r="G6712" s="4" t="s">
        <v>368</v>
      </c>
      <c r="H6712" s="4" t="s">
        <v>389</v>
      </c>
      <c r="I6712" s="4">
        <v>1</v>
      </c>
      <c r="J6712" s="4" t="s">
        <v>12125</v>
      </c>
      <c r="K6712" s="4">
        <v>860500</v>
      </c>
      <c r="L6712" s="6">
        <v>860500</v>
      </c>
      <c r="M6712" s="3" t="s">
        <v>11289</v>
      </c>
      <c r="N6712" s="4">
        <v>1</v>
      </c>
      <c r="O6712" s="4" t="s">
        <v>12125</v>
      </c>
      <c r="P6712" s="4">
        <v>860500</v>
      </c>
      <c r="Q6712" s="6">
        <v>860500</v>
      </c>
      <c r="R6712" s="4" t="s">
        <v>1919</v>
      </c>
      <c r="S6712" s="3" t="s">
        <v>11289</v>
      </c>
      <c r="T6712" s="4" t="s">
        <v>17085</v>
      </c>
    </row>
    <row r="6713" spans="1:20" x14ac:dyDescent="0.25">
      <c r="A6713" s="1">
        <v>6703</v>
      </c>
      <c r="B6713" t="s">
        <v>17086</v>
      </c>
      <c r="C6713" s="4" t="s">
        <v>24</v>
      </c>
      <c r="D6713" s="4" t="s">
        <v>24</v>
      </c>
      <c r="E6713" s="2" t="s">
        <v>24</v>
      </c>
      <c r="F6713" s="4" t="s">
        <v>17087</v>
      </c>
      <c r="G6713" s="4" t="s">
        <v>368</v>
      </c>
      <c r="H6713" s="4" t="s">
        <v>389</v>
      </c>
      <c r="I6713" s="4">
        <v>1</v>
      </c>
      <c r="J6713" s="4" t="s">
        <v>15593</v>
      </c>
      <c r="K6713" s="4">
        <v>453220</v>
      </c>
      <c r="L6713" s="6">
        <v>453220</v>
      </c>
      <c r="M6713" s="3" t="s">
        <v>11317</v>
      </c>
      <c r="N6713" s="4">
        <v>1</v>
      </c>
      <c r="O6713" s="4" t="s">
        <v>15593</v>
      </c>
      <c r="P6713" s="4">
        <v>453220</v>
      </c>
      <c r="Q6713" s="6">
        <v>453220</v>
      </c>
      <c r="R6713" s="4" t="s">
        <v>1546</v>
      </c>
      <c r="S6713" s="3" t="s">
        <v>11317</v>
      </c>
      <c r="T6713" s="4" t="s">
        <v>17088</v>
      </c>
    </row>
    <row r="6714" spans="1:20" x14ac:dyDescent="0.25">
      <c r="A6714" s="1">
        <v>6704</v>
      </c>
      <c r="B6714" t="s">
        <v>17089</v>
      </c>
      <c r="C6714" s="4" t="s">
        <v>24</v>
      </c>
      <c r="D6714" s="4" t="s">
        <v>24</v>
      </c>
      <c r="E6714" s="2" t="s">
        <v>24</v>
      </c>
      <c r="F6714" s="4" t="s">
        <v>17090</v>
      </c>
      <c r="G6714" s="4" t="s">
        <v>368</v>
      </c>
      <c r="H6714" s="4" t="s">
        <v>389</v>
      </c>
      <c r="I6714" s="4">
        <v>1</v>
      </c>
      <c r="J6714" s="4" t="s">
        <v>390</v>
      </c>
      <c r="K6714" s="4">
        <v>25552321</v>
      </c>
      <c r="L6714" s="6">
        <v>25552321</v>
      </c>
      <c r="M6714" s="3" t="s">
        <v>509</v>
      </c>
      <c r="N6714" s="4">
        <v>1</v>
      </c>
      <c r="O6714" s="4" t="s">
        <v>390</v>
      </c>
      <c r="P6714" s="4">
        <v>25552321</v>
      </c>
      <c r="Q6714" s="6">
        <v>25552321</v>
      </c>
      <c r="R6714" s="4" t="s">
        <v>11727</v>
      </c>
      <c r="S6714" s="3" t="s">
        <v>509</v>
      </c>
      <c r="T6714" s="4" t="s">
        <v>17091</v>
      </c>
    </row>
    <row r="6715" spans="1:20" x14ac:dyDescent="0.25">
      <c r="A6715" s="1">
        <v>6705</v>
      </c>
      <c r="B6715" t="s">
        <v>17092</v>
      </c>
      <c r="C6715" s="4" t="s">
        <v>24</v>
      </c>
      <c r="D6715" s="4" t="s">
        <v>24</v>
      </c>
      <c r="E6715" s="2" t="s">
        <v>24</v>
      </c>
      <c r="F6715" s="4" t="s">
        <v>17093</v>
      </c>
      <c r="G6715" s="4" t="s">
        <v>368</v>
      </c>
      <c r="H6715" s="4" t="s">
        <v>389</v>
      </c>
      <c r="I6715" s="4">
        <v>1</v>
      </c>
      <c r="J6715" s="4" t="s">
        <v>390</v>
      </c>
      <c r="K6715" s="4">
        <v>116674032</v>
      </c>
      <c r="L6715" s="6">
        <v>116674032</v>
      </c>
      <c r="M6715" s="3" t="s">
        <v>509</v>
      </c>
      <c r="N6715" s="4">
        <v>1</v>
      </c>
      <c r="O6715" s="4" t="s">
        <v>390</v>
      </c>
      <c r="P6715" s="4">
        <v>116674032</v>
      </c>
      <c r="Q6715" s="6">
        <v>116674032</v>
      </c>
      <c r="R6715" s="4" t="s">
        <v>13232</v>
      </c>
      <c r="S6715" s="3" t="s">
        <v>509</v>
      </c>
      <c r="T6715" s="4" t="s">
        <v>17094</v>
      </c>
    </row>
    <row r="6716" spans="1:20" x14ac:dyDescent="0.25">
      <c r="A6716" s="1">
        <v>6706</v>
      </c>
      <c r="B6716" t="s">
        <v>17095</v>
      </c>
      <c r="C6716" s="4" t="s">
        <v>24</v>
      </c>
      <c r="D6716" s="4" t="s">
        <v>24</v>
      </c>
      <c r="E6716" s="2" t="s">
        <v>24</v>
      </c>
      <c r="F6716" s="4" t="s">
        <v>17096</v>
      </c>
      <c r="G6716" s="4" t="s">
        <v>368</v>
      </c>
      <c r="H6716" s="4" t="s">
        <v>389</v>
      </c>
      <c r="I6716" s="4">
        <v>1</v>
      </c>
      <c r="J6716" s="4" t="s">
        <v>11753</v>
      </c>
      <c r="K6716" s="4">
        <v>2786546</v>
      </c>
      <c r="L6716" s="6">
        <v>2786546</v>
      </c>
      <c r="M6716" s="3" t="s">
        <v>509</v>
      </c>
      <c r="N6716" s="4">
        <v>1</v>
      </c>
      <c r="O6716" s="4" t="s">
        <v>11753</v>
      </c>
      <c r="P6716" s="4">
        <v>2786546</v>
      </c>
      <c r="Q6716" s="6">
        <v>2786546</v>
      </c>
      <c r="R6716" s="4" t="s">
        <v>13237</v>
      </c>
      <c r="S6716" s="3" t="s">
        <v>509</v>
      </c>
      <c r="T6716" s="4" t="s">
        <v>17097</v>
      </c>
    </row>
    <row r="6717" spans="1:20" x14ac:dyDescent="0.25">
      <c r="A6717" s="1">
        <v>6707</v>
      </c>
      <c r="B6717" t="s">
        <v>17098</v>
      </c>
      <c r="C6717" s="4" t="s">
        <v>24</v>
      </c>
      <c r="D6717" s="4" t="s">
        <v>24</v>
      </c>
      <c r="E6717" s="2" t="s">
        <v>24</v>
      </c>
      <c r="F6717" s="4" t="s">
        <v>17099</v>
      </c>
      <c r="G6717" s="4" t="s">
        <v>368</v>
      </c>
      <c r="H6717" s="4" t="s">
        <v>389</v>
      </c>
      <c r="I6717" s="4">
        <v>1</v>
      </c>
      <c r="J6717" s="4" t="s">
        <v>390</v>
      </c>
      <c r="K6717" s="4">
        <v>59838020</v>
      </c>
      <c r="L6717" s="6">
        <v>59838020</v>
      </c>
      <c r="M6717" s="3" t="s">
        <v>587</v>
      </c>
      <c r="N6717" s="4">
        <v>1</v>
      </c>
      <c r="O6717" s="4" t="s">
        <v>390</v>
      </c>
      <c r="P6717" s="4">
        <v>59838020</v>
      </c>
      <c r="Q6717" s="6">
        <v>59838020</v>
      </c>
      <c r="R6717" s="4" t="s">
        <v>12833</v>
      </c>
      <c r="S6717" s="3" t="s">
        <v>509</v>
      </c>
      <c r="T6717" s="4" t="s">
        <v>17100</v>
      </c>
    </row>
    <row r="6718" spans="1:20" x14ac:dyDescent="0.25">
      <c r="A6718" s="1">
        <v>6708</v>
      </c>
      <c r="B6718" t="s">
        <v>17101</v>
      </c>
      <c r="C6718" s="4" t="s">
        <v>24</v>
      </c>
      <c r="D6718" s="4" t="s">
        <v>24</v>
      </c>
      <c r="E6718" s="2" t="s">
        <v>24</v>
      </c>
      <c r="F6718" s="4" t="s">
        <v>17102</v>
      </c>
      <c r="G6718" s="4" t="s">
        <v>368</v>
      </c>
      <c r="H6718" s="4" t="s">
        <v>389</v>
      </c>
      <c r="I6718" s="4">
        <v>1</v>
      </c>
      <c r="J6718" s="4" t="s">
        <v>11753</v>
      </c>
      <c r="K6718" s="4">
        <v>4904560</v>
      </c>
      <c r="L6718" s="6">
        <v>4904560</v>
      </c>
      <c r="M6718" s="3" t="s">
        <v>587</v>
      </c>
      <c r="N6718" s="4">
        <v>1</v>
      </c>
      <c r="O6718" s="4" t="s">
        <v>11753</v>
      </c>
      <c r="P6718" s="4">
        <v>4904560</v>
      </c>
      <c r="Q6718" s="6">
        <v>4904560</v>
      </c>
      <c r="R6718" s="4" t="s">
        <v>12836</v>
      </c>
      <c r="S6718" s="3" t="s">
        <v>587</v>
      </c>
      <c r="T6718" s="4" t="s">
        <v>17103</v>
      </c>
    </row>
    <row r="6719" spans="1:20" x14ac:dyDescent="0.25">
      <c r="A6719" s="1">
        <v>6709</v>
      </c>
      <c r="B6719" t="s">
        <v>17104</v>
      </c>
      <c r="C6719" s="4" t="s">
        <v>24</v>
      </c>
      <c r="D6719" s="4" t="s">
        <v>24</v>
      </c>
      <c r="E6719" s="2" t="s">
        <v>24</v>
      </c>
      <c r="F6719" s="4" t="s">
        <v>17105</v>
      </c>
      <c r="G6719" s="4" t="s">
        <v>368</v>
      </c>
      <c r="H6719" s="4" t="s">
        <v>389</v>
      </c>
      <c r="I6719" s="4">
        <v>1</v>
      </c>
      <c r="J6719" s="4" t="s">
        <v>11753</v>
      </c>
      <c r="K6719" s="4">
        <v>413950</v>
      </c>
      <c r="L6719" s="6">
        <v>413950</v>
      </c>
      <c r="M6719" s="3" t="s">
        <v>963</v>
      </c>
      <c r="N6719" s="4">
        <v>1</v>
      </c>
      <c r="O6719" s="4" t="s">
        <v>11753</v>
      </c>
      <c r="P6719" s="4">
        <v>413950</v>
      </c>
      <c r="Q6719" s="6">
        <v>413950</v>
      </c>
      <c r="R6719" s="4" t="s">
        <v>11887</v>
      </c>
      <c r="S6719" s="3" t="s">
        <v>961</v>
      </c>
      <c r="T6719" s="4" t="s">
        <v>17106</v>
      </c>
    </row>
    <row r="6720" spans="1:20" x14ac:dyDescent="0.25">
      <c r="A6720" s="1">
        <v>6710</v>
      </c>
      <c r="B6720" t="s">
        <v>17107</v>
      </c>
      <c r="C6720" s="4" t="s">
        <v>24</v>
      </c>
      <c r="D6720" s="4" t="s">
        <v>24</v>
      </c>
      <c r="E6720" s="2" t="s">
        <v>24</v>
      </c>
      <c r="F6720" s="4" t="s">
        <v>17108</v>
      </c>
      <c r="G6720" s="4" t="s">
        <v>368</v>
      </c>
      <c r="H6720" s="4" t="s">
        <v>369</v>
      </c>
      <c r="I6720" s="4">
        <v>1</v>
      </c>
      <c r="J6720" s="4" t="s">
        <v>12125</v>
      </c>
      <c r="K6720" s="4">
        <v>8713437</v>
      </c>
      <c r="L6720" s="6">
        <v>8713437</v>
      </c>
      <c r="M6720" s="3" t="s">
        <v>963</v>
      </c>
      <c r="N6720" s="4">
        <v>1</v>
      </c>
      <c r="O6720" s="4" t="s">
        <v>12125</v>
      </c>
      <c r="P6720" s="4">
        <v>8713437</v>
      </c>
      <c r="Q6720" s="6">
        <v>8713437</v>
      </c>
      <c r="R6720" s="4" t="s">
        <v>12852</v>
      </c>
      <c r="S6720" s="3" t="s">
        <v>961</v>
      </c>
      <c r="T6720" s="4" t="s">
        <v>17109</v>
      </c>
    </row>
    <row r="6721" spans="1:20" x14ac:dyDescent="0.25">
      <c r="A6721" s="1">
        <v>6711</v>
      </c>
      <c r="B6721" t="s">
        <v>17110</v>
      </c>
      <c r="C6721" s="4" t="s">
        <v>24</v>
      </c>
      <c r="D6721" s="4" t="s">
        <v>24</v>
      </c>
      <c r="E6721" s="2" t="s">
        <v>24</v>
      </c>
      <c r="F6721" s="4" t="s">
        <v>17111</v>
      </c>
      <c r="G6721" s="4" t="s">
        <v>337</v>
      </c>
      <c r="H6721" s="4" t="s">
        <v>17112</v>
      </c>
      <c r="I6721" s="4">
        <v>1</v>
      </c>
      <c r="J6721" s="4" t="s">
        <v>9576</v>
      </c>
      <c r="K6721" s="4">
        <v>7627798</v>
      </c>
      <c r="L6721" s="6">
        <v>7627798</v>
      </c>
      <c r="M6721" s="3" t="s">
        <v>961</v>
      </c>
      <c r="N6721" s="4">
        <v>1</v>
      </c>
      <c r="O6721" s="4" t="s">
        <v>12125</v>
      </c>
      <c r="P6721" s="4">
        <v>7627798</v>
      </c>
      <c r="Q6721" s="6">
        <v>7627798</v>
      </c>
      <c r="R6721" s="4" t="s">
        <v>12395</v>
      </c>
      <c r="S6721" s="3" t="s">
        <v>1102</v>
      </c>
      <c r="T6721" s="4" t="s">
        <v>17113</v>
      </c>
    </row>
    <row r="6722" spans="1:20" x14ac:dyDescent="0.25">
      <c r="A6722" s="1">
        <v>6712</v>
      </c>
      <c r="B6722" t="s">
        <v>17114</v>
      </c>
      <c r="C6722" s="4" t="s">
        <v>24</v>
      </c>
      <c r="D6722" s="4" t="s">
        <v>24</v>
      </c>
      <c r="E6722" s="2" t="s">
        <v>24</v>
      </c>
      <c r="F6722" s="4" t="s">
        <v>17111</v>
      </c>
      <c r="G6722" s="4" t="s">
        <v>337</v>
      </c>
      <c r="H6722" s="4" t="s">
        <v>2364</v>
      </c>
      <c r="I6722" s="4">
        <v>1</v>
      </c>
      <c r="J6722" s="4" t="s">
        <v>9576</v>
      </c>
      <c r="K6722" s="4">
        <v>6408743</v>
      </c>
      <c r="L6722" s="6">
        <v>6408743</v>
      </c>
      <c r="M6722" s="3" t="s">
        <v>961</v>
      </c>
      <c r="N6722" s="4">
        <v>1</v>
      </c>
      <c r="O6722" s="4" t="s">
        <v>12125</v>
      </c>
      <c r="P6722" s="4">
        <v>6408743</v>
      </c>
      <c r="Q6722" s="6">
        <v>6408743</v>
      </c>
      <c r="R6722" s="4" t="s">
        <v>12395</v>
      </c>
      <c r="S6722" s="3" t="s">
        <v>1102</v>
      </c>
      <c r="T6722" s="4" t="s">
        <v>17113</v>
      </c>
    </row>
    <row r="6723" spans="1:20" x14ac:dyDescent="0.25">
      <c r="A6723" s="1">
        <v>6713</v>
      </c>
      <c r="B6723" t="s">
        <v>17115</v>
      </c>
      <c r="C6723" s="4" t="s">
        <v>24</v>
      </c>
      <c r="D6723" s="4" t="s">
        <v>24</v>
      </c>
      <c r="E6723" s="2" t="s">
        <v>24</v>
      </c>
      <c r="F6723" s="4" t="s">
        <v>17111</v>
      </c>
      <c r="G6723" s="4" t="s">
        <v>337</v>
      </c>
      <c r="H6723" s="4" t="s">
        <v>17112</v>
      </c>
      <c r="I6723" s="4">
        <v>1</v>
      </c>
      <c r="J6723" s="4" t="s">
        <v>9576</v>
      </c>
      <c r="K6723" s="4">
        <v>1002376</v>
      </c>
      <c r="L6723" s="6">
        <v>1002376</v>
      </c>
      <c r="M6723" s="3" t="s">
        <v>961</v>
      </c>
      <c r="N6723" s="4">
        <v>1</v>
      </c>
      <c r="O6723" s="4" t="s">
        <v>12125</v>
      </c>
      <c r="P6723" s="4">
        <v>1002376</v>
      </c>
      <c r="Q6723" s="6">
        <v>1002376</v>
      </c>
      <c r="R6723" s="4" t="s">
        <v>12395</v>
      </c>
      <c r="S6723" s="3" t="s">
        <v>1102</v>
      </c>
      <c r="T6723" s="4" t="s">
        <v>17113</v>
      </c>
    </row>
    <row r="6724" spans="1:20" x14ac:dyDescent="0.25">
      <c r="A6724" s="1">
        <v>6714</v>
      </c>
      <c r="B6724" t="s">
        <v>17116</v>
      </c>
      <c r="C6724" s="4" t="s">
        <v>24</v>
      </c>
      <c r="D6724" s="4" t="s">
        <v>24</v>
      </c>
      <c r="E6724" s="2" t="s">
        <v>24</v>
      </c>
      <c r="F6724" s="4" t="s">
        <v>17111</v>
      </c>
      <c r="G6724" s="4" t="s">
        <v>337</v>
      </c>
      <c r="H6724" s="4" t="s">
        <v>2364</v>
      </c>
      <c r="I6724" s="4">
        <v>1</v>
      </c>
      <c r="J6724" s="4" t="s">
        <v>9576</v>
      </c>
      <c r="K6724" s="4">
        <v>853876</v>
      </c>
      <c r="L6724" s="6">
        <v>853876</v>
      </c>
      <c r="M6724" s="3" t="s">
        <v>961</v>
      </c>
      <c r="N6724" s="4">
        <v>1</v>
      </c>
      <c r="O6724" s="4" t="s">
        <v>12125</v>
      </c>
      <c r="P6724" s="4">
        <v>853876</v>
      </c>
      <c r="Q6724" s="6">
        <v>853876</v>
      </c>
      <c r="R6724" s="4" t="s">
        <v>12395</v>
      </c>
      <c r="S6724" s="3" t="s">
        <v>1102</v>
      </c>
      <c r="T6724" s="4" t="s">
        <v>17113</v>
      </c>
    </row>
    <row r="6725" spans="1:20" x14ac:dyDescent="0.25">
      <c r="A6725" s="1">
        <v>6715</v>
      </c>
      <c r="B6725" t="s">
        <v>17117</v>
      </c>
      <c r="C6725" s="4" t="s">
        <v>24</v>
      </c>
      <c r="D6725" s="4" t="s">
        <v>24</v>
      </c>
      <c r="E6725" s="2" t="s">
        <v>24</v>
      </c>
      <c r="F6725" s="4" t="s">
        <v>17111</v>
      </c>
      <c r="G6725" s="4" t="s">
        <v>337</v>
      </c>
      <c r="H6725" s="4" t="s">
        <v>17112</v>
      </c>
      <c r="I6725" s="4">
        <v>1</v>
      </c>
      <c r="J6725" s="4" t="s">
        <v>9576</v>
      </c>
      <c r="K6725" s="4">
        <v>1327317</v>
      </c>
      <c r="L6725" s="6">
        <v>1327317</v>
      </c>
      <c r="M6725" s="3" t="s">
        <v>961</v>
      </c>
      <c r="N6725" s="4">
        <v>1</v>
      </c>
      <c r="O6725" s="4" t="s">
        <v>12125</v>
      </c>
      <c r="P6725" s="4">
        <v>1327317</v>
      </c>
      <c r="Q6725" s="6">
        <v>1327317</v>
      </c>
      <c r="R6725" s="4" t="s">
        <v>12395</v>
      </c>
      <c r="S6725" s="3" t="s">
        <v>1102</v>
      </c>
      <c r="T6725" s="4" t="s">
        <v>17113</v>
      </c>
    </row>
    <row r="6726" spans="1:20" x14ac:dyDescent="0.25">
      <c r="A6726" s="1">
        <v>6716</v>
      </c>
      <c r="B6726" t="s">
        <v>17118</v>
      </c>
      <c r="C6726" s="4" t="s">
        <v>24</v>
      </c>
      <c r="D6726" s="4" t="s">
        <v>24</v>
      </c>
      <c r="E6726" s="2" t="s">
        <v>24</v>
      </c>
      <c r="F6726" s="4" t="s">
        <v>17111</v>
      </c>
      <c r="G6726" s="4" t="s">
        <v>337</v>
      </c>
      <c r="H6726" s="4" t="s">
        <v>2364</v>
      </c>
      <c r="I6726" s="4">
        <v>1</v>
      </c>
      <c r="J6726" s="4" t="s">
        <v>9576</v>
      </c>
      <c r="K6726" s="4">
        <v>1130677</v>
      </c>
      <c r="L6726" s="6">
        <v>1130677</v>
      </c>
      <c r="M6726" s="3" t="s">
        <v>961</v>
      </c>
      <c r="N6726" s="4">
        <v>1</v>
      </c>
      <c r="O6726" s="4" t="s">
        <v>12125</v>
      </c>
      <c r="P6726" s="4">
        <v>1130677</v>
      </c>
      <c r="Q6726" s="6">
        <v>1130677</v>
      </c>
      <c r="R6726" s="4" t="s">
        <v>12395</v>
      </c>
      <c r="S6726" s="3" t="s">
        <v>1102</v>
      </c>
      <c r="T6726" s="4" t="s">
        <v>17113</v>
      </c>
    </row>
    <row r="6727" spans="1:20" x14ac:dyDescent="0.25">
      <c r="A6727" s="1">
        <v>6717</v>
      </c>
      <c r="B6727" t="s">
        <v>17119</v>
      </c>
      <c r="C6727" s="4" t="s">
        <v>24</v>
      </c>
      <c r="D6727" s="4" t="s">
        <v>24</v>
      </c>
      <c r="E6727" s="2" t="s">
        <v>24</v>
      </c>
      <c r="F6727" s="4" t="s">
        <v>17111</v>
      </c>
      <c r="G6727" s="4" t="s">
        <v>337</v>
      </c>
      <c r="H6727" s="4" t="s">
        <v>2364</v>
      </c>
      <c r="I6727" s="4">
        <v>1</v>
      </c>
      <c r="J6727" s="4" t="s">
        <v>9576</v>
      </c>
      <c r="K6727" s="4">
        <v>1885428</v>
      </c>
      <c r="L6727" s="6">
        <v>1885428</v>
      </c>
      <c r="M6727" s="3" t="s">
        <v>961</v>
      </c>
      <c r="N6727" s="4">
        <v>1</v>
      </c>
      <c r="O6727" s="4" t="s">
        <v>12125</v>
      </c>
      <c r="P6727" s="4">
        <v>1885428</v>
      </c>
      <c r="Q6727" s="6">
        <v>1885428</v>
      </c>
      <c r="R6727" s="4" t="s">
        <v>12395</v>
      </c>
      <c r="S6727" s="3" t="s">
        <v>1102</v>
      </c>
      <c r="T6727" s="4" t="s">
        <v>17113</v>
      </c>
    </row>
    <row r="6728" spans="1:20" x14ac:dyDescent="0.25">
      <c r="A6728" s="1">
        <v>6718</v>
      </c>
      <c r="B6728" t="s">
        <v>17120</v>
      </c>
      <c r="C6728" s="4" t="s">
        <v>24</v>
      </c>
      <c r="D6728" s="4" t="s">
        <v>24</v>
      </c>
      <c r="E6728" s="2" t="s">
        <v>24</v>
      </c>
      <c r="F6728" s="4" t="s">
        <v>17111</v>
      </c>
      <c r="G6728" s="4" t="s">
        <v>337</v>
      </c>
      <c r="H6728" s="4" t="s">
        <v>17112</v>
      </c>
      <c r="I6728" s="4">
        <v>1</v>
      </c>
      <c r="J6728" s="4" t="s">
        <v>9576</v>
      </c>
      <c r="K6728" s="4">
        <v>2213329</v>
      </c>
      <c r="L6728" s="6">
        <v>2213329</v>
      </c>
      <c r="M6728" s="3" t="s">
        <v>961</v>
      </c>
      <c r="N6728" s="4">
        <v>1</v>
      </c>
      <c r="O6728" s="4" t="s">
        <v>12125</v>
      </c>
      <c r="P6728" s="4">
        <v>2213329</v>
      </c>
      <c r="Q6728" s="6">
        <v>2213329</v>
      </c>
      <c r="R6728" s="4" t="s">
        <v>12395</v>
      </c>
      <c r="S6728" s="3" t="s">
        <v>1102</v>
      </c>
      <c r="T6728" s="4" t="s">
        <v>17113</v>
      </c>
    </row>
    <row r="6729" spans="1:20" x14ac:dyDescent="0.25">
      <c r="A6729" s="1">
        <v>6719</v>
      </c>
      <c r="B6729" t="s">
        <v>17121</v>
      </c>
      <c r="C6729" s="4" t="s">
        <v>24</v>
      </c>
      <c r="D6729" s="4" t="s">
        <v>24</v>
      </c>
      <c r="E6729" s="2" t="s">
        <v>24</v>
      </c>
      <c r="F6729" s="4" t="s">
        <v>17111</v>
      </c>
      <c r="G6729" s="4" t="s">
        <v>337</v>
      </c>
      <c r="H6729" s="4" t="s">
        <v>2364</v>
      </c>
      <c r="I6729" s="4">
        <v>1</v>
      </c>
      <c r="J6729" s="4" t="s">
        <v>9576</v>
      </c>
      <c r="K6729" s="4">
        <v>2859710</v>
      </c>
      <c r="L6729" s="6">
        <v>2859710</v>
      </c>
      <c r="M6729" s="3" t="s">
        <v>961</v>
      </c>
      <c r="N6729" s="4">
        <v>1</v>
      </c>
      <c r="O6729" s="4" t="s">
        <v>12125</v>
      </c>
      <c r="P6729" s="4">
        <v>2859710</v>
      </c>
      <c r="Q6729" s="6">
        <v>2859710</v>
      </c>
      <c r="R6729" s="4" t="s">
        <v>12395</v>
      </c>
      <c r="S6729" s="3" t="s">
        <v>1102</v>
      </c>
      <c r="T6729" s="4" t="s">
        <v>17113</v>
      </c>
    </row>
    <row r="6730" spans="1:20" x14ac:dyDescent="0.25">
      <c r="A6730" s="1">
        <v>6720</v>
      </c>
      <c r="B6730" t="s">
        <v>17122</v>
      </c>
      <c r="C6730" s="4" t="s">
        <v>24</v>
      </c>
      <c r="D6730" s="4" t="s">
        <v>24</v>
      </c>
      <c r="E6730" s="2" t="s">
        <v>24</v>
      </c>
      <c r="F6730" s="4" t="s">
        <v>17111</v>
      </c>
      <c r="G6730" s="4" t="s">
        <v>337</v>
      </c>
      <c r="H6730" s="4" t="s">
        <v>17112</v>
      </c>
      <c r="I6730" s="4">
        <v>1</v>
      </c>
      <c r="J6730" s="4" t="s">
        <v>9576</v>
      </c>
      <c r="K6730" s="4">
        <v>3357050</v>
      </c>
      <c r="L6730" s="6">
        <v>3357050</v>
      </c>
      <c r="M6730" s="3" t="s">
        <v>961</v>
      </c>
      <c r="N6730" s="4">
        <v>1</v>
      </c>
      <c r="O6730" s="4" t="s">
        <v>12125</v>
      </c>
      <c r="P6730" s="4">
        <v>3357050</v>
      </c>
      <c r="Q6730" s="6">
        <v>3357050</v>
      </c>
      <c r="R6730" s="4" t="s">
        <v>12395</v>
      </c>
      <c r="S6730" s="3" t="s">
        <v>1102</v>
      </c>
      <c r="T6730" s="4" t="s">
        <v>17113</v>
      </c>
    </row>
    <row r="6731" spans="1:20" x14ac:dyDescent="0.25">
      <c r="A6731" s="1">
        <v>6721</v>
      </c>
      <c r="B6731" t="s">
        <v>17123</v>
      </c>
      <c r="C6731" s="4" t="s">
        <v>24</v>
      </c>
      <c r="D6731" s="4" t="s">
        <v>24</v>
      </c>
      <c r="E6731" s="2" t="s">
        <v>24</v>
      </c>
      <c r="F6731" s="4" t="s">
        <v>17111</v>
      </c>
      <c r="G6731" s="4" t="s">
        <v>337</v>
      </c>
      <c r="H6731" s="4" t="s">
        <v>17112</v>
      </c>
      <c r="I6731" s="4">
        <v>1</v>
      </c>
      <c r="J6731" s="4" t="s">
        <v>9576</v>
      </c>
      <c r="K6731" s="4">
        <v>3147847</v>
      </c>
      <c r="L6731" s="6">
        <v>3147847</v>
      </c>
      <c r="M6731" s="3" t="s">
        <v>961</v>
      </c>
      <c r="N6731" s="4">
        <v>1</v>
      </c>
      <c r="O6731" s="4" t="s">
        <v>12125</v>
      </c>
      <c r="P6731" s="4">
        <v>3147847</v>
      </c>
      <c r="Q6731" s="6">
        <v>3147847</v>
      </c>
      <c r="R6731" s="4" t="s">
        <v>12395</v>
      </c>
      <c r="S6731" s="3" t="s">
        <v>1102</v>
      </c>
      <c r="T6731" s="4" t="s">
        <v>17113</v>
      </c>
    </row>
    <row r="6732" spans="1:20" x14ac:dyDescent="0.25">
      <c r="A6732" s="1">
        <v>6722</v>
      </c>
      <c r="B6732" t="s">
        <v>17124</v>
      </c>
      <c r="C6732" s="4" t="s">
        <v>24</v>
      </c>
      <c r="D6732" s="4" t="s">
        <v>24</v>
      </c>
      <c r="E6732" s="2" t="s">
        <v>24</v>
      </c>
      <c r="F6732" s="4" t="s">
        <v>17111</v>
      </c>
      <c r="G6732" s="4" t="s">
        <v>337</v>
      </c>
      <c r="H6732" s="4" t="s">
        <v>2364</v>
      </c>
      <c r="I6732" s="4">
        <v>1</v>
      </c>
      <c r="J6732" s="4" t="s">
        <v>9576</v>
      </c>
      <c r="K6732" s="4">
        <v>2681500</v>
      </c>
      <c r="L6732" s="6">
        <v>2681500</v>
      </c>
      <c r="M6732" s="3" t="s">
        <v>961</v>
      </c>
      <c r="N6732" s="4">
        <v>1</v>
      </c>
      <c r="O6732" s="4" t="s">
        <v>12125</v>
      </c>
      <c r="P6732" s="4">
        <v>2681500</v>
      </c>
      <c r="Q6732" s="6">
        <v>2681500</v>
      </c>
      <c r="R6732" s="4" t="s">
        <v>12395</v>
      </c>
      <c r="S6732" s="3" t="s">
        <v>1102</v>
      </c>
      <c r="T6732" s="4" t="s">
        <v>17113</v>
      </c>
    </row>
    <row r="6733" spans="1:20" x14ac:dyDescent="0.25">
      <c r="A6733" s="1">
        <v>6723</v>
      </c>
      <c r="B6733" t="s">
        <v>17125</v>
      </c>
      <c r="C6733" s="4" t="s">
        <v>24</v>
      </c>
      <c r="D6733" s="4" t="s">
        <v>24</v>
      </c>
      <c r="E6733" s="2" t="s">
        <v>24</v>
      </c>
      <c r="F6733" s="4" t="s">
        <v>17111</v>
      </c>
      <c r="G6733" s="4" t="s">
        <v>337</v>
      </c>
      <c r="H6733" s="4" t="s">
        <v>17112</v>
      </c>
      <c r="I6733" s="4">
        <v>1</v>
      </c>
      <c r="J6733" s="4" t="s">
        <v>9576</v>
      </c>
      <c r="K6733" s="4">
        <v>2137152</v>
      </c>
      <c r="L6733" s="6">
        <v>2137152</v>
      </c>
      <c r="M6733" s="3" t="s">
        <v>961</v>
      </c>
      <c r="N6733" s="4">
        <v>1</v>
      </c>
      <c r="O6733" s="4" t="s">
        <v>12125</v>
      </c>
      <c r="P6733" s="4">
        <v>2137152</v>
      </c>
      <c r="Q6733" s="6">
        <v>2137152</v>
      </c>
      <c r="R6733" s="4" t="s">
        <v>12395</v>
      </c>
      <c r="S6733" s="3" t="s">
        <v>1102</v>
      </c>
      <c r="T6733" s="4" t="s">
        <v>17113</v>
      </c>
    </row>
    <row r="6734" spans="1:20" x14ac:dyDescent="0.25">
      <c r="A6734" s="1">
        <v>6724</v>
      </c>
      <c r="B6734" t="s">
        <v>17126</v>
      </c>
      <c r="C6734" s="4" t="s">
        <v>24</v>
      </c>
      <c r="D6734" s="4" t="s">
        <v>24</v>
      </c>
      <c r="E6734" s="2" t="s">
        <v>24</v>
      </c>
      <c r="F6734" s="4" t="s">
        <v>17111</v>
      </c>
      <c r="G6734" s="4" t="s">
        <v>337</v>
      </c>
      <c r="H6734" s="4" t="s">
        <v>2364</v>
      </c>
      <c r="I6734" s="4">
        <v>1</v>
      </c>
      <c r="J6734" s="4" t="s">
        <v>9576</v>
      </c>
      <c r="K6734" s="4">
        <v>1820537</v>
      </c>
      <c r="L6734" s="6">
        <v>1820537</v>
      </c>
      <c r="M6734" s="3" t="s">
        <v>961</v>
      </c>
      <c r="N6734" s="4">
        <v>1</v>
      </c>
      <c r="O6734" s="4" t="s">
        <v>12125</v>
      </c>
      <c r="P6734" s="4">
        <v>1820537</v>
      </c>
      <c r="Q6734" s="6">
        <v>1820537</v>
      </c>
      <c r="R6734" s="4" t="s">
        <v>12395</v>
      </c>
      <c r="S6734" s="3" t="s">
        <v>1102</v>
      </c>
      <c r="T6734" s="4" t="s">
        <v>17113</v>
      </c>
    </row>
    <row r="6735" spans="1:20" x14ac:dyDescent="0.25">
      <c r="A6735" s="1">
        <v>6725</v>
      </c>
      <c r="B6735" t="s">
        <v>17127</v>
      </c>
      <c r="C6735" s="4" t="s">
        <v>24</v>
      </c>
      <c r="D6735" s="4" t="s">
        <v>24</v>
      </c>
      <c r="E6735" s="2" t="s">
        <v>24</v>
      </c>
      <c r="F6735" s="4" t="s">
        <v>17128</v>
      </c>
      <c r="G6735" s="4" t="s">
        <v>337</v>
      </c>
      <c r="H6735" s="4" t="s">
        <v>17112</v>
      </c>
      <c r="I6735" s="4">
        <v>1</v>
      </c>
      <c r="J6735" s="4" t="s">
        <v>9576</v>
      </c>
      <c r="K6735" s="4">
        <v>7600000</v>
      </c>
      <c r="L6735" s="6">
        <v>7600000</v>
      </c>
      <c r="M6735" s="3" t="s">
        <v>961</v>
      </c>
      <c r="N6735" s="4">
        <v>1</v>
      </c>
      <c r="O6735" s="4" t="s">
        <v>12125</v>
      </c>
      <c r="P6735" s="4">
        <v>7600000</v>
      </c>
      <c r="Q6735" s="6">
        <v>7600000</v>
      </c>
      <c r="R6735" s="4" t="s">
        <v>11778</v>
      </c>
      <c r="S6735" s="3" t="s">
        <v>1102</v>
      </c>
      <c r="T6735" s="4" t="s">
        <v>17129</v>
      </c>
    </row>
    <row r="6736" spans="1:20" x14ac:dyDescent="0.25">
      <c r="A6736" s="1">
        <v>6726</v>
      </c>
      <c r="B6736" t="s">
        <v>17130</v>
      </c>
      <c r="C6736" s="4" t="s">
        <v>24</v>
      </c>
      <c r="D6736" s="4" t="s">
        <v>24</v>
      </c>
      <c r="E6736" s="2" t="s">
        <v>24</v>
      </c>
      <c r="F6736" s="4" t="s">
        <v>17128</v>
      </c>
      <c r="G6736" s="4" t="s">
        <v>337</v>
      </c>
      <c r="H6736" s="4" t="s">
        <v>2364</v>
      </c>
      <c r="I6736" s="4">
        <v>1</v>
      </c>
      <c r="J6736" s="4" t="s">
        <v>9576</v>
      </c>
      <c r="K6736" s="4">
        <v>6638822</v>
      </c>
      <c r="L6736" s="6">
        <v>6638822</v>
      </c>
      <c r="M6736" s="3" t="s">
        <v>961</v>
      </c>
      <c r="N6736" s="4">
        <v>1</v>
      </c>
      <c r="O6736" s="4" t="s">
        <v>12125</v>
      </c>
      <c r="P6736" s="4">
        <v>6638822</v>
      </c>
      <c r="Q6736" s="6">
        <v>6638822</v>
      </c>
      <c r="R6736" s="4" t="s">
        <v>11778</v>
      </c>
      <c r="S6736" s="3" t="s">
        <v>1102</v>
      </c>
      <c r="T6736" s="4" t="s">
        <v>17129</v>
      </c>
    </row>
    <row r="6737" spans="1:20" x14ac:dyDescent="0.25">
      <c r="A6737" s="1">
        <v>6727</v>
      </c>
      <c r="B6737" t="s">
        <v>17131</v>
      </c>
      <c r="C6737" s="4" t="s">
        <v>24</v>
      </c>
      <c r="D6737" s="4" t="s">
        <v>24</v>
      </c>
      <c r="E6737" s="2" t="s">
        <v>24</v>
      </c>
      <c r="F6737" s="4" t="s">
        <v>17128</v>
      </c>
      <c r="G6737" s="4" t="s">
        <v>337</v>
      </c>
      <c r="H6737" s="4" t="s">
        <v>17112</v>
      </c>
      <c r="I6737" s="4">
        <v>1</v>
      </c>
      <c r="J6737" s="4" t="s">
        <v>9576</v>
      </c>
      <c r="K6737" s="4">
        <v>991361</v>
      </c>
      <c r="L6737" s="6">
        <v>991361</v>
      </c>
      <c r="M6737" s="3" t="s">
        <v>961</v>
      </c>
      <c r="N6737" s="4">
        <v>1</v>
      </c>
      <c r="O6737" s="4" t="s">
        <v>12125</v>
      </c>
      <c r="P6737" s="4">
        <v>991361</v>
      </c>
      <c r="Q6737" s="6">
        <v>991361</v>
      </c>
      <c r="R6737" s="4" t="s">
        <v>11778</v>
      </c>
      <c r="S6737" s="3" t="s">
        <v>1102</v>
      </c>
      <c r="T6737" s="4" t="s">
        <v>17129</v>
      </c>
    </row>
    <row r="6738" spans="1:20" x14ac:dyDescent="0.25">
      <c r="A6738" s="1">
        <v>6728</v>
      </c>
      <c r="B6738" t="s">
        <v>17132</v>
      </c>
      <c r="C6738" s="4" t="s">
        <v>24</v>
      </c>
      <c r="D6738" s="4" t="s">
        <v>24</v>
      </c>
      <c r="E6738" s="2" t="s">
        <v>24</v>
      </c>
      <c r="F6738" s="4" t="s">
        <v>17128</v>
      </c>
      <c r="G6738" s="4" t="s">
        <v>337</v>
      </c>
      <c r="H6738" s="4" t="s">
        <v>2364</v>
      </c>
      <c r="I6738" s="4">
        <v>1</v>
      </c>
      <c r="J6738" s="4" t="s">
        <v>9576</v>
      </c>
      <c r="K6738" s="4">
        <v>844493</v>
      </c>
      <c r="L6738" s="6">
        <v>844493</v>
      </c>
      <c r="M6738" s="3" t="s">
        <v>961</v>
      </c>
      <c r="N6738" s="4">
        <v>1</v>
      </c>
      <c r="O6738" s="4" t="s">
        <v>12125</v>
      </c>
      <c r="P6738" s="4">
        <v>844493</v>
      </c>
      <c r="Q6738" s="6">
        <v>844493</v>
      </c>
      <c r="R6738" s="4" t="s">
        <v>11778</v>
      </c>
      <c r="S6738" s="3" t="s">
        <v>1102</v>
      </c>
      <c r="T6738" s="4" t="s">
        <v>17129</v>
      </c>
    </row>
    <row r="6739" spans="1:20" x14ac:dyDescent="0.25">
      <c r="A6739" s="1">
        <v>6729</v>
      </c>
      <c r="B6739" t="s">
        <v>17133</v>
      </c>
      <c r="C6739" s="4" t="s">
        <v>24</v>
      </c>
      <c r="D6739" s="4" t="s">
        <v>24</v>
      </c>
      <c r="E6739" s="2" t="s">
        <v>24</v>
      </c>
      <c r="F6739" s="4" t="s">
        <v>17128</v>
      </c>
      <c r="G6739" s="4" t="s">
        <v>337</v>
      </c>
      <c r="H6739" s="4" t="s">
        <v>17112</v>
      </c>
      <c r="I6739" s="4">
        <v>1</v>
      </c>
      <c r="J6739" s="4" t="s">
        <v>9576</v>
      </c>
      <c r="K6739" s="4">
        <v>1312730</v>
      </c>
      <c r="L6739" s="6">
        <v>1312730</v>
      </c>
      <c r="M6739" s="3" t="s">
        <v>961</v>
      </c>
      <c r="N6739" s="4">
        <v>1</v>
      </c>
      <c r="O6739" s="4" t="s">
        <v>12125</v>
      </c>
      <c r="P6739" s="4">
        <v>1312730</v>
      </c>
      <c r="Q6739" s="6">
        <v>1312730</v>
      </c>
      <c r="R6739" s="4" t="s">
        <v>11778</v>
      </c>
      <c r="S6739" s="3" t="s">
        <v>1102</v>
      </c>
      <c r="T6739" s="4" t="s">
        <v>17129</v>
      </c>
    </row>
    <row r="6740" spans="1:20" x14ac:dyDescent="0.25">
      <c r="A6740" s="1">
        <v>6730</v>
      </c>
      <c r="B6740" t="s">
        <v>17134</v>
      </c>
      <c r="C6740" s="4" t="s">
        <v>24</v>
      </c>
      <c r="D6740" s="4" t="s">
        <v>24</v>
      </c>
      <c r="E6740" s="2" t="s">
        <v>24</v>
      </c>
      <c r="F6740" s="4" t="s">
        <v>17128</v>
      </c>
      <c r="G6740" s="4" t="s">
        <v>337</v>
      </c>
      <c r="H6740" s="4" t="s">
        <v>2364</v>
      </c>
      <c r="I6740" s="4">
        <v>1</v>
      </c>
      <c r="J6740" s="4" t="s">
        <v>9576</v>
      </c>
      <c r="K6740" s="4">
        <v>1118252</v>
      </c>
      <c r="L6740" s="6">
        <v>1118252</v>
      </c>
      <c r="M6740" s="3" t="s">
        <v>961</v>
      </c>
      <c r="N6740" s="4">
        <v>1</v>
      </c>
      <c r="O6740" s="4" t="s">
        <v>12125</v>
      </c>
      <c r="P6740" s="4">
        <v>1118252</v>
      </c>
      <c r="Q6740" s="6">
        <v>1118252</v>
      </c>
      <c r="R6740" s="4" t="s">
        <v>11778</v>
      </c>
      <c r="S6740" s="3" t="s">
        <v>1102</v>
      </c>
      <c r="T6740" s="4" t="s">
        <v>17129</v>
      </c>
    </row>
    <row r="6741" spans="1:20" x14ac:dyDescent="0.25">
      <c r="A6741" s="1">
        <v>6731</v>
      </c>
      <c r="B6741" t="s">
        <v>17135</v>
      </c>
      <c r="C6741" s="4" t="s">
        <v>24</v>
      </c>
      <c r="D6741" s="4" t="s">
        <v>24</v>
      </c>
      <c r="E6741" s="2" t="s">
        <v>24</v>
      </c>
      <c r="F6741" s="4" t="s">
        <v>17128</v>
      </c>
      <c r="G6741" s="4" t="s">
        <v>337</v>
      </c>
      <c r="H6741" s="4" t="s">
        <v>2364</v>
      </c>
      <c r="I6741" s="4">
        <v>1</v>
      </c>
      <c r="J6741" s="4" t="s">
        <v>9576</v>
      </c>
      <c r="K6741" s="4">
        <v>1864709</v>
      </c>
      <c r="L6741" s="6">
        <v>1864709</v>
      </c>
      <c r="M6741" s="3" t="s">
        <v>961</v>
      </c>
      <c r="N6741" s="4">
        <v>1</v>
      </c>
      <c r="O6741" s="4" t="s">
        <v>12125</v>
      </c>
      <c r="P6741" s="4">
        <v>1864709</v>
      </c>
      <c r="Q6741" s="6">
        <v>1864709</v>
      </c>
      <c r="R6741" s="4" t="s">
        <v>11778</v>
      </c>
      <c r="S6741" s="3" t="s">
        <v>1102</v>
      </c>
      <c r="T6741" s="4" t="s">
        <v>17129</v>
      </c>
    </row>
    <row r="6742" spans="1:20" x14ac:dyDescent="0.25">
      <c r="A6742" s="1">
        <v>6732</v>
      </c>
      <c r="B6742" t="s">
        <v>17136</v>
      </c>
      <c r="C6742" s="4" t="s">
        <v>24</v>
      </c>
      <c r="D6742" s="4" t="s">
        <v>24</v>
      </c>
      <c r="E6742" s="2" t="s">
        <v>24</v>
      </c>
      <c r="F6742" s="4" t="s">
        <v>17128</v>
      </c>
      <c r="G6742" s="4" t="s">
        <v>337</v>
      </c>
      <c r="H6742" s="4" t="s">
        <v>17112</v>
      </c>
      <c r="I6742" s="4">
        <v>1</v>
      </c>
      <c r="J6742" s="4" t="s">
        <v>9576</v>
      </c>
      <c r="K6742" s="4">
        <v>2189006</v>
      </c>
      <c r="L6742" s="6">
        <v>2189006</v>
      </c>
      <c r="M6742" s="3" t="s">
        <v>961</v>
      </c>
      <c r="N6742" s="4">
        <v>1</v>
      </c>
      <c r="O6742" s="4" t="s">
        <v>12125</v>
      </c>
      <c r="P6742" s="4">
        <v>2189006</v>
      </c>
      <c r="Q6742" s="6">
        <v>2189006</v>
      </c>
      <c r="R6742" s="4" t="s">
        <v>11778</v>
      </c>
      <c r="S6742" s="3" t="s">
        <v>1102</v>
      </c>
      <c r="T6742" s="4" t="s">
        <v>17129</v>
      </c>
    </row>
    <row r="6743" spans="1:20" x14ac:dyDescent="0.25">
      <c r="A6743" s="1">
        <v>6733</v>
      </c>
      <c r="B6743" t="s">
        <v>17137</v>
      </c>
      <c r="C6743" s="4" t="s">
        <v>24</v>
      </c>
      <c r="D6743" s="4" t="s">
        <v>24</v>
      </c>
      <c r="E6743" s="2" t="s">
        <v>24</v>
      </c>
      <c r="F6743" s="4" t="s">
        <v>17128</v>
      </c>
      <c r="G6743" s="4" t="s">
        <v>337</v>
      </c>
      <c r="H6743" s="4" t="s">
        <v>2364</v>
      </c>
      <c r="I6743" s="4">
        <v>1</v>
      </c>
      <c r="J6743" s="4" t="s">
        <v>9576</v>
      </c>
      <c r="K6743" s="4">
        <v>2828284</v>
      </c>
      <c r="L6743" s="6">
        <v>2828284</v>
      </c>
      <c r="M6743" s="3" t="s">
        <v>961</v>
      </c>
      <c r="N6743" s="4">
        <v>1</v>
      </c>
      <c r="O6743" s="4" t="s">
        <v>12125</v>
      </c>
      <c r="P6743" s="4">
        <v>2828284</v>
      </c>
      <c r="Q6743" s="6">
        <v>2828284</v>
      </c>
      <c r="R6743" s="4" t="s">
        <v>11778</v>
      </c>
      <c r="S6743" s="3" t="s">
        <v>1102</v>
      </c>
      <c r="T6743" s="4" t="s">
        <v>17129</v>
      </c>
    </row>
    <row r="6744" spans="1:20" x14ac:dyDescent="0.25">
      <c r="A6744" s="1">
        <v>6734</v>
      </c>
      <c r="B6744" t="s">
        <v>17138</v>
      </c>
      <c r="C6744" s="4" t="s">
        <v>24</v>
      </c>
      <c r="D6744" s="4" t="s">
        <v>24</v>
      </c>
      <c r="E6744" s="2" t="s">
        <v>24</v>
      </c>
      <c r="F6744" s="4" t="s">
        <v>17128</v>
      </c>
      <c r="G6744" s="4" t="s">
        <v>337</v>
      </c>
      <c r="H6744" s="4" t="s">
        <v>17112</v>
      </c>
      <c r="I6744" s="4">
        <v>1</v>
      </c>
      <c r="J6744" s="4" t="s">
        <v>9576</v>
      </c>
      <c r="K6744" s="4">
        <v>3320159</v>
      </c>
      <c r="L6744" s="6">
        <v>3320159</v>
      </c>
      <c r="M6744" s="3" t="s">
        <v>961</v>
      </c>
      <c r="N6744" s="4">
        <v>1</v>
      </c>
      <c r="O6744" s="4" t="s">
        <v>12125</v>
      </c>
      <c r="P6744" s="4">
        <v>3320159</v>
      </c>
      <c r="Q6744" s="6">
        <v>3320159</v>
      </c>
      <c r="R6744" s="4" t="s">
        <v>11778</v>
      </c>
      <c r="S6744" s="3" t="s">
        <v>1102</v>
      </c>
      <c r="T6744" s="4" t="s">
        <v>17129</v>
      </c>
    </row>
    <row r="6745" spans="1:20" x14ac:dyDescent="0.25">
      <c r="A6745" s="1">
        <v>6735</v>
      </c>
      <c r="B6745" t="s">
        <v>17139</v>
      </c>
      <c r="C6745" s="4" t="s">
        <v>24</v>
      </c>
      <c r="D6745" s="4" t="s">
        <v>24</v>
      </c>
      <c r="E6745" s="2" t="s">
        <v>24</v>
      </c>
      <c r="F6745" s="4" t="s">
        <v>17128</v>
      </c>
      <c r="G6745" s="4" t="s">
        <v>337</v>
      </c>
      <c r="H6745" s="4" t="s">
        <v>17112</v>
      </c>
      <c r="I6745" s="4">
        <v>1</v>
      </c>
      <c r="J6745" s="4" t="s">
        <v>9576</v>
      </c>
      <c r="K6745" s="4">
        <v>3113255</v>
      </c>
      <c r="L6745" s="6">
        <v>3113255</v>
      </c>
      <c r="M6745" s="3" t="s">
        <v>961</v>
      </c>
      <c r="N6745" s="4">
        <v>1</v>
      </c>
      <c r="O6745" s="4" t="s">
        <v>12125</v>
      </c>
      <c r="P6745" s="4">
        <v>3113255</v>
      </c>
      <c r="Q6745" s="6">
        <v>3113255</v>
      </c>
      <c r="R6745" s="4" t="s">
        <v>11778</v>
      </c>
      <c r="S6745" s="3" t="s">
        <v>1102</v>
      </c>
      <c r="T6745" s="4" t="s">
        <v>17129</v>
      </c>
    </row>
    <row r="6746" spans="1:20" x14ac:dyDescent="0.25">
      <c r="A6746" s="1">
        <v>6736</v>
      </c>
      <c r="B6746" t="s">
        <v>17140</v>
      </c>
      <c r="C6746" s="4" t="s">
        <v>24</v>
      </c>
      <c r="D6746" s="4" t="s">
        <v>24</v>
      </c>
      <c r="E6746" s="2" t="s">
        <v>24</v>
      </c>
      <c r="F6746" s="4" t="s">
        <v>17128</v>
      </c>
      <c r="G6746" s="4" t="s">
        <v>337</v>
      </c>
      <c r="H6746" s="4" t="s">
        <v>2364</v>
      </c>
      <c r="I6746" s="4">
        <v>1</v>
      </c>
      <c r="J6746" s="4" t="s">
        <v>9576</v>
      </c>
      <c r="K6746" s="4">
        <v>2652032</v>
      </c>
      <c r="L6746" s="6">
        <v>2652032</v>
      </c>
      <c r="M6746" s="3" t="s">
        <v>961</v>
      </c>
      <c r="N6746" s="4">
        <v>1</v>
      </c>
      <c r="O6746" s="4" t="s">
        <v>12125</v>
      </c>
      <c r="P6746" s="4">
        <v>2652032</v>
      </c>
      <c r="Q6746" s="6">
        <v>2652032</v>
      </c>
      <c r="R6746" s="4" t="s">
        <v>11778</v>
      </c>
      <c r="S6746" s="3" t="s">
        <v>1102</v>
      </c>
      <c r="T6746" s="4" t="s">
        <v>17129</v>
      </c>
    </row>
    <row r="6747" spans="1:20" x14ac:dyDescent="0.25">
      <c r="A6747" s="1">
        <v>6737</v>
      </c>
      <c r="B6747" t="s">
        <v>17141</v>
      </c>
      <c r="C6747" s="4" t="s">
        <v>24</v>
      </c>
      <c r="D6747" s="4" t="s">
        <v>24</v>
      </c>
      <c r="E6747" s="2" t="s">
        <v>24</v>
      </c>
      <c r="F6747" s="4" t="s">
        <v>17128</v>
      </c>
      <c r="G6747" s="4" t="s">
        <v>337</v>
      </c>
      <c r="H6747" s="4" t="s">
        <v>17112</v>
      </c>
      <c r="I6747" s="4">
        <v>1</v>
      </c>
      <c r="J6747" s="4" t="s">
        <v>9576</v>
      </c>
      <c r="K6747" s="4">
        <v>2113667</v>
      </c>
      <c r="L6747" s="6">
        <v>2113667</v>
      </c>
      <c r="M6747" s="3" t="s">
        <v>961</v>
      </c>
      <c r="N6747" s="4">
        <v>1</v>
      </c>
      <c r="O6747" s="4" t="s">
        <v>12125</v>
      </c>
      <c r="P6747" s="4">
        <v>2113667</v>
      </c>
      <c r="Q6747" s="6">
        <v>2113667</v>
      </c>
      <c r="R6747" s="4" t="s">
        <v>11778</v>
      </c>
      <c r="S6747" s="3" t="s">
        <v>1102</v>
      </c>
      <c r="T6747" s="4" t="s">
        <v>17129</v>
      </c>
    </row>
    <row r="6748" spans="1:20" x14ac:dyDescent="0.25">
      <c r="A6748" s="1">
        <v>6738</v>
      </c>
      <c r="B6748" t="s">
        <v>17142</v>
      </c>
      <c r="C6748" s="4" t="s">
        <v>24</v>
      </c>
      <c r="D6748" s="4" t="s">
        <v>24</v>
      </c>
      <c r="E6748" s="2" t="s">
        <v>24</v>
      </c>
      <c r="F6748" s="4" t="s">
        <v>17128</v>
      </c>
      <c r="G6748" s="4" t="s">
        <v>337</v>
      </c>
      <c r="H6748" s="4" t="s">
        <v>2364</v>
      </c>
      <c r="I6748" s="4">
        <v>1</v>
      </c>
      <c r="J6748" s="4" t="s">
        <v>9576</v>
      </c>
      <c r="K6748" s="4">
        <v>1800531</v>
      </c>
      <c r="L6748" s="6">
        <v>1800531</v>
      </c>
      <c r="M6748" s="3" t="s">
        <v>961</v>
      </c>
      <c r="N6748" s="4">
        <v>1</v>
      </c>
      <c r="O6748" s="4" t="s">
        <v>12125</v>
      </c>
      <c r="P6748" s="4">
        <v>1800531</v>
      </c>
      <c r="Q6748" s="6">
        <v>1800531</v>
      </c>
      <c r="R6748" s="4" t="s">
        <v>11778</v>
      </c>
      <c r="S6748" s="3" t="s">
        <v>1102</v>
      </c>
      <c r="T6748" s="4" t="s">
        <v>17129</v>
      </c>
    </row>
    <row r="6749" spans="1:20" x14ac:dyDescent="0.25">
      <c r="A6749" s="1">
        <v>6739</v>
      </c>
      <c r="B6749" t="s">
        <v>17143</v>
      </c>
      <c r="C6749" s="4" t="s">
        <v>24</v>
      </c>
      <c r="D6749" s="4" t="s">
        <v>24</v>
      </c>
      <c r="E6749" s="2" t="s">
        <v>24</v>
      </c>
      <c r="F6749" s="4" t="s">
        <v>17144</v>
      </c>
      <c r="G6749" s="4" t="s">
        <v>337</v>
      </c>
      <c r="H6749" s="4" t="s">
        <v>17112</v>
      </c>
      <c r="I6749" s="4">
        <v>1</v>
      </c>
      <c r="J6749" s="4" t="s">
        <v>9576</v>
      </c>
      <c r="K6749" s="4">
        <v>8175791</v>
      </c>
      <c r="L6749" s="6">
        <v>8175791</v>
      </c>
      <c r="M6749" s="3" t="s">
        <v>961</v>
      </c>
      <c r="N6749" s="4">
        <v>1</v>
      </c>
      <c r="O6749" s="4" t="s">
        <v>12125</v>
      </c>
      <c r="P6749" s="4">
        <v>8175791</v>
      </c>
      <c r="Q6749" s="6">
        <v>8175791</v>
      </c>
      <c r="R6749" s="4" t="s">
        <v>11810</v>
      </c>
      <c r="S6749" s="3" t="s">
        <v>1102</v>
      </c>
      <c r="T6749" s="4" t="s">
        <v>17145</v>
      </c>
    </row>
    <row r="6750" spans="1:20" x14ac:dyDescent="0.25">
      <c r="A6750" s="1">
        <v>6740</v>
      </c>
      <c r="B6750" t="s">
        <v>17146</v>
      </c>
      <c r="C6750" s="4" t="s">
        <v>24</v>
      </c>
      <c r="D6750" s="4" t="s">
        <v>24</v>
      </c>
      <c r="E6750" s="2" t="s">
        <v>24</v>
      </c>
      <c r="F6750" s="4" t="s">
        <v>17144</v>
      </c>
      <c r="G6750" s="4" t="s">
        <v>337</v>
      </c>
      <c r="H6750" s="4" t="s">
        <v>2364</v>
      </c>
      <c r="I6750" s="4">
        <v>1</v>
      </c>
      <c r="J6750" s="4" t="s">
        <v>9576</v>
      </c>
      <c r="K6750" s="4">
        <v>7000000</v>
      </c>
      <c r="L6750" s="6">
        <v>7000000</v>
      </c>
      <c r="M6750" s="3" t="s">
        <v>961</v>
      </c>
      <c r="N6750" s="4">
        <v>1</v>
      </c>
      <c r="O6750" s="4" t="s">
        <v>12125</v>
      </c>
      <c r="P6750" s="4">
        <v>7000000</v>
      </c>
      <c r="Q6750" s="6">
        <v>7000000</v>
      </c>
      <c r="R6750" s="4" t="s">
        <v>11810</v>
      </c>
      <c r="S6750" s="3" t="s">
        <v>1102</v>
      </c>
      <c r="T6750" s="4" t="s">
        <v>17145</v>
      </c>
    </row>
    <row r="6751" spans="1:20" x14ac:dyDescent="0.25">
      <c r="A6751" s="1">
        <v>6741</v>
      </c>
      <c r="B6751" t="s">
        <v>17147</v>
      </c>
      <c r="C6751" s="4" t="s">
        <v>24</v>
      </c>
      <c r="D6751" s="4" t="s">
        <v>24</v>
      </c>
      <c r="E6751" s="2" t="s">
        <v>24</v>
      </c>
      <c r="F6751" s="4" t="s">
        <v>17144</v>
      </c>
      <c r="G6751" s="4" t="s">
        <v>337</v>
      </c>
      <c r="H6751" s="4" t="s">
        <v>17112</v>
      </c>
      <c r="I6751" s="4">
        <v>1</v>
      </c>
      <c r="J6751" s="4" t="s">
        <v>9576</v>
      </c>
      <c r="K6751" s="4">
        <v>1056596</v>
      </c>
      <c r="L6751" s="6">
        <v>1056596</v>
      </c>
      <c r="M6751" s="3" t="s">
        <v>961</v>
      </c>
      <c r="N6751" s="4">
        <v>1</v>
      </c>
      <c r="O6751" s="4" t="s">
        <v>12125</v>
      </c>
      <c r="P6751" s="4">
        <v>1056596</v>
      </c>
      <c r="Q6751" s="6">
        <v>1056596</v>
      </c>
      <c r="R6751" s="4" t="s">
        <v>11810</v>
      </c>
      <c r="S6751" s="3" t="s">
        <v>1102</v>
      </c>
      <c r="T6751" s="4" t="s">
        <v>17145</v>
      </c>
    </row>
    <row r="6752" spans="1:20" x14ac:dyDescent="0.25">
      <c r="A6752" s="1">
        <v>6742</v>
      </c>
      <c r="B6752" t="s">
        <v>17148</v>
      </c>
      <c r="C6752" s="4" t="s">
        <v>24</v>
      </c>
      <c r="D6752" s="4" t="s">
        <v>24</v>
      </c>
      <c r="E6752" s="2" t="s">
        <v>24</v>
      </c>
      <c r="F6752" s="4" t="s">
        <v>17144</v>
      </c>
      <c r="G6752" s="4" t="s">
        <v>337</v>
      </c>
      <c r="H6752" s="4" t="s">
        <v>2364</v>
      </c>
      <c r="I6752" s="4">
        <v>1</v>
      </c>
      <c r="J6752" s="4" t="s">
        <v>9576</v>
      </c>
      <c r="K6752" s="4">
        <v>900064</v>
      </c>
      <c r="L6752" s="6">
        <v>900064</v>
      </c>
      <c r="M6752" s="3" t="s">
        <v>961</v>
      </c>
      <c r="N6752" s="4">
        <v>1</v>
      </c>
      <c r="O6752" s="4" t="s">
        <v>12125</v>
      </c>
      <c r="P6752" s="4">
        <v>900064</v>
      </c>
      <c r="Q6752" s="6">
        <v>900064</v>
      </c>
      <c r="R6752" s="4" t="s">
        <v>11810</v>
      </c>
      <c r="S6752" s="3" t="s">
        <v>1102</v>
      </c>
      <c r="T6752" s="4" t="s">
        <v>17145</v>
      </c>
    </row>
    <row r="6753" spans="1:20" x14ac:dyDescent="0.25">
      <c r="A6753" s="1">
        <v>6743</v>
      </c>
      <c r="B6753" t="s">
        <v>17149</v>
      </c>
      <c r="C6753" s="4" t="s">
        <v>24</v>
      </c>
      <c r="D6753" s="4" t="s">
        <v>24</v>
      </c>
      <c r="E6753" s="2" t="s">
        <v>24</v>
      </c>
      <c r="F6753" s="4" t="s">
        <v>17144</v>
      </c>
      <c r="G6753" s="4" t="s">
        <v>337</v>
      </c>
      <c r="H6753" s="4" t="s">
        <v>17112</v>
      </c>
      <c r="I6753" s="4">
        <v>1</v>
      </c>
      <c r="J6753" s="4" t="s">
        <v>9576</v>
      </c>
      <c r="K6753" s="4">
        <v>1399113</v>
      </c>
      <c r="L6753" s="6">
        <v>1399113</v>
      </c>
      <c r="M6753" s="3" t="s">
        <v>961</v>
      </c>
      <c r="N6753" s="4">
        <v>1</v>
      </c>
      <c r="O6753" s="4" t="s">
        <v>12125</v>
      </c>
      <c r="P6753" s="4">
        <v>1399113</v>
      </c>
      <c r="Q6753" s="6">
        <v>1399113</v>
      </c>
      <c r="R6753" s="4" t="s">
        <v>11810</v>
      </c>
      <c r="S6753" s="3" t="s">
        <v>1102</v>
      </c>
      <c r="T6753" s="4" t="s">
        <v>17145</v>
      </c>
    </row>
    <row r="6754" spans="1:20" x14ac:dyDescent="0.25">
      <c r="A6754" s="1">
        <v>6744</v>
      </c>
      <c r="B6754" t="s">
        <v>17150</v>
      </c>
      <c r="C6754" s="4" t="s">
        <v>24</v>
      </c>
      <c r="D6754" s="4" t="s">
        <v>24</v>
      </c>
      <c r="E6754" s="2" t="s">
        <v>24</v>
      </c>
      <c r="F6754" s="4" t="s">
        <v>17144</v>
      </c>
      <c r="G6754" s="4" t="s">
        <v>337</v>
      </c>
      <c r="H6754" s="4" t="s">
        <v>2364</v>
      </c>
      <c r="I6754" s="4">
        <v>1</v>
      </c>
      <c r="J6754" s="4" t="s">
        <v>9576</v>
      </c>
      <c r="K6754" s="4">
        <v>1191837</v>
      </c>
      <c r="L6754" s="6">
        <v>1191837</v>
      </c>
      <c r="M6754" s="3" t="s">
        <v>961</v>
      </c>
      <c r="N6754" s="4">
        <v>1</v>
      </c>
      <c r="O6754" s="4" t="s">
        <v>12125</v>
      </c>
      <c r="P6754" s="4">
        <v>1191837</v>
      </c>
      <c r="Q6754" s="6">
        <v>1191837</v>
      </c>
      <c r="R6754" s="4" t="s">
        <v>11810</v>
      </c>
      <c r="S6754" s="3" t="s">
        <v>1102</v>
      </c>
      <c r="T6754" s="4" t="s">
        <v>17145</v>
      </c>
    </row>
    <row r="6755" spans="1:20" x14ac:dyDescent="0.25">
      <c r="A6755" s="1">
        <v>6745</v>
      </c>
      <c r="B6755" t="s">
        <v>17151</v>
      </c>
      <c r="C6755" s="4" t="s">
        <v>24</v>
      </c>
      <c r="D6755" s="4" t="s">
        <v>24</v>
      </c>
      <c r="E6755" s="2" t="s">
        <v>24</v>
      </c>
      <c r="F6755" s="4" t="s">
        <v>17144</v>
      </c>
      <c r="G6755" s="4" t="s">
        <v>337</v>
      </c>
      <c r="H6755" s="4" t="s">
        <v>2364</v>
      </c>
      <c r="I6755" s="4">
        <v>1</v>
      </c>
      <c r="J6755" s="4" t="s">
        <v>9576</v>
      </c>
      <c r="K6755" s="4">
        <v>1987414</v>
      </c>
      <c r="L6755" s="6">
        <v>1987414</v>
      </c>
      <c r="M6755" s="3" t="s">
        <v>961</v>
      </c>
      <c r="N6755" s="4">
        <v>1</v>
      </c>
      <c r="O6755" s="4" t="s">
        <v>12125</v>
      </c>
      <c r="P6755" s="4">
        <v>1987414</v>
      </c>
      <c r="Q6755" s="6">
        <v>1987414</v>
      </c>
      <c r="R6755" s="4" t="s">
        <v>11810</v>
      </c>
      <c r="S6755" s="3" t="s">
        <v>1102</v>
      </c>
      <c r="T6755" s="4" t="s">
        <v>17145</v>
      </c>
    </row>
    <row r="6756" spans="1:20" x14ac:dyDescent="0.25">
      <c r="A6756" s="1">
        <v>6746</v>
      </c>
      <c r="B6756" t="s">
        <v>17152</v>
      </c>
      <c r="C6756" s="4" t="s">
        <v>24</v>
      </c>
      <c r="D6756" s="4" t="s">
        <v>24</v>
      </c>
      <c r="E6756" s="2" t="s">
        <v>24</v>
      </c>
      <c r="F6756" s="4" t="s">
        <v>17144</v>
      </c>
      <c r="G6756" s="4" t="s">
        <v>337</v>
      </c>
      <c r="H6756" s="4" t="s">
        <v>17112</v>
      </c>
      <c r="I6756" s="4">
        <v>1</v>
      </c>
      <c r="J6756" s="4" t="s">
        <v>9576</v>
      </c>
      <c r="K6756" s="4">
        <v>2333051</v>
      </c>
      <c r="L6756" s="6">
        <v>2333051</v>
      </c>
      <c r="M6756" s="3" t="s">
        <v>961</v>
      </c>
      <c r="N6756" s="4">
        <v>1</v>
      </c>
      <c r="O6756" s="4" t="s">
        <v>12125</v>
      </c>
      <c r="P6756" s="4">
        <v>2333051</v>
      </c>
      <c r="Q6756" s="6">
        <v>2333051</v>
      </c>
      <c r="R6756" s="4" t="s">
        <v>11810</v>
      </c>
      <c r="S6756" s="3" t="s">
        <v>1102</v>
      </c>
      <c r="T6756" s="4" t="s">
        <v>17145</v>
      </c>
    </row>
    <row r="6757" spans="1:20" x14ac:dyDescent="0.25">
      <c r="A6757" s="1">
        <v>6747</v>
      </c>
      <c r="B6757" t="s">
        <v>17153</v>
      </c>
      <c r="C6757" s="4" t="s">
        <v>24</v>
      </c>
      <c r="D6757" s="4" t="s">
        <v>24</v>
      </c>
      <c r="E6757" s="2" t="s">
        <v>24</v>
      </c>
      <c r="F6757" s="4" t="s">
        <v>17144</v>
      </c>
      <c r="G6757" s="4" t="s">
        <v>337</v>
      </c>
      <c r="H6757" s="4" t="s">
        <v>2364</v>
      </c>
      <c r="I6757" s="4">
        <v>1</v>
      </c>
      <c r="J6757" s="4" t="s">
        <v>9576</v>
      </c>
      <c r="K6757" s="4">
        <v>3014396</v>
      </c>
      <c r="L6757" s="6">
        <v>3014396</v>
      </c>
      <c r="M6757" s="3" t="s">
        <v>961</v>
      </c>
      <c r="N6757" s="4">
        <v>1</v>
      </c>
      <c r="O6757" s="4" t="s">
        <v>12125</v>
      </c>
      <c r="P6757" s="4">
        <v>3014396</v>
      </c>
      <c r="Q6757" s="6">
        <v>3014396</v>
      </c>
      <c r="R6757" s="4" t="s">
        <v>11810</v>
      </c>
      <c r="S6757" s="3" t="s">
        <v>1102</v>
      </c>
      <c r="T6757" s="4" t="s">
        <v>17145</v>
      </c>
    </row>
    <row r="6758" spans="1:20" x14ac:dyDescent="0.25">
      <c r="A6758" s="1">
        <v>6748</v>
      </c>
      <c r="B6758" t="s">
        <v>17154</v>
      </c>
      <c r="C6758" s="4" t="s">
        <v>24</v>
      </c>
      <c r="D6758" s="4" t="s">
        <v>24</v>
      </c>
      <c r="E6758" s="2" t="s">
        <v>24</v>
      </c>
      <c r="F6758" s="4" t="s">
        <v>17144</v>
      </c>
      <c r="G6758" s="4" t="s">
        <v>337</v>
      </c>
      <c r="H6758" s="4" t="s">
        <v>17112</v>
      </c>
      <c r="I6758" s="4">
        <v>1</v>
      </c>
      <c r="J6758" s="4" t="s">
        <v>9576</v>
      </c>
      <c r="K6758" s="4">
        <v>3538638</v>
      </c>
      <c r="L6758" s="6">
        <v>3538638</v>
      </c>
      <c r="M6758" s="3" t="s">
        <v>961</v>
      </c>
      <c r="N6758" s="4">
        <v>1</v>
      </c>
      <c r="O6758" s="4" t="s">
        <v>12125</v>
      </c>
      <c r="P6758" s="4">
        <v>3538638</v>
      </c>
      <c r="Q6758" s="6">
        <v>3538638</v>
      </c>
      <c r="R6758" s="4" t="s">
        <v>11810</v>
      </c>
      <c r="S6758" s="3" t="s">
        <v>1102</v>
      </c>
      <c r="T6758" s="4" t="s">
        <v>17145</v>
      </c>
    </row>
    <row r="6759" spans="1:20" x14ac:dyDescent="0.25">
      <c r="A6759" s="1">
        <v>6749</v>
      </c>
      <c r="B6759" t="s">
        <v>17155</v>
      </c>
      <c r="C6759" s="4" t="s">
        <v>24</v>
      </c>
      <c r="D6759" s="4" t="s">
        <v>24</v>
      </c>
      <c r="E6759" s="2" t="s">
        <v>24</v>
      </c>
      <c r="F6759" s="4" t="s">
        <v>17144</v>
      </c>
      <c r="G6759" s="4" t="s">
        <v>337</v>
      </c>
      <c r="H6759" s="4" t="s">
        <v>17112</v>
      </c>
      <c r="I6759" s="4">
        <v>1</v>
      </c>
      <c r="J6759" s="4" t="s">
        <v>9576</v>
      </c>
      <c r="K6759" s="4">
        <v>3318119</v>
      </c>
      <c r="L6759" s="6">
        <v>3318119</v>
      </c>
      <c r="M6759" s="3" t="s">
        <v>961</v>
      </c>
      <c r="N6759" s="4">
        <v>1</v>
      </c>
      <c r="O6759" s="4" t="s">
        <v>12125</v>
      </c>
      <c r="P6759" s="4">
        <v>3318119</v>
      </c>
      <c r="Q6759" s="6">
        <v>3318119</v>
      </c>
      <c r="R6759" s="4" t="s">
        <v>11810</v>
      </c>
      <c r="S6759" s="3" t="s">
        <v>1102</v>
      </c>
      <c r="T6759" s="4" t="s">
        <v>17145</v>
      </c>
    </row>
    <row r="6760" spans="1:20" x14ac:dyDescent="0.25">
      <c r="A6760" s="1">
        <v>6750</v>
      </c>
      <c r="B6760" t="s">
        <v>17156</v>
      </c>
      <c r="C6760" s="4" t="s">
        <v>24</v>
      </c>
      <c r="D6760" s="4" t="s">
        <v>24</v>
      </c>
      <c r="E6760" s="2" t="s">
        <v>24</v>
      </c>
      <c r="F6760" s="4" t="s">
        <v>17144</v>
      </c>
      <c r="G6760" s="4" t="s">
        <v>337</v>
      </c>
      <c r="H6760" s="4" t="s">
        <v>2364</v>
      </c>
      <c r="I6760" s="4">
        <v>1</v>
      </c>
      <c r="J6760" s="4" t="s">
        <v>9576</v>
      </c>
      <c r="K6760" s="4">
        <v>2826546</v>
      </c>
      <c r="L6760" s="6">
        <v>2826546</v>
      </c>
      <c r="M6760" s="3" t="s">
        <v>961</v>
      </c>
      <c r="N6760" s="4">
        <v>1</v>
      </c>
      <c r="O6760" s="4" t="s">
        <v>12125</v>
      </c>
      <c r="P6760" s="4">
        <v>2826546</v>
      </c>
      <c r="Q6760" s="6">
        <v>2826546</v>
      </c>
      <c r="R6760" s="4" t="s">
        <v>11810</v>
      </c>
      <c r="S6760" s="3" t="s">
        <v>1102</v>
      </c>
      <c r="T6760" s="4" t="s">
        <v>17145</v>
      </c>
    </row>
    <row r="6761" spans="1:20" x14ac:dyDescent="0.25">
      <c r="A6761" s="1">
        <v>6751</v>
      </c>
      <c r="B6761" t="s">
        <v>17157</v>
      </c>
      <c r="C6761" s="4" t="s">
        <v>24</v>
      </c>
      <c r="D6761" s="4" t="s">
        <v>24</v>
      </c>
      <c r="E6761" s="2" t="s">
        <v>24</v>
      </c>
      <c r="F6761" s="4" t="s">
        <v>17144</v>
      </c>
      <c r="G6761" s="4" t="s">
        <v>337</v>
      </c>
      <c r="H6761" s="4" t="s">
        <v>17112</v>
      </c>
      <c r="I6761" s="4">
        <v>1</v>
      </c>
      <c r="J6761" s="4" t="s">
        <v>9576</v>
      </c>
      <c r="K6761" s="4">
        <v>2252754</v>
      </c>
      <c r="L6761" s="6">
        <v>2252754</v>
      </c>
      <c r="M6761" s="3" t="s">
        <v>961</v>
      </c>
      <c r="N6761" s="4">
        <v>1</v>
      </c>
      <c r="O6761" s="4" t="s">
        <v>12125</v>
      </c>
      <c r="P6761" s="4">
        <v>2252754</v>
      </c>
      <c r="Q6761" s="6">
        <v>2252754</v>
      </c>
      <c r="R6761" s="4" t="s">
        <v>11810</v>
      </c>
      <c r="S6761" s="3" t="s">
        <v>1102</v>
      </c>
      <c r="T6761" s="4" t="s">
        <v>17145</v>
      </c>
    </row>
    <row r="6762" spans="1:20" x14ac:dyDescent="0.25">
      <c r="A6762" s="1">
        <v>6752</v>
      </c>
      <c r="B6762" t="s">
        <v>17158</v>
      </c>
      <c r="C6762" s="4" t="s">
        <v>24</v>
      </c>
      <c r="D6762" s="4" t="s">
        <v>24</v>
      </c>
      <c r="E6762" s="2" t="s">
        <v>24</v>
      </c>
      <c r="F6762" s="4" t="s">
        <v>17144</v>
      </c>
      <c r="G6762" s="4" t="s">
        <v>337</v>
      </c>
      <c r="H6762" s="4" t="s">
        <v>2364</v>
      </c>
      <c r="I6762" s="4">
        <v>1</v>
      </c>
      <c r="J6762" s="4" t="s">
        <v>9576</v>
      </c>
      <c r="K6762" s="4">
        <v>1919014</v>
      </c>
      <c r="L6762" s="6">
        <v>1919014</v>
      </c>
      <c r="M6762" s="3" t="s">
        <v>961</v>
      </c>
      <c r="N6762" s="4">
        <v>1</v>
      </c>
      <c r="O6762" s="4" t="s">
        <v>12125</v>
      </c>
      <c r="P6762" s="4">
        <v>1919014</v>
      </c>
      <c r="Q6762" s="6">
        <v>1919014</v>
      </c>
      <c r="R6762" s="4" t="s">
        <v>11810</v>
      </c>
      <c r="S6762" s="3" t="s">
        <v>1102</v>
      </c>
      <c r="T6762" s="4" t="s">
        <v>17145</v>
      </c>
    </row>
    <row r="6763" spans="1:20" x14ac:dyDescent="0.25">
      <c r="A6763" s="1">
        <v>6753</v>
      </c>
      <c r="B6763" t="s">
        <v>17159</v>
      </c>
      <c r="C6763" s="4" t="s">
        <v>24</v>
      </c>
      <c r="D6763" s="4" t="s">
        <v>24</v>
      </c>
      <c r="E6763" s="2" t="s">
        <v>24</v>
      </c>
      <c r="F6763" s="4" t="s">
        <v>17160</v>
      </c>
      <c r="G6763" s="4" t="s">
        <v>368</v>
      </c>
      <c r="H6763" s="4" t="s">
        <v>389</v>
      </c>
      <c r="I6763" s="4">
        <v>1</v>
      </c>
      <c r="J6763" s="4" t="s">
        <v>390</v>
      </c>
      <c r="K6763" s="4">
        <v>19189350</v>
      </c>
      <c r="L6763" s="6">
        <v>19189350</v>
      </c>
      <c r="M6763" s="3" t="s">
        <v>1273</v>
      </c>
      <c r="N6763" s="4">
        <v>1</v>
      </c>
      <c r="O6763" s="4" t="s">
        <v>390</v>
      </c>
      <c r="P6763" s="4">
        <v>19189350</v>
      </c>
      <c r="Q6763" s="6">
        <v>19189350</v>
      </c>
      <c r="R6763" s="4" t="s">
        <v>12926</v>
      </c>
      <c r="S6763" s="3" t="s">
        <v>1102</v>
      </c>
      <c r="T6763" s="4" t="s">
        <v>17161</v>
      </c>
    </row>
    <row r="6764" spans="1:20" x14ac:dyDescent="0.25">
      <c r="A6764" s="1">
        <v>6754</v>
      </c>
      <c r="B6764" t="s">
        <v>17162</v>
      </c>
      <c r="C6764" s="4" t="s">
        <v>24</v>
      </c>
      <c r="D6764" s="4" t="s">
        <v>24</v>
      </c>
      <c r="E6764" s="2" t="s">
        <v>24</v>
      </c>
      <c r="F6764" s="4" t="s">
        <v>17163</v>
      </c>
      <c r="G6764" s="4" t="s">
        <v>368</v>
      </c>
      <c r="H6764" s="4" t="s">
        <v>389</v>
      </c>
      <c r="I6764" s="4">
        <v>1</v>
      </c>
      <c r="J6764" s="4" t="s">
        <v>11753</v>
      </c>
      <c r="K6764" s="4">
        <v>233010</v>
      </c>
      <c r="L6764" s="6">
        <v>233010</v>
      </c>
      <c r="M6764" s="3" t="s">
        <v>1273</v>
      </c>
      <c r="N6764" s="4">
        <v>1</v>
      </c>
      <c r="O6764" s="4" t="s">
        <v>11753</v>
      </c>
      <c r="P6764" s="4">
        <v>233010</v>
      </c>
      <c r="Q6764" s="6">
        <v>233010</v>
      </c>
      <c r="R6764" s="4" t="s">
        <v>10229</v>
      </c>
      <c r="S6764" s="3" t="s">
        <v>1271</v>
      </c>
      <c r="T6764" s="4" t="s">
        <v>17164</v>
      </c>
    </row>
    <row r="6765" spans="1:20" x14ac:dyDescent="0.25">
      <c r="A6765" s="1">
        <v>6755</v>
      </c>
      <c r="B6765" t="s">
        <v>17165</v>
      </c>
      <c r="C6765" s="4" t="s">
        <v>24</v>
      </c>
      <c r="D6765" s="4" t="s">
        <v>24</v>
      </c>
      <c r="E6765" s="2" t="s">
        <v>24</v>
      </c>
      <c r="F6765" s="4" t="s">
        <v>17166</v>
      </c>
      <c r="G6765" s="4" t="s">
        <v>368</v>
      </c>
      <c r="H6765" s="4" t="s">
        <v>389</v>
      </c>
      <c r="I6765" s="4">
        <v>1</v>
      </c>
      <c r="J6765" s="4" t="s">
        <v>11753</v>
      </c>
      <c r="K6765" s="4">
        <v>3138704</v>
      </c>
      <c r="L6765" s="6">
        <v>3138704</v>
      </c>
      <c r="M6765" s="3" t="s">
        <v>1273</v>
      </c>
      <c r="N6765" s="4">
        <v>1</v>
      </c>
      <c r="O6765" s="4" t="s">
        <v>11753</v>
      </c>
      <c r="P6765" s="4">
        <v>3138704</v>
      </c>
      <c r="Q6765" s="6">
        <v>3138704</v>
      </c>
      <c r="R6765" s="4" t="s">
        <v>12874</v>
      </c>
      <c r="S6765" s="3" t="s">
        <v>1271</v>
      </c>
      <c r="T6765" s="4" t="s">
        <v>17167</v>
      </c>
    </row>
    <row r="6766" spans="1:20" x14ac:dyDescent="0.25">
      <c r="A6766" s="1">
        <v>6756</v>
      </c>
      <c r="B6766" t="s">
        <v>17168</v>
      </c>
      <c r="C6766" s="4" t="s">
        <v>24</v>
      </c>
      <c r="D6766" s="4" t="s">
        <v>24</v>
      </c>
      <c r="E6766" s="2" t="s">
        <v>24</v>
      </c>
      <c r="F6766" s="4" t="s">
        <v>17169</v>
      </c>
      <c r="G6766" s="4" t="s">
        <v>337</v>
      </c>
      <c r="H6766" s="4" t="s">
        <v>17112</v>
      </c>
      <c r="I6766" s="4">
        <v>1</v>
      </c>
      <c r="J6766" s="4" t="s">
        <v>9576</v>
      </c>
      <c r="K6766" s="4">
        <v>10200171</v>
      </c>
      <c r="L6766" s="6">
        <v>10200171</v>
      </c>
      <c r="M6766" s="3" t="s">
        <v>1102</v>
      </c>
      <c r="N6766" s="4">
        <v>1</v>
      </c>
      <c r="O6766" s="4" t="s">
        <v>12125</v>
      </c>
      <c r="P6766" s="4">
        <v>10200171</v>
      </c>
      <c r="Q6766" s="6">
        <v>10200171</v>
      </c>
      <c r="R6766" s="4" t="s">
        <v>12890</v>
      </c>
      <c r="S6766" s="3" t="s">
        <v>1271</v>
      </c>
      <c r="T6766" s="4" t="s">
        <v>17170</v>
      </c>
    </row>
    <row r="6767" spans="1:20" x14ac:dyDescent="0.25">
      <c r="A6767" s="1">
        <v>6757</v>
      </c>
      <c r="B6767" t="s">
        <v>17171</v>
      </c>
      <c r="C6767" s="4" t="s">
        <v>24</v>
      </c>
      <c r="D6767" s="4" t="s">
        <v>24</v>
      </c>
      <c r="E6767" s="2" t="s">
        <v>24</v>
      </c>
      <c r="F6767" s="4" t="s">
        <v>17169</v>
      </c>
      <c r="G6767" s="4" t="s">
        <v>337</v>
      </c>
      <c r="H6767" s="4" t="s">
        <v>2364</v>
      </c>
      <c r="I6767" s="4">
        <v>1</v>
      </c>
      <c r="J6767" s="4" t="s">
        <v>9576</v>
      </c>
      <c r="K6767" s="4">
        <v>8197435</v>
      </c>
      <c r="L6767" s="6">
        <v>8197435</v>
      </c>
      <c r="M6767" s="3" t="s">
        <v>1102</v>
      </c>
      <c r="N6767" s="4">
        <v>1</v>
      </c>
      <c r="O6767" s="4" t="s">
        <v>12125</v>
      </c>
      <c r="P6767" s="4">
        <v>8197435</v>
      </c>
      <c r="Q6767" s="6">
        <v>8197435</v>
      </c>
      <c r="R6767" s="4" t="s">
        <v>12890</v>
      </c>
      <c r="S6767" s="3" t="s">
        <v>1271</v>
      </c>
      <c r="T6767" s="4" t="s">
        <v>17170</v>
      </c>
    </row>
    <row r="6768" spans="1:20" x14ac:dyDescent="0.25">
      <c r="A6768" s="1">
        <v>6758</v>
      </c>
      <c r="B6768" t="s">
        <v>17172</v>
      </c>
      <c r="C6768" s="4" t="s">
        <v>24</v>
      </c>
      <c r="D6768" s="4" t="s">
        <v>24</v>
      </c>
      <c r="E6768" s="2" t="s">
        <v>24</v>
      </c>
      <c r="F6768" s="4" t="s">
        <v>17169</v>
      </c>
      <c r="G6768" s="4" t="s">
        <v>337</v>
      </c>
      <c r="H6768" s="4" t="s">
        <v>17112</v>
      </c>
      <c r="I6768" s="4">
        <v>1</v>
      </c>
      <c r="J6768" s="4" t="s">
        <v>9576</v>
      </c>
      <c r="K6768" s="4">
        <v>1646761</v>
      </c>
      <c r="L6768" s="6">
        <v>1646761</v>
      </c>
      <c r="M6768" s="3" t="s">
        <v>1102</v>
      </c>
      <c r="N6768" s="4">
        <v>1</v>
      </c>
      <c r="O6768" s="4" t="s">
        <v>12125</v>
      </c>
      <c r="P6768" s="4">
        <v>1646761</v>
      </c>
      <c r="Q6768" s="6">
        <v>1646761</v>
      </c>
      <c r="R6768" s="4" t="s">
        <v>12890</v>
      </c>
      <c r="S6768" s="3" t="s">
        <v>1271</v>
      </c>
      <c r="T6768" s="4" t="s">
        <v>17170</v>
      </c>
    </row>
    <row r="6769" spans="1:20" x14ac:dyDescent="0.25">
      <c r="A6769" s="1">
        <v>6759</v>
      </c>
      <c r="B6769" t="s">
        <v>17173</v>
      </c>
      <c r="C6769" s="4" t="s">
        <v>24</v>
      </c>
      <c r="D6769" s="4" t="s">
        <v>24</v>
      </c>
      <c r="E6769" s="2" t="s">
        <v>24</v>
      </c>
      <c r="F6769" s="4" t="s">
        <v>17169</v>
      </c>
      <c r="G6769" s="4" t="s">
        <v>337</v>
      </c>
      <c r="H6769" s="4" t="s">
        <v>2364</v>
      </c>
      <c r="I6769" s="4">
        <v>1</v>
      </c>
      <c r="J6769" s="4" t="s">
        <v>9576</v>
      </c>
      <c r="K6769" s="4">
        <v>1402797</v>
      </c>
      <c r="L6769" s="6">
        <v>1402797</v>
      </c>
      <c r="M6769" s="3" t="s">
        <v>1102</v>
      </c>
      <c r="N6769" s="4">
        <v>1</v>
      </c>
      <c r="O6769" s="4" t="s">
        <v>12125</v>
      </c>
      <c r="P6769" s="4">
        <v>1402797</v>
      </c>
      <c r="Q6769" s="6">
        <v>1402797</v>
      </c>
      <c r="R6769" s="4" t="s">
        <v>12890</v>
      </c>
      <c r="S6769" s="3" t="s">
        <v>1271</v>
      </c>
      <c r="T6769" s="4" t="s">
        <v>17170</v>
      </c>
    </row>
    <row r="6770" spans="1:20" x14ac:dyDescent="0.25">
      <c r="A6770" s="1">
        <v>6760</v>
      </c>
      <c r="B6770" t="s">
        <v>17174</v>
      </c>
      <c r="C6770" s="4" t="s">
        <v>24</v>
      </c>
      <c r="D6770" s="4" t="s">
        <v>24</v>
      </c>
      <c r="E6770" s="2" t="s">
        <v>24</v>
      </c>
      <c r="F6770" s="4" t="s">
        <v>17169</v>
      </c>
      <c r="G6770" s="4" t="s">
        <v>337</v>
      </c>
      <c r="H6770" s="4" t="s">
        <v>17112</v>
      </c>
      <c r="I6770" s="4">
        <v>1</v>
      </c>
      <c r="J6770" s="4" t="s">
        <v>9576</v>
      </c>
      <c r="K6770" s="4">
        <v>2180592</v>
      </c>
      <c r="L6770" s="6">
        <v>2180592</v>
      </c>
      <c r="M6770" s="3" t="s">
        <v>1102</v>
      </c>
      <c r="N6770" s="4">
        <v>1</v>
      </c>
      <c r="O6770" s="4" t="s">
        <v>12125</v>
      </c>
      <c r="P6770" s="4">
        <v>2180592</v>
      </c>
      <c r="Q6770" s="6">
        <v>2180592</v>
      </c>
      <c r="R6770" s="4" t="s">
        <v>12890</v>
      </c>
      <c r="S6770" s="3" t="s">
        <v>1271</v>
      </c>
      <c r="T6770" s="4" t="s">
        <v>17170</v>
      </c>
    </row>
    <row r="6771" spans="1:20" x14ac:dyDescent="0.25">
      <c r="A6771" s="1">
        <v>6761</v>
      </c>
      <c r="B6771" t="s">
        <v>17175</v>
      </c>
      <c r="C6771" s="4" t="s">
        <v>24</v>
      </c>
      <c r="D6771" s="4" t="s">
        <v>24</v>
      </c>
      <c r="E6771" s="2" t="s">
        <v>24</v>
      </c>
      <c r="F6771" s="4" t="s">
        <v>17169</v>
      </c>
      <c r="G6771" s="4" t="s">
        <v>337</v>
      </c>
      <c r="H6771" s="4" t="s">
        <v>2364</v>
      </c>
      <c r="I6771" s="4">
        <v>1</v>
      </c>
      <c r="J6771" s="4" t="s">
        <v>9576</v>
      </c>
      <c r="K6771" s="4">
        <v>1857541</v>
      </c>
      <c r="L6771" s="6">
        <v>1857541</v>
      </c>
      <c r="M6771" s="3" t="s">
        <v>1102</v>
      </c>
      <c r="N6771" s="4">
        <v>1</v>
      </c>
      <c r="O6771" s="4" t="s">
        <v>12125</v>
      </c>
      <c r="P6771" s="4">
        <v>1857541</v>
      </c>
      <c r="Q6771" s="6">
        <v>1857541</v>
      </c>
      <c r="R6771" s="4" t="s">
        <v>12890</v>
      </c>
      <c r="S6771" s="3" t="s">
        <v>1271</v>
      </c>
      <c r="T6771" s="4" t="s">
        <v>17170</v>
      </c>
    </row>
    <row r="6772" spans="1:20" x14ac:dyDescent="0.25">
      <c r="A6772" s="1">
        <v>6762</v>
      </c>
      <c r="B6772" t="s">
        <v>17176</v>
      </c>
      <c r="C6772" s="4" t="s">
        <v>24</v>
      </c>
      <c r="D6772" s="4" t="s">
        <v>24</v>
      </c>
      <c r="E6772" s="2" t="s">
        <v>24</v>
      </c>
      <c r="F6772" s="4" t="s">
        <v>17169</v>
      </c>
      <c r="G6772" s="4" t="s">
        <v>337</v>
      </c>
      <c r="H6772" s="4" t="s">
        <v>2364</v>
      </c>
      <c r="I6772" s="4">
        <v>1</v>
      </c>
      <c r="J6772" s="4" t="s">
        <v>9576</v>
      </c>
      <c r="K6772" s="4">
        <v>3097489</v>
      </c>
      <c r="L6772" s="6">
        <v>3097489</v>
      </c>
      <c r="M6772" s="3" t="s">
        <v>1102</v>
      </c>
      <c r="N6772" s="4">
        <v>1</v>
      </c>
      <c r="O6772" s="4" t="s">
        <v>12125</v>
      </c>
      <c r="P6772" s="4">
        <v>3097489</v>
      </c>
      <c r="Q6772" s="6">
        <v>3097489</v>
      </c>
      <c r="R6772" s="4" t="s">
        <v>12890</v>
      </c>
      <c r="S6772" s="3" t="s">
        <v>1271</v>
      </c>
      <c r="T6772" s="4" t="s">
        <v>17170</v>
      </c>
    </row>
    <row r="6773" spans="1:20" x14ac:dyDescent="0.25">
      <c r="A6773" s="1">
        <v>6763</v>
      </c>
      <c r="B6773" t="s">
        <v>17177</v>
      </c>
      <c r="C6773" s="4" t="s">
        <v>24</v>
      </c>
      <c r="D6773" s="4" t="s">
        <v>24</v>
      </c>
      <c r="E6773" s="2" t="s">
        <v>24</v>
      </c>
      <c r="F6773" s="4" t="s">
        <v>17169</v>
      </c>
      <c r="G6773" s="4" t="s">
        <v>337</v>
      </c>
      <c r="H6773" s="4" t="s">
        <v>17112</v>
      </c>
      <c r="I6773" s="4">
        <v>1</v>
      </c>
      <c r="J6773" s="4" t="s">
        <v>9576</v>
      </c>
      <c r="K6773" s="4">
        <v>3636183</v>
      </c>
      <c r="L6773" s="6">
        <v>3636183</v>
      </c>
      <c r="M6773" s="3" t="s">
        <v>1102</v>
      </c>
      <c r="N6773" s="4">
        <v>1</v>
      </c>
      <c r="O6773" s="4" t="s">
        <v>12125</v>
      </c>
      <c r="P6773" s="4">
        <v>3636183</v>
      </c>
      <c r="Q6773" s="6">
        <v>3636183</v>
      </c>
      <c r="R6773" s="4" t="s">
        <v>12890</v>
      </c>
      <c r="S6773" s="3" t="s">
        <v>1271</v>
      </c>
      <c r="T6773" s="4" t="s">
        <v>17170</v>
      </c>
    </row>
    <row r="6774" spans="1:20" x14ac:dyDescent="0.25">
      <c r="A6774" s="1">
        <v>6764</v>
      </c>
      <c r="B6774" t="s">
        <v>17178</v>
      </c>
      <c r="C6774" s="4" t="s">
        <v>24</v>
      </c>
      <c r="D6774" s="4" t="s">
        <v>24</v>
      </c>
      <c r="E6774" s="2" t="s">
        <v>24</v>
      </c>
      <c r="F6774" s="4" t="s">
        <v>17169</v>
      </c>
      <c r="G6774" s="4" t="s">
        <v>337</v>
      </c>
      <c r="H6774" s="4" t="s">
        <v>2364</v>
      </c>
      <c r="I6774" s="4">
        <v>1</v>
      </c>
      <c r="J6774" s="4" t="s">
        <v>9576</v>
      </c>
      <c r="K6774" s="4">
        <v>3987032</v>
      </c>
      <c r="L6774" s="6">
        <v>3987032</v>
      </c>
      <c r="M6774" s="3" t="s">
        <v>1102</v>
      </c>
      <c r="N6774" s="4">
        <v>1</v>
      </c>
      <c r="O6774" s="4" t="s">
        <v>12125</v>
      </c>
      <c r="P6774" s="4">
        <v>3987032</v>
      </c>
      <c r="Q6774" s="6">
        <v>3987032</v>
      </c>
      <c r="R6774" s="4" t="s">
        <v>12890</v>
      </c>
      <c r="S6774" s="3" t="s">
        <v>1271</v>
      </c>
      <c r="T6774" s="4" t="s">
        <v>17170</v>
      </c>
    </row>
    <row r="6775" spans="1:20" x14ac:dyDescent="0.25">
      <c r="A6775" s="1">
        <v>6765</v>
      </c>
      <c r="B6775" t="s">
        <v>17179</v>
      </c>
      <c r="C6775" s="4" t="s">
        <v>24</v>
      </c>
      <c r="D6775" s="4" t="s">
        <v>24</v>
      </c>
      <c r="E6775" s="2" t="s">
        <v>24</v>
      </c>
      <c r="F6775" s="4" t="s">
        <v>17169</v>
      </c>
      <c r="G6775" s="4" t="s">
        <v>337</v>
      </c>
      <c r="H6775" s="4" t="s">
        <v>17112</v>
      </c>
      <c r="I6775" s="4">
        <v>1</v>
      </c>
      <c r="J6775" s="4" t="s">
        <v>9576</v>
      </c>
      <c r="K6775" s="4">
        <v>4804092</v>
      </c>
      <c r="L6775" s="6">
        <v>4804092</v>
      </c>
      <c r="M6775" s="3" t="s">
        <v>1102</v>
      </c>
      <c r="N6775" s="4">
        <v>1</v>
      </c>
      <c r="O6775" s="4" t="s">
        <v>12125</v>
      </c>
      <c r="P6775" s="4">
        <v>4804092</v>
      </c>
      <c r="Q6775" s="6">
        <v>4804092</v>
      </c>
      <c r="R6775" s="4" t="s">
        <v>12890</v>
      </c>
      <c r="S6775" s="3" t="s">
        <v>1271</v>
      </c>
      <c r="T6775" s="4" t="s">
        <v>17170</v>
      </c>
    </row>
    <row r="6776" spans="1:20" x14ac:dyDescent="0.25">
      <c r="A6776" s="1">
        <v>6766</v>
      </c>
      <c r="B6776" t="s">
        <v>17180</v>
      </c>
      <c r="C6776" s="4" t="s">
        <v>24</v>
      </c>
      <c r="D6776" s="4" t="s">
        <v>24</v>
      </c>
      <c r="E6776" s="2" t="s">
        <v>24</v>
      </c>
      <c r="F6776" s="4" t="s">
        <v>17169</v>
      </c>
      <c r="G6776" s="4" t="s">
        <v>337</v>
      </c>
      <c r="H6776" s="4" t="s">
        <v>17112</v>
      </c>
      <c r="I6776" s="4">
        <v>1</v>
      </c>
      <c r="J6776" s="4" t="s">
        <v>9576</v>
      </c>
      <c r="K6776" s="4">
        <v>4460401</v>
      </c>
      <c r="L6776" s="6">
        <v>4460401</v>
      </c>
      <c r="M6776" s="3" t="s">
        <v>1102</v>
      </c>
      <c r="N6776" s="4">
        <v>1</v>
      </c>
      <c r="O6776" s="4" t="s">
        <v>12125</v>
      </c>
      <c r="P6776" s="4">
        <v>4460401</v>
      </c>
      <c r="Q6776" s="6">
        <v>4460401</v>
      </c>
      <c r="R6776" s="4" t="s">
        <v>12890</v>
      </c>
      <c r="S6776" s="3" t="s">
        <v>1271</v>
      </c>
      <c r="T6776" s="4" t="s">
        <v>17170</v>
      </c>
    </row>
    <row r="6777" spans="1:20" x14ac:dyDescent="0.25">
      <c r="A6777" s="1">
        <v>6767</v>
      </c>
      <c r="B6777" t="s">
        <v>17181</v>
      </c>
      <c r="C6777" s="4" t="s">
        <v>24</v>
      </c>
      <c r="D6777" s="4" t="s">
        <v>24</v>
      </c>
      <c r="E6777" s="2" t="s">
        <v>24</v>
      </c>
      <c r="F6777" s="4" t="s">
        <v>17169</v>
      </c>
      <c r="G6777" s="4" t="s">
        <v>337</v>
      </c>
      <c r="H6777" s="4" t="s">
        <v>2364</v>
      </c>
      <c r="I6777" s="4">
        <v>1</v>
      </c>
      <c r="J6777" s="4" t="s">
        <v>9576</v>
      </c>
      <c r="K6777" s="4">
        <v>3694260</v>
      </c>
      <c r="L6777" s="6">
        <v>3694260</v>
      </c>
      <c r="M6777" s="3" t="s">
        <v>1102</v>
      </c>
      <c r="N6777" s="4">
        <v>1</v>
      </c>
      <c r="O6777" s="4" t="s">
        <v>12125</v>
      </c>
      <c r="P6777" s="4">
        <v>3694260</v>
      </c>
      <c r="Q6777" s="6">
        <v>3694260</v>
      </c>
      <c r="R6777" s="4" t="s">
        <v>12890</v>
      </c>
      <c r="S6777" s="3" t="s">
        <v>1271</v>
      </c>
      <c r="T6777" s="4" t="s">
        <v>17170</v>
      </c>
    </row>
    <row r="6778" spans="1:20" x14ac:dyDescent="0.25">
      <c r="A6778" s="1">
        <v>6768</v>
      </c>
      <c r="B6778" t="s">
        <v>17182</v>
      </c>
      <c r="C6778" s="4" t="s">
        <v>24</v>
      </c>
      <c r="D6778" s="4" t="s">
        <v>24</v>
      </c>
      <c r="E6778" s="2" t="s">
        <v>24</v>
      </c>
      <c r="F6778" s="4" t="s">
        <v>17169</v>
      </c>
      <c r="G6778" s="4" t="s">
        <v>337</v>
      </c>
      <c r="H6778" s="4" t="s">
        <v>17112</v>
      </c>
      <c r="I6778" s="4">
        <v>1</v>
      </c>
      <c r="J6778" s="4" t="s">
        <v>9576</v>
      </c>
      <c r="K6778" s="4">
        <v>3511036</v>
      </c>
      <c r="L6778" s="6">
        <v>3511036</v>
      </c>
      <c r="M6778" s="3" t="s">
        <v>1102</v>
      </c>
      <c r="N6778" s="4">
        <v>1</v>
      </c>
      <c r="O6778" s="4" t="s">
        <v>12125</v>
      </c>
      <c r="P6778" s="4">
        <v>3511036</v>
      </c>
      <c r="Q6778" s="6">
        <v>3511036</v>
      </c>
      <c r="R6778" s="4" t="s">
        <v>12890</v>
      </c>
      <c r="S6778" s="3" t="s">
        <v>1271</v>
      </c>
      <c r="T6778" s="4" t="s">
        <v>17170</v>
      </c>
    </row>
    <row r="6779" spans="1:20" x14ac:dyDescent="0.25">
      <c r="A6779" s="1">
        <v>6769</v>
      </c>
      <c r="B6779" t="s">
        <v>17183</v>
      </c>
      <c r="C6779" s="4" t="s">
        <v>24</v>
      </c>
      <c r="D6779" s="4" t="s">
        <v>24</v>
      </c>
      <c r="E6779" s="2" t="s">
        <v>24</v>
      </c>
      <c r="F6779" s="4" t="s">
        <v>17169</v>
      </c>
      <c r="G6779" s="4" t="s">
        <v>337</v>
      </c>
      <c r="H6779" s="4" t="s">
        <v>2364</v>
      </c>
      <c r="I6779" s="4">
        <v>1</v>
      </c>
      <c r="J6779" s="4" t="s">
        <v>9576</v>
      </c>
      <c r="K6779" s="4">
        <v>2990880</v>
      </c>
      <c r="L6779" s="6">
        <v>2990880</v>
      </c>
      <c r="M6779" s="3" t="s">
        <v>1102</v>
      </c>
      <c r="N6779" s="4">
        <v>1</v>
      </c>
      <c r="O6779" s="4" t="s">
        <v>12125</v>
      </c>
      <c r="P6779" s="4">
        <v>2990880</v>
      </c>
      <c r="Q6779" s="6">
        <v>2990880</v>
      </c>
      <c r="R6779" s="4" t="s">
        <v>12890</v>
      </c>
      <c r="S6779" s="3" t="s">
        <v>1271</v>
      </c>
      <c r="T6779" s="4" t="s">
        <v>17170</v>
      </c>
    </row>
    <row r="6780" spans="1:20" x14ac:dyDescent="0.25">
      <c r="A6780" s="1">
        <v>6770</v>
      </c>
      <c r="B6780" t="s">
        <v>17184</v>
      </c>
      <c r="C6780" s="4" t="s">
        <v>24</v>
      </c>
      <c r="D6780" s="4" t="s">
        <v>24</v>
      </c>
      <c r="E6780" s="2" t="s">
        <v>24</v>
      </c>
      <c r="F6780" s="4" t="s">
        <v>17185</v>
      </c>
      <c r="G6780" s="4" t="s">
        <v>368</v>
      </c>
      <c r="H6780" s="4" t="s">
        <v>389</v>
      </c>
      <c r="I6780" s="4">
        <v>1</v>
      </c>
      <c r="J6780" s="4" t="s">
        <v>390</v>
      </c>
      <c r="K6780" s="4">
        <v>7673800</v>
      </c>
      <c r="L6780" s="6">
        <v>7673800</v>
      </c>
      <c r="M6780" s="3" t="s">
        <v>1284</v>
      </c>
      <c r="N6780" s="4">
        <v>1</v>
      </c>
      <c r="O6780" s="4" t="s">
        <v>390</v>
      </c>
      <c r="P6780" s="4">
        <v>7673800</v>
      </c>
      <c r="Q6780" s="6">
        <v>7673800</v>
      </c>
      <c r="R6780" s="4" t="s">
        <v>13293</v>
      </c>
      <c r="S6780" s="3" t="s">
        <v>1273</v>
      </c>
      <c r="T6780" s="4" t="s">
        <v>17186</v>
      </c>
    </row>
    <row r="6781" spans="1:20" x14ac:dyDescent="0.25">
      <c r="A6781" s="1">
        <v>6771</v>
      </c>
      <c r="B6781" t="s">
        <v>17187</v>
      </c>
      <c r="C6781" s="4" t="s">
        <v>24</v>
      </c>
      <c r="D6781" s="4" t="s">
        <v>24</v>
      </c>
      <c r="E6781" s="2" t="s">
        <v>24</v>
      </c>
      <c r="F6781" s="4" t="s">
        <v>17188</v>
      </c>
      <c r="G6781" s="4" t="s">
        <v>368</v>
      </c>
      <c r="H6781" s="4" t="s">
        <v>389</v>
      </c>
      <c r="I6781" s="4">
        <v>1</v>
      </c>
      <c r="J6781" s="4" t="s">
        <v>11753</v>
      </c>
      <c r="K6781" s="4">
        <v>796650</v>
      </c>
      <c r="L6781" s="6">
        <v>796650</v>
      </c>
      <c r="M6781" s="3" t="s">
        <v>1284</v>
      </c>
      <c r="N6781" s="4">
        <v>1</v>
      </c>
      <c r="O6781" s="4" t="s">
        <v>11753</v>
      </c>
      <c r="P6781" s="4">
        <v>796650</v>
      </c>
      <c r="Q6781" s="6">
        <v>796650</v>
      </c>
      <c r="R6781" s="4" t="s">
        <v>12466</v>
      </c>
      <c r="S6781" s="3" t="s">
        <v>1273</v>
      </c>
      <c r="T6781" s="4" t="s">
        <v>17189</v>
      </c>
    </row>
    <row r="6782" spans="1:20" x14ac:dyDescent="0.25">
      <c r="A6782" s="1">
        <v>6772</v>
      </c>
      <c r="B6782" t="s">
        <v>17190</v>
      </c>
      <c r="C6782" s="4" t="s">
        <v>24</v>
      </c>
      <c r="D6782" s="4" t="s">
        <v>24</v>
      </c>
      <c r="E6782" s="2" t="s">
        <v>24</v>
      </c>
      <c r="F6782" s="4" t="s">
        <v>17191</v>
      </c>
      <c r="G6782" s="4" t="s">
        <v>368</v>
      </c>
      <c r="H6782" s="4" t="s">
        <v>369</v>
      </c>
      <c r="I6782" s="4">
        <v>1</v>
      </c>
      <c r="J6782" s="4" t="s">
        <v>12125</v>
      </c>
      <c r="K6782" s="4">
        <v>418800</v>
      </c>
      <c r="L6782" s="6">
        <v>418800</v>
      </c>
      <c r="M6782" s="3" t="s">
        <v>1288</v>
      </c>
      <c r="N6782" s="4">
        <v>1</v>
      </c>
      <c r="O6782" s="4" t="s">
        <v>12125</v>
      </c>
      <c r="P6782" s="4">
        <v>418800</v>
      </c>
      <c r="Q6782" s="6">
        <v>418800</v>
      </c>
      <c r="R6782" s="4" t="s">
        <v>12858</v>
      </c>
      <c r="S6782" s="3" t="s">
        <v>1273</v>
      </c>
      <c r="T6782" s="4" t="s">
        <v>17192</v>
      </c>
    </row>
    <row r="6783" spans="1:20" x14ac:dyDescent="0.25">
      <c r="A6783" s="1">
        <v>6773</v>
      </c>
      <c r="B6783" t="s">
        <v>17193</v>
      </c>
      <c r="C6783" s="4" t="s">
        <v>24</v>
      </c>
      <c r="D6783" s="4" t="s">
        <v>24</v>
      </c>
      <c r="E6783" s="2" t="s">
        <v>24</v>
      </c>
      <c r="F6783" s="4" t="s">
        <v>17194</v>
      </c>
      <c r="G6783" s="4" t="s">
        <v>368</v>
      </c>
      <c r="H6783" s="4" t="s">
        <v>514</v>
      </c>
      <c r="I6783" s="4">
        <v>1</v>
      </c>
      <c r="J6783" s="4" t="s">
        <v>17195</v>
      </c>
      <c r="K6783" s="4">
        <v>1229303</v>
      </c>
      <c r="L6783" s="6">
        <v>1229303</v>
      </c>
      <c r="M6783" s="3" t="s">
        <v>961</v>
      </c>
      <c r="N6783" s="4">
        <v>1</v>
      </c>
      <c r="O6783" s="4" t="s">
        <v>12125</v>
      </c>
      <c r="P6783" s="4">
        <v>1229303</v>
      </c>
      <c r="Q6783" s="6">
        <v>1229303</v>
      </c>
      <c r="R6783" s="4" t="s">
        <v>12842</v>
      </c>
      <c r="S6783" s="3" t="s">
        <v>1273</v>
      </c>
      <c r="T6783" s="4" t="s">
        <v>17196</v>
      </c>
    </row>
    <row r="6784" spans="1:20" x14ac:dyDescent="0.25">
      <c r="A6784" s="1">
        <v>6774</v>
      </c>
      <c r="B6784" t="s">
        <v>17197</v>
      </c>
      <c r="C6784" s="4" t="s">
        <v>24</v>
      </c>
      <c r="D6784" s="4" t="s">
        <v>24</v>
      </c>
      <c r="E6784" s="2" t="s">
        <v>24</v>
      </c>
      <c r="F6784" s="4" t="s">
        <v>17198</v>
      </c>
      <c r="G6784" s="4" t="s">
        <v>368</v>
      </c>
      <c r="H6784" s="4" t="s">
        <v>514</v>
      </c>
      <c r="I6784" s="4">
        <v>1</v>
      </c>
      <c r="J6784" s="4" t="s">
        <v>17195</v>
      </c>
      <c r="K6784" s="4">
        <v>67544</v>
      </c>
      <c r="L6784" s="6">
        <v>67544</v>
      </c>
      <c r="M6784" s="3" t="s">
        <v>961</v>
      </c>
      <c r="N6784" s="4">
        <v>1</v>
      </c>
      <c r="O6784" s="4" t="s">
        <v>12125</v>
      </c>
      <c r="P6784" s="4">
        <v>67544</v>
      </c>
      <c r="Q6784" s="6">
        <v>67544</v>
      </c>
      <c r="R6784" s="4" t="s">
        <v>12842</v>
      </c>
      <c r="S6784" s="3" t="s">
        <v>1273</v>
      </c>
      <c r="T6784" s="4" t="s">
        <v>17199</v>
      </c>
    </row>
    <row r="6785" spans="1:20" x14ac:dyDescent="0.25">
      <c r="A6785" s="1">
        <v>6775</v>
      </c>
      <c r="B6785" t="s">
        <v>17200</v>
      </c>
      <c r="C6785" s="4" t="s">
        <v>24</v>
      </c>
      <c r="D6785" s="4" t="s">
        <v>24</v>
      </c>
      <c r="E6785" s="2" t="s">
        <v>24</v>
      </c>
      <c r="F6785" s="4" t="s">
        <v>17201</v>
      </c>
      <c r="G6785" s="4" t="s">
        <v>368</v>
      </c>
      <c r="H6785" s="4" t="s">
        <v>514</v>
      </c>
      <c r="I6785" s="4">
        <v>1</v>
      </c>
      <c r="J6785" s="4" t="s">
        <v>17195</v>
      </c>
      <c r="K6785" s="4">
        <v>1382742</v>
      </c>
      <c r="L6785" s="6">
        <v>1382742</v>
      </c>
      <c r="M6785" s="3" t="s">
        <v>961</v>
      </c>
      <c r="N6785" s="4">
        <v>1</v>
      </c>
      <c r="O6785" s="4" t="s">
        <v>12125</v>
      </c>
      <c r="P6785" s="4">
        <v>1382742</v>
      </c>
      <c r="Q6785" s="6">
        <v>1382742</v>
      </c>
      <c r="R6785" s="4" t="s">
        <v>12842</v>
      </c>
      <c r="S6785" s="3" t="s">
        <v>1273</v>
      </c>
      <c r="T6785" s="4" t="s">
        <v>17202</v>
      </c>
    </row>
    <row r="6786" spans="1:20" x14ac:dyDescent="0.25">
      <c r="A6786" s="1">
        <v>6776</v>
      </c>
      <c r="B6786" t="s">
        <v>17203</v>
      </c>
      <c r="C6786" s="4" t="s">
        <v>24</v>
      </c>
      <c r="D6786" s="4" t="s">
        <v>24</v>
      </c>
      <c r="E6786" s="2" t="s">
        <v>24</v>
      </c>
      <c r="F6786" s="4" t="s">
        <v>17204</v>
      </c>
      <c r="G6786" s="4" t="s">
        <v>368</v>
      </c>
      <c r="H6786" s="4" t="s">
        <v>514</v>
      </c>
      <c r="I6786" s="4">
        <v>1</v>
      </c>
      <c r="J6786" s="4" t="s">
        <v>17195</v>
      </c>
      <c r="K6786" s="4">
        <v>33772</v>
      </c>
      <c r="L6786" s="6">
        <v>33772</v>
      </c>
      <c r="M6786" s="3" t="s">
        <v>961</v>
      </c>
      <c r="N6786" s="4">
        <v>1</v>
      </c>
      <c r="O6786" s="4" t="s">
        <v>12125</v>
      </c>
      <c r="P6786" s="4">
        <v>33772</v>
      </c>
      <c r="Q6786" s="6">
        <v>33772</v>
      </c>
      <c r="R6786" s="4" t="s">
        <v>12842</v>
      </c>
      <c r="S6786" s="3" t="s">
        <v>1273</v>
      </c>
      <c r="T6786" s="4" t="s">
        <v>17205</v>
      </c>
    </row>
    <row r="6787" spans="1:20" x14ac:dyDescent="0.25">
      <c r="A6787" s="1">
        <v>6777</v>
      </c>
      <c r="B6787" t="s">
        <v>17206</v>
      </c>
      <c r="C6787" s="4" t="s">
        <v>24</v>
      </c>
      <c r="D6787" s="4" t="s">
        <v>24</v>
      </c>
      <c r="E6787" s="2" t="s">
        <v>24</v>
      </c>
      <c r="F6787" s="4" t="s">
        <v>17207</v>
      </c>
      <c r="G6787" s="4" t="s">
        <v>368</v>
      </c>
      <c r="H6787" s="4" t="s">
        <v>514</v>
      </c>
      <c r="I6787" s="4">
        <v>1</v>
      </c>
      <c r="J6787" s="4" t="s">
        <v>17195</v>
      </c>
      <c r="K6787" s="4">
        <v>1954911</v>
      </c>
      <c r="L6787" s="6">
        <v>1954911</v>
      </c>
      <c r="M6787" s="3" t="s">
        <v>961</v>
      </c>
      <c r="N6787" s="4">
        <v>1</v>
      </c>
      <c r="O6787" s="4" t="s">
        <v>12125</v>
      </c>
      <c r="P6787" s="4">
        <v>1954911</v>
      </c>
      <c r="Q6787" s="6">
        <v>1954911</v>
      </c>
      <c r="R6787" s="4" t="s">
        <v>12842</v>
      </c>
      <c r="S6787" s="3" t="s">
        <v>1273</v>
      </c>
      <c r="T6787" s="4" t="s">
        <v>17208</v>
      </c>
    </row>
    <row r="6788" spans="1:20" x14ac:dyDescent="0.25">
      <c r="A6788" s="1">
        <v>6778</v>
      </c>
      <c r="B6788" t="s">
        <v>17209</v>
      </c>
      <c r="C6788" s="4" t="s">
        <v>24</v>
      </c>
      <c r="D6788" s="4" t="s">
        <v>24</v>
      </c>
      <c r="E6788" s="2" t="s">
        <v>24</v>
      </c>
      <c r="F6788" s="4" t="s">
        <v>17210</v>
      </c>
      <c r="G6788" s="4" t="s">
        <v>368</v>
      </c>
      <c r="H6788" s="4" t="s">
        <v>514</v>
      </c>
      <c r="I6788" s="4">
        <v>1</v>
      </c>
      <c r="J6788" s="4" t="s">
        <v>17195</v>
      </c>
      <c r="K6788" s="4">
        <v>33772</v>
      </c>
      <c r="L6788" s="6">
        <v>33772</v>
      </c>
      <c r="M6788" s="3" t="s">
        <v>961</v>
      </c>
      <c r="N6788" s="4">
        <v>1</v>
      </c>
      <c r="O6788" s="4" t="s">
        <v>12125</v>
      </c>
      <c r="P6788" s="4">
        <v>33772</v>
      </c>
      <c r="Q6788" s="6">
        <v>33772</v>
      </c>
      <c r="R6788" s="4" t="s">
        <v>12842</v>
      </c>
      <c r="S6788" s="3" t="s">
        <v>1273</v>
      </c>
      <c r="T6788" s="4" t="s">
        <v>17211</v>
      </c>
    </row>
    <row r="6789" spans="1:20" x14ac:dyDescent="0.25">
      <c r="A6789" s="1">
        <v>6779</v>
      </c>
      <c r="B6789" t="s">
        <v>17212</v>
      </c>
      <c r="C6789" s="4" t="s">
        <v>24</v>
      </c>
      <c r="D6789" s="4" t="s">
        <v>24</v>
      </c>
      <c r="E6789" s="2" t="s">
        <v>24</v>
      </c>
      <c r="F6789" s="4" t="s">
        <v>17213</v>
      </c>
      <c r="G6789" s="4" t="s">
        <v>368</v>
      </c>
      <c r="H6789" s="4" t="s">
        <v>514</v>
      </c>
      <c r="I6789" s="4">
        <v>1</v>
      </c>
      <c r="J6789" s="4" t="s">
        <v>17195</v>
      </c>
      <c r="K6789" s="4">
        <v>1418414</v>
      </c>
      <c r="L6789" s="6">
        <v>1418414</v>
      </c>
      <c r="M6789" s="3" t="s">
        <v>961</v>
      </c>
      <c r="N6789" s="4">
        <v>1</v>
      </c>
      <c r="O6789" s="4" t="s">
        <v>12125</v>
      </c>
      <c r="P6789" s="4">
        <v>1418414</v>
      </c>
      <c r="Q6789" s="6">
        <v>1418414</v>
      </c>
      <c r="R6789" s="4" t="s">
        <v>12842</v>
      </c>
      <c r="S6789" s="3" t="s">
        <v>1273</v>
      </c>
      <c r="T6789" s="4" t="s">
        <v>17214</v>
      </c>
    </row>
    <row r="6790" spans="1:20" x14ac:dyDescent="0.25">
      <c r="A6790" s="1">
        <v>6780</v>
      </c>
      <c r="B6790" t="s">
        <v>17215</v>
      </c>
      <c r="C6790" s="4" t="s">
        <v>24</v>
      </c>
      <c r="D6790" s="4" t="s">
        <v>24</v>
      </c>
      <c r="E6790" s="2" t="s">
        <v>24</v>
      </c>
      <c r="F6790" s="4" t="s">
        <v>17216</v>
      </c>
      <c r="G6790" s="4" t="s">
        <v>368</v>
      </c>
      <c r="H6790" s="4" t="s">
        <v>514</v>
      </c>
      <c r="I6790" s="4">
        <v>1</v>
      </c>
      <c r="J6790" s="4" t="s">
        <v>17195</v>
      </c>
      <c r="K6790" s="4">
        <v>67544</v>
      </c>
      <c r="L6790" s="6">
        <v>67544</v>
      </c>
      <c r="M6790" s="3" t="s">
        <v>961</v>
      </c>
      <c r="N6790" s="4">
        <v>1</v>
      </c>
      <c r="O6790" s="4" t="s">
        <v>12125</v>
      </c>
      <c r="P6790" s="4">
        <v>67544</v>
      </c>
      <c r="Q6790" s="6">
        <v>67544</v>
      </c>
      <c r="R6790" s="4" t="s">
        <v>12842</v>
      </c>
      <c r="S6790" s="3" t="s">
        <v>1273</v>
      </c>
      <c r="T6790" s="4" t="s">
        <v>17217</v>
      </c>
    </row>
    <row r="6791" spans="1:20" x14ac:dyDescent="0.25">
      <c r="A6791" s="1">
        <v>6781</v>
      </c>
      <c r="B6791" t="s">
        <v>17218</v>
      </c>
      <c r="C6791" s="4" t="s">
        <v>24</v>
      </c>
      <c r="D6791" s="4" t="s">
        <v>24</v>
      </c>
      <c r="E6791" s="2" t="s">
        <v>24</v>
      </c>
      <c r="F6791" s="4" t="s">
        <v>17219</v>
      </c>
      <c r="G6791" s="4" t="s">
        <v>368</v>
      </c>
      <c r="H6791" s="4" t="s">
        <v>514</v>
      </c>
      <c r="I6791" s="4">
        <v>1</v>
      </c>
      <c r="J6791" s="4" t="s">
        <v>17195</v>
      </c>
      <c r="K6791" s="4">
        <v>2533759</v>
      </c>
      <c r="L6791" s="6">
        <v>2533759</v>
      </c>
      <c r="M6791" s="3" t="s">
        <v>961</v>
      </c>
      <c r="N6791" s="4">
        <v>1</v>
      </c>
      <c r="O6791" s="4" t="s">
        <v>12125</v>
      </c>
      <c r="P6791" s="4">
        <v>2533759</v>
      </c>
      <c r="Q6791" s="6">
        <v>2533759</v>
      </c>
      <c r="R6791" s="4" t="s">
        <v>12842</v>
      </c>
      <c r="S6791" s="3" t="s">
        <v>1273</v>
      </c>
      <c r="T6791" s="4" t="s">
        <v>17220</v>
      </c>
    </row>
    <row r="6792" spans="1:20" x14ac:dyDescent="0.25">
      <c r="A6792" s="1">
        <v>6782</v>
      </c>
      <c r="B6792" t="s">
        <v>17221</v>
      </c>
      <c r="C6792" s="4" t="s">
        <v>24</v>
      </c>
      <c r="D6792" s="4" t="s">
        <v>24</v>
      </c>
      <c r="E6792" s="2" t="s">
        <v>24</v>
      </c>
      <c r="F6792" s="4" t="s">
        <v>17222</v>
      </c>
      <c r="G6792" s="4" t="s">
        <v>368</v>
      </c>
      <c r="H6792" s="4" t="s">
        <v>514</v>
      </c>
      <c r="I6792" s="4">
        <v>1</v>
      </c>
      <c r="J6792" s="4" t="s">
        <v>17195</v>
      </c>
      <c r="K6792" s="4">
        <v>33772</v>
      </c>
      <c r="L6792" s="6">
        <v>33772</v>
      </c>
      <c r="M6792" s="3" t="s">
        <v>961</v>
      </c>
      <c r="N6792" s="4">
        <v>1</v>
      </c>
      <c r="O6792" s="4" t="s">
        <v>12125</v>
      </c>
      <c r="P6792" s="4">
        <v>33772</v>
      </c>
      <c r="Q6792" s="6">
        <v>33772</v>
      </c>
      <c r="R6792" s="4" t="s">
        <v>12842</v>
      </c>
      <c r="S6792" s="3" t="s">
        <v>1273</v>
      </c>
      <c r="T6792" s="4" t="s">
        <v>17223</v>
      </c>
    </row>
    <row r="6793" spans="1:20" x14ac:dyDescent="0.25">
      <c r="A6793" s="1">
        <v>6783</v>
      </c>
      <c r="B6793" t="s">
        <v>17224</v>
      </c>
      <c r="C6793" s="4" t="s">
        <v>24</v>
      </c>
      <c r="D6793" s="4" t="s">
        <v>24</v>
      </c>
      <c r="E6793" s="2" t="s">
        <v>24</v>
      </c>
      <c r="F6793" s="4" t="s">
        <v>17225</v>
      </c>
      <c r="G6793" s="4" t="s">
        <v>368</v>
      </c>
      <c r="H6793" s="4" t="s">
        <v>514</v>
      </c>
      <c r="I6793" s="4">
        <v>1</v>
      </c>
      <c r="J6793" s="4" t="s">
        <v>17195</v>
      </c>
      <c r="K6793" s="4">
        <v>1721024</v>
      </c>
      <c r="L6793" s="6">
        <v>1721024</v>
      </c>
      <c r="M6793" s="3" t="s">
        <v>961</v>
      </c>
      <c r="N6793" s="4">
        <v>1</v>
      </c>
      <c r="O6793" s="4" t="s">
        <v>12125</v>
      </c>
      <c r="P6793" s="4">
        <v>1721024</v>
      </c>
      <c r="Q6793" s="6">
        <v>1721024</v>
      </c>
      <c r="R6793" s="4" t="s">
        <v>12842</v>
      </c>
      <c r="S6793" s="3" t="s">
        <v>1273</v>
      </c>
      <c r="T6793" s="4" t="s">
        <v>17226</v>
      </c>
    </row>
    <row r="6794" spans="1:20" x14ac:dyDescent="0.25">
      <c r="A6794" s="1">
        <v>6784</v>
      </c>
      <c r="B6794" t="s">
        <v>17227</v>
      </c>
      <c r="C6794" s="4" t="s">
        <v>24</v>
      </c>
      <c r="D6794" s="4" t="s">
        <v>24</v>
      </c>
      <c r="E6794" s="2" t="s">
        <v>24</v>
      </c>
      <c r="F6794" s="4" t="s">
        <v>17228</v>
      </c>
      <c r="G6794" s="4" t="s">
        <v>368</v>
      </c>
      <c r="H6794" s="4" t="s">
        <v>514</v>
      </c>
      <c r="I6794" s="4">
        <v>1</v>
      </c>
      <c r="J6794" s="4" t="s">
        <v>17195</v>
      </c>
      <c r="K6794" s="4">
        <v>67544</v>
      </c>
      <c r="L6794" s="6">
        <v>67544</v>
      </c>
      <c r="M6794" s="3" t="s">
        <v>961</v>
      </c>
      <c r="N6794" s="4">
        <v>1</v>
      </c>
      <c r="O6794" s="4" t="s">
        <v>12125</v>
      </c>
      <c r="P6794" s="4">
        <v>67544</v>
      </c>
      <c r="Q6794" s="6">
        <v>67544</v>
      </c>
      <c r="R6794" s="4" t="s">
        <v>12842</v>
      </c>
      <c r="S6794" s="3" t="s">
        <v>1273</v>
      </c>
      <c r="T6794" s="4" t="s">
        <v>17229</v>
      </c>
    </row>
    <row r="6795" spans="1:20" x14ac:dyDescent="0.25">
      <c r="A6795" s="1">
        <v>6785</v>
      </c>
      <c r="B6795" t="s">
        <v>17230</v>
      </c>
      <c r="C6795" s="4" t="s">
        <v>24</v>
      </c>
      <c r="D6795" s="4" t="s">
        <v>24</v>
      </c>
      <c r="E6795" s="2" t="s">
        <v>24</v>
      </c>
      <c r="F6795" s="4" t="s">
        <v>17231</v>
      </c>
      <c r="G6795" s="4" t="s">
        <v>368</v>
      </c>
      <c r="H6795" s="4" t="s">
        <v>514</v>
      </c>
      <c r="I6795" s="4">
        <v>1</v>
      </c>
      <c r="J6795" s="4" t="s">
        <v>17195</v>
      </c>
      <c r="K6795" s="4">
        <v>2193315</v>
      </c>
      <c r="L6795" s="6">
        <v>2193315</v>
      </c>
      <c r="M6795" s="3" t="s">
        <v>961</v>
      </c>
      <c r="N6795" s="4">
        <v>1</v>
      </c>
      <c r="O6795" s="4" t="s">
        <v>12125</v>
      </c>
      <c r="P6795" s="4">
        <v>2193315</v>
      </c>
      <c r="Q6795" s="6">
        <v>2193315</v>
      </c>
      <c r="R6795" s="4" t="s">
        <v>12842</v>
      </c>
      <c r="S6795" s="3" t="s">
        <v>1273</v>
      </c>
      <c r="T6795" s="4" t="s">
        <v>17232</v>
      </c>
    </row>
    <row r="6796" spans="1:20" x14ac:dyDescent="0.25">
      <c r="A6796" s="1">
        <v>6786</v>
      </c>
      <c r="B6796" t="s">
        <v>17233</v>
      </c>
      <c r="C6796" s="4" t="s">
        <v>24</v>
      </c>
      <c r="D6796" s="4" t="s">
        <v>24</v>
      </c>
      <c r="E6796" s="2" t="s">
        <v>24</v>
      </c>
      <c r="F6796" s="4" t="s">
        <v>17234</v>
      </c>
      <c r="G6796" s="4" t="s">
        <v>368</v>
      </c>
      <c r="H6796" s="4" t="s">
        <v>514</v>
      </c>
      <c r="I6796" s="4">
        <v>1</v>
      </c>
      <c r="J6796" s="4" t="s">
        <v>17195</v>
      </c>
      <c r="K6796" s="4">
        <v>1954911</v>
      </c>
      <c r="L6796" s="6">
        <v>1954911</v>
      </c>
      <c r="M6796" s="3" t="s">
        <v>961</v>
      </c>
      <c r="N6796" s="4">
        <v>1</v>
      </c>
      <c r="O6796" s="4" t="s">
        <v>12125</v>
      </c>
      <c r="P6796" s="4">
        <v>1954911</v>
      </c>
      <c r="Q6796" s="6">
        <v>1954911</v>
      </c>
      <c r="R6796" s="4" t="s">
        <v>12842</v>
      </c>
      <c r="S6796" s="3" t="s">
        <v>1273</v>
      </c>
      <c r="T6796" s="4" t="s">
        <v>17235</v>
      </c>
    </row>
    <row r="6797" spans="1:20" x14ac:dyDescent="0.25">
      <c r="A6797" s="1">
        <v>6787</v>
      </c>
      <c r="B6797" t="s">
        <v>17236</v>
      </c>
      <c r="C6797" s="4" t="s">
        <v>24</v>
      </c>
      <c r="D6797" s="4" t="s">
        <v>24</v>
      </c>
      <c r="E6797" s="2" t="s">
        <v>24</v>
      </c>
      <c r="F6797" s="4" t="s">
        <v>17237</v>
      </c>
      <c r="G6797" s="4" t="s">
        <v>368</v>
      </c>
      <c r="H6797" s="4" t="s">
        <v>514</v>
      </c>
      <c r="I6797" s="4">
        <v>1</v>
      </c>
      <c r="J6797" s="4" t="s">
        <v>17195</v>
      </c>
      <c r="K6797" s="4">
        <v>2780955</v>
      </c>
      <c r="L6797" s="6">
        <v>2780955</v>
      </c>
      <c r="M6797" s="3" t="s">
        <v>961</v>
      </c>
      <c r="N6797" s="4">
        <v>1</v>
      </c>
      <c r="O6797" s="4" t="s">
        <v>12125</v>
      </c>
      <c r="P6797" s="4">
        <v>2780955</v>
      </c>
      <c r="Q6797" s="6">
        <v>2780955</v>
      </c>
      <c r="R6797" s="4" t="s">
        <v>12842</v>
      </c>
      <c r="S6797" s="3" t="s">
        <v>1273</v>
      </c>
      <c r="T6797" s="4" t="s">
        <v>17238</v>
      </c>
    </row>
    <row r="6798" spans="1:20" x14ac:dyDescent="0.25">
      <c r="A6798" s="1">
        <v>6788</v>
      </c>
      <c r="B6798" t="s">
        <v>17239</v>
      </c>
      <c r="C6798" s="4" t="s">
        <v>24</v>
      </c>
      <c r="D6798" s="4" t="s">
        <v>24</v>
      </c>
      <c r="E6798" s="2" t="s">
        <v>24</v>
      </c>
      <c r="F6798" s="4" t="s">
        <v>17240</v>
      </c>
      <c r="G6798" s="4" t="s">
        <v>368</v>
      </c>
      <c r="H6798" s="4" t="s">
        <v>514</v>
      </c>
      <c r="I6798" s="4">
        <v>1</v>
      </c>
      <c r="J6798" s="4" t="s">
        <v>17195</v>
      </c>
      <c r="K6798" s="4">
        <v>33772</v>
      </c>
      <c r="L6798" s="6">
        <v>33772</v>
      </c>
      <c r="M6798" s="3" t="s">
        <v>961</v>
      </c>
      <c r="N6798" s="4">
        <v>1</v>
      </c>
      <c r="O6798" s="4" t="s">
        <v>12125</v>
      </c>
      <c r="P6798" s="4">
        <v>33772</v>
      </c>
      <c r="Q6798" s="6">
        <v>33772</v>
      </c>
      <c r="R6798" s="4" t="s">
        <v>12842</v>
      </c>
      <c r="S6798" s="3" t="s">
        <v>1273</v>
      </c>
      <c r="T6798" s="4" t="s">
        <v>17241</v>
      </c>
    </row>
    <row r="6799" spans="1:20" x14ac:dyDescent="0.25">
      <c r="A6799" s="1">
        <v>6789</v>
      </c>
      <c r="B6799" t="s">
        <v>17242</v>
      </c>
      <c r="C6799" s="4" t="s">
        <v>24</v>
      </c>
      <c r="D6799" s="4" t="s">
        <v>24</v>
      </c>
      <c r="E6799" s="2" t="s">
        <v>24</v>
      </c>
      <c r="F6799" s="4" t="s">
        <v>17243</v>
      </c>
      <c r="G6799" s="4" t="s">
        <v>368</v>
      </c>
      <c r="H6799" s="4" t="s">
        <v>514</v>
      </c>
      <c r="I6799" s="4">
        <v>1</v>
      </c>
      <c r="J6799" s="4" t="s">
        <v>17195</v>
      </c>
      <c r="K6799" s="4">
        <v>1553501</v>
      </c>
      <c r="L6799" s="6">
        <v>1553501</v>
      </c>
      <c r="M6799" s="3" t="s">
        <v>961</v>
      </c>
      <c r="N6799" s="4">
        <v>1</v>
      </c>
      <c r="O6799" s="4" t="s">
        <v>12125</v>
      </c>
      <c r="P6799" s="4">
        <v>1553501</v>
      </c>
      <c r="Q6799" s="6">
        <v>1553501</v>
      </c>
      <c r="R6799" s="4" t="s">
        <v>12842</v>
      </c>
      <c r="S6799" s="3" t="s">
        <v>1273</v>
      </c>
      <c r="T6799" s="4" t="s">
        <v>17244</v>
      </c>
    </row>
    <row r="6800" spans="1:20" x14ac:dyDescent="0.25">
      <c r="A6800" s="1">
        <v>6790</v>
      </c>
      <c r="B6800" t="s">
        <v>17245</v>
      </c>
      <c r="C6800" s="4" t="s">
        <v>24</v>
      </c>
      <c r="D6800" s="4" t="s">
        <v>24</v>
      </c>
      <c r="E6800" s="2" t="s">
        <v>24</v>
      </c>
      <c r="F6800" s="4" t="s">
        <v>17246</v>
      </c>
      <c r="G6800" s="4" t="s">
        <v>368</v>
      </c>
      <c r="H6800" s="4" t="s">
        <v>514</v>
      </c>
      <c r="I6800" s="4">
        <v>1</v>
      </c>
      <c r="J6800" s="4" t="s">
        <v>17195</v>
      </c>
      <c r="K6800" s="4">
        <v>67544</v>
      </c>
      <c r="L6800" s="6">
        <v>67544</v>
      </c>
      <c r="M6800" s="3" t="s">
        <v>961</v>
      </c>
      <c r="N6800" s="4">
        <v>1</v>
      </c>
      <c r="O6800" s="4" t="s">
        <v>12125</v>
      </c>
      <c r="P6800" s="4">
        <v>67544</v>
      </c>
      <c r="Q6800" s="6">
        <v>67544</v>
      </c>
      <c r="R6800" s="4" t="s">
        <v>12842</v>
      </c>
      <c r="S6800" s="3" t="s">
        <v>1273</v>
      </c>
      <c r="T6800" s="4" t="s">
        <v>17247</v>
      </c>
    </row>
    <row r="6801" spans="1:20" x14ac:dyDescent="0.25">
      <c r="A6801" s="1">
        <v>6791</v>
      </c>
      <c r="B6801" t="s">
        <v>17248</v>
      </c>
      <c r="C6801" s="4" t="s">
        <v>24</v>
      </c>
      <c r="D6801" s="4" t="s">
        <v>24</v>
      </c>
      <c r="E6801" s="2" t="s">
        <v>24</v>
      </c>
      <c r="F6801" s="4" t="s">
        <v>17249</v>
      </c>
      <c r="G6801" s="4" t="s">
        <v>337</v>
      </c>
      <c r="H6801" s="4" t="s">
        <v>17112</v>
      </c>
      <c r="I6801" s="4">
        <v>1</v>
      </c>
      <c r="J6801" s="4" t="s">
        <v>9576</v>
      </c>
      <c r="K6801" s="4">
        <v>6253105</v>
      </c>
      <c r="L6801" s="6">
        <v>6253105</v>
      </c>
      <c r="M6801" s="3" t="s">
        <v>1271</v>
      </c>
      <c r="N6801" s="4">
        <v>1</v>
      </c>
      <c r="O6801" s="4" t="s">
        <v>12125</v>
      </c>
      <c r="P6801" s="4">
        <v>6253105</v>
      </c>
      <c r="Q6801" s="6">
        <v>6253105</v>
      </c>
      <c r="R6801" s="4" t="s">
        <v>12906</v>
      </c>
      <c r="S6801" s="3" t="s">
        <v>1284</v>
      </c>
      <c r="T6801" s="4" t="s">
        <v>17250</v>
      </c>
    </row>
    <row r="6802" spans="1:20" x14ac:dyDescent="0.25">
      <c r="A6802" s="1">
        <v>6792</v>
      </c>
      <c r="B6802" t="s">
        <v>17251</v>
      </c>
      <c r="C6802" s="4" t="s">
        <v>24</v>
      </c>
      <c r="D6802" s="4" t="s">
        <v>24</v>
      </c>
      <c r="E6802" s="2" t="s">
        <v>24</v>
      </c>
      <c r="F6802" s="4" t="s">
        <v>17249</v>
      </c>
      <c r="G6802" s="4" t="s">
        <v>337</v>
      </c>
      <c r="H6802" s="4" t="s">
        <v>2364</v>
      </c>
      <c r="I6802" s="4">
        <v>1</v>
      </c>
      <c r="J6802" s="4" t="s">
        <v>9576</v>
      </c>
      <c r="K6802" s="4">
        <v>5366209</v>
      </c>
      <c r="L6802" s="6">
        <v>5366209</v>
      </c>
      <c r="M6802" s="3" t="s">
        <v>1271</v>
      </c>
      <c r="N6802" s="4">
        <v>1</v>
      </c>
      <c r="O6802" s="4" t="s">
        <v>12125</v>
      </c>
      <c r="P6802" s="4">
        <v>5366209</v>
      </c>
      <c r="Q6802" s="6">
        <v>5366209</v>
      </c>
      <c r="R6802" s="4" t="s">
        <v>12906</v>
      </c>
      <c r="S6802" s="3" t="s">
        <v>1284</v>
      </c>
      <c r="T6802" s="4" t="s">
        <v>17250</v>
      </c>
    </row>
    <row r="6803" spans="1:20" x14ac:dyDescent="0.25">
      <c r="A6803" s="1">
        <v>6793</v>
      </c>
      <c r="B6803" t="s">
        <v>17252</v>
      </c>
      <c r="C6803" s="4" t="s">
        <v>24</v>
      </c>
      <c r="D6803" s="4" t="s">
        <v>24</v>
      </c>
      <c r="E6803" s="2" t="s">
        <v>24</v>
      </c>
      <c r="F6803" s="4" t="s">
        <v>17249</v>
      </c>
      <c r="G6803" s="4" t="s">
        <v>337</v>
      </c>
      <c r="H6803" s="4" t="s">
        <v>17112</v>
      </c>
      <c r="I6803" s="4">
        <v>1</v>
      </c>
      <c r="J6803" s="4" t="s">
        <v>9576</v>
      </c>
      <c r="K6803" s="4">
        <v>859180</v>
      </c>
      <c r="L6803" s="6">
        <v>859180</v>
      </c>
      <c r="M6803" s="3" t="s">
        <v>1271</v>
      </c>
      <c r="N6803" s="4">
        <v>1</v>
      </c>
      <c r="O6803" s="4" t="s">
        <v>12125</v>
      </c>
      <c r="P6803" s="4">
        <v>859180</v>
      </c>
      <c r="Q6803" s="6">
        <v>859180</v>
      </c>
      <c r="R6803" s="4" t="s">
        <v>12906</v>
      </c>
      <c r="S6803" s="3" t="s">
        <v>1284</v>
      </c>
      <c r="T6803" s="4" t="s">
        <v>17250</v>
      </c>
    </row>
    <row r="6804" spans="1:20" x14ac:dyDescent="0.25">
      <c r="A6804" s="1">
        <v>6794</v>
      </c>
      <c r="B6804" t="s">
        <v>17253</v>
      </c>
      <c r="C6804" s="4" t="s">
        <v>24</v>
      </c>
      <c r="D6804" s="4" t="s">
        <v>24</v>
      </c>
      <c r="E6804" s="2" t="s">
        <v>24</v>
      </c>
      <c r="F6804" s="4" t="s">
        <v>17249</v>
      </c>
      <c r="G6804" s="4" t="s">
        <v>337</v>
      </c>
      <c r="H6804" s="4" t="s">
        <v>2364</v>
      </c>
      <c r="I6804" s="4">
        <v>1</v>
      </c>
      <c r="J6804" s="4" t="s">
        <v>9576</v>
      </c>
      <c r="K6804" s="4">
        <v>731894</v>
      </c>
      <c r="L6804" s="6">
        <v>731894</v>
      </c>
      <c r="M6804" s="3" t="s">
        <v>1271</v>
      </c>
      <c r="N6804" s="4">
        <v>1</v>
      </c>
      <c r="O6804" s="4" t="s">
        <v>12125</v>
      </c>
      <c r="P6804" s="4">
        <v>731894</v>
      </c>
      <c r="Q6804" s="6">
        <v>731894</v>
      </c>
      <c r="R6804" s="4" t="s">
        <v>12906</v>
      </c>
      <c r="S6804" s="3" t="s">
        <v>1284</v>
      </c>
      <c r="T6804" s="4" t="s">
        <v>17250</v>
      </c>
    </row>
    <row r="6805" spans="1:20" x14ac:dyDescent="0.25">
      <c r="A6805" s="1">
        <v>6795</v>
      </c>
      <c r="B6805" t="s">
        <v>17254</v>
      </c>
      <c r="C6805" s="4" t="s">
        <v>24</v>
      </c>
      <c r="D6805" s="4" t="s">
        <v>24</v>
      </c>
      <c r="E6805" s="2" t="s">
        <v>24</v>
      </c>
      <c r="F6805" s="4" t="s">
        <v>17249</v>
      </c>
      <c r="G6805" s="4" t="s">
        <v>337</v>
      </c>
      <c r="H6805" s="4" t="s">
        <v>17112</v>
      </c>
      <c r="I6805" s="4">
        <v>1</v>
      </c>
      <c r="J6805" s="4" t="s">
        <v>9576</v>
      </c>
      <c r="K6805" s="4">
        <v>1137700</v>
      </c>
      <c r="L6805" s="6">
        <v>1137700</v>
      </c>
      <c r="M6805" s="3" t="s">
        <v>1271</v>
      </c>
      <c r="N6805" s="4">
        <v>1</v>
      </c>
      <c r="O6805" s="4" t="s">
        <v>12125</v>
      </c>
      <c r="P6805" s="4">
        <v>1137700</v>
      </c>
      <c r="Q6805" s="6">
        <v>1137700</v>
      </c>
      <c r="R6805" s="4" t="s">
        <v>12906</v>
      </c>
      <c r="S6805" s="3" t="s">
        <v>1284</v>
      </c>
      <c r="T6805" s="4" t="s">
        <v>17250</v>
      </c>
    </row>
    <row r="6806" spans="1:20" x14ac:dyDescent="0.25">
      <c r="A6806" s="1">
        <v>6796</v>
      </c>
      <c r="B6806" t="s">
        <v>17255</v>
      </c>
      <c r="C6806" s="4" t="s">
        <v>24</v>
      </c>
      <c r="D6806" s="4" t="s">
        <v>24</v>
      </c>
      <c r="E6806" s="2" t="s">
        <v>24</v>
      </c>
      <c r="F6806" s="4" t="s">
        <v>17249</v>
      </c>
      <c r="G6806" s="4" t="s">
        <v>337</v>
      </c>
      <c r="H6806" s="4" t="s">
        <v>2364</v>
      </c>
      <c r="I6806" s="4">
        <v>1</v>
      </c>
      <c r="J6806" s="4" t="s">
        <v>9576</v>
      </c>
      <c r="K6806" s="4">
        <v>969152</v>
      </c>
      <c r="L6806" s="6">
        <v>969152</v>
      </c>
      <c r="M6806" s="3" t="s">
        <v>1271</v>
      </c>
      <c r="N6806" s="4">
        <v>1</v>
      </c>
      <c r="O6806" s="4" t="s">
        <v>12125</v>
      </c>
      <c r="P6806" s="4">
        <v>969152</v>
      </c>
      <c r="Q6806" s="6">
        <v>969152</v>
      </c>
      <c r="R6806" s="4" t="s">
        <v>12906</v>
      </c>
      <c r="S6806" s="3" t="s">
        <v>1284</v>
      </c>
      <c r="T6806" s="4" t="s">
        <v>17250</v>
      </c>
    </row>
    <row r="6807" spans="1:20" x14ac:dyDescent="0.25">
      <c r="A6807" s="1">
        <v>6797</v>
      </c>
      <c r="B6807" t="s">
        <v>17256</v>
      </c>
      <c r="C6807" s="4" t="s">
        <v>24</v>
      </c>
      <c r="D6807" s="4" t="s">
        <v>24</v>
      </c>
      <c r="E6807" s="2" t="s">
        <v>24</v>
      </c>
      <c r="F6807" s="4" t="s">
        <v>17249</v>
      </c>
      <c r="G6807" s="4" t="s">
        <v>337</v>
      </c>
      <c r="H6807" s="4" t="s">
        <v>2364</v>
      </c>
      <c r="I6807" s="4">
        <v>1</v>
      </c>
      <c r="J6807" s="4" t="s">
        <v>9576</v>
      </c>
      <c r="K6807" s="4">
        <v>1616081</v>
      </c>
      <c r="L6807" s="6">
        <v>1616081</v>
      </c>
      <c r="M6807" s="3" t="s">
        <v>1271</v>
      </c>
      <c r="N6807" s="4">
        <v>1</v>
      </c>
      <c r="O6807" s="4" t="s">
        <v>12125</v>
      </c>
      <c r="P6807" s="4">
        <v>1616081</v>
      </c>
      <c r="Q6807" s="6">
        <v>1616081</v>
      </c>
      <c r="R6807" s="4" t="s">
        <v>12906</v>
      </c>
      <c r="S6807" s="3" t="s">
        <v>1284</v>
      </c>
      <c r="T6807" s="4" t="s">
        <v>17250</v>
      </c>
    </row>
    <row r="6808" spans="1:20" x14ac:dyDescent="0.25">
      <c r="A6808" s="1">
        <v>6798</v>
      </c>
      <c r="B6808" t="s">
        <v>17257</v>
      </c>
      <c r="C6808" s="4" t="s">
        <v>24</v>
      </c>
      <c r="D6808" s="4" t="s">
        <v>24</v>
      </c>
      <c r="E6808" s="2" t="s">
        <v>24</v>
      </c>
      <c r="F6808" s="4" t="s">
        <v>17249</v>
      </c>
      <c r="G6808" s="4" t="s">
        <v>337</v>
      </c>
      <c r="H6808" s="4" t="s">
        <v>17112</v>
      </c>
      <c r="I6808" s="4">
        <v>1</v>
      </c>
      <c r="J6808" s="4" t="s">
        <v>9576</v>
      </c>
      <c r="K6808" s="4">
        <v>1897139</v>
      </c>
      <c r="L6808" s="6">
        <v>1897139</v>
      </c>
      <c r="M6808" s="3" t="s">
        <v>1271</v>
      </c>
      <c r="N6808" s="4">
        <v>1</v>
      </c>
      <c r="O6808" s="4" t="s">
        <v>12125</v>
      </c>
      <c r="P6808" s="4">
        <v>1897139</v>
      </c>
      <c r="Q6808" s="6">
        <v>1897139</v>
      </c>
      <c r="R6808" s="4" t="s">
        <v>12906</v>
      </c>
      <c r="S6808" s="3" t="s">
        <v>1284</v>
      </c>
      <c r="T6808" s="4" t="s">
        <v>17250</v>
      </c>
    </row>
    <row r="6809" spans="1:20" x14ac:dyDescent="0.25">
      <c r="A6809" s="1">
        <v>6799</v>
      </c>
      <c r="B6809" t="s">
        <v>17258</v>
      </c>
      <c r="C6809" s="4" t="s">
        <v>24</v>
      </c>
      <c r="D6809" s="4" t="s">
        <v>24</v>
      </c>
      <c r="E6809" s="2" t="s">
        <v>24</v>
      </c>
      <c r="F6809" s="4" t="s">
        <v>17249</v>
      </c>
      <c r="G6809" s="4" t="s">
        <v>337</v>
      </c>
      <c r="H6809" s="4" t="s">
        <v>2364</v>
      </c>
      <c r="I6809" s="4">
        <v>1</v>
      </c>
      <c r="J6809" s="4" t="s">
        <v>9576</v>
      </c>
      <c r="K6809" s="4">
        <v>2451180</v>
      </c>
      <c r="L6809" s="6">
        <v>2451180</v>
      </c>
      <c r="M6809" s="3" t="s">
        <v>1271</v>
      </c>
      <c r="N6809" s="4">
        <v>1</v>
      </c>
      <c r="O6809" s="4" t="s">
        <v>12125</v>
      </c>
      <c r="P6809" s="4">
        <v>2451180</v>
      </c>
      <c r="Q6809" s="6">
        <v>2451180</v>
      </c>
      <c r="R6809" s="4" t="s">
        <v>12906</v>
      </c>
      <c r="S6809" s="3" t="s">
        <v>1284</v>
      </c>
      <c r="T6809" s="4" t="s">
        <v>17250</v>
      </c>
    </row>
    <row r="6810" spans="1:20" x14ac:dyDescent="0.25">
      <c r="A6810" s="1">
        <v>6800</v>
      </c>
      <c r="B6810" t="s">
        <v>17259</v>
      </c>
      <c r="C6810" s="4" t="s">
        <v>24</v>
      </c>
      <c r="D6810" s="4" t="s">
        <v>24</v>
      </c>
      <c r="E6810" s="2" t="s">
        <v>24</v>
      </c>
      <c r="F6810" s="4" t="s">
        <v>17249</v>
      </c>
      <c r="G6810" s="4" t="s">
        <v>337</v>
      </c>
      <c r="H6810" s="4" t="s">
        <v>17112</v>
      </c>
      <c r="I6810" s="4">
        <v>1</v>
      </c>
      <c r="J6810" s="4" t="s">
        <v>9576</v>
      </c>
      <c r="K6810" s="4">
        <v>2877472</v>
      </c>
      <c r="L6810" s="6">
        <v>2877472</v>
      </c>
      <c r="M6810" s="3" t="s">
        <v>1271</v>
      </c>
      <c r="N6810" s="4">
        <v>1</v>
      </c>
      <c r="O6810" s="4" t="s">
        <v>12125</v>
      </c>
      <c r="P6810" s="4">
        <v>2877472</v>
      </c>
      <c r="Q6810" s="6">
        <v>2877472</v>
      </c>
      <c r="R6810" s="4" t="s">
        <v>12906</v>
      </c>
      <c r="S6810" s="3" t="s">
        <v>1284</v>
      </c>
      <c r="T6810" s="4" t="s">
        <v>17250</v>
      </c>
    </row>
    <row r="6811" spans="1:20" x14ac:dyDescent="0.25">
      <c r="A6811" s="1">
        <v>6801</v>
      </c>
      <c r="B6811" t="s">
        <v>17260</v>
      </c>
      <c r="C6811" s="4" t="s">
        <v>24</v>
      </c>
      <c r="D6811" s="4" t="s">
        <v>24</v>
      </c>
      <c r="E6811" s="2" t="s">
        <v>24</v>
      </c>
      <c r="F6811" s="4" t="s">
        <v>17249</v>
      </c>
      <c r="G6811" s="4" t="s">
        <v>337</v>
      </c>
      <c r="H6811" s="4" t="s">
        <v>17112</v>
      </c>
      <c r="I6811" s="4">
        <v>1</v>
      </c>
      <c r="J6811" s="4" t="s">
        <v>9576</v>
      </c>
      <c r="K6811" s="4">
        <v>2698155</v>
      </c>
      <c r="L6811" s="6">
        <v>2698155</v>
      </c>
      <c r="M6811" s="3" t="s">
        <v>1271</v>
      </c>
      <c r="N6811" s="4">
        <v>1</v>
      </c>
      <c r="O6811" s="4" t="s">
        <v>12125</v>
      </c>
      <c r="P6811" s="4">
        <v>2698155</v>
      </c>
      <c r="Q6811" s="6">
        <v>2698155</v>
      </c>
      <c r="R6811" s="4" t="s">
        <v>12906</v>
      </c>
      <c r="S6811" s="3" t="s">
        <v>1284</v>
      </c>
      <c r="T6811" s="4" t="s">
        <v>17250</v>
      </c>
    </row>
    <row r="6812" spans="1:20" x14ac:dyDescent="0.25">
      <c r="A6812" s="1">
        <v>6802</v>
      </c>
      <c r="B6812" t="s">
        <v>17261</v>
      </c>
      <c r="C6812" s="4" t="s">
        <v>24</v>
      </c>
      <c r="D6812" s="4" t="s">
        <v>24</v>
      </c>
      <c r="E6812" s="2" t="s">
        <v>24</v>
      </c>
      <c r="F6812" s="4" t="s">
        <v>17249</v>
      </c>
      <c r="G6812" s="4" t="s">
        <v>337</v>
      </c>
      <c r="H6812" s="4" t="s">
        <v>2364</v>
      </c>
      <c r="I6812" s="4">
        <v>1</v>
      </c>
      <c r="J6812" s="4" t="s">
        <v>9576</v>
      </c>
      <c r="K6812" s="4">
        <v>2298428</v>
      </c>
      <c r="L6812" s="6">
        <v>2298428</v>
      </c>
      <c r="M6812" s="3" t="s">
        <v>1271</v>
      </c>
      <c r="N6812" s="4">
        <v>1</v>
      </c>
      <c r="O6812" s="4" t="s">
        <v>12125</v>
      </c>
      <c r="P6812" s="4">
        <v>2298428</v>
      </c>
      <c r="Q6812" s="6">
        <v>2298428</v>
      </c>
      <c r="R6812" s="4" t="s">
        <v>12906</v>
      </c>
      <c r="S6812" s="3" t="s">
        <v>1284</v>
      </c>
      <c r="T6812" s="4" t="s">
        <v>17250</v>
      </c>
    </row>
    <row r="6813" spans="1:20" x14ac:dyDescent="0.25">
      <c r="A6813" s="1">
        <v>6803</v>
      </c>
      <c r="B6813" t="s">
        <v>17262</v>
      </c>
      <c r="C6813" s="4" t="s">
        <v>24</v>
      </c>
      <c r="D6813" s="4" t="s">
        <v>24</v>
      </c>
      <c r="E6813" s="2" t="s">
        <v>24</v>
      </c>
      <c r="F6813" s="4" t="s">
        <v>17249</v>
      </c>
      <c r="G6813" s="4" t="s">
        <v>337</v>
      </c>
      <c r="H6813" s="4" t="s">
        <v>17112</v>
      </c>
      <c r="I6813" s="4">
        <v>1</v>
      </c>
      <c r="J6813" s="4" t="s">
        <v>9576</v>
      </c>
      <c r="K6813" s="4">
        <v>1831845</v>
      </c>
      <c r="L6813" s="6">
        <v>1831845</v>
      </c>
      <c r="M6813" s="3" t="s">
        <v>1271</v>
      </c>
      <c r="N6813" s="4">
        <v>1</v>
      </c>
      <c r="O6813" s="4" t="s">
        <v>12125</v>
      </c>
      <c r="P6813" s="4">
        <v>1831845</v>
      </c>
      <c r="Q6813" s="6">
        <v>1831845</v>
      </c>
      <c r="R6813" s="4" t="s">
        <v>12906</v>
      </c>
      <c r="S6813" s="3" t="s">
        <v>1284</v>
      </c>
      <c r="T6813" s="4" t="s">
        <v>17250</v>
      </c>
    </row>
    <row r="6814" spans="1:20" x14ac:dyDescent="0.25">
      <c r="A6814" s="1">
        <v>6804</v>
      </c>
      <c r="B6814" t="s">
        <v>17263</v>
      </c>
      <c r="C6814" s="4" t="s">
        <v>24</v>
      </c>
      <c r="D6814" s="4" t="s">
        <v>24</v>
      </c>
      <c r="E6814" s="2" t="s">
        <v>24</v>
      </c>
      <c r="F6814" s="4" t="s">
        <v>17249</v>
      </c>
      <c r="G6814" s="4" t="s">
        <v>337</v>
      </c>
      <c r="H6814" s="4" t="s">
        <v>2364</v>
      </c>
      <c r="I6814" s="4">
        <v>1</v>
      </c>
      <c r="J6814" s="4" t="s">
        <v>9576</v>
      </c>
      <c r="K6814" s="4">
        <v>1560460</v>
      </c>
      <c r="L6814" s="6">
        <v>1560460</v>
      </c>
      <c r="M6814" s="3" t="s">
        <v>1271</v>
      </c>
      <c r="N6814" s="4">
        <v>1</v>
      </c>
      <c r="O6814" s="4" t="s">
        <v>12125</v>
      </c>
      <c r="P6814" s="4">
        <v>1560460</v>
      </c>
      <c r="Q6814" s="6">
        <v>1560460</v>
      </c>
      <c r="R6814" s="4" t="s">
        <v>12906</v>
      </c>
      <c r="S6814" s="3" t="s">
        <v>1284</v>
      </c>
      <c r="T6814" s="4" t="s">
        <v>17250</v>
      </c>
    </row>
    <row r="6815" spans="1:20" x14ac:dyDescent="0.25">
      <c r="A6815" s="1">
        <v>6805</v>
      </c>
      <c r="B6815" t="s">
        <v>17264</v>
      </c>
      <c r="C6815" s="4" t="s">
        <v>24</v>
      </c>
      <c r="D6815" s="4" t="s">
        <v>24</v>
      </c>
      <c r="E6815" s="2" t="s">
        <v>24</v>
      </c>
      <c r="F6815" s="4" t="s">
        <v>17265</v>
      </c>
      <c r="G6815" s="4" t="s">
        <v>368</v>
      </c>
      <c r="H6815" s="4" t="s">
        <v>514</v>
      </c>
      <c r="I6815" s="4">
        <v>1</v>
      </c>
      <c r="J6815" s="4" t="s">
        <v>17195</v>
      </c>
      <c r="K6815" s="4">
        <v>328515</v>
      </c>
      <c r="L6815" s="6">
        <v>328515</v>
      </c>
      <c r="M6815" s="3" t="s">
        <v>961</v>
      </c>
      <c r="N6815" s="4">
        <v>1</v>
      </c>
      <c r="O6815" s="4" t="s">
        <v>12125</v>
      </c>
      <c r="P6815" s="4">
        <v>328515</v>
      </c>
      <c r="Q6815" s="6">
        <v>328515</v>
      </c>
      <c r="R6815" s="4" t="s">
        <v>12842</v>
      </c>
      <c r="S6815" s="3" t="s">
        <v>1284</v>
      </c>
      <c r="T6815" s="4" t="s">
        <v>17266</v>
      </c>
    </row>
    <row r="6816" spans="1:20" x14ac:dyDescent="0.25">
      <c r="A6816" s="1">
        <v>6806</v>
      </c>
      <c r="B6816" t="s">
        <v>17267</v>
      </c>
      <c r="C6816" s="4" t="s">
        <v>24</v>
      </c>
      <c r="D6816" s="4" t="s">
        <v>24</v>
      </c>
      <c r="E6816" s="2" t="s">
        <v>24</v>
      </c>
      <c r="F6816" s="4" t="s">
        <v>17268</v>
      </c>
      <c r="G6816" s="4" t="s">
        <v>368</v>
      </c>
      <c r="H6816" s="4" t="s">
        <v>369</v>
      </c>
      <c r="I6816" s="4">
        <v>1</v>
      </c>
      <c r="J6816" s="4" t="s">
        <v>12125</v>
      </c>
      <c r="K6816" s="4">
        <v>2337358</v>
      </c>
      <c r="L6816" s="6">
        <v>2337358</v>
      </c>
      <c r="M6816" s="3" t="s">
        <v>1291</v>
      </c>
      <c r="N6816" s="4">
        <v>1</v>
      </c>
      <c r="O6816" s="4" t="s">
        <v>12125</v>
      </c>
      <c r="P6816" s="4">
        <v>2337358</v>
      </c>
      <c r="Q6816" s="6">
        <v>2337358</v>
      </c>
      <c r="R6816" s="4" t="s">
        <v>12855</v>
      </c>
      <c r="S6816" s="3" t="s">
        <v>1288</v>
      </c>
      <c r="T6816" s="4" t="s">
        <v>17269</v>
      </c>
    </row>
    <row r="6817" spans="1:20" x14ac:dyDescent="0.25">
      <c r="A6817" s="1">
        <v>6807</v>
      </c>
      <c r="B6817" t="s">
        <v>17270</v>
      </c>
      <c r="C6817" s="4" t="s">
        <v>24</v>
      </c>
      <c r="D6817" s="4" t="s">
        <v>24</v>
      </c>
      <c r="E6817" s="2" t="s">
        <v>24</v>
      </c>
      <c r="F6817" s="4" t="s">
        <v>17271</v>
      </c>
      <c r="G6817" s="4" t="s">
        <v>368</v>
      </c>
      <c r="H6817" s="4" t="s">
        <v>369</v>
      </c>
      <c r="I6817" s="4">
        <v>1</v>
      </c>
      <c r="J6817" s="4" t="s">
        <v>12125</v>
      </c>
      <c r="K6817" s="4">
        <v>3997219</v>
      </c>
      <c r="L6817" s="6">
        <v>3997219</v>
      </c>
      <c r="M6817" s="3" t="s">
        <v>1301</v>
      </c>
      <c r="N6817" s="4">
        <v>1</v>
      </c>
      <c r="O6817" s="4" t="s">
        <v>12125</v>
      </c>
      <c r="P6817" s="4">
        <v>3997219</v>
      </c>
      <c r="Q6817" s="6">
        <v>3997219</v>
      </c>
      <c r="R6817" s="4" t="s">
        <v>99</v>
      </c>
      <c r="S6817" s="3" t="s">
        <v>1288</v>
      </c>
      <c r="T6817" s="4" t="s">
        <v>17272</v>
      </c>
    </row>
    <row r="6818" spans="1:20" x14ac:dyDescent="0.25">
      <c r="A6818" s="1">
        <v>6808</v>
      </c>
      <c r="B6818" t="s">
        <v>17273</v>
      </c>
      <c r="C6818" s="4" t="s">
        <v>24</v>
      </c>
      <c r="D6818" s="4" t="s">
        <v>24</v>
      </c>
      <c r="E6818" s="2" t="s">
        <v>24</v>
      </c>
      <c r="F6818" s="4" t="s">
        <v>17274</v>
      </c>
      <c r="G6818" s="4" t="s">
        <v>368</v>
      </c>
      <c r="H6818" s="4" t="s">
        <v>389</v>
      </c>
      <c r="I6818" s="4">
        <v>1</v>
      </c>
      <c r="J6818" s="4" t="s">
        <v>11753</v>
      </c>
      <c r="K6818" s="4">
        <v>3005308</v>
      </c>
      <c r="L6818" s="6">
        <v>3005308</v>
      </c>
      <c r="M6818" s="3" t="s">
        <v>2433</v>
      </c>
      <c r="N6818" s="4">
        <v>1</v>
      </c>
      <c r="O6818" s="4" t="s">
        <v>11753</v>
      </c>
      <c r="P6818" s="4">
        <v>3005308</v>
      </c>
      <c r="Q6818" s="6">
        <v>3005308</v>
      </c>
      <c r="R6818" s="4" t="s">
        <v>106</v>
      </c>
      <c r="S6818" s="3" t="s">
        <v>1288</v>
      </c>
      <c r="T6818" s="4" t="s">
        <v>17275</v>
      </c>
    </row>
    <row r="6819" spans="1:20" x14ac:dyDescent="0.25">
      <c r="A6819" s="1">
        <v>6809</v>
      </c>
      <c r="B6819" t="s">
        <v>17276</v>
      </c>
      <c r="C6819" s="4" t="s">
        <v>24</v>
      </c>
      <c r="D6819" s="4" t="s">
        <v>24</v>
      </c>
      <c r="E6819" s="2" t="s">
        <v>24</v>
      </c>
      <c r="F6819" s="4" t="s">
        <v>17277</v>
      </c>
      <c r="G6819" s="4" t="s">
        <v>368</v>
      </c>
      <c r="H6819" s="4" t="s">
        <v>389</v>
      </c>
      <c r="I6819" s="4">
        <v>1</v>
      </c>
      <c r="J6819" s="4" t="s">
        <v>11753</v>
      </c>
      <c r="K6819" s="4">
        <v>2336760</v>
      </c>
      <c r="L6819" s="6">
        <v>2336760</v>
      </c>
      <c r="M6819" s="3" t="s">
        <v>2475</v>
      </c>
      <c r="N6819" s="4">
        <v>1</v>
      </c>
      <c r="O6819" s="4" t="s">
        <v>11753</v>
      </c>
      <c r="P6819" s="4">
        <v>2336760</v>
      </c>
      <c r="Q6819" s="6">
        <v>2336760</v>
      </c>
      <c r="R6819" s="4" t="s">
        <v>135</v>
      </c>
      <c r="S6819" s="3" t="s">
        <v>1288</v>
      </c>
      <c r="T6819" s="4" t="s">
        <v>17278</v>
      </c>
    </row>
    <row r="6820" spans="1:20" x14ac:dyDescent="0.25">
      <c r="A6820" s="1">
        <v>6810</v>
      </c>
      <c r="B6820" t="s">
        <v>17279</v>
      </c>
      <c r="C6820" s="4" t="s">
        <v>24</v>
      </c>
      <c r="D6820" s="4" t="s">
        <v>24</v>
      </c>
      <c r="E6820" s="2" t="s">
        <v>24</v>
      </c>
      <c r="F6820" s="4" t="s">
        <v>17280</v>
      </c>
      <c r="G6820" s="4" t="s">
        <v>368</v>
      </c>
      <c r="H6820" s="4" t="s">
        <v>514</v>
      </c>
      <c r="I6820" s="4">
        <v>1</v>
      </c>
      <c r="J6820" s="4" t="s">
        <v>17195</v>
      </c>
      <c r="K6820" s="4">
        <v>123598</v>
      </c>
      <c r="L6820" s="6">
        <v>123598</v>
      </c>
      <c r="M6820" s="3" t="s">
        <v>961</v>
      </c>
      <c r="N6820" s="4">
        <v>1</v>
      </c>
      <c r="O6820" s="4" t="s">
        <v>12125</v>
      </c>
      <c r="P6820" s="4">
        <v>123598</v>
      </c>
      <c r="Q6820" s="6">
        <v>123598</v>
      </c>
      <c r="R6820" s="4" t="s">
        <v>12842</v>
      </c>
      <c r="S6820" s="3" t="s">
        <v>1288</v>
      </c>
      <c r="T6820" s="4" t="s">
        <v>17281</v>
      </c>
    </row>
    <row r="6821" spans="1:20" x14ac:dyDescent="0.25">
      <c r="A6821" s="1">
        <v>6811</v>
      </c>
      <c r="B6821" t="s">
        <v>17282</v>
      </c>
      <c r="C6821" s="4" t="s">
        <v>24</v>
      </c>
      <c r="D6821" s="4" t="s">
        <v>24</v>
      </c>
      <c r="E6821" s="2" t="s">
        <v>24</v>
      </c>
      <c r="F6821" s="4" t="s">
        <v>17283</v>
      </c>
      <c r="G6821" s="4" t="s">
        <v>368</v>
      </c>
      <c r="H6821" s="4" t="s">
        <v>514</v>
      </c>
      <c r="I6821" s="4">
        <v>1</v>
      </c>
      <c r="J6821" s="4" t="s">
        <v>17195</v>
      </c>
      <c r="K6821" s="4">
        <v>67544</v>
      </c>
      <c r="L6821" s="6">
        <v>67544</v>
      </c>
      <c r="M6821" s="3" t="s">
        <v>961</v>
      </c>
      <c r="N6821" s="4">
        <v>1</v>
      </c>
      <c r="O6821" s="4" t="s">
        <v>12125</v>
      </c>
      <c r="P6821" s="4">
        <v>67544</v>
      </c>
      <c r="Q6821" s="6">
        <v>67544</v>
      </c>
      <c r="R6821" s="4" t="s">
        <v>12842</v>
      </c>
      <c r="S6821" s="3" t="s">
        <v>1288</v>
      </c>
      <c r="T6821" s="4" t="s">
        <v>17284</v>
      </c>
    </row>
    <row r="6822" spans="1:20" x14ac:dyDescent="0.25">
      <c r="A6822" s="1">
        <v>6812</v>
      </c>
      <c r="B6822" t="s">
        <v>17285</v>
      </c>
      <c r="C6822" s="4" t="s">
        <v>24</v>
      </c>
      <c r="D6822" s="4" t="s">
        <v>24</v>
      </c>
      <c r="E6822" s="2" t="s">
        <v>24</v>
      </c>
      <c r="F6822" s="4" t="s">
        <v>17286</v>
      </c>
      <c r="G6822" s="4" t="s">
        <v>368</v>
      </c>
      <c r="H6822" s="4" t="s">
        <v>514</v>
      </c>
      <c r="I6822" s="4">
        <v>1</v>
      </c>
      <c r="J6822" s="4" t="s">
        <v>17195</v>
      </c>
      <c r="K6822" s="4">
        <v>33772</v>
      </c>
      <c r="L6822" s="6">
        <v>33772</v>
      </c>
      <c r="M6822" s="3" t="s">
        <v>961</v>
      </c>
      <c r="N6822" s="4">
        <v>1</v>
      </c>
      <c r="O6822" s="4" t="s">
        <v>12125</v>
      </c>
      <c r="P6822" s="4">
        <v>33772</v>
      </c>
      <c r="Q6822" s="6">
        <v>33772</v>
      </c>
      <c r="R6822" s="4" t="s">
        <v>12842</v>
      </c>
      <c r="S6822" s="3" t="s">
        <v>1288</v>
      </c>
      <c r="T6822" s="4" t="s">
        <v>17287</v>
      </c>
    </row>
    <row r="6823" spans="1:20" x14ac:dyDescent="0.25">
      <c r="A6823" s="1">
        <v>6813</v>
      </c>
      <c r="B6823" t="s">
        <v>17288</v>
      </c>
      <c r="C6823" s="4" t="s">
        <v>24</v>
      </c>
      <c r="D6823" s="4" t="s">
        <v>24</v>
      </c>
      <c r="E6823" s="2" t="s">
        <v>24</v>
      </c>
      <c r="F6823" s="4" t="s">
        <v>17289</v>
      </c>
      <c r="G6823" s="4" t="s">
        <v>368</v>
      </c>
      <c r="H6823" s="4" t="s">
        <v>514</v>
      </c>
      <c r="I6823" s="4">
        <v>1</v>
      </c>
      <c r="J6823" s="4" t="s">
        <v>17195</v>
      </c>
      <c r="K6823" s="4">
        <v>1954911</v>
      </c>
      <c r="L6823" s="6">
        <v>1954911</v>
      </c>
      <c r="M6823" s="3" t="s">
        <v>961</v>
      </c>
      <c r="N6823" s="4">
        <v>1</v>
      </c>
      <c r="O6823" s="4" t="s">
        <v>12125</v>
      </c>
      <c r="P6823" s="4">
        <v>1954911</v>
      </c>
      <c r="Q6823" s="6">
        <v>1954911</v>
      </c>
      <c r="R6823" s="4" t="s">
        <v>12842</v>
      </c>
      <c r="S6823" s="3" t="s">
        <v>1288</v>
      </c>
      <c r="T6823" s="4" t="s">
        <v>17290</v>
      </c>
    </row>
    <row r="6824" spans="1:20" x14ac:dyDescent="0.25">
      <c r="A6824" s="1">
        <v>6814</v>
      </c>
      <c r="B6824" t="s">
        <v>17291</v>
      </c>
      <c r="C6824" s="4" t="s">
        <v>24</v>
      </c>
      <c r="D6824" s="4" t="s">
        <v>24</v>
      </c>
      <c r="E6824" s="2" t="s">
        <v>24</v>
      </c>
      <c r="F6824" s="4" t="s">
        <v>17292</v>
      </c>
      <c r="G6824" s="4" t="s">
        <v>368</v>
      </c>
      <c r="H6824" s="4" t="s">
        <v>389</v>
      </c>
      <c r="I6824" s="4">
        <v>1</v>
      </c>
      <c r="J6824" s="4" t="s">
        <v>390</v>
      </c>
      <c r="K6824" s="4">
        <v>13051137</v>
      </c>
      <c r="L6824" s="6">
        <v>13051137</v>
      </c>
      <c r="M6824" s="3" t="s">
        <v>1317</v>
      </c>
      <c r="N6824" s="4">
        <v>1</v>
      </c>
      <c r="O6824" s="4" t="s">
        <v>390</v>
      </c>
      <c r="P6824" s="4">
        <v>13051137</v>
      </c>
      <c r="Q6824" s="6">
        <v>13051137</v>
      </c>
      <c r="R6824" s="4" t="s">
        <v>141</v>
      </c>
      <c r="S6824" s="3" t="s">
        <v>1291</v>
      </c>
      <c r="T6824" s="4" t="s">
        <v>17293</v>
      </c>
    </row>
    <row r="6825" spans="1:20" x14ac:dyDescent="0.25">
      <c r="A6825" s="1">
        <v>6815</v>
      </c>
      <c r="B6825" t="s">
        <v>17294</v>
      </c>
      <c r="C6825" s="4" t="s">
        <v>24</v>
      </c>
      <c r="D6825" s="4" t="s">
        <v>24</v>
      </c>
      <c r="E6825" s="2" t="s">
        <v>24</v>
      </c>
      <c r="F6825" s="4" t="s">
        <v>17295</v>
      </c>
      <c r="G6825" s="4" t="s">
        <v>368</v>
      </c>
      <c r="H6825" s="4" t="s">
        <v>514</v>
      </c>
      <c r="I6825" s="4">
        <v>1</v>
      </c>
      <c r="J6825" s="4" t="s">
        <v>17195</v>
      </c>
      <c r="K6825" s="4">
        <v>1755939</v>
      </c>
      <c r="L6825" s="6">
        <v>1755939</v>
      </c>
      <c r="M6825" s="3" t="s">
        <v>961</v>
      </c>
      <c r="N6825" s="4">
        <v>1</v>
      </c>
      <c r="O6825" s="4" t="s">
        <v>12125</v>
      </c>
      <c r="P6825" s="4">
        <v>1755939</v>
      </c>
      <c r="Q6825" s="6">
        <v>1755939</v>
      </c>
      <c r="R6825" s="4" t="s">
        <v>12842</v>
      </c>
      <c r="S6825" s="3" t="s">
        <v>1291</v>
      </c>
      <c r="T6825" s="4" t="s">
        <v>17296</v>
      </c>
    </row>
    <row r="6826" spans="1:20" x14ac:dyDescent="0.25">
      <c r="A6826" s="1">
        <v>6816</v>
      </c>
      <c r="B6826" t="s">
        <v>17297</v>
      </c>
      <c r="C6826" s="4" t="s">
        <v>24</v>
      </c>
      <c r="D6826" s="4" t="s">
        <v>24</v>
      </c>
      <c r="E6826" s="2" t="s">
        <v>24</v>
      </c>
      <c r="F6826" s="4" t="s">
        <v>17298</v>
      </c>
      <c r="G6826" s="4" t="s">
        <v>368</v>
      </c>
      <c r="H6826" s="4" t="s">
        <v>514</v>
      </c>
      <c r="I6826" s="4">
        <v>1</v>
      </c>
      <c r="J6826" s="4" t="s">
        <v>17195</v>
      </c>
      <c r="K6826" s="4">
        <v>472805</v>
      </c>
      <c r="L6826" s="6">
        <v>472805</v>
      </c>
      <c r="M6826" s="3" t="s">
        <v>961</v>
      </c>
      <c r="N6826" s="4">
        <v>1</v>
      </c>
      <c r="O6826" s="4" t="s">
        <v>12125</v>
      </c>
      <c r="P6826" s="4">
        <v>472805</v>
      </c>
      <c r="Q6826" s="6">
        <v>472805</v>
      </c>
      <c r="R6826" s="4" t="s">
        <v>12842</v>
      </c>
      <c r="S6826" s="3" t="s">
        <v>1291</v>
      </c>
      <c r="T6826" s="4" t="s">
        <v>17299</v>
      </c>
    </row>
    <row r="6827" spans="1:20" x14ac:dyDescent="0.25">
      <c r="A6827" s="1">
        <v>6817</v>
      </c>
      <c r="B6827" t="s">
        <v>17300</v>
      </c>
      <c r="C6827" s="4" t="s">
        <v>24</v>
      </c>
      <c r="D6827" s="4" t="s">
        <v>24</v>
      </c>
      <c r="E6827" s="2" t="s">
        <v>24</v>
      </c>
      <c r="F6827" s="4" t="s">
        <v>17301</v>
      </c>
      <c r="G6827" s="4" t="s">
        <v>368</v>
      </c>
      <c r="H6827" s="4" t="s">
        <v>514</v>
      </c>
      <c r="I6827" s="4">
        <v>1</v>
      </c>
      <c r="J6827" s="4" t="s">
        <v>17195</v>
      </c>
      <c r="K6827" s="4">
        <v>667531</v>
      </c>
      <c r="L6827" s="6">
        <v>667531</v>
      </c>
      <c r="M6827" s="3" t="s">
        <v>961</v>
      </c>
      <c r="N6827" s="4">
        <v>1</v>
      </c>
      <c r="O6827" s="4" t="s">
        <v>12125</v>
      </c>
      <c r="P6827" s="4">
        <v>667531</v>
      </c>
      <c r="Q6827" s="6">
        <v>667531</v>
      </c>
      <c r="R6827" s="4" t="s">
        <v>12842</v>
      </c>
      <c r="S6827" s="3" t="s">
        <v>1291</v>
      </c>
      <c r="T6827" s="4" t="s">
        <v>17302</v>
      </c>
    </row>
    <row r="6828" spans="1:20" x14ac:dyDescent="0.25">
      <c r="A6828" s="1">
        <v>6818</v>
      </c>
      <c r="B6828" t="s">
        <v>17303</v>
      </c>
      <c r="C6828" s="4" t="s">
        <v>24</v>
      </c>
      <c r="D6828" s="4" t="s">
        <v>24</v>
      </c>
      <c r="E6828" s="2" t="s">
        <v>24</v>
      </c>
      <c r="F6828" s="4" t="s">
        <v>17304</v>
      </c>
      <c r="G6828" s="4" t="s">
        <v>368</v>
      </c>
      <c r="H6828" s="4" t="s">
        <v>514</v>
      </c>
      <c r="I6828" s="4">
        <v>1</v>
      </c>
      <c r="J6828" s="4" t="s">
        <v>17195</v>
      </c>
      <c r="K6828" s="4">
        <v>202631</v>
      </c>
      <c r="L6828" s="6">
        <v>202631</v>
      </c>
      <c r="M6828" s="3" t="s">
        <v>961</v>
      </c>
      <c r="N6828" s="4">
        <v>1</v>
      </c>
      <c r="O6828" s="4" t="s">
        <v>12125</v>
      </c>
      <c r="P6828" s="4">
        <v>202631</v>
      </c>
      <c r="Q6828" s="6">
        <v>202631</v>
      </c>
      <c r="R6828" s="4" t="s">
        <v>12842</v>
      </c>
      <c r="S6828" s="3" t="s">
        <v>1291</v>
      </c>
      <c r="T6828" s="4" t="s">
        <v>17305</v>
      </c>
    </row>
    <row r="6829" spans="1:20" x14ac:dyDescent="0.25">
      <c r="A6829" s="1">
        <v>6819</v>
      </c>
      <c r="B6829" t="s">
        <v>17306</v>
      </c>
      <c r="C6829" s="4" t="s">
        <v>24</v>
      </c>
      <c r="D6829" s="4" t="s">
        <v>24</v>
      </c>
      <c r="E6829" s="2" t="s">
        <v>24</v>
      </c>
      <c r="F6829" s="4" t="s">
        <v>17307</v>
      </c>
      <c r="G6829" s="4" t="s">
        <v>368</v>
      </c>
      <c r="H6829" s="4" t="s">
        <v>514</v>
      </c>
      <c r="I6829" s="4">
        <v>1</v>
      </c>
      <c r="J6829" s="4" t="s">
        <v>17195</v>
      </c>
      <c r="K6829" s="4">
        <v>81954</v>
      </c>
      <c r="L6829" s="6">
        <v>81954</v>
      </c>
      <c r="M6829" s="3" t="s">
        <v>961</v>
      </c>
      <c r="N6829" s="4">
        <v>1</v>
      </c>
      <c r="O6829" s="4" t="s">
        <v>12125</v>
      </c>
      <c r="P6829" s="4">
        <v>81954</v>
      </c>
      <c r="Q6829" s="6">
        <v>81954</v>
      </c>
      <c r="R6829" s="4" t="s">
        <v>12842</v>
      </c>
      <c r="S6829" s="3" t="s">
        <v>1308</v>
      </c>
      <c r="T6829" s="4" t="s">
        <v>17308</v>
      </c>
    </row>
    <row r="6830" spans="1:20" x14ac:dyDescent="0.25">
      <c r="A6830" s="1">
        <v>6820</v>
      </c>
      <c r="B6830" t="s">
        <v>17309</v>
      </c>
      <c r="C6830" s="4" t="s">
        <v>24</v>
      </c>
      <c r="D6830" s="4" t="s">
        <v>24</v>
      </c>
      <c r="E6830" s="2" t="s">
        <v>24</v>
      </c>
      <c r="F6830" s="4" t="s">
        <v>17307</v>
      </c>
      <c r="G6830" s="4" t="s">
        <v>368</v>
      </c>
      <c r="H6830" s="4" t="s">
        <v>514</v>
      </c>
      <c r="I6830" s="4">
        <v>1</v>
      </c>
      <c r="J6830" s="4" t="s">
        <v>17195</v>
      </c>
      <c r="K6830" s="4">
        <v>67544</v>
      </c>
      <c r="L6830" s="6">
        <v>67544</v>
      </c>
      <c r="M6830" s="3" t="s">
        <v>961</v>
      </c>
      <c r="N6830" s="4">
        <v>1</v>
      </c>
      <c r="O6830" s="4" t="s">
        <v>12125</v>
      </c>
      <c r="P6830" s="4">
        <v>67544</v>
      </c>
      <c r="Q6830" s="6">
        <v>67544</v>
      </c>
      <c r="R6830" s="4" t="s">
        <v>12842</v>
      </c>
      <c r="S6830" s="3" t="s">
        <v>1308</v>
      </c>
      <c r="T6830" s="4" t="s">
        <v>17310</v>
      </c>
    </row>
    <row r="6831" spans="1:20" x14ac:dyDescent="0.25">
      <c r="A6831" s="1">
        <v>6821</v>
      </c>
      <c r="B6831" t="s">
        <v>17311</v>
      </c>
      <c r="C6831" s="4" t="s">
        <v>24</v>
      </c>
      <c r="D6831" s="4" t="s">
        <v>24</v>
      </c>
      <c r="E6831" s="2" t="s">
        <v>24</v>
      </c>
      <c r="F6831" s="4" t="s">
        <v>17312</v>
      </c>
      <c r="G6831" s="4" t="s">
        <v>368</v>
      </c>
      <c r="H6831" s="4" t="s">
        <v>514</v>
      </c>
      <c r="I6831" s="4">
        <v>1</v>
      </c>
      <c r="J6831" s="4" t="s">
        <v>17195</v>
      </c>
      <c r="K6831" s="4">
        <v>67544</v>
      </c>
      <c r="L6831" s="6">
        <v>67544</v>
      </c>
      <c r="M6831" s="3" t="s">
        <v>961</v>
      </c>
      <c r="N6831" s="4">
        <v>1</v>
      </c>
      <c r="O6831" s="4" t="s">
        <v>12125</v>
      </c>
      <c r="P6831" s="4">
        <v>67544</v>
      </c>
      <c r="Q6831" s="6">
        <v>67544</v>
      </c>
      <c r="R6831" s="4" t="s">
        <v>12842</v>
      </c>
      <c r="S6831" s="3" t="s">
        <v>1308</v>
      </c>
      <c r="T6831" s="4" t="s">
        <v>17313</v>
      </c>
    </row>
    <row r="6832" spans="1:20" x14ac:dyDescent="0.25">
      <c r="A6832" s="1">
        <v>6822</v>
      </c>
      <c r="B6832" t="s">
        <v>17314</v>
      </c>
      <c r="C6832" s="4" t="s">
        <v>24</v>
      </c>
      <c r="D6832" s="4" t="s">
        <v>24</v>
      </c>
      <c r="E6832" s="2" t="s">
        <v>24</v>
      </c>
      <c r="F6832" s="4" t="s">
        <v>17315</v>
      </c>
      <c r="G6832" s="4" t="s">
        <v>368</v>
      </c>
      <c r="H6832" s="4" t="s">
        <v>389</v>
      </c>
      <c r="I6832" s="4">
        <v>1</v>
      </c>
      <c r="J6832" s="4" t="s">
        <v>11753</v>
      </c>
      <c r="K6832" s="4">
        <v>72244</v>
      </c>
      <c r="L6832" s="6">
        <v>72244</v>
      </c>
      <c r="M6832" s="3" t="s">
        <v>1317</v>
      </c>
      <c r="N6832" s="4">
        <v>1</v>
      </c>
      <c r="O6832" s="4" t="s">
        <v>11753</v>
      </c>
      <c r="P6832" s="4">
        <v>72244</v>
      </c>
      <c r="Q6832" s="6">
        <v>72244</v>
      </c>
      <c r="R6832" s="4" t="s">
        <v>159</v>
      </c>
      <c r="S6832" s="3" t="s">
        <v>2475</v>
      </c>
      <c r="T6832" s="4" t="s">
        <v>17316</v>
      </c>
    </row>
    <row r="6833" spans="1:20" x14ac:dyDescent="0.25">
      <c r="A6833" s="1">
        <v>6823</v>
      </c>
      <c r="B6833" t="s">
        <v>17317</v>
      </c>
      <c r="C6833" s="4" t="s">
        <v>24</v>
      </c>
      <c r="D6833" s="4" t="s">
        <v>24</v>
      </c>
      <c r="E6833" s="2" t="s">
        <v>24</v>
      </c>
      <c r="F6833" s="4" t="s">
        <v>17318</v>
      </c>
      <c r="G6833" s="4" t="s">
        <v>368</v>
      </c>
      <c r="H6833" s="4" t="s">
        <v>514</v>
      </c>
      <c r="I6833" s="4">
        <v>1</v>
      </c>
      <c r="J6833" s="4" t="s">
        <v>17195</v>
      </c>
      <c r="K6833" s="4">
        <v>67544</v>
      </c>
      <c r="L6833" s="6">
        <v>67544</v>
      </c>
      <c r="M6833" s="3" t="s">
        <v>961</v>
      </c>
      <c r="N6833" s="4">
        <v>1</v>
      </c>
      <c r="O6833" s="4" t="s">
        <v>12125</v>
      </c>
      <c r="P6833" s="4">
        <v>67544</v>
      </c>
      <c r="Q6833" s="6">
        <v>67544</v>
      </c>
      <c r="R6833" s="4" t="s">
        <v>12842</v>
      </c>
      <c r="S6833" s="3" t="s">
        <v>1317</v>
      </c>
      <c r="T6833" s="4" t="s">
        <v>17319</v>
      </c>
    </row>
    <row r="6834" spans="1:20" x14ac:dyDescent="0.25">
      <c r="A6834" s="1">
        <v>6824</v>
      </c>
      <c r="B6834" t="s">
        <v>17320</v>
      </c>
      <c r="C6834" s="4" t="s">
        <v>24</v>
      </c>
      <c r="D6834" s="4" t="s">
        <v>24</v>
      </c>
      <c r="E6834" s="2" t="s">
        <v>24</v>
      </c>
      <c r="F6834" s="4" t="s">
        <v>17321</v>
      </c>
      <c r="G6834" s="4" t="s">
        <v>368</v>
      </c>
      <c r="H6834" s="4" t="s">
        <v>514</v>
      </c>
      <c r="I6834" s="4">
        <v>1</v>
      </c>
      <c r="J6834" s="4" t="s">
        <v>17195</v>
      </c>
      <c r="K6834" s="4">
        <v>81954</v>
      </c>
      <c r="L6834" s="6">
        <v>81954</v>
      </c>
      <c r="M6834" s="3" t="s">
        <v>961</v>
      </c>
      <c r="N6834" s="4">
        <v>1</v>
      </c>
      <c r="O6834" s="4" t="s">
        <v>12125</v>
      </c>
      <c r="P6834" s="4">
        <v>81954</v>
      </c>
      <c r="Q6834" s="6">
        <v>81954</v>
      </c>
      <c r="R6834" s="4" t="s">
        <v>12842</v>
      </c>
      <c r="S6834" s="3" t="s">
        <v>1317</v>
      </c>
      <c r="T6834" s="4" t="s">
        <v>17322</v>
      </c>
    </row>
    <row r="6835" spans="1:20" x14ac:dyDescent="0.25">
      <c r="A6835" s="1">
        <v>6825</v>
      </c>
      <c r="B6835" t="s">
        <v>17323</v>
      </c>
      <c r="C6835" s="4" t="s">
        <v>24</v>
      </c>
      <c r="D6835" s="4" t="s">
        <v>24</v>
      </c>
      <c r="E6835" s="2" t="s">
        <v>24</v>
      </c>
      <c r="F6835" s="4" t="s">
        <v>17324</v>
      </c>
      <c r="G6835" s="4" t="s">
        <v>368</v>
      </c>
      <c r="H6835" s="4" t="s">
        <v>514</v>
      </c>
      <c r="I6835" s="4">
        <v>1</v>
      </c>
      <c r="J6835" s="4" t="s">
        <v>17195</v>
      </c>
      <c r="K6835" s="4">
        <v>202631</v>
      </c>
      <c r="L6835" s="6">
        <v>202631</v>
      </c>
      <c r="M6835" s="3" t="s">
        <v>961</v>
      </c>
      <c r="N6835" s="4">
        <v>1</v>
      </c>
      <c r="O6835" s="4" t="s">
        <v>12125</v>
      </c>
      <c r="P6835" s="4">
        <v>202631</v>
      </c>
      <c r="Q6835" s="6">
        <v>202631</v>
      </c>
      <c r="R6835" s="4" t="s">
        <v>12842</v>
      </c>
      <c r="S6835" s="3" t="s">
        <v>1317</v>
      </c>
      <c r="T6835" s="4" t="s">
        <v>17325</v>
      </c>
    </row>
    <row r="6836" spans="1:20" x14ac:dyDescent="0.25">
      <c r="A6836" s="1">
        <v>6826</v>
      </c>
      <c r="B6836" t="s">
        <v>17326</v>
      </c>
      <c r="C6836" s="4" t="s">
        <v>24</v>
      </c>
      <c r="D6836" s="4" t="s">
        <v>24</v>
      </c>
      <c r="E6836" s="2" t="s">
        <v>24</v>
      </c>
      <c r="F6836" s="4" t="s">
        <v>17327</v>
      </c>
      <c r="G6836" s="4" t="s">
        <v>368</v>
      </c>
      <c r="H6836" s="4" t="s">
        <v>514</v>
      </c>
      <c r="I6836" s="4">
        <v>1</v>
      </c>
      <c r="J6836" s="4" t="s">
        <v>17195</v>
      </c>
      <c r="K6836" s="4">
        <v>1954911</v>
      </c>
      <c r="L6836" s="6">
        <v>1954911</v>
      </c>
      <c r="M6836" s="3" t="s">
        <v>961</v>
      </c>
      <c r="N6836" s="4">
        <v>1</v>
      </c>
      <c r="O6836" s="4" t="s">
        <v>12125</v>
      </c>
      <c r="P6836" s="4">
        <v>1954911</v>
      </c>
      <c r="Q6836" s="6">
        <v>1954911</v>
      </c>
      <c r="R6836" s="4" t="s">
        <v>12842</v>
      </c>
      <c r="S6836" s="3" t="s">
        <v>2619</v>
      </c>
      <c r="T6836" s="4" t="s">
        <v>17328</v>
      </c>
    </row>
    <row r="6837" spans="1:20" x14ac:dyDescent="0.25">
      <c r="A6837" s="1">
        <v>6827</v>
      </c>
      <c r="B6837" t="s">
        <v>17329</v>
      </c>
      <c r="C6837" s="4" t="s">
        <v>24</v>
      </c>
      <c r="D6837" s="4" t="s">
        <v>24</v>
      </c>
      <c r="E6837" s="2" t="s">
        <v>24</v>
      </c>
      <c r="F6837" s="4" t="s">
        <v>17330</v>
      </c>
      <c r="G6837" s="4" t="s">
        <v>368</v>
      </c>
      <c r="H6837" s="4" t="s">
        <v>514</v>
      </c>
      <c r="I6837" s="4">
        <v>1</v>
      </c>
      <c r="J6837" s="4" t="s">
        <v>17195</v>
      </c>
      <c r="K6837" s="4">
        <v>33772</v>
      </c>
      <c r="L6837" s="6">
        <v>33772</v>
      </c>
      <c r="M6837" s="3" t="s">
        <v>961</v>
      </c>
      <c r="N6837" s="4">
        <v>1</v>
      </c>
      <c r="O6837" s="4" t="s">
        <v>12125</v>
      </c>
      <c r="P6837" s="4">
        <v>33772</v>
      </c>
      <c r="Q6837" s="6">
        <v>33772</v>
      </c>
      <c r="R6837" s="4" t="s">
        <v>12842</v>
      </c>
      <c r="S6837" s="3" t="s">
        <v>2619</v>
      </c>
      <c r="T6837" s="4" t="s">
        <v>17331</v>
      </c>
    </row>
    <row r="6838" spans="1:20" x14ac:dyDescent="0.25">
      <c r="A6838" s="1">
        <v>6828</v>
      </c>
      <c r="B6838" t="s">
        <v>17332</v>
      </c>
      <c r="C6838" s="4" t="s">
        <v>24</v>
      </c>
      <c r="D6838" s="4" t="s">
        <v>24</v>
      </c>
      <c r="E6838" s="2" t="s">
        <v>24</v>
      </c>
      <c r="F6838" s="4" t="s">
        <v>17333</v>
      </c>
      <c r="G6838" s="4" t="s">
        <v>368</v>
      </c>
      <c r="H6838" s="4" t="s">
        <v>389</v>
      </c>
      <c r="I6838" s="4">
        <v>1</v>
      </c>
      <c r="J6838" s="4" t="s">
        <v>390</v>
      </c>
      <c r="K6838" s="4">
        <v>12767787</v>
      </c>
      <c r="L6838" s="6">
        <v>12767787</v>
      </c>
      <c r="M6838" s="3" t="s">
        <v>1335</v>
      </c>
      <c r="N6838" s="4">
        <v>1</v>
      </c>
      <c r="O6838" s="4" t="s">
        <v>390</v>
      </c>
      <c r="P6838" s="4">
        <v>12767787</v>
      </c>
      <c r="Q6838" s="6">
        <v>12767787</v>
      </c>
      <c r="R6838" s="4" t="s">
        <v>200</v>
      </c>
      <c r="S6838" s="3" t="s">
        <v>2619</v>
      </c>
      <c r="T6838" s="4" t="s">
        <v>17334</v>
      </c>
    </row>
    <row r="6839" spans="1:20" x14ac:dyDescent="0.25">
      <c r="A6839" s="1">
        <v>6829</v>
      </c>
      <c r="B6839" t="s">
        <v>17335</v>
      </c>
      <c r="C6839" s="4" t="s">
        <v>24</v>
      </c>
      <c r="D6839" s="4" t="s">
        <v>24</v>
      </c>
      <c r="E6839" s="2" t="s">
        <v>24</v>
      </c>
      <c r="F6839" s="4" t="s">
        <v>17336</v>
      </c>
      <c r="G6839" s="4" t="s">
        <v>368</v>
      </c>
      <c r="H6839" s="4" t="s">
        <v>514</v>
      </c>
      <c r="I6839" s="4">
        <v>1</v>
      </c>
      <c r="J6839" s="4" t="s">
        <v>17195</v>
      </c>
      <c r="K6839" s="4">
        <v>2193315</v>
      </c>
      <c r="L6839" s="6">
        <v>2193315</v>
      </c>
      <c r="M6839" s="3" t="s">
        <v>961</v>
      </c>
      <c r="N6839" s="4">
        <v>1</v>
      </c>
      <c r="O6839" s="4" t="s">
        <v>12125</v>
      </c>
      <c r="P6839" s="4">
        <v>2193315</v>
      </c>
      <c r="Q6839" s="6">
        <v>2193315</v>
      </c>
      <c r="R6839" s="4" t="s">
        <v>12842</v>
      </c>
      <c r="S6839" s="3" t="s">
        <v>2619</v>
      </c>
      <c r="T6839" s="4" t="s">
        <v>17337</v>
      </c>
    </row>
    <row r="6840" spans="1:20" x14ac:dyDescent="0.25">
      <c r="A6840" s="1">
        <v>6830</v>
      </c>
      <c r="B6840" t="s">
        <v>17338</v>
      </c>
      <c r="C6840" s="4" t="s">
        <v>24</v>
      </c>
      <c r="D6840" s="4" t="s">
        <v>24</v>
      </c>
      <c r="E6840" s="2" t="s">
        <v>24</v>
      </c>
      <c r="F6840" s="4" t="s">
        <v>17339</v>
      </c>
      <c r="G6840" s="4" t="s">
        <v>368</v>
      </c>
      <c r="H6840" s="4" t="s">
        <v>514</v>
      </c>
      <c r="I6840" s="4">
        <v>1</v>
      </c>
      <c r="J6840" s="4" t="s">
        <v>17195</v>
      </c>
      <c r="K6840" s="4">
        <v>67544</v>
      </c>
      <c r="L6840" s="6">
        <v>67544</v>
      </c>
      <c r="M6840" s="3" t="s">
        <v>961</v>
      </c>
      <c r="N6840" s="4">
        <v>1</v>
      </c>
      <c r="O6840" s="4" t="s">
        <v>12125</v>
      </c>
      <c r="P6840" s="4">
        <v>67544</v>
      </c>
      <c r="Q6840" s="6">
        <v>67544</v>
      </c>
      <c r="R6840" s="4" t="s">
        <v>12842</v>
      </c>
      <c r="S6840" s="3" t="s">
        <v>2619</v>
      </c>
      <c r="T6840" s="4" t="s">
        <v>17340</v>
      </c>
    </row>
    <row r="6841" spans="1:20" x14ac:dyDescent="0.25">
      <c r="A6841" s="1">
        <v>6831</v>
      </c>
      <c r="B6841" t="s">
        <v>17341</v>
      </c>
      <c r="C6841" s="4" t="s">
        <v>24</v>
      </c>
      <c r="D6841" s="4" t="s">
        <v>24</v>
      </c>
      <c r="E6841" s="2" t="s">
        <v>24</v>
      </c>
      <c r="F6841" s="4" t="s">
        <v>17342</v>
      </c>
      <c r="G6841" s="4" t="s">
        <v>368</v>
      </c>
      <c r="H6841" s="4" t="s">
        <v>389</v>
      </c>
      <c r="I6841" s="4">
        <v>1</v>
      </c>
      <c r="J6841" s="4" t="s">
        <v>390</v>
      </c>
      <c r="K6841" s="4">
        <v>62216950</v>
      </c>
      <c r="L6841" s="6">
        <v>62216950</v>
      </c>
      <c r="M6841" s="3" t="s">
        <v>3177</v>
      </c>
      <c r="N6841" s="4">
        <v>1</v>
      </c>
      <c r="O6841" s="4" t="s">
        <v>390</v>
      </c>
      <c r="P6841" s="4">
        <v>62216950</v>
      </c>
      <c r="Q6841" s="6">
        <v>62216950</v>
      </c>
      <c r="R6841" s="4" t="s">
        <v>250</v>
      </c>
      <c r="S6841" s="3" t="s">
        <v>2855</v>
      </c>
      <c r="T6841" s="4" t="s">
        <v>17343</v>
      </c>
    </row>
    <row r="6842" spans="1:20" x14ac:dyDescent="0.25">
      <c r="A6842" s="1">
        <v>6832</v>
      </c>
      <c r="B6842" t="s">
        <v>17344</v>
      </c>
      <c r="C6842" s="4" t="s">
        <v>24</v>
      </c>
      <c r="D6842" s="4" t="s">
        <v>24</v>
      </c>
      <c r="E6842" s="2" t="s">
        <v>24</v>
      </c>
      <c r="F6842" s="4" t="s">
        <v>17345</v>
      </c>
      <c r="G6842" s="4" t="s">
        <v>368</v>
      </c>
      <c r="H6842" s="4" t="s">
        <v>389</v>
      </c>
      <c r="I6842" s="4">
        <v>1</v>
      </c>
      <c r="J6842" s="4" t="s">
        <v>390</v>
      </c>
      <c r="K6842" s="4">
        <v>5986120</v>
      </c>
      <c r="L6842" s="6">
        <v>5986120</v>
      </c>
      <c r="M6842" s="3" t="s">
        <v>3252</v>
      </c>
      <c r="N6842" s="4">
        <v>1</v>
      </c>
      <c r="O6842" s="4" t="s">
        <v>390</v>
      </c>
      <c r="P6842" s="4">
        <v>5986120</v>
      </c>
      <c r="Q6842" s="6">
        <v>5986120</v>
      </c>
      <c r="R6842" s="4" t="s">
        <v>254</v>
      </c>
      <c r="S6842" s="3" t="s">
        <v>2871</v>
      </c>
      <c r="T6842" s="4" t="s">
        <v>17346</v>
      </c>
    </row>
    <row r="6843" spans="1:20" x14ac:dyDescent="0.25">
      <c r="A6843" s="1">
        <v>6833</v>
      </c>
      <c r="B6843" t="s">
        <v>17347</v>
      </c>
      <c r="C6843" s="4" t="s">
        <v>24</v>
      </c>
      <c r="D6843" s="4" t="s">
        <v>24</v>
      </c>
      <c r="E6843" s="2" t="s">
        <v>24</v>
      </c>
      <c r="F6843" s="4" t="s">
        <v>17348</v>
      </c>
      <c r="G6843" s="4" t="s">
        <v>368</v>
      </c>
      <c r="H6843" s="4" t="s">
        <v>389</v>
      </c>
      <c r="I6843" s="4">
        <v>1</v>
      </c>
      <c r="J6843" s="4" t="s">
        <v>11753</v>
      </c>
      <c r="K6843" s="4">
        <v>1843590</v>
      </c>
      <c r="L6843" s="6">
        <v>1843590</v>
      </c>
      <c r="M6843" s="3" t="s">
        <v>3277</v>
      </c>
      <c r="N6843" s="4">
        <v>1</v>
      </c>
      <c r="O6843" s="4" t="s">
        <v>11753</v>
      </c>
      <c r="P6843" s="4">
        <v>1843590</v>
      </c>
      <c r="Q6843" s="6">
        <v>1843590</v>
      </c>
      <c r="R6843" s="4" t="s">
        <v>259</v>
      </c>
      <c r="S6843" s="3" t="s">
        <v>2871</v>
      </c>
      <c r="T6843" s="4" t="s">
        <v>17349</v>
      </c>
    </row>
    <row r="6844" spans="1:20" x14ac:dyDescent="0.25">
      <c r="A6844" s="1">
        <v>6834</v>
      </c>
      <c r="B6844" t="s">
        <v>17350</v>
      </c>
      <c r="C6844" s="4" t="s">
        <v>24</v>
      </c>
      <c r="D6844" s="4" t="s">
        <v>24</v>
      </c>
      <c r="E6844" s="2" t="s">
        <v>24</v>
      </c>
      <c r="F6844" s="4" t="s">
        <v>17351</v>
      </c>
      <c r="G6844" s="4" t="s">
        <v>368</v>
      </c>
      <c r="H6844" s="4" t="s">
        <v>389</v>
      </c>
      <c r="I6844" s="4">
        <v>1</v>
      </c>
      <c r="J6844" s="4" t="s">
        <v>390</v>
      </c>
      <c r="K6844" s="4">
        <v>9194610</v>
      </c>
      <c r="L6844" s="6">
        <v>9194610</v>
      </c>
      <c r="M6844" s="3" t="s">
        <v>3390</v>
      </c>
      <c r="N6844" s="4">
        <v>1</v>
      </c>
      <c r="O6844" s="4" t="s">
        <v>390</v>
      </c>
      <c r="P6844" s="4">
        <v>9194610</v>
      </c>
      <c r="Q6844" s="6">
        <v>9194610</v>
      </c>
      <c r="R6844" s="4" t="s">
        <v>268</v>
      </c>
      <c r="S6844" s="3" t="s">
        <v>2930</v>
      </c>
      <c r="T6844" s="4" t="s">
        <v>17352</v>
      </c>
    </row>
    <row r="6845" spans="1:20" x14ac:dyDescent="0.25">
      <c r="A6845" s="1">
        <v>6835</v>
      </c>
      <c r="B6845" t="s">
        <v>17353</v>
      </c>
      <c r="C6845" s="4" t="s">
        <v>24</v>
      </c>
      <c r="D6845" s="4" t="s">
        <v>24</v>
      </c>
      <c r="E6845" s="2" t="s">
        <v>24</v>
      </c>
      <c r="F6845" s="4" t="s">
        <v>17354</v>
      </c>
      <c r="G6845" s="4" t="s">
        <v>368</v>
      </c>
      <c r="H6845" s="4" t="s">
        <v>514</v>
      </c>
      <c r="I6845" s="4">
        <v>1</v>
      </c>
      <c r="J6845" s="4" t="s">
        <v>17195</v>
      </c>
      <c r="K6845" s="4">
        <v>328515</v>
      </c>
      <c r="L6845" s="6">
        <v>328515</v>
      </c>
      <c r="M6845" s="3" t="s">
        <v>961</v>
      </c>
      <c r="N6845" s="4">
        <v>1</v>
      </c>
      <c r="O6845" s="4" t="s">
        <v>12125</v>
      </c>
      <c r="P6845" s="4">
        <v>328515</v>
      </c>
      <c r="Q6845" s="6">
        <v>328515</v>
      </c>
      <c r="R6845" s="4" t="s">
        <v>12842</v>
      </c>
      <c r="S6845" s="3" t="s">
        <v>3014</v>
      </c>
      <c r="T6845" s="4" t="s">
        <v>17355</v>
      </c>
    </row>
    <row r="6846" spans="1:20" x14ac:dyDescent="0.25">
      <c r="A6846" s="1">
        <v>6836</v>
      </c>
      <c r="B6846" t="s">
        <v>17356</v>
      </c>
      <c r="C6846" s="4" t="s">
        <v>24</v>
      </c>
      <c r="D6846" s="4" t="s">
        <v>24</v>
      </c>
      <c r="E6846" s="2" t="s">
        <v>24</v>
      </c>
      <c r="F6846" s="4" t="s">
        <v>17357</v>
      </c>
      <c r="G6846" s="4" t="s">
        <v>337</v>
      </c>
      <c r="H6846" s="4" t="s">
        <v>369</v>
      </c>
      <c r="I6846" s="4">
        <v>1</v>
      </c>
      <c r="J6846" s="4" t="s">
        <v>9576</v>
      </c>
      <c r="K6846" s="4">
        <v>17893333</v>
      </c>
      <c r="L6846" s="6">
        <v>17893333</v>
      </c>
      <c r="M6846" s="3" t="s">
        <v>1271</v>
      </c>
      <c r="N6846" s="4">
        <v>1</v>
      </c>
      <c r="O6846" s="4" t="s">
        <v>12125</v>
      </c>
      <c r="P6846" s="4">
        <v>17893333</v>
      </c>
      <c r="Q6846" s="6">
        <v>17893333</v>
      </c>
      <c r="R6846" s="4" t="s">
        <v>13033</v>
      </c>
      <c r="S6846" s="3" t="s">
        <v>3014</v>
      </c>
      <c r="T6846" s="4" t="s">
        <v>17358</v>
      </c>
    </row>
    <row r="6847" spans="1:20" x14ac:dyDescent="0.25">
      <c r="A6847" s="1">
        <v>6837</v>
      </c>
      <c r="B6847" t="s">
        <v>17359</v>
      </c>
      <c r="C6847" s="4" t="s">
        <v>24</v>
      </c>
      <c r="D6847" s="4" t="s">
        <v>24</v>
      </c>
      <c r="E6847" s="2" t="s">
        <v>24</v>
      </c>
      <c r="F6847" s="4" t="s">
        <v>17360</v>
      </c>
      <c r="G6847" s="4" t="s">
        <v>368</v>
      </c>
      <c r="H6847" s="4" t="s">
        <v>2364</v>
      </c>
      <c r="I6847" s="4">
        <v>1</v>
      </c>
      <c r="J6847" s="4" t="s">
        <v>152</v>
      </c>
      <c r="K6847" s="4">
        <v>12000000</v>
      </c>
      <c r="L6847" s="6">
        <v>12000000</v>
      </c>
      <c r="M6847" s="3" t="s">
        <v>1288</v>
      </c>
      <c r="N6847" s="4">
        <v>1</v>
      </c>
      <c r="O6847" s="4" t="s">
        <v>12125</v>
      </c>
      <c r="P6847" s="4">
        <v>12000000</v>
      </c>
      <c r="Q6847" s="6">
        <v>12000000</v>
      </c>
      <c r="R6847" s="4" t="s">
        <v>13312</v>
      </c>
      <c r="S6847" s="3" t="s">
        <v>3177</v>
      </c>
      <c r="T6847" s="4" t="s">
        <v>17361</v>
      </c>
    </row>
    <row r="6848" spans="1:20" x14ac:dyDescent="0.25">
      <c r="A6848" s="1">
        <v>6838</v>
      </c>
      <c r="B6848" t="s">
        <v>17362</v>
      </c>
      <c r="C6848" s="4" t="s">
        <v>24</v>
      </c>
      <c r="D6848" s="4" t="s">
        <v>24</v>
      </c>
      <c r="E6848" s="2" t="s">
        <v>24</v>
      </c>
      <c r="F6848" s="4" t="s">
        <v>17363</v>
      </c>
      <c r="G6848" s="4" t="s">
        <v>368</v>
      </c>
      <c r="H6848" s="4" t="s">
        <v>109</v>
      </c>
      <c r="I6848" s="4">
        <v>1</v>
      </c>
      <c r="J6848" s="4" t="s">
        <v>152</v>
      </c>
      <c r="K6848" s="4">
        <v>29988000</v>
      </c>
      <c r="L6848" s="6">
        <v>29988000</v>
      </c>
      <c r="M6848" s="3" t="s">
        <v>2855</v>
      </c>
      <c r="N6848" s="4">
        <v>1</v>
      </c>
      <c r="O6848" s="4" t="s">
        <v>12125</v>
      </c>
      <c r="P6848" s="4">
        <v>29988000</v>
      </c>
      <c r="Q6848" s="6">
        <v>29988000</v>
      </c>
      <c r="R6848" s="4" t="s">
        <v>224</v>
      </c>
      <c r="S6848" s="3" t="s">
        <v>3252</v>
      </c>
      <c r="T6848" s="4" t="s">
        <v>17364</v>
      </c>
    </row>
    <row r="6849" spans="1:20" x14ac:dyDescent="0.25">
      <c r="A6849" s="1">
        <v>6839</v>
      </c>
      <c r="B6849" t="s">
        <v>17365</v>
      </c>
      <c r="C6849" s="4" t="s">
        <v>24</v>
      </c>
      <c r="D6849" s="4" t="s">
        <v>24</v>
      </c>
      <c r="E6849" s="2" t="s">
        <v>24</v>
      </c>
      <c r="F6849" s="4" t="s">
        <v>17366</v>
      </c>
      <c r="G6849" s="4" t="s">
        <v>368</v>
      </c>
      <c r="H6849" s="4" t="s">
        <v>117</v>
      </c>
      <c r="I6849" s="4">
        <v>1</v>
      </c>
      <c r="J6849" s="4" t="s">
        <v>152</v>
      </c>
      <c r="K6849" s="4">
        <v>29988000</v>
      </c>
      <c r="L6849" s="6">
        <v>29988000</v>
      </c>
      <c r="M6849" s="3" t="s">
        <v>1335</v>
      </c>
      <c r="N6849" s="4">
        <v>1</v>
      </c>
      <c r="O6849" s="4" t="s">
        <v>12125</v>
      </c>
      <c r="P6849" s="4">
        <v>29988000</v>
      </c>
      <c r="Q6849" s="6">
        <v>29988000</v>
      </c>
      <c r="R6849" s="4" t="s">
        <v>215</v>
      </c>
      <c r="S6849" s="3" t="s">
        <v>3252</v>
      </c>
      <c r="T6849" s="4" t="s">
        <v>17367</v>
      </c>
    </row>
    <row r="6850" spans="1:20" x14ac:dyDescent="0.25">
      <c r="A6850" s="1">
        <v>6840</v>
      </c>
      <c r="B6850" t="s">
        <v>17368</v>
      </c>
      <c r="C6850" s="4" t="s">
        <v>24</v>
      </c>
      <c r="D6850" s="4" t="s">
        <v>24</v>
      </c>
      <c r="E6850" s="2" t="s">
        <v>24</v>
      </c>
      <c r="F6850" s="4" t="s">
        <v>17369</v>
      </c>
      <c r="G6850" s="4" t="s">
        <v>368</v>
      </c>
      <c r="H6850" s="4" t="s">
        <v>6890</v>
      </c>
      <c r="I6850" s="4">
        <v>1</v>
      </c>
      <c r="J6850" s="4" t="s">
        <v>152</v>
      </c>
      <c r="K6850" s="4">
        <v>29988000</v>
      </c>
      <c r="L6850" s="6">
        <v>29988000</v>
      </c>
      <c r="M6850" s="3" t="s">
        <v>2871</v>
      </c>
      <c r="N6850" s="4">
        <v>1</v>
      </c>
      <c r="O6850" s="4" t="s">
        <v>12125</v>
      </c>
      <c r="P6850" s="4">
        <v>29988000</v>
      </c>
      <c r="Q6850" s="6">
        <v>29988000</v>
      </c>
      <c r="R6850" s="4" t="s">
        <v>228</v>
      </c>
      <c r="S6850" s="3" t="s">
        <v>3252</v>
      </c>
      <c r="T6850" s="4" t="s">
        <v>17370</v>
      </c>
    </row>
    <row r="6851" spans="1:20" x14ac:dyDescent="0.25">
      <c r="A6851" s="1">
        <v>6841</v>
      </c>
      <c r="B6851" t="s">
        <v>17371</v>
      </c>
      <c r="C6851" s="4" t="s">
        <v>24</v>
      </c>
      <c r="D6851" s="4" t="s">
        <v>24</v>
      </c>
      <c r="E6851" s="2" t="s">
        <v>24</v>
      </c>
      <c r="F6851" s="4" t="s">
        <v>17372</v>
      </c>
      <c r="G6851" s="4" t="s">
        <v>368</v>
      </c>
      <c r="H6851" s="4" t="s">
        <v>1428</v>
      </c>
      <c r="I6851" s="4">
        <v>1</v>
      </c>
      <c r="J6851" s="4" t="s">
        <v>12125</v>
      </c>
      <c r="K6851" s="4">
        <v>29988000</v>
      </c>
      <c r="L6851" s="6">
        <v>29988000</v>
      </c>
      <c r="M6851" s="3" t="s">
        <v>2871</v>
      </c>
      <c r="N6851" s="4">
        <v>1</v>
      </c>
      <c r="O6851" s="4" t="s">
        <v>12125</v>
      </c>
      <c r="P6851" s="4">
        <v>29988000</v>
      </c>
      <c r="Q6851" s="6">
        <v>29988000</v>
      </c>
      <c r="R6851" s="4" t="s">
        <v>232</v>
      </c>
      <c r="S6851" s="3" t="s">
        <v>3252</v>
      </c>
      <c r="T6851" s="4" t="s">
        <v>17373</v>
      </c>
    </row>
    <row r="6852" spans="1:20" x14ac:dyDescent="0.25">
      <c r="A6852" s="1">
        <v>6842</v>
      </c>
      <c r="B6852" t="s">
        <v>17374</v>
      </c>
      <c r="C6852" s="4" t="s">
        <v>24</v>
      </c>
      <c r="D6852" s="4" t="s">
        <v>24</v>
      </c>
      <c r="E6852" s="2" t="s">
        <v>24</v>
      </c>
      <c r="F6852" s="4" t="s">
        <v>17375</v>
      </c>
      <c r="G6852" s="4" t="s">
        <v>368</v>
      </c>
      <c r="H6852" s="4" t="s">
        <v>6828</v>
      </c>
      <c r="I6852" s="4">
        <v>1</v>
      </c>
      <c r="J6852" s="4" t="s">
        <v>152</v>
      </c>
      <c r="K6852" s="4">
        <v>29940400</v>
      </c>
      <c r="L6852" s="6">
        <v>29940400</v>
      </c>
      <c r="M6852" s="3" t="s">
        <v>2871</v>
      </c>
      <c r="N6852" s="4">
        <v>1</v>
      </c>
      <c r="O6852" s="4" t="s">
        <v>12125</v>
      </c>
      <c r="P6852" s="4">
        <v>29940400</v>
      </c>
      <c r="Q6852" s="6">
        <v>29940400</v>
      </c>
      <c r="R6852" s="4" t="s">
        <v>238</v>
      </c>
      <c r="S6852" s="3" t="s">
        <v>3252</v>
      </c>
      <c r="T6852" s="4" t="s">
        <v>17376</v>
      </c>
    </row>
    <row r="6853" spans="1:20" x14ac:dyDescent="0.25">
      <c r="A6853" s="1">
        <v>6843</v>
      </c>
      <c r="B6853" t="s">
        <v>17377</v>
      </c>
      <c r="C6853" s="4" t="s">
        <v>24</v>
      </c>
      <c r="D6853" s="4" t="s">
        <v>24</v>
      </c>
      <c r="E6853" s="2" t="s">
        <v>24</v>
      </c>
      <c r="F6853" s="4" t="s">
        <v>17378</v>
      </c>
      <c r="G6853" s="4" t="s">
        <v>368</v>
      </c>
      <c r="H6853" s="4" t="s">
        <v>2364</v>
      </c>
      <c r="I6853" s="4">
        <v>1</v>
      </c>
      <c r="J6853" s="4" t="s">
        <v>152</v>
      </c>
      <c r="K6853" s="4">
        <v>19989206</v>
      </c>
      <c r="L6853" s="6">
        <v>19989206</v>
      </c>
      <c r="M6853" s="3" t="s">
        <v>1317</v>
      </c>
      <c r="N6853" s="4">
        <v>1</v>
      </c>
      <c r="O6853" s="4" t="s">
        <v>12125</v>
      </c>
      <c r="P6853" s="4">
        <v>19989206</v>
      </c>
      <c r="Q6853" s="6">
        <v>19989206</v>
      </c>
      <c r="R6853" s="4" t="s">
        <v>170</v>
      </c>
      <c r="S6853" s="3" t="s">
        <v>3252</v>
      </c>
      <c r="T6853" s="4" t="s">
        <v>17379</v>
      </c>
    </row>
    <row r="6854" spans="1:20" x14ac:dyDescent="0.25">
      <c r="A6854" s="1">
        <v>6844</v>
      </c>
      <c r="B6854" t="s">
        <v>17380</v>
      </c>
      <c r="C6854" s="4" t="s">
        <v>24</v>
      </c>
      <c r="D6854" s="4" t="s">
        <v>24</v>
      </c>
      <c r="E6854" s="2" t="s">
        <v>24</v>
      </c>
      <c r="F6854" s="4" t="s">
        <v>17381</v>
      </c>
      <c r="G6854" s="4" t="s">
        <v>368</v>
      </c>
      <c r="H6854" s="4" t="s">
        <v>369</v>
      </c>
      <c r="I6854" s="4">
        <v>1</v>
      </c>
      <c r="J6854" s="4" t="s">
        <v>12125</v>
      </c>
      <c r="K6854" s="4">
        <v>2839194</v>
      </c>
      <c r="L6854" s="6">
        <v>2839194</v>
      </c>
      <c r="M6854" s="3" t="s">
        <v>3390</v>
      </c>
      <c r="N6854" s="4">
        <v>1</v>
      </c>
      <c r="O6854" s="4" t="s">
        <v>12125</v>
      </c>
      <c r="P6854" s="4">
        <v>2839194</v>
      </c>
      <c r="Q6854" s="6">
        <v>2839194</v>
      </c>
      <c r="R6854" s="4" t="s">
        <v>296</v>
      </c>
      <c r="S6854" s="3" t="s">
        <v>3277</v>
      </c>
      <c r="T6854" s="4" t="s">
        <v>17382</v>
      </c>
    </row>
    <row r="6855" spans="1:20" x14ac:dyDescent="0.25">
      <c r="A6855" s="1">
        <v>6845</v>
      </c>
      <c r="B6855" t="s">
        <v>17383</v>
      </c>
      <c r="C6855" s="4" t="s">
        <v>24</v>
      </c>
      <c r="D6855" s="4" t="s">
        <v>24</v>
      </c>
      <c r="E6855" s="2" t="s">
        <v>24</v>
      </c>
      <c r="F6855" s="4" t="s">
        <v>17384</v>
      </c>
      <c r="G6855" s="4" t="s">
        <v>368</v>
      </c>
      <c r="H6855" s="4" t="s">
        <v>389</v>
      </c>
      <c r="I6855" s="4">
        <v>1</v>
      </c>
      <c r="J6855" s="4" t="s">
        <v>390</v>
      </c>
      <c r="K6855" s="4">
        <v>117562397</v>
      </c>
      <c r="L6855" s="6">
        <v>117562397</v>
      </c>
      <c r="M6855" s="3" t="s">
        <v>3626</v>
      </c>
      <c r="N6855" s="4">
        <v>1</v>
      </c>
      <c r="O6855" s="4" t="s">
        <v>390</v>
      </c>
      <c r="P6855" s="4">
        <v>117562397</v>
      </c>
      <c r="Q6855" s="6">
        <v>117562397</v>
      </c>
      <c r="R6855" s="4" t="s">
        <v>13121</v>
      </c>
      <c r="S6855" s="3" t="s">
        <v>3536</v>
      </c>
      <c r="T6855" s="4" t="s">
        <v>17385</v>
      </c>
    </row>
    <row r="6856" spans="1:20" x14ac:dyDescent="0.25">
      <c r="A6856" s="1">
        <v>6846</v>
      </c>
      <c r="B6856" t="s">
        <v>17386</v>
      </c>
      <c r="C6856" s="4" t="s">
        <v>24</v>
      </c>
      <c r="D6856" s="4" t="s">
        <v>24</v>
      </c>
      <c r="E6856" s="2" t="s">
        <v>24</v>
      </c>
      <c r="F6856" s="4" t="s">
        <v>17387</v>
      </c>
      <c r="G6856" s="4" t="s">
        <v>368</v>
      </c>
      <c r="H6856" s="4" t="s">
        <v>514</v>
      </c>
      <c r="I6856" s="4">
        <v>1</v>
      </c>
      <c r="J6856" s="4" t="s">
        <v>17195</v>
      </c>
      <c r="K6856" s="4">
        <v>1884931</v>
      </c>
      <c r="L6856" s="6">
        <v>1884931</v>
      </c>
      <c r="M6856" s="3" t="s">
        <v>3626</v>
      </c>
      <c r="N6856" s="4">
        <v>1</v>
      </c>
      <c r="O6856" s="4" t="s">
        <v>12125</v>
      </c>
      <c r="P6856" s="4">
        <v>1884931</v>
      </c>
      <c r="Q6856" s="6">
        <v>1884931</v>
      </c>
      <c r="R6856" s="4" t="s">
        <v>409</v>
      </c>
      <c r="S6856" s="3" t="s">
        <v>3536</v>
      </c>
      <c r="T6856" s="4" t="s">
        <v>17388</v>
      </c>
    </row>
    <row r="6857" spans="1:20" x14ac:dyDescent="0.25">
      <c r="A6857" s="1">
        <v>6847</v>
      </c>
      <c r="B6857" t="s">
        <v>17389</v>
      </c>
      <c r="C6857" s="4" t="s">
        <v>24</v>
      </c>
      <c r="D6857" s="4" t="s">
        <v>24</v>
      </c>
      <c r="E6857" s="2" t="s">
        <v>24</v>
      </c>
      <c r="F6857" s="4" t="s">
        <v>17390</v>
      </c>
      <c r="G6857" s="4" t="s">
        <v>368</v>
      </c>
      <c r="H6857" s="4" t="s">
        <v>514</v>
      </c>
      <c r="I6857" s="4">
        <v>1</v>
      </c>
      <c r="J6857" s="4" t="s">
        <v>17195</v>
      </c>
      <c r="K6857" s="4">
        <v>67544</v>
      </c>
      <c r="L6857" s="6">
        <v>67544</v>
      </c>
      <c r="M6857" s="3" t="s">
        <v>3626</v>
      </c>
      <c r="N6857" s="4">
        <v>1</v>
      </c>
      <c r="O6857" s="4" t="s">
        <v>12125</v>
      </c>
      <c r="P6857" s="4">
        <v>67544</v>
      </c>
      <c r="Q6857" s="6">
        <v>67544</v>
      </c>
      <c r="R6857" s="4" t="s">
        <v>409</v>
      </c>
      <c r="S6857" s="3" t="s">
        <v>3536</v>
      </c>
      <c r="T6857" s="4" t="s">
        <v>17391</v>
      </c>
    </row>
    <row r="6858" spans="1:20" x14ac:dyDescent="0.25">
      <c r="A6858" s="1">
        <v>6848</v>
      </c>
      <c r="B6858" t="s">
        <v>17392</v>
      </c>
      <c r="C6858" s="4" t="s">
        <v>24</v>
      </c>
      <c r="D6858" s="4" t="s">
        <v>24</v>
      </c>
      <c r="E6858" s="2" t="s">
        <v>24</v>
      </c>
      <c r="F6858" s="4" t="s">
        <v>17393</v>
      </c>
      <c r="G6858" s="4" t="s">
        <v>368</v>
      </c>
      <c r="H6858" s="4" t="s">
        <v>514</v>
      </c>
      <c r="I6858" s="4">
        <v>1</v>
      </c>
      <c r="J6858" s="4" t="s">
        <v>17195</v>
      </c>
      <c r="K6858" s="4">
        <v>2145634</v>
      </c>
      <c r="L6858" s="6">
        <v>2145634</v>
      </c>
      <c r="M6858" s="3" t="s">
        <v>3626</v>
      </c>
      <c r="N6858" s="4">
        <v>1</v>
      </c>
      <c r="O6858" s="4" t="s">
        <v>12125</v>
      </c>
      <c r="P6858" s="4">
        <v>2145634</v>
      </c>
      <c r="Q6858" s="6">
        <v>2145634</v>
      </c>
      <c r="R6858" s="4" t="s">
        <v>409</v>
      </c>
      <c r="S6858" s="3" t="s">
        <v>3536</v>
      </c>
      <c r="T6858" s="4" t="s">
        <v>17394</v>
      </c>
    </row>
    <row r="6859" spans="1:20" x14ac:dyDescent="0.25">
      <c r="A6859" s="1">
        <v>6849</v>
      </c>
      <c r="B6859" t="s">
        <v>17395</v>
      </c>
      <c r="C6859" s="4" t="s">
        <v>24</v>
      </c>
      <c r="D6859" s="4" t="s">
        <v>24</v>
      </c>
      <c r="E6859" s="2" t="s">
        <v>24</v>
      </c>
      <c r="F6859" s="4" t="s">
        <v>17396</v>
      </c>
      <c r="G6859" s="4" t="s">
        <v>368</v>
      </c>
      <c r="H6859" s="4" t="s">
        <v>514</v>
      </c>
      <c r="I6859" s="4">
        <v>1</v>
      </c>
      <c r="J6859" s="4" t="s">
        <v>17195</v>
      </c>
      <c r="K6859" s="4">
        <v>33772</v>
      </c>
      <c r="L6859" s="6">
        <v>33772</v>
      </c>
      <c r="M6859" s="3" t="s">
        <v>3626</v>
      </c>
      <c r="N6859" s="4">
        <v>1</v>
      </c>
      <c r="O6859" s="4" t="s">
        <v>12125</v>
      </c>
      <c r="P6859" s="4">
        <v>33772</v>
      </c>
      <c r="Q6859" s="6">
        <v>33772</v>
      </c>
      <c r="R6859" s="4" t="s">
        <v>409</v>
      </c>
      <c r="S6859" s="3" t="s">
        <v>3536</v>
      </c>
      <c r="T6859" s="4" t="s">
        <v>17397</v>
      </c>
    </row>
    <row r="6860" spans="1:20" x14ac:dyDescent="0.25">
      <c r="A6860" s="1">
        <v>6850</v>
      </c>
      <c r="B6860" t="s">
        <v>17398</v>
      </c>
      <c r="C6860" s="4" t="s">
        <v>24</v>
      </c>
      <c r="D6860" s="4" t="s">
        <v>24</v>
      </c>
      <c r="E6860" s="2" t="s">
        <v>24</v>
      </c>
      <c r="F6860" s="4" t="s">
        <v>17399</v>
      </c>
      <c r="G6860" s="4" t="s">
        <v>368</v>
      </c>
      <c r="H6860" s="4" t="s">
        <v>514</v>
      </c>
      <c r="I6860" s="4">
        <v>1</v>
      </c>
      <c r="J6860" s="4" t="s">
        <v>17195</v>
      </c>
      <c r="K6860" s="4">
        <v>2002592</v>
      </c>
      <c r="L6860" s="6">
        <v>2002592</v>
      </c>
      <c r="M6860" s="3" t="s">
        <v>3626</v>
      </c>
      <c r="N6860" s="4">
        <v>1</v>
      </c>
      <c r="O6860" s="4" t="s">
        <v>12125</v>
      </c>
      <c r="P6860" s="4">
        <v>2002592</v>
      </c>
      <c r="Q6860" s="6">
        <v>2002592</v>
      </c>
      <c r="R6860" s="4" t="s">
        <v>409</v>
      </c>
      <c r="S6860" s="3" t="s">
        <v>3536</v>
      </c>
      <c r="T6860" s="4" t="s">
        <v>17400</v>
      </c>
    </row>
    <row r="6861" spans="1:20" x14ac:dyDescent="0.25">
      <c r="A6861" s="1">
        <v>6851</v>
      </c>
      <c r="B6861" t="s">
        <v>17401</v>
      </c>
      <c r="C6861" s="4" t="s">
        <v>24</v>
      </c>
      <c r="D6861" s="4" t="s">
        <v>24</v>
      </c>
      <c r="E6861" s="2" t="s">
        <v>24</v>
      </c>
      <c r="F6861" s="4" t="s">
        <v>17402</v>
      </c>
      <c r="G6861" s="4" t="s">
        <v>368</v>
      </c>
      <c r="H6861" s="4" t="s">
        <v>514</v>
      </c>
      <c r="I6861" s="4">
        <v>1</v>
      </c>
      <c r="J6861" s="4" t="s">
        <v>17195</v>
      </c>
      <c r="K6861" s="4">
        <v>67544</v>
      </c>
      <c r="L6861" s="6">
        <v>67544</v>
      </c>
      <c r="M6861" s="3" t="s">
        <v>3626</v>
      </c>
      <c r="N6861" s="4">
        <v>1</v>
      </c>
      <c r="O6861" s="4" t="s">
        <v>12125</v>
      </c>
      <c r="P6861" s="4">
        <v>67544</v>
      </c>
      <c r="Q6861" s="6">
        <v>67544</v>
      </c>
      <c r="R6861" s="4" t="s">
        <v>409</v>
      </c>
      <c r="S6861" s="3" t="s">
        <v>3536</v>
      </c>
      <c r="T6861" s="4" t="s">
        <v>17403</v>
      </c>
    </row>
    <row r="6862" spans="1:20" x14ac:dyDescent="0.25">
      <c r="A6862" s="1">
        <v>6852</v>
      </c>
      <c r="B6862" t="s">
        <v>17404</v>
      </c>
      <c r="C6862" s="4" t="s">
        <v>24</v>
      </c>
      <c r="D6862" s="4" t="s">
        <v>24</v>
      </c>
      <c r="E6862" s="2" t="s">
        <v>24</v>
      </c>
      <c r="F6862" s="4" t="s">
        <v>17405</v>
      </c>
      <c r="G6862" s="4" t="s">
        <v>368</v>
      </c>
      <c r="H6862" s="4" t="s">
        <v>514</v>
      </c>
      <c r="I6862" s="4">
        <v>1</v>
      </c>
      <c r="J6862" s="4" t="s">
        <v>152</v>
      </c>
      <c r="K6862" s="4">
        <v>67544</v>
      </c>
      <c r="L6862" s="6">
        <v>67544</v>
      </c>
      <c r="M6862" s="3" t="s">
        <v>3626</v>
      </c>
      <c r="N6862" s="4">
        <v>1</v>
      </c>
      <c r="O6862" s="4" t="s">
        <v>12125</v>
      </c>
      <c r="P6862" s="4">
        <v>67544</v>
      </c>
      <c r="Q6862" s="6">
        <v>67544</v>
      </c>
      <c r="R6862" s="4" t="s">
        <v>409</v>
      </c>
      <c r="S6862" s="3" t="s">
        <v>3536</v>
      </c>
      <c r="T6862" s="4" t="s">
        <v>17406</v>
      </c>
    </row>
    <row r="6863" spans="1:20" x14ac:dyDescent="0.25">
      <c r="A6863" s="1">
        <v>6853</v>
      </c>
      <c r="B6863" t="s">
        <v>17407</v>
      </c>
      <c r="C6863" s="4" t="s">
        <v>24</v>
      </c>
      <c r="D6863" s="4" t="s">
        <v>24</v>
      </c>
      <c r="E6863" s="2" t="s">
        <v>24</v>
      </c>
      <c r="F6863" s="4" t="s">
        <v>17408</v>
      </c>
      <c r="G6863" s="4" t="s">
        <v>368</v>
      </c>
      <c r="H6863" s="4" t="s">
        <v>514</v>
      </c>
      <c r="I6863" s="4">
        <v>1</v>
      </c>
      <c r="J6863" s="4" t="s">
        <v>17195</v>
      </c>
      <c r="K6863" s="4">
        <v>2533759</v>
      </c>
      <c r="L6863" s="6">
        <v>2533759</v>
      </c>
      <c r="M6863" s="3" t="s">
        <v>3626</v>
      </c>
      <c r="N6863" s="4">
        <v>1</v>
      </c>
      <c r="O6863" s="4" t="s">
        <v>12125</v>
      </c>
      <c r="P6863" s="4">
        <v>2533759</v>
      </c>
      <c r="Q6863" s="6">
        <v>2533759</v>
      </c>
      <c r="R6863" s="4" t="s">
        <v>409</v>
      </c>
      <c r="S6863" s="3" t="s">
        <v>3536</v>
      </c>
      <c r="T6863" s="4" t="s">
        <v>17409</v>
      </c>
    </row>
    <row r="6864" spans="1:20" x14ac:dyDescent="0.25">
      <c r="A6864" s="1">
        <v>6854</v>
      </c>
      <c r="B6864" t="s">
        <v>17410</v>
      </c>
      <c r="C6864" s="4" t="s">
        <v>24</v>
      </c>
      <c r="D6864" s="4" t="s">
        <v>24</v>
      </c>
      <c r="E6864" s="2" t="s">
        <v>24</v>
      </c>
      <c r="F6864" s="4" t="s">
        <v>17411</v>
      </c>
      <c r="G6864" s="4" t="s">
        <v>368</v>
      </c>
      <c r="H6864" s="4" t="s">
        <v>514</v>
      </c>
      <c r="I6864" s="4">
        <v>1</v>
      </c>
      <c r="J6864" s="4" t="s">
        <v>17195</v>
      </c>
      <c r="K6864" s="4">
        <v>33772</v>
      </c>
      <c r="L6864" s="6">
        <v>33772</v>
      </c>
      <c r="M6864" s="3" t="s">
        <v>3626</v>
      </c>
      <c r="N6864" s="4">
        <v>1</v>
      </c>
      <c r="O6864" s="4" t="s">
        <v>12125</v>
      </c>
      <c r="P6864" s="4">
        <v>33772</v>
      </c>
      <c r="Q6864" s="6">
        <v>33772</v>
      </c>
      <c r="R6864" s="4" t="s">
        <v>409</v>
      </c>
      <c r="S6864" s="3" t="s">
        <v>3536</v>
      </c>
      <c r="T6864" s="4" t="s">
        <v>17412</v>
      </c>
    </row>
    <row r="6865" spans="1:20" x14ac:dyDescent="0.25">
      <c r="A6865" s="1">
        <v>6855</v>
      </c>
      <c r="B6865" t="s">
        <v>17413</v>
      </c>
      <c r="C6865" s="4" t="s">
        <v>24</v>
      </c>
      <c r="D6865" s="4" t="s">
        <v>24</v>
      </c>
      <c r="E6865" s="2" t="s">
        <v>24</v>
      </c>
      <c r="F6865" s="4" t="s">
        <v>17414</v>
      </c>
      <c r="G6865" s="4" t="s">
        <v>368</v>
      </c>
      <c r="H6865" s="4" t="s">
        <v>6647</v>
      </c>
      <c r="I6865" s="4">
        <v>1</v>
      </c>
      <c r="J6865" s="4" t="s">
        <v>152</v>
      </c>
      <c r="K6865" s="4">
        <v>79946687</v>
      </c>
      <c r="L6865" s="6">
        <v>79946687</v>
      </c>
      <c r="M6865" s="3" t="s">
        <v>2930</v>
      </c>
      <c r="N6865" s="4">
        <v>1</v>
      </c>
      <c r="O6865" s="4" t="s">
        <v>12125</v>
      </c>
      <c r="P6865" s="4">
        <v>79946687</v>
      </c>
      <c r="Q6865" s="6">
        <v>79946687</v>
      </c>
      <c r="R6865" s="4" t="s">
        <v>241</v>
      </c>
      <c r="S6865" s="3" t="s">
        <v>3561</v>
      </c>
      <c r="T6865" s="4" t="s">
        <v>17415</v>
      </c>
    </row>
    <row r="6866" spans="1:20" x14ac:dyDescent="0.25">
      <c r="A6866" s="1">
        <v>6856</v>
      </c>
      <c r="B6866" t="s">
        <v>17416</v>
      </c>
      <c r="C6866" s="4" t="s">
        <v>24</v>
      </c>
      <c r="D6866" s="4" t="s">
        <v>24</v>
      </c>
      <c r="E6866" s="2" t="s">
        <v>24</v>
      </c>
      <c r="F6866" s="4" t="s">
        <v>17417</v>
      </c>
      <c r="G6866" s="4" t="s">
        <v>368</v>
      </c>
      <c r="H6866" s="4" t="s">
        <v>6828</v>
      </c>
      <c r="I6866" s="4">
        <v>1</v>
      </c>
      <c r="J6866" s="4" t="s">
        <v>152</v>
      </c>
      <c r="K6866" s="4">
        <v>79633672</v>
      </c>
      <c r="L6866" s="6">
        <v>79633672</v>
      </c>
      <c r="M6866" s="3" t="s">
        <v>2930</v>
      </c>
      <c r="N6866" s="4">
        <v>1</v>
      </c>
      <c r="O6866" s="4" t="s">
        <v>12125</v>
      </c>
      <c r="P6866" s="4">
        <v>79633672</v>
      </c>
      <c r="Q6866" s="6">
        <v>79633672</v>
      </c>
      <c r="R6866" s="4" t="s">
        <v>118</v>
      </c>
      <c r="S6866" s="3" t="s">
        <v>3561</v>
      </c>
      <c r="T6866" s="4" t="s">
        <v>17418</v>
      </c>
    </row>
    <row r="6867" spans="1:20" x14ac:dyDescent="0.25">
      <c r="A6867" s="1">
        <v>6857</v>
      </c>
      <c r="B6867" t="s">
        <v>17419</v>
      </c>
      <c r="C6867" s="4" t="s">
        <v>24</v>
      </c>
      <c r="D6867" s="4" t="s">
        <v>24</v>
      </c>
      <c r="E6867" s="2" t="s">
        <v>24</v>
      </c>
      <c r="F6867" s="4" t="s">
        <v>17420</v>
      </c>
      <c r="G6867" s="4" t="s">
        <v>368</v>
      </c>
      <c r="H6867" s="4" t="s">
        <v>6653</v>
      </c>
      <c r="I6867" s="4">
        <v>1</v>
      </c>
      <c r="J6867" s="4" t="s">
        <v>152</v>
      </c>
      <c r="K6867" s="4">
        <v>79966196</v>
      </c>
      <c r="L6867" s="6">
        <v>79966196</v>
      </c>
      <c r="M6867" s="3" t="s">
        <v>2930</v>
      </c>
      <c r="N6867" s="4">
        <v>1</v>
      </c>
      <c r="O6867" s="4" t="s">
        <v>12125</v>
      </c>
      <c r="P6867" s="4">
        <v>79966196</v>
      </c>
      <c r="Q6867" s="6">
        <v>79966196</v>
      </c>
      <c r="R6867" s="4" t="s">
        <v>121</v>
      </c>
      <c r="S6867" s="3" t="s">
        <v>3561</v>
      </c>
      <c r="T6867" s="4" t="s">
        <v>17421</v>
      </c>
    </row>
    <row r="6868" spans="1:20" x14ac:dyDescent="0.25">
      <c r="A6868" s="1">
        <v>6858</v>
      </c>
      <c r="B6868" t="s">
        <v>17422</v>
      </c>
      <c r="C6868" s="4" t="s">
        <v>24</v>
      </c>
      <c r="D6868" s="4" t="s">
        <v>24</v>
      </c>
      <c r="E6868" s="2" t="s">
        <v>24</v>
      </c>
      <c r="F6868" s="4" t="s">
        <v>17423</v>
      </c>
      <c r="G6868" s="4" t="s">
        <v>368</v>
      </c>
      <c r="H6868" s="4" t="s">
        <v>389</v>
      </c>
      <c r="I6868" s="4">
        <v>1</v>
      </c>
      <c r="J6868" s="4" t="s">
        <v>12125</v>
      </c>
      <c r="K6868" s="4">
        <v>2939890</v>
      </c>
      <c r="L6868" s="6">
        <v>2939890</v>
      </c>
      <c r="M6868" s="3" t="s">
        <v>3728</v>
      </c>
      <c r="N6868" s="4">
        <v>1</v>
      </c>
      <c r="O6868" s="4" t="s">
        <v>12125</v>
      </c>
      <c r="P6868" s="4">
        <v>2939890</v>
      </c>
      <c r="Q6868" s="6">
        <v>2939890</v>
      </c>
      <c r="R6868" s="4" t="s">
        <v>13602</v>
      </c>
      <c r="S6868" s="3" t="s">
        <v>3590</v>
      </c>
      <c r="T6868" s="4" t="s">
        <v>17424</v>
      </c>
    </row>
    <row r="6869" spans="1:20" x14ac:dyDescent="0.25">
      <c r="A6869" s="1">
        <v>6859</v>
      </c>
      <c r="B6869" t="s">
        <v>17425</v>
      </c>
      <c r="C6869" s="4" t="s">
        <v>24</v>
      </c>
      <c r="D6869" s="4" t="s">
        <v>24</v>
      </c>
      <c r="E6869" s="2" t="s">
        <v>24</v>
      </c>
      <c r="F6869" s="4" t="s">
        <v>17426</v>
      </c>
      <c r="G6869" s="4" t="s">
        <v>368</v>
      </c>
      <c r="H6869" s="4" t="s">
        <v>369</v>
      </c>
      <c r="I6869" s="4">
        <v>1</v>
      </c>
      <c r="J6869" s="4" t="s">
        <v>12125</v>
      </c>
      <c r="K6869" s="4">
        <v>1055952</v>
      </c>
      <c r="L6869" s="6">
        <v>1055952</v>
      </c>
      <c r="M6869" s="3" t="s">
        <v>3728</v>
      </c>
      <c r="N6869" s="4">
        <v>1</v>
      </c>
      <c r="O6869" s="4" t="s">
        <v>12125</v>
      </c>
      <c r="P6869" s="4">
        <v>1055952</v>
      </c>
      <c r="Q6869" s="6">
        <v>1055952</v>
      </c>
      <c r="R6869" s="4" t="s">
        <v>428</v>
      </c>
      <c r="S6869" s="3" t="s">
        <v>3590</v>
      </c>
      <c r="T6869" s="4" t="s">
        <v>17427</v>
      </c>
    </row>
    <row r="6870" spans="1:20" x14ac:dyDescent="0.25">
      <c r="A6870" s="1">
        <v>6860</v>
      </c>
      <c r="B6870" t="s">
        <v>17428</v>
      </c>
      <c r="C6870" s="4" t="s">
        <v>24</v>
      </c>
      <c r="D6870" s="4" t="s">
        <v>24</v>
      </c>
      <c r="E6870" s="2" t="s">
        <v>24</v>
      </c>
      <c r="F6870" s="4" t="s">
        <v>17429</v>
      </c>
      <c r="G6870" s="4" t="s">
        <v>368</v>
      </c>
      <c r="H6870" s="4" t="s">
        <v>369</v>
      </c>
      <c r="I6870" s="4">
        <v>1</v>
      </c>
      <c r="J6870" s="4" t="s">
        <v>12125</v>
      </c>
      <c r="K6870" s="4">
        <v>799489</v>
      </c>
      <c r="L6870" s="6">
        <v>799489</v>
      </c>
      <c r="M6870" s="3" t="s">
        <v>3894</v>
      </c>
      <c r="N6870" s="4">
        <v>1</v>
      </c>
      <c r="O6870" s="4" t="s">
        <v>12125</v>
      </c>
      <c r="P6870" s="4">
        <v>799489</v>
      </c>
      <c r="Q6870" s="6">
        <v>799489</v>
      </c>
      <c r="R6870" s="4" t="s">
        <v>470</v>
      </c>
      <c r="S6870" s="3" t="s">
        <v>3590</v>
      </c>
      <c r="T6870" s="4" t="s">
        <v>17430</v>
      </c>
    </row>
    <row r="6871" spans="1:20" x14ac:dyDescent="0.25">
      <c r="A6871" s="1">
        <v>6861</v>
      </c>
      <c r="B6871" t="s">
        <v>17431</v>
      </c>
      <c r="C6871" s="4" t="s">
        <v>24</v>
      </c>
      <c r="D6871" s="4" t="s">
        <v>24</v>
      </c>
      <c r="E6871" s="2" t="s">
        <v>24</v>
      </c>
      <c r="F6871" s="4" t="s">
        <v>17432</v>
      </c>
      <c r="G6871" s="4" t="s">
        <v>368</v>
      </c>
      <c r="H6871" s="4" t="s">
        <v>389</v>
      </c>
      <c r="I6871" s="4">
        <v>1</v>
      </c>
      <c r="J6871" s="4" t="s">
        <v>11753</v>
      </c>
      <c r="K6871" s="4">
        <v>2580256</v>
      </c>
      <c r="L6871" s="6">
        <v>2580256</v>
      </c>
      <c r="M6871" s="3" t="s">
        <v>3967</v>
      </c>
      <c r="N6871" s="4">
        <v>1</v>
      </c>
      <c r="O6871" s="4" t="s">
        <v>11753</v>
      </c>
      <c r="P6871" s="4">
        <v>2580256</v>
      </c>
      <c r="Q6871" s="6">
        <v>2580256</v>
      </c>
      <c r="R6871" s="4" t="s">
        <v>449</v>
      </c>
      <c r="S6871" s="3" t="s">
        <v>3590</v>
      </c>
      <c r="T6871" s="4" t="s">
        <v>17433</v>
      </c>
    </row>
    <row r="6872" spans="1:20" x14ac:dyDescent="0.25">
      <c r="A6872" s="1">
        <v>6862</v>
      </c>
      <c r="B6872" t="s">
        <v>17434</v>
      </c>
      <c r="C6872" s="4" t="s">
        <v>24</v>
      </c>
      <c r="D6872" s="4" t="s">
        <v>24</v>
      </c>
      <c r="E6872" s="2" t="s">
        <v>24</v>
      </c>
      <c r="F6872" s="4" t="s">
        <v>17435</v>
      </c>
      <c r="G6872" s="4" t="s">
        <v>368</v>
      </c>
      <c r="H6872" s="4" t="s">
        <v>8088</v>
      </c>
      <c r="I6872" s="4">
        <v>557.80999999999995</v>
      </c>
      <c r="J6872" s="4" t="s">
        <v>5552</v>
      </c>
      <c r="K6872" s="4">
        <v>4126131</v>
      </c>
      <c r="L6872" s="6">
        <v>2301597133.1100001</v>
      </c>
      <c r="M6872" s="3" t="s">
        <v>3390</v>
      </c>
      <c r="N6872" s="4">
        <v>1</v>
      </c>
      <c r="O6872" s="4" t="s">
        <v>12125</v>
      </c>
      <c r="P6872" s="4">
        <v>4126131</v>
      </c>
      <c r="Q6872" s="6">
        <v>4126131</v>
      </c>
      <c r="R6872" s="4" t="s">
        <v>270</v>
      </c>
      <c r="S6872" s="3" t="s">
        <v>3590</v>
      </c>
      <c r="T6872" s="4" t="s">
        <v>17436</v>
      </c>
    </row>
    <row r="6873" spans="1:20" x14ac:dyDescent="0.25">
      <c r="A6873" s="1">
        <v>6863</v>
      </c>
      <c r="B6873" t="s">
        <v>17437</v>
      </c>
      <c r="C6873" s="4" t="s">
        <v>24</v>
      </c>
      <c r="D6873" s="4" t="s">
        <v>24</v>
      </c>
      <c r="E6873" s="2" t="s">
        <v>24</v>
      </c>
      <c r="F6873" s="4" t="s">
        <v>17435</v>
      </c>
      <c r="G6873" s="4" t="s">
        <v>368</v>
      </c>
      <c r="H6873" s="4" t="s">
        <v>6647</v>
      </c>
      <c r="I6873" s="4">
        <v>1538.43</v>
      </c>
      <c r="J6873" s="4" t="s">
        <v>5552</v>
      </c>
      <c r="K6873" s="4">
        <v>11379778</v>
      </c>
      <c r="L6873" s="6">
        <v>17506991868.540001</v>
      </c>
      <c r="M6873" s="3" t="s">
        <v>3390</v>
      </c>
      <c r="N6873" s="4">
        <v>1</v>
      </c>
      <c r="O6873" s="4" t="s">
        <v>12125</v>
      </c>
      <c r="P6873" s="4">
        <v>11379778</v>
      </c>
      <c r="Q6873" s="6">
        <v>11379778</v>
      </c>
      <c r="R6873" s="4" t="s">
        <v>270</v>
      </c>
      <c r="S6873" s="3" t="s">
        <v>3590</v>
      </c>
      <c r="T6873" s="4" t="s">
        <v>17436</v>
      </c>
    </row>
    <row r="6874" spans="1:20" x14ac:dyDescent="0.25">
      <c r="A6874" s="1">
        <v>6864</v>
      </c>
      <c r="B6874" t="s">
        <v>17438</v>
      </c>
      <c r="C6874" s="4" t="s">
        <v>24</v>
      </c>
      <c r="D6874" s="4" t="s">
        <v>24</v>
      </c>
      <c r="E6874" s="2" t="s">
        <v>24</v>
      </c>
      <c r="F6874" s="4" t="s">
        <v>17435</v>
      </c>
      <c r="G6874" s="4" t="s">
        <v>368</v>
      </c>
      <c r="H6874" s="4" t="s">
        <v>109</v>
      </c>
      <c r="I6874" s="4">
        <v>713.8</v>
      </c>
      <c r="J6874" s="4" t="s">
        <v>5552</v>
      </c>
      <c r="K6874" s="4">
        <v>5280000</v>
      </c>
      <c r="L6874" s="6">
        <v>3768864000</v>
      </c>
      <c r="M6874" s="3" t="s">
        <v>3390</v>
      </c>
      <c r="N6874" s="4">
        <v>1</v>
      </c>
      <c r="O6874" s="4" t="s">
        <v>12125</v>
      </c>
      <c r="P6874" s="4">
        <v>5280000</v>
      </c>
      <c r="Q6874" s="6">
        <v>5280000</v>
      </c>
      <c r="R6874" s="4" t="s">
        <v>270</v>
      </c>
      <c r="S6874" s="3" t="s">
        <v>3590</v>
      </c>
      <c r="T6874" s="4" t="s">
        <v>17436</v>
      </c>
    </row>
    <row r="6875" spans="1:20" x14ac:dyDescent="0.25">
      <c r="A6875" s="1">
        <v>6865</v>
      </c>
      <c r="B6875" t="s">
        <v>17439</v>
      </c>
      <c r="C6875" s="4" t="s">
        <v>24</v>
      </c>
      <c r="D6875" s="4" t="s">
        <v>24</v>
      </c>
      <c r="E6875" s="2" t="s">
        <v>24</v>
      </c>
      <c r="F6875" s="4" t="s">
        <v>17440</v>
      </c>
      <c r="G6875" s="4" t="s">
        <v>368</v>
      </c>
      <c r="H6875" s="4" t="s">
        <v>389</v>
      </c>
      <c r="I6875" s="4">
        <v>1</v>
      </c>
      <c r="J6875" s="4" t="s">
        <v>390</v>
      </c>
      <c r="K6875" s="4">
        <v>13273243</v>
      </c>
      <c r="L6875" s="6">
        <v>13273243</v>
      </c>
      <c r="M6875" s="3" t="s">
        <v>1384</v>
      </c>
      <c r="N6875" s="4">
        <v>1</v>
      </c>
      <c r="O6875" s="4" t="s">
        <v>390</v>
      </c>
      <c r="P6875" s="4">
        <v>13273243</v>
      </c>
      <c r="Q6875" s="6">
        <v>13273243</v>
      </c>
      <c r="R6875" s="4" t="s">
        <v>435</v>
      </c>
      <c r="S6875" s="3" t="s">
        <v>3626</v>
      </c>
      <c r="T6875" s="4" t="s">
        <v>17441</v>
      </c>
    </row>
    <row r="6876" spans="1:20" x14ac:dyDescent="0.25">
      <c r="A6876" s="1">
        <v>6866</v>
      </c>
      <c r="B6876" t="s">
        <v>17442</v>
      </c>
      <c r="C6876" s="4" t="s">
        <v>24</v>
      </c>
      <c r="D6876" s="4" t="s">
        <v>24</v>
      </c>
      <c r="E6876" s="2" t="s">
        <v>24</v>
      </c>
      <c r="F6876" s="4" t="s">
        <v>17443</v>
      </c>
      <c r="G6876" s="4" t="s">
        <v>368</v>
      </c>
      <c r="H6876" s="4" t="s">
        <v>389</v>
      </c>
      <c r="I6876" s="4">
        <v>1</v>
      </c>
      <c r="J6876" s="4" t="s">
        <v>11753</v>
      </c>
      <c r="K6876" s="4">
        <v>824000</v>
      </c>
      <c r="L6876" s="6">
        <v>824000</v>
      </c>
      <c r="M6876" s="3" t="s">
        <v>4125</v>
      </c>
      <c r="N6876" s="4">
        <v>1</v>
      </c>
      <c r="O6876" s="4" t="s">
        <v>11753</v>
      </c>
      <c r="P6876" s="4">
        <v>824000</v>
      </c>
      <c r="Q6876" s="6">
        <v>824000</v>
      </c>
      <c r="R6876" s="4" t="s">
        <v>398</v>
      </c>
      <c r="S6876" s="3" t="s">
        <v>3626</v>
      </c>
      <c r="T6876" s="4" t="s">
        <v>17444</v>
      </c>
    </row>
    <row r="6877" spans="1:20" x14ac:dyDescent="0.25">
      <c r="A6877" s="1">
        <v>6867</v>
      </c>
      <c r="B6877" t="s">
        <v>17445</v>
      </c>
      <c r="C6877" s="4" t="s">
        <v>24</v>
      </c>
      <c r="D6877" s="4" t="s">
        <v>24</v>
      </c>
      <c r="E6877" s="2" t="s">
        <v>24</v>
      </c>
      <c r="F6877" s="4" t="s">
        <v>17446</v>
      </c>
      <c r="G6877" s="4" t="s">
        <v>368</v>
      </c>
      <c r="H6877" s="4" t="s">
        <v>389</v>
      </c>
      <c r="I6877" s="4">
        <v>1</v>
      </c>
      <c r="J6877" s="4" t="s">
        <v>11753</v>
      </c>
      <c r="K6877" s="4">
        <v>2944086</v>
      </c>
      <c r="L6877" s="6">
        <v>2944086</v>
      </c>
      <c r="M6877" s="3" t="s">
        <v>4125</v>
      </c>
      <c r="N6877" s="4">
        <v>1</v>
      </c>
      <c r="O6877" s="4" t="s">
        <v>11753</v>
      </c>
      <c r="P6877" s="4">
        <v>2944086</v>
      </c>
      <c r="Q6877" s="6">
        <v>2944086</v>
      </c>
      <c r="R6877" s="4" t="s">
        <v>520</v>
      </c>
      <c r="S6877" s="3" t="s">
        <v>3626</v>
      </c>
      <c r="T6877" s="4" t="s">
        <v>17447</v>
      </c>
    </row>
    <row r="6878" spans="1:20" x14ac:dyDescent="0.25">
      <c r="A6878" s="1">
        <v>6868</v>
      </c>
      <c r="B6878" t="s">
        <v>17448</v>
      </c>
      <c r="C6878" s="4" t="s">
        <v>24</v>
      </c>
      <c r="D6878" s="4" t="s">
        <v>24</v>
      </c>
      <c r="E6878" s="2" t="s">
        <v>24</v>
      </c>
      <c r="F6878" s="4" t="s">
        <v>17449</v>
      </c>
      <c r="G6878" s="4" t="s">
        <v>337</v>
      </c>
      <c r="H6878" s="4" t="s">
        <v>17112</v>
      </c>
      <c r="I6878" s="4">
        <v>1</v>
      </c>
      <c r="J6878" s="4" t="s">
        <v>9576</v>
      </c>
      <c r="K6878" s="4">
        <v>7470196</v>
      </c>
      <c r="L6878" s="6">
        <v>7470196</v>
      </c>
      <c r="M6878" s="3" t="s">
        <v>3626</v>
      </c>
      <c r="N6878" s="4">
        <v>1</v>
      </c>
      <c r="O6878" s="4" t="s">
        <v>12125</v>
      </c>
      <c r="P6878" s="4">
        <v>7470196</v>
      </c>
      <c r="Q6878" s="6">
        <v>7470196</v>
      </c>
      <c r="R6878" s="4" t="s">
        <v>13134</v>
      </c>
      <c r="S6878" s="3" t="s">
        <v>3695</v>
      </c>
      <c r="T6878" s="4" t="s">
        <v>17450</v>
      </c>
    </row>
    <row r="6879" spans="1:20" x14ac:dyDescent="0.25">
      <c r="A6879" s="1">
        <v>6869</v>
      </c>
      <c r="B6879" t="s">
        <v>17451</v>
      </c>
      <c r="C6879" s="4" t="s">
        <v>24</v>
      </c>
      <c r="D6879" s="4" t="s">
        <v>24</v>
      </c>
      <c r="E6879" s="2" t="s">
        <v>24</v>
      </c>
      <c r="F6879" s="4" t="s">
        <v>17449</v>
      </c>
      <c r="G6879" s="4" t="s">
        <v>337</v>
      </c>
      <c r="H6879" s="4" t="s">
        <v>2364</v>
      </c>
      <c r="I6879" s="4">
        <v>1</v>
      </c>
      <c r="J6879" s="4" t="s">
        <v>9576</v>
      </c>
      <c r="K6879" s="4">
        <v>6363500</v>
      </c>
      <c r="L6879" s="6">
        <v>6363500</v>
      </c>
      <c r="M6879" s="3" t="s">
        <v>3626</v>
      </c>
      <c r="N6879" s="4">
        <v>1</v>
      </c>
      <c r="O6879" s="4" t="s">
        <v>12125</v>
      </c>
      <c r="P6879" s="4">
        <v>6363500</v>
      </c>
      <c r="Q6879" s="6">
        <v>6363500</v>
      </c>
      <c r="R6879" s="4" t="s">
        <v>13134</v>
      </c>
      <c r="S6879" s="3" t="s">
        <v>3695</v>
      </c>
      <c r="T6879" s="4" t="s">
        <v>17450</v>
      </c>
    </row>
    <row r="6880" spans="1:20" x14ac:dyDescent="0.25">
      <c r="A6880" s="1">
        <v>6870</v>
      </c>
      <c r="B6880" t="s">
        <v>17452</v>
      </c>
      <c r="C6880" s="4" t="s">
        <v>24</v>
      </c>
      <c r="D6880" s="4" t="s">
        <v>24</v>
      </c>
      <c r="E6880" s="2" t="s">
        <v>24</v>
      </c>
      <c r="F6880" s="4" t="s">
        <v>17449</v>
      </c>
      <c r="G6880" s="4" t="s">
        <v>337</v>
      </c>
      <c r="H6880" s="4" t="s">
        <v>17112</v>
      </c>
      <c r="I6880" s="4">
        <v>1</v>
      </c>
      <c r="J6880" s="4" t="s">
        <v>9576</v>
      </c>
      <c r="K6880" s="4">
        <v>909987</v>
      </c>
      <c r="L6880" s="6">
        <v>909987</v>
      </c>
      <c r="M6880" s="3" t="s">
        <v>3626</v>
      </c>
      <c r="N6880" s="4">
        <v>1</v>
      </c>
      <c r="O6880" s="4" t="s">
        <v>12125</v>
      </c>
      <c r="P6880" s="4">
        <v>909987</v>
      </c>
      <c r="Q6880" s="6">
        <v>909987</v>
      </c>
      <c r="R6880" s="4" t="s">
        <v>13134</v>
      </c>
      <c r="S6880" s="3" t="s">
        <v>3695</v>
      </c>
      <c r="T6880" s="4" t="s">
        <v>17450</v>
      </c>
    </row>
    <row r="6881" spans="1:20" x14ac:dyDescent="0.25">
      <c r="A6881" s="1">
        <v>6871</v>
      </c>
      <c r="B6881" t="s">
        <v>17453</v>
      </c>
      <c r="C6881" s="4" t="s">
        <v>24</v>
      </c>
      <c r="D6881" s="4" t="s">
        <v>24</v>
      </c>
      <c r="E6881" s="2" t="s">
        <v>24</v>
      </c>
      <c r="F6881" s="4" t="s">
        <v>17449</v>
      </c>
      <c r="G6881" s="4" t="s">
        <v>337</v>
      </c>
      <c r="H6881" s="4" t="s">
        <v>2364</v>
      </c>
      <c r="I6881" s="4">
        <v>1</v>
      </c>
      <c r="J6881" s="4" t="s">
        <v>9576</v>
      </c>
      <c r="K6881" s="4">
        <v>775174</v>
      </c>
      <c r="L6881" s="6">
        <v>775174</v>
      </c>
      <c r="M6881" s="3" t="s">
        <v>3626</v>
      </c>
      <c r="N6881" s="4">
        <v>1</v>
      </c>
      <c r="O6881" s="4" t="s">
        <v>12125</v>
      </c>
      <c r="P6881" s="4">
        <v>775174</v>
      </c>
      <c r="Q6881" s="6">
        <v>775174</v>
      </c>
      <c r="R6881" s="4" t="s">
        <v>13134</v>
      </c>
      <c r="S6881" s="3" t="s">
        <v>3695</v>
      </c>
      <c r="T6881" s="4" t="s">
        <v>17450</v>
      </c>
    </row>
    <row r="6882" spans="1:20" x14ac:dyDescent="0.25">
      <c r="A6882" s="1">
        <v>6872</v>
      </c>
      <c r="B6882" t="s">
        <v>17454</v>
      </c>
      <c r="C6882" s="4" t="s">
        <v>24</v>
      </c>
      <c r="D6882" s="4" t="s">
        <v>24</v>
      </c>
      <c r="E6882" s="2" t="s">
        <v>24</v>
      </c>
      <c r="F6882" s="4" t="s">
        <v>17449</v>
      </c>
      <c r="G6882" s="4" t="s">
        <v>337</v>
      </c>
      <c r="H6882" s="4" t="s">
        <v>17112</v>
      </c>
      <c r="I6882" s="4">
        <v>1</v>
      </c>
      <c r="J6882" s="4" t="s">
        <v>9576</v>
      </c>
      <c r="K6882" s="4">
        <v>1204978</v>
      </c>
      <c r="L6882" s="6">
        <v>1204978</v>
      </c>
      <c r="M6882" s="3" t="s">
        <v>3626</v>
      </c>
      <c r="N6882" s="4">
        <v>1</v>
      </c>
      <c r="O6882" s="4" t="s">
        <v>12125</v>
      </c>
      <c r="P6882" s="4">
        <v>1204978</v>
      </c>
      <c r="Q6882" s="6">
        <v>1204978</v>
      </c>
      <c r="R6882" s="4" t="s">
        <v>13134</v>
      </c>
      <c r="S6882" s="3" t="s">
        <v>3695</v>
      </c>
      <c r="T6882" s="4" t="s">
        <v>17450</v>
      </c>
    </row>
    <row r="6883" spans="1:20" x14ac:dyDescent="0.25">
      <c r="A6883" s="1">
        <v>6873</v>
      </c>
      <c r="B6883" t="s">
        <v>17455</v>
      </c>
      <c r="C6883" s="4" t="s">
        <v>24</v>
      </c>
      <c r="D6883" s="4" t="s">
        <v>24</v>
      </c>
      <c r="E6883" s="2" t="s">
        <v>24</v>
      </c>
      <c r="F6883" s="4" t="s">
        <v>17449</v>
      </c>
      <c r="G6883" s="4" t="s">
        <v>337</v>
      </c>
      <c r="H6883" s="4" t="s">
        <v>2364</v>
      </c>
      <c r="I6883" s="4">
        <v>1</v>
      </c>
      <c r="J6883" s="4" t="s">
        <v>9576</v>
      </c>
      <c r="K6883" s="4">
        <v>1026463</v>
      </c>
      <c r="L6883" s="6">
        <v>1026463</v>
      </c>
      <c r="M6883" s="3" t="s">
        <v>3626</v>
      </c>
      <c r="N6883" s="4">
        <v>1</v>
      </c>
      <c r="O6883" s="4" t="s">
        <v>12125</v>
      </c>
      <c r="P6883" s="4">
        <v>1026463</v>
      </c>
      <c r="Q6883" s="6">
        <v>1026463</v>
      </c>
      <c r="R6883" s="4" t="s">
        <v>13134</v>
      </c>
      <c r="S6883" s="3" t="s">
        <v>3695</v>
      </c>
      <c r="T6883" s="4" t="s">
        <v>17450</v>
      </c>
    </row>
    <row r="6884" spans="1:20" x14ac:dyDescent="0.25">
      <c r="A6884" s="1">
        <v>6874</v>
      </c>
      <c r="B6884" t="s">
        <v>17456</v>
      </c>
      <c r="C6884" s="4" t="s">
        <v>24</v>
      </c>
      <c r="D6884" s="4" t="s">
        <v>24</v>
      </c>
      <c r="E6884" s="2" t="s">
        <v>24</v>
      </c>
      <c r="F6884" s="4" t="s">
        <v>17449</v>
      </c>
      <c r="G6884" s="4" t="s">
        <v>337</v>
      </c>
      <c r="H6884" s="4" t="s">
        <v>2364</v>
      </c>
      <c r="I6884" s="4">
        <v>1</v>
      </c>
      <c r="J6884" s="4" t="s">
        <v>9576</v>
      </c>
      <c r="K6884" s="4">
        <v>1711648</v>
      </c>
      <c r="L6884" s="6">
        <v>1711648</v>
      </c>
      <c r="M6884" s="3" t="s">
        <v>3626</v>
      </c>
      <c r="N6884" s="4">
        <v>1</v>
      </c>
      <c r="O6884" s="4" t="s">
        <v>12125</v>
      </c>
      <c r="P6884" s="4">
        <v>1711648</v>
      </c>
      <c r="Q6884" s="6">
        <v>1711648</v>
      </c>
      <c r="R6884" s="4" t="s">
        <v>13134</v>
      </c>
      <c r="S6884" s="3" t="s">
        <v>3695</v>
      </c>
      <c r="T6884" s="4" t="s">
        <v>17450</v>
      </c>
    </row>
    <row r="6885" spans="1:20" x14ac:dyDescent="0.25">
      <c r="A6885" s="1">
        <v>6875</v>
      </c>
      <c r="B6885" t="s">
        <v>17457</v>
      </c>
      <c r="C6885" s="4" t="s">
        <v>24</v>
      </c>
      <c r="D6885" s="4" t="s">
        <v>24</v>
      </c>
      <c r="E6885" s="2" t="s">
        <v>24</v>
      </c>
      <c r="F6885" s="4" t="s">
        <v>17449</v>
      </c>
      <c r="G6885" s="4" t="s">
        <v>337</v>
      </c>
      <c r="H6885" s="4" t="s">
        <v>17112</v>
      </c>
      <c r="I6885" s="4">
        <v>1</v>
      </c>
      <c r="J6885" s="4" t="s">
        <v>9576</v>
      </c>
      <c r="K6885" s="4">
        <v>2009326</v>
      </c>
      <c r="L6885" s="6">
        <v>2009326</v>
      </c>
      <c r="M6885" s="3" t="s">
        <v>3626</v>
      </c>
      <c r="N6885" s="4">
        <v>1</v>
      </c>
      <c r="O6885" s="4" t="s">
        <v>12125</v>
      </c>
      <c r="P6885" s="4">
        <v>2009326</v>
      </c>
      <c r="Q6885" s="6">
        <v>2009326</v>
      </c>
      <c r="R6885" s="4" t="s">
        <v>13134</v>
      </c>
      <c r="S6885" s="3" t="s">
        <v>3695</v>
      </c>
      <c r="T6885" s="4" t="s">
        <v>17450</v>
      </c>
    </row>
    <row r="6886" spans="1:20" x14ac:dyDescent="0.25">
      <c r="A6886" s="1">
        <v>6876</v>
      </c>
      <c r="B6886" t="s">
        <v>17458</v>
      </c>
      <c r="C6886" s="4" t="s">
        <v>24</v>
      </c>
      <c r="D6886" s="4" t="s">
        <v>24</v>
      </c>
      <c r="E6886" s="2" t="s">
        <v>24</v>
      </c>
      <c r="F6886" s="4" t="s">
        <v>17449</v>
      </c>
      <c r="G6886" s="4" t="s">
        <v>337</v>
      </c>
      <c r="H6886" s="4" t="s">
        <v>2364</v>
      </c>
      <c r="I6886" s="4">
        <v>1</v>
      </c>
      <c r="J6886" s="4" t="s">
        <v>9576</v>
      </c>
      <c r="K6886" s="4">
        <v>2596130</v>
      </c>
      <c r="L6886" s="6">
        <v>2596130</v>
      </c>
      <c r="M6886" s="3" t="s">
        <v>3626</v>
      </c>
      <c r="N6886" s="4">
        <v>1</v>
      </c>
      <c r="O6886" s="4" t="s">
        <v>12125</v>
      </c>
      <c r="P6886" s="4">
        <v>2596130</v>
      </c>
      <c r="Q6886" s="6">
        <v>2596130</v>
      </c>
      <c r="R6886" s="4" t="s">
        <v>13134</v>
      </c>
      <c r="S6886" s="3" t="s">
        <v>3695</v>
      </c>
      <c r="T6886" s="4" t="s">
        <v>17450</v>
      </c>
    </row>
    <row r="6887" spans="1:20" x14ac:dyDescent="0.25">
      <c r="A6887" s="1">
        <v>6877</v>
      </c>
      <c r="B6887" t="s">
        <v>17459</v>
      </c>
      <c r="C6887" s="4" t="s">
        <v>24</v>
      </c>
      <c r="D6887" s="4" t="s">
        <v>24</v>
      </c>
      <c r="E6887" s="2" t="s">
        <v>24</v>
      </c>
      <c r="F6887" s="4" t="s">
        <v>17449</v>
      </c>
      <c r="G6887" s="4" t="s">
        <v>337</v>
      </c>
      <c r="H6887" s="4" t="s">
        <v>17112</v>
      </c>
      <c r="I6887" s="4">
        <v>1</v>
      </c>
      <c r="J6887" s="4" t="s">
        <v>9576</v>
      </c>
      <c r="K6887" s="4">
        <v>3047631</v>
      </c>
      <c r="L6887" s="6">
        <v>3047631</v>
      </c>
      <c r="M6887" s="3" t="s">
        <v>3626</v>
      </c>
      <c r="N6887" s="4">
        <v>1</v>
      </c>
      <c r="O6887" s="4" t="s">
        <v>12125</v>
      </c>
      <c r="P6887" s="4">
        <v>3047631</v>
      </c>
      <c r="Q6887" s="6">
        <v>3047631</v>
      </c>
      <c r="R6887" s="4" t="s">
        <v>13134</v>
      </c>
      <c r="S6887" s="3" t="s">
        <v>3695</v>
      </c>
      <c r="T6887" s="4" t="s">
        <v>17450</v>
      </c>
    </row>
    <row r="6888" spans="1:20" x14ac:dyDescent="0.25">
      <c r="A6888" s="1">
        <v>6878</v>
      </c>
      <c r="B6888" t="s">
        <v>17460</v>
      </c>
      <c r="C6888" s="4" t="s">
        <v>24</v>
      </c>
      <c r="D6888" s="4" t="s">
        <v>24</v>
      </c>
      <c r="E6888" s="2" t="s">
        <v>24</v>
      </c>
      <c r="F6888" s="4" t="s">
        <v>17449</v>
      </c>
      <c r="G6888" s="4" t="s">
        <v>337</v>
      </c>
      <c r="H6888" s="4" t="s">
        <v>17112</v>
      </c>
      <c r="I6888" s="4">
        <v>1</v>
      </c>
      <c r="J6888" s="4" t="s">
        <v>9576</v>
      </c>
      <c r="K6888" s="4">
        <v>2857710</v>
      </c>
      <c r="L6888" s="6">
        <v>2857710</v>
      </c>
      <c r="M6888" s="3" t="s">
        <v>3626</v>
      </c>
      <c r="N6888" s="4">
        <v>1</v>
      </c>
      <c r="O6888" s="4" t="s">
        <v>12125</v>
      </c>
      <c r="P6888" s="4">
        <v>2857710</v>
      </c>
      <c r="Q6888" s="6">
        <v>2857710</v>
      </c>
      <c r="R6888" s="4" t="s">
        <v>13134</v>
      </c>
      <c r="S6888" s="3" t="s">
        <v>3695</v>
      </c>
      <c r="T6888" s="4" t="s">
        <v>17450</v>
      </c>
    </row>
    <row r="6889" spans="1:20" x14ac:dyDescent="0.25">
      <c r="A6889" s="1">
        <v>6879</v>
      </c>
      <c r="B6889" t="s">
        <v>17461</v>
      </c>
      <c r="C6889" s="4" t="s">
        <v>24</v>
      </c>
      <c r="D6889" s="4" t="s">
        <v>24</v>
      </c>
      <c r="E6889" s="2" t="s">
        <v>24</v>
      </c>
      <c r="F6889" s="4" t="s">
        <v>17449</v>
      </c>
      <c r="G6889" s="4" t="s">
        <v>337</v>
      </c>
      <c r="H6889" s="4" t="s">
        <v>2364</v>
      </c>
      <c r="I6889" s="4">
        <v>1</v>
      </c>
      <c r="J6889" s="4" t="s">
        <v>9576</v>
      </c>
      <c r="K6889" s="4">
        <v>2434346</v>
      </c>
      <c r="L6889" s="6">
        <v>2434346</v>
      </c>
      <c r="M6889" s="3" t="s">
        <v>3626</v>
      </c>
      <c r="N6889" s="4">
        <v>1</v>
      </c>
      <c r="O6889" s="4" t="s">
        <v>12125</v>
      </c>
      <c r="P6889" s="4">
        <v>2434346</v>
      </c>
      <c r="Q6889" s="6">
        <v>2434346</v>
      </c>
      <c r="R6889" s="4" t="s">
        <v>13134</v>
      </c>
      <c r="S6889" s="3" t="s">
        <v>3695</v>
      </c>
      <c r="T6889" s="4" t="s">
        <v>17450</v>
      </c>
    </row>
    <row r="6890" spans="1:20" x14ac:dyDescent="0.25">
      <c r="A6890" s="1">
        <v>6880</v>
      </c>
      <c r="B6890" t="s">
        <v>17462</v>
      </c>
      <c r="C6890" s="4" t="s">
        <v>24</v>
      </c>
      <c r="D6890" s="4" t="s">
        <v>24</v>
      </c>
      <c r="E6890" s="2" t="s">
        <v>24</v>
      </c>
      <c r="F6890" s="4" t="s">
        <v>17449</v>
      </c>
      <c r="G6890" s="4" t="s">
        <v>337</v>
      </c>
      <c r="H6890" s="4" t="s">
        <v>17112</v>
      </c>
      <c r="I6890" s="4">
        <v>1</v>
      </c>
      <c r="J6890" s="4" t="s">
        <v>9576</v>
      </c>
      <c r="K6890" s="4">
        <v>1940171</v>
      </c>
      <c r="L6890" s="6">
        <v>1940171</v>
      </c>
      <c r="M6890" s="3" t="s">
        <v>3626</v>
      </c>
      <c r="N6890" s="4">
        <v>1</v>
      </c>
      <c r="O6890" s="4" t="s">
        <v>12125</v>
      </c>
      <c r="P6890" s="4">
        <v>1940171</v>
      </c>
      <c r="Q6890" s="6">
        <v>1940171</v>
      </c>
      <c r="R6890" s="4" t="s">
        <v>13134</v>
      </c>
      <c r="S6890" s="3" t="s">
        <v>3695</v>
      </c>
      <c r="T6890" s="4" t="s">
        <v>17450</v>
      </c>
    </row>
    <row r="6891" spans="1:20" x14ac:dyDescent="0.25">
      <c r="A6891" s="1">
        <v>6881</v>
      </c>
      <c r="B6891" t="s">
        <v>17463</v>
      </c>
      <c r="C6891" s="4" t="s">
        <v>24</v>
      </c>
      <c r="D6891" s="4" t="s">
        <v>24</v>
      </c>
      <c r="E6891" s="2" t="s">
        <v>24</v>
      </c>
      <c r="F6891" s="4" t="s">
        <v>17449</v>
      </c>
      <c r="G6891" s="4" t="s">
        <v>337</v>
      </c>
      <c r="H6891" s="4" t="s">
        <v>2364</v>
      </c>
      <c r="I6891" s="4">
        <v>1</v>
      </c>
      <c r="J6891" s="4" t="s">
        <v>9576</v>
      </c>
      <c r="K6891" s="4">
        <v>1652740</v>
      </c>
      <c r="L6891" s="6">
        <v>1652740</v>
      </c>
      <c r="M6891" s="3" t="s">
        <v>3626</v>
      </c>
      <c r="N6891" s="4">
        <v>1</v>
      </c>
      <c r="O6891" s="4" t="s">
        <v>12125</v>
      </c>
      <c r="P6891" s="4">
        <v>1652740</v>
      </c>
      <c r="Q6891" s="6">
        <v>1652740</v>
      </c>
      <c r="R6891" s="4" t="s">
        <v>13134</v>
      </c>
      <c r="S6891" s="3" t="s">
        <v>3695</v>
      </c>
      <c r="T6891" s="4" t="s">
        <v>17450</v>
      </c>
    </row>
    <row r="6892" spans="1:20" x14ac:dyDescent="0.25">
      <c r="A6892" s="1">
        <v>6882</v>
      </c>
      <c r="B6892" t="s">
        <v>17464</v>
      </c>
      <c r="C6892" s="4" t="s">
        <v>24</v>
      </c>
      <c r="D6892" s="4" t="s">
        <v>24</v>
      </c>
      <c r="E6892" s="2" t="s">
        <v>24</v>
      </c>
      <c r="F6892" s="4" t="s">
        <v>17465</v>
      </c>
      <c r="G6892" s="4" t="s">
        <v>368</v>
      </c>
      <c r="H6892" s="4" t="s">
        <v>514</v>
      </c>
      <c r="I6892" s="4">
        <v>1</v>
      </c>
      <c r="J6892" s="4" t="s">
        <v>17195</v>
      </c>
      <c r="K6892" s="4">
        <v>1418414</v>
      </c>
      <c r="L6892" s="6">
        <v>1418414</v>
      </c>
      <c r="M6892" s="3" t="s">
        <v>3626</v>
      </c>
      <c r="N6892" s="4">
        <v>1</v>
      </c>
      <c r="O6892" s="4" t="s">
        <v>12125</v>
      </c>
      <c r="P6892" s="4">
        <v>1418414</v>
      </c>
      <c r="Q6892" s="6">
        <v>1418414</v>
      </c>
      <c r="R6892" s="4" t="s">
        <v>409</v>
      </c>
      <c r="S6892" s="3" t="s">
        <v>3695</v>
      </c>
      <c r="T6892" s="4" t="s">
        <v>17466</v>
      </c>
    </row>
    <row r="6893" spans="1:20" x14ac:dyDescent="0.25">
      <c r="A6893" s="1">
        <v>6883</v>
      </c>
      <c r="B6893" t="s">
        <v>17467</v>
      </c>
      <c r="C6893" s="4" t="s">
        <v>24</v>
      </c>
      <c r="D6893" s="4" t="s">
        <v>24</v>
      </c>
      <c r="E6893" s="2" t="s">
        <v>24</v>
      </c>
      <c r="F6893" s="4" t="s">
        <v>17468</v>
      </c>
      <c r="G6893" s="4" t="s">
        <v>337</v>
      </c>
      <c r="H6893" s="4" t="s">
        <v>17112</v>
      </c>
      <c r="I6893" s="4">
        <v>1</v>
      </c>
      <c r="J6893" s="4" t="s">
        <v>9576</v>
      </c>
      <c r="K6893" s="4">
        <v>10645028</v>
      </c>
      <c r="L6893" s="6">
        <v>10645028</v>
      </c>
      <c r="M6893" s="3" t="s">
        <v>3626</v>
      </c>
      <c r="N6893" s="4">
        <v>1</v>
      </c>
      <c r="O6893" s="4" t="s">
        <v>12125</v>
      </c>
      <c r="P6893" s="4">
        <v>10645028</v>
      </c>
      <c r="Q6893" s="6">
        <v>10645028</v>
      </c>
      <c r="R6893" s="4" t="s">
        <v>2781</v>
      </c>
      <c r="S6893" s="3" t="s">
        <v>3728</v>
      </c>
      <c r="T6893" s="4" t="s">
        <v>17469</v>
      </c>
    </row>
    <row r="6894" spans="1:20" x14ac:dyDescent="0.25">
      <c r="A6894" s="1">
        <v>6884</v>
      </c>
      <c r="B6894" t="s">
        <v>17470</v>
      </c>
      <c r="C6894" s="4" t="s">
        <v>24</v>
      </c>
      <c r="D6894" s="4" t="s">
        <v>24</v>
      </c>
      <c r="E6894" s="2" t="s">
        <v>24</v>
      </c>
      <c r="F6894" s="4" t="s">
        <v>17468</v>
      </c>
      <c r="G6894" s="4" t="s">
        <v>337</v>
      </c>
      <c r="H6894" s="4" t="s">
        <v>2364</v>
      </c>
      <c r="I6894" s="4">
        <v>1</v>
      </c>
      <c r="J6894" s="4" t="s">
        <v>9576</v>
      </c>
      <c r="K6894" s="4">
        <v>9067988</v>
      </c>
      <c r="L6894" s="6">
        <v>9067988</v>
      </c>
      <c r="M6894" s="3" t="s">
        <v>3626</v>
      </c>
      <c r="N6894" s="4">
        <v>1</v>
      </c>
      <c r="O6894" s="4" t="s">
        <v>12125</v>
      </c>
      <c r="P6894" s="4">
        <v>9067988</v>
      </c>
      <c r="Q6894" s="6">
        <v>9067988</v>
      </c>
      <c r="R6894" s="4" t="s">
        <v>2781</v>
      </c>
      <c r="S6894" s="3" t="s">
        <v>3728</v>
      </c>
      <c r="T6894" s="4" t="s">
        <v>17469</v>
      </c>
    </row>
    <row r="6895" spans="1:20" x14ac:dyDescent="0.25">
      <c r="A6895" s="1">
        <v>6885</v>
      </c>
      <c r="B6895" t="s">
        <v>17471</v>
      </c>
      <c r="C6895" s="4" t="s">
        <v>24</v>
      </c>
      <c r="D6895" s="4" t="s">
        <v>24</v>
      </c>
      <c r="E6895" s="2" t="s">
        <v>24</v>
      </c>
      <c r="F6895" s="4" t="s">
        <v>17468</v>
      </c>
      <c r="G6895" s="4" t="s">
        <v>337</v>
      </c>
      <c r="H6895" s="4" t="s">
        <v>17112</v>
      </c>
      <c r="I6895" s="4">
        <v>1</v>
      </c>
      <c r="J6895" s="4" t="s">
        <v>9576</v>
      </c>
      <c r="K6895" s="4">
        <v>1296732</v>
      </c>
      <c r="L6895" s="6">
        <v>1296732</v>
      </c>
      <c r="M6895" s="3" t="s">
        <v>3626</v>
      </c>
      <c r="N6895" s="4">
        <v>1</v>
      </c>
      <c r="O6895" s="4" t="s">
        <v>12125</v>
      </c>
      <c r="P6895" s="4">
        <v>1296732</v>
      </c>
      <c r="Q6895" s="6">
        <v>1296732</v>
      </c>
      <c r="R6895" s="4" t="s">
        <v>2781</v>
      </c>
      <c r="S6895" s="3" t="s">
        <v>3728</v>
      </c>
      <c r="T6895" s="4" t="s">
        <v>17469</v>
      </c>
    </row>
    <row r="6896" spans="1:20" x14ac:dyDescent="0.25">
      <c r="A6896" s="1">
        <v>6886</v>
      </c>
      <c r="B6896" t="s">
        <v>17472</v>
      </c>
      <c r="C6896" s="4" t="s">
        <v>24</v>
      </c>
      <c r="D6896" s="4" t="s">
        <v>24</v>
      </c>
      <c r="E6896" s="2" t="s">
        <v>24</v>
      </c>
      <c r="F6896" s="4" t="s">
        <v>17468</v>
      </c>
      <c r="G6896" s="4" t="s">
        <v>337</v>
      </c>
      <c r="H6896" s="4" t="s">
        <v>2364</v>
      </c>
      <c r="I6896" s="4">
        <v>1</v>
      </c>
      <c r="J6896" s="4" t="s">
        <v>9576</v>
      </c>
      <c r="K6896" s="4">
        <v>1104624</v>
      </c>
      <c r="L6896" s="6">
        <v>1104624</v>
      </c>
      <c r="M6896" s="3" t="s">
        <v>3626</v>
      </c>
      <c r="N6896" s="4">
        <v>1</v>
      </c>
      <c r="O6896" s="4" t="s">
        <v>12125</v>
      </c>
      <c r="P6896" s="4">
        <v>1104624</v>
      </c>
      <c r="Q6896" s="6">
        <v>1104624</v>
      </c>
      <c r="R6896" s="4" t="s">
        <v>2781</v>
      </c>
      <c r="S6896" s="3" t="s">
        <v>3728</v>
      </c>
      <c r="T6896" s="4" t="s">
        <v>17469</v>
      </c>
    </row>
    <row r="6897" spans="1:20" x14ac:dyDescent="0.25">
      <c r="A6897" s="1">
        <v>6887</v>
      </c>
      <c r="B6897" t="s">
        <v>17473</v>
      </c>
      <c r="C6897" s="4" t="s">
        <v>24</v>
      </c>
      <c r="D6897" s="4" t="s">
        <v>24</v>
      </c>
      <c r="E6897" s="2" t="s">
        <v>24</v>
      </c>
      <c r="F6897" s="4" t="s">
        <v>17468</v>
      </c>
      <c r="G6897" s="4" t="s">
        <v>337</v>
      </c>
      <c r="H6897" s="4" t="s">
        <v>17112</v>
      </c>
      <c r="I6897" s="4">
        <v>1</v>
      </c>
      <c r="J6897" s="4" t="s">
        <v>9576</v>
      </c>
      <c r="K6897" s="4">
        <v>1717094</v>
      </c>
      <c r="L6897" s="6">
        <v>1717094</v>
      </c>
      <c r="M6897" s="3" t="s">
        <v>3626</v>
      </c>
      <c r="N6897" s="4">
        <v>1</v>
      </c>
      <c r="O6897" s="4" t="s">
        <v>12125</v>
      </c>
      <c r="P6897" s="4">
        <v>1717094</v>
      </c>
      <c r="Q6897" s="6">
        <v>1717094</v>
      </c>
      <c r="R6897" s="4" t="s">
        <v>2781</v>
      </c>
      <c r="S6897" s="3" t="s">
        <v>3728</v>
      </c>
      <c r="T6897" s="4" t="s">
        <v>17469</v>
      </c>
    </row>
    <row r="6898" spans="1:20" x14ac:dyDescent="0.25">
      <c r="A6898" s="1">
        <v>6888</v>
      </c>
      <c r="B6898" t="s">
        <v>17474</v>
      </c>
      <c r="C6898" s="4" t="s">
        <v>24</v>
      </c>
      <c r="D6898" s="4" t="s">
        <v>24</v>
      </c>
      <c r="E6898" s="2" t="s">
        <v>24</v>
      </c>
      <c r="F6898" s="4" t="s">
        <v>17468</v>
      </c>
      <c r="G6898" s="4" t="s">
        <v>337</v>
      </c>
      <c r="H6898" s="4" t="s">
        <v>2364</v>
      </c>
      <c r="I6898" s="4">
        <v>1</v>
      </c>
      <c r="J6898" s="4" t="s">
        <v>9576</v>
      </c>
      <c r="K6898" s="4">
        <v>1462709</v>
      </c>
      <c r="L6898" s="6">
        <v>1462709</v>
      </c>
      <c r="M6898" s="3" t="s">
        <v>3626</v>
      </c>
      <c r="N6898" s="4">
        <v>1</v>
      </c>
      <c r="O6898" s="4" t="s">
        <v>12125</v>
      </c>
      <c r="P6898" s="4">
        <v>1462709</v>
      </c>
      <c r="Q6898" s="6">
        <v>1462709</v>
      </c>
      <c r="R6898" s="4" t="s">
        <v>2781</v>
      </c>
      <c r="S6898" s="3" t="s">
        <v>3728</v>
      </c>
      <c r="T6898" s="4" t="s">
        <v>17469</v>
      </c>
    </row>
    <row r="6899" spans="1:20" x14ac:dyDescent="0.25">
      <c r="A6899" s="1">
        <v>6889</v>
      </c>
      <c r="B6899" t="s">
        <v>17475</v>
      </c>
      <c r="C6899" s="4" t="s">
        <v>24</v>
      </c>
      <c r="D6899" s="4" t="s">
        <v>24</v>
      </c>
      <c r="E6899" s="2" t="s">
        <v>24</v>
      </c>
      <c r="F6899" s="4" t="s">
        <v>17468</v>
      </c>
      <c r="G6899" s="4" t="s">
        <v>337</v>
      </c>
      <c r="H6899" s="4" t="s">
        <v>2364</v>
      </c>
      <c r="I6899" s="4">
        <v>1</v>
      </c>
      <c r="J6899" s="4" t="s">
        <v>9576</v>
      </c>
      <c r="K6899" s="4">
        <v>2439099</v>
      </c>
      <c r="L6899" s="6">
        <v>2439099</v>
      </c>
      <c r="M6899" s="3" t="s">
        <v>3626</v>
      </c>
      <c r="N6899" s="4">
        <v>1</v>
      </c>
      <c r="O6899" s="4" t="s">
        <v>12125</v>
      </c>
      <c r="P6899" s="4">
        <v>2439099</v>
      </c>
      <c r="Q6899" s="6">
        <v>2439099</v>
      </c>
      <c r="R6899" s="4" t="s">
        <v>2781</v>
      </c>
      <c r="S6899" s="3" t="s">
        <v>3728</v>
      </c>
      <c r="T6899" s="4" t="s">
        <v>17469</v>
      </c>
    </row>
    <row r="6900" spans="1:20" x14ac:dyDescent="0.25">
      <c r="A6900" s="1">
        <v>6890</v>
      </c>
      <c r="B6900" t="s">
        <v>17476</v>
      </c>
      <c r="C6900" s="4" t="s">
        <v>24</v>
      </c>
      <c r="D6900" s="4" t="s">
        <v>24</v>
      </c>
      <c r="E6900" s="2" t="s">
        <v>24</v>
      </c>
      <c r="F6900" s="4" t="s">
        <v>17468</v>
      </c>
      <c r="G6900" s="4" t="s">
        <v>337</v>
      </c>
      <c r="H6900" s="4" t="s">
        <v>17112</v>
      </c>
      <c r="I6900" s="4">
        <v>1</v>
      </c>
      <c r="J6900" s="4" t="s">
        <v>9576</v>
      </c>
      <c r="K6900" s="4">
        <v>2863290</v>
      </c>
      <c r="L6900" s="6">
        <v>2863290</v>
      </c>
      <c r="M6900" s="3" t="s">
        <v>3626</v>
      </c>
      <c r="N6900" s="4">
        <v>1</v>
      </c>
      <c r="O6900" s="4" t="s">
        <v>12125</v>
      </c>
      <c r="P6900" s="4">
        <v>2863290</v>
      </c>
      <c r="Q6900" s="6">
        <v>2863290</v>
      </c>
      <c r="R6900" s="4" t="s">
        <v>2781</v>
      </c>
      <c r="S6900" s="3" t="s">
        <v>3728</v>
      </c>
      <c r="T6900" s="4" t="s">
        <v>17469</v>
      </c>
    </row>
    <row r="6901" spans="1:20" x14ac:dyDescent="0.25">
      <c r="A6901" s="1">
        <v>6891</v>
      </c>
      <c r="B6901" t="s">
        <v>17477</v>
      </c>
      <c r="C6901" s="4" t="s">
        <v>24</v>
      </c>
      <c r="D6901" s="4" t="s">
        <v>24</v>
      </c>
      <c r="E6901" s="2" t="s">
        <v>24</v>
      </c>
      <c r="F6901" s="4" t="s">
        <v>17468</v>
      </c>
      <c r="G6901" s="4" t="s">
        <v>337</v>
      </c>
      <c r="H6901" s="4" t="s">
        <v>2364</v>
      </c>
      <c r="I6901" s="4">
        <v>1</v>
      </c>
      <c r="J6901" s="4" t="s">
        <v>9576</v>
      </c>
      <c r="K6901" s="4">
        <v>3699486</v>
      </c>
      <c r="L6901" s="6">
        <v>3699486</v>
      </c>
      <c r="M6901" s="3" t="s">
        <v>3626</v>
      </c>
      <c r="N6901" s="4">
        <v>1</v>
      </c>
      <c r="O6901" s="4" t="s">
        <v>12125</v>
      </c>
      <c r="P6901" s="4">
        <v>3699486</v>
      </c>
      <c r="Q6901" s="6">
        <v>3699486</v>
      </c>
      <c r="R6901" s="4" t="s">
        <v>2781</v>
      </c>
      <c r="S6901" s="3" t="s">
        <v>3728</v>
      </c>
      <c r="T6901" s="4" t="s">
        <v>17469</v>
      </c>
    </row>
    <row r="6902" spans="1:20" x14ac:dyDescent="0.25">
      <c r="A6902" s="1">
        <v>6892</v>
      </c>
      <c r="B6902" t="s">
        <v>17478</v>
      </c>
      <c r="C6902" s="4" t="s">
        <v>24</v>
      </c>
      <c r="D6902" s="4" t="s">
        <v>24</v>
      </c>
      <c r="E6902" s="2" t="s">
        <v>24</v>
      </c>
      <c r="F6902" s="4" t="s">
        <v>17468</v>
      </c>
      <c r="G6902" s="4" t="s">
        <v>337</v>
      </c>
      <c r="H6902" s="4" t="s">
        <v>17112</v>
      </c>
      <c r="I6902" s="4">
        <v>1</v>
      </c>
      <c r="J6902" s="4" t="s">
        <v>9576</v>
      </c>
      <c r="K6902" s="4">
        <v>4342874</v>
      </c>
      <c r="L6902" s="6">
        <v>4342874</v>
      </c>
      <c r="M6902" s="3" t="s">
        <v>3626</v>
      </c>
      <c r="N6902" s="4">
        <v>1</v>
      </c>
      <c r="O6902" s="4" t="s">
        <v>12125</v>
      </c>
      <c r="P6902" s="4">
        <v>4342874</v>
      </c>
      <c r="Q6902" s="6">
        <v>4342874</v>
      </c>
      <c r="R6902" s="4" t="s">
        <v>2781</v>
      </c>
      <c r="S6902" s="3" t="s">
        <v>3728</v>
      </c>
      <c r="T6902" s="4" t="s">
        <v>17469</v>
      </c>
    </row>
    <row r="6903" spans="1:20" x14ac:dyDescent="0.25">
      <c r="A6903" s="1">
        <v>6893</v>
      </c>
      <c r="B6903" t="s">
        <v>17479</v>
      </c>
      <c r="C6903" s="4" t="s">
        <v>24</v>
      </c>
      <c r="D6903" s="4" t="s">
        <v>24</v>
      </c>
      <c r="E6903" s="2" t="s">
        <v>24</v>
      </c>
      <c r="F6903" s="4" t="s">
        <v>17468</v>
      </c>
      <c r="G6903" s="4" t="s">
        <v>337</v>
      </c>
      <c r="H6903" s="4" t="s">
        <v>17112</v>
      </c>
      <c r="I6903" s="4">
        <v>1</v>
      </c>
      <c r="J6903" s="4" t="s">
        <v>9576</v>
      </c>
      <c r="K6903" s="4">
        <v>4072237</v>
      </c>
      <c r="L6903" s="6">
        <v>4072237</v>
      </c>
      <c r="M6903" s="3" t="s">
        <v>3626</v>
      </c>
      <c r="N6903" s="4">
        <v>1</v>
      </c>
      <c r="O6903" s="4" t="s">
        <v>12125</v>
      </c>
      <c r="P6903" s="4">
        <v>4072237</v>
      </c>
      <c r="Q6903" s="6">
        <v>4072237</v>
      </c>
      <c r="R6903" s="4" t="s">
        <v>2781</v>
      </c>
      <c r="S6903" s="3" t="s">
        <v>3728</v>
      </c>
      <c r="T6903" s="4" t="s">
        <v>17469</v>
      </c>
    </row>
    <row r="6904" spans="1:20" x14ac:dyDescent="0.25">
      <c r="A6904" s="1">
        <v>6894</v>
      </c>
      <c r="B6904" t="s">
        <v>17480</v>
      </c>
      <c r="C6904" s="4" t="s">
        <v>24</v>
      </c>
      <c r="D6904" s="4" t="s">
        <v>24</v>
      </c>
      <c r="E6904" s="2" t="s">
        <v>24</v>
      </c>
      <c r="F6904" s="4" t="s">
        <v>17468</v>
      </c>
      <c r="G6904" s="4" t="s">
        <v>337</v>
      </c>
      <c r="H6904" s="4" t="s">
        <v>2364</v>
      </c>
      <c r="I6904" s="4">
        <v>1</v>
      </c>
      <c r="J6904" s="4" t="s">
        <v>9576</v>
      </c>
      <c r="K6904" s="4">
        <v>3468943</v>
      </c>
      <c r="L6904" s="6">
        <v>3468943</v>
      </c>
      <c r="M6904" s="3" t="s">
        <v>3626</v>
      </c>
      <c r="N6904" s="4">
        <v>1</v>
      </c>
      <c r="O6904" s="4" t="s">
        <v>12125</v>
      </c>
      <c r="P6904" s="4">
        <v>3468943</v>
      </c>
      <c r="Q6904" s="6">
        <v>3468943</v>
      </c>
      <c r="R6904" s="4" t="s">
        <v>2781</v>
      </c>
      <c r="S6904" s="3" t="s">
        <v>3728</v>
      </c>
      <c r="T6904" s="4" t="s">
        <v>17469</v>
      </c>
    </row>
    <row r="6905" spans="1:20" x14ac:dyDescent="0.25">
      <c r="A6905" s="1">
        <v>6895</v>
      </c>
      <c r="B6905" t="s">
        <v>17481</v>
      </c>
      <c r="C6905" s="4" t="s">
        <v>24</v>
      </c>
      <c r="D6905" s="4" t="s">
        <v>24</v>
      </c>
      <c r="E6905" s="2" t="s">
        <v>24</v>
      </c>
      <c r="F6905" s="4" t="s">
        <v>17468</v>
      </c>
      <c r="G6905" s="4" t="s">
        <v>337</v>
      </c>
      <c r="H6905" s="4" t="s">
        <v>17112</v>
      </c>
      <c r="I6905" s="4">
        <v>1</v>
      </c>
      <c r="J6905" s="4" t="s">
        <v>9576</v>
      </c>
      <c r="K6905" s="4">
        <v>2764744</v>
      </c>
      <c r="L6905" s="6">
        <v>2764744</v>
      </c>
      <c r="M6905" s="3" t="s">
        <v>3626</v>
      </c>
      <c r="N6905" s="4">
        <v>1</v>
      </c>
      <c r="O6905" s="4" t="s">
        <v>12125</v>
      </c>
      <c r="P6905" s="4">
        <v>2764744</v>
      </c>
      <c r="Q6905" s="6">
        <v>2764744</v>
      </c>
      <c r="R6905" s="4" t="s">
        <v>2781</v>
      </c>
      <c r="S6905" s="3" t="s">
        <v>3728</v>
      </c>
      <c r="T6905" s="4" t="s">
        <v>17469</v>
      </c>
    </row>
    <row r="6906" spans="1:20" x14ac:dyDescent="0.25">
      <c r="A6906" s="1">
        <v>6896</v>
      </c>
      <c r="B6906" t="s">
        <v>17482</v>
      </c>
      <c r="C6906" s="4" t="s">
        <v>24</v>
      </c>
      <c r="D6906" s="4" t="s">
        <v>24</v>
      </c>
      <c r="E6906" s="2" t="s">
        <v>24</v>
      </c>
      <c r="F6906" s="4" t="s">
        <v>17468</v>
      </c>
      <c r="G6906" s="4" t="s">
        <v>337</v>
      </c>
      <c r="H6906" s="4" t="s">
        <v>2364</v>
      </c>
      <c r="I6906" s="4">
        <v>1</v>
      </c>
      <c r="J6906" s="4" t="s">
        <v>9576</v>
      </c>
      <c r="K6906" s="4">
        <v>2355152</v>
      </c>
      <c r="L6906" s="6">
        <v>2355152</v>
      </c>
      <c r="M6906" s="3" t="s">
        <v>3626</v>
      </c>
      <c r="N6906" s="4">
        <v>1</v>
      </c>
      <c r="O6906" s="4" t="s">
        <v>12125</v>
      </c>
      <c r="P6906" s="4">
        <v>2355152</v>
      </c>
      <c r="Q6906" s="6">
        <v>2355152</v>
      </c>
      <c r="R6906" s="4" t="s">
        <v>2781</v>
      </c>
      <c r="S6906" s="3" t="s">
        <v>3728</v>
      </c>
      <c r="T6906" s="4" t="s">
        <v>17469</v>
      </c>
    </row>
    <row r="6907" spans="1:20" x14ac:dyDescent="0.25">
      <c r="A6907" s="1">
        <v>6897</v>
      </c>
      <c r="B6907" t="s">
        <v>17483</v>
      </c>
      <c r="C6907" s="4" t="s">
        <v>24</v>
      </c>
      <c r="D6907" s="4" t="s">
        <v>24</v>
      </c>
      <c r="E6907" s="2" t="s">
        <v>24</v>
      </c>
      <c r="F6907" s="4" t="s">
        <v>17484</v>
      </c>
      <c r="G6907" s="4" t="s">
        <v>368</v>
      </c>
      <c r="H6907" s="4" t="s">
        <v>389</v>
      </c>
      <c r="I6907" s="4">
        <v>1</v>
      </c>
      <c r="J6907" s="4" t="s">
        <v>390</v>
      </c>
      <c r="K6907" s="4">
        <v>5371130</v>
      </c>
      <c r="L6907" s="6">
        <v>5371130</v>
      </c>
      <c r="M6907" s="3" t="s">
        <v>3626</v>
      </c>
      <c r="N6907" s="4">
        <v>1</v>
      </c>
      <c r="O6907" s="4" t="s">
        <v>390</v>
      </c>
      <c r="P6907" s="4">
        <v>5371130</v>
      </c>
      <c r="Q6907" s="6">
        <v>5371130</v>
      </c>
      <c r="R6907" s="4" t="s">
        <v>13194</v>
      </c>
      <c r="S6907" s="3" t="s">
        <v>3728</v>
      </c>
      <c r="T6907" s="4" t="s">
        <v>17485</v>
      </c>
    </row>
    <row r="6908" spans="1:20" x14ac:dyDescent="0.25">
      <c r="A6908" s="1">
        <v>6898</v>
      </c>
      <c r="B6908" t="s">
        <v>17486</v>
      </c>
      <c r="C6908" s="4" t="s">
        <v>24</v>
      </c>
      <c r="D6908" s="4" t="s">
        <v>24</v>
      </c>
      <c r="E6908" s="2" t="s">
        <v>24</v>
      </c>
      <c r="F6908" s="4" t="s">
        <v>17487</v>
      </c>
      <c r="G6908" s="4" t="s">
        <v>368</v>
      </c>
      <c r="H6908" s="4" t="s">
        <v>514</v>
      </c>
      <c r="I6908" s="4">
        <v>1</v>
      </c>
      <c r="J6908" s="4" t="s">
        <v>17195</v>
      </c>
      <c r="K6908" s="4">
        <v>67544</v>
      </c>
      <c r="L6908" s="6">
        <v>67544</v>
      </c>
      <c r="M6908" s="3" t="s">
        <v>3626</v>
      </c>
      <c r="N6908" s="4">
        <v>1</v>
      </c>
      <c r="O6908" s="4" t="s">
        <v>12125</v>
      </c>
      <c r="P6908" s="4">
        <v>67544</v>
      </c>
      <c r="Q6908" s="6">
        <v>67544</v>
      </c>
      <c r="R6908" s="4" t="s">
        <v>409</v>
      </c>
      <c r="S6908" s="3" t="s">
        <v>3728</v>
      </c>
      <c r="T6908" s="4" t="s">
        <v>17488</v>
      </c>
    </row>
    <row r="6909" spans="1:20" x14ac:dyDescent="0.25">
      <c r="A6909" s="1">
        <v>6899</v>
      </c>
      <c r="B6909" t="s">
        <v>17489</v>
      </c>
      <c r="C6909" s="4" t="s">
        <v>24</v>
      </c>
      <c r="D6909" s="4" t="s">
        <v>24</v>
      </c>
      <c r="E6909" s="2" t="s">
        <v>24</v>
      </c>
      <c r="F6909" s="4" t="s">
        <v>17490</v>
      </c>
      <c r="G6909" s="4" t="s">
        <v>368</v>
      </c>
      <c r="H6909" s="4" t="s">
        <v>514</v>
      </c>
      <c r="I6909" s="4">
        <v>1</v>
      </c>
      <c r="J6909" s="4" t="s">
        <v>17195</v>
      </c>
      <c r="K6909" s="4">
        <v>33772</v>
      </c>
      <c r="L6909" s="6">
        <v>33772</v>
      </c>
      <c r="M6909" s="3" t="s">
        <v>3626</v>
      </c>
      <c r="N6909" s="4">
        <v>1</v>
      </c>
      <c r="O6909" s="4" t="s">
        <v>12125</v>
      </c>
      <c r="P6909" s="4">
        <v>33772</v>
      </c>
      <c r="Q6909" s="6">
        <v>33772</v>
      </c>
      <c r="R6909" s="4" t="s">
        <v>409</v>
      </c>
      <c r="S6909" s="3" t="s">
        <v>3728</v>
      </c>
      <c r="T6909" s="4" t="s">
        <v>17491</v>
      </c>
    </row>
    <row r="6910" spans="1:20" x14ac:dyDescent="0.25">
      <c r="A6910" s="1">
        <v>6900</v>
      </c>
      <c r="B6910" t="s">
        <v>17492</v>
      </c>
      <c r="C6910" s="4" t="s">
        <v>24</v>
      </c>
      <c r="D6910" s="4" t="s">
        <v>24</v>
      </c>
      <c r="E6910" s="2" t="s">
        <v>24</v>
      </c>
      <c r="F6910" s="4" t="s">
        <v>17493</v>
      </c>
      <c r="G6910" s="4" t="s">
        <v>368</v>
      </c>
      <c r="H6910" s="4" t="s">
        <v>514</v>
      </c>
      <c r="I6910" s="4">
        <v>1</v>
      </c>
      <c r="J6910" s="4" t="s">
        <v>17195</v>
      </c>
      <c r="K6910" s="4">
        <v>2336357</v>
      </c>
      <c r="L6910" s="6">
        <v>2336357</v>
      </c>
      <c r="M6910" s="3" t="s">
        <v>3626</v>
      </c>
      <c r="N6910" s="4">
        <v>1</v>
      </c>
      <c r="O6910" s="4" t="s">
        <v>12125</v>
      </c>
      <c r="P6910" s="4">
        <v>2336357</v>
      </c>
      <c r="Q6910" s="6">
        <v>2336357</v>
      </c>
      <c r="R6910" s="4" t="s">
        <v>409</v>
      </c>
      <c r="S6910" s="3" t="s">
        <v>3728</v>
      </c>
      <c r="T6910" s="4" t="s">
        <v>17494</v>
      </c>
    </row>
    <row r="6911" spans="1:20" x14ac:dyDescent="0.25">
      <c r="A6911" s="1">
        <v>6901</v>
      </c>
      <c r="B6911" t="s">
        <v>17495</v>
      </c>
      <c r="C6911" s="4" t="s">
        <v>24</v>
      </c>
      <c r="D6911" s="4" t="s">
        <v>24</v>
      </c>
      <c r="E6911" s="2" t="s">
        <v>24</v>
      </c>
      <c r="F6911" s="4" t="s">
        <v>17496</v>
      </c>
      <c r="G6911" s="4" t="s">
        <v>368</v>
      </c>
      <c r="H6911" s="4" t="s">
        <v>514</v>
      </c>
      <c r="I6911" s="4">
        <v>1</v>
      </c>
      <c r="J6911" s="4" t="s">
        <v>17195</v>
      </c>
      <c r="K6911" s="4">
        <v>202631</v>
      </c>
      <c r="L6911" s="6">
        <v>202631</v>
      </c>
      <c r="M6911" s="3" t="s">
        <v>3626</v>
      </c>
      <c r="N6911" s="4">
        <v>1</v>
      </c>
      <c r="O6911" s="4" t="s">
        <v>12125</v>
      </c>
      <c r="P6911" s="4">
        <v>202631</v>
      </c>
      <c r="Q6911" s="6">
        <v>202631</v>
      </c>
      <c r="R6911" s="4" t="s">
        <v>409</v>
      </c>
      <c r="S6911" s="3" t="s">
        <v>3894</v>
      </c>
      <c r="T6911" s="4" t="s">
        <v>17497</v>
      </c>
    </row>
    <row r="6912" spans="1:20" x14ac:dyDescent="0.25">
      <c r="A6912" s="1">
        <v>6902</v>
      </c>
      <c r="B6912" t="s">
        <v>17498</v>
      </c>
      <c r="C6912" s="4" t="s">
        <v>24</v>
      </c>
      <c r="D6912" s="4" t="s">
        <v>24</v>
      </c>
      <c r="E6912" s="2" t="s">
        <v>24</v>
      </c>
      <c r="F6912" s="4" t="s">
        <v>17499</v>
      </c>
      <c r="G6912" s="4" t="s">
        <v>368</v>
      </c>
      <c r="H6912" s="4" t="s">
        <v>514</v>
      </c>
      <c r="I6912" s="4">
        <v>1</v>
      </c>
      <c r="J6912" s="4" t="s">
        <v>152</v>
      </c>
      <c r="K6912" s="4">
        <v>286085</v>
      </c>
      <c r="L6912" s="6">
        <v>286085</v>
      </c>
      <c r="M6912" s="3" t="s">
        <v>3626</v>
      </c>
      <c r="N6912" s="4">
        <v>1</v>
      </c>
      <c r="O6912" s="4" t="s">
        <v>12125</v>
      </c>
      <c r="P6912" s="4">
        <v>286085</v>
      </c>
      <c r="Q6912" s="6">
        <v>286085</v>
      </c>
      <c r="R6912" s="4" t="s">
        <v>409</v>
      </c>
      <c r="S6912" s="3" t="s">
        <v>3894</v>
      </c>
      <c r="T6912" s="4" t="s">
        <v>17497</v>
      </c>
    </row>
    <row r="6913" spans="1:20" x14ac:dyDescent="0.25">
      <c r="A6913" s="1">
        <v>6903</v>
      </c>
      <c r="B6913" t="s">
        <v>17500</v>
      </c>
      <c r="C6913" s="4" t="s">
        <v>24</v>
      </c>
      <c r="D6913" s="4" t="s">
        <v>24</v>
      </c>
      <c r="E6913" s="2" t="s">
        <v>24</v>
      </c>
      <c r="F6913" s="4" t="s">
        <v>17501</v>
      </c>
      <c r="G6913" s="4" t="s">
        <v>368</v>
      </c>
      <c r="H6913" s="4" t="s">
        <v>514</v>
      </c>
      <c r="I6913" s="4">
        <v>1</v>
      </c>
      <c r="J6913" s="4" t="s">
        <v>17195</v>
      </c>
      <c r="K6913" s="4">
        <v>337718</v>
      </c>
      <c r="L6913" s="6">
        <v>337718</v>
      </c>
      <c r="M6913" s="3" t="s">
        <v>3626</v>
      </c>
      <c r="N6913" s="4">
        <v>1</v>
      </c>
      <c r="O6913" s="4" t="s">
        <v>12125</v>
      </c>
      <c r="P6913" s="4">
        <v>337718</v>
      </c>
      <c r="Q6913" s="6">
        <v>337718</v>
      </c>
      <c r="R6913" s="4" t="s">
        <v>409</v>
      </c>
      <c r="S6913" s="3" t="s">
        <v>3894</v>
      </c>
      <c r="T6913" s="4" t="s">
        <v>17502</v>
      </c>
    </row>
    <row r="6914" spans="1:20" x14ac:dyDescent="0.25">
      <c r="A6914" s="1">
        <v>6904</v>
      </c>
      <c r="B6914" t="s">
        <v>17503</v>
      </c>
      <c r="C6914" s="4" t="s">
        <v>24</v>
      </c>
      <c r="D6914" s="4" t="s">
        <v>24</v>
      </c>
      <c r="E6914" s="2" t="s">
        <v>24</v>
      </c>
      <c r="F6914" s="4" t="s">
        <v>17504</v>
      </c>
      <c r="G6914" s="4" t="s">
        <v>368</v>
      </c>
      <c r="H6914" s="4" t="s">
        <v>514</v>
      </c>
      <c r="I6914" s="4">
        <v>1</v>
      </c>
      <c r="J6914" s="4" t="s">
        <v>17195</v>
      </c>
      <c r="K6914" s="4">
        <v>337718</v>
      </c>
      <c r="L6914" s="6">
        <v>337718</v>
      </c>
      <c r="M6914" s="3" t="s">
        <v>3626</v>
      </c>
      <c r="N6914" s="4">
        <v>1</v>
      </c>
      <c r="O6914" s="4" t="s">
        <v>12125</v>
      </c>
      <c r="P6914" s="4">
        <v>337718</v>
      </c>
      <c r="Q6914" s="6">
        <v>337718</v>
      </c>
      <c r="R6914" s="4" t="s">
        <v>409</v>
      </c>
      <c r="S6914" s="3" t="s">
        <v>3894</v>
      </c>
      <c r="T6914" s="4" t="s">
        <v>17502</v>
      </c>
    </row>
    <row r="6915" spans="1:20" x14ac:dyDescent="0.25">
      <c r="A6915" s="1">
        <v>6905</v>
      </c>
      <c r="B6915" t="s">
        <v>17505</v>
      </c>
      <c r="C6915" s="4" t="s">
        <v>24</v>
      </c>
      <c r="D6915" s="4" t="s">
        <v>24</v>
      </c>
      <c r="E6915" s="2" t="s">
        <v>24</v>
      </c>
      <c r="F6915" s="4" t="s">
        <v>17506</v>
      </c>
      <c r="G6915" s="4" t="s">
        <v>368</v>
      </c>
      <c r="H6915" s="4" t="s">
        <v>389</v>
      </c>
      <c r="I6915" s="4">
        <v>1</v>
      </c>
      <c r="J6915" s="4" t="s">
        <v>11753</v>
      </c>
      <c r="K6915" s="4">
        <v>1657550</v>
      </c>
      <c r="L6915" s="6">
        <v>1657550</v>
      </c>
      <c r="M6915" s="3" t="s">
        <v>4355</v>
      </c>
      <c r="N6915" s="4">
        <v>1</v>
      </c>
      <c r="O6915" s="4" t="s">
        <v>11753</v>
      </c>
      <c r="P6915" s="4">
        <v>1657550</v>
      </c>
      <c r="Q6915" s="6">
        <v>1657550</v>
      </c>
      <c r="R6915" s="4" t="s">
        <v>13197</v>
      </c>
      <c r="S6915" s="3" t="s">
        <v>3894</v>
      </c>
      <c r="T6915" s="4" t="s">
        <v>17507</v>
      </c>
    </row>
    <row r="6916" spans="1:20" x14ac:dyDescent="0.25">
      <c r="A6916" s="1">
        <v>6906</v>
      </c>
      <c r="B6916" t="s">
        <v>17508</v>
      </c>
      <c r="C6916" s="4" t="s">
        <v>24</v>
      </c>
      <c r="D6916" s="4" t="s">
        <v>24</v>
      </c>
      <c r="E6916" s="2" t="s">
        <v>24</v>
      </c>
      <c r="F6916" s="4" t="s">
        <v>17509</v>
      </c>
      <c r="G6916" s="4" t="s">
        <v>368</v>
      </c>
      <c r="H6916" s="4" t="s">
        <v>389</v>
      </c>
      <c r="I6916" s="4">
        <v>1</v>
      </c>
      <c r="J6916" s="4" t="s">
        <v>390</v>
      </c>
      <c r="K6916" s="4">
        <v>31042150</v>
      </c>
      <c r="L6916" s="6">
        <v>31042150</v>
      </c>
      <c r="M6916" s="3" t="s">
        <v>4355</v>
      </c>
      <c r="N6916" s="4">
        <v>1</v>
      </c>
      <c r="O6916" s="4" t="s">
        <v>390</v>
      </c>
      <c r="P6916" s="4">
        <v>31042150</v>
      </c>
      <c r="Q6916" s="6">
        <v>31042150</v>
      </c>
      <c r="R6916" s="4" t="s">
        <v>12341</v>
      </c>
      <c r="S6916" s="3" t="s">
        <v>3967</v>
      </c>
      <c r="T6916" s="4" t="s">
        <v>17510</v>
      </c>
    </row>
    <row r="6917" spans="1:20" x14ac:dyDescent="0.25">
      <c r="A6917" s="1">
        <v>6907</v>
      </c>
      <c r="B6917" t="s">
        <v>17511</v>
      </c>
      <c r="C6917" s="4" t="s">
        <v>24</v>
      </c>
      <c r="D6917" s="4" t="s">
        <v>24</v>
      </c>
      <c r="E6917" s="2" t="s">
        <v>24</v>
      </c>
      <c r="F6917" s="4" t="s">
        <v>17512</v>
      </c>
      <c r="G6917" s="4" t="s">
        <v>368</v>
      </c>
      <c r="H6917" s="4" t="s">
        <v>8088</v>
      </c>
      <c r="I6917" s="4">
        <v>1</v>
      </c>
      <c r="J6917" s="4" t="s">
        <v>12125</v>
      </c>
      <c r="K6917" s="4">
        <v>25000000</v>
      </c>
      <c r="L6917" s="6">
        <v>25000000</v>
      </c>
      <c r="M6917" s="3" t="s">
        <v>3590</v>
      </c>
      <c r="N6917" s="4">
        <v>1</v>
      </c>
      <c r="O6917" s="4" t="s">
        <v>12125</v>
      </c>
      <c r="P6917" s="4">
        <v>25000000</v>
      </c>
      <c r="Q6917" s="6">
        <v>25000000</v>
      </c>
      <c r="R6917" s="4" t="s">
        <v>5350</v>
      </c>
      <c r="S6917" s="3" t="s">
        <v>3967</v>
      </c>
      <c r="T6917" s="4" t="s">
        <v>17513</v>
      </c>
    </row>
    <row r="6918" spans="1:20" x14ac:dyDescent="0.25">
      <c r="A6918" s="1">
        <v>6908</v>
      </c>
      <c r="B6918" t="s">
        <v>17514</v>
      </c>
      <c r="C6918" s="4" t="s">
        <v>24</v>
      </c>
      <c r="D6918" s="4" t="s">
        <v>24</v>
      </c>
      <c r="E6918" s="2" t="s">
        <v>24</v>
      </c>
      <c r="F6918" s="4" t="s">
        <v>17515</v>
      </c>
      <c r="G6918" s="4" t="s">
        <v>368</v>
      </c>
      <c r="H6918" s="4" t="s">
        <v>514</v>
      </c>
      <c r="I6918" s="4">
        <v>1</v>
      </c>
      <c r="J6918" s="4" t="s">
        <v>17195</v>
      </c>
      <c r="K6918" s="4">
        <v>168858</v>
      </c>
      <c r="L6918" s="6">
        <v>168858</v>
      </c>
      <c r="M6918" s="3" t="s">
        <v>3626</v>
      </c>
      <c r="N6918" s="4">
        <v>1</v>
      </c>
      <c r="O6918" s="4" t="s">
        <v>12125</v>
      </c>
      <c r="P6918" s="4">
        <v>168858</v>
      </c>
      <c r="Q6918" s="6">
        <v>168858</v>
      </c>
      <c r="R6918" s="4" t="s">
        <v>409</v>
      </c>
      <c r="S6918" s="3" t="s">
        <v>1373</v>
      </c>
      <c r="T6918" s="4" t="s">
        <v>17516</v>
      </c>
    </row>
    <row r="6919" spans="1:20" x14ac:dyDescent="0.25">
      <c r="A6919" s="1">
        <v>6909</v>
      </c>
      <c r="B6919" t="s">
        <v>17517</v>
      </c>
      <c r="C6919" s="4" t="s">
        <v>24</v>
      </c>
      <c r="D6919" s="4" t="s">
        <v>24</v>
      </c>
      <c r="E6919" s="2" t="s">
        <v>24</v>
      </c>
      <c r="F6919" s="4" t="s">
        <v>17515</v>
      </c>
      <c r="G6919" s="4" t="s">
        <v>368</v>
      </c>
      <c r="H6919" s="4" t="s">
        <v>514</v>
      </c>
      <c r="I6919" s="4">
        <v>1</v>
      </c>
      <c r="J6919" s="4" t="s">
        <v>17195</v>
      </c>
      <c r="K6919" s="4">
        <v>238404</v>
      </c>
      <c r="L6919" s="6">
        <v>238404</v>
      </c>
      <c r="M6919" s="3" t="s">
        <v>3626</v>
      </c>
      <c r="N6919" s="4">
        <v>1</v>
      </c>
      <c r="O6919" s="4" t="s">
        <v>12125</v>
      </c>
      <c r="P6919" s="4">
        <v>238404</v>
      </c>
      <c r="Q6919" s="6">
        <v>238404</v>
      </c>
      <c r="R6919" s="4" t="s">
        <v>409</v>
      </c>
      <c r="S6919" s="3" t="s">
        <v>1373</v>
      </c>
      <c r="T6919" s="4" t="s">
        <v>17516</v>
      </c>
    </row>
    <row r="6920" spans="1:20" x14ac:dyDescent="0.25">
      <c r="A6920" s="1">
        <v>6910</v>
      </c>
      <c r="B6920" t="s">
        <v>17518</v>
      </c>
      <c r="C6920" s="4" t="s">
        <v>24</v>
      </c>
      <c r="D6920" s="4" t="s">
        <v>24</v>
      </c>
      <c r="E6920" s="2" t="s">
        <v>24</v>
      </c>
      <c r="F6920" s="4" t="s">
        <v>17519</v>
      </c>
      <c r="G6920" s="4" t="s">
        <v>368</v>
      </c>
      <c r="H6920" s="4" t="s">
        <v>514</v>
      </c>
      <c r="I6920" s="4">
        <v>1</v>
      </c>
      <c r="J6920" s="4" t="s">
        <v>17195</v>
      </c>
      <c r="K6920" s="4">
        <v>1884931</v>
      </c>
      <c r="L6920" s="6">
        <v>1884931</v>
      </c>
      <c r="M6920" s="3" t="s">
        <v>3626</v>
      </c>
      <c r="N6920" s="4">
        <v>1</v>
      </c>
      <c r="O6920" s="4" t="s">
        <v>12125</v>
      </c>
      <c r="P6920" s="4">
        <v>1884931</v>
      </c>
      <c r="Q6920" s="6">
        <v>1884931</v>
      </c>
      <c r="R6920" s="4" t="s">
        <v>409</v>
      </c>
      <c r="S6920" s="3" t="s">
        <v>1373</v>
      </c>
      <c r="T6920" s="4" t="s">
        <v>17520</v>
      </c>
    </row>
    <row r="6921" spans="1:20" x14ac:dyDescent="0.25">
      <c r="A6921" s="1">
        <v>6911</v>
      </c>
      <c r="B6921" t="s">
        <v>17521</v>
      </c>
      <c r="C6921" s="4" t="s">
        <v>24</v>
      </c>
      <c r="D6921" s="4" t="s">
        <v>24</v>
      </c>
      <c r="E6921" s="2" t="s">
        <v>24</v>
      </c>
      <c r="F6921" s="4" t="s">
        <v>17522</v>
      </c>
      <c r="G6921" s="4" t="s">
        <v>368</v>
      </c>
      <c r="H6921" s="4" t="s">
        <v>514</v>
      </c>
      <c r="I6921" s="4">
        <v>1</v>
      </c>
      <c r="J6921" s="4" t="s">
        <v>17195</v>
      </c>
      <c r="K6921" s="4">
        <v>67544</v>
      </c>
      <c r="L6921" s="6">
        <v>67544</v>
      </c>
      <c r="M6921" s="3" t="s">
        <v>3626</v>
      </c>
      <c r="N6921" s="4">
        <v>1</v>
      </c>
      <c r="O6921" s="4" t="s">
        <v>12125</v>
      </c>
      <c r="P6921" s="4">
        <v>67544</v>
      </c>
      <c r="Q6921" s="6">
        <v>67544</v>
      </c>
      <c r="R6921" s="4" t="s">
        <v>409</v>
      </c>
      <c r="S6921" s="3" t="s">
        <v>1373</v>
      </c>
      <c r="T6921" s="4" t="s">
        <v>17523</v>
      </c>
    </row>
    <row r="6922" spans="1:20" x14ac:dyDescent="0.25">
      <c r="A6922" s="1">
        <v>6912</v>
      </c>
      <c r="B6922" t="s">
        <v>17524</v>
      </c>
      <c r="C6922" s="4" t="s">
        <v>24</v>
      </c>
      <c r="D6922" s="4" t="s">
        <v>24</v>
      </c>
      <c r="E6922" s="2" t="s">
        <v>24</v>
      </c>
      <c r="F6922" s="4" t="s">
        <v>17525</v>
      </c>
      <c r="G6922" s="4" t="s">
        <v>368</v>
      </c>
      <c r="H6922" s="4" t="s">
        <v>514</v>
      </c>
      <c r="I6922" s="4">
        <v>1</v>
      </c>
      <c r="J6922" s="4" t="s">
        <v>17195</v>
      </c>
      <c r="K6922" s="4">
        <v>409768</v>
      </c>
      <c r="L6922" s="6">
        <v>409768</v>
      </c>
      <c r="M6922" s="3" t="s">
        <v>3626</v>
      </c>
      <c r="N6922" s="4">
        <v>1</v>
      </c>
      <c r="O6922" s="4" t="s">
        <v>12125</v>
      </c>
      <c r="P6922" s="4">
        <v>409768</v>
      </c>
      <c r="Q6922" s="6">
        <v>409768</v>
      </c>
      <c r="R6922" s="4" t="s">
        <v>409</v>
      </c>
      <c r="S6922" s="3" t="s">
        <v>1373</v>
      </c>
      <c r="T6922" s="4" t="s">
        <v>17526</v>
      </c>
    </row>
    <row r="6923" spans="1:20" x14ac:dyDescent="0.25">
      <c r="A6923" s="1">
        <v>6913</v>
      </c>
      <c r="B6923" t="s">
        <v>17527</v>
      </c>
      <c r="C6923" s="4" t="s">
        <v>24</v>
      </c>
      <c r="D6923" s="4" t="s">
        <v>24</v>
      </c>
      <c r="E6923" s="2" t="s">
        <v>24</v>
      </c>
      <c r="F6923" s="4" t="s">
        <v>17528</v>
      </c>
      <c r="G6923" s="4" t="s">
        <v>368</v>
      </c>
      <c r="H6923" s="4" t="s">
        <v>8088</v>
      </c>
      <c r="I6923" s="4">
        <v>1</v>
      </c>
      <c r="J6923" s="4" t="s">
        <v>152</v>
      </c>
      <c r="K6923" s="4">
        <v>29991284</v>
      </c>
      <c r="L6923" s="6">
        <v>29991284</v>
      </c>
      <c r="M6923" s="3" t="s">
        <v>3390</v>
      </c>
      <c r="N6923" s="4">
        <v>1</v>
      </c>
      <c r="O6923" s="4" t="s">
        <v>12125</v>
      </c>
      <c r="P6923" s="4">
        <v>29991284</v>
      </c>
      <c r="Q6923" s="6">
        <v>29991284</v>
      </c>
      <c r="R6923" s="4" t="s">
        <v>300</v>
      </c>
      <c r="S6923" s="3" t="s">
        <v>1384</v>
      </c>
      <c r="T6923" s="4" t="s">
        <v>17529</v>
      </c>
    </row>
    <row r="6924" spans="1:20" x14ac:dyDescent="0.25">
      <c r="A6924" s="1">
        <v>6914</v>
      </c>
      <c r="B6924" t="s">
        <v>17530</v>
      </c>
      <c r="C6924" s="4" t="s">
        <v>24</v>
      </c>
      <c r="D6924" s="4" t="s">
        <v>24</v>
      </c>
      <c r="E6924" s="2" t="s">
        <v>24</v>
      </c>
      <c r="F6924" s="4" t="s">
        <v>17528</v>
      </c>
      <c r="G6924" s="4" t="s">
        <v>368</v>
      </c>
      <c r="H6924" s="4" t="s">
        <v>6647</v>
      </c>
      <c r="I6924" s="4">
        <v>1</v>
      </c>
      <c r="J6924" s="4" t="s">
        <v>152</v>
      </c>
      <c r="K6924" s="4">
        <v>6000000</v>
      </c>
      <c r="L6924" s="6">
        <v>6000000</v>
      </c>
      <c r="M6924" s="3" t="s">
        <v>3390</v>
      </c>
      <c r="N6924" s="4">
        <v>1</v>
      </c>
      <c r="O6924" s="4" t="s">
        <v>12125</v>
      </c>
      <c r="P6924" s="4">
        <v>6000000</v>
      </c>
      <c r="Q6924" s="6">
        <v>6000000</v>
      </c>
      <c r="R6924" s="4" t="s">
        <v>300</v>
      </c>
      <c r="S6924" s="3" t="s">
        <v>1384</v>
      </c>
      <c r="T6924" s="4" t="s">
        <v>17529</v>
      </c>
    </row>
    <row r="6925" spans="1:20" x14ac:dyDescent="0.25">
      <c r="A6925" s="1">
        <v>6915</v>
      </c>
      <c r="B6925" t="s">
        <v>17531</v>
      </c>
      <c r="C6925" s="4" t="s">
        <v>24</v>
      </c>
      <c r="D6925" s="4" t="s">
        <v>24</v>
      </c>
      <c r="E6925" s="2" t="s">
        <v>24</v>
      </c>
      <c r="F6925" s="4" t="s">
        <v>17528</v>
      </c>
      <c r="G6925" s="4" t="s">
        <v>368</v>
      </c>
      <c r="H6925" s="4" t="s">
        <v>6828</v>
      </c>
      <c r="I6925" s="4">
        <v>1</v>
      </c>
      <c r="J6925" s="4" t="s">
        <v>152</v>
      </c>
      <c r="K6925" s="4">
        <v>12000000</v>
      </c>
      <c r="L6925" s="6">
        <v>12000000</v>
      </c>
      <c r="M6925" s="3" t="s">
        <v>3390</v>
      </c>
      <c r="N6925" s="4">
        <v>1</v>
      </c>
      <c r="O6925" s="4" t="s">
        <v>12125</v>
      </c>
      <c r="P6925" s="4">
        <v>12000000</v>
      </c>
      <c r="Q6925" s="6">
        <v>12000000</v>
      </c>
      <c r="R6925" s="4" t="s">
        <v>300</v>
      </c>
      <c r="S6925" s="3" t="s">
        <v>1384</v>
      </c>
      <c r="T6925" s="4" t="s">
        <v>17529</v>
      </c>
    </row>
    <row r="6926" spans="1:20" x14ac:dyDescent="0.25">
      <c r="A6926" s="1">
        <v>6916</v>
      </c>
      <c r="B6926" t="s">
        <v>17532</v>
      </c>
      <c r="C6926" s="4" t="s">
        <v>24</v>
      </c>
      <c r="D6926" s="4" t="s">
        <v>24</v>
      </c>
      <c r="E6926" s="2" t="s">
        <v>24</v>
      </c>
      <c r="F6926" s="4" t="s">
        <v>17533</v>
      </c>
      <c r="G6926" s="4" t="s">
        <v>368</v>
      </c>
      <c r="H6926" s="4" t="s">
        <v>6653</v>
      </c>
      <c r="I6926" s="4">
        <v>1</v>
      </c>
      <c r="J6926" s="4" t="s">
        <v>152</v>
      </c>
      <c r="K6926" s="4">
        <v>9999989</v>
      </c>
      <c r="L6926" s="6">
        <v>9999989</v>
      </c>
      <c r="M6926" s="3" t="s">
        <v>3277</v>
      </c>
      <c r="N6926" s="4">
        <v>1</v>
      </c>
      <c r="O6926" s="4" t="s">
        <v>12125</v>
      </c>
      <c r="P6926" s="4">
        <v>9999989</v>
      </c>
      <c r="Q6926" s="6">
        <v>9999989</v>
      </c>
      <c r="R6926" s="4" t="s">
        <v>262</v>
      </c>
      <c r="S6926" s="3" t="s">
        <v>1384</v>
      </c>
      <c r="T6926" s="4" t="s">
        <v>17534</v>
      </c>
    </row>
    <row r="6927" spans="1:20" x14ac:dyDescent="0.25">
      <c r="A6927" s="1">
        <v>6917</v>
      </c>
      <c r="B6927" t="s">
        <v>17535</v>
      </c>
      <c r="C6927" s="4" t="s">
        <v>24</v>
      </c>
      <c r="D6927" s="4" t="s">
        <v>24</v>
      </c>
      <c r="E6927" s="2" t="s">
        <v>24</v>
      </c>
      <c r="F6927" s="4" t="s">
        <v>17536</v>
      </c>
      <c r="G6927" s="4" t="s">
        <v>368</v>
      </c>
      <c r="H6927" s="4" t="s">
        <v>389</v>
      </c>
      <c r="I6927" s="4">
        <v>1</v>
      </c>
      <c r="J6927" s="4" t="s">
        <v>12125</v>
      </c>
      <c r="K6927" s="4">
        <v>10852180</v>
      </c>
      <c r="L6927" s="6">
        <v>10852180</v>
      </c>
      <c r="M6927" s="3" t="s">
        <v>4355</v>
      </c>
      <c r="N6927" s="4">
        <v>1</v>
      </c>
      <c r="O6927" s="4" t="s">
        <v>12125</v>
      </c>
      <c r="P6927" s="4">
        <v>10852180</v>
      </c>
      <c r="Q6927" s="6">
        <v>10852180</v>
      </c>
      <c r="R6927" s="4" t="s">
        <v>417</v>
      </c>
      <c r="S6927" s="3" t="s">
        <v>1384</v>
      </c>
      <c r="T6927" s="4" t="s">
        <v>17537</v>
      </c>
    </row>
    <row r="6928" spans="1:20" x14ac:dyDescent="0.25">
      <c r="A6928" s="1">
        <v>6918</v>
      </c>
      <c r="B6928" t="s">
        <v>17538</v>
      </c>
      <c r="C6928" s="4" t="s">
        <v>24</v>
      </c>
      <c r="D6928" s="4" t="s">
        <v>24</v>
      </c>
      <c r="E6928" s="2" t="s">
        <v>24</v>
      </c>
      <c r="F6928" s="4" t="s">
        <v>17539</v>
      </c>
      <c r="G6928" s="4" t="s">
        <v>368</v>
      </c>
      <c r="H6928" s="4" t="s">
        <v>2364</v>
      </c>
      <c r="I6928" s="4">
        <v>2433.42</v>
      </c>
      <c r="J6928" s="4" t="s">
        <v>5552</v>
      </c>
      <c r="K6928" s="4">
        <v>18000000</v>
      </c>
      <c r="L6928" s="6">
        <v>43801560000</v>
      </c>
      <c r="M6928" s="3" t="s">
        <v>1288</v>
      </c>
      <c r="N6928" s="4">
        <v>1</v>
      </c>
      <c r="O6928" s="4" t="s">
        <v>12125</v>
      </c>
      <c r="P6928" s="4">
        <v>18000000</v>
      </c>
      <c r="Q6928" s="6">
        <v>18000000</v>
      </c>
      <c r="R6928" s="4" t="s">
        <v>12992</v>
      </c>
      <c r="S6928" s="3" t="s">
        <v>4125</v>
      </c>
      <c r="T6928" s="4" t="s">
        <v>17540</v>
      </c>
    </row>
    <row r="6929" spans="1:20" x14ac:dyDescent="0.25">
      <c r="A6929" s="1">
        <v>6919</v>
      </c>
      <c r="B6929" t="s">
        <v>17541</v>
      </c>
      <c r="C6929" s="4" t="s">
        <v>24</v>
      </c>
      <c r="D6929" s="4" t="s">
        <v>24</v>
      </c>
      <c r="E6929" s="2" t="s">
        <v>24</v>
      </c>
      <c r="F6929" s="4" t="s">
        <v>17542</v>
      </c>
      <c r="G6929" s="4" t="s">
        <v>368</v>
      </c>
      <c r="H6929" s="4" t="s">
        <v>2364</v>
      </c>
      <c r="I6929" s="4">
        <v>1</v>
      </c>
      <c r="J6929" s="4" t="s">
        <v>152</v>
      </c>
      <c r="K6929" s="4">
        <v>15000000</v>
      </c>
      <c r="L6929" s="6">
        <v>15000000</v>
      </c>
      <c r="M6929" s="3" t="s">
        <v>1317</v>
      </c>
      <c r="N6929" s="4">
        <v>1</v>
      </c>
      <c r="O6929" s="4" t="s">
        <v>12125</v>
      </c>
      <c r="P6929" s="4">
        <v>15000000</v>
      </c>
      <c r="Q6929" s="6">
        <v>15000000</v>
      </c>
      <c r="R6929" s="4" t="s">
        <v>110</v>
      </c>
      <c r="S6929" s="3" t="s">
        <v>4125</v>
      </c>
      <c r="T6929" s="4" t="s">
        <v>17543</v>
      </c>
    </row>
    <row r="6930" spans="1:20" x14ac:dyDescent="0.25">
      <c r="A6930" s="1">
        <v>6920</v>
      </c>
      <c r="B6930" t="s">
        <v>17544</v>
      </c>
      <c r="C6930" s="4" t="s">
        <v>24</v>
      </c>
      <c r="D6930" s="4" t="s">
        <v>24</v>
      </c>
      <c r="E6930" s="2" t="s">
        <v>24</v>
      </c>
      <c r="F6930" s="4" t="s">
        <v>17545</v>
      </c>
      <c r="G6930" s="4" t="s">
        <v>368</v>
      </c>
      <c r="H6930" s="4" t="s">
        <v>514</v>
      </c>
      <c r="I6930" s="4">
        <v>1</v>
      </c>
      <c r="J6930" s="4" t="s">
        <v>17195</v>
      </c>
      <c r="K6930" s="4">
        <v>33772</v>
      </c>
      <c r="L6930" s="6">
        <v>33772</v>
      </c>
      <c r="M6930" s="3" t="s">
        <v>3626</v>
      </c>
      <c r="N6930" s="4">
        <v>1</v>
      </c>
      <c r="O6930" s="4" t="s">
        <v>12125</v>
      </c>
      <c r="P6930" s="4">
        <v>33772</v>
      </c>
      <c r="Q6930" s="6">
        <v>33772</v>
      </c>
      <c r="R6930" s="4" t="s">
        <v>409</v>
      </c>
      <c r="S6930" s="3" t="s">
        <v>4147</v>
      </c>
      <c r="T6930" s="4" t="s">
        <v>17546</v>
      </c>
    </row>
    <row r="6931" spans="1:20" x14ac:dyDescent="0.25">
      <c r="A6931" s="1">
        <v>6921</v>
      </c>
      <c r="B6931" t="s">
        <v>17547</v>
      </c>
      <c r="C6931" s="4" t="s">
        <v>24</v>
      </c>
      <c r="D6931" s="4" t="s">
        <v>24</v>
      </c>
      <c r="E6931" s="2" t="s">
        <v>24</v>
      </c>
      <c r="F6931" s="4" t="s">
        <v>17548</v>
      </c>
      <c r="G6931" s="4" t="s">
        <v>368</v>
      </c>
      <c r="H6931" s="4" t="s">
        <v>514</v>
      </c>
      <c r="I6931" s="4">
        <v>1</v>
      </c>
      <c r="J6931" s="4" t="s">
        <v>17195</v>
      </c>
      <c r="K6931" s="4">
        <v>2533755</v>
      </c>
      <c r="L6931" s="6">
        <v>2533755</v>
      </c>
      <c r="M6931" s="3" t="s">
        <v>3626</v>
      </c>
      <c r="N6931" s="4">
        <v>1</v>
      </c>
      <c r="O6931" s="4" t="s">
        <v>12125</v>
      </c>
      <c r="P6931" s="4">
        <v>2533755</v>
      </c>
      <c r="Q6931" s="6">
        <v>2533755</v>
      </c>
      <c r="R6931" s="4" t="s">
        <v>409</v>
      </c>
      <c r="S6931" s="3" t="s">
        <v>4147</v>
      </c>
      <c r="T6931" s="4" t="s">
        <v>17549</v>
      </c>
    </row>
    <row r="6932" spans="1:20" x14ac:dyDescent="0.25">
      <c r="A6932" s="1">
        <v>6922</v>
      </c>
      <c r="B6932" t="s">
        <v>17550</v>
      </c>
      <c r="C6932" s="4" t="s">
        <v>24</v>
      </c>
      <c r="D6932" s="4" t="s">
        <v>24</v>
      </c>
      <c r="E6932" s="2" t="s">
        <v>24</v>
      </c>
      <c r="F6932" s="4" t="s">
        <v>17551</v>
      </c>
      <c r="G6932" s="4" t="s">
        <v>368</v>
      </c>
      <c r="H6932" s="4" t="s">
        <v>514</v>
      </c>
      <c r="I6932" s="4">
        <v>1</v>
      </c>
      <c r="J6932" s="4" t="s">
        <v>17195</v>
      </c>
      <c r="K6932" s="4">
        <v>476808</v>
      </c>
      <c r="L6932" s="6">
        <v>476808</v>
      </c>
      <c r="M6932" s="3" t="s">
        <v>3626</v>
      </c>
      <c r="N6932" s="4">
        <v>1</v>
      </c>
      <c r="O6932" s="4" t="s">
        <v>12125</v>
      </c>
      <c r="P6932" s="4">
        <v>476808</v>
      </c>
      <c r="Q6932" s="6">
        <v>476808</v>
      </c>
      <c r="R6932" s="4" t="s">
        <v>409</v>
      </c>
      <c r="S6932" s="3" t="s">
        <v>4263</v>
      </c>
      <c r="T6932" s="4" t="s">
        <v>17552</v>
      </c>
    </row>
    <row r="6933" spans="1:20" x14ac:dyDescent="0.25">
      <c r="A6933" s="1">
        <v>6923</v>
      </c>
      <c r="B6933" t="s">
        <v>17553</v>
      </c>
      <c r="C6933" s="4" t="s">
        <v>24</v>
      </c>
      <c r="D6933" s="4" t="s">
        <v>24</v>
      </c>
      <c r="E6933" s="2" t="s">
        <v>24</v>
      </c>
      <c r="F6933" s="4" t="s">
        <v>17554</v>
      </c>
      <c r="G6933" s="4" t="s">
        <v>368</v>
      </c>
      <c r="H6933" s="4" t="s">
        <v>514</v>
      </c>
      <c r="I6933" s="4">
        <v>1</v>
      </c>
      <c r="J6933" s="4" t="s">
        <v>17195</v>
      </c>
      <c r="K6933" s="4">
        <v>337718</v>
      </c>
      <c r="L6933" s="6">
        <v>337718</v>
      </c>
      <c r="M6933" s="3" t="s">
        <v>3626</v>
      </c>
      <c r="N6933" s="4">
        <v>1</v>
      </c>
      <c r="O6933" s="4" t="s">
        <v>12125</v>
      </c>
      <c r="P6933" s="4">
        <v>337718</v>
      </c>
      <c r="Q6933" s="6">
        <v>337718</v>
      </c>
      <c r="R6933" s="4" t="s">
        <v>409</v>
      </c>
      <c r="S6933" s="3" t="s">
        <v>4263</v>
      </c>
      <c r="T6933" s="4" t="s">
        <v>17552</v>
      </c>
    </row>
    <row r="6934" spans="1:20" x14ac:dyDescent="0.25">
      <c r="A6934" s="1">
        <v>6924</v>
      </c>
      <c r="B6934" t="s">
        <v>17555</v>
      </c>
      <c r="C6934" s="4" t="s">
        <v>24</v>
      </c>
      <c r="D6934" s="4" t="s">
        <v>24</v>
      </c>
      <c r="E6934" s="2" t="s">
        <v>24</v>
      </c>
      <c r="F6934" s="4" t="s">
        <v>17556</v>
      </c>
      <c r="G6934" s="4" t="s">
        <v>368</v>
      </c>
      <c r="H6934" s="4" t="s">
        <v>514</v>
      </c>
      <c r="I6934" s="4">
        <v>1</v>
      </c>
      <c r="J6934" s="4" t="s">
        <v>17195</v>
      </c>
      <c r="K6934" s="4">
        <v>617990</v>
      </c>
      <c r="L6934" s="6">
        <v>617990</v>
      </c>
      <c r="M6934" s="3" t="s">
        <v>3626</v>
      </c>
      <c r="N6934" s="4">
        <v>1</v>
      </c>
      <c r="O6934" s="4" t="s">
        <v>12125</v>
      </c>
      <c r="P6934" s="4">
        <v>617990</v>
      </c>
      <c r="Q6934" s="6">
        <v>617990</v>
      </c>
      <c r="R6934" s="4" t="s">
        <v>409</v>
      </c>
      <c r="S6934" s="3" t="s">
        <v>4263</v>
      </c>
      <c r="T6934" s="4" t="s">
        <v>17557</v>
      </c>
    </row>
    <row r="6935" spans="1:20" x14ac:dyDescent="0.25">
      <c r="A6935" s="1">
        <v>6925</v>
      </c>
      <c r="B6935" t="s">
        <v>17558</v>
      </c>
      <c r="C6935" s="4" t="s">
        <v>24</v>
      </c>
      <c r="D6935" s="4" t="s">
        <v>24</v>
      </c>
      <c r="E6935" s="2" t="s">
        <v>24</v>
      </c>
      <c r="F6935" s="4" t="s">
        <v>17559</v>
      </c>
      <c r="G6935" s="4" t="s">
        <v>368</v>
      </c>
      <c r="H6935" s="4" t="s">
        <v>389</v>
      </c>
      <c r="I6935" s="4">
        <v>1</v>
      </c>
      <c r="J6935" s="4" t="s">
        <v>390</v>
      </c>
      <c r="K6935" s="4">
        <v>16516670</v>
      </c>
      <c r="L6935" s="6">
        <v>16516670</v>
      </c>
      <c r="M6935" s="3" t="s">
        <v>4263</v>
      </c>
      <c r="N6935" s="4">
        <v>1</v>
      </c>
      <c r="O6935" s="4" t="s">
        <v>390</v>
      </c>
      <c r="P6935" s="4">
        <v>16516670</v>
      </c>
      <c r="Q6935" s="6">
        <v>16516670</v>
      </c>
      <c r="R6935" s="4" t="s">
        <v>574</v>
      </c>
      <c r="S6935" s="3" t="s">
        <v>4263</v>
      </c>
      <c r="T6935" s="4" t="s">
        <v>17560</v>
      </c>
    </row>
    <row r="6936" spans="1:20" x14ac:dyDescent="0.25">
      <c r="A6936" s="1">
        <v>6926</v>
      </c>
      <c r="B6936" t="s">
        <v>17561</v>
      </c>
      <c r="C6936" s="4" t="s">
        <v>24</v>
      </c>
      <c r="D6936" s="4" t="s">
        <v>24</v>
      </c>
      <c r="E6936" s="2" t="s">
        <v>24</v>
      </c>
      <c r="F6936" s="4" t="s">
        <v>17562</v>
      </c>
      <c r="G6936" s="4" t="s">
        <v>368</v>
      </c>
      <c r="H6936" s="4" t="s">
        <v>514</v>
      </c>
      <c r="I6936" s="4">
        <v>1</v>
      </c>
      <c r="J6936" s="4" t="s">
        <v>17195</v>
      </c>
      <c r="K6936" s="4">
        <v>409768</v>
      </c>
      <c r="L6936" s="6">
        <v>409768</v>
      </c>
      <c r="M6936" s="3" t="s">
        <v>3626</v>
      </c>
      <c r="N6936" s="4">
        <v>1</v>
      </c>
      <c r="O6936" s="4" t="s">
        <v>12125</v>
      </c>
      <c r="P6936" s="4">
        <v>409768</v>
      </c>
      <c r="Q6936" s="6">
        <v>409768</v>
      </c>
      <c r="R6936" s="4" t="s">
        <v>409</v>
      </c>
      <c r="S6936" s="3" t="s">
        <v>4297</v>
      </c>
      <c r="T6936" s="4" t="s">
        <v>17563</v>
      </c>
    </row>
    <row r="6937" spans="1:20" x14ac:dyDescent="0.25">
      <c r="A6937" s="1">
        <v>6927</v>
      </c>
      <c r="B6937" t="s">
        <v>17564</v>
      </c>
      <c r="C6937" s="4" t="s">
        <v>24</v>
      </c>
      <c r="D6937" s="4" t="s">
        <v>24</v>
      </c>
      <c r="E6937" s="2" t="s">
        <v>24</v>
      </c>
      <c r="F6937" s="4" t="s">
        <v>17565</v>
      </c>
      <c r="G6937" s="4" t="s">
        <v>368</v>
      </c>
      <c r="H6937" s="4" t="s">
        <v>514</v>
      </c>
      <c r="I6937" s="4">
        <v>1</v>
      </c>
      <c r="J6937" s="4" t="s">
        <v>17195</v>
      </c>
      <c r="K6937" s="4">
        <v>337718</v>
      </c>
      <c r="L6937" s="6">
        <v>337718</v>
      </c>
      <c r="M6937" s="3" t="s">
        <v>3626</v>
      </c>
      <c r="N6937" s="4">
        <v>1</v>
      </c>
      <c r="O6937" s="4" t="s">
        <v>12125</v>
      </c>
      <c r="P6937" s="4">
        <v>337718</v>
      </c>
      <c r="Q6937" s="6">
        <v>337718</v>
      </c>
      <c r="R6937" s="4" t="s">
        <v>409</v>
      </c>
      <c r="S6937" s="3" t="s">
        <v>4297</v>
      </c>
      <c r="T6937" s="4" t="s">
        <v>17566</v>
      </c>
    </row>
    <row r="6938" spans="1:20" x14ac:dyDescent="0.25">
      <c r="A6938" s="1">
        <v>6928</v>
      </c>
      <c r="B6938" t="s">
        <v>17567</v>
      </c>
      <c r="C6938" s="4" t="s">
        <v>24</v>
      </c>
      <c r="D6938" s="4" t="s">
        <v>24</v>
      </c>
      <c r="E6938" s="2" t="s">
        <v>24</v>
      </c>
      <c r="F6938" s="4" t="s">
        <v>17568</v>
      </c>
      <c r="G6938" s="4" t="s">
        <v>368</v>
      </c>
      <c r="H6938" s="4" t="s">
        <v>2364</v>
      </c>
      <c r="I6938" s="4">
        <v>1</v>
      </c>
      <c r="J6938" s="4" t="s">
        <v>152</v>
      </c>
      <c r="K6938" s="4">
        <v>119975032</v>
      </c>
      <c r="L6938" s="6">
        <v>119975032</v>
      </c>
      <c r="M6938" s="3" t="s">
        <v>1335</v>
      </c>
      <c r="N6938" s="4">
        <v>1</v>
      </c>
      <c r="O6938" s="4" t="s">
        <v>12125</v>
      </c>
      <c r="P6938" s="4">
        <v>119975032</v>
      </c>
      <c r="Q6938" s="6">
        <v>119975032</v>
      </c>
      <c r="R6938" s="4" t="s">
        <v>192</v>
      </c>
      <c r="S6938" s="3" t="s">
        <v>4355</v>
      </c>
      <c r="T6938" s="4" t="s">
        <v>17569</v>
      </c>
    </row>
    <row r="6939" spans="1:20" x14ac:dyDescent="0.25">
      <c r="A6939" s="1">
        <v>6929</v>
      </c>
      <c r="B6939" t="s">
        <v>17570</v>
      </c>
      <c r="C6939" s="4" t="s">
        <v>24</v>
      </c>
      <c r="D6939" s="4" t="s">
        <v>24</v>
      </c>
      <c r="E6939" s="2" t="s">
        <v>24</v>
      </c>
      <c r="F6939" s="4" t="s">
        <v>17571</v>
      </c>
      <c r="G6939" s="4" t="s">
        <v>368</v>
      </c>
      <c r="H6939" s="4" t="s">
        <v>6653</v>
      </c>
      <c r="I6939" s="4">
        <v>1</v>
      </c>
      <c r="J6939" s="4" t="s">
        <v>152</v>
      </c>
      <c r="K6939" s="4">
        <v>49347600</v>
      </c>
      <c r="L6939" s="6">
        <v>49347600</v>
      </c>
      <c r="M6939" s="3" t="s">
        <v>3626</v>
      </c>
      <c r="N6939" s="4">
        <v>1</v>
      </c>
      <c r="O6939" s="4" t="s">
        <v>12125</v>
      </c>
      <c r="P6939" s="4">
        <v>49347600</v>
      </c>
      <c r="Q6939" s="6">
        <v>49347600</v>
      </c>
      <c r="R6939" s="4" t="s">
        <v>13117</v>
      </c>
      <c r="S6939" s="3" t="s">
        <v>4355</v>
      </c>
      <c r="T6939" s="4" t="s">
        <v>17572</v>
      </c>
    </row>
    <row r="6940" spans="1:20" x14ac:dyDescent="0.25">
      <c r="A6940" s="1">
        <v>6930</v>
      </c>
      <c r="B6940" t="s">
        <v>17573</v>
      </c>
      <c r="C6940" s="4" t="s">
        <v>24</v>
      </c>
      <c r="D6940" s="4" t="s">
        <v>24</v>
      </c>
      <c r="E6940" s="2" t="s">
        <v>24</v>
      </c>
      <c r="F6940" s="4" t="s">
        <v>17574</v>
      </c>
      <c r="G6940" s="4" t="s">
        <v>368</v>
      </c>
      <c r="H6940" s="4" t="s">
        <v>2364</v>
      </c>
      <c r="I6940" s="4">
        <v>1</v>
      </c>
      <c r="J6940" s="4" t="s">
        <v>152</v>
      </c>
      <c r="K6940" s="4">
        <v>26352452</v>
      </c>
      <c r="L6940" s="6">
        <v>26352452</v>
      </c>
      <c r="M6940" s="3" t="s">
        <v>3590</v>
      </c>
      <c r="N6940" s="4">
        <v>1</v>
      </c>
      <c r="O6940" s="4" t="s">
        <v>12125</v>
      </c>
      <c r="P6940" s="4">
        <v>26352452</v>
      </c>
      <c r="Q6940" s="6">
        <v>26352452</v>
      </c>
      <c r="R6940" s="4" t="s">
        <v>392</v>
      </c>
      <c r="S6940" s="3" t="s">
        <v>4355</v>
      </c>
      <c r="T6940" s="4" t="s">
        <v>17575</v>
      </c>
    </row>
    <row r="6941" spans="1:20" x14ac:dyDescent="0.25">
      <c r="A6941" s="1">
        <v>6931</v>
      </c>
      <c r="B6941" t="s">
        <v>17576</v>
      </c>
      <c r="C6941" s="4" t="s">
        <v>24</v>
      </c>
      <c r="D6941" s="4" t="s">
        <v>24</v>
      </c>
      <c r="E6941" s="2" t="s">
        <v>24</v>
      </c>
      <c r="F6941" s="4" t="s">
        <v>17574</v>
      </c>
      <c r="G6941" s="4" t="s">
        <v>368</v>
      </c>
      <c r="H6941" s="4" t="s">
        <v>2364</v>
      </c>
      <c r="I6941" s="4">
        <v>1</v>
      </c>
      <c r="J6941" s="4" t="s">
        <v>152</v>
      </c>
      <c r="K6941" s="4">
        <v>3802815</v>
      </c>
      <c r="L6941" s="6">
        <v>3802815</v>
      </c>
      <c r="M6941" s="3" t="s">
        <v>3590</v>
      </c>
      <c r="N6941" s="4">
        <v>1</v>
      </c>
      <c r="O6941" s="4" t="s">
        <v>12125</v>
      </c>
      <c r="P6941" s="4">
        <v>3802815</v>
      </c>
      <c r="Q6941" s="6">
        <v>3802815</v>
      </c>
      <c r="R6941" s="4" t="s">
        <v>392</v>
      </c>
      <c r="S6941" s="3" t="s">
        <v>4355</v>
      </c>
      <c r="T6941" s="4" t="s">
        <v>17575</v>
      </c>
    </row>
    <row r="6942" spans="1:20" x14ac:dyDescent="0.25">
      <c r="A6942" s="1">
        <v>6932</v>
      </c>
      <c r="B6942" t="s">
        <v>17577</v>
      </c>
      <c r="C6942" s="4" t="s">
        <v>24</v>
      </c>
      <c r="D6942" s="4" t="s">
        <v>24</v>
      </c>
      <c r="E6942" s="2" t="s">
        <v>24</v>
      </c>
      <c r="F6942" s="4" t="s">
        <v>17574</v>
      </c>
      <c r="G6942" s="4" t="s">
        <v>368</v>
      </c>
      <c r="H6942" s="4" t="s">
        <v>2364</v>
      </c>
      <c r="I6942" s="4">
        <v>1</v>
      </c>
      <c r="J6942" s="4" t="s">
        <v>152</v>
      </c>
      <c r="K6942" s="4">
        <v>6126783</v>
      </c>
      <c r="L6942" s="6">
        <v>6126783</v>
      </c>
      <c r="M6942" s="3" t="s">
        <v>3590</v>
      </c>
      <c r="N6942" s="4">
        <v>1</v>
      </c>
      <c r="O6942" s="4" t="s">
        <v>12125</v>
      </c>
      <c r="P6942" s="4">
        <v>6126783</v>
      </c>
      <c r="Q6942" s="6">
        <v>6126783</v>
      </c>
      <c r="R6942" s="4" t="s">
        <v>392</v>
      </c>
      <c r="S6942" s="3" t="s">
        <v>4355</v>
      </c>
      <c r="T6942" s="4" t="s">
        <v>17575</v>
      </c>
    </row>
    <row r="6943" spans="1:20" x14ac:dyDescent="0.25">
      <c r="A6943" s="1">
        <v>6933</v>
      </c>
      <c r="B6943" t="s">
        <v>17578</v>
      </c>
      <c r="C6943" s="4" t="s">
        <v>24</v>
      </c>
      <c r="D6943" s="4" t="s">
        <v>24</v>
      </c>
      <c r="E6943" s="2" t="s">
        <v>24</v>
      </c>
      <c r="F6943" s="4" t="s">
        <v>17574</v>
      </c>
      <c r="G6943" s="4" t="s">
        <v>368</v>
      </c>
      <c r="H6943" s="4" t="s">
        <v>2364</v>
      </c>
      <c r="I6943" s="4">
        <v>1</v>
      </c>
      <c r="J6943" s="4" t="s">
        <v>152</v>
      </c>
      <c r="K6943" s="4">
        <v>13612032</v>
      </c>
      <c r="L6943" s="6">
        <v>13612032</v>
      </c>
      <c r="M6943" s="3" t="s">
        <v>3590</v>
      </c>
      <c r="N6943" s="4">
        <v>1</v>
      </c>
      <c r="O6943" s="4" t="s">
        <v>12125</v>
      </c>
      <c r="P6943" s="4">
        <v>13612032</v>
      </c>
      <c r="Q6943" s="6">
        <v>13612032</v>
      </c>
      <c r="R6943" s="4" t="s">
        <v>392</v>
      </c>
      <c r="S6943" s="3" t="s">
        <v>4355</v>
      </c>
      <c r="T6943" s="4" t="s">
        <v>17575</v>
      </c>
    </row>
    <row r="6944" spans="1:20" x14ac:dyDescent="0.25">
      <c r="A6944" s="1">
        <v>6934</v>
      </c>
      <c r="B6944" t="s">
        <v>17579</v>
      </c>
      <c r="C6944" s="4" t="s">
        <v>24</v>
      </c>
      <c r="D6944" s="4" t="s">
        <v>24</v>
      </c>
      <c r="E6944" s="2" t="s">
        <v>24</v>
      </c>
      <c r="F6944" s="4" t="s">
        <v>17580</v>
      </c>
      <c r="G6944" s="4" t="s">
        <v>368</v>
      </c>
      <c r="H6944" s="4" t="s">
        <v>389</v>
      </c>
      <c r="I6944" s="4">
        <v>1</v>
      </c>
      <c r="J6944" s="4" t="s">
        <v>11753</v>
      </c>
      <c r="K6944" s="4">
        <v>2611549</v>
      </c>
      <c r="L6944" s="6">
        <v>2611549</v>
      </c>
      <c r="M6944" s="3" t="s">
        <v>4631</v>
      </c>
      <c r="N6944" s="4">
        <v>1</v>
      </c>
      <c r="O6944" s="4" t="s">
        <v>11753</v>
      </c>
      <c r="P6944" s="4">
        <v>2611549</v>
      </c>
      <c r="Q6944" s="6">
        <v>2611549</v>
      </c>
      <c r="R6944" s="4" t="s">
        <v>531</v>
      </c>
      <c r="S6944" s="3" t="s">
        <v>4355</v>
      </c>
      <c r="T6944" s="4" t="s">
        <v>17581</v>
      </c>
    </row>
    <row r="6945" spans="1:20" x14ac:dyDescent="0.25">
      <c r="A6945" s="1">
        <v>6935</v>
      </c>
      <c r="B6945" t="s">
        <v>17582</v>
      </c>
      <c r="C6945" s="4" t="s">
        <v>24</v>
      </c>
      <c r="D6945" s="4" t="s">
        <v>24</v>
      </c>
      <c r="E6945" s="2" t="s">
        <v>24</v>
      </c>
      <c r="F6945" s="4" t="s">
        <v>17583</v>
      </c>
      <c r="G6945" s="4" t="s">
        <v>368</v>
      </c>
      <c r="H6945" s="4" t="s">
        <v>369</v>
      </c>
      <c r="I6945" s="4">
        <v>1</v>
      </c>
      <c r="J6945" s="4" t="s">
        <v>12125</v>
      </c>
      <c r="K6945" s="4">
        <v>770233</v>
      </c>
      <c r="L6945" s="6">
        <v>770233</v>
      </c>
      <c r="M6945" s="3" t="s">
        <v>4631</v>
      </c>
      <c r="N6945" s="4">
        <v>1</v>
      </c>
      <c r="O6945" s="4" t="s">
        <v>12125</v>
      </c>
      <c r="P6945" s="4">
        <v>770233</v>
      </c>
      <c r="Q6945" s="6">
        <v>770233</v>
      </c>
      <c r="R6945" s="4" t="s">
        <v>566</v>
      </c>
      <c r="S6945" s="3" t="s">
        <v>4355</v>
      </c>
      <c r="T6945" s="4" t="s">
        <v>17584</v>
      </c>
    </row>
    <row r="6946" spans="1:20" x14ac:dyDescent="0.25">
      <c r="A6946" s="1">
        <v>6936</v>
      </c>
      <c r="B6946" t="s">
        <v>17585</v>
      </c>
      <c r="C6946" s="4" t="s">
        <v>24</v>
      </c>
      <c r="D6946" s="4" t="s">
        <v>24</v>
      </c>
      <c r="E6946" s="2" t="s">
        <v>24</v>
      </c>
      <c r="F6946" s="4" t="s">
        <v>17586</v>
      </c>
      <c r="G6946" s="4" t="s">
        <v>368</v>
      </c>
      <c r="H6946" s="4" t="s">
        <v>369</v>
      </c>
      <c r="I6946" s="4">
        <v>1</v>
      </c>
      <c r="J6946" s="4" t="s">
        <v>12125</v>
      </c>
      <c r="K6946" s="4">
        <v>3794630</v>
      </c>
      <c r="L6946" s="6">
        <v>3794630</v>
      </c>
      <c r="M6946" s="3" t="s">
        <v>4631</v>
      </c>
      <c r="N6946" s="4">
        <v>1</v>
      </c>
      <c r="O6946" s="4" t="s">
        <v>12125</v>
      </c>
      <c r="P6946" s="4">
        <v>3794630</v>
      </c>
      <c r="Q6946" s="6">
        <v>3794630</v>
      </c>
      <c r="R6946" s="4" t="s">
        <v>510</v>
      </c>
      <c r="S6946" s="3" t="s">
        <v>4355</v>
      </c>
      <c r="T6946" s="4" t="s">
        <v>17587</v>
      </c>
    </row>
    <row r="6947" spans="1:20" x14ac:dyDescent="0.25">
      <c r="A6947" s="1">
        <v>6937</v>
      </c>
      <c r="B6947" t="s">
        <v>17588</v>
      </c>
      <c r="C6947" s="4" t="s">
        <v>24</v>
      </c>
      <c r="D6947" s="4" t="s">
        <v>24</v>
      </c>
      <c r="E6947" s="2" t="s">
        <v>24</v>
      </c>
      <c r="F6947" s="4" t="s">
        <v>17589</v>
      </c>
      <c r="G6947" s="4" t="s">
        <v>368</v>
      </c>
      <c r="H6947" s="4" t="s">
        <v>369</v>
      </c>
      <c r="I6947" s="4">
        <v>1</v>
      </c>
      <c r="J6947" s="4" t="s">
        <v>12125</v>
      </c>
      <c r="K6947" s="4">
        <v>355400</v>
      </c>
      <c r="L6947" s="6">
        <v>355400</v>
      </c>
      <c r="M6947" s="3" t="s">
        <v>4708</v>
      </c>
      <c r="N6947" s="4">
        <v>1</v>
      </c>
      <c r="O6947" s="4" t="s">
        <v>12125</v>
      </c>
      <c r="P6947" s="4">
        <v>355400</v>
      </c>
      <c r="Q6947" s="6">
        <v>355400</v>
      </c>
      <c r="R6947" s="4" t="s">
        <v>977</v>
      </c>
      <c r="S6947" s="3" t="s">
        <v>4355</v>
      </c>
      <c r="T6947" s="4" t="s">
        <v>17590</v>
      </c>
    </row>
    <row r="6948" spans="1:20" x14ac:dyDescent="0.25">
      <c r="A6948" s="1">
        <v>6938</v>
      </c>
      <c r="B6948" t="s">
        <v>17591</v>
      </c>
      <c r="C6948" s="4" t="s">
        <v>24</v>
      </c>
      <c r="D6948" s="4" t="s">
        <v>24</v>
      </c>
      <c r="E6948" s="2" t="s">
        <v>24</v>
      </c>
      <c r="F6948" s="4" t="s">
        <v>17592</v>
      </c>
      <c r="G6948" s="4" t="s">
        <v>368</v>
      </c>
      <c r="H6948" s="4" t="s">
        <v>2364</v>
      </c>
      <c r="I6948" s="4">
        <v>1</v>
      </c>
      <c r="J6948" s="4" t="s">
        <v>152</v>
      </c>
      <c r="K6948" s="4">
        <v>149981182</v>
      </c>
      <c r="L6948" s="6">
        <v>149981182</v>
      </c>
      <c r="M6948" s="3" t="s">
        <v>2619</v>
      </c>
      <c r="N6948" s="4">
        <v>1</v>
      </c>
      <c r="O6948" s="4" t="s">
        <v>12125</v>
      </c>
      <c r="P6948" s="4">
        <v>149981182</v>
      </c>
      <c r="Q6948" s="6">
        <v>149981182</v>
      </c>
      <c r="R6948" s="4" t="s">
        <v>174</v>
      </c>
      <c r="S6948" s="3" t="s">
        <v>4355</v>
      </c>
      <c r="T6948" s="4" t="s">
        <v>17593</v>
      </c>
    </row>
    <row r="6949" spans="1:20" x14ac:dyDescent="0.25">
      <c r="A6949" s="1">
        <v>6939</v>
      </c>
      <c r="B6949" t="s">
        <v>17594</v>
      </c>
      <c r="C6949" s="4" t="s">
        <v>24</v>
      </c>
      <c r="D6949" s="4" t="s">
        <v>24</v>
      </c>
      <c r="E6949" s="2" t="s">
        <v>24</v>
      </c>
      <c r="F6949" s="4" t="s">
        <v>17595</v>
      </c>
      <c r="G6949" s="4" t="s">
        <v>368</v>
      </c>
      <c r="H6949" s="4" t="s">
        <v>2364</v>
      </c>
      <c r="I6949" s="4">
        <v>1</v>
      </c>
      <c r="J6949" s="4" t="s">
        <v>152</v>
      </c>
      <c r="K6949" s="4">
        <v>149989851.37</v>
      </c>
      <c r="L6949" s="6">
        <v>149989851.37</v>
      </c>
      <c r="M6949" s="3" t="s">
        <v>1335</v>
      </c>
      <c r="N6949" s="4">
        <v>1</v>
      </c>
      <c r="O6949" s="4" t="s">
        <v>12125</v>
      </c>
      <c r="P6949" s="4">
        <v>149989851.37</v>
      </c>
      <c r="Q6949" s="6">
        <v>149989851.37</v>
      </c>
      <c r="R6949" s="4" t="s">
        <v>189</v>
      </c>
      <c r="S6949" s="3" t="s">
        <v>4355</v>
      </c>
      <c r="T6949" s="4" t="s">
        <v>17596</v>
      </c>
    </row>
    <row r="6950" spans="1:20" x14ac:dyDescent="0.25">
      <c r="A6950" s="1">
        <v>6940</v>
      </c>
      <c r="B6950" t="s">
        <v>17597</v>
      </c>
      <c r="C6950" s="4" t="s">
        <v>24</v>
      </c>
      <c r="D6950" s="4" t="s">
        <v>24</v>
      </c>
      <c r="E6950" s="2" t="s">
        <v>24</v>
      </c>
      <c r="F6950" s="4" t="s">
        <v>17598</v>
      </c>
      <c r="G6950" s="4" t="s">
        <v>368</v>
      </c>
      <c r="H6950" s="4" t="s">
        <v>514</v>
      </c>
      <c r="I6950" s="4">
        <v>1</v>
      </c>
      <c r="J6950" s="4" t="s">
        <v>17195</v>
      </c>
      <c r="K6950" s="4">
        <v>1721024</v>
      </c>
      <c r="L6950" s="6">
        <v>1721024</v>
      </c>
      <c r="M6950" s="3" t="s">
        <v>3626</v>
      </c>
      <c r="N6950" s="4">
        <v>1</v>
      </c>
      <c r="O6950" s="4" t="s">
        <v>12125</v>
      </c>
      <c r="P6950" s="4">
        <v>1721024</v>
      </c>
      <c r="Q6950" s="6">
        <v>1721024</v>
      </c>
      <c r="R6950" s="4" t="s">
        <v>409</v>
      </c>
      <c r="S6950" s="3" t="s">
        <v>4395</v>
      </c>
      <c r="T6950" s="4" t="s">
        <v>17599</v>
      </c>
    </row>
    <row r="6951" spans="1:20" x14ac:dyDescent="0.25">
      <c r="A6951" s="1">
        <v>6941</v>
      </c>
      <c r="B6951" t="s">
        <v>17600</v>
      </c>
      <c r="C6951" s="4" t="s">
        <v>24</v>
      </c>
      <c r="D6951" s="4" t="s">
        <v>24</v>
      </c>
      <c r="E6951" s="2" t="s">
        <v>24</v>
      </c>
      <c r="F6951" s="4" t="s">
        <v>17601</v>
      </c>
      <c r="G6951" s="4" t="s">
        <v>368</v>
      </c>
      <c r="H6951" s="4" t="s">
        <v>514</v>
      </c>
      <c r="I6951" s="4">
        <v>1</v>
      </c>
      <c r="J6951" s="4" t="s">
        <v>17195</v>
      </c>
      <c r="K6951" s="4">
        <v>67544</v>
      </c>
      <c r="L6951" s="6">
        <v>67544</v>
      </c>
      <c r="M6951" s="3" t="s">
        <v>3626</v>
      </c>
      <c r="N6951" s="4">
        <v>1</v>
      </c>
      <c r="O6951" s="4" t="s">
        <v>12125</v>
      </c>
      <c r="P6951" s="4">
        <v>67544</v>
      </c>
      <c r="Q6951" s="6">
        <v>67544</v>
      </c>
      <c r="R6951" s="4" t="s">
        <v>409</v>
      </c>
      <c r="S6951" s="3" t="s">
        <v>4395</v>
      </c>
      <c r="T6951" s="4" t="s">
        <v>17602</v>
      </c>
    </row>
    <row r="6952" spans="1:20" x14ac:dyDescent="0.25">
      <c r="A6952" s="1">
        <v>6942</v>
      </c>
      <c r="B6952" t="s">
        <v>17603</v>
      </c>
      <c r="C6952" s="4" t="s">
        <v>24</v>
      </c>
      <c r="D6952" s="4" t="s">
        <v>24</v>
      </c>
      <c r="E6952" s="2" t="s">
        <v>24</v>
      </c>
      <c r="F6952" s="4" t="s">
        <v>17604</v>
      </c>
      <c r="G6952" s="4" t="s">
        <v>368</v>
      </c>
      <c r="H6952" s="4" t="s">
        <v>389</v>
      </c>
      <c r="I6952" s="4">
        <v>1</v>
      </c>
      <c r="J6952" s="4" t="s">
        <v>390</v>
      </c>
      <c r="K6952" s="4">
        <v>72724670</v>
      </c>
      <c r="L6952" s="6">
        <v>72724670</v>
      </c>
      <c r="M6952" s="3" t="s">
        <v>4916</v>
      </c>
      <c r="N6952" s="4">
        <v>1</v>
      </c>
      <c r="O6952" s="4" t="s">
        <v>390</v>
      </c>
      <c r="P6952" s="4">
        <v>72724670</v>
      </c>
      <c r="Q6952" s="6">
        <v>72724670</v>
      </c>
      <c r="R6952" s="4" t="s">
        <v>998</v>
      </c>
      <c r="S6952" s="3" t="s">
        <v>4395</v>
      </c>
      <c r="T6952" s="4" t="s">
        <v>17605</v>
      </c>
    </row>
    <row r="6953" spans="1:20" x14ac:dyDescent="0.25">
      <c r="A6953" s="1">
        <v>6943</v>
      </c>
      <c r="B6953" t="s">
        <v>17606</v>
      </c>
      <c r="C6953" s="4" t="s">
        <v>24</v>
      </c>
      <c r="D6953" s="4" t="s">
        <v>24</v>
      </c>
      <c r="E6953" s="2" t="s">
        <v>24</v>
      </c>
      <c r="F6953" s="4" t="s">
        <v>17607</v>
      </c>
      <c r="G6953" s="4" t="s">
        <v>368</v>
      </c>
      <c r="H6953" s="4" t="s">
        <v>389</v>
      </c>
      <c r="I6953" s="4">
        <v>1</v>
      </c>
      <c r="J6953" s="4" t="s">
        <v>390</v>
      </c>
      <c r="K6953" s="4">
        <v>37189443</v>
      </c>
      <c r="L6953" s="6">
        <v>37189443</v>
      </c>
      <c r="M6953" s="3" t="s">
        <v>1404</v>
      </c>
      <c r="N6953" s="4">
        <v>1</v>
      </c>
      <c r="O6953" s="4" t="s">
        <v>390</v>
      </c>
      <c r="P6953" s="4">
        <v>37189443</v>
      </c>
      <c r="Q6953" s="6">
        <v>37189443</v>
      </c>
      <c r="R6953" s="4" t="s">
        <v>2393</v>
      </c>
      <c r="S6953" s="3" t="s">
        <v>4416</v>
      </c>
      <c r="T6953" s="4" t="s">
        <v>17608</v>
      </c>
    </row>
    <row r="6954" spans="1:20" x14ac:dyDescent="0.25">
      <c r="A6954" s="1">
        <v>6944</v>
      </c>
      <c r="B6954" t="s">
        <v>17609</v>
      </c>
      <c r="C6954" s="4" t="s">
        <v>24</v>
      </c>
      <c r="D6954" s="4" t="s">
        <v>24</v>
      </c>
      <c r="E6954" s="2" t="s">
        <v>24</v>
      </c>
      <c r="F6954" s="4" t="s">
        <v>17610</v>
      </c>
      <c r="G6954" s="4" t="s">
        <v>368</v>
      </c>
      <c r="H6954" s="4" t="s">
        <v>514</v>
      </c>
      <c r="I6954" s="4">
        <v>1</v>
      </c>
      <c r="J6954" s="4" t="s">
        <v>17195</v>
      </c>
      <c r="K6954" s="4">
        <v>328515</v>
      </c>
      <c r="L6954" s="6">
        <v>328515</v>
      </c>
      <c r="M6954" s="3" t="s">
        <v>3626</v>
      </c>
      <c r="N6954" s="4">
        <v>1</v>
      </c>
      <c r="O6954" s="4" t="s">
        <v>12125</v>
      </c>
      <c r="P6954" s="4">
        <v>328515</v>
      </c>
      <c r="Q6954" s="6">
        <v>328515</v>
      </c>
      <c r="R6954" s="4" t="s">
        <v>409</v>
      </c>
      <c r="S6954" s="3" t="s">
        <v>4416</v>
      </c>
      <c r="T6954" s="4" t="s">
        <v>17611</v>
      </c>
    </row>
    <row r="6955" spans="1:20" x14ac:dyDescent="0.25">
      <c r="A6955" s="1">
        <v>6945</v>
      </c>
      <c r="B6955" t="s">
        <v>17612</v>
      </c>
      <c r="C6955" s="4" t="s">
        <v>24</v>
      </c>
      <c r="D6955" s="4" t="s">
        <v>24</v>
      </c>
      <c r="E6955" s="2" t="s">
        <v>24</v>
      </c>
      <c r="F6955" s="4" t="s">
        <v>17613</v>
      </c>
      <c r="G6955" s="4" t="s">
        <v>368</v>
      </c>
      <c r="H6955" s="4" t="s">
        <v>514</v>
      </c>
      <c r="I6955" s="4">
        <v>1</v>
      </c>
      <c r="J6955" s="4" t="s">
        <v>17195</v>
      </c>
      <c r="K6955" s="4">
        <v>2336357</v>
      </c>
      <c r="L6955" s="6">
        <v>2336357</v>
      </c>
      <c r="M6955" s="3" t="s">
        <v>3626</v>
      </c>
      <c r="N6955" s="4">
        <v>1</v>
      </c>
      <c r="O6955" s="4" t="s">
        <v>12125</v>
      </c>
      <c r="P6955" s="4">
        <v>2336357</v>
      </c>
      <c r="Q6955" s="6">
        <v>2336357</v>
      </c>
      <c r="R6955" s="4" t="s">
        <v>409</v>
      </c>
      <c r="S6955" s="3" t="s">
        <v>4416</v>
      </c>
      <c r="T6955" s="4" t="s">
        <v>17614</v>
      </c>
    </row>
    <row r="6956" spans="1:20" x14ac:dyDescent="0.25">
      <c r="A6956" s="1">
        <v>6946</v>
      </c>
      <c r="B6956" t="s">
        <v>17615</v>
      </c>
      <c r="C6956" s="4" t="s">
        <v>24</v>
      </c>
      <c r="D6956" s="4" t="s">
        <v>24</v>
      </c>
      <c r="E6956" s="2" t="s">
        <v>24</v>
      </c>
      <c r="F6956" s="4" t="s">
        <v>17616</v>
      </c>
      <c r="G6956" s="4" t="s">
        <v>368</v>
      </c>
      <c r="H6956" s="4" t="s">
        <v>514</v>
      </c>
      <c r="I6956" s="4">
        <v>1</v>
      </c>
      <c r="J6956" s="4" t="s">
        <v>17195</v>
      </c>
      <c r="K6956" s="4">
        <v>33772</v>
      </c>
      <c r="L6956" s="6">
        <v>33772</v>
      </c>
      <c r="M6956" s="3" t="s">
        <v>3626</v>
      </c>
      <c r="N6956" s="4">
        <v>1</v>
      </c>
      <c r="O6956" s="4" t="s">
        <v>12125</v>
      </c>
      <c r="P6956" s="4">
        <v>33772</v>
      </c>
      <c r="Q6956" s="6">
        <v>33772</v>
      </c>
      <c r="R6956" s="4" t="s">
        <v>409</v>
      </c>
      <c r="S6956" s="3" t="s">
        <v>4416</v>
      </c>
      <c r="T6956" s="4" t="s">
        <v>17617</v>
      </c>
    </row>
    <row r="6957" spans="1:20" x14ac:dyDescent="0.25">
      <c r="A6957" s="1">
        <v>6947</v>
      </c>
      <c r="B6957" t="s">
        <v>17618</v>
      </c>
      <c r="C6957" s="4" t="s">
        <v>24</v>
      </c>
      <c r="D6957" s="4" t="s">
        <v>24</v>
      </c>
      <c r="E6957" s="2" t="s">
        <v>24</v>
      </c>
      <c r="F6957" s="4" t="s">
        <v>17619</v>
      </c>
      <c r="G6957" s="4" t="s">
        <v>368</v>
      </c>
      <c r="H6957" s="4" t="s">
        <v>389</v>
      </c>
      <c r="I6957" s="4">
        <v>1</v>
      </c>
      <c r="J6957" s="4" t="s">
        <v>11753</v>
      </c>
      <c r="K6957" s="4">
        <v>72244</v>
      </c>
      <c r="L6957" s="6">
        <v>72244</v>
      </c>
      <c r="M6957" s="3" t="s">
        <v>5031</v>
      </c>
      <c r="N6957" s="4">
        <v>1</v>
      </c>
      <c r="O6957" s="4" t="s">
        <v>11753</v>
      </c>
      <c r="P6957" s="4">
        <v>72244</v>
      </c>
      <c r="Q6957" s="6">
        <v>72244</v>
      </c>
      <c r="R6957" s="4" t="s">
        <v>876</v>
      </c>
      <c r="S6957" s="3" t="s">
        <v>4452</v>
      </c>
      <c r="T6957" s="4" t="s">
        <v>17620</v>
      </c>
    </row>
    <row r="6958" spans="1:20" x14ac:dyDescent="0.25">
      <c r="A6958" s="1">
        <v>6948</v>
      </c>
      <c r="B6958" t="s">
        <v>17621</v>
      </c>
      <c r="C6958" s="4" t="s">
        <v>24</v>
      </c>
      <c r="D6958" s="4" t="s">
        <v>24</v>
      </c>
      <c r="E6958" s="2" t="s">
        <v>24</v>
      </c>
      <c r="F6958" s="4" t="s">
        <v>17622</v>
      </c>
      <c r="G6958" s="4" t="s">
        <v>368</v>
      </c>
      <c r="H6958" s="4" t="s">
        <v>8088</v>
      </c>
      <c r="I6958" s="4">
        <v>1</v>
      </c>
      <c r="J6958" s="4" t="s">
        <v>152</v>
      </c>
      <c r="K6958" s="4">
        <v>20000000</v>
      </c>
      <c r="L6958" s="6">
        <v>20000000</v>
      </c>
      <c r="M6958" s="3" t="s">
        <v>3390</v>
      </c>
      <c r="N6958" s="4">
        <v>1</v>
      </c>
      <c r="O6958" s="4" t="s">
        <v>12125</v>
      </c>
      <c r="P6958" s="4">
        <v>20000000</v>
      </c>
      <c r="Q6958" s="6">
        <v>20000000</v>
      </c>
      <c r="R6958" s="4" t="s">
        <v>277</v>
      </c>
      <c r="S6958" s="3" t="s">
        <v>4452</v>
      </c>
      <c r="T6958" s="4" t="s">
        <v>17623</v>
      </c>
    </row>
    <row r="6959" spans="1:20" x14ac:dyDescent="0.25">
      <c r="A6959" s="1">
        <v>6949</v>
      </c>
      <c r="B6959" t="s">
        <v>17624</v>
      </c>
      <c r="C6959" s="4" t="s">
        <v>24</v>
      </c>
      <c r="D6959" s="4" t="s">
        <v>24</v>
      </c>
      <c r="E6959" s="2" t="s">
        <v>24</v>
      </c>
      <c r="F6959" s="4" t="s">
        <v>17625</v>
      </c>
      <c r="G6959" s="4" t="s">
        <v>368</v>
      </c>
      <c r="H6959" s="4" t="s">
        <v>6647</v>
      </c>
      <c r="I6959" s="4">
        <v>1</v>
      </c>
      <c r="J6959" s="4" t="s">
        <v>152</v>
      </c>
      <c r="K6959" s="4">
        <v>39974500</v>
      </c>
      <c r="L6959" s="6">
        <v>39974500</v>
      </c>
      <c r="M6959" s="3" t="s">
        <v>3390</v>
      </c>
      <c r="N6959" s="4">
        <v>1</v>
      </c>
      <c r="O6959" s="4" t="s">
        <v>12125</v>
      </c>
      <c r="P6959" s="4">
        <v>39974500</v>
      </c>
      <c r="Q6959" s="6">
        <v>39974500</v>
      </c>
      <c r="R6959" s="4" t="s">
        <v>273</v>
      </c>
      <c r="S6959" s="3" t="s">
        <v>4452</v>
      </c>
      <c r="T6959" s="4" t="s">
        <v>17626</v>
      </c>
    </row>
    <row r="6960" spans="1:20" x14ac:dyDescent="0.25">
      <c r="A6960" s="1">
        <v>6950</v>
      </c>
      <c r="B6960" t="s">
        <v>17627</v>
      </c>
      <c r="C6960" s="4" t="s">
        <v>24</v>
      </c>
      <c r="D6960" s="4" t="s">
        <v>24</v>
      </c>
      <c r="E6960" s="2" t="s">
        <v>24</v>
      </c>
      <c r="F6960" s="4" t="s">
        <v>17628</v>
      </c>
      <c r="G6960" s="4" t="s">
        <v>368</v>
      </c>
      <c r="H6960" s="4" t="s">
        <v>389</v>
      </c>
      <c r="I6960" s="4">
        <v>1</v>
      </c>
      <c r="J6960" s="4" t="s">
        <v>390</v>
      </c>
      <c r="K6960" s="4">
        <v>1454540</v>
      </c>
      <c r="L6960" s="6">
        <v>1454540</v>
      </c>
      <c r="M6960" s="3" t="s">
        <v>1409</v>
      </c>
      <c r="N6960" s="4">
        <v>1</v>
      </c>
      <c r="O6960" s="4" t="s">
        <v>390</v>
      </c>
      <c r="P6960" s="4">
        <v>1454540</v>
      </c>
      <c r="Q6960" s="6">
        <v>1454540</v>
      </c>
      <c r="R6960" s="4" t="s">
        <v>1798</v>
      </c>
      <c r="S6960" s="3" t="s">
        <v>4502</v>
      </c>
      <c r="T6960" s="4" t="s">
        <v>17629</v>
      </c>
    </row>
    <row r="6961" spans="1:20" x14ac:dyDescent="0.25">
      <c r="A6961" s="1">
        <v>6951</v>
      </c>
      <c r="B6961" t="s">
        <v>17630</v>
      </c>
      <c r="C6961" s="4" t="s">
        <v>24</v>
      </c>
      <c r="D6961" s="4" t="s">
        <v>24</v>
      </c>
      <c r="E6961" s="2" t="s">
        <v>24</v>
      </c>
      <c r="F6961" s="4" t="s">
        <v>17631</v>
      </c>
      <c r="G6961" s="4" t="s">
        <v>368</v>
      </c>
      <c r="H6961" s="4" t="s">
        <v>514</v>
      </c>
      <c r="I6961" s="4">
        <v>1</v>
      </c>
      <c r="J6961" s="4" t="s">
        <v>17195</v>
      </c>
      <c r="K6961" s="4">
        <v>1823675</v>
      </c>
      <c r="L6961" s="6">
        <v>1823675</v>
      </c>
      <c r="M6961" s="3" t="s">
        <v>3626</v>
      </c>
      <c r="N6961" s="4">
        <v>1</v>
      </c>
      <c r="O6961" s="4" t="s">
        <v>12125</v>
      </c>
      <c r="P6961" s="4">
        <v>1823675</v>
      </c>
      <c r="Q6961" s="6">
        <v>1823675</v>
      </c>
      <c r="R6961" s="4" t="s">
        <v>409</v>
      </c>
      <c r="S6961" s="3" t="s">
        <v>4578</v>
      </c>
      <c r="T6961" s="4" t="s">
        <v>17632</v>
      </c>
    </row>
    <row r="6962" spans="1:20" x14ac:dyDescent="0.25">
      <c r="A6962" s="1">
        <v>6952</v>
      </c>
      <c r="B6962" t="s">
        <v>17633</v>
      </c>
      <c r="C6962" s="4" t="s">
        <v>24</v>
      </c>
      <c r="D6962" s="4" t="s">
        <v>24</v>
      </c>
      <c r="E6962" s="2" t="s">
        <v>24</v>
      </c>
      <c r="F6962" s="4" t="s">
        <v>17634</v>
      </c>
      <c r="G6962" s="4" t="s">
        <v>368</v>
      </c>
      <c r="H6962" s="4" t="s">
        <v>514</v>
      </c>
      <c r="I6962" s="4">
        <v>1</v>
      </c>
      <c r="J6962" s="4" t="s">
        <v>17195</v>
      </c>
      <c r="K6962" s="4">
        <v>2193315</v>
      </c>
      <c r="L6962" s="6">
        <v>2193315</v>
      </c>
      <c r="M6962" s="3" t="s">
        <v>3626</v>
      </c>
      <c r="N6962" s="4">
        <v>1</v>
      </c>
      <c r="O6962" s="4" t="s">
        <v>12125</v>
      </c>
      <c r="P6962" s="4">
        <v>2193315</v>
      </c>
      <c r="Q6962" s="6">
        <v>2193315</v>
      </c>
      <c r="R6962" s="4" t="s">
        <v>409</v>
      </c>
      <c r="S6962" s="3" t="s">
        <v>4578</v>
      </c>
      <c r="T6962" s="4" t="s">
        <v>17635</v>
      </c>
    </row>
    <row r="6963" spans="1:20" x14ac:dyDescent="0.25">
      <c r="A6963" s="1">
        <v>6953</v>
      </c>
      <c r="B6963" t="s">
        <v>17636</v>
      </c>
      <c r="C6963" s="4" t="s">
        <v>24</v>
      </c>
      <c r="D6963" s="4" t="s">
        <v>24</v>
      </c>
      <c r="E6963" s="2" t="s">
        <v>24</v>
      </c>
      <c r="F6963" s="4" t="s">
        <v>17637</v>
      </c>
      <c r="G6963" s="4" t="s">
        <v>368</v>
      </c>
      <c r="H6963" s="4" t="s">
        <v>514</v>
      </c>
      <c r="I6963" s="4">
        <v>1</v>
      </c>
      <c r="J6963" s="4" t="s">
        <v>17195</v>
      </c>
      <c r="K6963" s="4">
        <v>67544</v>
      </c>
      <c r="L6963" s="6">
        <v>67544</v>
      </c>
      <c r="M6963" s="3" t="s">
        <v>3626</v>
      </c>
      <c r="N6963" s="4">
        <v>1</v>
      </c>
      <c r="O6963" s="4" t="s">
        <v>12125</v>
      </c>
      <c r="P6963" s="4">
        <v>67544</v>
      </c>
      <c r="Q6963" s="6">
        <v>67544</v>
      </c>
      <c r="R6963" s="4" t="s">
        <v>409</v>
      </c>
      <c r="S6963" s="3" t="s">
        <v>4578</v>
      </c>
      <c r="T6963" s="4" t="s">
        <v>17638</v>
      </c>
    </row>
    <row r="6964" spans="1:20" x14ac:dyDescent="0.25">
      <c r="A6964" s="1">
        <v>6954</v>
      </c>
      <c r="B6964" t="s">
        <v>17639</v>
      </c>
      <c r="C6964" s="4" t="s">
        <v>24</v>
      </c>
      <c r="D6964" s="4" t="s">
        <v>24</v>
      </c>
      <c r="E6964" s="2" t="s">
        <v>24</v>
      </c>
      <c r="F6964" s="4" t="s">
        <v>17640</v>
      </c>
      <c r="G6964" s="4" t="s">
        <v>368</v>
      </c>
      <c r="H6964" s="4" t="s">
        <v>644</v>
      </c>
      <c r="I6964" s="4">
        <v>1</v>
      </c>
      <c r="J6964" s="4" t="s">
        <v>12125</v>
      </c>
      <c r="K6964" s="4">
        <v>60000000</v>
      </c>
      <c r="L6964" s="6">
        <v>60000000</v>
      </c>
      <c r="M6964" s="3" t="s">
        <v>3177</v>
      </c>
      <c r="N6964" s="4">
        <v>1</v>
      </c>
      <c r="O6964" s="4" t="s">
        <v>12125</v>
      </c>
      <c r="P6964" s="4">
        <v>60000000</v>
      </c>
      <c r="Q6964" s="6">
        <v>60000000</v>
      </c>
      <c r="R6964" s="4" t="s">
        <v>244</v>
      </c>
      <c r="S6964" s="3" t="s">
        <v>4600</v>
      </c>
      <c r="T6964" s="4" t="s">
        <v>17641</v>
      </c>
    </row>
    <row r="6965" spans="1:20" x14ac:dyDescent="0.25">
      <c r="A6965" s="1">
        <v>6955</v>
      </c>
      <c r="B6965" t="s">
        <v>17642</v>
      </c>
      <c r="C6965" s="4" t="s">
        <v>24</v>
      </c>
      <c r="D6965" s="4" t="s">
        <v>24</v>
      </c>
      <c r="E6965" s="2" t="s">
        <v>24</v>
      </c>
      <c r="F6965" s="4" t="s">
        <v>17643</v>
      </c>
      <c r="G6965" s="4" t="s">
        <v>368</v>
      </c>
      <c r="H6965" s="4" t="s">
        <v>514</v>
      </c>
      <c r="I6965" s="4">
        <v>1</v>
      </c>
      <c r="J6965" s="4" t="s">
        <v>17195</v>
      </c>
      <c r="K6965" s="4">
        <v>2145634</v>
      </c>
      <c r="L6965" s="6">
        <v>2145634</v>
      </c>
      <c r="M6965" s="3" t="s">
        <v>5614</v>
      </c>
      <c r="N6965" s="4">
        <v>1</v>
      </c>
      <c r="O6965" s="4" t="s">
        <v>12125</v>
      </c>
      <c r="P6965" s="4">
        <v>2145634</v>
      </c>
      <c r="Q6965" s="6">
        <v>2145634</v>
      </c>
      <c r="R6965" s="4" t="s">
        <v>592</v>
      </c>
      <c r="S6965" s="3" t="s">
        <v>4631</v>
      </c>
      <c r="T6965" s="4" t="s">
        <v>17644</v>
      </c>
    </row>
    <row r="6966" spans="1:20" x14ac:dyDescent="0.25">
      <c r="A6966" s="1">
        <v>6956</v>
      </c>
      <c r="B6966" t="s">
        <v>17645</v>
      </c>
      <c r="C6966" s="4" t="s">
        <v>24</v>
      </c>
      <c r="D6966" s="4" t="s">
        <v>24</v>
      </c>
      <c r="E6966" s="2" t="s">
        <v>24</v>
      </c>
      <c r="F6966" s="4" t="s">
        <v>17646</v>
      </c>
      <c r="G6966" s="4" t="s">
        <v>368</v>
      </c>
      <c r="H6966" s="4" t="s">
        <v>389</v>
      </c>
      <c r="I6966" s="4">
        <v>1</v>
      </c>
      <c r="J6966" s="4" t="s">
        <v>390</v>
      </c>
      <c r="K6966" s="4">
        <v>36815810</v>
      </c>
      <c r="L6966" s="6">
        <v>36815810</v>
      </c>
      <c r="M6966" s="3" t="s">
        <v>5614</v>
      </c>
      <c r="N6966" s="4">
        <v>1</v>
      </c>
      <c r="O6966" s="4" t="s">
        <v>390</v>
      </c>
      <c r="P6966" s="4">
        <v>36815810</v>
      </c>
      <c r="Q6966" s="6">
        <v>36815810</v>
      </c>
      <c r="R6966" s="4" t="s">
        <v>13799</v>
      </c>
      <c r="S6966" s="3" t="s">
        <v>4631</v>
      </c>
      <c r="T6966" s="4" t="s">
        <v>17647</v>
      </c>
    </row>
    <row r="6967" spans="1:20" x14ac:dyDescent="0.25">
      <c r="A6967" s="1">
        <v>6957</v>
      </c>
      <c r="B6967" t="s">
        <v>17648</v>
      </c>
      <c r="C6967" s="4" t="s">
        <v>24</v>
      </c>
      <c r="D6967" s="4" t="s">
        <v>24</v>
      </c>
      <c r="E6967" s="2" t="s">
        <v>24</v>
      </c>
      <c r="F6967" s="4" t="s">
        <v>17649</v>
      </c>
      <c r="G6967" s="4" t="s">
        <v>368</v>
      </c>
      <c r="H6967" s="4" t="s">
        <v>389</v>
      </c>
      <c r="I6967" s="4">
        <v>1</v>
      </c>
      <c r="J6967" s="4" t="s">
        <v>11753</v>
      </c>
      <c r="K6967" s="4">
        <v>2016570</v>
      </c>
      <c r="L6967" s="6">
        <v>2016570</v>
      </c>
      <c r="M6967" s="3" t="s">
        <v>5614</v>
      </c>
      <c r="N6967" s="4">
        <v>1</v>
      </c>
      <c r="O6967" s="4" t="s">
        <v>11753</v>
      </c>
      <c r="P6967" s="4">
        <v>2016570</v>
      </c>
      <c r="Q6967" s="6">
        <v>2016570</v>
      </c>
      <c r="R6967" s="4" t="s">
        <v>2118</v>
      </c>
      <c r="S6967" s="3" t="s">
        <v>4631</v>
      </c>
      <c r="T6967" s="4" t="s">
        <v>17650</v>
      </c>
    </row>
    <row r="6968" spans="1:20" x14ac:dyDescent="0.25">
      <c r="A6968" s="1">
        <v>6958</v>
      </c>
      <c r="B6968" t="s">
        <v>17651</v>
      </c>
      <c r="C6968" s="4" t="s">
        <v>24</v>
      </c>
      <c r="D6968" s="4" t="s">
        <v>24</v>
      </c>
      <c r="E6968" s="2" t="s">
        <v>24</v>
      </c>
      <c r="F6968" s="4" t="s">
        <v>17652</v>
      </c>
      <c r="G6968" s="4" t="s">
        <v>368</v>
      </c>
      <c r="H6968" s="4" t="s">
        <v>514</v>
      </c>
      <c r="I6968" s="4">
        <v>1</v>
      </c>
      <c r="J6968" s="4" t="s">
        <v>17195</v>
      </c>
      <c r="K6968" s="4">
        <v>33772</v>
      </c>
      <c r="L6968" s="6">
        <v>33772</v>
      </c>
      <c r="M6968" s="3" t="s">
        <v>5614</v>
      </c>
      <c r="N6968" s="4">
        <v>1</v>
      </c>
      <c r="O6968" s="4" t="s">
        <v>12125</v>
      </c>
      <c r="P6968" s="4">
        <v>33772</v>
      </c>
      <c r="Q6968" s="6">
        <v>33772</v>
      </c>
      <c r="R6968" s="4" t="s">
        <v>592</v>
      </c>
      <c r="S6968" s="3" t="s">
        <v>4631</v>
      </c>
      <c r="T6968" s="4" t="s">
        <v>17653</v>
      </c>
    </row>
    <row r="6969" spans="1:20" x14ac:dyDescent="0.25">
      <c r="A6969" s="1">
        <v>6959</v>
      </c>
      <c r="B6969" t="s">
        <v>17654</v>
      </c>
      <c r="C6969" s="4" t="s">
        <v>24</v>
      </c>
      <c r="D6969" s="4" t="s">
        <v>24</v>
      </c>
      <c r="E6969" s="2" t="s">
        <v>24</v>
      </c>
      <c r="F6969" s="4" t="s">
        <v>17655</v>
      </c>
      <c r="G6969" s="4" t="s">
        <v>368</v>
      </c>
      <c r="H6969" s="4" t="s">
        <v>6828</v>
      </c>
      <c r="I6969" s="4">
        <v>1</v>
      </c>
      <c r="J6969" s="4" t="s">
        <v>152</v>
      </c>
      <c r="K6969" s="4">
        <v>29990000</v>
      </c>
      <c r="L6969" s="6">
        <v>29990000</v>
      </c>
      <c r="M6969" s="3" t="s">
        <v>3252</v>
      </c>
      <c r="N6969" s="4">
        <v>1</v>
      </c>
      <c r="O6969" s="4" t="s">
        <v>12125</v>
      </c>
      <c r="P6969" s="4">
        <v>29990000</v>
      </c>
      <c r="Q6969" s="6">
        <v>29990000</v>
      </c>
      <c r="R6969" s="4" t="s">
        <v>124</v>
      </c>
      <c r="S6969" s="3" t="s">
        <v>4708</v>
      </c>
      <c r="T6969" s="4" t="s">
        <v>17656</v>
      </c>
    </row>
    <row r="6970" spans="1:20" x14ac:dyDescent="0.25">
      <c r="A6970" s="1">
        <v>6960</v>
      </c>
      <c r="B6970" t="s">
        <v>17657</v>
      </c>
      <c r="C6970" s="4" t="s">
        <v>24</v>
      </c>
      <c r="D6970" s="4" t="s">
        <v>24</v>
      </c>
      <c r="E6970" s="2" t="s">
        <v>24</v>
      </c>
      <c r="F6970" s="4" t="s">
        <v>17658</v>
      </c>
      <c r="G6970" s="4" t="s">
        <v>368</v>
      </c>
      <c r="H6970" s="4" t="s">
        <v>6653</v>
      </c>
      <c r="I6970" s="4">
        <v>1327.32</v>
      </c>
      <c r="J6970" s="4" t="s">
        <v>5552</v>
      </c>
      <c r="K6970" s="4">
        <v>9818220</v>
      </c>
      <c r="L6970" s="6">
        <v>13031919770.4</v>
      </c>
      <c r="M6970" s="3" t="s">
        <v>3390</v>
      </c>
      <c r="N6970" s="4">
        <v>1</v>
      </c>
      <c r="O6970" s="4" t="s">
        <v>12125</v>
      </c>
      <c r="P6970" s="4">
        <v>9818220</v>
      </c>
      <c r="Q6970" s="6">
        <v>9818220</v>
      </c>
      <c r="R6970" s="4" t="s">
        <v>287</v>
      </c>
      <c r="S6970" s="3" t="s">
        <v>4708</v>
      </c>
      <c r="T6970" s="4" t="s">
        <v>17659</v>
      </c>
    </row>
    <row r="6971" spans="1:20" x14ac:dyDescent="0.25">
      <c r="A6971" s="1">
        <v>6961</v>
      </c>
      <c r="B6971" t="s">
        <v>17660</v>
      </c>
      <c r="C6971" s="4" t="s">
        <v>24</v>
      </c>
      <c r="D6971" s="4" t="s">
        <v>24</v>
      </c>
      <c r="E6971" s="2" t="s">
        <v>24</v>
      </c>
      <c r="F6971" s="4" t="s">
        <v>17658</v>
      </c>
      <c r="G6971" s="4" t="s">
        <v>368</v>
      </c>
      <c r="H6971" s="4" t="s">
        <v>6890</v>
      </c>
      <c r="I6971" s="4">
        <v>1081.52</v>
      </c>
      <c r="J6971" s="4" t="s">
        <v>5552</v>
      </c>
      <c r="K6971" s="4">
        <v>8000000</v>
      </c>
      <c r="L6971" s="6">
        <v>8652160000</v>
      </c>
      <c r="M6971" s="3" t="s">
        <v>3390</v>
      </c>
      <c r="N6971" s="4">
        <v>1</v>
      </c>
      <c r="O6971" s="4" t="s">
        <v>12125</v>
      </c>
      <c r="P6971" s="4">
        <v>8000000</v>
      </c>
      <c r="Q6971" s="6">
        <v>8000000</v>
      </c>
      <c r="R6971" s="4" t="s">
        <v>287</v>
      </c>
      <c r="S6971" s="3" t="s">
        <v>4708</v>
      </c>
      <c r="T6971" s="4" t="s">
        <v>17659</v>
      </c>
    </row>
    <row r="6972" spans="1:20" x14ac:dyDescent="0.25">
      <c r="A6972" s="1">
        <v>6962</v>
      </c>
      <c r="B6972" t="s">
        <v>17661</v>
      </c>
      <c r="C6972" s="4" t="s">
        <v>24</v>
      </c>
      <c r="D6972" s="4" t="s">
        <v>24</v>
      </c>
      <c r="E6972" s="2" t="s">
        <v>24</v>
      </c>
      <c r="F6972" s="4" t="s">
        <v>17662</v>
      </c>
      <c r="G6972" s="4" t="s">
        <v>368</v>
      </c>
      <c r="H6972" s="4" t="s">
        <v>8088</v>
      </c>
      <c r="I6972" s="4">
        <v>135.19</v>
      </c>
      <c r="J6972" s="4" t="s">
        <v>5552</v>
      </c>
      <c r="K6972" s="4">
        <v>1000000</v>
      </c>
      <c r="L6972" s="6">
        <v>135190000</v>
      </c>
      <c r="M6972" s="3" t="s">
        <v>3390</v>
      </c>
      <c r="N6972" s="4">
        <v>1</v>
      </c>
      <c r="O6972" s="4" t="s">
        <v>12125</v>
      </c>
      <c r="P6972" s="4">
        <v>1000000</v>
      </c>
      <c r="Q6972" s="6">
        <v>1000000</v>
      </c>
      <c r="R6972" s="4" t="s">
        <v>292</v>
      </c>
      <c r="S6972" s="3" t="s">
        <v>4708</v>
      </c>
      <c r="T6972" s="4" t="s">
        <v>17663</v>
      </c>
    </row>
    <row r="6973" spans="1:20" x14ac:dyDescent="0.25">
      <c r="A6973" s="1">
        <v>6963</v>
      </c>
      <c r="B6973" t="s">
        <v>17664</v>
      </c>
      <c r="C6973" s="4" t="s">
        <v>24</v>
      </c>
      <c r="D6973" s="4" t="s">
        <v>24</v>
      </c>
      <c r="E6973" s="2" t="s">
        <v>24</v>
      </c>
      <c r="F6973" s="4" t="s">
        <v>17662</v>
      </c>
      <c r="G6973" s="4" t="s">
        <v>368</v>
      </c>
      <c r="H6973" s="4" t="s">
        <v>6828</v>
      </c>
      <c r="I6973" s="4">
        <v>3514.94</v>
      </c>
      <c r="J6973" s="4" t="s">
        <v>5552</v>
      </c>
      <c r="K6973" s="4">
        <v>26000000</v>
      </c>
      <c r="L6973" s="6">
        <v>91388440000</v>
      </c>
      <c r="M6973" s="3" t="s">
        <v>3390</v>
      </c>
      <c r="N6973" s="4">
        <v>1</v>
      </c>
      <c r="O6973" s="4" t="s">
        <v>12125</v>
      </c>
      <c r="P6973" s="4">
        <v>26000000</v>
      </c>
      <c r="Q6973" s="6">
        <v>26000000</v>
      </c>
      <c r="R6973" s="4" t="s">
        <v>292</v>
      </c>
      <c r="S6973" s="3" t="s">
        <v>4708</v>
      </c>
      <c r="T6973" s="4" t="s">
        <v>17663</v>
      </c>
    </row>
    <row r="6974" spans="1:20" x14ac:dyDescent="0.25">
      <c r="A6974" s="1">
        <v>6964</v>
      </c>
      <c r="B6974" t="s">
        <v>17665</v>
      </c>
      <c r="C6974" s="4" t="s">
        <v>24</v>
      </c>
      <c r="D6974" s="4" t="s">
        <v>24</v>
      </c>
      <c r="E6974" s="2" t="s">
        <v>24</v>
      </c>
      <c r="F6974" s="4" t="s">
        <v>17662</v>
      </c>
      <c r="G6974" s="4" t="s">
        <v>368</v>
      </c>
      <c r="H6974" s="4" t="s">
        <v>117</v>
      </c>
      <c r="I6974" s="4">
        <v>1487.09</v>
      </c>
      <c r="J6974" s="4" t="s">
        <v>5552</v>
      </c>
      <c r="K6974" s="4">
        <v>11000000</v>
      </c>
      <c r="L6974" s="6">
        <v>16357990000</v>
      </c>
      <c r="M6974" s="3" t="s">
        <v>3390</v>
      </c>
      <c r="N6974" s="4">
        <v>1</v>
      </c>
      <c r="O6974" s="4" t="s">
        <v>12125</v>
      </c>
      <c r="P6974" s="4">
        <v>11000000</v>
      </c>
      <c r="Q6974" s="6">
        <v>11000000</v>
      </c>
      <c r="R6974" s="4" t="s">
        <v>292</v>
      </c>
      <c r="S6974" s="3" t="s">
        <v>4708</v>
      </c>
      <c r="T6974" s="4" t="s">
        <v>17663</v>
      </c>
    </row>
    <row r="6975" spans="1:20" x14ac:dyDescent="0.25">
      <c r="A6975" s="1">
        <v>6965</v>
      </c>
      <c r="B6975" t="s">
        <v>17666</v>
      </c>
      <c r="C6975" s="4" t="s">
        <v>24</v>
      </c>
      <c r="D6975" s="4" t="s">
        <v>24</v>
      </c>
      <c r="E6975" s="2" t="s">
        <v>24</v>
      </c>
      <c r="F6975" s="4" t="s">
        <v>17667</v>
      </c>
      <c r="G6975" s="4" t="s">
        <v>368</v>
      </c>
      <c r="H6975" s="4" t="s">
        <v>389</v>
      </c>
      <c r="I6975" s="4">
        <v>1</v>
      </c>
      <c r="J6975" s="4" t="s">
        <v>390</v>
      </c>
      <c r="K6975" s="4">
        <v>14928480</v>
      </c>
      <c r="L6975" s="6">
        <v>14928480</v>
      </c>
      <c r="M6975" s="3" t="s">
        <v>5614</v>
      </c>
      <c r="N6975" s="4">
        <v>1</v>
      </c>
      <c r="O6975" s="4" t="s">
        <v>390</v>
      </c>
      <c r="P6975" s="4">
        <v>14928480</v>
      </c>
      <c r="Q6975" s="6">
        <v>14928480</v>
      </c>
      <c r="R6975" s="4" t="s">
        <v>1824</v>
      </c>
      <c r="S6975" s="3" t="s">
        <v>4831</v>
      </c>
      <c r="T6975" s="4" t="s">
        <v>17668</v>
      </c>
    </row>
    <row r="6976" spans="1:20" x14ac:dyDescent="0.25">
      <c r="A6976" s="1">
        <v>6966</v>
      </c>
      <c r="B6976" t="s">
        <v>17669</v>
      </c>
      <c r="C6976" s="4" t="s">
        <v>24</v>
      </c>
      <c r="D6976" s="4" t="s">
        <v>24</v>
      </c>
      <c r="E6976" s="2" t="s">
        <v>24</v>
      </c>
      <c r="F6976" s="4" t="s">
        <v>17670</v>
      </c>
      <c r="G6976" s="4" t="s">
        <v>368</v>
      </c>
      <c r="H6976" s="4" t="s">
        <v>644</v>
      </c>
      <c r="I6976" s="4">
        <v>1</v>
      </c>
      <c r="J6976" s="4" t="s">
        <v>12125</v>
      </c>
      <c r="K6976" s="4">
        <v>54000000</v>
      </c>
      <c r="L6976" s="6">
        <v>54000000</v>
      </c>
      <c r="M6976" s="3" t="s">
        <v>4416</v>
      </c>
      <c r="N6976" s="4">
        <v>1</v>
      </c>
      <c r="O6976" s="4" t="s">
        <v>12125</v>
      </c>
      <c r="P6976" s="4">
        <v>54000000</v>
      </c>
      <c r="Q6976" s="6">
        <v>54000000</v>
      </c>
      <c r="R6976" s="4" t="s">
        <v>467</v>
      </c>
      <c r="S6976" s="3" t="s">
        <v>4916</v>
      </c>
      <c r="T6976" s="4" t="s">
        <v>17671</v>
      </c>
    </row>
    <row r="6977" spans="1:20" x14ac:dyDescent="0.25">
      <c r="A6977" s="1">
        <v>6967</v>
      </c>
      <c r="B6977" t="s">
        <v>17672</v>
      </c>
      <c r="C6977" s="4" t="s">
        <v>24</v>
      </c>
      <c r="D6977" s="4" t="s">
        <v>24</v>
      </c>
      <c r="E6977" s="2" t="s">
        <v>24</v>
      </c>
      <c r="F6977" s="4" t="s">
        <v>17673</v>
      </c>
      <c r="G6977" s="4" t="s">
        <v>368</v>
      </c>
      <c r="H6977" s="4" t="s">
        <v>644</v>
      </c>
      <c r="I6977" s="4">
        <v>1</v>
      </c>
      <c r="J6977" s="4" t="s">
        <v>12125</v>
      </c>
      <c r="K6977" s="4">
        <v>38000000</v>
      </c>
      <c r="L6977" s="6">
        <v>38000000</v>
      </c>
      <c r="M6977" s="3" t="s">
        <v>4416</v>
      </c>
      <c r="N6977" s="4">
        <v>1</v>
      </c>
      <c r="O6977" s="4" t="s">
        <v>12125</v>
      </c>
      <c r="P6977" s="4">
        <v>38000000</v>
      </c>
      <c r="Q6977" s="6">
        <v>38000000</v>
      </c>
      <c r="R6977" s="4" t="s">
        <v>505</v>
      </c>
      <c r="S6977" s="3" t="s">
        <v>4916</v>
      </c>
      <c r="T6977" s="4" t="s">
        <v>17674</v>
      </c>
    </row>
    <row r="6978" spans="1:20" x14ac:dyDescent="0.25">
      <c r="A6978" s="1">
        <v>6968</v>
      </c>
      <c r="B6978" t="s">
        <v>17675</v>
      </c>
      <c r="C6978" s="4" t="s">
        <v>24</v>
      </c>
      <c r="D6978" s="4" t="s">
        <v>24</v>
      </c>
      <c r="E6978" s="2" t="s">
        <v>24</v>
      </c>
      <c r="F6978" s="4" t="s">
        <v>17676</v>
      </c>
      <c r="G6978" s="4" t="s">
        <v>368</v>
      </c>
      <c r="H6978" s="4" t="s">
        <v>644</v>
      </c>
      <c r="I6978" s="4">
        <v>1</v>
      </c>
      <c r="J6978" s="4" t="s">
        <v>12125</v>
      </c>
      <c r="K6978" s="4">
        <v>18500000</v>
      </c>
      <c r="L6978" s="6">
        <v>18500000</v>
      </c>
      <c r="M6978" s="3" t="s">
        <v>4416</v>
      </c>
      <c r="N6978" s="4">
        <v>1</v>
      </c>
      <c r="O6978" s="4" t="s">
        <v>12125</v>
      </c>
      <c r="P6978" s="4">
        <v>18500000</v>
      </c>
      <c r="Q6978" s="6">
        <v>18500000</v>
      </c>
      <c r="R6978" s="4" t="s">
        <v>482</v>
      </c>
      <c r="S6978" s="3" t="s">
        <v>4916</v>
      </c>
      <c r="T6978" s="4" t="s">
        <v>17677</v>
      </c>
    </row>
    <row r="6979" spans="1:20" x14ac:dyDescent="0.25">
      <c r="A6979" s="1">
        <v>6969</v>
      </c>
      <c r="B6979" t="s">
        <v>17678</v>
      </c>
      <c r="C6979" s="4" t="s">
        <v>24</v>
      </c>
      <c r="D6979" s="4" t="s">
        <v>24</v>
      </c>
      <c r="E6979" s="2" t="s">
        <v>24</v>
      </c>
      <c r="F6979" s="4" t="s">
        <v>17679</v>
      </c>
      <c r="G6979" s="4" t="s">
        <v>368</v>
      </c>
      <c r="H6979" s="4" t="s">
        <v>389</v>
      </c>
      <c r="I6979" s="4">
        <v>1</v>
      </c>
      <c r="J6979" s="4" t="s">
        <v>390</v>
      </c>
      <c r="K6979" s="4">
        <v>9136010</v>
      </c>
      <c r="L6979" s="6">
        <v>9136010</v>
      </c>
      <c r="M6979" s="3" t="s">
        <v>4916</v>
      </c>
      <c r="N6979" s="4">
        <v>1</v>
      </c>
      <c r="O6979" s="4" t="s">
        <v>390</v>
      </c>
      <c r="P6979" s="4">
        <v>9136010</v>
      </c>
      <c r="Q6979" s="6">
        <v>9136010</v>
      </c>
      <c r="R6979" s="4" t="s">
        <v>13822</v>
      </c>
      <c r="S6979" s="3" t="s">
        <v>4916</v>
      </c>
      <c r="T6979" s="4" t="s">
        <v>17680</v>
      </c>
    </row>
    <row r="6980" spans="1:20" x14ac:dyDescent="0.25">
      <c r="A6980" s="1">
        <v>6970</v>
      </c>
      <c r="B6980" t="s">
        <v>17681</v>
      </c>
      <c r="C6980" s="4" t="s">
        <v>24</v>
      </c>
      <c r="D6980" s="4" t="s">
        <v>24</v>
      </c>
      <c r="E6980" s="2" t="s">
        <v>24</v>
      </c>
      <c r="F6980" s="4" t="s">
        <v>17682</v>
      </c>
      <c r="G6980" s="4" t="s">
        <v>368</v>
      </c>
      <c r="H6980" s="4" t="s">
        <v>514</v>
      </c>
      <c r="I6980" s="4">
        <v>1</v>
      </c>
      <c r="J6980" s="4" t="s">
        <v>17195</v>
      </c>
      <c r="K6980" s="4">
        <v>168859</v>
      </c>
      <c r="L6980" s="6">
        <v>168859</v>
      </c>
      <c r="M6980" s="3" t="s">
        <v>5614</v>
      </c>
      <c r="N6980" s="4">
        <v>1</v>
      </c>
      <c r="O6980" s="4" t="s">
        <v>12125</v>
      </c>
      <c r="P6980" s="4">
        <v>168859</v>
      </c>
      <c r="Q6980" s="6">
        <v>168859</v>
      </c>
      <c r="R6980" s="4" t="s">
        <v>409</v>
      </c>
      <c r="S6980" s="3" t="s">
        <v>4916</v>
      </c>
      <c r="T6980" s="4" t="s">
        <v>17683</v>
      </c>
    </row>
    <row r="6981" spans="1:20" x14ac:dyDescent="0.25">
      <c r="A6981" s="1">
        <v>6971</v>
      </c>
      <c r="B6981" t="s">
        <v>17684</v>
      </c>
      <c r="C6981" s="4" t="s">
        <v>24</v>
      </c>
      <c r="D6981" s="4" t="s">
        <v>24</v>
      </c>
      <c r="E6981" s="2" t="s">
        <v>24</v>
      </c>
      <c r="F6981" s="4" t="s">
        <v>17685</v>
      </c>
      <c r="G6981" s="4" t="s">
        <v>368</v>
      </c>
      <c r="H6981" s="4" t="s">
        <v>514</v>
      </c>
      <c r="I6981" s="4">
        <v>1</v>
      </c>
      <c r="J6981" s="4" t="s">
        <v>17195</v>
      </c>
      <c r="K6981" s="4">
        <v>123598</v>
      </c>
      <c r="L6981" s="6">
        <v>123598</v>
      </c>
      <c r="M6981" s="3" t="s">
        <v>5614</v>
      </c>
      <c r="N6981" s="4">
        <v>1</v>
      </c>
      <c r="O6981" s="4" t="s">
        <v>12125</v>
      </c>
      <c r="P6981" s="4">
        <v>123598</v>
      </c>
      <c r="Q6981" s="6">
        <v>123598</v>
      </c>
      <c r="R6981" s="4" t="s">
        <v>592</v>
      </c>
      <c r="S6981" s="3" t="s">
        <v>1404</v>
      </c>
      <c r="T6981" s="4" t="s">
        <v>17686</v>
      </c>
    </row>
    <row r="6982" spans="1:20" x14ac:dyDescent="0.25">
      <c r="A6982" s="1">
        <v>6972</v>
      </c>
      <c r="B6982" t="s">
        <v>17687</v>
      </c>
      <c r="C6982" s="4" t="s">
        <v>24</v>
      </c>
      <c r="D6982" s="4" t="s">
        <v>24</v>
      </c>
      <c r="E6982" s="2" t="s">
        <v>24</v>
      </c>
      <c r="F6982" s="4" t="s">
        <v>17685</v>
      </c>
      <c r="G6982" s="4" t="s">
        <v>368</v>
      </c>
      <c r="H6982" s="4" t="s">
        <v>514</v>
      </c>
      <c r="I6982" s="4">
        <v>1</v>
      </c>
      <c r="J6982" s="4" t="s">
        <v>17195</v>
      </c>
      <c r="K6982" s="4">
        <v>67544</v>
      </c>
      <c r="L6982" s="6">
        <v>67544</v>
      </c>
      <c r="M6982" s="3" t="s">
        <v>5614</v>
      </c>
      <c r="N6982" s="4">
        <v>1</v>
      </c>
      <c r="O6982" s="4" t="s">
        <v>12125</v>
      </c>
      <c r="P6982" s="4">
        <v>67544</v>
      </c>
      <c r="Q6982" s="6">
        <v>67544</v>
      </c>
      <c r="R6982" s="4" t="s">
        <v>592</v>
      </c>
      <c r="S6982" s="3" t="s">
        <v>1404</v>
      </c>
      <c r="T6982" s="4" t="s">
        <v>17686</v>
      </c>
    </row>
    <row r="6983" spans="1:20" x14ac:dyDescent="0.25">
      <c r="A6983" s="1">
        <v>6973</v>
      </c>
      <c r="B6983" t="s">
        <v>17688</v>
      </c>
      <c r="C6983" s="4" t="s">
        <v>24</v>
      </c>
      <c r="D6983" s="4" t="s">
        <v>24</v>
      </c>
      <c r="E6983" s="2" t="s">
        <v>24</v>
      </c>
      <c r="F6983" s="4" t="s">
        <v>17689</v>
      </c>
      <c r="G6983" s="4" t="s">
        <v>368</v>
      </c>
      <c r="H6983" s="4" t="s">
        <v>514</v>
      </c>
      <c r="I6983" s="4">
        <v>1</v>
      </c>
      <c r="J6983" s="4" t="s">
        <v>17195</v>
      </c>
      <c r="K6983" s="4">
        <v>67544</v>
      </c>
      <c r="L6983" s="6">
        <v>67544</v>
      </c>
      <c r="M6983" s="3" t="s">
        <v>5614</v>
      </c>
      <c r="N6983" s="4">
        <v>1</v>
      </c>
      <c r="O6983" s="4" t="s">
        <v>12125</v>
      </c>
      <c r="P6983" s="4">
        <v>67544</v>
      </c>
      <c r="Q6983" s="6">
        <v>67544</v>
      </c>
      <c r="R6983" s="4" t="s">
        <v>592</v>
      </c>
      <c r="S6983" s="3" t="s">
        <v>1404</v>
      </c>
      <c r="T6983" s="4" t="s">
        <v>17690</v>
      </c>
    </row>
    <row r="6984" spans="1:20" x14ac:dyDescent="0.25">
      <c r="A6984" s="1">
        <v>6974</v>
      </c>
      <c r="B6984" t="s">
        <v>17691</v>
      </c>
      <c r="C6984" s="4" t="s">
        <v>24</v>
      </c>
      <c r="D6984" s="4" t="s">
        <v>24</v>
      </c>
      <c r="E6984" s="2" t="s">
        <v>24</v>
      </c>
      <c r="F6984" s="4" t="s">
        <v>17692</v>
      </c>
      <c r="G6984" s="4" t="s">
        <v>368</v>
      </c>
      <c r="H6984" s="4" t="s">
        <v>514</v>
      </c>
      <c r="I6984" s="4">
        <v>1</v>
      </c>
      <c r="J6984" s="4" t="s">
        <v>17195</v>
      </c>
      <c r="K6984" s="4">
        <v>81954</v>
      </c>
      <c r="L6984" s="6">
        <v>81954</v>
      </c>
      <c r="M6984" s="3" t="s">
        <v>5614</v>
      </c>
      <c r="N6984" s="4">
        <v>1</v>
      </c>
      <c r="O6984" s="4" t="s">
        <v>12125</v>
      </c>
      <c r="P6984" s="4">
        <v>81954</v>
      </c>
      <c r="Q6984" s="6">
        <v>81954</v>
      </c>
      <c r="R6984" s="4" t="s">
        <v>592</v>
      </c>
      <c r="S6984" s="3" t="s">
        <v>1404</v>
      </c>
      <c r="T6984" s="4" t="s">
        <v>17690</v>
      </c>
    </row>
    <row r="6985" spans="1:20" x14ac:dyDescent="0.25">
      <c r="A6985" s="1">
        <v>6975</v>
      </c>
      <c r="B6985" t="s">
        <v>17693</v>
      </c>
      <c r="C6985" s="4" t="s">
        <v>24</v>
      </c>
      <c r="D6985" s="4" t="s">
        <v>24</v>
      </c>
      <c r="E6985" s="2" t="s">
        <v>24</v>
      </c>
      <c r="F6985" s="4" t="s">
        <v>17694</v>
      </c>
      <c r="G6985" s="4" t="s">
        <v>368</v>
      </c>
      <c r="H6985" s="4" t="s">
        <v>514</v>
      </c>
      <c r="I6985" s="4">
        <v>1</v>
      </c>
      <c r="J6985" s="4" t="s">
        <v>17195</v>
      </c>
      <c r="K6985" s="4">
        <v>1721024</v>
      </c>
      <c r="L6985" s="6">
        <v>1721024</v>
      </c>
      <c r="M6985" s="3" t="s">
        <v>5614</v>
      </c>
      <c r="N6985" s="4">
        <v>1</v>
      </c>
      <c r="O6985" s="4" t="s">
        <v>12125</v>
      </c>
      <c r="P6985" s="4">
        <v>1721024</v>
      </c>
      <c r="Q6985" s="6">
        <v>1721024</v>
      </c>
      <c r="R6985" s="4" t="s">
        <v>592</v>
      </c>
      <c r="S6985" s="3" t="s">
        <v>1404</v>
      </c>
      <c r="T6985" s="4" t="s">
        <v>17695</v>
      </c>
    </row>
    <row r="6986" spans="1:20" x14ac:dyDescent="0.25">
      <c r="A6986" s="1">
        <v>6976</v>
      </c>
      <c r="B6986" t="s">
        <v>17696</v>
      </c>
      <c r="C6986" s="4" t="s">
        <v>24</v>
      </c>
      <c r="D6986" s="4" t="s">
        <v>24</v>
      </c>
      <c r="E6986" s="2" t="s">
        <v>24</v>
      </c>
      <c r="F6986" s="4" t="s">
        <v>17697</v>
      </c>
      <c r="G6986" s="4" t="s">
        <v>368</v>
      </c>
      <c r="H6986" s="4" t="s">
        <v>514</v>
      </c>
      <c r="I6986" s="4">
        <v>1</v>
      </c>
      <c r="J6986" s="4" t="s">
        <v>17195</v>
      </c>
      <c r="K6986" s="4">
        <v>3028150</v>
      </c>
      <c r="L6986" s="6">
        <v>3028150</v>
      </c>
      <c r="M6986" s="3" t="s">
        <v>5614</v>
      </c>
      <c r="N6986" s="4">
        <v>1</v>
      </c>
      <c r="O6986" s="4" t="s">
        <v>12125</v>
      </c>
      <c r="P6986" s="4">
        <v>3028150</v>
      </c>
      <c r="Q6986" s="6">
        <v>3028150</v>
      </c>
      <c r="R6986" s="4" t="s">
        <v>592</v>
      </c>
      <c r="S6986" s="3" t="s">
        <v>1404</v>
      </c>
      <c r="T6986" s="4" t="s">
        <v>17695</v>
      </c>
    </row>
    <row r="6987" spans="1:20" x14ac:dyDescent="0.25">
      <c r="A6987" s="1">
        <v>6977</v>
      </c>
      <c r="B6987" t="s">
        <v>17698</v>
      </c>
      <c r="C6987" s="4" t="s">
        <v>24</v>
      </c>
      <c r="D6987" s="4" t="s">
        <v>24</v>
      </c>
      <c r="E6987" s="2" t="s">
        <v>24</v>
      </c>
      <c r="F6987" s="4" t="s">
        <v>17699</v>
      </c>
      <c r="G6987" s="4" t="s">
        <v>368</v>
      </c>
      <c r="H6987" s="4" t="s">
        <v>514</v>
      </c>
      <c r="I6987" s="4">
        <v>1</v>
      </c>
      <c r="J6987" s="4" t="s">
        <v>152</v>
      </c>
      <c r="K6987" s="4">
        <v>238403</v>
      </c>
      <c r="L6987" s="6">
        <v>238403</v>
      </c>
      <c r="M6987" s="3" t="s">
        <v>5614</v>
      </c>
      <c r="N6987" s="4">
        <v>1</v>
      </c>
      <c r="O6987" s="4" t="s">
        <v>12125</v>
      </c>
      <c r="P6987" s="4">
        <v>238403</v>
      </c>
      <c r="Q6987" s="6">
        <v>238403</v>
      </c>
      <c r="R6987" s="4" t="s">
        <v>592</v>
      </c>
      <c r="S6987" s="3" t="s">
        <v>4831</v>
      </c>
      <c r="T6987" s="4" t="s">
        <v>17700</v>
      </c>
    </row>
    <row r="6988" spans="1:20" x14ac:dyDescent="0.25">
      <c r="A6988" s="1">
        <v>6978</v>
      </c>
      <c r="B6988" t="s">
        <v>17701</v>
      </c>
      <c r="C6988" s="4" t="s">
        <v>24</v>
      </c>
      <c r="D6988" s="4" t="s">
        <v>24</v>
      </c>
      <c r="E6988" s="2" t="s">
        <v>24</v>
      </c>
      <c r="F6988" s="4" t="s">
        <v>17699</v>
      </c>
      <c r="G6988" s="4" t="s">
        <v>368</v>
      </c>
      <c r="H6988" s="4" t="s">
        <v>514</v>
      </c>
      <c r="I6988" s="4">
        <v>1</v>
      </c>
      <c r="J6988" s="4" t="s">
        <v>152</v>
      </c>
      <c r="K6988" s="4">
        <v>168858</v>
      </c>
      <c r="L6988" s="6">
        <v>168858</v>
      </c>
      <c r="M6988" s="3" t="s">
        <v>5614</v>
      </c>
      <c r="N6988" s="4">
        <v>1</v>
      </c>
      <c r="O6988" s="4" t="s">
        <v>12125</v>
      </c>
      <c r="P6988" s="4">
        <v>168858</v>
      </c>
      <c r="Q6988" s="6">
        <v>168858</v>
      </c>
      <c r="R6988" s="4" t="s">
        <v>592</v>
      </c>
      <c r="S6988" s="3" t="s">
        <v>4831</v>
      </c>
      <c r="T6988" s="4" t="s">
        <v>17702</v>
      </c>
    </row>
    <row r="6989" spans="1:20" x14ac:dyDescent="0.25">
      <c r="A6989" s="1">
        <v>6979</v>
      </c>
      <c r="B6989" t="s">
        <v>17703</v>
      </c>
      <c r="C6989" s="4" t="s">
        <v>24</v>
      </c>
      <c r="D6989" s="4" t="s">
        <v>24</v>
      </c>
      <c r="E6989" s="2" t="s">
        <v>24</v>
      </c>
      <c r="F6989" s="4" t="s">
        <v>17704</v>
      </c>
      <c r="G6989" s="4" t="s">
        <v>368</v>
      </c>
      <c r="H6989" s="4" t="s">
        <v>514</v>
      </c>
      <c r="I6989" s="4">
        <v>1</v>
      </c>
      <c r="J6989" s="4" t="s">
        <v>17195</v>
      </c>
      <c r="K6989" s="4">
        <v>33772</v>
      </c>
      <c r="L6989" s="6">
        <v>33772</v>
      </c>
      <c r="M6989" s="3" t="s">
        <v>5614</v>
      </c>
      <c r="N6989" s="4">
        <v>1</v>
      </c>
      <c r="O6989" s="4" t="s">
        <v>12125</v>
      </c>
      <c r="P6989" s="4">
        <v>33772</v>
      </c>
      <c r="Q6989" s="6">
        <v>33772</v>
      </c>
      <c r="R6989" s="4" t="s">
        <v>592</v>
      </c>
      <c r="S6989" s="3" t="s">
        <v>1404</v>
      </c>
      <c r="T6989" s="4" t="s">
        <v>17705</v>
      </c>
    </row>
    <row r="6990" spans="1:20" x14ac:dyDescent="0.25">
      <c r="A6990" s="1">
        <v>6980</v>
      </c>
      <c r="B6990" t="s">
        <v>17706</v>
      </c>
      <c r="C6990" s="4" t="s">
        <v>24</v>
      </c>
      <c r="D6990" s="4" t="s">
        <v>24</v>
      </c>
      <c r="E6990" s="2" t="s">
        <v>24</v>
      </c>
      <c r="F6990" s="4" t="s">
        <v>17707</v>
      </c>
      <c r="G6990" s="4" t="s">
        <v>368</v>
      </c>
      <c r="H6990" s="4" t="s">
        <v>514</v>
      </c>
      <c r="I6990" s="4">
        <v>1</v>
      </c>
      <c r="J6990" s="4" t="s">
        <v>17195</v>
      </c>
      <c r="K6990" s="4">
        <v>67544</v>
      </c>
      <c r="L6990" s="6">
        <v>67544</v>
      </c>
      <c r="M6990" s="3" t="s">
        <v>5614</v>
      </c>
      <c r="N6990" s="4">
        <v>1</v>
      </c>
      <c r="O6990" s="4" t="s">
        <v>12125</v>
      </c>
      <c r="P6990" s="4">
        <v>67544</v>
      </c>
      <c r="Q6990" s="6">
        <v>67544</v>
      </c>
      <c r="R6990" s="4" t="s">
        <v>592</v>
      </c>
      <c r="S6990" s="3" t="s">
        <v>1404</v>
      </c>
      <c r="T6990" s="4" t="s">
        <v>17708</v>
      </c>
    </row>
    <row r="6991" spans="1:20" x14ac:dyDescent="0.25">
      <c r="A6991" s="1">
        <v>6981</v>
      </c>
      <c r="B6991" t="s">
        <v>17709</v>
      </c>
      <c r="C6991" s="4" t="s">
        <v>24</v>
      </c>
      <c r="D6991" s="4" t="s">
        <v>24</v>
      </c>
      <c r="E6991" s="2" t="s">
        <v>24</v>
      </c>
      <c r="F6991" s="4" t="s">
        <v>17710</v>
      </c>
      <c r="G6991" s="4" t="s">
        <v>368</v>
      </c>
      <c r="H6991" s="4" t="s">
        <v>8088</v>
      </c>
      <c r="I6991" s="4">
        <v>1</v>
      </c>
      <c r="J6991" s="4" t="s">
        <v>12125</v>
      </c>
      <c r="K6991" s="4">
        <v>33337000</v>
      </c>
      <c r="L6991" s="6">
        <v>33337000</v>
      </c>
      <c r="M6991" s="3" t="s">
        <v>5614</v>
      </c>
      <c r="N6991" s="4">
        <v>1</v>
      </c>
      <c r="O6991" s="4" t="s">
        <v>12125</v>
      </c>
      <c r="P6991" s="4">
        <v>33337000</v>
      </c>
      <c r="Q6991" s="6">
        <v>33337000</v>
      </c>
      <c r="R6991" s="4" t="s">
        <v>1043</v>
      </c>
      <c r="S6991" s="3" t="s">
        <v>4994</v>
      </c>
      <c r="T6991" s="4" t="s">
        <v>17711</v>
      </c>
    </row>
    <row r="6992" spans="1:20" x14ac:dyDescent="0.25">
      <c r="A6992" s="1">
        <v>6982</v>
      </c>
      <c r="B6992" t="s">
        <v>17712</v>
      </c>
      <c r="C6992" s="4" t="s">
        <v>24</v>
      </c>
      <c r="D6992" s="4" t="s">
        <v>24</v>
      </c>
      <c r="E6992" s="2" t="s">
        <v>24</v>
      </c>
      <c r="F6992" s="4" t="s">
        <v>17710</v>
      </c>
      <c r="G6992" s="4" t="s">
        <v>368</v>
      </c>
      <c r="H6992" s="4" t="s">
        <v>109</v>
      </c>
      <c r="I6992" s="4">
        <v>1</v>
      </c>
      <c r="J6992" s="4" t="s">
        <v>12125</v>
      </c>
      <c r="K6992" s="4">
        <v>3000000</v>
      </c>
      <c r="L6992" s="6">
        <v>3000000</v>
      </c>
      <c r="M6992" s="3" t="s">
        <v>5614</v>
      </c>
      <c r="N6992" s="4">
        <v>1</v>
      </c>
      <c r="O6992" s="4" t="s">
        <v>12125</v>
      </c>
      <c r="P6992" s="4">
        <v>3000000</v>
      </c>
      <c r="Q6992" s="6">
        <v>3000000</v>
      </c>
      <c r="R6992" s="4" t="s">
        <v>1043</v>
      </c>
      <c r="S6992" s="3" t="s">
        <v>4994</v>
      </c>
      <c r="T6992" s="4" t="s">
        <v>17711</v>
      </c>
    </row>
    <row r="6993" spans="1:20" x14ac:dyDescent="0.25">
      <c r="A6993" s="1">
        <v>6983</v>
      </c>
      <c r="B6993" t="s">
        <v>17713</v>
      </c>
      <c r="C6993" s="4" t="s">
        <v>24</v>
      </c>
      <c r="D6993" s="4" t="s">
        <v>24</v>
      </c>
      <c r="E6993" s="2" t="s">
        <v>24</v>
      </c>
      <c r="F6993" s="4" t="s">
        <v>17710</v>
      </c>
      <c r="G6993" s="4" t="s">
        <v>368</v>
      </c>
      <c r="H6993" s="4" t="s">
        <v>117</v>
      </c>
      <c r="I6993" s="4">
        <v>1</v>
      </c>
      <c r="J6993" s="4" t="s">
        <v>12125</v>
      </c>
      <c r="K6993" s="4">
        <v>6675000</v>
      </c>
      <c r="L6993" s="6">
        <v>6675000</v>
      </c>
      <c r="M6993" s="3" t="s">
        <v>5614</v>
      </c>
      <c r="N6993" s="4">
        <v>1</v>
      </c>
      <c r="O6993" s="4" t="s">
        <v>12125</v>
      </c>
      <c r="P6993" s="4">
        <v>6675000</v>
      </c>
      <c r="Q6993" s="6">
        <v>6675000</v>
      </c>
      <c r="R6993" s="4" t="s">
        <v>1043</v>
      </c>
      <c r="S6993" s="3" t="s">
        <v>4994</v>
      </c>
      <c r="T6993" s="4" t="s">
        <v>17711</v>
      </c>
    </row>
    <row r="6994" spans="1:20" x14ac:dyDescent="0.25">
      <c r="A6994" s="1">
        <v>6984</v>
      </c>
      <c r="B6994" t="s">
        <v>17714</v>
      </c>
      <c r="C6994" s="4" t="s">
        <v>24</v>
      </c>
      <c r="D6994" s="4" t="s">
        <v>24</v>
      </c>
      <c r="E6994" s="2" t="s">
        <v>24</v>
      </c>
      <c r="F6994" s="4" t="s">
        <v>17710</v>
      </c>
      <c r="G6994" s="4" t="s">
        <v>368</v>
      </c>
      <c r="H6994" s="4" t="s">
        <v>1428</v>
      </c>
      <c r="I6994" s="4">
        <v>1</v>
      </c>
      <c r="J6994" s="4" t="s">
        <v>12125</v>
      </c>
      <c r="K6994" s="4">
        <v>4593000</v>
      </c>
      <c r="L6994" s="6">
        <v>4593000</v>
      </c>
      <c r="M6994" s="3" t="s">
        <v>5614</v>
      </c>
      <c r="N6994" s="4">
        <v>1</v>
      </c>
      <c r="O6994" s="4" t="s">
        <v>12125</v>
      </c>
      <c r="P6994" s="4">
        <v>4593000</v>
      </c>
      <c r="Q6994" s="6">
        <v>4593000</v>
      </c>
      <c r="R6994" s="4" t="s">
        <v>1043</v>
      </c>
      <c r="S6994" s="3" t="s">
        <v>4994</v>
      </c>
      <c r="T6994" s="4" t="s">
        <v>17711</v>
      </c>
    </row>
    <row r="6995" spans="1:20" x14ac:dyDescent="0.25">
      <c r="A6995" s="1">
        <v>6985</v>
      </c>
      <c r="B6995" t="s">
        <v>17715</v>
      </c>
      <c r="C6995" s="4" t="s">
        <v>24</v>
      </c>
      <c r="D6995" s="4" t="s">
        <v>24</v>
      </c>
      <c r="E6995" s="2" t="s">
        <v>24</v>
      </c>
      <c r="F6995" s="4" t="s">
        <v>17710</v>
      </c>
      <c r="G6995" s="4" t="s">
        <v>368</v>
      </c>
      <c r="H6995" s="4" t="s">
        <v>6890</v>
      </c>
      <c r="I6995" s="4">
        <v>1</v>
      </c>
      <c r="J6995" s="4" t="s">
        <v>12125</v>
      </c>
      <c r="K6995" s="4">
        <v>14395000</v>
      </c>
      <c r="L6995" s="6">
        <v>14395000</v>
      </c>
      <c r="M6995" s="3" t="s">
        <v>5614</v>
      </c>
      <c r="N6995" s="4">
        <v>1</v>
      </c>
      <c r="O6995" s="4" t="s">
        <v>12125</v>
      </c>
      <c r="P6995" s="4">
        <v>14395000</v>
      </c>
      <c r="Q6995" s="6">
        <v>14395000</v>
      </c>
      <c r="R6995" s="4" t="s">
        <v>1043</v>
      </c>
      <c r="S6995" s="3" t="s">
        <v>4994</v>
      </c>
      <c r="T6995" s="4" t="s">
        <v>17711</v>
      </c>
    </row>
    <row r="6996" spans="1:20" x14ac:dyDescent="0.25">
      <c r="A6996" s="1">
        <v>6986</v>
      </c>
      <c r="B6996" t="s">
        <v>17716</v>
      </c>
      <c r="C6996" s="4" t="s">
        <v>24</v>
      </c>
      <c r="D6996" s="4" t="s">
        <v>24</v>
      </c>
      <c r="E6996" s="2" t="s">
        <v>24</v>
      </c>
      <c r="F6996" s="4" t="s">
        <v>17717</v>
      </c>
      <c r="G6996" s="4" t="s">
        <v>368</v>
      </c>
      <c r="H6996" s="4" t="s">
        <v>389</v>
      </c>
      <c r="I6996" s="4">
        <v>1</v>
      </c>
      <c r="J6996" s="4" t="s">
        <v>390</v>
      </c>
      <c r="K6996" s="4">
        <v>23053870</v>
      </c>
      <c r="L6996" s="6">
        <v>23053870</v>
      </c>
      <c r="M6996" s="3" t="s">
        <v>5614</v>
      </c>
      <c r="N6996" s="4">
        <v>1</v>
      </c>
      <c r="O6996" s="4" t="s">
        <v>390</v>
      </c>
      <c r="P6996" s="4">
        <v>23053870</v>
      </c>
      <c r="Q6996" s="6">
        <v>23053870</v>
      </c>
      <c r="R6996" s="4" t="s">
        <v>1565</v>
      </c>
      <c r="S6996" s="3" t="s">
        <v>4994</v>
      </c>
      <c r="T6996" s="4" t="s">
        <v>17718</v>
      </c>
    </row>
    <row r="6997" spans="1:20" x14ac:dyDescent="0.25">
      <c r="A6997" s="1">
        <v>6987</v>
      </c>
      <c r="B6997" t="s">
        <v>17719</v>
      </c>
      <c r="C6997" s="4" t="s">
        <v>24</v>
      </c>
      <c r="D6997" s="4" t="s">
        <v>24</v>
      </c>
      <c r="E6997" s="2" t="s">
        <v>24</v>
      </c>
      <c r="F6997" s="4" t="s">
        <v>17720</v>
      </c>
      <c r="G6997" s="4" t="s">
        <v>368</v>
      </c>
      <c r="H6997" s="4" t="s">
        <v>389</v>
      </c>
      <c r="I6997" s="4">
        <v>1</v>
      </c>
      <c r="J6997" s="4" t="s">
        <v>390</v>
      </c>
      <c r="K6997" s="4">
        <v>8073940</v>
      </c>
      <c r="L6997" s="6">
        <v>8073940</v>
      </c>
      <c r="M6997" s="3" t="s">
        <v>5614</v>
      </c>
      <c r="N6997" s="4">
        <v>1</v>
      </c>
      <c r="O6997" s="4" t="s">
        <v>390</v>
      </c>
      <c r="P6997" s="4">
        <v>8073940</v>
      </c>
      <c r="Q6997" s="6">
        <v>8073940</v>
      </c>
      <c r="R6997" s="4" t="s">
        <v>1744</v>
      </c>
      <c r="S6997" s="3" t="s">
        <v>5031</v>
      </c>
      <c r="T6997" s="4" t="s">
        <v>17721</v>
      </c>
    </row>
    <row r="6998" spans="1:20" x14ac:dyDescent="0.25">
      <c r="A6998" s="1">
        <v>6988</v>
      </c>
      <c r="B6998" t="s">
        <v>17722</v>
      </c>
      <c r="C6998" s="4" t="s">
        <v>24</v>
      </c>
      <c r="D6998" s="4" t="s">
        <v>24</v>
      </c>
      <c r="E6998" s="2" t="s">
        <v>24</v>
      </c>
      <c r="F6998" s="4" t="s">
        <v>17723</v>
      </c>
      <c r="G6998" s="4" t="s">
        <v>368</v>
      </c>
      <c r="H6998" s="4" t="s">
        <v>2109</v>
      </c>
      <c r="I6998" s="4">
        <v>1</v>
      </c>
      <c r="J6998" s="4" t="s">
        <v>12125</v>
      </c>
      <c r="K6998" s="4">
        <v>545000</v>
      </c>
      <c r="L6998" s="6">
        <v>545000</v>
      </c>
      <c r="M6998" s="3" t="s">
        <v>1317</v>
      </c>
      <c r="N6998" s="4">
        <v>1</v>
      </c>
      <c r="O6998" s="4" t="s">
        <v>12125</v>
      </c>
      <c r="P6998" s="4">
        <v>545000</v>
      </c>
      <c r="Q6998" s="6">
        <v>545000</v>
      </c>
      <c r="R6998" s="4" t="s">
        <v>153</v>
      </c>
      <c r="S6998" s="3" t="s">
        <v>5031</v>
      </c>
      <c r="T6998" s="4" t="s">
        <v>17724</v>
      </c>
    </row>
    <row r="6999" spans="1:20" x14ac:dyDescent="0.25">
      <c r="A6999" s="1">
        <v>6989</v>
      </c>
      <c r="B6999" t="s">
        <v>17725</v>
      </c>
      <c r="C6999" s="4" t="s">
        <v>24</v>
      </c>
      <c r="D6999" s="4" t="s">
        <v>24</v>
      </c>
      <c r="E6999" s="2" t="s">
        <v>24</v>
      </c>
      <c r="F6999" s="4" t="s">
        <v>17723</v>
      </c>
      <c r="G6999" s="4" t="s">
        <v>368</v>
      </c>
      <c r="H6999" s="4" t="s">
        <v>389</v>
      </c>
      <c r="I6999" s="4">
        <v>1</v>
      </c>
      <c r="J6999" s="4" t="s">
        <v>12125</v>
      </c>
      <c r="K6999" s="4">
        <v>272000</v>
      </c>
      <c r="L6999" s="6">
        <v>272000</v>
      </c>
      <c r="M6999" s="3" t="s">
        <v>1317</v>
      </c>
      <c r="N6999" s="4">
        <v>1</v>
      </c>
      <c r="O6999" s="4" t="s">
        <v>12125</v>
      </c>
      <c r="P6999" s="4">
        <v>272000</v>
      </c>
      <c r="Q6999" s="6">
        <v>272000</v>
      </c>
      <c r="R6999" s="4" t="s">
        <v>153</v>
      </c>
      <c r="S6999" s="3" t="s">
        <v>5031</v>
      </c>
      <c r="T6999" s="4" t="s">
        <v>17724</v>
      </c>
    </row>
    <row r="7000" spans="1:20" x14ac:dyDescent="0.25">
      <c r="A7000" s="1">
        <v>6990</v>
      </c>
      <c r="B7000" t="s">
        <v>17726</v>
      </c>
      <c r="C7000" s="4" t="s">
        <v>24</v>
      </c>
      <c r="D7000" s="4" t="s">
        <v>24</v>
      </c>
      <c r="E7000" s="2" t="s">
        <v>24</v>
      </c>
      <c r="F7000" s="4" t="s">
        <v>17723</v>
      </c>
      <c r="G7000" s="4" t="s">
        <v>368</v>
      </c>
      <c r="H7000" s="4" t="s">
        <v>369</v>
      </c>
      <c r="I7000" s="4">
        <v>1</v>
      </c>
      <c r="J7000" s="4" t="s">
        <v>12125</v>
      </c>
      <c r="K7000" s="4">
        <v>818000</v>
      </c>
      <c r="L7000" s="6">
        <v>818000</v>
      </c>
      <c r="M7000" s="3" t="s">
        <v>1317</v>
      </c>
      <c r="N7000" s="4">
        <v>1</v>
      </c>
      <c r="O7000" s="4" t="s">
        <v>12125</v>
      </c>
      <c r="P7000" s="4">
        <v>818000</v>
      </c>
      <c r="Q7000" s="6">
        <v>818000</v>
      </c>
      <c r="R7000" s="4" t="s">
        <v>153</v>
      </c>
      <c r="S7000" s="3" t="s">
        <v>5031</v>
      </c>
      <c r="T7000" s="4" t="s">
        <v>17724</v>
      </c>
    </row>
    <row r="7001" spans="1:20" x14ac:dyDescent="0.25">
      <c r="A7001" s="1">
        <v>6991</v>
      </c>
      <c r="B7001" t="s">
        <v>17727</v>
      </c>
      <c r="C7001" s="4" t="s">
        <v>24</v>
      </c>
      <c r="D7001" s="4" t="s">
        <v>24</v>
      </c>
      <c r="E7001" s="2" t="s">
        <v>24</v>
      </c>
      <c r="F7001" s="4" t="s">
        <v>17728</v>
      </c>
      <c r="G7001" s="4" t="s">
        <v>368</v>
      </c>
      <c r="H7001" s="4" t="s">
        <v>2364</v>
      </c>
      <c r="I7001" s="4">
        <v>1</v>
      </c>
      <c r="J7001" s="4" t="s">
        <v>152</v>
      </c>
      <c r="K7001" s="4">
        <v>119986637</v>
      </c>
      <c r="L7001" s="6">
        <v>119986637</v>
      </c>
      <c r="M7001" s="3" t="s">
        <v>2619</v>
      </c>
      <c r="N7001" s="4">
        <v>1</v>
      </c>
      <c r="O7001" s="4" t="s">
        <v>12125</v>
      </c>
      <c r="P7001" s="4">
        <v>119986637</v>
      </c>
      <c r="Q7001" s="6">
        <v>119986637</v>
      </c>
      <c r="R7001" s="4" t="s">
        <v>180</v>
      </c>
      <c r="S7001" s="3" t="s">
        <v>5031</v>
      </c>
      <c r="T7001" s="4" t="s">
        <v>17729</v>
      </c>
    </row>
    <row r="7002" spans="1:20" x14ac:dyDescent="0.25">
      <c r="A7002" s="1">
        <v>6992</v>
      </c>
      <c r="B7002" t="s">
        <v>17730</v>
      </c>
      <c r="C7002" s="4" t="s">
        <v>24</v>
      </c>
      <c r="D7002" s="4" t="s">
        <v>24</v>
      </c>
      <c r="E7002" s="2" t="s">
        <v>24</v>
      </c>
      <c r="F7002" s="4" t="s">
        <v>17731</v>
      </c>
      <c r="G7002" s="4" t="s">
        <v>368</v>
      </c>
      <c r="H7002" s="4" t="s">
        <v>369</v>
      </c>
      <c r="I7002" s="4">
        <v>1</v>
      </c>
      <c r="J7002" s="4" t="s">
        <v>12125</v>
      </c>
      <c r="K7002" s="4">
        <v>4076915</v>
      </c>
      <c r="L7002" s="6">
        <v>4076915</v>
      </c>
      <c r="M7002" s="3" t="s">
        <v>5614</v>
      </c>
      <c r="N7002" s="4">
        <v>1</v>
      </c>
      <c r="O7002" s="4" t="s">
        <v>12125</v>
      </c>
      <c r="P7002" s="4">
        <v>4076915</v>
      </c>
      <c r="Q7002" s="6">
        <v>4076915</v>
      </c>
      <c r="R7002" s="4" t="s">
        <v>14133</v>
      </c>
      <c r="S7002" s="3" t="s">
        <v>5171</v>
      </c>
      <c r="T7002" s="4" t="s">
        <v>17732</v>
      </c>
    </row>
    <row r="7003" spans="1:20" x14ac:dyDescent="0.25">
      <c r="A7003" s="1">
        <v>6993</v>
      </c>
      <c r="B7003" t="s">
        <v>17733</v>
      </c>
      <c r="C7003" s="4" t="s">
        <v>24</v>
      </c>
      <c r="D7003" s="4" t="s">
        <v>24</v>
      </c>
      <c r="E7003" s="2" t="s">
        <v>24</v>
      </c>
      <c r="F7003" s="4" t="s">
        <v>17734</v>
      </c>
      <c r="G7003" s="4" t="s">
        <v>368</v>
      </c>
      <c r="H7003" s="4" t="s">
        <v>514</v>
      </c>
      <c r="I7003" s="4">
        <v>1</v>
      </c>
      <c r="J7003" s="4" t="s">
        <v>17195</v>
      </c>
      <c r="K7003" s="4">
        <v>202631</v>
      </c>
      <c r="L7003" s="6">
        <v>202631</v>
      </c>
      <c r="M7003" s="3" t="s">
        <v>5614</v>
      </c>
      <c r="N7003" s="4">
        <v>1</v>
      </c>
      <c r="O7003" s="4" t="s">
        <v>12125</v>
      </c>
      <c r="P7003" s="4">
        <v>202631</v>
      </c>
      <c r="Q7003" s="6">
        <v>202631</v>
      </c>
      <c r="R7003" s="4" t="s">
        <v>592</v>
      </c>
      <c r="S7003" s="3" t="s">
        <v>5171</v>
      </c>
      <c r="T7003" s="4" t="s">
        <v>17735</v>
      </c>
    </row>
    <row r="7004" spans="1:20" x14ac:dyDescent="0.25">
      <c r="A7004" s="1">
        <v>6994</v>
      </c>
      <c r="B7004" t="s">
        <v>17736</v>
      </c>
      <c r="C7004" s="4" t="s">
        <v>24</v>
      </c>
      <c r="D7004" s="4" t="s">
        <v>24</v>
      </c>
      <c r="E7004" s="2" t="s">
        <v>24</v>
      </c>
      <c r="F7004" s="4" t="s">
        <v>17737</v>
      </c>
      <c r="G7004" s="4" t="s">
        <v>368</v>
      </c>
      <c r="H7004" s="4" t="s">
        <v>514</v>
      </c>
      <c r="I7004" s="4">
        <v>1</v>
      </c>
      <c r="J7004" s="4" t="s">
        <v>17195</v>
      </c>
      <c r="K7004" s="4">
        <v>67544</v>
      </c>
      <c r="L7004" s="6">
        <v>67544</v>
      </c>
      <c r="M7004" s="3" t="s">
        <v>5614</v>
      </c>
      <c r="N7004" s="4">
        <v>1</v>
      </c>
      <c r="O7004" s="4" t="s">
        <v>12125</v>
      </c>
      <c r="P7004" s="4">
        <v>67544</v>
      </c>
      <c r="Q7004" s="6">
        <v>67544</v>
      </c>
      <c r="R7004" s="4" t="s">
        <v>592</v>
      </c>
      <c r="S7004" s="3" t="s">
        <v>5171</v>
      </c>
      <c r="T7004" s="4" t="s">
        <v>17738</v>
      </c>
    </row>
    <row r="7005" spans="1:20" x14ac:dyDescent="0.25">
      <c r="A7005" s="1">
        <v>6995</v>
      </c>
      <c r="B7005" t="s">
        <v>17739</v>
      </c>
      <c r="C7005" s="4" t="s">
        <v>24</v>
      </c>
      <c r="D7005" s="4" t="s">
        <v>24</v>
      </c>
      <c r="E7005" s="2" t="s">
        <v>24</v>
      </c>
      <c r="F7005" s="4" t="s">
        <v>17737</v>
      </c>
      <c r="G7005" s="4" t="s">
        <v>368</v>
      </c>
      <c r="H7005" s="4" t="s">
        <v>514</v>
      </c>
      <c r="I7005" s="4">
        <v>1</v>
      </c>
      <c r="J7005" s="4" t="s">
        <v>17195</v>
      </c>
      <c r="K7005" s="4">
        <v>67544</v>
      </c>
      <c r="L7005" s="6">
        <v>67544</v>
      </c>
      <c r="M7005" s="3" t="s">
        <v>5614</v>
      </c>
      <c r="N7005" s="4">
        <v>1</v>
      </c>
      <c r="O7005" s="4" t="s">
        <v>12125</v>
      </c>
      <c r="P7005" s="4">
        <v>67544</v>
      </c>
      <c r="Q7005" s="6">
        <v>67544</v>
      </c>
      <c r="R7005" s="4" t="s">
        <v>592</v>
      </c>
      <c r="S7005" s="3" t="s">
        <v>5171</v>
      </c>
      <c r="T7005" s="4" t="s">
        <v>17738</v>
      </c>
    </row>
    <row r="7006" spans="1:20" x14ac:dyDescent="0.25">
      <c r="A7006" s="1">
        <v>6996</v>
      </c>
      <c r="B7006" t="s">
        <v>17740</v>
      </c>
      <c r="C7006" s="4" t="s">
        <v>24</v>
      </c>
      <c r="D7006" s="4" t="s">
        <v>24</v>
      </c>
      <c r="E7006" s="2" t="s">
        <v>24</v>
      </c>
      <c r="F7006" s="4" t="s">
        <v>17737</v>
      </c>
      <c r="G7006" s="4" t="s">
        <v>368</v>
      </c>
      <c r="H7006" s="4" t="s">
        <v>514</v>
      </c>
      <c r="I7006" s="4">
        <v>1</v>
      </c>
      <c r="J7006" s="4" t="s">
        <v>17195</v>
      </c>
      <c r="K7006" s="4">
        <v>67544</v>
      </c>
      <c r="L7006" s="6">
        <v>67544</v>
      </c>
      <c r="M7006" s="3" t="s">
        <v>5614</v>
      </c>
      <c r="N7006" s="4">
        <v>1</v>
      </c>
      <c r="O7006" s="4" t="s">
        <v>12125</v>
      </c>
      <c r="P7006" s="4">
        <v>67544</v>
      </c>
      <c r="Q7006" s="6">
        <v>67544</v>
      </c>
      <c r="R7006" s="4" t="s">
        <v>592</v>
      </c>
      <c r="S7006" s="3" t="s">
        <v>5171</v>
      </c>
      <c r="T7006" s="4" t="s">
        <v>17741</v>
      </c>
    </row>
    <row r="7007" spans="1:20" x14ac:dyDescent="0.25">
      <c r="A7007" s="1">
        <v>6997</v>
      </c>
      <c r="B7007" t="s">
        <v>17742</v>
      </c>
      <c r="C7007" s="4" t="s">
        <v>24</v>
      </c>
      <c r="D7007" s="4" t="s">
        <v>24</v>
      </c>
      <c r="E7007" s="2" t="s">
        <v>24</v>
      </c>
      <c r="F7007" s="4" t="s">
        <v>17743</v>
      </c>
      <c r="G7007" s="4" t="s">
        <v>368</v>
      </c>
      <c r="H7007" s="4" t="s">
        <v>644</v>
      </c>
      <c r="I7007" s="4">
        <v>1</v>
      </c>
      <c r="J7007" s="4" t="s">
        <v>12125</v>
      </c>
      <c r="K7007" s="4">
        <v>41983200</v>
      </c>
      <c r="L7007" s="6">
        <v>41983200</v>
      </c>
      <c r="M7007" s="3" t="s">
        <v>3590</v>
      </c>
      <c r="N7007" s="4">
        <v>1</v>
      </c>
      <c r="O7007" s="4" t="s">
        <v>12125</v>
      </c>
      <c r="P7007" s="4">
        <v>41983200</v>
      </c>
      <c r="Q7007" s="6">
        <v>41983200</v>
      </c>
      <c r="R7007" s="4" t="s">
        <v>385</v>
      </c>
      <c r="S7007" s="3" t="s">
        <v>5171</v>
      </c>
      <c r="T7007" s="4" t="s">
        <v>17744</v>
      </c>
    </row>
    <row r="7008" spans="1:20" x14ac:dyDescent="0.25">
      <c r="A7008" s="1">
        <v>6998</v>
      </c>
      <c r="B7008" t="s">
        <v>17745</v>
      </c>
      <c r="C7008" s="4" t="s">
        <v>24</v>
      </c>
      <c r="D7008" s="4" t="s">
        <v>24</v>
      </c>
      <c r="E7008" s="2" t="s">
        <v>24</v>
      </c>
      <c r="F7008" s="4" t="s">
        <v>17746</v>
      </c>
      <c r="G7008" s="4" t="s">
        <v>368</v>
      </c>
      <c r="H7008" s="4" t="s">
        <v>389</v>
      </c>
      <c r="I7008" s="4">
        <v>1</v>
      </c>
      <c r="J7008" s="4" t="s">
        <v>12125</v>
      </c>
      <c r="K7008" s="4">
        <v>2527474</v>
      </c>
      <c r="L7008" s="6">
        <v>2527474</v>
      </c>
      <c r="M7008" s="3" t="s">
        <v>5614</v>
      </c>
      <c r="N7008" s="4">
        <v>1</v>
      </c>
      <c r="O7008" s="4" t="s">
        <v>12125</v>
      </c>
      <c r="P7008" s="4">
        <v>2527474</v>
      </c>
      <c r="Q7008" s="6">
        <v>2527474</v>
      </c>
      <c r="R7008" s="4" t="s">
        <v>1561</v>
      </c>
      <c r="S7008" s="3" t="s">
        <v>5171</v>
      </c>
      <c r="T7008" s="4" t="s">
        <v>17747</v>
      </c>
    </row>
    <row r="7009" spans="1:20" x14ac:dyDescent="0.25">
      <c r="A7009" s="1">
        <v>6999</v>
      </c>
      <c r="B7009" t="s">
        <v>17748</v>
      </c>
      <c r="C7009" s="4" t="s">
        <v>24</v>
      </c>
      <c r="D7009" s="4" t="s">
        <v>24</v>
      </c>
      <c r="E7009" s="2" t="s">
        <v>24</v>
      </c>
      <c r="F7009" s="4" t="s">
        <v>17749</v>
      </c>
      <c r="G7009" s="4" t="s">
        <v>368</v>
      </c>
      <c r="H7009" s="4" t="s">
        <v>369</v>
      </c>
      <c r="I7009" s="4">
        <v>1</v>
      </c>
      <c r="J7009" s="4" t="s">
        <v>12125</v>
      </c>
      <c r="K7009" s="4">
        <v>139600</v>
      </c>
      <c r="L7009" s="6">
        <v>139600</v>
      </c>
      <c r="M7009" s="3" t="s">
        <v>5614</v>
      </c>
      <c r="N7009" s="4">
        <v>1</v>
      </c>
      <c r="O7009" s="4" t="s">
        <v>12125</v>
      </c>
      <c r="P7009" s="4">
        <v>139600</v>
      </c>
      <c r="Q7009" s="6">
        <v>139600</v>
      </c>
      <c r="R7009" s="4" t="s">
        <v>1573</v>
      </c>
      <c r="S7009" s="3" t="s">
        <v>5171</v>
      </c>
      <c r="T7009" s="4" t="s">
        <v>17750</v>
      </c>
    </row>
    <row r="7010" spans="1:20" x14ac:dyDescent="0.25">
      <c r="A7010" s="1">
        <v>7000</v>
      </c>
      <c r="B7010" t="s">
        <v>17751</v>
      </c>
      <c r="C7010" s="4" t="s">
        <v>24</v>
      </c>
      <c r="D7010" s="4" t="s">
        <v>24</v>
      </c>
      <c r="E7010" s="2" t="s">
        <v>24</v>
      </c>
      <c r="F7010" s="4" t="s">
        <v>17752</v>
      </c>
      <c r="G7010" s="4" t="s">
        <v>368</v>
      </c>
      <c r="H7010" s="4" t="s">
        <v>6647</v>
      </c>
      <c r="I7010" s="4">
        <v>1</v>
      </c>
      <c r="J7010" s="4" t="s">
        <v>152</v>
      </c>
      <c r="K7010" s="4">
        <v>50000000</v>
      </c>
      <c r="L7010" s="6">
        <v>50000000</v>
      </c>
      <c r="M7010" s="3" t="s">
        <v>3626</v>
      </c>
      <c r="N7010" s="4">
        <v>1</v>
      </c>
      <c r="O7010" s="4" t="s">
        <v>12125</v>
      </c>
      <c r="P7010" s="4">
        <v>50000000</v>
      </c>
      <c r="Q7010" s="6">
        <v>50000000</v>
      </c>
      <c r="R7010" s="4" t="s">
        <v>372</v>
      </c>
      <c r="S7010" s="3" t="s">
        <v>5245</v>
      </c>
      <c r="T7010" s="4" t="s">
        <v>17753</v>
      </c>
    </row>
    <row r="7011" spans="1:20" x14ac:dyDescent="0.25">
      <c r="A7011" s="1">
        <v>7001</v>
      </c>
      <c r="B7011" t="s">
        <v>17754</v>
      </c>
      <c r="C7011" s="4" t="s">
        <v>24</v>
      </c>
      <c r="D7011" s="4" t="s">
        <v>24</v>
      </c>
      <c r="E7011" s="2" t="s">
        <v>24</v>
      </c>
      <c r="F7011" s="4" t="s">
        <v>17752</v>
      </c>
      <c r="G7011" s="4" t="s">
        <v>368</v>
      </c>
      <c r="H7011" s="4" t="s">
        <v>6828</v>
      </c>
      <c r="I7011" s="4">
        <v>1</v>
      </c>
      <c r="J7011" s="4" t="s">
        <v>152</v>
      </c>
      <c r="K7011" s="4">
        <v>51000000</v>
      </c>
      <c r="L7011" s="6">
        <v>51000000</v>
      </c>
      <c r="M7011" s="3" t="s">
        <v>3626</v>
      </c>
      <c r="N7011" s="4">
        <v>1</v>
      </c>
      <c r="O7011" s="4" t="s">
        <v>12125</v>
      </c>
      <c r="P7011" s="4">
        <v>51000000</v>
      </c>
      <c r="Q7011" s="6">
        <v>51000000</v>
      </c>
      <c r="R7011" s="4" t="s">
        <v>372</v>
      </c>
      <c r="S7011" s="3" t="s">
        <v>5245</v>
      </c>
      <c r="T7011" s="4" t="s">
        <v>17753</v>
      </c>
    </row>
    <row r="7012" spans="1:20" x14ac:dyDescent="0.25">
      <c r="A7012" s="1">
        <v>7002</v>
      </c>
      <c r="B7012" t="s">
        <v>17755</v>
      </c>
      <c r="C7012" s="4" t="s">
        <v>24</v>
      </c>
      <c r="D7012" s="4" t="s">
        <v>24</v>
      </c>
      <c r="E7012" s="2" t="s">
        <v>24</v>
      </c>
      <c r="F7012" s="4" t="s">
        <v>17752</v>
      </c>
      <c r="G7012" s="4" t="s">
        <v>368</v>
      </c>
      <c r="H7012" s="4" t="s">
        <v>6653</v>
      </c>
      <c r="I7012" s="4">
        <v>1</v>
      </c>
      <c r="J7012" s="4" t="s">
        <v>152</v>
      </c>
      <c r="K7012" s="4">
        <v>24800000</v>
      </c>
      <c r="L7012" s="6">
        <v>24800000</v>
      </c>
      <c r="M7012" s="3" t="s">
        <v>3626</v>
      </c>
      <c r="N7012" s="4">
        <v>1</v>
      </c>
      <c r="O7012" s="4" t="s">
        <v>12125</v>
      </c>
      <c r="P7012" s="4">
        <v>24800000</v>
      </c>
      <c r="Q7012" s="6">
        <v>24800000</v>
      </c>
      <c r="R7012" s="4" t="s">
        <v>372</v>
      </c>
      <c r="S7012" s="3" t="s">
        <v>5245</v>
      </c>
      <c r="T7012" s="4" t="s">
        <v>17753</v>
      </c>
    </row>
    <row r="7013" spans="1:20" x14ac:dyDescent="0.25">
      <c r="A7013" s="1">
        <v>7003</v>
      </c>
      <c r="B7013" t="s">
        <v>17756</v>
      </c>
      <c r="C7013" s="4" t="s">
        <v>24</v>
      </c>
      <c r="D7013" s="4" t="s">
        <v>24</v>
      </c>
      <c r="E7013" s="2" t="s">
        <v>24</v>
      </c>
      <c r="F7013" s="4" t="s">
        <v>17757</v>
      </c>
      <c r="G7013" s="4" t="s">
        <v>368</v>
      </c>
      <c r="H7013" s="4" t="s">
        <v>514</v>
      </c>
      <c r="I7013" s="4">
        <v>1</v>
      </c>
      <c r="J7013" s="4" t="s">
        <v>17195</v>
      </c>
      <c r="K7013" s="4">
        <v>1553501</v>
      </c>
      <c r="L7013" s="6">
        <v>1553501</v>
      </c>
      <c r="M7013" s="3" t="s">
        <v>5614</v>
      </c>
      <c r="N7013" s="4">
        <v>1</v>
      </c>
      <c r="O7013" s="4" t="s">
        <v>12125</v>
      </c>
      <c r="P7013" s="4">
        <v>1553501</v>
      </c>
      <c r="Q7013" s="6">
        <v>1553501</v>
      </c>
      <c r="R7013" s="4" t="s">
        <v>592</v>
      </c>
      <c r="S7013" s="3" t="s">
        <v>1409</v>
      </c>
      <c r="T7013" s="4" t="s">
        <v>17758</v>
      </c>
    </row>
    <row r="7014" spans="1:20" x14ac:dyDescent="0.25">
      <c r="A7014" s="1">
        <v>7004</v>
      </c>
      <c r="B7014" t="s">
        <v>17759</v>
      </c>
      <c r="C7014" s="4" t="s">
        <v>24</v>
      </c>
      <c r="D7014" s="4" t="s">
        <v>24</v>
      </c>
      <c r="E7014" s="2" t="s">
        <v>24</v>
      </c>
      <c r="F7014" s="4" t="s">
        <v>17760</v>
      </c>
      <c r="G7014" s="4" t="s">
        <v>368</v>
      </c>
      <c r="H7014" s="4" t="s">
        <v>514</v>
      </c>
      <c r="I7014" s="4">
        <v>1</v>
      </c>
      <c r="J7014" s="4" t="s">
        <v>17195</v>
      </c>
      <c r="K7014" s="4">
        <v>67544</v>
      </c>
      <c r="L7014" s="6">
        <v>67544</v>
      </c>
      <c r="M7014" s="3" t="s">
        <v>5614</v>
      </c>
      <c r="N7014" s="4">
        <v>1</v>
      </c>
      <c r="O7014" s="4" t="s">
        <v>12125</v>
      </c>
      <c r="P7014" s="4">
        <v>67544</v>
      </c>
      <c r="Q7014" s="6">
        <v>67544</v>
      </c>
      <c r="R7014" s="4" t="s">
        <v>592</v>
      </c>
      <c r="S7014" s="3" t="s">
        <v>1409</v>
      </c>
      <c r="T7014" s="4" t="s">
        <v>17758</v>
      </c>
    </row>
    <row r="7015" spans="1:20" x14ac:dyDescent="0.25">
      <c r="A7015" s="1">
        <v>7005</v>
      </c>
      <c r="B7015" t="s">
        <v>17761</v>
      </c>
      <c r="C7015" s="4" t="s">
        <v>24</v>
      </c>
      <c r="D7015" s="4" t="s">
        <v>24</v>
      </c>
      <c r="E7015" s="2" t="s">
        <v>24</v>
      </c>
      <c r="F7015" s="4" t="s">
        <v>17762</v>
      </c>
      <c r="G7015" s="4" t="s">
        <v>368</v>
      </c>
      <c r="H7015" s="4" t="s">
        <v>514</v>
      </c>
      <c r="I7015" s="4">
        <v>1</v>
      </c>
      <c r="J7015" s="4" t="s">
        <v>17195</v>
      </c>
      <c r="K7015" s="4">
        <v>1721024</v>
      </c>
      <c r="L7015" s="6">
        <v>1721024</v>
      </c>
      <c r="M7015" s="3" t="s">
        <v>5614</v>
      </c>
      <c r="N7015" s="4">
        <v>1</v>
      </c>
      <c r="O7015" s="4" t="s">
        <v>12125</v>
      </c>
      <c r="P7015" s="4">
        <v>1721024</v>
      </c>
      <c r="Q7015" s="6">
        <v>1721024</v>
      </c>
      <c r="R7015" s="4" t="s">
        <v>592</v>
      </c>
      <c r="S7015" s="3" t="s">
        <v>1409</v>
      </c>
      <c r="T7015" s="4" t="s">
        <v>17763</v>
      </c>
    </row>
    <row r="7016" spans="1:20" x14ac:dyDescent="0.25">
      <c r="A7016" s="1">
        <v>7006</v>
      </c>
      <c r="B7016" t="s">
        <v>17764</v>
      </c>
      <c r="C7016" s="4" t="s">
        <v>24</v>
      </c>
      <c r="D7016" s="4" t="s">
        <v>24</v>
      </c>
      <c r="E7016" s="2" t="s">
        <v>24</v>
      </c>
      <c r="F7016" s="4" t="s">
        <v>17765</v>
      </c>
      <c r="G7016" s="4" t="s">
        <v>368</v>
      </c>
      <c r="H7016" s="4" t="s">
        <v>514</v>
      </c>
      <c r="I7016" s="4">
        <v>1</v>
      </c>
      <c r="J7016" s="4" t="s">
        <v>152</v>
      </c>
      <c r="K7016" s="4">
        <v>245861</v>
      </c>
      <c r="L7016" s="6">
        <v>245861</v>
      </c>
      <c r="M7016" s="3" t="s">
        <v>5614</v>
      </c>
      <c r="N7016" s="4">
        <v>1</v>
      </c>
      <c r="O7016" s="4" t="s">
        <v>12125</v>
      </c>
      <c r="P7016" s="4">
        <v>245861</v>
      </c>
      <c r="Q7016" s="6">
        <v>245861</v>
      </c>
      <c r="R7016" s="4" t="s">
        <v>592</v>
      </c>
      <c r="S7016" s="3" t="s">
        <v>1409</v>
      </c>
      <c r="T7016" s="4" t="s">
        <v>17766</v>
      </c>
    </row>
    <row r="7017" spans="1:20" x14ac:dyDescent="0.25">
      <c r="A7017" s="1">
        <v>7007</v>
      </c>
      <c r="B7017" t="s">
        <v>17767</v>
      </c>
      <c r="C7017" s="4" t="s">
        <v>24</v>
      </c>
      <c r="D7017" s="4" t="s">
        <v>24</v>
      </c>
      <c r="E7017" s="2" t="s">
        <v>24</v>
      </c>
      <c r="F7017" s="4" t="s">
        <v>17768</v>
      </c>
      <c r="G7017" s="4" t="s">
        <v>368</v>
      </c>
      <c r="H7017" s="4" t="s">
        <v>514</v>
      </c>
      <c r="I7017" s="4">
        <v>1</v>
      </c>
      <c r="J7017" s="4" t="s">
        <v>17195</v>
      </c>
      <c r="K7017" s="4">
        <v>202631</v>
      </c>
      <c r="L7017" s="6">
        <v>202631</v>
      </c>
      <c r="M7017" s="3" t="s">
        <v>5614</v>
      </c>
      <c r="N7017" s="4">
        <v>1</v>
      </c>
      <c r="O7017" s="4" t="s">
        <v>12125</v>
      </c>
      <c r="P7017" s="4">
        <v>202631</v>
      </c>
      <c r="Q7017" s="6">
        <v>202631</v>
      </c>
      <c r="R7017" s="4" t="s">
        <v>592</v>
      </c>
      <c r="S7017" s="3" t="s">
        <v>1409</v>
      </c>
      <c r="T7017" s="4" t="s">
        <v>17766</v>
      </c>
    </row>
    <row r="7018" spans="1:20" x14ac:dyDescent="0.25">
      <c r="A7018" s="1">
        <v>7008</v>
      </c>
      <c r="B7018" t="s">
        <v>17769</v>
      </c>
      <c r="C7018" s="4" t="s">
        <v>24</v>
      </c>
      <c r="D7018" s="4" t="s">
        <v>24</v>
      </c>
      <c r="E7018" s="2" t="s">
        <v>24</v>
      </c>
      <c r="F7018" s="4" t="s">
        <v>17770</v>
      </c>
      <c r="G7018" s="4" t="s">
        <v>368</v>
      </c>
      <c r="H7018" s="4" t="s">
        <v>514</v>
      </c>
      <c r="I7018" s="4">
        <v>1</v>
      </c>
      <c r="J7018" s="4" t="s">
        <v>17195</v>
      </c>
      <c r="K7018" s="4">
        <v>328515</v>
      </c>
      <c r="L7018" s="6">
        <v>328515</v>
      </c>
      <c r="M7018" s="3" t="s">
        <v>5614</v>
      </c>
      <c r="N7018" s="4">
        <v>1</v>
      </c>
      <c r="O7018" s="4" t="s">
        <v>12125</v>
      </c>
      <c r="P7018" s="4">
        <v>328515</v>
      </c>
      <c r="Q7018" s="6">
        <v>328515</v>
      </c>
      <c r="R7018" s="4" t="s">
        <v>592</v>
      </c>
      <c r="S7018" s="3" t="s">
        <v>1409</v>
      </c>
      <c r="T7018" s="4" t="s">
        <v>17771</v>
      </c>
    </row>
    <row r="7019" spans="1:20" x14ac:dyDescent="0.25">
      <c r="A7019" s="1">
        <v>7009</v>
      </c>
      <c r="B7019" t="s">
        <v>17772</v>
      </c>
      <c r="C7019" s="4" t="s">
        <v>24</v>
      </c>
      <c r="D7019" s="4" t="s">
        <v>24</v>
      </c>
      <c r="E7019" s="2" t="s">
        <v>24</v>
      </c>
      <c r="F7019" s="4" t="s">
        <v>17773</v>
      </c>
      <c r="G7019" s="4" t="s">
        <v>368</v>
      </c>
      <c r="H7019" s="4" t="s">
        <v>514</v>
      </c>
      <c r="I7019" s="4">
        <v>1</v>
      </c>
      <c r="J7019" s="4" t="s">
        <v>17195</v>
      </c>
      <c r="K7019" s="4">
        <v>1954911</v>
      </c>
      <c r="L7019" s="6">
        <v>1954911</v>
      </c>
      <c r="M7019" s="3" t="s">
        <v>5614</v>
      </c>
      <c r="N7019" s="4">
        <v>1</v>
      </c>
      <c r="O7019" s="4" t="s">
        <v>12125</v>
      </c>
      <c r="P7019" s="4">
        <v>1954911</v>
      </c>
      <c r="Q7019" s="6">
        <v>1954911</v>
      </c>
      <c r="R7019" s="4" t="s">
        <v>592</v>
      </c>
      <c r="S7019" s="3" t="s">
        <v>5311</v>
      </c>
      <c r="T7019" s="4" t="s">
        <v>17774</v>
      </c>
    </row>
    <row r="7020" spans="1:20" x14ac:dyDescent="0.25">
      <c r="A7020" s="1">
        <v>7010</v>
      </c>
      <c r="B7020" t="s">
        <v>17775</v>
      </c>
      <c r="C7020" s="4" t="s">
        <v>24</v>
      </c>
      <c r="D7020" s="4" t="s">
        <v>24</v>
      </c>
      <c r="E7020" s="2" t="s">
        <v>24</v>
      </c>
      <c r="F7020" s="4" t="s">
        <v>17776</v>
      </c>
      <c r="G7020" s="4" t="s">
        <v>368</v>
      </c>
      <c r="H7020" s="4" t="s">
        <v>514</v>
      </c>
      <c r="I7020" s="4">
        <v>1</v>
      </c>
      <c r="J7020" s="4" t="s">
        <v>17195</v>
      </c>
      <c r="K7020" s="4">
        <v>33772</v>
      </c>
      <c r="L7020" s="6">
        <v>33772</v>
      </c>
      <c r="M7020" s="3" t="s">
        <v>5614</v>
      </c>
      <c r="N7020" s="4">
        <v>1</v>
      </c>
      <c r="O7020" s="4" t="s">
        <v>12125</v>
      </c>
      <c r="P7020" s="4">
        <v>33772</v>
      </c>
      <c r="Q7020" s="6">
        <v>33772</v>
      </c>
      <c r="R7020" s="4" t="s">
        <v>592</v>
      </c>
      <c r="S7020" s="3" t="s">
        <v>5311</v>
      </c>
      <c r="T7020" s="4" t="s">
        <v>17777</v>
      </c>
    </row>
    <row r="7021" spans="1:20" x14ac:dyDescent="0.25">
      <c r="A7021" s="1">
        <v>7011</v>
      </c>
      <c r="B7021" t="s">
        <v>17778</v>
      </c>
      <c r="C7021" s="4" t="s">
        <v>24</v>
      </c>
      <c r="D7021" s="4" t="s">
        <v>24</v>
      </c>
      <c r="E7021" s="2" t="s">
        <v>24</v>
      </c>
      <c r="F7021" s="4" t="s">
        <v>17779</v>
      </c>
      <c r="G7021" s="4" t="s">
        <v>368</v>
      </c>
      <c r="H7021" s="4" t="s">
        <v>514</v>
      </c>
      <c r="I7021" s="4">
        <v>1</v>
      </c>
      <c r="J7021" s="4" t="s">
        <v>17195</v>
      </c>
      <c r="K7021" s="4">
        <v>67544</v>
      </c>
      <c r="L7021" s="6">
        <v>67544</v>
      </c>
      <c r="M7021" s="3" t="s">
        <v>5614</v>
      </c>
      <c r="N7021" s="4">
        <v>1</v>
      </c>
      <c r="O7021" s="4" t="s">
        <v>12125</v>
      </c>
      <c r="P7021" s="4">
        <v>67544</v>
      </c>
      <c r="Q7021" s="6">
        <v>67544</v>
      </c>
      <c r="R7021" s="4" t="s">
        <v>592</v>
      </c>
      <c r="S7021" s="3" t="s">
        <v>5311</v>
      </c>
      <c r="T7021" s="4" t="s">
        <v>17780</v>
      </c>
    </row>
    <row r="7022" spans="1:20" x14ac:dyDescent="0.25">
      <c r="A7022" s="1">
        <v>7012</v>
      </c>
      <c r="B7022" t="s">
        <v>17781</v>
      </c>
      <c r="C7022" s="4" t="s">
        <v>24</v>
      </c>
      <c r="D7022" s="4" t="s">
        <v>24</v>
      </c>
      <c r="E7022" s="2" t="s">
        <v>24</v>
      </c>
      <c r="F7022" s="4" t="s">
        <v>17782</v>
      </c>
      <c r="G7022" s="4" t="s">
        <v>368</v>
      </c>
      <c r="H7022" s="4" t="s">
        <v>6647</v>
      </c>
      <c r="I7022" s="4">
        <v>1</v>
      </c>
      <c r="J7022" s="4" t="s">
        <v>152</v>
      </c>
      <c r="K7022" s="4">
        <v>30000000</v>
      </c>
      <c r="L7022" s="6">
        <v>30000000</v>
      </c>
      <c r="M7022" s="3" t="s">
        <v>3590</v>
      </c>
      <c r="N7022" s="4">
        <v>1</v>
      </c>
      <c r="O7022" s="4" t="s">
        <v>12125</v>
      </c>
      <c r="P7022" s="4">
        <v>30000000</v>
      </c>
      <c r="Q7022" s="6">
        <v>30000000</v>
      </c>
      <c r="R7022" s="4" t="s">
        <v>13207</v>
      </c>
      <c r="S7022" s="3" t="s">
        <v>5343</v>
      </c>
      <c r="T7022" s="4" t="s">
        <v>17783</v>
      </c>
    </row>
    <row r="7023" spans="1:20" x14ac:dyDescent="0.25">
      <c r="A7023" s="1">
        <v>7013</v>
      </c>
      <c r="B7023" t="s">
        <v>17784</v>
      </c>
      <c r="C7023" s="4" t="s">
        <v>24</v>
      </c>
      <c r="D7023" s="4" t="s">
        <v>24</v>
      </c>
      <c r="E7023" s="2" t="s">
        <v>24</v>
      </c>
      <c r="F7023" s="4" t="s">
        <v>17785</v>
      </c>
      <c r="G7023" s="4" t="s">
        <v>368</v>
      </c>
      <c r="H7023" s="4" t="s">
        <v>644</v>
      </c>
      <c r="I7023" s="4">
        <v>1</v>
      </c>
      <c r="J7023" s="4" t="s">
        <v>9882</v>
      </c>
      <c r="K7023" s="4">
        <v>6294003</v>
      </c>
      <c r="L7023" s="6">
        <v>6294003</v>
      </c>
      <c r="M7023" s="3" t="s">
        <v>3561</v>
      </c>
      <c r="N7023" s="4">
        <v>1</v>
      </c>
      <c r="O7023" s="4" t="s">
        <v>12125</v>
      </c>
      <c r="P7023" s="4">
        <v>6294003</v>
      </c>
      <c r="Q7023" s="6">
        <v>6294003</v>
      </c>
      <c r="R7023" s="4" t="s">
        <v>11587</v>
      </c>
      <c r="S7023" s="3" t="s">
        <v>1414</v>
      </c>
      <c r="T7023" s="4" t="s">
        <v>17786</v>
      </c>
    </row>
    <row r="7024" spans="1:20" x14ac:dyDescent="0.25">
      <c r="A7024" s="1">
        <v>7014</v>
      </c>
      <c r="B7024" t="s">
        <v>17787</v>
      </c>
      <c r="C7024" s="4" t="s">
        <v>24</v>
      </c>
      <c r="D7024" s="4" t="s">
        <v>24</v>
      </c>
      <c r="E7024" s="2" t="s">
        <v>24</v>
      </c>
      <c r="F7024" s="4" t="s">
        <v>17788</v>
      </c>
      <c r="G7024" s="4" t="s">
        <v>368</v>
      </c>
      <c r="H7024" s="4" t="s">
        <v>514</v>
      </c>
      <c r="I7024" s="4">
        <v>1</v>
      </c>
      <c r="J7024" s="4" t="s">
        <v>17195</v>
      </c>
      <c r="K7024" s="4">
        <v>33772</v>
      </c>
      <c r="L7024" s="6">
        <v>33772</v>
      </c>
      <c r="M7024" s="3" t="s">
        <v>5614</v>
      </c>
      <c r="N7024" s="4">
        <v>1</v>
      </c>
      <c r="O7024" s="4" t="s">
        <v>12125</v>
      </c>
      <c r="P7024" s="4">
        <v>33772</v>
      </c>
      <c r="Q7024" s="6">
        <v>33772</v>
      </c>
      <c r="R7024" s="4" t="s">
        <v>592</v>
      </c>
      <c r="S7024" s="3" t="s">
        <v>1414</v>
      </c>
      <c r="T7024" s="4" t="s">
        <v>17789</v>
      </c>
    </row>
    <row r="7025" spans="1:20" x14ac:dyDescent="0.25">
      <c r="A7025" s="1">
        <v>7015</v>
      </c>
      <c r="B7025" t="s">
        <v>17790</v>
      </c>
      <c r="C7025" s="4" t="s">
        <v>24</v>
      </c>
      <c r="D7025" s="4" t="s">
        <v>24</v>
      </c>
      <c r="E7025" s="2" t="s">
        <v>24</v>
      </c>
      <c r="F7025" s="4" t="s">
        <v>17791</v>
      </c>
      <c r="G7025" s="4" t="s">
        <v>368</v>
      </c>
      <c r="H7025" s="4" t="s">
        <v>389</v>
      </c>
      <c r="I7025" s="4">
        <v>1</v>
      </c>
      <c r="J7025" s="4" t="s">
        <v>11753</v>
      </c>
      <c r="K7025" s="4">
        <v>2464245</v>
      </c>
      <c r="L7025" s="6">
        <v>2464245</v>
      </c>
      <c r="M7025" s="3" t="s">
        <v>5614</v>
      </c>
      <c r="N7025" s="4">
        <v>1</v>
      </c>
      <c r="O7025" s="4" t="s">
        <v>11753</v>
      </c>
      <c r="P7025" s="4">
        <v>2464245</v>
      </c>
      <c r="Q7025" s="6">
        <v>2464245</v>
      </c>
      <c r="R7025" s="4" t="s">
        <v>596</v>
      </c>
      <c r="S7025" s="3" t="s">
        <v>1414</v>
      </c>
      <c r="T7025" s="4" t="s">
        <v>17792</v>
      </c>
    </row>
    <row r="7026" spans="1:20" x14ac:dyDescent="0.25">
      <c r="A7026" s="1">
        <v>7016</v>
      </c>
      <c r="B7026" t="s">
        <v>17793</v>
      </c>
      <c r="C7026" s="4" t="s">
        <v>24</v>
      </c>
      <c r="D7026" s="4" t="s">
        <v>24</v>
      </c>
      <c r="E7026" s="2" t="s">
        <v>24</v>
      </c>
      <c r="F7026" s="4" t="s">
        <v>17794</v>
      </c>
      <c r="G7026" s="4" t="s">
        <v>368</v>
      </c>
      <c r="H7026" s="4" t="s">
        <v>514</v>
      </c>
      <c r="I7026" s="4">
        <v>1</v>
      </c>
      <c r="J7026" s="4" t="s">
        <v>17195</v>
      </c>
      <c r="K7026" s="4">
        <v>337718</v>
      </c>
      <c r="L7026" s="6">
        <v>337718</v>
      </c>
      <c r="M7026" s="3" t="s">
        <v>5614</v>
      </c>
      <c r="N7026" s="4">
        <v>1</v>
      </c>
      <c r="O7026" s="4" t="s">
        <v>12125</v>
      </c>
      <c r="P7026" s="4">
        <v>337718</v>
      </c>
      <c r="Q7026" s="6">
        <v>337718</v>
      </c>
      <c r="R7026" s="4" t="s">
        <v>1832</v>
      </c>
      <c r="S7026" s="3" t="s">
        <v>1419</v>
      </c>
      <c r="T7026" s="4" t="s">
        <v>17795</v>
      </c>
    </row>
    <row r="7027" spans="1:20" x14ac:dyDescent="0.25">
      <c r="A7027" s="1">
        <v>7017</v>
      </c>
      <c r="B7027" t="s">
        <v>17796</v>
      </c>
      <c r="C7027" s="4" t="s">
        <v>24</v>
      </c>
      <c r="D7027" s="4" t="s">
        <v>24</v>
      </c>
      <c r="E7027" s="2" t="s">
        <v>24</v>
      </c>
      <c r="F7027" s="4" t="s">
        <v>17797</v>
      </c>
      <c r="G7027" s="4" t="s">
        <v>368</v>
      </c>
      <c r="H7027" s="4" t="s">
        <v>514</v>
      </c>
      <c r="I7027" s="4">
        <v>1</v>
      </c>
      <c r="J7027" s="4" t="s">
        <v>17195</v>
      </c>
      <c r="K7027" s="4">
        <v>65000</v>
      </c>
      <c r="L7027" s="6">
        <v>65000</v>
      </c>
      <c r="M7027" s="3" t="s">
        <v>5614</v>
      </c>
      <c r="N7027" s="4">
        <v>1</v>
      </c>
      <c r="O7027" s="4" t="s">
        <v>12125</v>
      </c>
      <c r="P7027" s="4">
        <v>65000</v>
      </c>
      <c r="Q7027" s="6">
        <v>65000</v>
      </c>
      <c r="R7027" s="4" t="s">
        <v>592</v>
      </c>
      <c r="S7027" s="3" t="s">
        <v>1419</v>
      </c>
      <c r="T7027" s="4" t="s">
        <v>17798</v>
      </c>
    </row>
    <row r="7028" spans="1:20" x14ac:dyDescent="0.25">
      <c r="A7028" s="1">
        <v>7018</v>
      </c>
      <c r="B7028" t="s">
        <v>17799</v>
      </c>
      <c r="C7028" s="4" t="s">
        <v>24</v>
      </c>
      <c r="D7028" s="4" t="s">
        <v>24</v>
      </c>
      <c r="E7028" s="2" t="s">
        <v>24</v>
      </c>
      <c r="F7028" s="4" t="s">
        <v>17800</v>
      </c>
      <c r="G7028" s="4" t="s">
        <v>368</v>
      </c>
      <c r="H7028" s="4" t="s">
        <v>514</v>
      </c>
      <c r="I7028" s="4">
        <v>1</v>
      </c>
      <c r="J7028" s="4" t="s">
        <v>17195</v>
      </c>
      <c r="K7028" s="4">
        <v>1954911</v>
      </c>
      <c r="L7028" s="6">
        <v>1954911</v>
      </c>
      <c r="M7028" s="3" t="s">
        <v>5614</v>
      </c>
      <c r="N7028" s="4">
        <v>1</v>
      </c>
      <c r="O7028" s="4" t="s">
        <v>12125</v>
      </c>
      <c r="P7028" s="4">
        <v>1954911</v>
      </c>
      <c r="Q7028" s="6">
        <v>1954911</v>
      </c>
      <c r="R7028" s="4" t="s">
        <v>592</v>
      </c>
      <c r="S7028" s="3" t="s">
        <v>5587</v>
      </c>
      <c r="T7028" s="4" t="s">
        <v>17801</v>
      </c>
    </row>
    <row r="7029" spans="1:20" x14ac:dyDescent="0.25">
      <c r="A7029" s="1">
        <v>7019</v>
      </c>
      <c r="B7029" t="s">
        <v>17802</v>
      </c>
      <c r="C7029" s="4" t="s">
        <v>24</v>
      </c>
      <c r="D7029" s="4" t="s">
        <v>24</v>
      </c>
      <c r="E7029" s="2" t="s">
        <v>24</v>
      </c>
      <c r="F7029" s="4" t="s">
        <v>17803</v>
      </c>
      <c r="G7029" s="4" t="s">
        <v>368</v>
      </c>
      <c r="H7029" s="4" t="s">
        <v>514</v>
      </c>
      <c r="I7029" s="4">
        <v>1</v>
      </c>
      <c r="J7029" s="4" t="s">
        <v>17195</v>
      </c>
      <c r="K7029" s="4">
        <v>33772</v>
      </c>
      <c r="L7029" s="6">
        <v>33772</v>
      </c>
      <c r="M7029" s="3" t="s">
        <v>5614</v>
      </c>
      <c r="N7029" s="4">
        <v>1</v>
      </c>
      <c r="O7029" s="4" t="s">
        <v>12125</v>
      </c>
      <c r="P7029" s="4">
        <v>33772</v>
      </c>
      <c r="Q7029" s="6">
        <v>33772</v>
      </c>
      <c r="R7029" s="4" t="s">
        <v>592</v>
      </c>
      <c r="S7029" s="3" t="s">
        <v>5587</v>
      </c>
      <c r="T7029" s="4" t="s">
        <v>17804</v>
      </c>
    </row>
    <row r="7030" spans="1:20" x14ac:dyDescent="0.25">
      <c r="A7030" s="1">
        <v>7020</v>
      </c>
      <c r="B7030" t="s">
        <v>17805</v>
      </c>
      <c r="C7030" s="4" t="s">
        <v>24</v>
      </c>
      <c r="D7030" s="4" t="s">
        <v>24</v>
      </c>
      <c r="E7030" s="2" t="s">
        <v>24</v>
      </c>
      <c r="F7030" s="4" t="s">
        <v>17806</v>
      </c>
      <c r="G7030" s="4" t="s">
        <v>368</v>
      </c>
      <c r="H7030" s="4" t="s">
        <v>6828</v>
      </c>
      <c r="I7030" s="4">
        <v>1</v>
      </c>
      <c r="J7030" s="4" t="s">
        <v>12125</v>
      </c>
      <c r="K7030" s="4">
        <v>30926151</v>
      </c>
      <c r="L7030" s="6">
        <v>30926151</v>
      </c>
      <c r="M7030" s="3" t="s">
        <v>5171</v>
      </c>
      <c r="N7030" s="4">
        <v>1</v>
      </c>
      <c r="O7030" s="4" t="s">
        <v>12125</v>
      </c>
      <c r="P7030" s="4">
        <v>30926151</v>
      </c>
      <c r="Q7030" s="6">
        <v>30926151</v>
      </c>
      <c r="R7030" s="4" t="s">
        <v>1456</v>
      </c>
      <c r="S7030" s="3" t="s">
        <v>5614</v>
      </c>
      <c r="T7030" s="4" t="s">
        <v>17807</v>
      </c>
    </row>
    <row r="7031" spans="1:20" x14ac:dyDescent="0.25">
      <c r="A7031" s="1">
        <v>7021</v>
      </c>
      <c r="B7031" t="s">
        <v>17808</v>
      </c>
      <c r="C7031" s="4" t="s">
        <v>24</v>
      </c>
      <c r="D7031" s="4" t="s">
        <v>24</v>
      </c>
      <c r="E7031" s="2" t="s">
        <v>24</v>
      </c>
      <c r="F7031" s="4" t="s">
        <v>17809</v>
      </c>
      <c r="G7031" s="4" t="s">
        <v>368</v>
      </c>
      <c r="H7031" s="4" t="s">
        <v>514</v>
      </c>
      <c r="I7031" s="4">
        <v>1</v>
      </c>
      <c r="J7031" s="4" t="s">
        <v>152</v>
      </c>
      <c r="K7031" s="4">
        <v>472805</v>
      </c>
      <c r="L7031" s="6">
        <v>472805</v>
      </c>
      <c r="M7031" s="3" t="s">
        <v>5614</v>
      </c>
      <c r="N7031" s="4">
        <v>1</v>
      </c>
      <c r="O7031" s="4" t="s">
        <v>12125</v>
      </c>
      <c r="P7031" s="4">
        <v>472805</v>
      </c>
      <c r="Q7031" s="6">
        <v>472805</v>
      </c>
      <c r="R7031" s="4" t="s">
        <v>592</v>
      </c>
      <c r="S7031" s="3" t="s">
        <v>5642</v>
      </c>
      <c r="T7031" s="4" t="s">
        <v>17810</v>
      </c>
    </row>
    <row r="7032" spans="1:20" x14ac:dyDescent="0.25">
      <c r="A7032" s="1">
        <v>7022</v>
      </c>
      <c r="B7032" t="s">
        <v>17811</v>
      </c>
      <c r="C7032" s="4" t="s">
        <v>24</v>
      </c>
      <c r="D7032" s="4" t="s">
        <v>24</v>
      </c>
      <c r="E7032" s="2" t="s">
        <v>24</v>
      </c>
      <c r="F7032" s="4" t="s">
        <v>17809</v>
      </c>
      <c r="G7032" s="4" t="s">
        <v>368</v>
      </c>
      <c r="H7032" s="4" t="s">
        <v>514</v>
      </c>
      <c r="I7032" s="4">
        <v>1</v>
      </c>
      <c r="J7032" s="4" t="s">
        <v>152</v>
      </c>
      <c r="K7032" s="4">
        <v>472805</v>
      </c>
      <c r="L7032" s="6">
        <v>472805</v>
      </c>
      <c r="M7032" s="3" t="s">
        <v>5614</v>
      </c>
      <c r="N7032" s="4">
        <v>1</v>
      </c>
      <c r="O7032" s="4" t="s">
        <v>12125</v>
      </c>
      <c r="P7032" s="4">
        <v>472805</v>
      </c>
      <c r="Q7032" s="6">
        <v>472805</v>
      </c>
      <c r="R7032" s="4" t="s">
        <v>592</v>
      </c>
      <c r="S7032" s="3" t="s">
        <v>5642</v>
      </c>
      <c r="T7032" s="4" t="s">
        <v>17810</v>
      </c>
    </row>
    <row r="7033" spans="1:20" x14ac:dyDescent="0.25">
      <c r="A7033" s="1">
        <v>7023</v>
      </c>
      <c r="B7033" t="s">
        <v>17812</v>
      </c>
      <c r="C7033" s="4" t="s">
        <v>24</v>
      </c>
      <c r="D7033" s="4" t="s">
        <v>24</v>
      </c>
      <c r="E7033" s="2" t="s">
        <v>24</v>
      </c>
      <c r="F7033" s="4" t="s">
        <v>17813</v>
      </c>
      <c r="G7033" s="4" t="s">
        <v>368</v>
      </c>
      <c r="H7033" s="4" t="s">
        <v>514</v>
      </c>
      <c r="I7033" s="4">
        <v>1</v>
      </c>
      <c r="J7033" s="4" t="s">
        <v>17195</v>
      </c>
      <c r="K7033" s="4">
        <v>33772</v>
      </c>
      <c r="L7033" s="6">
        <v>33772</v>
      </c>
      <c r="M7033" s="3" t="s">
        <v>5614</v>
      </c>
      <c r="N7033" s="4">
        <v>1</v>
      </c>
      <c r="O7033" s="4" t="s">
        <v>12125</v>
      </c>
      <c r="P7033" s="4">
        <v>33772</v>
      </c>
      <c r="Q7033" s="6">
        <v>33772</v>
      </c>
      <c r="R7033" s="4" t="s">
        <v>592</v>
      </c>
      <c r="S7033" s="3" t="s">
        <v>5693</v>
      </c>
      <c r="T7033" s="4" t="s">
        <v>17814</v>
      </c>
    </row>
    <row r="7034" spans="1:20" x14ac:dyDescent="0.25">
      <c r="A7034" s="1">
        <v>7024</v>
      </c>
      <c r="B7034" t="s">
        <v>17815</v>
      </c>
      <c r="C7034" s="4" t="s">
        <v>24</v>
      </c>
      <c r="D7034" s="4" t="s">
        <v>24</v>
      </c>
      <c r="E7034" s="2" t="s">
        <v>24</v>
      </c>
      <c r="F7034" s="4" t="s">
        <v>17816</v>
      </c>
      <c r="G7034" s="4" t="s">
        <v>368</v>
      </c>
      <c r="H7034" s="4" t="s">
        <v>514</v>
      </c>
      <c r="I7034" s="4">
        <v>1</v>
      </c>
      <c r="J7034" s="4" t="s">
        <v>17195</v>
      </c>
      <c r="K7034" s="4">
        <v>328515</v>
      </c>
      <c r="L7034" s="6">
        <v>328515</v>
      </c>
      <c r="M7034" s="3" t="s">
        <v>5614</v>
      </c>
      <c r="N7034" s="4">
        <v>1</v>
      </c>
      <c r="O7034" s="4" t="s">
        <v>12125</v>
      </c>
      <c r="P7034" s="4">
        <v>328515</v>
      </c>
      <c r="Q7034" s="6">
        <v>328515</v>
      </c>
      <c r="R7034" s="4" t="s">
        <v>1832</v>
      </c>
      <c r="S7034" s="3" t="s">
        <v>5693</v>
      </c>
      <c r="T7034" s="4" t="s">
        <v>17817</v>
      </c>
    </row>
    <row r="7035" spans="1:20" x14ac:dyDescent="0.25">
      <c r="A7035" s="1">
        <v>7025</v>
      </c>
      <c r="B7035" t="s">
        <v>17818</v>
      </c>
      <c r="C7035" s="4" t="s">
        <v>24</v>
      </c>
      <c r="D7035" s="4" t="s">
        <v>24</v>
      </c>
      <c r="E7035" s="2" t="s">
        <v>24</v>
      </c>
      <c r="F7035" s="4" t="s">
        <v>17819</v>
      </c>
      <c r="G7035" s="4" t="s">
        <v>368</v>
      </c>
      <c r="H7035" s="4" t="s">
        <v>514</v>
      </c>
      <c r="I7035" s="4">
        <v>1</v>
      </c>
      <c r="J7035" s="4" t="s">
        <v>17195</v>
      </c>
      <c r="K7035" s="4">
        <v>202631</v>
      </c>
      <c r="L7035" s="6">
        <v>202631</v>
      </c>
      <c r="M7035" s="3" t="s">
        <v>5614</v>
      </c>
      <c r="N7035" s="4">
        <v>1</v>
      </c>
      <c r="O7035" s="4" t="s">
        <v>12125</v>
      </c>
      <c r="P7035" s="4">
        <v>202631</v>
      </c>
      <c r="Q7035" s="6">
        <v>202631</v>
      </c>
      <c r="R7035" s="4" t="s">
        <v>592</v>
      </c>
      <c r="S7035" s="3" t="s">
        <v>5780</v>
      </c>
      <c r="T7035" s="4" t="s">
        <v>17820</v>
      </c>
    </row>
    <row r="7036" spans="1:20" x14ac:dyDescent="0.25">
      <c r="A7036" s="1">
        <v>7026</v>
      </c>
      <c r="B7036" t="s">
        <v>17821</v>
      </c>
      <c r="C7036" s="4" t="s">
        <v>24</v>
      </c>
      <c r="D7036" s="4" t="s">
        <v>24</v>
      </c>
      <c r="E7036" s="2" t="s">
        <v>24</v>
      </c>
      <c r="F7036" s="4" t="s">
        <v>17822</v>
      </c>
      <c r="G7036" s="4" t="s">
        <v>368</v>
      </c>
      <c r="H7036" s="4" t="s">
        <v>514</v>
      </c>
      <c r="I7036" s="4">
        <v>1</v>
      </c>
      <c r="J7036" s="4" t="s">
        <v>152</v>
      </c>
      <c r="K7036" s="4">
        <v>47681</v>
      </c>
      <c r="L7036" s="6">
        <v>47681</v>
      </c>
      <c r="M7036" s="3" t="s">
        <v>5614</v>
      </c>
      <c r="N7036" s="4">
        <v>1</v>
      </c>
      <c r="O7036" s="4" t="s">
        <v>12125</v>
      </c>
      <c r="P7036" s="4">
        <v>47681</v>
      </c>
      <c r="Q7036" s="6">
        <v>47681</v>
      </c>
      <c r="R7036" s="4" t="s">
        <v>592</v>
      </c>
      <c r="S7036" s="3" t="s">
        <v>5780</v>
      </c>
      <c r="T7036" s="4" t="s">
        <v>17823</v>
      </c>
    </row>
    <row r="7037" spans="1:20" x14ac:dyDescent="0.25">
      <c r="A7037" s="1">
        <v>7027</v>
      </c>
      <c r="B7037" t="s">
        <v>17824</v>
      </c>
      <c r="C7037" s="4" t="s">
        <v>24</v>
      </c>
      <c r="D7037" s="4" t="s">
        <v>24</v>
      </c>
      <c r="E7037" s="2" t="s">
        <v>24</v>
      </c>
      <c r="F7037" s="4" t="s">
        <v>17825</v>
      </c>
      <c r="G7037" s="4" t="s">
        <v>368</v>
      </c>
      <c r="H7037" s="4" t="s">
        <v>514</v>
      </c>
      <c r="I7037" s="4">
        <v>2</v>
      </c>
      <c r="J7037" s="4" t="s">
        <v>17195</v>
      </c>
      <c r="K7037" s="4">
        <v>33772</v>
      </c>
      <c r="L7037" s="6">
        <v>67544</v>
      </c>
      <c r="M7037" s="3" t="s">
        <v>5614</v>
      </c>
      <c r="N7037" s="4">
        <v>1</v>
      </c>
      <c r="O7037" s="4" t="s">
        <v>12125</v>
      </c>
      <c r="P7037" s="4">
        <v>33772</v>
      </c>
      <c r="Q7037" s="6">
        <v>33772</v>
      </c>
      <c r="R7037" s="4" t="s">
        <v>592</v>
      </c>
      <c r="S7037" s="3" t="s">
        <v>5780</v>
      </c>
      <c r="T7037" s="4" t="s">
        <v>17826</v>
      </c>
    </row>
    <row r="7038" spans="1:20" x14ac:dyDescent="0.25">
      <c r="A7038" s="1">
        <v>7028</v>
      </c>
      <c r="B7038" t="s">
        <v>17827</v>
      </c>
      <c r="C7038" s="4" t="s">
        <v>24</v>
      </c>
      <c r="D7038" s="4" t="s">
        <v>24</v>
      </c>
      <c r="E7038" s="2" t="s">
        <v>24</v>
      </c>
      <c r="F7038" s="4" t="s">
        <v>17828</v>
      </c>
      <c r="G7038" s="4" t="s">
        <v>368</v>
      </c>
      <c r="H7038" s="4" t="s">
        <v>389</v>
      </c>
      <c r="I7038" s="4">
        <v>1</v>
      </c>
      <c r="J7038" s="4" t="s">
        <v>390</v>
      </c>
      <c r="K7038" s="4">
        <v>39512946</v>
      </c>
      <c r="L7038" s="6">
        <v>39512946</v>
      </c>
      <c r="M7038" s="3" t="s">
        <v>6157</v>
      </c>
      <c r="N7038" s="4">
        <v>1</v>
      </c>
      <c r="O7038" s="4" t="s">
        <v>390</v>
      </c>
      <c r="P7038" s="4">
        <v>39512946</v>
      </c>
      <c r="Q7038" s="6">
        <v>39512946</v>
      </c>
      <c r="R7038" s="4" t="s">
        <v>619</v>
      </c>
      <c r="S7038" s="3" t="s">
        <v>5780</v>
      </c>
      <c r="T7038" s="4" t="s">
        <v>17829</v>
      </c>
    </row>
    <row r="7039" spans="1:20" x14ac:dyDescent="0.25">
      <c r="A7039" s="1">
        <v>7029</v>
      </c>
      <c r="B7039" t="s">
        <v>17830</v>
      </c>
      <c r="C7039" s="4" t="s">
        <v>24</v>
      </c>
      <c r="D7039" s="4" t="s">
        <v>24</v>
      </c>
      <c r="E7039" s="2" t="s">
        <v>24</v>
      </c>
      <c r="F7039" s="4" t="s">
        <v>17831</v>
      </c>
      <c r="G7039" s="4" t="s">
        <v>368</v>
      </c>
      <c r="H7039" s="4" t="s">
        <v>514</v>
      </c>
      <c r="I7039" s="4">
        <v>1</v>
      </c>
      <c r="J7039" s="4" t="s">
        <v>17195</v>
      </c>
      <c r="K7039" s="4">
        <v>337718</v>
      </c>
      <c r="L7039" s="6">
        <v>337718</v>
      </c>
      <c r="M7039" s="3" t="s">
        <v>5614</v>
      </c>
      <c r="N7039" s="4">
        <v>1</v>
      </c>
      <c r="O7039" s="4" t="s">
        <v>12125</v>
      </c>
      <c r="P7039" s="4">
        <v>337718</v>
      </c>
      <c r="Q7039" s="6">
        <v>337718</v>
      </c>
      <c r="R7039" s="4" t="s">
        <v>592</v>
      </c>
      <c r="S7039" s="3" t="s">
        <v>5780</v>
      </c>
      <c r="T7039" s="4" t="s">
        <v>17832</v>
      </c>
    </row>
    <row r="7040" spans="1:20" x14ac:dyDescent="0.25">
      <c r="A7040" s="1">
        <v>7030</v>
      </c>
      <c r="B7040" t="s">
        <v>17833</v>
      </c>
      <c r="C7040" s="4" t="s">
        <v>24</v>
      </c>
      <c r="D7040" s="4" t="s">
        <v>24</v>
      </c>
      <c r="E7040" s="2" t="s">
        <v>24</v>
      </c>
      <c r="F7040" s="4" t="s">
        <v>17834</v>
      </c>
      <c r="G7040" s="4" t="s">
        <v>368</v>
      </c>
      <c r="H7040" s="4" t="s">
        <v>514</v>
      </c>
      <c r="I7040" s="4">
        <v>1</v>
      </c>
      <c r="J7040" s="4" t="s">
        <v>17195</v>
      </c>
      <c r="K7040" s="4">
        <v>617990</v>
      </c>
      <c r="L7040" s="6">
        <v>617990</v>
      </c>
      <c r="M7040" s="3" t="s">
        <v>5614</v>
      </c>
      <c r="N7040" s="4">
        <v>1</v>
      </c>
      <c r="O7040" s="4" t="s">
        <v>12125</v>
      </c>
      <c r="P7040" s="4">
        <v>617990</v>
      </c>
      <c r="Q7040" s="6">
        <v>617990</v>
      </c>
      <c r="R7040" s="4" t="s">
        <v>592</v>
      </c>
      <c r="S7040" s="3" t="s">
        <v>5780</v>
      </c>
      <c r="T7040" s="4" t="s">
        <v>17832</v>
      </c>
    </row>
    <row r="7041" spans="1:20" x14ac:dyDescent="0.25">
      <c r="A7041" s="1">
        <v>7031</v>
      </c>
      <c r="B7041" t="s">
        <v>17835</v>
      </c>
      <c r="C7041" s="4" t="s">
        <v>24</v>
      </c>
      <c r="D7041" s="4" t="s">
        <v>24</v>
      </c>
      <c r="E7041" s="2" t="s">
        <v>24</v>
      </c>
      <c r="F7041" s="4" t="s">
        <v>17836</v>
      </c>
      <c r="G7041" s="4" t="s">
        <v>368</v>
      </c>
      <c r="H7041" s="4" t="s">
        <v>2109</v>
      </c>
      <c r="I7041" s="4">
        <v>1</v>
      </c>
      <c r="J7041" s="4" t="s">
        <v>12125</v>
      </c>
      <c r="K7041" s="4">
        <v>545000</v>
      </c>
      <c r="L7041" s="6">
        <v>545000</v>
      </c>
      <c r="M7041" s="3" t="s">
        <v>6157</v>
      </c>
      <c r="N7041" s="4">
        <v>1</v>
      </c>
      <c r="O7041" s="4" t="s">
        <v>12125</v>
      </c>
      <c r="P7041" s="4">
        <v>545000</v>
      </c>
      <c r="Q7041" s="6">
        <v>545000</v>
      </c>
      <c r="R7041" s="4" t="s">
        <v>693</v>
      </c>
      <c r="S7041" s="3" t="s">
        <v>5804</v>
      </c>
      <c r="T7041" s="4" t="s">
        <v>17837</v>
      </c>
    </row>
    <row r="7042" spans="1:20" x14ac:dyDescent="0.25">
      <c r="A7042" s="1">
        <v>7032</v>
      </c>
      <c r="B7042" t="s">
        <v>17838</v>
      </c>
      <c r="C7042" s="4" t="s">
        <v>24</v>
      </c>
      <c r="D7042" s="4" t="s">
        <v>24</v>
      </c>
      <c r="E7042" s="2" t="s">
        <v>24</v>
      </c>
      <c r="F7042" s="4" t="s">
        <v>17836</v>
      </c>
      <c r="G7042" s="4" t="s">
        <v>368</v>
      </c>
      <c r="H7042" s="4" t="s">
        <v>389</v>
      </c>
      <c r="I7042" s="4">
        <v>1</v>
      </c>
      <c r="J7042" s="4" t="s">
        <v>12125</v>
      </c>
      <c r="K7042" s="4">
        <v>272000</v>
      </c>
      <c r="L7042" s="6">
        <v>272000</v>
      </c>
      <c r="M7042" s="3" t="s">
        <v>6157</v>
      </c>
      <c r="N7042" s="4">
        <v>1</v>
      </c>
      <c r="O7042" s="4" t="s">
        <v>12125</v>
      </c>
      <c r="P7042" s="4">
        <v>272000</v>
      </c>
      <c r="Q7042" s="6">
        <v>272000</v>
      </c>
      <c r="R7042" s="4" t="s">
        <v>693</v>
      </c>
      <c r="S7042" s="3" t="s">
        <v>5804</v>
      </c>
      <c r="T7042" s="4" t="s">
        <v>17837</v>
      </c>
    </row>
    <row r="7043" spans="1:20" x14ac:dyDescent="0.25">
      <c r="A7043" s="1">
        <v>7033</v>
      </c>
      <c r="B7043" t="s">
        <v>17839</v>
      </c>
      <c r="C7043" s="4" t="s">
        <v>24</v>
      </c>
      <c r="D7043" s="4" t="s">
        <v>24</v>
      </c>
      <c r="E7043" s="2" t="s">
        <v>24</v>
      </c>
      <c r="F7043" s="4" t="s">
        <v>17836</v>
      </c>
      <c r="G7043" s="4" t="s">
        <v>368</v>
      </c>
      <c r="H7043" s="4" t="s">
        <v>369</v>
      </c>
      <c r="I7043" s="4">
        <v>1</v>
      </c>
      <c r="J7043" s="4" t="s">
        <v>12125</v>
      </c>
      <c r="K7043" s="4">
        <v>818000</v>
      </c>
      <c r="L7043" s="6">
        <v>818000</v>
      </c>
      <c r="M7043" s="3" t="s">
        <v>6157</v>
      </c>
      <c r="N7043" s="4">
        <v>1</v>
      </c>
      <c r="O7043" s="4" t="s">
        <v>12125</v>
      </c>
      <c r="P7043" s="4">
        <v>818000</v>
      </c>
      <c r="Q7043" s="6">
        <v>818000</v>
      </c>
      <c r="R7043" s="4" t="s">
        <v>693</v>
      </c>
      <c r="S7043" s="3" t="s">
        <v>5804</v>
      </c>
      <c r="T7043" s="4" t="s">
        <v>17837</v>
      </c>
    </row>
    <row r="7044" spans="1:20" x14ac:dyDescent="0.25">
      <c r="A7044" s="1">
        <v>7034</v>
      </c>
      <c r="B7044" t="s">
        <v>17840</v>
      </c>
      <c r="C7044" s="4" t="s">
        <v>24</v>
      </c>
      <c r="D7044" s="4" t="s">
        <v>24</v>
      </c>
      <c r="E7044" s="2" t="s">
        <v>24</v>
      </c>
      <c r="F7044" s="4" t="s">
        <v>17841</v>
      </c>
      <c r="G7044" s="4" t="s">
        <v>368</v>
      </c>
      <c r="H7044" s="4" t="s">
        <v>2364</v>
      </c>
      <c r="I7044" s="4">
        <v>1</v>
      </c>
      <c r="J7044" s="4" t="s">
        <v>152</v>
      </c>
      <c r="K7044" s="4">
        <v>6344365</v>
      </c>
      <c r="L7044" s="6">
        <v>6344365</v>
      </c>
      <c r="M7044" s="3" t="s">
        <v>5614</v>
      </c>
      <c r="N7044" s="4">
        <v>1</v>
      </c>
      <c r="O7044" s="4" t="s">
        <v>12125</v>
      </c>
      <c r="P7044" s="4">
        <v>6344365</v>
      </c>
      <c r="Q7044" s="6">
        <v>6344365</v>
      </c>
      <c r="R7044" s="4" t="s">
        <v>846</v>
      </c>
      <c r="S7044" s="3" t="s">
        <v>5823</v>
      </c>
      <c r="T7044" s="4" t="s">
        <v>17842</v>
      </c>
    </row>
    <row r="7045" spans="1:20" x14ac:dyDescent="0.25">
      <c r="A7045" s="1">
        <v>7035</v>
      </c>
      <c r="B7045" t="s">
        <v>17843</v>
      </c>
      <c r="C7045" s="4" t="s">
        <v>24</v>
      </c>
      <c r="D7045" s="4" t="s">
        <v>24</v>
      </c>
      <c r="E7045" s="2" t="s">
        <v>24</v>
      </c>
      <c r="F7045" s="4" t="s">
        <v>17841</v>
      </c>
      <c r="G7045" s="4" t="s">
        <v>368</v>
      </c>
      <c r="H7045" s="4" t="s">
        <v>2364</v>
      </c>
      <c r="I7045" s="4">
        <v>1</v>
      </c>
      <c r="J7045" s="4" t="s">
        <v>152</v>
      </c>
      <c r="K7045" s="4">
        <v>5621370</v>
      </c>
      <c r="L7045" s="6">
        <v>5621370</v>
      </c>
      <c r="M7045" s="3" t="s">
        <v>5614</v>
      </c>
      <c r="N7045" s="4">
        <v>1</v>
      </c>
      <c r="O7045" s="4" t="s">
        <v>12125</v>
      </c>
      <c r="P7045" s="4">
        <v>5621370</v>
      </c>
      <c r="Q7045" s="6">
        <v>5621370</v>
      </c>
      <c r="R7045" s="4" t="s">
        <v>846</v>
      </c>
      <c r="S7045" s="3" t="s">
        <v>5823</v>
      </c>
      <c r="T7045" s="4" t="s">
        <v>17842</v>
      </c>
    </row>
    <row r="7046" spans="1:20" x14ac:dyDescent="0.25">
      <c r="A7046" s="1">
        <v>7036</v>
      </c>
      <c r="B7046" t="s">
        <v>17844</v>
      </c>
      <c r="C7046" s="4" t="s">
        <v>24</v>
      </c>
      <c r="D7046" s="4" t="s">
        <v>24</v>
      </c>
      <c r="E7046" s="2" t="s">
        <v>24</v>
      </c>
      <c r="F7046" s="4" t="s">
        <v>17841</v>
      </c>
      <c r="G7046" s="4" t="s">
        <v>368</v>
      </c>
      <c r="H7046" s="4" t="s">
        <v>2364</v>
      </c>
      <c r="I7046" s="4">
        <v>1</v>
      </c>
      <c r="J7046" s="4" t="s">
        <v>152</v>
      </c>
      <c r="K7046" s="4">
        <v>5621370</v>
      </c>
      <c r="L7046" s="6">
        <v>5621370</v>
      </c>
      <c r="M7046" s="3" t="s">
        <v>5614</v>
      </c>
      <c r="N7046" s="4">
        <v>1</v>
      </c>
      <c r="O7046" s="4" t="s">
        <v>12125</v>
      </c>
      <c r="P7046" s="4">
        <v>5621370</v>
      </c>
      <c r="Q7046" s="6">
        <v>5621370</v>
      </c>
      <c r="R7046" s="4" t="s">
        <v>846</v>
      </c>
      <c r="S7046" s="3" t="s">
        <v>5823</v>
      </c>
      <c r="T7046" s="4" t="s">
        <v>17842</v>
      </c>
    </row>
    <row r="7047" spans="1:20" x14ac:dyDescent="0.25">
      <c r="A7047" s="1">
        <v>7037</v>
      </c>
      <c r="B7047" t="s">
        <v>17845</v>
      </c>
      <c r="C7047" s="4" t="s">
        <v>24</v>
      </c>
      <c r="D7047" s="4" t="s">
        <v>24</v>
      </c>
      <c r="E7047" s="2" t="s">
        <v>24</v>
      </c>
      <c r="F7047" s="4" t="s">
        <v>17841</v>
      </c>
      <c r="G7047" s="4" t="s">
        <v>368</v>
      </c>
      <c r="H7047" s="4" t="s">
        <v>2364</v>
      </c>
      <c r="I7047" s="4">
        <v>1</v>
      </c>
      <c r="J7047" s="4" t="s">
        <v>152</v>
      </c>
      <c r="K7047" s="4">
        <v>5621370</v>
      </c>
      <c r="L7047" s="6">
        <v>5621370</v>
      </c>
      <c r="M7047" s="3" t="s">
        <v>5614</v>
      </c>
      <c r="N7047" s="4">
        <v>1</v>
      </c>
      <c r="O7047" s="4" t="s">
        <v>12125</v>
      </c>
      <c r="P7047" s="4">
        <v>5621370</v>
      </c>
      <c r="Q7047" s="6">
        <v>5621370</v>
      </c>
      <c r="R7047" s="4" t="s">
        <v>846</v>
      </c>
      <c r="S7047" s="3" t="s">
        <v>5823</v>
      </c>
      <c r="T7047" s="4" t="s">
        <v>17842</v>
      </c>
    </row>
    <row r="7048" spans="1:20" x14ac:dyDescent="0.25">
      <c r="A7048" s="1">
        <v>7038</v>
      </c>
      <c r="B7048" t="s">
        <v>17846</v>
      </c>
      <c r="C7048" s="4" t="s">
        <v>24</v>
      </c>
      <c r="D7048" s="4" t="s">
        <v>24</v>
      </c>
      <c r="E7048" s="2" t="s">
        <v>24</v>
      </c>
      <c r="F7048" s="4" t="s">
        <v>17847</v>
      </c>
      <c r="G7048" s="4" t="s">
        <v>368</v>
      </c>
      <c r="H7048" s="4" t="s">
        <v>389</v>
      </c>
      <c r="I7048" s="4">
        <v>1</v>
      </c>
      <c r="J7048" s="4" t="s">
        <v>390</v>
      </c>
      <c r="K7048" s="4">
        <v>8752920</v>
      </c>
      <c r="L7048" s="6">
        <v>8752920</v>
      </c>
      <c r="M7048" s="3" t="s">
        <v>6157</v>
      </c>
      <c r="N7048" s="4">
        <v>1</v>
      </c>
      <c r="O7048" s="4" t="s">
        <v>390</v>
      </c>
      <c r="P7048" s="4">
        <v>8752920</v>
      </c>
      <c r="Q7048" s="6">
        <v>8752920</v>
      </c>
      <c r="R7048" s="4" t="s">
        <v>913</v>
      </c>
      <c r="S7048" s="3" t="s">
        <v>5823</v>
      </c>
      <c r="T7048" s="4" t="s">
        <v>17848</v>
      </c>
    </row>
    <row r="7049" spans="1:20" x14ac:dyDescent="0.25">
      <c r="A7049" s="1">
        <v>7039</v>
      </c>
      <c r="B7049" t="s">
        <v>17849</v>
      </c>
      <c r="C7049" s="4" t="s">
        <v>24</v>
      </c>
      <c r="D7049" s="4" t="s">
        <v>24</v>
      </c>
      <c r="E7049" s="2" t="s">
        <v>24</v>
      </c>
      <c r="F7049" s="4" t="s">
        <v>17850</v>
      </c>
      <c r="G7049" s="4" t="s">
        <v>368</v>
      </c>
      <c r="H7049" s="4" t="s">
        <v>389</v>
      </c>
      <c r="I7049" s="4">
        <v>1</v>
      </c>
      <c r="J7049" s="4" t="s">
        <v>390</v>
      </c>
      <c r="K7049" s="4">
        <v>35811590</v>
      </c>
      <c r="L7049" s="6">
        <v>35811590</v>
      </c>
      <c r="M7049" s="3" t="s">
        <v>6157</v>
      </c>
      <c r="N7049" s="4">
        <v>1</v>
      </c>
      <c r="O7049" s="4" t="s">
        <v>390</v>
      </c>
      <c r="P7049" s="4">
        <v>35811590</v>
      </c>
      <c r="Q7049" s="6">
        <v>35811590</v>
      </c>
      <c r="R7049" s="4" t="s">
        <v>732</v>
      </c>
      <c r="S7049" s="3" t="s">
        <v>5823</v>
      </c>
      <c r="T7049" s="4" t="s">
        <v>17851</v>
      </c>
    </row>
    <row r="7050" spans="1:20" x14ac:dyDescent="0.25">
      <c r="A7050" s="1">
        <v>7040</v>
      </c>
      <c r="B7050" t="s">
        <v>17852</v>
      </c>
      <c r="C7050" s="4" t="s">
        <v>24</v>
      </c>
      <c r="D7050" s="4" t="s">
        <v>24</v>
      </c>
      <c r="E7050" s="2" t="s">
        <v>24</v>
      </c>
      <c r="F7050" s="4" t="s">
        <v>17853</v>
      </c>
      <c r="G7050" s="4" t="s">
        <v>368</v>
      </c>
      <c r="H7050" s="4" t="s">
        <v>514</v>
      </c>
      <c r="I7050" s="4">
        <v>1</v>
      </c>
      <c r="J7050" s="4" t="s">
        <v>17195</v>
      </c>
      <c r="K7050" s="4">
        <v>472805</v>
      </c>
      <c r="L7050" s="6">
        <v>472805</v>
      </c>
      <c r="M7050" s="3" t="s">
        <v>5614</v>
      </c>
      <c r="N7050" s="4">
        <v>1</v>
      </c>
      <c r="O7050" s="4" t="s">
        <v>12125</v>
      </c>
      <c r="P7050" s="4">
        <v>472805</v>
      </c>
      <c r="Q7050" s="6">
        <v>472805</v>
      </c>
      <c r="R7050" s="4" t="s">
        <v>1832</v>
      </c>
      <c r="S7050" s="3" t="s">
        <v>5823</v>
      </c>
      <c r="T7050" s="4" t="s">
        <v>17854</v>
      </c>
    </row>
    <row r="7051" spans="1:20" x14ac:dyDescent="0.25">
      <c r="A7051" s="1">
        <v>7041</v>
      </c>
      <c r="B7051" t="s">
        <v>17855</v>
      </c>
      <c r="C7051" s="4" t="s">
        <v>24</v>
      </c>
      <c r="D7051" s="4" t="s">
        <v>24</v>
      </c>
      <c r="E7051" s="2" t="s">
        <v>24</v>
      </c>
      <c r="F7051" s="4" t="s">
        <v>17856</v>
      </c>
      <c r="G7051" s="4" t="s">
        <v>368</v>
      </c>
      <c r="H7051" s="4" t="s">
        <v>514</v>
      </c>
      <c r="I7051" s="4">
        <v>1</v>
      </c>
      <c r="J7051" s="4" t="s">
        <v>17195</v>
      </c>
      <c r="K7051" s="4">
        <v>168858</v>
      </c>
      <c r="L7051" s="6">
        <v>168858</v>
      </c>
      <c r="M7051" s="3" t="s">
        <v>5614</v>
      </c>
      <c r="N7051" s="4">
        <v>1</v>
      </c>
      <c r="O7051" s="4" t="s">
        <v>12125</v>
      </c>
      <c r="P7051" s="4">
        <v>168858</v>
      </c>
      <c r="Q7051" s="6">
        <v>168858</v>
      </c>
      <c r="R7051" s="4" t="s">
        <v>592</v>
      </c>
      <c r="S7051" s="3" t="s">
        <v>5823</v>
      </c>
      <c r="T7051" s="4" t="s">
        <v>17857</v>
      </c>
    </row>
    <row r="7052" spans="1:20" x14ac:dyDescent="0.25">
      <c r="A7052" s="1">
        <v>7042</v>
      </c>
      <c r="B7052" t="s">
        <v>17858</v>
      </c>
      <c r="C7052" s="4" t="s">
        <v>24</v>
      </c>
      <c r="D7052" s="4" t="s">
        <v>24</v>
      </c>
      <c r="E7052" s="2" t="s">
        <v>24</v>
      </c>
      <c r="F7052" s="4" t="s">
        <v>17859</v>
      </c>
      <c r="G7052" s="4" t="s">
        <v>368</v>
      </c>
      <c r="H7052" s="4" t="s">
        <v>514</v>
      </c>
      <c r="I7052" s="4">
        <v>1</v>
      </c>
      <c r="J7052" s="4" t="s">
        <v>17195</v>
      </c>
      <c r="K7052" s="4">
        <v>303945</v>
      </c>
      <c r="L7052" s="6">
        <v>303945</v>
      </c>
      <c r="M7052" s="3" t="s">
        <v>5614</v>
      </c>
      <c r="N7052" s="4">
        <v>1</v>
      </c>
      <c r="O7052" s="4" t="s">
        <v>12125</v>
      </c>
      <c r="P7052" s="4">
        <v>303945</v>
      </c>
      <c r="Q7052" s="6">
        <v>303945</v>
      </c>
      <c r="R7052" s="4" t="s">
        <v>592</v>
      </c>
      <c r="S7052" s="3" t="s">
        <v>5823</v>
      </c>
      <c r="T7052" s="4" t="s">
        <v>17857</v>
      </c>
    </row>
    <row r="7053" spans="1:20" x14ac:dyDescent="0.25">
      <c r="A7053" s="1">
        <v>7043</v>
      </c>
      <c r="B7053" t="s">
        <v>17860</v>
      </c>
      <c r="C7053" s="4" t="s">
        <v>24</v>
      </c>
      <c r="D7053" s="4" t="s">
        <v>24</v>
      </c>
      <c r="E7053" s="2" t="s">
        <v>24</v>
      </c>
      <c r="F7053" s="4" t="s">
        <v>17861</v>
      </c>
      <c r="G7053" s="4" t="s">
        <v>368</v>
      </c>
      <c r="H7053" s="4" t="s">
        <v>514</v>
      </c>
      <c r="I7053" s="4">
        <v>1</v>
      </c>
      <c r="J7053" s="4" t="s">
        <v>17195</v>
      </c>
      <c r="K7053" s="4">
        <v>573675</v>
      </c>
      <c r="L7053" s="6">
        <v>573675</v>
      </c>
      <c r="M7053" s="3" t="s">
        <v>5614</v>
      </c>
      <c r="N7053" s="4">
        <v>1</v>
      </c>
      <c r="O7053" s="4" t="s">
        <v>12125</v>
      </c>
      <c r="P7053" s="4">
        <v>573675</v>
      </c>
      <c r="Q7053" s="6">
        <v>573675</v>
      </c>
      <c r="R7053" s="4" t="s">
        <v>1832</v>
      </c>
      <c r="S7053" s="3" t="s">
        <v>5823</v>
      </c>
      <c r="T7053" s="4" t="s">
        <v>17862</v>
      </c>
    </row>
    <row r="7054" spans="1:20" x14ac:dyDescent="0.25">
      <c r="A7054" s="1">
        <v>7044</v>
      </c>
      <c r="B7054" t="s">
        <v>17863</v>
      </c>
      <c r="C7054" s="4" t="s">
        <v>24</v>
      </c>
      <c r="D7054" s="4" t="s">
        <v>24</v>
      </c>
      <c r="E7054" s="2" t="s">
        <v>24</v>
      </c>
      <c r="F7054" s="4" t="s">
        <v>17864</v>
      </c>
      <c r="G7054" s="4" t="s">
        <v>368</v>
      </c>
      <c r="H7054" s="4" t="s">
        <v>2364</v>
      </c>
      <c r="I7054" s="4">
        <v>1</v>
      </c>
      <c r="J7054" s="4" t="s">
        <v>152</v>
      </c>
      <c r="K7054" s="4">
        <v>197999929</v>
      </c>
      <c r="L7054" s="6">
        <v>197999929</v>
      </c>
      <c r="M7054" s="3" t="s">
        <v>2619</v>
      </c>
      <c r="N7054" s="4">
        <v>1</v>
      </c>
      <c r="O7054" s="4" t="s">
        <v>12125</v>
      </c>
      <c r="P7054" s="4">
        <v>197999929</v>
      </c>
      <c r="Q7054" s="6">
        <v>197999929</v>
      </c>
      <c r="R7054" s="4" t="s">
        <v>185</v>
      </c>
      <c r="S7054" s="3" t="s">
        <v>5901</v>
      </c>
      <c r="T7054" s="4" t="s">
        <v>17865</v>
      </c>
    </row>
    <row r="7055" spans="1:20" x14ac:dyDescent="0.25">
      <c r="A7055" s="1">
        <v>7045</v>
      </c>
      <c r="B7055" t="s">
        <v>17866</v>
      </c>
      <c r="C7055" s="4" t="s">
        <v>24</v>
      </c>
      <c r="D7055" s="4" t="s">
        <v>24</v>
      </c>
      <c r="E7055" s="2" t="s">
        <v>24</v>
      </c>
      <c r="F7055" s="4" t="s">
        <v>17867</v>
      </c>
      <c r="G7055" s="4" t="s">
        <v>368</v>
      </c>
      <c r="H7055" s="4" t="s">
        <v>8088</v>
      </c>
      <c r="I7055" s="4">
        <v>1</v>
      </c>
      <c r="J7055" s="4" t="s">
        <v>152</v>
      </c>
      <c r="K7055" s="4">
        <v>63732572</v>
      </c>
      <c r="L7055" s="6">
        <v>63732572</v>
      </c>
      <c r="M7055" s="3" t="s">
        <v>5614</v>
      </c>
      <c r="N7055" s="4">
        <v>1</v>
      </c>
      <c r="O7055" s="4" t="s">
        <v>12125</v>
      </c>
      <c r="P7055" s="4">
        <v>63732572</v>
      </c>
      <c r="Q7055" s="6">
        <v>63732572</v>
      </c>
      <c r="R7055" s="4" t="s">
        <v>1639</v>
      </c>
      <c r="S7055" s="3" t="s">
        <v>5901</v>
      </c>
      <c r="T7055" s="4" t="s">
        <v>17868</v>
      </c>
    </row>
    <row r="7056" spans="1:20" x14ac:dyDescent="0.25">
      <c r="A7056" s="1">
        <v>7046</v>
      </c>
      <c r="B7056" t="s">
        <v>17869</v>
      </c>
      <c r="C7056" s="4" t="s">
        <v>24</v>
      </c>
      <c r="D7056" s="4" t="s">
        <v>24</v>
      </c>
      <c r="E7056" s="2" t="s">
        <v>24</v>
      </c>
      <c r="F7056" s="4" t="s">
        <v>17867</v>
      </c>
      <c r="G7056" s="4" t="s">
        <v>368</v>
      </c>
      <c r="H7056" s="4" t="s">
        <v>2364</v>
      </c>
      <c r="I7056" s="4">
        <v>1</v>
      </c>
      <c r="J7056" s="4" t="s">
        <v>152</v>
      </c>
      <c r="K7056" s="4">
        <v>10711849</v>
      </c>
      <c r="L7056" s="6">
        <v>10711849</v>
      </c>
      <c r="M7056" s="3" t="s">
        <v>5614</v>
      </c>
      <c r="N7056" s="4">
        <v>1</v>
      </c>
      <c r="O7056" s="4" t="s">
        <v>12125</v>
      </c>
      <c r="P7056" s="4">
        <v>10711849</v>
      </c>
      <c r="Q7056" s="6">
        <v>10711849</v>
      </c>
      <c r="R7056" s="4" t="s">
        <v>1639</v>
      </c>
      <c r="S7056" s="3" t="s">
        <v>5901</v>
      </c>
      <c r="T7056" s="4" t="s">
        <v>17868</v>
      </c>
    </row>
    <row r="7057" spans="1:20" x14ac:dyDescent="0.25">
      <c r="A7057" s="1">
        <v>7047</v>
      </c>
      <c r="B7057" t="s">
        <v>17870</v>
      </c>
      <c r="C7057" s="4" t="s">
        <v>24</v>
      </c>
      <c r="D7057" s="4" t="s">
        <v>24</v>
      </c>
      <c r="E7057" s="2" t="s">
        <v>24</v>
      </c>
      <c r="F7057" s="4" t="s">
        <v>17867</v>
      </c>
      <c r="G7057" s="4" t="s">
        <v>368</v>
      </c>
      <c r="H7057" s="4" t="s">
        <v>2364</v>
      </c>
      <c r="I7057" s="4">
        <v>1</v>
      </c>
      <c r="J7057" s="4" t="s">
        <v>152</v>
      </c>
      <c r="K7057" s="4">
        <v>3058151</v>
      </c>
      <c r="L7057" s="6">
        <v>3058151</v>
      </c>
      <c r="M7057" s="3" t="s">
        <v>5614</v>
      </c>
      <c r="N7057" s="4">
        <v>1</v>
      </c>
      <c r="O7057" s="4" t="s">
        <v>12125</v>
      </c>
      <c r="P7057" s="4">
        <v>3058151</v>
      </c>
      <c r="Q7057" s="6">
        <v>3058151</v>
      </c>
      <c r="R7057" s="4" t="s">
        <v>1639</v>
      </c>
      <c r="S7057" s="3" t="s">
        <v>5901</v>
      </c>
      <c r="T7057" s="4" t="s">
        <v>17868</v>
      </c>
    </row>
    <row r="7058" spans="1:20" x14ac:dyDescent="0.25">
      <c r="A7058" s="1">
        <v>7048</v>
      </c>
      <c r="B7058" t="s">
        <v>17871</v>
      </c>
      <c r="C7058" s="4" t="s">
        <v>24</v>
      </c>
      <c r="D7058" s="4" t="s">
        <v>24</v>
      </c>
      <c r="E7058" s="2" t="s">
        <v>24</v>
      </c>
      <c r="F7058" s="4" t="s">
        <v>17867</v>
      </c>
      <c r="G7058" s="4" t="s">
        <v>368</v>
      </c>
      <c r="H7058" s="4" t="s">
        <v>2364</v>
      </c>
      <c r="I7058" s="4">
        <v>1</v>
      </c>
      <c r="J7058" s="4" t="s">
        <v>152</v>
      </c>
      <c r="K7058" s="4">
        <v>1267350</v>
      </c>
      <c r="L7058" s="6">
        <v>1267350</v>
      </c>
      <c r="M7058" s="3" t="s">
        <v>5614</v>
      </c>
      <c r="N7058" s="4">
        <v>1</v>
      </c>
      <c r="O7058" s="4" t="s">
        <v>12125</v>
      </c>
      <c r="P7058" s="4">
        <v>1267350</v>
      </c>
      <c r="Q7058" s="6">
        <v>1267350</v>
      </c>
      <c r="R7058" s="4" t="s">
        <v>1639</v>
      </c>
      <c r="S7058" s="3" t="s">
        <v>5901</v>
      </c>
      <c r="T7058" s="4" t="s">
        <v>17868</v>
      </c>
    </row>
    <row r="7059" spans="1:20" x14ac:dyDescent="0.25">
      <c r="A7059" s="1">
        <v>7049</v>
      </c>
      <c r="B7059" t="s">
        <v>17872</v>
      </c>
      <c r="C7059" s="4" t="s">
        <v>24</v>
      </c>
      <c r="D7059" s="4" t="s">
        <v>24</v>
      </c>
      <c r="E7059" s="2" t="s">
        <v>24</v>
      </c>
      <c r="F7059" s="4" t="s">
        <v>17867</v>
      </c>
      <c r="G7059" s="4" t="s">
        <v>368</v>
      </c>
      <c r="H7059" s="4" t="s">
        <v>2364</v>
      </c>
      <c r="I7059" s="4">
        <v>1</v>
      </c>
      <c r="J7059" s="4" t="s">
        <v>152</v>
      </c>
      <c r="K7059" s="4">
        <v>1395414</v>
      </c>
      <c r="L7059" s="6">
        <v>1395414</v>
      </c>
      <c r="M7059" s="3" t="s">
        <v>5614</v>
      </c>
      <c r="N7059" s="4">
        <v>1</v>
      </c>
      <c r="O7059" s="4" t="s">
        <v>12125</v>
      </c>
      <c r="P7059" s="4">
        <v>1395414</v>
      </c>
      <c r="Q7059" s="6">
        <v>1395414</v>
      </c>
      <c r="R7059" s="4" t="s">
        <v>1639</v>
      </c>
      <c r="S7059" s="3" t="s">
        <v>5901</v>
      </c>
      <c r="T7059" s="4" t="s">
        <v>17868</v>
      </c>
    </row>
    <row r="7060" spans="1:20" x14ac:dyDescent="0.25">
      <c r="A7060" s="1">
        <v>7050</v>
      </c>
      <c r="B7060" t="s">
        <v>17873</v>
      </c>
      <c r="C7060" s="4" t="s">
        <v>24</v>
      </c>
      <c r="D7060" s="4" t="s">
        <v>24</v>
      </c>
      <c r="E7060" s="2" t="s">
        <v>24</v>
      </c>
      <c r="F7060" s="4" t="s">
        <v>17874</v>
      </c>
      <c r="G7060" s="4" t="s">
        <v>368</v>
      </c>
      <c r="H7060" s="4" t="s">
        <v>389</v>
      </c>
      <c r="I7060" s="4">
        <v>1</v>
      </c>
      <c r="J7060" s="4" t="s">
        <v>11753</v>
      </c>
      <c r="K7060" s="4">
        <v>2198370</v>
      </c>
      <c r="L7060" s="6">
        <v>2198370</v>
      </c>
      <c r="M7060" s="3" t="s">
        <v>6157</v>
      </c>
      <c r="N7060" s="4">
        <v>1</v>
      </c>
      <c r="O7060" s="4" t="s">
        <v>11753</v>
      </c>
      <c r="P7060" s="4">
        <v>2198370</v>
      </c>
      <c r="Q7060" s="6">
        <v>2198370</v>
      </c>
      <c r="R7060" s="4" t="s">
        <v>749</v>
      </c>
      <c r="S7060" s="3" t="s">
        <v>5901</v>
      </c>
      <c r="T7060" s="4" t="s">
        <v>17875</v>
      </c>
    </row>
    <row r="7061" spans="1:20" x14ac:dyDescent="0.25">
      <c r="A7061" s="1">
        <v>7051</v>
      </c>
      <c r="B7061" t="s">
        <v>17876</v>
      </c>
      <c r="C7061" s="4" t="s">
        <v>24</v>
      </c>
      <c r="D7061" s="4" t="s">
        <v>24</v>
      </c>
      <c r="E7061" s="2" t="s">
        <v>24</v>
      </c>
      <c r="F7061" s="4" t="s">
        <v>17877</v>
      </c>
      <c r="G7061" s="4" t="s">
        <v>368</v>
      </c>
      <c r="H7061" s="4" t="s">
        <v>514</v>
      </c>
      <c r="I7061" s="4">
        <v>1</v>
      </c>
      <c r="J7061" s="4" t="s">
        <v>17195</v>
      </c>
      <c r="K7061" s="4">
        <v>343299</v>
      </c>
      <c r="L7061" s="6">
        <v>343299</v>
      </c>
      <c r="M7061" s="3" t="s">
        <v>5614</v>
      </c>
      <c r="N7061" s="4">
        <v>1</v>
      </c>
      <c r="O7061" s="4" t="s">
        <v>12125</v>
      </c>
      <c r="P7061" s="4">
        <v>343299</v>
      </c>
      <c r="Q7061" s="6">
        <v>343299</v>
      </c>
      <c r="R7061" s="4" t="s">
        <v>1832</v>
      </c>
      <c r="S7061" s="3" t="s">
        <v>5901</v>
      </c>
      <c r="T7061" s="4" t="s">
        <v>17878</v>
      </c>
    </row>
    <row r="7062" spans="1:20" x14ac:dyDescent="0.25">
      <c r="A7062" s="1">
        <v>7052</v>
      </c>
      <c r="B7062" t="s">
        <v>17879</v>
      </c>
      <c r="C7062" s="4" t="s">
        <v>24</v>
      </c>
      <c r="D7062" s="4" t="s">
        <v>24</v>
      </c>
      <c r="E7062" s="2" t="s">
        <v>24</v>
      </c>
      <c r="F7062" s="4" t="s">
        <v>17880</v>
      </c>
      <c r="G7062" s="4" t="s">
        <v>368</v>
      </c>
      <c r="H7062" s="4" t="s">
        <v>514</v>
      </c>
      <c r="I7062" s="4">
        <v>1</v>
      </c>
      <c r="J7062" s="4" t="s">
        <v>17195</v>
      </c>
      <c r="K7062" s="4">
        <v>2292019</v>
      </c>
      <c r="L7062" s="6">
        <v>2292019</v>
      </c>
      <c r="M7062" s="3" t="s">
        <v>5614</v>
      </c>
      <c r="N7062" s="4">
        <v>1</v>
      </c>
      <c r="O7062" s="4" t="s">
        <v>12125</v>
      </c>
      <c r="P7062" s="4">
        <v>2292019</v>
      </c>
      <c r="Q7062" s="6">
        <v>2292019</v>
      </c>
      <c r="R7062" s="4" t="s">
        <v>592</v>
      </c>
      <c r="S7062" s="3" t="s">
        <v>5920</v>
      </c>
      <c r="T7062" s="4" t="s">
        <v>17881</v>
      </c>
    </row>
    <row r="7063" spans="1:20" x14ac:dyDescent="0.25">
      <c r="A7063" s="1">
        <v>7053</v>
      </c>
      <c r="B7063" t="s">
        <v>17882</v>
      </c>
      <c r="C7063" s="4" t="s">
        <v>24</v>
      </c>
      <c r="D7063" s="4" t="s">
        <v>24</v>
      </c>
      <c r="E7063" s="2" t="s">
        <v>24</v>
      </c>
      <c r="F7063" s="4" t="s">
        <v>17883</v>
      </c>
      <c r="G7063" s="4" t="s">
        <v>368</v>
      </c>
      <c r="H7063" s="4" t="s">
        <v>514</v>
      </c>
      <c r="I7063" s="4">
        <v>1</v>
      </c>
      <c r="J7063" s="4" t="s">
        <v>17195</v>
      </c>
      <c r="K7063" s="4">
        <v>70583</v>
      </c>
      <c r="L7063" s="6">
        <v>70583</v>
      </c>
      <c r="M7063" s="3" t="s">
        <v>5614</v>
      </c>
      <c r="N7063" s="4">
        <v>1</v>
      </c>
      <c r="O7063" s="4" t="s">
        <v>12125</v>
      </c>
      <c r="P7063" s="4">
        <v>70583</v>
      </c>
      <c r="Q7063" s="6">
        <v>70583</v>
      </c>
      <c r="R7063" s="4" t="s">
        <v>592</v>
      </c>
      <c r="S7063" s="3" t="s">
        <v>5920</v>
      </c>
      <c r="T7063" s="4" t="s">
        <v>17881</v>
      </c>
    </row>
    <row r="7064" spans="1:20" x14ac:dyDescent="0.25">
      <c r="A7064" s="1">
        <v>7054</v>
      </c>
      <c r="B7064" t="s">
        <v>17884</v>
      </c>
      <c r="C7064" s="4" t="s">
        <v>24</v>
      </c>
      <c r="D7064" s="4" t="s">
        <v>24</v>
      </c>
      <c r="E7064" s="2" t="s">
        <v>24</v>
      </c>
      <c r="F7064" s="4" t="s">
        <v>17885</v>
      </c>
      <c r="G7064" s="4" t="s">
        <v>368</v>
      </c>
      <c r="H7064" s="4" t="s">
        <v>514</v>
      </c>
      <c r="I7064" s="4">
        <v>1</v>
      </c>
      <c r="J7064" s="4" t="s">
        <v>17195</v>
      </c>
      <c r="K7064" s="4">
        <v>1455906</v>
      </c>
      <c r="L7064" s="6">
        <v>1455906</v>
      </c>
      <c r="M7064" s="3" t="s">
        <v>5614</v>
      </c>
      <c r="N7064" s="4">
        <v>1</v>
      </c>
      <c r="O7064" s="4" t="s">
        <v>12125</v>
      </c>
      <c r="P7064" s="4">
        <v>1455906</v>
      </c>
      <c r="Q7064" s="6">
        <v>1455906</v>
      </c>
      <c r="R7064" s="4" t="s">
        <v>592</v>
      </c>
      <c r="S7064" s="3" t="s">
        <v>5920</v>
      </c>
      <c r="T7064" s="4" t="s">
        <v>17886</v>
      </c>
    </row>
    <row r="7065" spans="1:20" x14ac:dyDescent="0.25">
      <c r="A7065" s="1">
        <v>7055</v>
      </c>
      <c r="B7065" t="s">
        <v>17887</v>
      </c>
      <c r="C7065" s="4" t="s">
        <v>24</v>
      </c>
      <c r="D7065" s="4" t="s">
        <v>24</v>
      </c>
      <c r="E7065" s="2" t="s">
        <v>24</v>
      </c>
      <c r="F7065" s="4" t="s">
        <v>17888</v>
      </c>
      <c r="G7065" s="4" t="s">
        <v>368</v>
      </c>
      <c r="H7065" s="4" t="s">
        <v>514</v>
      </c>
      <c r="I7065" s="4">
        <v>1</v>
      </c>
      <c r="J7065" s="4" t="s">
        <v>152</v>
      </c>
      <c r="K7065" s="4">
        <v>298959</v>
      </c>
      <c r="L7065" s="6">
        <v>298959</v>
      </c>
      <c r="M7065" s="3" t="s">
        <v>5614</v>
      </c>
      <c r="N7065" s="4">
        <v>1</v>
      </c>
      <c r="O7065" s="4" t="s">
        <v>12125</v>
      </c>
      <c r="P7065" s="4">
        <v>298959</v>
      </c>
      <c r="Q7065" s="6">
        <v>298959</v>
      </c>
      <c r="R7065" s="4" t="s">
        <v>592</v>
      </c>
      <c r="S7065" s="3" t="s">
        <v>5920</v>
      </c>
      <c r="T7065" s="4" t="s">
        <v>17889</v>
      </c>
    </row>
    <row r="7066" spans="1:20" x14ac:dyDescent="0.25">
      <c r="A7066" s="1">
        <v>7056</v>
      </c>
      <c r="B7066" t="s">
        <v>17890</v>
      </c>
      <c r="C7066" s="4" t="s">
        <v>24</v>
      </c>
      <c r="D7066" s="4" t="s">
        <v>24</v>
      </c>
      <c r="E7066" s="2" t="s">
        <v>24</v>
      </c>
      <c r="F7066" s="4" t="s">
        <v>17891</v>
      </c>
      <c r="G7066" s="4" t="s">
        <v>368</v>
      </c>
      <c r="H7066" s="4" t="s">
        <v>514</v>
      </c>
      <c r="I7066" s="4">
        <v>1</v>
      </c>
      <c r="J7066" s="4" t="s">
        <v>152</v>
      </c>
      <c r="K7066" s="4">
        <v>211749</v>
      </c>
      <c r="L7066" s="6">
        <v>211749</v>
      </c>
      <c r="M7066" s="3" t="s">
        <v>5614</v>
      </c>
      <c r="N7066" s="4">
        <v>1</v>
      </c>
      <c r="O7066" s="4" t="s">
        <v>12125</v>
      </c>
      <c r="P7066" s="4">
        <v>211749</v>
      </c>
      <c r="Q7066" s="6">
        <v>211749</v>
      </c>
      <c r="R7066" s="4" t="s">
        <v>592</v>
      </c>
      <c r="S7066" s="3" t="s">
        <v>5920</v>
      </c>
      <c r="T7066" s="4" t="s">
        <v>17889</v>
      </c>
    </row>
    <row r="7067" spans="1:20" x14ac:dyDescent="0.25">
      <c r="A7067" s="1">
        <v>7057</v>
      </c>
      <c r="B7067" t="s">
        <v>17892</v>
      </c>
      <c r="C7067" s="4" t="s">
        <v>24</v>
      </c>
      <c r="D7067" s="4" t="s">
        <v>24</v>
      </c>
      <c r="E7067" s="2" t="s">
        <v>24</v>
      </c>
      <c r="F7067" s="4" t="s">
        <v>17893</v>
      </c>
      <c r="G7067" s="4" t="s">
        <v>368</v>
      </c>
      <c r="H7067" s="4" t="s">
        <v>514</v>
      </c>
      <c r="I7067" s="4">
        <v>1</v>
      </c>
      <c r="J7067" s="4" t="s">
        <v>17195</v>
      </c>
      <c r="K7067" s="4">
        <v>35292</v>
      </c>
      <c r="L7067" s="6">
        <v>35292</v>
      </c>
      <c r="M7067" s="3" t="s">
        <v>5614</v>
      </c>
      <c r="N7067" s="4">
        <v>1</v>
      </c>
      <c r="O7067" s="4" t="s">
        <v>12125</v>
      </c>
      <c r="P7067" s="4">
        <v>35292</v>
      </c>
      <c r="Q7067" s="6">
        <v>35292</v>
      </c>
      <c r="R7067" s="4" t="s">
        <v>592</v>
      </c>
      <c r="S7067" s="3" t="s">
        <v>5920</v>
      </c>
      <c r="T7067" s="4" t="s">
        <v>17894</v>
      </c>
    </row>
    <row r="7068" spans="1:20" x14ac:dyDescent="0.25">
      <c r="A7068" s="1">
        <v>7058</v>
      </c>
      <c r="B7068" t="s">
        <v>17895</v>
      </c>
      <c r="C7068" s="4" t="s">
        <v>24</v>
      </c>
      <c r="D7068" s="4" t="s">
        <v>24</v>
      </c>
      <c r="E7068" s="2" t="s">
        <v>24</v>
      </c>
      <c r="F7068" s="4" t="s">
        <v>17896</v>
      </c>
      <c r="G7068" s="4" t="s">
        <v>368</v>
      </c>
      <c r="H7068" s="4" t="s">
        <v>514</v>
      </c>
      <c r="I7068" s="4">
        <v>1</v>
      </c>
      <c r="J7068" s="4" t="s">
        <v>17195</v>
      </c>
      <c r="K7068" s="4">
        <v>129160</v>
      </c>
      <c r="L7068" s="6">
        <v>129160</v>
      </c>
      <c r="M7068" s="3" t="s">
        <v>5614</v>
      </c>
      <c r="N7068" s="4">
        <v>1</v>
      </c>
      <c r="O7068" s="4" t="s">
        <v>12125</v>
      </c>
      <c r="P7068" s="4">
        <v>129160</v>
      </c>
      <c r="Q7068" s="6">
        <v>129160</v>
      </c>
      <c r="R7068" s="4" t="s">
        <v>592</v>
      </c>
      <c r="S7068" s="3" t="s">
        <v>1455</v>
      </c>
      <c r="T7068" s="4" t="s">
        <v>17897</v>
      </c>
    </row>
    <row r="7069" spans="1:20" x14ac:dyDescent="0.25">
      <c r="A7069" s="1">
        <v>7059</v>
      </c>
      <c r="B7069" t="s">
        <v>17898</v>
      </c>
      <c r="C7069" s="4" t="s">
        <v>24</v>
      </c>
      <c r="D7069" s="4" t="s">
        <v>24</v>
      </c>
      <c r="E7069" s="2" t="s">
        <v>24</v>
      </c>
      <c r="F7069" s="4" t="s">
        <v>17896</v>
      </c>
      <c r="G7069" s="4" t="s">
        <v>368</v>
      </c>
      <c r="H7069" s="4" t="s">
        <v>514</v>
      </c>
      <c r="I7069" s="4">
        <v>1</v>
      </c>
      <c r="J7069" s="4" t="s">
        <v>17195</v>
      </c>
      <c r="K7069" s="4">
        <v>70583</v>
      </c>
      <c r="L7069" s="6">
        <v>70583</v>
      </c>
      <c r="M7069" s="3" t="s">
        <v>5614</v>
      </c>
      <c r="N7069" s="4">
        <v>1</v>
      </c>
      <c r="O7069" s="4" t="s">
        <v>12125</v>
      </c>
      <c r="P7069" s="4">
        <v>70583</v>
      </c>
      <c r="Q7069" s="6">
        <v>70583</v>
      </c>
      <c r="R7069" s="4" t="s">
        <v>592</v>
      </c>
      <c r="S7069" s="3" t="s">
        <v>1455</v>
      </c>
      <c r="T7069" s="4" t="s">
        <v>17897</v>
      </c>
    </row>
    <row r="7070" spans="1:20" x14ac:dyDescent="0.25">
      <c r="A7070" s="1">
        <v>7060</v>
      </c>
      <c r="B7070" t="s">
        <v>17899</v>
      </c>
      <c r="C7070" s="4" t="s">
        <v>24</v>
      </c>
      <c r="D7070" s="4" t="s">
        <v>24</v>
      </c>
      <c r="E7070" s="2" t="s">
        <v>24</v>
      </c>
      <c r="F7070" s="4" t="s">
        <v>17900</v>
      </c>
      <c r="G7070" s="4" t="s">
        <v>368</v>
      </c>
      <c r="H7070" s="4" t="s">
        <v>514</v>
      </c>
      <c r="I7070" s="4">
        <v>1</v>
      </c>
      <c r="J7070" s="4" t="s">
        <v>17195</v>
      </c>
      <c r="K7070" s="4">
        <v>70583</v>
      </c>
      <c r="L7070" s="6">
        <v>70583</v>
      </c>
      <c r="M7070" s="3" t="s">
        <v>5614</v>
      </c>
      <c r="N7070" s="4">
        <v>1</v>
      </c>
      <c r="O7070" s="4" t="s">
        <v>12125</v>
      </c>
      <c r="P7070" s="4">
        <v>70583</v>
      </c>
      <c r="Q7070" s="6">
        <v>70583</v>
      </c>
      <c r="R7070" s="4" t="s">
        <v>592</v>
      </c>
      <c r="S7070" s="3" t="s">
        <v>1455</v>
      </c>
      <c r="T7070" s="4" t="s">
        <v>17901</v>
      </c>
    </row>
    <row r="7071" spans="1:20" x14ac:dyDescent="0.25">
      <c r="A7071" s="1">
        <v>7061</v>
      </c>
      <c r="B7071" t="s">
        <v>17902</v>
      </c>
      <c r="C7071" s="4" t="s">
        <v>24</v>
      </c>
      <c r="D7071" s="4" t="s">
        <v>24</v>
      </c>
      <c r="E7071" s="2" t="s">
        <v>24</v>
      </c>
      <c r="F7071" s="4" t="s">
        <v>17903</v>
      </c>
      <c r="G7071" s="4" t="s">
        <v>368</v>
      </c>
      <c r="H7071" s="4" t="s">
        <v>514</v>
      </c>
      <c r="I7071" s="4">
        <v>1</v>
      </c>
      <c r="J7071" s="4" t="s">
        <v>17195</v>
      </c>
      <c r="K7071" s="4">
        <v>635247</v>
      </c>
      <c r="L7071" s="6">
        <v>635247</v>
      </c>
      <c r="M7071" s="3" t="s">
        <v>5614</v>
      </c>
      <c r="N7071" s="4">
        <v>1</v>
      </c>
      <c r="O7071" s="4" t="s">
        <v>12125</v>
      </c>
      <c r="P7071" s="4">
        <v>635247</v>
      </c>
      <c r="Q7071" s="6">
        <v>635247</v>
      </c>
      <c r="R7071" s="4" t="s">
        <v>592</v>
      </c>
      <c r="S7071" s="3" t="s">
        <v>1455</v>
      </c>
      <c r="T7071" s="4" t="s">
        <v>17904</v>
      </c>
    </row>
    <row r="7072" spans="1:20" x14ac:dyDescent="0.25">
      <c r="A7072" s="1">
        <v>7062</v>
      </c>
      <c r="B7072" t="s">
        <v>17905</v>
      </c>
      <c r="C7072" s="4" t="s">
        <v>24</v>
      </c>
      <c r="D7072" s="4" t="s">
        <v>24</v>
      </c>
      <c r="E7072" s="2" t="s">
        <v>24</v>
      </c>
      <c r="F7072" s="4" t="s">
        <v>17903</v>
      </c>
      <c r="G7072" s="4" t="s">
        <v>368</v>
      </c>
      <c r="H7072" s="4" t="s">
        <v>514</v>
      </c>
      <c r="I7072" s="4">
        <v>1</v>
      </c>
      <c r="J7072" s="4" t="s">
        <v>17195</v>
      </c>
      <c r="K7072" s="4">
        <v>635247</v>
      </c>
      <c r="L7072" s="6">
        <v>635247</v>
      </c>
      <c r="M7072" s="3" t="s">
        <v>5614</v>
      </c>
      <c r="N7072" s="4">
        <v>1</v>
      </c>
      <c r="O7072" s="4" t="s">
        <v>12125</v>
      </c>
      <c r="P7072" s="4">
        <v>635247</v>
      </c>
      <c r="Q7072" s="6">
        <v>635247</v>
      </c>
      <c r="R7072" s="4" t="s">
        <v>592</v>
      </c>
      <c r="S7072" s="3" t="s">
        <v>1455</v>
      </c>
      <c r="T7072" s="4" t="s">
        <v>17906</v>
      </c>
    </row>
    <row r="7073" spans="1:20" x14ac:dyDescent="0.25">
      <c r="A7073" s="1">
        <v>7063</v>
      </c>
      <c r="B7073" t="s">
        <v>17907</v>
      </c>
      <c r="C7073" s="4" t="s">
        <v>24</v>
      </c>
      <c r="D7073" s="4" t="s">
        <v>24</v>
      </c>
      <c r="E7073" s="2" t="s">
        <v>24</v>
      </c>
      <c r="F7073" s="4" t="s">
        <v>17908</v>
      </c>
      <c r="G7073" s="4" t="s">
        <v>368</v>
      </c>
      <c r="H7073" s="4" t="s">
        <v>514</v>
      </c>
      <c r="I7073" s="4">
        <v>1</v>
      </c>
      <c r="J7073" s="4" t="s">
        <v>17195</v>
      </c>
      <c r="K7073" s="4">
        <v>211749</v>
      </c>
      <c r="L7073" s="6">
        <v>211749</v>
      </c>
      <c r="M7073" s="3" t="s">
        <v>5614</v>
      </c>
      <c r="N7073" s="4">
        <v>1</v>
      </c>
      <c r="O7073" s="4" t="s">
        <v>12125</v>
      </c>
      <c r="P7073" s="4">
        <v>211749</v>
      </c>
      <c r="Q7073" s="6">
        <v>211749</v>
      </c>
      <c r="R7073" s="4" t="s">
        <v>592</v>
      </c>
      <c r="S7073" s="3" t="s">
        <v>1455</v>
      </c>
      <c r="T7073" s="4" t="s">
        <v>17909</v>
      </c>
    </row>
    <row r="7074" spans="1:20" x14ac:dyDescent="0.25">
      <c r="A7074" s="1">
        <v>7064</v>
      </c>
      <c r="B7074" t="s">
        <v>17910</v>
      </c>
      <c r="C7074" s="4" t="s">
        <v>24</v>
      </c>
      <c r="D7074" s="4" t="s">
        <v>24</v>
      </c>
      <c r="E7074" s="2" t="s">
        <v>24</v>
      </c>
      <c r="F7074" s="4" t="s">
        <v>17911</v>
      </c>
      <c r="G7074" s="4" t="s">
        <v>368</v>
      </c>
      <c r="H7074" s="4" t="s">
        <v>389</v>
      </c>
      <c r="I7074" s="4">
        <v>1</v>
      </c>
      <c r="J7074" s="4" t="s">
        <v>390</v>
      </c>
      <c r="K7074" s="4">
        <v>2074940</v>
      </c>
      <c r="L7074" s="6">
        <v>2074940</v>
      </c>
      <c r="M7074" s="3" t="s">
        <v>6157</v>
      </c>
      <c r="N7074" s="4">
        <v>1</v>
      </c>
      <c r="O7074" s="4" t="s">
        <v>390</v>
      </c>
      <c r="P7074" s="4">
        <v>2074940</v>
      </c>
      <c r="Q7074" s="6">
        <v>2074940</v>
      </c>
      <c r="R7074" s="4" t="s">
        <v>816</v>
      </c>
      <c r="S7074" s="3" t="s">
        <v>6077</v>
      </c>
      <c r="T7074" s="4" t="s">
        <v>17912</v>
      </c>
    </row>
    <row r="7075" spans="1:20" x14ac:dyDescent="0.25">
      <c r="A7075" s="1">
        <v>7065</v>
      </c>
      <c r="B7075" t="s">
        <v>17913</v>
      </c>
      <c r="C7075" s="4" t="s">
        <v>24</v>
      </c>
      <c r="D7075" s="4" t="s">
        <v>24</v>
      </c>
      <c r="E7075" s="2" t="s">
        <v>24</v>
      </c>
      <c r="F7075" s="4" t="s">
        <v>17914</v>
      </c>
      <c r="G7075" s="4" t="s">
        <v>368</v>
      </c>
      <c r="H7075" s="4" t="s">
        <v>389</v>
      </c>
      <c r="I7075" s="4">
        <v>1</v>
      </c>
      <c r="J7075" s="4" t="s">
        <v>11753</v>
      </c>
      <c r="K7075" s="4">
        <v>2919650</v>
      </c>
      <c r="L7075" s="6">
        <v>2919650</v>
      </c>
      <c r="M7075" s="3" t="s">
        <v>6157</v>
      </c>
      <c r="N7075" s="4">
        <v>1</v>
      </c>
      <c r="O7075" s="4" t="s">
        <v>11753</v>
      </c>
      <c r="P7075" s="4">
        <v>2919650</v>
      </c>
      <c r="Q7075" s="6">
        <v>2919650</v>
      </c>
      <c r="R7075" s="4" t="s">
        <v>640</v>
      </c>
      <c r="S7075" s="3" t="s">
        <v>6077</v>
      </c>
      <c r="T7075" s="4" t="s">
        <v>17915</v>
      </c>
    </row>
    <row r="7076" spans="1:20" x14ac:dyDescent="0.25">
      <c r="A7076" s="1">
        <v>7066</v>
      </c>
      <c r="B7076" t="s">
        <v>17916</v>
      </c>
      <c r="C7076" s="4" t="s">
        <v>24</v>
      </c>
      <c r="D7076" s="4" t="s">
        <v>24</v>
      </c>
      <c r="E7076" s="2" t="s">
        <v>24</v>
      </c>
      <c r="F7076" s="4" t="s">
        <v>17917</v>
      </c>
      <c r="G7076" s="4" t="s">
        <v>368</v>
      </c>
      <c r="H7076" s="4" t="s">
        <v>369</v>
      </c>
      <c r="I7076" s="4">
        <v>1</v>
      </c>
      <c r="J7076" s="4" t="s">
        <v>12125</v>
      </c>
      <c r="K7076" s="4">
        <v>4174781</v>
      </c>
      <c r="L7076" s="6">
        <v>4174781</v>
      </c>
      <c r="M7076" s="3" t="s">
        <v>6157</v>
      </c>
      <c r="N7076" s="4">
        <v>1</v>
      </c>
      <c r="O7076" s="4" t="s">
        <v>12125</v>
      </c>
      <c r="P7076" s="4">
        <v>4174781</v>
      </c>
      <c r="Q7076" s="6">
        <v>4174781</v>
      </c>
      <c r="R7076" s="4" t="s">
        <v>1390</v>
      </c>
      <c r="S7076" s="3" t="s">
        <v>6077</v>
      </c>
      <c r="T7076" s="4" t="s">
        <v>17918</v>
      </c>
    </row>
    <row r="7077" spans="1:20" x14ac:dyDescent="0.25">
      <c r="A7077" s="1">
        <v>7067</v>
      </c>
      <c r="B7077" t="s">
        <v>17919</v>
      </c>
      <c r="C7077" s="4" t="s">
        <v>24</v>
      </c>
      <c r="D7077" s="4" t="s">
        <v>24</v>
      </c>
      <c r="E7077" s="2" t="s">
        <v>24</v>
      </c>
      <c r="F7077" s="4" t="s">
        <v>17920</v>
      </c>
      <c r="G7077" s="4" t="s">
        <v>368</v>
      </c>
      <c r="H7077" s="4" t="s">
        <v>2109</v>
      </c>
      <c r="I7077" s="4">
        <v>1</v>
      </c>
      <c r="J7077" s="4" t="s">
        <v>12125</v>
      </c>
      <c r="K7077" s="4">
        <v>545000</v>
      </c>
      <c r="L7077" s="6">
        <v>545000</v>
      </c>
      <c r="M7077" s="3" t="s">
        <v>6157</v>
      </c>
      <c r="N7077" s="4">
        <v>1</v>
      </c>
      <c r="O7077" s="4" t="s">
        <v>12125</v>
      </c>
      <c r="P7077" s="4">
        <v>545000</v>
      </c>
      <c r="Q7077" s="6">
        <v>545000</v>
      </c>
      <c r="R7077" s="4" t="s">
        <v>927</v>
      </c>
      <c r="S7077" s="3" t="s">
        <v>6077</v>
      </c>
      <c r="T7077" s="4" t="s">
        <v>17921</v>
      </c>
    </row>
    <row r="7078" spans="1:20" x14ac:dyDescent="0.25">
      <c r="A7078" s="1">
        <v>7068</v>
      </c>
      <c r="B7078" t="s">
        <v>17922</v>
      </c>
      <c r="C7078" s="4" t="s">
        <v>24</v>
      </c>
      <c r="D7078" s="4" t="s">
        <v>24</v>
      </c>
      <c r="E7078" s="2" t="s">
        <v>24</v>
      </c>
      <c r="F7078" s="4" t="s">
        <v>17920</v>
      </c>
      <c r="G7078" s="4" t="s">
        <v>368</v>
      </c>
      <c r="H7078" s="4" t="s">
        <v>389</v>
      </c>
      <c r="I7078" s="4">
        <v>1</v>
      </c>
      <c r="J7078" s="4" t="s">
        <v>12125</v>
      </c>
      <c r="K7078" s="4">
        <v>272000</v>
      </c>
      <c r="L7078" s="6">
        <v>272000</v>
      </c>
      <c r="M7078" s="3" t="s">
        <v>6157</v>
      </c>
      <c r="N7078" s="4">
        <v>1</v>
      </c>
      <c r="O7078" s="4" t="s">
        <v>12125</v>
      </c>
      <c r="P7078" s="4">
        <v>272000</v>
      </c>
      <c r="Q7078" s="6">
        <v>272000</v>
      </c>
      <c r="R7078" s="4" t="s">
        <v>927</v>
      </c>
      <c r="S7078" s="3" t="s">
        <v>6077</v>
      </c>
      <c r="T7078" s="4" t="s">
        <v>17921</v>
      </c>
    </row>
    <row r="7079" spans="1:20" x14ac:dyDescent="0.25">
      <c r="A7079" s="1">
        <v>7069</v>
      </c>
      <c r="B7079" t="s">
        <v>17923</v>
      </c>
      <c r="C7079" s="4" t="s">
        <v>24</v>
      </c>
      <c r="D7079" s="4" t="s">
        <v>24</v>
      </c>
      <c r="E7079" s="2" t="s">
        <v>24</v>
      </c>
      <c r="F7079" s="4" t="s">
        <v>17920</v>
      </c>
      <c r="G7079" s="4" t="s">
        <v>368</v>
      </c>
      <c r="H7079" s="4" t="s">
        <v>369</v>
      </c>
      <c r="I7079" s="4">
        <v>1</v>
      </c>
      <c r="J7079" s="4" t="s">
        <v>12125</v>
      </c>
      <c r="K7079" s="4">
        <v>818000</v>
      </c>
      <c r="L7079" s="6">
        <v>818000</v>
      </c>
      <c r="M7079" s="3" t="s">
        <v>6157</v>
      </c>
      <c r="N7079" s="4">
        <v>1</v>
      </c>
      <c r="O7079" s="4" t="s">
        <v>12125</v>
      </c>
      <c r="P7079" s="4">
        <v>818000</v>
      </c>
      <c r="Q7079" s="6">
        <v>818000</v>
      </c>
      <c r="R7079" s="4" t="s">
        <v>927</v>
      </c>
      <c r="S7079" s="3" t="s">
        <v>6077</v>
      </c>
      <c r="T7079" s="4" t="s">
        <v>17921</v>
      </c>
    </row>
    <row r="7080" spans="1:20" x14ac:dyDescent="0.25">
      <c r="A7080" s="1">
        <v>7070</v>
      </c>
      <c r="B7080" t="s">
        <v>17924</v>
      </c>
      <c r="C7080" s="4" t="s">
        <v>24</v>
      </c>
      <c r="D7080" s="4" t="s">
        <v>24</v>
      </c>
      <c r="E7080" s="2" t="s">
        <v>24</v>
      </c>
      <c r="F7080" s="4" t="s">
        <v>17925</v>
      </c>
      <c r="G7080" s="4" t="s">
        <v>368</v>
      </c>
      <c r="H7080" s="4" t="s">
        <v>389</v>
      </c>
      <c r="I7080" s="4">
        <v>1</v>
      </c>
      <c r="J7080" s="4" t="s">
        <v>11753</v>
      </c>
      <c r="K7080" s="4">
        <v>131600</v>
      </c>
      <c r="L7080" s="6">
        <v>131600</v>
      </c>
      <c r="M7080" s="3" t="s">
        <v>6157</v>
      </c>
      <c r="N7080" s="4">
        <v>1</v>
      </c>
      <c r="O7080" s="4" t="s">
        <v>11753</v>
      </c>
      <c r="P7080" s="4">
        <v>131600</v>
      </c>
      <c r="Q7080" s="6">
        <v>131600</v>
      </c>
      <c r="R7080" s="4" t="s">
        <v>880</v>
      </c>
      <c r="S7080" s="3" t="s">
        <v>6137</v>
      </c>
      <c r="T7080" s="4" t="s">
        <v>17926</v>
      </c>
    </row>
    <row r="7081" spans="1:20" x14ac:dyDescent="0.25">
      <c r="A7081" s="1">
        <v>7071</v>
      </c>
      <c r="B7081" t="s">
        <v>17927</v>
      </c>
      <c r="C7081" s="4" t="s">
        <v>24</v>
      </c>
      <c r="D7081" s="4" t="s">
        <v>24</v>
      </c>
      <c r="E7081" s="2" t="s">
        <v>24</v>
      </c>
      <c r="F7081" s="4" t="s">
        <v>17928</v>
      </c>
      <c r="G7081" s="4" t="s">
        <v>368</v>
      </c>
      <c r="H7081" s="4" t="s">
        <v>514</v>
      </c>
      <c r="I7081" s="4">
        <v>1</v>
      </c>
      <c r="J7081" s="4" t="s">
        <v>17195</v>
      </c>
      <c r="K7081" s="4">
        <v>2533759</v>
      </c>
      <c r="L7081" s="6">
        <v>2533759</v>
      </c>
      <c r="M7081" s="3" t="s">
        <v>5614</v>
      </c>
      <c r="N7081" s="4">
        <v>1</v>
      </c>
      <c r="O7081" s="4" t="s">
        <v>12125</v>
      </c>
      <c r="P7081" s="4">
        <v>2533759</v>
      </c>
      <c r="Q7081" s="6">
        <v>2533759</v>
      </c>
      <c r="R7081" s="4" t="s">
        <v>592</v>
      </c>
      <c r="S7081" s="3" t="s">
        <v>6137</v>
      </c>
      <c r="T7081" s="4" t="s">
        <v>17929</v>
      </c>
    </row>
    <row r="7082" spans="1:20" x14ac:dyDescent="0.25">
      <c r="A7082" s="1">
        <v>7072</v>
      </c>
      <c r="B7082" t="s">
        <v>17930</v>
      </c>
      <c r="C7082" s="4" t="s">
        <v>24</v>
      </c>
      <c r="D7082" s="4" t="s">
        <v>24</v>
      </c>
      <c r="E7082" s="2" t="s">
        <v>24</v>
      </c>
      <c r="F7082" s="4" t="s">
        <v>17931</v>
      </c>
      <c r="G7082" s="4" t="s">
        <v>368</v>
      </c>
      <c r="H7082" s="4" t="s">
        <v>514</v>
      </c>
      <c r="I7082" s="4">
        <v>1</v>
      </c>
      <c r="J7082" s="4" t="s">
        <v>17195</v>
      </c>
      <c r="K7082" s="4">
        <v>33772</v>
      </c>
      <c r="L7082" s="6">
        <v>33772</v>
      </c>
      <c r="M7082" s="3" t="s">
        <v>5614</v>
      </c>
      <c r="N7082" s="4">
        <v>1</v>
      </c>
      <c r="O7082" s="4" t="s">
        <v>12125</v>
      </c>
      <c r="P7082" s="4">
        <v>33772</v>
      </c>
      <c r="Q7082" s="6">
        <v>33772</v>
      </c>
      <c r="R7082" s="4" t="s">
        <v>592</v>
      </c>
      <c r="S7082" s="3" t="s">
        <v>6137</v>
      </c>
      <c r="T7082" s="4" t="s">
        <v>17932</v>
      </c>
    </row>
    <row r="7083" spans="1:20" x14ac:dyDescent="0.25">
      <c r="A7083" s="1">
        <v>7073</v>
      </c>
      <c r="B7083" t="s">
        <v>17933</v>
      </c>
      <c r="C7083" s="4" t="s">
        <v>24</v>
      </c>
      <c r="D7083" s="4" t="s">
        <v>24</v>
      </c>
      <c r="E7083" s="2" t="s">
        <v>24</v>
      </c>
      <c r="F7083" s="4" t="s">
        <v>17934</v>
      </c>
      <c r="G7083" s="4" t="s">
        <v>368</v>
      </c>
      <c r="H7083" s="4" t="s">
        <v>514</v>
      </c>
      <c r="I7083" s="4">
        <v>1</v>
      </c>
      <c r="J7083" s="4" t="s">
        <v>17195</v>
      </c>
      <c r="K7083" s="4">
        <v>317623</v>
      </c>
      <c r="L7083" s="6">
        <v>317623</v>
      </c>
      <c r="M7083" s="3" t="s">
        <v>5614</v>
      </c>
      <c r="N7083" s="4">
        <v>1</v>
      </c>
      <c r="O7083" s="4" t="s">
        <v>12125</v>
      </c>
      <c r="P7083" s="4">
        <v>317623</v>
      </c>
      <c r="Q7083" s="6">
        <v>317623</v>
      </c>
      <c r="R7083" s="4" t="s">
        <v>592</v>
      </c>
      <c r="S7083" s="3" t="s">
        <v>6077</v>
      </c>
      <c r="T7083" s="4" t="s">
        <v>17935</v>
      </c>
    </row>
    <row r="7084" spans="1:20" x14ac:dyDescent="0.25">
      <c r="A7084" s="1">
        <v>7074</v>
      </c>
      <c r="B7084" t="s">
        <v>17936</v>
      </c>
      <c r="C7084" s="4" t="s">
        <v>24</v>
      </c>
      <c r="D7084" s="4" t="s">
        <v>24</v>
      </c>
      <c r="E7084" s="2" t="s">
        <v>24</v>
      </c>
      <c r="F7084" s="4" t="s">
        <v>17903</v>
      </c>
      <c r="G7084" s="4" t="s">
        <v>368</v>
      </c>
      <c r="H7084" s="4" t="s">
        <v>514</v>
      </c>
      <c r="I7084" s="4">
        <v>1</v>
      </c>
      <c r="J7084" s="4" t="s">
        <v>17195</v>
      </c>
      <c r="K7084" s="4">
        <v>635247</v>
      </c>
      <c r="L7084" s="6">
        <v>635247</v>
      </c>
      <c r="M7084" s="3" t="s">
        <v>5614</v>
      </c>
      <c r="N7084" s="4">
        <v>1</v>
      </c>
      <c r="O7084" s="4" t="s">
        <v>12125</v>
      </c>
      <c r="P7084" s="4">
        <v>635247</v>
      </c>
      <c r="Q7084" s="6">
        <v>635247</v>
      </c>
      <c r="R7084" s="4" t="s">
        <v>592</v>
      </c>
      <c r="S7084" s="3" t="s">
        <v>6137</v>
      </c>
      <c r="T7084" s="4" t="s">
        <v>17906</v>
      </c>
    </row>
    <row r="7085" spans="1:20" x14ac:dyDescent="0.25">
      <c r="A7085" s="1">
        <v>7075</v>
      </c>
      <c r="B7085" t="s">
        <v>17937</v>
      </c>
      <c r="C7085" s="4" t="s">
        <v>24</v>
      </c>
      <c r="D7085" s="4" t="s">
        <v>24</v>
      </c>
      <c r="E7085" s="2" t="s">
        <v>24</v>
      </c>
      <c r="F7085" s="4" t="s">
        <v>17938</v>
      </c>
      <c r="G7085" s="4" t="s">
        <v>368</v>
      </c>
      <c r="H7085" s="4" t="s">
        <v>514</v>
      </c>
      <c r="I7085" s="4">
        <v>1</v>
      </c>
      <c r="J7085" s="4" t="s">
        <v>17195</v>
      </c>
      <c r="K7085" s="4">
        <v>35292</v>
      </c>
      <c r="L7085" s="6">
        <v>35292</v>
      </c>
      <c r="M7085" s="3" t="s">
        <v>5614</v>
      </c>
      <c r="N7085" s="4">
        <v>1</v>
      </c>
      <c r="O7085" s="4" t="s">
        <v>12125</v>
      </c>
      <c r="P7085" s="4">
        <v>35292</v>
      </c>
      <c r="Q7085" s="6">
        <v>35292</v>
      </c>
      <c r="R7085" s="4" t="s">
        <v>592</v>
      </c>
      <c r="S7085" s="3" t="s">
        <v>6137</v>
      </c>
      <c r="T7085" s="4" t="s">
        <v>17935</v>
      </c>
    </row>
    <row r="7086" spans="1:20" x14ac:dyDescent="0.25">
      <c r="A7086" s="1">
        <v>7076</v>
      </c>
      <c r="B7086" t="s">
        <v>17939</v>
      </c>
      <c r="C7086" s="4" t="s">
        <v>24</v>
      </c>
      <c r="D7086" s="4" t="s">
        <v>24</v>
      </c>
      <c r="E7086" s="2" t="s">
        <v>24</v>
      </c>
      <c r="F7086" s="4" t="s">
        <v>17940</v>
      </c>
      <c r="G7086" s="4" t="s">
        <v>368</v>
      </c>
      <c r="H7086" s="4" t="s">
        <v>514</v>
      </c>
      <c r="I7086" s="4">
        <v>1</v>
      </c>
      <c r="J7086" s="4" t="s">
        <v>17195</v>
      </c>
      <c r="K7086" s="4">
        <v>70583</v>
      </c>
      <c r="L7086" s="6">
        <v>70583</v>
      </c>
      <c r="M7086" s="3" t="s">
        <v>5614</v>
      </c>
      <c r="N7086" s="4">
        <v>1</v>
      </c>
      <c r="O7086" s="4" t="s">
        <v>12125</v>
      </c>
      <c r="P7086" s="4">
        <v>70583</v>
      </c>
      <c r="Q7086" s="6">
        <v>70583</v>
      </c>
      <c r="R7086" s="4" t="s">
        <v>592</v>
      </c>
      <c r="S7086" s="3" t="s">
        <v>6137</v>
      </c>
      <c r="T7086" s="4" t="s">
        <v>17941</v>
      </c>
    </row>
    <row r="7087" spans="1:20" x14ac:dyDescent="0.25">
      <c r="A7087" s="1">
        <v>7077</v>
      </c>
      <c r="B7087" t="s">
        <v>17942</v>
      </c>
      <c r="C7087" s="4" t="s">
        <v>24</v>
      </c>
      <c r="D7087" s="4" t="s">
        <v>24</v>
      </c>
      <c r="E7087" s="2" t="s">
        <v>24</v>
      </c>
      <c r="F7087" s="4" t="s">
        <v>17943</v>
      </c>
      <c r="G7087" s="4" t="s">
        <v>368</v>
      </c>
      <c r="H7087" s="4" t="s">
        <v>514</v>
      </c>
      <c r="I7087" s="4">
        <v>1</v>
      </c>
      <c r="J7087" s="4" t="s">
        <v>17195</v>
      </c>
      <c r="K7087" s="4">
        <v>1798472</v>
      </c>
      <c r="L7087" s="6">
        <v>1798472</v>
      </c>
      <c r="M7087" s="3" t="s">
        <v>5614</v>
      </c>
      <c r="N7087" s="4">
        <v>1</v>
      </c>
      <c r="O7087" s="4" t="s">
        <v>12125</v>
      </c>
      <c r="P7087" s="4">
        <v>1798472</v>
      </c>
      <c r="Q7087" s="6">
        <v>1798472</v>
      </c>
      <c r="R7087" s="4" t="s">
        <v>592</v>
      </c>
      <c r="S7087" s="3" t="s">
        <v>6137</v>
      </c>
      <c r="T7087" s="4" t="s">
        <v>17944</v>
      </c>
    </row>
    <row r="7088" spans="1:20" x14ac:dyDescent="0.25">
      <c r="A7088" s="1">
        <v>7078</v>
      </c>
      <c r="B7088" t="s">
        <v>17945</v>
      </c>
      <c r="C7088" s="4" t="s">
        <v>24</v>
      </c>
      <c r="D7088" s="4" t="s">
        <v>24</v>
      </c>
      <c r="E7088" s="2" t="s">
        <v>24</v>
      </c>
      <c r="F7088" s="4" t="s">
        <v>17946</v>
      </c>
      <c r="G7088" s="4" t="s">
        <v>368</v>
      </c>
      <c r="H7088" s="4" t="s">
        <v>514</v>
      </c>
      <c r="I7088" s="4">
        <v>1</v>
      </c>
      <c r="J7088" s="4" t="s">
        <v>17195</v>
      </c>
      <c r="K7088" s="4">
        <v>256925</v>
      </c>
      <c r="L7088" s="6">
        <v>256925</v>
      </c>
      <c r="M7088" s="3" t="s">
        <v>5614</v>
      </c>
      <c r="N7088" s="4">
        <v>1</v>
      </c>
      <c r="O7088" s="4" t="s">
        <v>12125</v>
      </c>
      <c r="P7088" s="4">
        <v>256925</v>
      </c>
      <c r="Q7088" s="6">
        <v>256925</v>
      </c>
      <c r="R7088" s="4" t="s">
        <v>592</v>
      </c>
      <c r="S7088" s="3" t="s">
        <v>6137</v>
      </c>
      <c r="T7088" s="4" t="s">
        <v>17947</v>
      </c>
    </row>
    <row r="7089" spans="1:20" x14ac:dyDescent="0.25">
      <c r="A7089" s="1">
        <v>7079</v>
      </c>
      <c r="B7089" t="s">
        <v>17948</v>
      </c>
      <c r="C7089" s="4" t="s">
        <v>24</v>
      </c>
      <c r="D7089" s="4" t="s">
        <v>24</v>
      </c>
      <c r="E7089" s="2" t="s">
        <v>24</v>
      </c>
      <c r="F7089" s="4" t="s">
        <v>17949</v>
      </c>
      <c r="G7089" s="4" t="s">
        <v>368</v>
      </c>
      <c r="H7089" s="4" t="s">
        <v>2364</v>
      </c>
      <c r="I7089" s="4">
        <v>1</v>
      </c>
      <c r="J7089" s="4" t="s">
        <v>152</v>
      </c>
      <c r="K7089" s="4">
        <v>12000000</v>
      </c>
      <c r="L7089" s="6">
        <v>12000000</v>
      </c>
      <c r="M7089" s="3" t="s">
        <v>1317</v>
      </c>
      <c r="N7089" s="4">
        <v>1</v>
      </c>
      <c r="O7089" s="4" t="s">
        <v>12125</v>
      </c>
      <c r="P7089" s="4">
        <v>12000000</v>
      </c>
      <c r="Q7089" s="6">
        <v>12000000</v>
      </c>
      <c r="R7089" s="4" t="s">
        <v>165</v>
      </c>
      <c r="S7089" s="3" t="s">
        <v>6157</v>
      </c>
      <c r="T7089" s="4" t="s">
        <v>17950</v>
      </c>
    </row>
    <row r="7090" spans="1:20" x14ac:dyDescent="0.25">
      <c r="A7090" s="1">
        <v>7080</v>
      </c>
      <c r="B7090" t="s">
        <v>17951</v>
      </c>
      <c r="C7090" s="4" t="s">
        <v>24</v>
      </c>
      <c r="D7090" s="4" t="s">
        <v>24</v>
      </c>
      <c r="E7090" s="2" t="s">
        <v>24</v>
      </c>
      <c r="F7090" s="4" t="s">
        <v>17952</v>
      </c>
      <c r="G7090" s="4" t="s">
        <v>103</v>
      </c>
      <c r="H7090" s="4" t="s">
        <v>2364</v>
      </c>
      <c r="I7090" s="4">
        <v>1</v>
      </c>
      <c r="J7090" s="4" t="s">
        <v>152</v>
      </c>
      <c r="K7090" s="4">
        <v>99211024</v>
      </c>
      <c r="L7090" s="6">
        <v>99211024</v>
      </c>
      <c r="M7090" s="3" t="s">
        <v>3390</v>
      </c>
      <c r="N7090" s="4">
        <v>1</v>
      </c>
      <c r="O7090" s="4" t="s">
        <v>12125</v>
      </c>
      <c r="P7090" s="4">
        <v>99211024</v>
      </c>
      <c r="Q7090" s="6">
        <v>99211024</v>
      </c>
      <c r="R7090" s="4" t="s">
        <v>304</v>
      </c>
      <c r="S7090" s="3" t="s">
        <v>6157</v>
      </c>
      <c r="T7090" s="4" t="s">
        <v>17953</v>
      </c>
    </row>
    <row r="7091" spans="1:20" x14ac:dyDescent="0.25">
      <c r="A7091" s="1">
        <v>7081</v>
      </c>
      <c r="B7091" t="s">
        <v>17954</v>
      </c>
      <c r="C7091" s="4" t="s">
        <v>24</v>
      </c>
      <c r="D7091" s="4" t="s">
        <v>24</v>
      </c>
      <c r="E7091" s="2" t="s">
        <v>24</v>
      </c>
      <c r="F7091" s="4" t="s">
        <v>17955</v>
      </c>
      <c r="G7091" s="4" t="s">
        <v>103</v>
      </c>
      <c r="H7091" s="4" t="s">
        <v>17112</v>
      </c>
      <c r="I7091" s="4">
        <v>1</v>
      </c>
      <c r="J7091" s="4" t="s">
        <v>12125</v>
      </c>
      <c r="K7091" s="4">
        <v>349984036</v>
      </c>
      <c r="L7091" s="6">
        <v>349984036</v>
      </c>
      <c r="M7091" s="3" t="s">
        <v>3390</v>
      </c>
      <c r="N7091" s="4">
        <v>1</v>
      </c>
      <c r="O7091" s="4" t="s">
        <v>12125</v>
      </c>
      <c r="P7091" s="4">
        <v>349984036</v>
      </c>
      <c r="Q7091" s="6">
        <v>349984036</v>
      </c>
      <c r="R7091" s="4" t="s">
        <v>128</v>
      </c>
      <c r="S7091" s="3" t="s">
        <v>6157</v>
      </c>
      <c r="T7091" s="4" t="s">
        <v>17956</v>
      </c>
    </row>
    <row r="7092" spans="1:20" x14ac:dyDescent="0.25">
      <c r="A7092" s="1">
        <v>7082</v>
      </c>
      <c r="B7092" t="s">
        <v>17957</v>
      </c>
      <c r="C7092" s="4" t="s">
        <v>24</v>
      </c>
      <c r="D7092" s="4" t="s">
        <v>24</v>
      </c>
      <c r="E7092" s="2" t="s">
        <v>24</v>
      </c>
      <c r="F7092" s="4" t="s">
        <v>17958</v>
      </c>
      <c r="G7092" s="4" t="s">
        <v>103</v>
      </c>
      <c r="H7092" s="4" t="s">
        <v>17112</v>
      </c>
      <c r="I7092" s="4">
        <v>1</v>
      </c>
      <c r="J7092" s="4" t="s">
        <v>12125</v>
      </c>
      <c r="K7092" s="4">
        <v>347243441</v>
      </c>
      <c r="L7092" s="6">
        <v>347243441</v>
      </c>
      <c r="M7092" s="3" t="s">
        <v>3390</v>
      </c>
      <c r="N7092" s="4">
        <v>1</v>
      </c>
      <c r="O7092" s="4" t="s">
        <v>12125</v>
      </c>
      <c r="P7092" s="4">
        <v>347243441</v>
      </c>
      <c r="Q7092" s="6">
        <v>347243441</v>
      </c>
      <c r="R7092" s="4" t="s">
        <v>131</v>
      </c>
      <c r="S7092" s="3" t="s">
        <v>6157</v>
      </c>
      <c r="T7092" s="4" t="s">
        <v>17959</v>
      </c>
    </row>
    <row r="7093" spans="1:20" x14ac:dyDescent="0.25">
      <c r="A7093" s="1">
        <v>7083</v>
      </c>
      <c r="B7093" t="s">
        <v>17960</v>
      </c>
      <c r="C7093" s="4" t="s">
        <v>24</v>
      </c>
      <c r="D7093" s="4" t="s">
        <v>24</v>
      </c>
      <c r="E7093" s="2" t="s">
        <v>24</v>
      </c>
      <c r="F7093" s="4" t="s">
        <v>17961</v>
      </c>
      <c r="G7093" s="4" t="s">
        <v>103</v>
      </c>
      <c r="H7093" s="4" t="s">
        <v>17112</v>
      </c>
      <c r="I7093" s="4">
        <v>1</v>
      </c>
      <c r="J7093" s="4" t="s">
        <v>12125</v>
      </c>
      <c r="K7093" s="4">
        <v>297053467</v>
      </c>
      <c r="L7093" s="6">
        <v>297053467</v>
      </c>
      <c r="M7093" s="3" t="s">
        <v>3390</v>
      </c>
      <c r="N7093" s="4">
        <v>1</v>
      </c>
      <c r="O7093" s="4" t="s">
        <v>12125</v>
      </c>
      <c r="P7093" s="4">
        <v>297053467</v>
      </c>
      <c r="Q7093" s="6">
        <v>297053467</v>
      </c>
      <c r="R7093" s="4" t="s">
        <v>306</v>
      </c>
      <c r="S7093" s="3" t="s">
        <v>6157</v>
      </c>
      <c r="T7093" s="4" t="s">
        <v>17962</v>
      </c>
    </row>
    <row r="7094" spans="1:20" x14ac:dyDescent="0.25">
      <c r="A7094" s="1">
        <v>7084</v>
      </c>
      <c r="B7094" t="s">
        <v>17963</v>
      </c>
      <c r="C7094" s="4" t="s">
        <v>24</v>
      </c>
      <c r="D7094" s="4" t="s">
        <v>24</v>
      </c>
      <c r="E7094" s="2" t="s">
        <v>24</v>
      </c>
      <c r="F7094" s="4" t="s">
        <v>17964</v>
      </c>
      <c r="G7094" s="4" t="s">
        <v>103</v>
      </c>
      <c r="H7094" s="4" t="s">
        <v>17112</v>
      </c>
      <c r="I7094" s="4">
        <v>1</v>
      </c>
      <c r="J7094" s="4" t="s">
        <v>152</v>
      </c>
      <c r="K7094" s="4">
        <v>349941645</v>
      </c>
      <c r="L7094" s="6">
        <v>349941645</v>
      </c>
      <c r="M7094" s="3" t="s">
        <v>3390</v>
      </c>
      <c r="N7094" s="4">
        <v>1</v>
      </c>
      <c r="O7094" s="4" t="s">
        <v>12125</v>
      </c>
      <c r="P7094" s="4">
        <v>349941645</v>
      </c>
      <c r="Q7094" s="6">
        <v>349941645</v>
      </c>
      <c r="R7094" s="4" t="s">
        <v>315</v>
      </c>
      <c r="S7094" s="3" t="s">
        <v>6157</v>
      </c>
      <c r="T7094" s="4" t="s">
        <v>17965</v>
      </c>
    </row>
    <row r="7095" spans="1:20" x14ac:dyDescent="0.25">
      <c r="A7095" s="1">
        <v>7085</v>
      </c>
      <c r="B7095" t="s">
        <v>17966</v>
      </c>
      <c r="C7095" s="4" t="s">
        <v>24</v>
      </c>
      <c r="D7095" s="4" t="s">
        <v>24</v>
      </c>
      <c r="E7095" s="2" t="s">
        <v>24</v>
      </c>
      <c r="F7095" s="4" t="s">
        <v>17967</v>
      </c>
      <c r="G7095" s="4" t="s">
        <v>103</v>
      </c>
      <c r="H7095" s="4" t="s">
        <v>17112</v>
      </c>
      <c r="I7095" s="4">
        <v>1</v>
      </c>
      <c r="J7095" s="4" t="s">
        <v>12125</v>
      </c>
      <c r="K7095" s="4">
        <v>299970935</v>
      </c>
      <c r="L7095" s="6">
        <v>299970935</v>
      </c>
      <c r="M7095" s="3" t="s">
        <v>3390</v>
      </c>
      <c r="N7095" s="4">
        <v>1</v>
      </c>
      <c r="O7095" s="4" t="s">
        <v>12125</v>
      </c>
      <c r="P7095" s="4">
        <v>299970935</v>
      </c>
      <c r="Q7095" s="6">
        <v>299970935</v>
      </c>
      <c r="R7095" s="4" t="s">
        <v>320</v>
      </c>
      <c r="S7095" s="3" t="s">
        <v>6157</v>
      </c>
      <c r="T7095" s="4" t="s">
        <v>17968</v>
      </c>
    </row>
    <row r="7096" spans="1:20" x14ac:dyDescent="0.25">
      <c r="A7096" s="1">
        <v>7086</v>
      </c>
      <c r="B7096" t="s">
        <v>17969</v>
      </c>
      <c r="C7096" s="4" t="s">
        <v>24</v>
      </c>
      <c r="D7096" s="4" t="s">
        <v>24</v>
      </c>
      <c r="E7096" s="2" t="s">
        <v>24</v>
      </c>
      <c r="F7096" s="4" t="s">
        <v>17970</v>
      </c>
      <c r="G7096" s="4" t="s">
        <v>103</v>
      </c>
      <c r="H7096" s="4" t="s">
        <v>2364</v>
      </c>
      <c r="I7096" s="4">
        <v>1</v>
      </c>
      <c r="J7096" s="4" t="s">
        <v>152</v>
      </c>
      <c r="K7096" s="4">
        <v>349933816</v>
      </c>
      <c r="L7096" s="6">
        <v>349933816</v>
      </c>
      <c r="M7096" s="3" t="s">
        <v>3390</v>
      </c>
      <c r="N7096" s="4">
        <v>1</v>
      </c>
      <c r="O7096" s="4" t="s">
        <v>12125</v>
      </c>
      <c r="P7096" s="4">
        <v>349933816</v>
      </c>
      <c r="Q7096" s="6">
        <v>349933816</v>
      </c>
      <c r="R7096" s="4" t="s">
        <v>325</v>
      </c>
      <c r="S7096" s="3" t="s">
        <v>6157</v>
      </c>
      <c r="T7096" s="4" t="s">
        <v>17971</v>
      </c>
    </row>
    <row r="7097" spans="1:20" x14ac:dyDescent="0.25">
      <c r="A7097" s="1">
        <v>7087</v>
      </c>
      <c r="B7097" t="s">
        <v>17972</v>
      </c>
      <c r="C7097" s="4" t="s">
        <v>24</v>
      </c>
      <c r="D7097" s="4" t="s">
        <v>24</v>
      </c>
      <c r="E7097" s="2" t="s">
        <v>24</v>
      </c>
      <c r="F7097" s="4" t="s">
        <v>17973</v>
      </c>
      <c r="G7097" s="4" t="s">
        <v>103</v>
      </c>
      <c r="H7097" s="4" t="s">
        <v>17112</v>
      </c>
      <c r="I7097" s="4">
        <v>1</v>
      </c>
      <c r="J7097" s="4" t="s">
        <v>152</v>
      </c>
      <c r="K7097" s="4">
        <v>349941645</v>
      </c>
      <c r="L7097" s="6">
        <v>349941645</v>
      </c>
      <c r="M7097" s="3" t="s">
        <v>3466</v>
      </c>
      <c r="N7097" s="4">
        <v>1</v>
      </c>
      <c r="O7097" s="4" t="s">
        <v>12125</v>
      </c>
      <c r="P7097" s="4">
        <v>349941645</v>
      </c>
      <c r="Q7097" s="6">
        <v>349941645</v>
      </c>
      <c r="R7097" s="4" t="s">
        <v>345</v>
      </c>
      <c r="S7097" s="3" t="s">
        <v>6157</v>
      </c>
      <c r="T7097" s="4" t="s">
        <v>17974</v>
      </c>
    </row>
    <row r="7098" spans="1:20" x14ac:dyDescent="0.25">
      <c r="A7098" s="1">
        <v>7088</v>
      </c>
      <c r="B7098" t="s">
        <v>17975</v>
      </c>
      <c r="C7098" s="4" t="s">
        <v>24</v>
      </c>
      <c r="D7098" s="4" t="s">
        <v>24</v>
      </c>
      <c r="E7098" s="2" t="s">
        <v>24</v>
      </c>
      <c r="F7098" s="4" t="s">
        <v>17976</v>
      </c>
      <c r="G7098" s="4" t="s">
        <v>103</v>
      </c>
      <c r="H7098" s="4" t="s">
        <v>17112</v>
      </c>
      <c r="I7098" s="4">
        <v>1</v>
      </c>
      <c r="J7098" s="4" t="s">
        <v>12125</v>
      </c>
      <c r="K7098" s="4">
        <v>273961105</v>
      </c>
      <c r="L7098" s="6">
        <v>273961105</v>
      </c>
      <c r="M7098" s="3" t="s">
        <v>3466</v>
      </c>
      <c r="N7098" s="4">
        <v>1</v>
      </c>
      <c r="O7098" s="4" t="s">
        <v>12125</v>
      </c>
      <c r="P7098" s="4">
        <v>273961105</v>
      </c>
      <c r="Q7098" s="6">
        <v>273961105</v>
      </c>
      <c r="R7098" s="4" t="s">
        <v>350</v>
      </c>
      <c r="S7098" s="3" t="s">
        <v>6157</v>
      </c>
      <c r="T7098" s="4" t="s">
        <v>17977</v>
      </c>
    </row>
    <row r="7099" spans="1:20" x14ac:dyDescent="0.25">
      <c r="A7099" s="1">
        <v>7089</v>
      </c>
      <c r="B7099" t="s">
        <v>17978</v>
      </c>
      <c r="C7099" s="4" t="s">
        <v>24</v>
      </c>
      <c r="D7099" s="4" t="s">
        <v>24</v>
      </c>
      <c r="E7099" s="2" t="s">
        <v>24</v>
      </c>
      <c r="F7099" s="4" t="s">
        <v>17979</v>
      </c>
      <c r="G7099" s="4" t="s">
        <v>103</v>
      </c>
      <c r="H7099" s="4" t="s">
        <v>2364</v>
      </c>
      <c r="I7099" s="4">
        <v>1</v>
      </c>
      <c r="J7099" s="4" t="s">
        <v>152</v>
      </c>
      <c r="K7099" s="4">
        <v>349977860</v>
      </c>
      <c r="L7099" s="6">
        <v>349977860</v>
      </c>
      <c r="M7099" s="3" t="s">
        <v>3466</v>
      </c>
      <c r="N7099" s="4">
        <v>1</v>
      </c>
      <c r="O7099" s="4" t="s">
        <v>12125</v>
      </c>
      <c r="P7099" s="4">
        <v>349977860</v>
      </c>
      <c r="Q7099" s="6">
        <v>349977860</v>
      </c>
      <c r="R7099" s="4" t="s">
        <v>355</v>
      </c>
      <c r="S7099" s="3" t="s">
        <v>6157</v>
      </c>
      <c r="T7099" s="4" t="s">
        <v>17980</v>
      </c>
    </row>
    <row r="7100" spans="1:20" x14ac:dyDescent="0.25">
      <c r="A7100" s="1">
        <v>7090</v>
      </c>
      <c r="B7100" t="s">
        <v>17981</v>
      </c>
      <c r="C7100" s="4" t="s">
        <v>24</v>
      </c>
      <c r="D7100" s="4" t="s">
        <v>24</v>
      </c>
      <c r="E7100" s="2" t="s">
        <v>24</v>
      </c>
      <c r="F7100" s="4" t="s">
        <v>17982</v>
      </c>
      <c r="G7100" s="4" t="s">
        <v>103</v>
      </c>
      <c r="H7100" s="4" t="s">
        <v>2364</v>
      </c>
      <c r="I7100" s="4">
        <v>1</v>
      </c>
      <c r="J7100" s="4" t="s">
        <v>152</v>
      </c>
      <c r="K7100" s="4">
        <v>349952298</v>
      </c>
      <c r="L7100" s="6">
        <v>349952298</v>
      </c>
      <c r="M7100" s="3" t="s">
        <v>3536</v>
      </c>
      <c r="N7100" s="4">
        <v>1</v>
      </c>
      <c r="O7100" s="4" t="s">
        <v>12125</v>
      </c>
      <c r="P7100" s="4">
        <v>349952298</v>
      </c>
      <c r="Q7100" s="6">
        <v>349952298</v>
      </c>
      <c r="R7100" s="4" t="s">
        <v>361</v>
      </c>
      <c r="S7100" s="3" t="s">
        <v>6157</v>
      </c>
      <c r="T7100" s="4" t="s">
        <v>17983</v>
      </c>
    </row>
    <row r="7101" spans="1:20" x14ac:dyDescent="0.25">
      <c r="A7101" s="1">
        <v>7091</v>
      </c>
      <c r="B7101" t="s">
        <v>17984</v>
      </c>
      <c r="C7101" s="4" t="s">
        <v>24</v>
      </c>
      <c r="D7101" s="4" t="s">
        <v>24</v>
      </c>
      <c r="E7101" s="2" t="s">
        <v>24</v>
      </c>
      <c r="F7101" s="4" t="s">
        <v>17985</v>
      </c>
      <c r="G7101" s="4" t="s">
        <v>368</v>
      </c>
      <c r="H7101" s="4" t="s">
        <v>6647</v>
      </c>
      <c r="I7101" s="4">
        <v>1</v>
      </c>
      <c r="J7101" s="4" t="s">
        <v>12125</v>
      </c>
      <c r="K7101" s="4">
        <v>12000000</v>
      </c>
      <c r="L7101" s="6">
        <v>12000000</v>
      </c>
      <c r="M7101" s="3" t="s">
        <v>5614</v>
      </c>
      <c r="N7101" s="4">
        <v>1</v>
      </c>
      <c r="O7101" s="4" t="s">
        <v>12125</v>
      </c>
      <c r="P7101" s="4">
        <v>12000000</v>
      </c>
      <c r="Q7101" s="6">
        <v>12000000</v>
      </c>
      <c r="R7101" s="4" t="s">
        <v>662</v>
      </c>
      <c r="S7101" s="3" t="s">
        <v>6253</v>
      </c>
      <c r="T7101" s="4" t="s">
        <v>17986</v>
      </c>
    </row>
    <row r="7102" spans="1:20" x14ac:dyDescent="0.25">
      <c r="A7102" s="1">
        <v>7092</v>
      </c>
      <c r="B7102" t="s">
        <v>17987</v>
      </c>
      <c r="C7102" s="4" t="s">
        <v>24</v>
      </c>
      <c r="D7102" s="4" t="s">
        <v>24</v>
      </c>
      <c r="E7102" s="2" t="s">
        <v>24</v>
      </c>
      <c r="F7102" s="4" t="s">
        <v>17988</v>
      </c>
      <c r="G7102" s="4" t="s">
        <v>368</v>
      </c>
      <c r="H7102" s="4" t="s">
        <v>514</v>
      </c>
      <c r="I7102" s="4">
        <v>1</v>
      </c>
      <c r="J7102" s="4" t="s">
        <v>17195</v>
      </c>
      <c r="K7102" s="4">
        <v>317622</v>
      </c>
      <c r="L7102" s="6">
        <v>317622</v>
      </c>
      <c r="M7102" s="3" t="s">
        <v>5614</v>
      </c>
      <c r="N7102" s="4">
        <v>1</v>
      </c>
      <c r="O7102" s="4" t="s">
        <v>12125</v>
      </c>
      <c r="P7102" s="4">
        <v>317622</v>
      </c>
      <c r="Q7102" s="6">
        <v>317622</v>
      </c>
      <c r="R7102" s="4" t="s">
        <v>592</v>
      </c>
      <c r="S7102" s="3" t="s">
        <v>6157</v>
      </c>
      <c r="T7102" s="4" t="s">
        <v>17989</v>
      </c>
    </row>
    <row r="7103" spans="1:20" x14ac:dyDescent="0.25">
      <c r="A7103" s="1">
        <v>7093</v>
      </c>
      <c r="B7103" t="s">
        <v>17990</v>
      </c>
      <c r="C7103" s="4" t="s">
        <v>24</v>
      </c>
      <c r="D7103" s="4" t="s">
        <v>24</v>
      </c>
      <c r="E7103" s="2" t="s">
        <v>24</v>
      </c>
      <c r="F7103" s="4" t="s">
        <v>17991</v>
      </c>
      <c r="G7103" s="4" t="s">
        <v>368</v>
      </c>
      <c r="H7103" s="4" t="s">
        <v>514</v>
      </c>
      <c r="I7103" s="4">
        <v>1</v>
      </c>
      <c r="J7103" s="4" t="s">
        <v>17195</v>
      </c>
      <c r="K7103" s="4">
        <v>35292</v>
      </c>
      <c r="L7103" s="6">
        <v>35292</v>
      </c>
      <c r="M7103" s="3" t="s">
        <v>5614</v>
      </c>
      <c r="N7103" s="4">
        <v>1</v>
      </c>
      <c r="O7103" s="4" t="s">
        <v>12125</v>
      </c>
      <c r="P7103" s="4">
        <v>35292</v>
      </c>
      <c r="Q7103" s="6">
        <v>35292</v>
      </c>
      <c r="R7103" s="4" t="s">
        <v>592</v>
      </c>
      <c r="S7103" s="3" t="s">
        <v>6401</v>
      </c>
      <c r="T7103" s="4" t="s">
        <v>17992</v>
      </c>
    </row>
    <row r="7104" spans="1:20" x14ac:dyDescent="0.25">
      <c r="A7104" s="1">
        <v>7094</v>
      </c>
      <c r="B7104" t="s">
        <v>17993</v>
      </c>
      <c r="C7104" s="4" t="s">
        <v>24</v>
      </c>
      <c r="D7104" s="4" t="s">
        <v>24</v>
      </c>
      <c r="E7104" s="2" t="s">
        <v>24</v>
      </c>
      <c r="F7104" s="4" t="s">
        <v>17994</v>
      </c>
      <c r="G7104" s="4" t="s">
        <v>368</v>
      </c>
      <c r="H7104" s="4" t="s">
        <v>514</v>
      </c>
      <c r="I7104" s="4">
        <v>1</v>
      </c>
      <c r="J7104" s="4" t="s">
        <v>17195</v>
      </c>
      <c r="K7104" s="4">
        <v>2647775</v>
      </c>
      <c r="L7104" s="6">
        <v>2647775</v>
      </c>
      <c r="M7104" s="3" t="s">
        <v>5614</v>
      </c>
      <c r="N7104" s="4">
        <v>1</v>
      </c>
      <c r="O7104" s="4" t="s">
        <v>12125</v>
      </c>
      <c r="P7104" s="4">
        <v>2647775</v>
      </c>
      <c r="Q7104" s="6">
        <v>2647775</v>
      </c>
      <c r="R7104" s="4" t="s">
        <v>592</v>
      </c>
      <c r="S7104" s="3" t="s">
        <v>6401</v>
      </c>
      <c r="T7104" s="4" t="s">
        <v>17995</v>
      </c>
    </row>
    <row r="7105" spans="1:20" x14ac:dyDescent="0.25">
      <c r="A7105" s="1">
        <v>7095</v>
      </c>
      <c r="B7105" t="s">
        <v>17996</v>
      </c>
      <c r="C7105" s="4" t="s">
        <v>24</v>
      </c>
      <c r="D7105" s="4" t="s">
        <v>24</v>
      </c>
      <c r="E7105" s="2" t="s">
        <v>24</v>
      </c>
      <c r="F7105" s="4" t="s">
        <v>17997</v>
      </c>
      <c r="G7105" s="4" t="s">
        <v>368</v>
      </c>
      <c r="H7105" s="4" t="s">
        <v>389</v>
      </c>
      <c r="I7105" s="4">
        <v>1</v>
      </c>
      <c r="J7105" s="4" t="s">
        <v>390</v>
      </c>
      <c r="K7105" s="4">
        <v>29882881</v>
      </c>
      <c r="L7105" s="6">
        <v>29882881</v>
      </c>
      <c r="M7105" s="3" t="s">
        <v>7002</v>
      </c>
      <c r="N7105" s="4">
        <v>1</v>
      </c>
      <c r="O7105" s="4" t="s">
        <v>390</v>
      </c>
      <c r="P7105" s="4">
        <v>29882881</v>
      </c>
      <c r="Q7105" s="6">
        <v>29882881</v>
      </c>
      <c r="R7105" s="4" t="s">
        <v>2771</v>
      </c>
      <c r="S7105" s="3" t="s">
        <v>6401</v>
      </c>
      <c r="T7105" s="4" t="s">
        <v>17998</v>
      </c>
    </row>
    <row r="7106" spans="1:20" x14ac:dyDescent="0.25">
      <c r="A7106" s="1">
        <v>7096</v>
      </c>
      <c r="B7106" t="s">
        <v>17999</v>
      </c>
      <c r="C7106" s="4" t="s">
        <v>24</v>
      </c>
      <c r="D7106" s="4" t="s">
        <v>24</v>
      </c>
      <c r="E7106" s="2" t="s">
        <v>24</v>
      </c>
      <c r="F7106" s="4" t="s">
        <v>18000</v>
      </c>
      <c r="G7106" s="4" t="s">
        <v>368</v>
      </c>
      <c r="H7106" s="4" t="s">
        <v>389</v>
      </c>
      <c r="I7106" s="4">
        <v>1</v>
      </c>
      <c r="J7106" s="4" t="s">
        <v>11753</v>
      </c>
      <c r="K7106" s="4">
        <v>3010403</v>
      </c>
      <c r="L7106" s="6">
        <v>3010403</v>
      </c>
      <c r="M7106" s="3" t="s">
        <v>7031</v>
      </c>
      <c r="N7106" s="4">
        <v>1</v>
      </c>
      <c r="O7106" s="4" t="s">
        <v>11753</v>
      </c>
      <c r="P7106" s="4">
        <v>3010403</v>
      </c>
      <c r="Q7106" s="6">
        <v>3010403</v>
      </c>
      <c r="R7106" s="4" t="s">
        <v>1354</v>
      </c>
      <c r="S7106" s="3" t="s">
        <v>6401</v>
      </c>
      <c r="T7106" s="4" t="s">
        <v>18001</v>
      </c>
    </row>
    <row r="7107" spans="1:20" x14ac:dyDescent="0.25">
      <c r="A7107" s="1">
        <v>7097</v>
      </c>
      <c r="B7107" t="s">
        <v>18002</v>
      </c>
      <c r="C7107" s="4" t="s">
        <v>24</v>
      </c>
      <c r="D7107" s="4" t="s">
        <v>24</v>
      </c>
      <c r="E7107" s="2" t="s">
        <v>24</v>
      </c>
      <c r="F7107" s="4" t="s">
        <v>18003</v>
      </c>
      <c r="G7107" s="4" t="s">
        <v>368</v>
      </c>
      <c r="H7107" s="4" t="s">
        <v>389</v>
      </c>
      <c r="I7107" s="4">
        <v>1</v>
      </c>
      <c r="J7107" s="4" t="s">
        <v>11753</v>
      </c>
      <c r="K7107" s="4">
        <v>1030035</v>
      </c>
      <c r="L7107" s="6">
        <v>1030035</v>
      </c>
      <c r="M7107" s="3" t="s">
        <v>7031</v>
      </c>
      <c r="N7107" s="4">
        <v>1</v>
      </c>
      <c r="O7107" s="4" t="s">
        <v>11753</v>
      </c>
      <c r="P7107" s="4">
        <v>1030035</v>
      </c>
      <c r="Q7107" s="6">
        <v>1030035</v>
      </c>
      <c r="R7107" s="4" t="s">
        <v>922</v>
      </c>
      <c r="S7107" s="3" t="s">
        <v>6401</v>
      </c>
      <c r="T7107" s="4" t="s">
        <v>18004</v>
      </c>
    </row>
    <row r="7108" spans="1:20" x14ac:dyDescent="0.25">
      <c r="A7108" s="1">
        <v>7098</v>
      </c>
      <c r="B7108" t="s">
        <v>18005</v>
      </c>
      <c r="C7108" s="4" t="s">
        <v>24</v>
      </c>
      <c r="D7108" s="4" t="s">
        <v>24</v>
      </c>
      <c r="E7108" s="2" t="s">
        <v>24</v>
      </c>
      <c r="F7108" s="4" t="s">
        <v>18006</v>
      </c>
      <c r="G7108" s="4" t="s">
        <v>368</v>
      </c>
      <c r="H7108" s="4" t="s">
        <v>514</v>
      </c>
      <c r="I7108" s="4">
        <v>1</v>
      </c>
      <c r="J7108" s="4" t="s">
        <v>17195</v>
      </c>
      <c r="K7108" s="4">
        <v>85642</v>
      </c>
      <c r="L7108" s="6">
        <v>85642</v>
      </c>
      <c r="M7108" s="3" t="s">
        <v>5614</v>
      </c>
      <c r="N7108" s="4">
        <v>1</v>
      </c>
      <c r="O7108" s="4" t="s">
        <v>12125</v>
      </c>
      <c r="P7108" s="4">
        <v>85642</v>
      </c>
      <c r="Q7108" s="6">
        <v>85642</v>
      </c>
      <c r="R7108" s="4" t="s">
        <v>592</v>
      </c>
      <c r="S7108" s="3" t="s">
        <v>6430</v>
      </c>
      <c r="T7108" s="4" t="s">
        <v>18007</v>
      </c>
    </row>
    <row r="7109" spans="1:20" x14ac:dyDescent="0.25">
      <c r="A7109" s="1">
        <v>7099</v>
      </c>
      <c r="B7109" t="s">
        <v>18008</v>
      </c>
      <c r="C7109" s="4" t="s">
        <v>24</v>
      </c>
      <c r="D7109" s="4" t="s">
        <v>24</v>
      </c>
      <c r="E7109" s="2" t="s">
        <v>24</v>
      </c>
      <c r="F7109" s="4" t="s">
        <v>18006</v>
      </c>
      <c r="G7109" s="4" t="s">
        <v>368</v>
      </c>
      <c r="H7109" s="4" t="s">
        <v>514</v>
      </c>
      <c r="I7109" s="4">
        <v>1</v>
      </c>
      <c r="J7109" s="4" t="s">
        <v>17195</v>
      </c>
      <c r="K7109" s="4">
        <v>70583</v>
      </c>
      <c r="L7109" s="6">
        <v>70583</v>
      </c>
      <c r="M7109" s="3" t="s">
        <v>5614</v>
      </c>
      <c r="N7109" s="4">
        <v>1</v>
      </c>
      <c r="O7109" s="4" t="s">
        <v>12125</v>
      </c>
      <c r="P7109" s="4">
        <v>70583</v>
      </c>
      <c r="Q7109" s="6">
        <v>70583</v>
      </c>
      <c r="R7109" s="4" t="s">
        <v>592</v>
      </c>
      <c r="S7109" s="3" t="s">
        <v>6430</v>
      </c>
      <c r="T7109" s="4" t="s">
        <v>18009</v>
      </c>
    </row>
    <row r="7110" spans="1:20" x14ac:dyDescent="0.25">
      <c r="A7110" s="1">
        <v>7100</v>
      </c>
      <c r="B7110" t="s">
        <v>18010</v>
      </c>
      <c r="C7110" s="4" t="s">
        <v>24</v>
      </c>
      <c r="D7110" s="4" t="s">
        <v>24</v>
      </c>
      <c r="E7110" s="2" t="s">
        <v>24</v>
      </c>
      <c r="F7110" s="4" t="s">
        <v>18011</v>
      </c>
      <c r="G7110" s="4" t="s">
        <v>368</v>
      </c>
      <c r="H7110" s="4" t="s">
        <v>389</v>
      </c>
      <c r="I7110" s="4">
        <v>1</v>
      </c>
      <c r="J7110" s="4" t="s">
        <v>11753</v>
      </c>
      <c r="K7110" s="4">
        <v>9316630</v>
      </c>
      <c r="L7110" s="6">
        <v>9316630</v>
      </c>
      <c r="M7110" s="3" t="s">
        <v>7031</v>
      </c>
      <c r="N7110" s="4">
        <v>1</v>
      </c>
      <c r="O7110" s="4" t="s">
        <v>11753</v>
      </c>
      <c r="P7110" s="4">
        <v>9316630</v>
      </c>
      <c r="Q7110" s="6">
        <v>9316630</v>
      </c>
      <c r="R7110" s="4" t="s">
        <v>865</v>
      </c>
      <c r="S7110" s="3" t="s">
        <v>6430</v>
      </c>
      <c r="T7110" s="4" t="s">
        <v>18012</v>
      </c>
    </row>
    <row r="7111" spans="1:20" x14ac:dyDescent="0.25">
      <c r="A7111" s="1">
        <v>7101</v>
      </c>
      <c r="B7111" t="s">
        <v>18013</v>
      </c>
      <c r="C7111" s="4" t="s">
        <v>24</v>
      </c>
      <c r="D7111" s="4" t="s">
        <v>24</v>
      </c>
      <c r="E7111" s="2" t="s">
        <v>24</v>
      </c>
      <c r="F7111" s="4" t="s">
        <v>18014</v>
      </c>
      <c r="G7111" s="4" t="s">
        <v>368</v>
      </c>
      <c r="H7111" s="4" t="s">
        <v>514</v>
      </c>
      <c r="I7111" s="4">
        <v>1</v>
      </c>
      <c r="J7111" s="4" t="s">
        <v>17195</v>
      </c>
      <c r="K7111" s="4">
        <v>80000</v>
      </c>
      <c r="L7111" s="6">
        <v>80000</v>
      </c>
      <c r="M7111" s="3" t="s">
        <v>5614</v>
      </c>
      <c r="N7111" s="4">
        <v>1</v>
      </c>
      <c r="O7111" s="4" t="s">
        <v>12125</v>
      </c>
      <c r="P7111" s="4">
        <v>80000</v>
      </c>
      <c r="Q7111" s="6">
        <v>80000</v>
      </c>
      <c r="R7111" s="4" t="s">
        <v>1832</v>
      </c>
      <c r="S7111" s="3" t="s">
        <v>6430</v>
      </c>
      <c r="T7111" s="4" t="s">
        <v>18015</v>
      </c>
    </row>
    <row r="7112" spans="1:20" x14ac:dyDescent="0.25">
      <c r="A7112" s="1">
        <v>7102</v>
      </c>
      <c r="B7112" t="s">
        <v>18016</v>
      </c>
      <c r="C7112" s="4" t="s">
        <v>24</v>
      </c>
      <c r="D7112" s="4" t="s">
        <v>24</v>
      </c>
      <c r="E7112" s="2" t="s">
        <v>24</v>
      </c>
      <c r="F7112" s="4" t="s">
        <v>18017</v>
      </c>
      <c r="G7112" s="4" t="s">
        <v>368</v>
      </c>
      <c r="H7112" s="4" t="s">
        <v>389</v>
      </c>
      <c r="I7112" s="4">
        <v>1</v>
      </c>
      <c r="J7112" s="4" t="s">
        <v>390</v>
      </c>
      <c r="K7112" s="4">
        <v>1129320</v>
      </c>
      <c r="L7112" s="6">
        <v>1129320</v>
      </c>
      <c r="M7112" s="3" t="s">
        <v>7031</v>
      </c>
      <c r="N7112" s="4">
        <v>1</v>
      </c>
      <c r="O7112" s="4" t="s">
        <v>390</v>
      </c>
      <c r="P7112" s="4">
        <v>1129320</v>
      </c>
      <c r="Q7112" s="6">
        <v>1129320</v>
      </c>
      <c r="R7112" s="4" t="s">
        <v>754</v>
      </c>
      <c r="S7112" s="3" t="s">
        <v>6430</v>
      </c>
      <c r="T7112" s="4" t="s">
        <v>18018</v>
      </c>
    </row>
    <row r="7113" spans="1:20" x14ac:dyDescent="0.25">
      <c r="A7113" s="1">
        <v>7103</v>
      </c>
      <c r="B7113" t="s">
        <v>18019</v>
      </c>
      <c r="C7113" s="4" t="s">
        <v>24</v>
      </c>
      <c r="D7113" s="4" t="s">
        <v>24</v>
      </c>
      <c r="E7113" s="2" t="s">
        <v>24</v>
      </c>
      <c r="F7113" s="4" t="s">
        <v>18020</v>
      </c>
      <c r="G7113" s="4" t="s">
        <v>368</v>
      </c>
      <c r="H7113" s="4" t="s">
        <v>514</v>
      </c>
      <c r="I7113" s="4">
        <v>1</v>
      </c>
      <c r="J7113" s="4" t="s">
        <v>152</v>
      </c>
      <c r="K7113" s="4">
        <v>85642</v>
      </c>
      <c r="L7113" s="6">
        <v>85642</v>
      </c>
      <c r="M7113" s="3" t="s">
        <v>5614</v>
      </c>
      <c r="N7113" s="4">
        <v>1</v>
      </c>
      <c r="O7113" s="4" t="s">
        <v>12125</v>
      </c>
      <c r="P7113" s="4">
        <v>85642</v>
      </c>
      <c r="Q7113" s="6">
        <v>85642</v>
      </c>
      <c r="R7113" s="4" t="s">
        <v>592</v>
      </c>
      <c r="S7113" s="3" t="s">
        <v>6480</v>
      </c>
      <c r="T7113" s="4" t="s">
        <v>18021</v>
      </c>
    </row>
    <row r="7114" spans="1:20" x14ac:dyDescent="0.25">
      <c r="A7114" s="1">
        <v>7104</v>
      </c>
      <c r="B7114" t="s">
        <v>18022</v>
      </c>
      <c r="C7114" s="4" t="s">
        <v>24</v>
      </c>
      <c r="D7114" s="4" t="s">
        <v>24</v>
      </c>
      <c r="E7114" s="2" t="s">
        <v>24</v>
      </c>
      <c r="F7114" s="4" t="s">
        <v>18020</v>
      </c>
      <c r="G7114" s="4" t="s">
        <v>368</v>
      </c>
      <c r="H7114" s="4" t="s">
        <v>514</v>
      </c>
      <c r="I7114" s="4">
        <v>1</v>
      </c>
      <c r="J7114" s="4" t="s">
        <v>152</v>
      </c>
      <c r="K7114" s="4">
        <v>70583</v>
      </c>
      <c r="L7114" s="6">
        <v>70583</v>
      </c>
      <c r="M7114" s="3" t="s">
        <v>5614</v>
      </c>
      <c r="N7114" s="4">
        <v>1</v>
      </c>
      <c r="O7114" s="4" t="s">
        <v>12125</v>
      </c>
      <c r="P7114" s="4">
        <v>70583</v>
      </c>
      <c r="Q7114" s="6">
        <v>70583</v>
      </c>
      <c r="R7114" s="4" t="s">
        <v>592</v>
      </c>
      <c r="S7114" s="3" t="s">
        <v>6480</v>
      </c>
      <c r="T7114" s="4" t="s">
        <v>18021</v>
      </c>
    </row>
    <row r="7115" spans="1:20" x14ac:dyDescent="0.25">
      <c r="A7115" s="1">
        <v>7105</v>
      </c>
      <c r="B7115" t="s">
        <v>18023</v>
      </c>
      <c r="C7115" s="4" t="s">
        <v>24</v>
      </c>
      <c r="D7115" s="4" t="s">
        <v>24</v>
      </c>
      <c r="E7115" s="2" t="s">
        <v>24</v>
      </c>
      <c r="F7115" s="4" t="s">
        <v>18024</v>
      </c>
      <c r="G7115" s="4" t="s">
        <v>368</v>
      </c>
      <c r="H7115" s="4" t="s">
        <v>514</v>
      </c>
      <c r="I7115" s="4">
        <v>1</v>
      </c>
      <c r="J7115" s="4" t="s">
        <v>17195</v>
      </c>
      <c r="K7115" s="4">
        <v>35292</v>
      </c>
      <c r="L7115" s="6">
        <v>35292</v>
      </c>
      <c r="M7115" s="3" t="s">
        <v>5614</v>
      </c>
      <c r="N7115" s="4">
        <v>1</v>
      </c>
      <c r="O7115" s="4" t="s">
        <v>12125</v>
      </c>
      <c r="P7115" s="4">
        <v>35292</v>
      </c>
      <c r="Q7115" s="6">
        <v>35292</v>
      </c>
      <c r="R7115" s="4" t="s">
        <v>592</v>
      </c>
      <c r="S7115" s="3" t="s">
        <v>6480</v>
      </c>
      <c r="T7115" s="4" t="s">
        <v>17989</v>
      </c>
    </row>
    <row r="7116" spans="1:20" x14ac:dyDescent="0.25">
      <c r="A7116" s="1">
        <v>7106</v>
      </c>
      <c r="B7116" t="s">
        <v>18025</v>
      </c>
      <c r="C7116" s="4" t="s">
        <v>24</v>
      </c>
      <c r="D7116" s="4" t="s">
        <v>24</v>
      </c>
      <c r="E7116" s="2" t="s">
        <v>24</v>
      </c>
      <c r="F7116" s="4" t="s">
        <v>18026</v>
      </c>
      <c r="G7116" s="4" t="s">
        <v>368</v>
      </c>
      <c r="H7116" s="4" t="s">
        <v>514</v>
      </c>
      <c r="I7116" s="4">
        <v>1</v>
      </c>
      <c r="J7116" s="4" t="s">
        <v>17195</v>
      </c>
      <c r="K7116" s="4">
        <v>2042880</v>
      </c>
      <c r="L7116" s="6">
        <v>2042880</v>
      </c>
      <c r="M7116" s="3" t="s">
        <v>5614</v>
      </c>
      <c r="N7116" s="4">
        <v>1</v>
      </c>
      <c r="O7116" s="4" t="s">
        <v>12125</v>
      </c>
      <c r="P7116" s="4">
        <v>2042880</v>
      </c>
      <c r="Q7116" s="6">
        <v>2042880</v>
      </c>
      <c r="R7116" s="4" t="s">
        <v>592</v>
      </c>
      <c r="S7116" s="3" t="s">
        <v>6480</v>
      </c>
      <c r="T7116" s="4" t="s">
        <v>18027</v>
      </c>
    </row>
    <row r="7117" spans="1:20" x14ac:dyDescent="0.25">
      <c r="A7117" s="1">
        <v>7107</v>
      </c>
      <c r="B7117" t="s">
        <v>18028</v>
      </c>
      <c r="C7117" s="4" t="s">
        <v>24</v>
      </c>
      <c r="D7117" s="4" t="s">
        <v>24</v>
      </c>
      <c r="E7117" s="2" t="s">
        <v>24</v>
      </c>
      <c r="F7117" s="4" t="s">
        <v>18029</v>
      </c>
      <c r="G7117" s="4" t="s">
        <v>368</v>
      </c>
      <c r="H7117" s="4" t="s">
        <v>514</v>
      </c>
      <c r="I7117" s="4">
        <v>1</v>
      </c>
      <c r="J7117" s="4" t="s">
        <v>17195</v>
      </c>
      <c r="K7117" s="4">
        <v>17646</v>
      </c>
      <c r="L7117" s="6">
        <v>17646</v>
      </c>
      <c r="M7117" s="3" t="s">
        <v>5614</v>
      </c>
      <c r="N7117" s="4">
        <v>1</v>
      </c>
      <c r="O7117" s="4" t="s">
        <v>12125</v>
      </c>
      <c r="P7117" s="4">
        <v>17646</v>
      </c>
      <c r="Q7117" s="6">
        <v>17646</v>
      </c>
      <c r="R7117" s="4" t="s">
        <v>592</v>
      </c>
      <c r="S7117" s="3" t="s">
        <v>6494</v>
      </c>
      <c r="T7117" s="4" t="s">
        <v>18030</v>
      </c>
    </row>
    <row r="7118" spans="1:20" x14ac:dyDescent="0.25">
      <c r="A7118" s="1">
        <v>7108</v>
      </c>
      <c r="B7118" t="s">
        <v>18031</v>
      </c>
      <c r="C7118" s="4" t="s">
        <v>24</v>
      </c>
      <c r="D7118" s="4" t="s">
        <v>24</v>
      </c>
      <c r="E7118" s="2" t="s">
        <v>24</v>
      </c>
      <c r="F7118" s="4" t="s">
        <v>18032</v>
      </c>
      <c r="G7118" s="4" t="s">
        <v>368</v>
      </c>
      <c r="H7118" s="4" t="s">
        <v>514</v>
      </c>
      <c r="I7118" s="4">
        <v>1</v>
      </c>
      <c r="J7118" s="4" t="s">
        <v>17195</v>
      </c>
      <c r="K7118" s="4">
        <v>1693992</v>
      </c>
      <c r="L7118" s="6">
        <v>1693992</v>
      </c>
      <c r="M7118" s="3" t="s">
        <v>5614</v>
      </c>
      <c r="N7118" s="4">
        <v>1</v>
      </c>
      <c r="O7118" s="4" t="s">
        <v>12125</v>
      </c>
      <c r="P7118" s="4">
        <v>1693992</v>
      </c>
      <c r="Q7118" s="6">
        <v>1693992</v>
      </c>
      <c r="R7118" s="4" t="s">
        <v>592</v>
      </c>
      <c r="S7118" s="3" t="s">
        <v>6494</v>
      </c>
      <c r="T7118" s="4" t="s">
        <v>18033</v>
      </c>
    </row>
    <row r="7119" spans="1:20" x14ac:dyDescent="0.25">
      <c r="A7119" s="1">
        <v>7109</v>
      </c>
      <c r="B7119" t="s">
        <v>18034</v>
      </c>
      <c r="C7119" s="4" t="s">
        <v>24</v>
      </c>
      <c r="D7119" s="4" t="s">
        <v>24</v>
      </c>
      <c r="E7119" s="2" t="s">
        <v>24</v>
      </c>
      <c r="F7119" s="4" t="s">
        <v>18035</v>
      </c>
      <c r="G7119" s="4" t="s">
        <v>368</v>
      </c>
      <c r="H7119" s="4" t="s">
        <v>514</v>
      </c>
      <c r="I7119" s="4">
        <v>1</v>
      </c>
      <c r="J7119" s="4" t="s">
        <v>17195</v>
      </c>
      <c r="K7119" s="4">
        <v>70583</v>
      </c>
      <c r="L7119" s="6">
        <v>70583</v>
      </c>
      <c r="M7119" s="3" t="s">
        <v>5614</v>
      </c>
      <c r="N7119" s="4">
        <v>1</v>
      </c>
      <c r="O7119" s="4" t="s">
        <v>12125</v>
      </c>
      <c r="P7119" s="4">
        <v>70583</v>
      </c>
      <c r="Q7119" s="6">
        <v>70583</v>
      </c>
      <c r="R7119" s="4" t="s">
        <v>592</v>
      </c>
      <c r="S7119" s="3" t="s">
        <v>6494</v>
      </c>
      <c r="T7119" s="4" t="s">
        <v>18036</v>
      </c>
    </row>
    <row r="7120" spans="1:20" x14ac:dyDescent="0.25">
      <c r="A7120" s="1">
        <v>7110</v>
      </c>
      <c r="B7120" t="s">
        <v>18037</v>
      </c>
      <c r="C7120" s="4" t="s">
        <v>24</v>
      </c>
      <c r="D7120" s="4" t="s">
        <v>24</v>
      </c>
      <c r="E7120" s="2" t="s">
        <v>24</v>
      </c>
      <c r="F7120" s="4" t="s">
        <v>18035</v>
      </c>
      <c r="G7120" s="4" t="s">
        <v>368</v>
      </c>
      <c r="H7120" s="4" t="s">
        <v>514</v>
      </c>
      <c r="I7120" s="4">
        <v>1</v>
      </c>
      <c r="J7120" s="4" t="s">
        <v>17195</v>
      </c>
      <c r="K7120" s="4">
        <v>70583</v>
      </c>
      <c r="L7120" s="6">
        <v>70583</v>
      </c>
      <c r="M7120" s="3" t="s">
        <v>5614</v>
      </c>
      <c r="N7120" s="4">
        <v>1</v>
      </c>
      <c r="O7120" s="4" t="s">
        <v>12125</v>
      </c>
      <c r="P7120" s="4">
        <v>70583</v>
      </c>
      <c r="Q7120" s="6">
        <v>70583</v>
      </c>
      <c r="R7120" s="4" t="s">
        <v>592</v>
      </c>
      <c r="S7120" s="3" t="s">
        <v>6494</v>
      </c>
      <c r="T7120" s="4" t="s">
        <v>18038</v>
      </c>
    </row>
    <row r="7121" spans="1:20" x14ac:dyDescent="0.25">
      <c r="A7121" s="1">
        <v>7111</v>
      </c>
      <c r="B7121" t="s">
        <v>18039</v>
      </c>
      <c r="C7121" s="4" t="s">
        <v>24</v>
      </c>
      <c r="D7121" s="4" t="s">
        <v>24</v>
      </c>
      <c r="E7121" s="2" t="s">
        <v>24</v>
      </c>
      <c r="F7121" s="4" t="s">
        <v>18035</v>
      </c>
      <c r="G7121" s="4" t="s">
        <v>368</v>
      </c>
      <c r="H7121" s="4" t="s">
        <v>514</v>
      </c>
      <c r="I7121" s="4">
        <v>1</v>
      </c>
      <c r="J7121" s="4" t="s">
        <v>17195</v>
      </c>
      <c r="K7121" s="4">
        <v>70583</v>
      </c>
      <c r="L7121" s="6">
        <v>70583</v>
      </c>
      <c r="M7121" s="3" t="s">
        <v>5614</v>
      </c>
      <c r="N7121" s="4">
        <v>1</v>
      </c>
      <c r="O7121" s="4" t="s">
        <v>12125</v>
      </c>
      <c r="P7121" s="4">
        <v>70583</v>
      </c>
      <c r="Q7121" s="6">
        <v>70583</v>
      </c>
      <c r="R7121" s="4" t="s">
        <v>592</v>
      </c>
      <c r="S7121" s="3" t="s">
        <v>6494</v>
      </c>
      <c r="T7121" s="4" t="s">
        <v>18040</v>
      </c>
    </row>
    <row r="7122" spans="1:20" x14ac:dyDescent="0.25">
      <c r="A7122" s="1">
        <v>7112</v>
      </c>
      <c r="B7122" t="s">
        <v>18041</v>
      </c>
      <c r="C7122" s="4" t="s">
        <v>24</v>
      </c>
      <c r="D7122" s="4" t="s">
        <v>24</v>
      </c>
      <c r="E7122" s="2" t="s">
        <v>24</v>
      </c>
      <c r="F7122" s="4" t="s">
        <v>18042</v>
      </c>
      <c r="G7122" s="4" t="s">
        <v>368</v>
      </c>
      <c r="H7122" s="4" t="s">
        <v>389</v>
      </c>
      <c r="I7122" s="4">
        <v>1</v>
      </c>
      <c r="J7122" s="4" t="s">
        <v>11753</v>
      </c>
      <c r="K7122" s="4">
        <v>2538670</v>
      </c>
      <c r="L7122" s="6">
        <v>2538670</v>
      </c>
      <c r="M7122" s="3" t="s">
        <v>7098</v>
      </c>
      <c r="N7122" s="4">
        <v>1</v>
      </c>
      <c r="O7122" s="4" t="s">
        <v>11753</v>
      </c>
      <c r="P7122" s="4">
        <v>2538670</v>
      </c>
      <c r="Q7122" s="6">
        <v>2538670</v>
      </c>
      <c r="R7122" s="4" t="s">
        <v>516</v>
      </c>
      <c r="S7122" s="3" t="s">
        <v>6509</v>
      </c>
      <c r="T7122" s="4" t="s">
        <v>18043</v>
      </c>
    </row>
    <row r="7123" spans="1:20" x14ac:dyDescent="0.25">
      <c r="A7123" s="1">
        <v>7113</v>
      </c>
      <c r="B7123" t="s">
        <v>18044</v>
      </c>
      <c r="C7123" s="4" t="s">
        <v>24</v>
      </c>
      <c r="D7123" s="4" t="s">
        <v>24</v>
      </c>
      <c r="E7123" s="2" t="s">
        <v>24</v>
      </c>
      <c r="F7123" s="4" t="s">
        <v>18045</v>
      </c>
      <c r="G7123" s="4" t="s">
        <v>368</v>
      </c>
      <c r="H7123" s="4" t="s">
        <v>389</v>
      </c>
      <c r="I7123" s="4">
        <v>1</v>
      </c>
      <c r="J7123" s="4" t="s">
        <v>390</v>
      </c>
      <c r="K7123" s="4">
        <v>1979630</v>
      </c>
      <c r="L7123" s="6">
        <v>1979630</v>
      </c>
      <c r="M7123" s="3" t="s">
        <v>7098</v>
      </c>
      <c r="N7123" s="4">
        <v>1</v>
      </c>
      <c r="O7123" s="4" t="s">
        <v>390</v>
      </c>
      <c r="P7123" s="4">
        <v>1979630</v>
      </c>
      <c r="Q7123" s="6">
        <v>1979630</v>
      </c>
      <c r="R7123" s="4" t="s">
        <v>1112</v>
      </c>
      <c r="S7123" s="3" t="s">
        <v>6509</v>
      </c>
      <c r="T7123" s="4" t="s">
        <v>18046</v>
      </c>
    </row>
    <row r="7124" spans="1:20" x14ac:dyDescent="0.25">
      <c r="A7124" s="1">
        <v>7114</v>
      </c>
      <c r="B7124" t="s">
        <v>18047</v>
      </c>
      <c r="C7124" s="4" t="s">
        <v>24</v>
      </c>
      <c r="D7124" s="4" t="s">
        <v>24</v>
      </c>
      <c r="E7124" s="2" t="s">
        <v>24</v>
      </c>
      <c r="F7124" s="4" t="s">
        <v>18048</v>
      </c>
      <c r="G7124" s="4" t="s">
        <v>368</v>
      </c>
      <c r="H7124" s="4" t="s">
        <v>514</v>
      </c>
      <c r="I7124" s="4">
        <v>1</v>
      </c>
      <c r="J7124" s="4" t="s">
        <v>17195</v>
      </c>
      <c r="K7124" s="4">
        <v>17646</v>
      </c>
      <c r="L7124" s="6">
        <v>17646</v>
      </c>
      <c r="M7124" s="3" t="s">
        <v>5614</v>
      </c>
      <c r="N7124" s="4">
        <v>1</v>
      </c>
      <c r="O7124" s="4" t="s">
        <v>12125</v>
      </c>
      <c r="P7124" s="4">
        <v>17646</v>
      </c>
      <c r="Q7124" s="6">
        <v>17646</v>
      </c>
      <c r="R7124" s="4" t="s">
        <v>592</v>
      </c>
      <c r="S7124" s="3" t="s">
        <v>6533</v>
      </c>
      <c r="T7124" s="4" t="s">
        <v>18049</v>
      </c>
    </row>
    <row r="7125" spans="1:20" x14ac:dyDescent="0.25">
      <c r="A7125" s="1">
        <v>7115</v>
      </c>
      <c r="B7125" t="s">
        <v>18050</v>
      </c>
      <c r="C7125" s="4" t="s">
        <v>24</v>
      </c>
      <c r="D7125" s="4" t="s">
        <v>24</v>
      </c>
      <c r="E7125" s="2" t="s">
        <v>24</v>
      </c>
      <c r="F7125" s="4" t="s">
        <v>18051</v>
      </c>
      <c r="G7125" s="4" t="s">
        <v>368</v>
      </c>
      <c r="H7125" s="4" t="s">
        <v>514</v>
      </c>
      <c r="I7125" s="4">
        <v>1</v>
      </c>
      <c r="J7125" s="4" t="s">
        <v>17195</v>
      </c>
      <c r="K7125" s="4">
        <v>129160</v>
      </c>
      <c r="L7125" s="6">
        <v>129160</v>
      </c>
      <c r="M7125" s="3" t="s">
        <v>5614</v>
      </c>
      <c r="N7125" s="4">
        <v>1</v>
      </c>
      <c r="O7125" s="4" t="s">
        <v>12125</v>
      </c>
      <c r="P7125" s="4">
        <v>129160</v>
      </c>
      <c r="Q7125" s="6">
        <v>129160</v>
      </c>
      <c r="R7125" s="4" t="s">
        <v>592</v>
      </c>
      <c r="S7125" s="3" t="s">
        <v>6533</v>
      </c>
      <c r="T7125" s="4" t="s">
        <v>18052</v>
      </c>
    </row>
    <row r="7126" spans="1:20" x14ac:dyDescent="0.25">
      <c r="A7126" s="1">
        <v>7116</v>
      </c>
      <c r="B7126" t="s">
        <v>18053</v>
      </c>
      <c r="C7126" s="4" t="s">
        <v>24</v>
      </c>
      <c r="D7126" s="4" t="s">
        <v>24</v>
      </c>
      <c r="E7126" s="2" t="s">
        <v>24</v>
      </c>
      <c r="F7126" s="4" t="s">
        <v>18051</v>
      </c>
      <c r="G7126" s="4" t="s">
        <v>368</v>
      </c>
      <c r="H7126" s="4" t="s">
        <v>514</v>
      </c>
      <c r="I7126" s="4">
        <v>1</v>
      </c>
      <c r="J7126" s="4" t="s">
        <v>17195</v>
      </c>
      <c r="K7126" s="4">
        <v>70583</v>
      </c>
      <c r="L7126" s="6">
        <v>70583</v>
      </c>
      <c r="M7126" s="3" t="s">
        <v>5614</v>
      </c>
      <c r="N7126" s="4">
        <v>1</v>
      </c>
      <c r="O7126" s="4" t="s">
        <v>12125</v>
      </c>
      <c r="P7126" s="4">
        <v>70583</v>
      </c>
      <c r="Q7126" s="6">
        <v>70583</v>
      </c>
      <c r="R7126" s="4" t="s">
        <v>592</v>
      </c>
      <c r="S7126" s="3" t="s">
        <v>6533</v>
      </c>
      <c r="T7126" s="4" t="s">
        <v>18054</v>
      </c>
    </row>
    <row r="7127" spans="1:20" x14ac:dyDescent="0.25">
      <c r="A7127" s="1">
        <v>7117</v>
      </c>
      <c r="B7127" t="s">
        <v>18055</v>
      </c>
      <c r="C7127" s="4" t="s">
        <v>24</v>
      </c>
      <c r="D7127" s="4" t="s">
        <v>24</v>
      </c>
      <c r="E7127" s="2" t="s">
        <v>24</v>
      </c>
      <c r="F7127" s="4" t="s">
        <v>18051</v>
      </c>
      <c r="G7127" s="4" t="s">
        <v>368</v>
      </c>
      <c r="H7127" s="4" t="s">
        <v>514</v>
      </c>
      <c r="I7127" s="4">
        <v>1</v>
      </c>
      <c r="J7127" s="4" t="s">
        <v>17195</v>
      </c>
      <c r="K7127" s="4">
        <v>85642</v>
      </c>
      <c r="L7127" s="6">
        <v>85642</v>
      </c>
      <c r="M7127" s="3" t="s">
        <v>5614</v>
      </c>
      <c r="N7127" s="4">
        <v>1</v>
      </c>
      <c r="O7127" s="4" t="s">
        <v>12125</v>
      </c>
      <c r="P7127" s="4">
        <v>85642</v>
      </c>
      <c r="Q7127" s="6">
        <v>85642</v>
      </c>
      <c r="R7127" s="4" t="s">
        <v>592</v>
      </c>
      <c r="S7127" s="3" t="s">
        <v>6533</v>
      </c>
      <c r="T7127" s="4" t="s">
        <v>18056</v>
      </c>
    </row>
    <row r="7128" spans="1:20" x14ac:dyDescent="0.25">
      <c r="A7128" s="1">
        <v>7118</v>
      </c>
      <c r="B7128" t="s">
        <v>18057</v>
      </c>
      <c r="C7128" s="4" t="s">
        <v>24</v>
      </c>
      <c r="D7128" s="4" t="s">
        <v>24</v>
      </c>
      <c r="E7128" s="2" t="s">
        <v>24</v>
      </c>
      <c r="F7128" s="4" t="s">
        <v>18058</v>
      </c>
      <c r="G7128" s="4" t="s">
        <v>103</v>
      </c>
      <c r="H7128" s="4" t="s">
        <v>2364</v>
      </c>
      <c r="I7128" s="4">
        <v>1</v>
      </c>
      <c r="J7128" s="4" t="s">
        <v>12125</v>
      </c>
      <c r="K7128" s="4">
        <v>247499969</v>
      </c>
      <c r="L7128" s="6">
        <v>247499969</v>
      </c>
      <c r="M7128" s="3" t="s">
        <v>1335</v>
      </c>
      <c r="N7128" s="4">
        <v>1</v>
      </c>
      <c r="O7128" s="4" t="s">
        <v>12125</v>
      </c>
      <c r="P7128" s="4">
        <v>247499969</v>
      </c>
      <c r="Q7128" s="6">
        <v>247499969</v>
      </c>
      <c r="R7128" s="4" t="s">
        <v>114</v>
      </c>
      <c r="S7128" s="3" t="s">
        <v>6556</v>
      </c>
      <c r="T7128" s="4" t="s">
        <v>18059</v>
      </c>
    </row>
    <row r="7129" spans="1:20" x14ac:dyDescent="0.25">
      <c r="A7129" s="1">
        <v>7119</v>
      </c>
      <c r="B7129" t="s">
        <v>18060</v>
      </c>
      <c r="C7129" s="4" t="s">
        <v>24</v>
      </c>
      <c r="D7129" s="4" t="s">
        <v>24</v>
      </c>
      <c r="E7129" s="2" t="s">
        <v>24</v>
      </c>
      <c r="F7129" s="4" t="s">
        <v>18061</v>
      </c>
      <c r="G7129" s="4" t="s">
        <v>103</v>
      </c>
      <c r="H7129" s="4" t="s">
        <v>10125</v>
      </c>
      <c r="I7129" s="4">
        <v>1</v>
      </c>
      <c r="J7129" s="4" t="s">
        <v>12125</v>
      </c>
      <c r="K7129" s="4">
        <v>99983800</v>
      </c>
      <c r="L7129" s="6">
        <v>99983800</v>
      </c>
      <c r="M7129" s="3" t="s">
        <v>6556</v>
      </c>
      <c r="N7129" s="4">
        <v>1</v>
      </c>
      <c r="O7129" s="4" t="s">
        <v>12125</v>
      </c>
      <c r="P7129" s="4">
        <v>99983800</v>
      </c>
      <c r="Q7129" s="6">
        <v>99983800</v>
      </c>
      <c r="R7129" s="4" t="s">
        <v>421</v>
      </c>
      <c r="S7129" s="3" t="s">
        <v>6556</v>
      </c>
      <c r="T7129" s="4" t="s">
        <v>18062</v>
      </c>
    </row>
    <row r="7130" spans="1:20" x14ac:dyDescent="0.25">
      <c r="A7130" s="1">
        <v>7120</v>
      </c>
      <c r="B7130" t="s">
        <v>18063</v>
      </c>
      <c r="C7130" s="4" t="s">
        <v>24</v>
      </c>
      <c r="D7130" s="4" t="s">
        <v>24</v>
      </c>
      <c r="E7130" s="2" t="s">
        <v>24</v>
      </c>
      <c r="F7130" s="4" t="s">
        <v>18064</v>
      </c>
      <c r="G7130" s="4" t="s">
        <v>103</v>
      </c>
      <c r="H7130" s="4" t="s">
        <v>17112</v>
      </c>
      <c r="I7130" s="4">
        <v>1</v>
      </c>
      <c r="J7130" s="4" t="s">
        <v>12125</v>
      </c>
      <c r="K7130" s="4">
        <v>349970526</v>
      </c>
      <c r="L7130" s="6">
        <v>349970526</v>
      </c>
      <c r="M7130" s="3" t="s">
        <v>5614</v>
      </c>
      <c r="N7130" s="4">
        <v>1</v>
      </c>
      <c r="O7130" s="4" t="s">
        <v>12125</v>
      </c>
      <c r="P7130" s="4">
        <v>349970526</v>
      </c>
      <c r="Q7130" s="6">
        <v>349970526</v>
      </c>
      <c r="R7130" s="4" t="s">
        <v>583</v>
      </c>
      <c r="S7130" s="3" t="s">
        <v>6598</v>
      </c>
      <c r="T7130" s="4" t="s">
        <v>18065</v>
      </c>
    </row>
    <row r="7131" spans="1:20" x14ac:dyDescent="0.25">
      <c r="A7131" s="1">
        <v>7121</v>
      </c>
      <c r="B7131" t="s">
        <v>18066</v>
      </c>
      <c r="C7131" s="4" t="s">
        <v>24</v>
      </c>
      <c r="D7131" s="4" t="s">
        <v>24</v>
      </c>
      <c r="E7131" s="2" t="s">
        <v>24</v>
      </c>
      <c r="F7131" s="4" t="s">
        <v>18067</v>
      </c>
      <c r="G7131" s="4" t="s">
        <v>103</v>
      </c>
      <c r="H7131" s="4" t="s">
        <v>2364</v>
      </c>
      <c r="I7131" s="4">
        <v>1</v>
      </c>
      <c r="J7131" s="4" t="s">
        <v>152</v>
      </c>
      <c r="K7131" s="4">
        <v>349990068</v>
      </c>
      <c r="L7131" s="6">
        <v>349990068</v>
      </c>
      <c r="M7131" s="3" t="s">
        <v>3390</v>
      </c>
      <c r="N7131" s="4">
        <v>1</v>
      </c>
      <c r="O7131" s="4" t="s">
        <v>12125</v>
      </c>
      <c r="P7131" s="4">
        <v>349990068</v>
      </c>
      <c r="Q7131" s="6">
        <v>349990068</v>
      </c>
      <c r="R7131" s="4" t="s">
        <v>302</v>
      </c>
      <c r="S7131" s="3" t="s">
        <v>6598</v>
      </c>
      <c r="T7131" s="4" t="s">
        <v>18068</v>
      </c>
    </row>
    <row r="7132" spans="1:20" x14ac:dyDescent="0.25">
      <c r="A7132" s="1">
        <v>7122</v>
      </c>
      <c r="B7132" t="s">
        <v>18069</v>
      </c>
      <c r="C7132" s="4" t="s">
        <v>24</v>
      </c>
      <c r="D7132" s="4" t="s">
        <v>24</v>
      </c>
      <c r="E7132" s="2" t="s">
        <v>24</v>
      </c>
      <c r="F7132" s="4" t="s">
        <v>18070</v>
      </c>
      <c r="G7132" s="4" t="s">
        <v>368</v>
      </c>
      <c r="H7132" s="4" t="s">
        <v>389</v>
      </c>
      <c r="I7132" s="4">
        <v>1</v>
      </c>
      <c r="J7132" s="4" t="s">
        <v>390</v>
      </c>
      <c r="K7132" s="4">
        <v>315840</v>
      </c>
      <c r="L7132" s="6">
        <v>315840</v>
      </c>
      <c r="M7132" s="3" t="s">
        <v>7098</v>
      </c>
      <c r="N7132" s="4">
        <v>1</v>
      </c>
      <c r="O7132" s="4" t="s">
        <v>390</v>
      </c>
      <c r="P7132" s="4">
        <v>315840</v>
      </c>
      <c r="Q7132" s="6">
        <v>315840</v>
      </c>
      <c r="R7132" s="4" t="s">
        <v>1514</v>
      </c>
      <c r="S7132" s="3" t="s">
        <v>6641</v>
      </c>
      <c r="T7132" s="4" t="s">
        <v>18071</v>
      </c>
    </row>
    <row r="7133" spans="1:20" x14ac:dyDescent="0.25">
      <c r="A7133" s="1">
        <v>7123</v>
      </c>
      <c r="B7133" t="s">
        <v>18072</v>
      </c>
      <c r="C7133" s="4" t="s">
        <v>24</v>
      </c>
      <c r="D7133" s="4" t="s">
        <v>24</v>
      </c>
      <c r="E7133" s="2" t="s">
        <v>24</v>
      </c>
      <c r="F7133" s="4" t="s">
        <v>18073</v>
      </c>
      <c r="G7133" s="4" t="s">
        <v>368</v>
      </c>
      <c r="H7133" s="4" t="s">
        <v>514</v>
      </c>
      <c r="I7133" s="4">
        <v>1</v>
      </c>
      <c r="J7133" s="4" t="s">
        <v>17195</v>
      </c>
      <c r="K7133" s="4">
        <v>2042880</v>
      </c>
      <c r="L7133" s="6">
        <v>2042880</v>
      </c>
      <c r="M7133" s="3" t="s">
        <v>5614</v>
      </c>
      <c r="N7133" s="4">
        <v>1</v>
      </c>
      <c r="O7133" s="4" t="s">
        <v>12125</v>
      </c>
      <c r="P7133" s="4">
        <v>2042880</v>
      </c>
      <c r="Q7133" s="6">
        <v>2042880</v>
      </c>
      <c r="R7133" s="4" t="s">
        <v>592</v>
      </c>
      <c r="S7133" s="3" t="s">
        <v>6641</v>
      </c>
      <c r="T7133" s="4" t="s">
        <v>18074</v>
      </c>
    </row>
    <row r="7134" spans="1:20" x14ac:dyDescent="0.25">
      <c r="A7134" s="1">
        <v>7124</v>
      </c>
      <c r="B7134" t="s">
        <v>18075</v>
      </c>
      <c r="C7134" s="4" t="s">
        <v>24</v>
      </c>
      <c r="D7134" s="4" t="s">
        <v>24</v>
      </c>
      <c r="E7134" s="2" t="s">
        <v>24</v>
      </c>
      <c r="F7134" s="4" t="s">
        <v>18076</v>
      </c>
      <c r="G7134" s="4" t="s">
        <v>368</v>
      </c>
      <c r="H7134" s="4" t="s">
        <v>514</v>
      </c>
      <c r="I7134" s="4">
        <v>1</v>
      </c>
      <c r="J7134" s="4" t="s">
        <v>17195</v>
      </c>
      <c r="K7134" s="4">
        <v>35292</v>
      </c>
      <c r="L7134" s="6">
        <v>35292</v>
      </c>
      <c r="M7134" s="3" t="s">
        <v>5614</v>
      </c>
      <c r="N7134" s="4">
        <v>1</v>
      </c>
      <c r="O7134" s="4" t="s">
        <v>12125</v>
      </c>
      <c r="P7134" s="4">
        <v>35292</v>
      </c>
      <c r="Q7134" s="6">
        <v>35292</v>
      </c>
      <c r="R7134" s="4" t="s">
        <v>592</v>
      </c>
      <c r="S7134" s="3" t="s">
        <v>6641</v>
      </c>
      <c r="T7134" s="4" t="s">
        <v>18074</v>
      </c>
    </row>
    <row r="7135" spans="1:20" x14ac:dyDescent="0.25">
      <c r="A7135" s="1">
        <v>7125</v>
      </c>
      <c r="B7135" t="s">
        <v>18077</v>
      </c>
      <c r="C7135" s="4" t="s">
        <v>24</v>
      </c>
      <c r="D7135" s="4" t="s">
        <v>24</v>
      </c>
      <c r="E7135" s="2" t="s">
        <v>24</v>
      </c>
      <c r="F7135" s="4" t="s">
        <v>18078</v>
      </c>
      <c r="G7135" s="4" t="s">
        <v>368</v>
      </c>
      <c r="H7135" s="4" t="s">
        <v>514</v>
      </c>
      <c r="I7135" s="4">
        <v>1</v>
      </c>
      <c r="J7135" s="4" t="s">
        <v>17195</v>
      </c>
      <c r="K7135" s="4">
        <v>1798472</v>
      </c>
      <c r="L7135" s="6">
        <v>1798472</v>
      </c>
      <c r="M7135" s="3" t="s">
        <v>5614</v>
      </c>
      <c r="N7135" s="4">
        <v>1</v>
      </c>
      <c r="O7135" s="4" t="s">
        <v>12125</v>
      </c>
      <c r="P7135" s="4">
        <v>1798472</v>
      </c>
      <c r="Q7135" s="6">
        <v>1798472</v>
      </c>
      <c r="R7135" s="4" t="s">
        <v>592</v>
      </c>
      <c r="S7135" s="3" t="s">
        <v>6641</v>
      </c>
      <c r="T7135" s="4" t="s">
        <v>18079</v>
      </c>
    </row>
    <row r="7136" spans="1:20" x14ac:dyDescent="0.25">
      <c r="A7136" s="1">
        <v>7126</v>
      </c>
      <c r="B7136" t="s">
        <v>18080</v>
      </c>
      <c r="C7136" s="4" t="s">
        <v>24</v>
      </c>
      <c r="D7136" s="4" t="s">
        <v>24</v>
      </c>
      <c r="E7136" s="2" t="s">
        <v>24</v>
      </c>
      <c r="F7136" s="4" t="s">
        <v>18081</v>
      </c>
      <c r="G7136" s="4" t="s">
        <v>368</v>
      </c>
      <c r="H7136" s="4" t="s">
        <v>389</v>
      </c>
      <c r="I7136" s="4">
        <v>1</v>
      </c>
      <c r="J7136" s="4" t="s">
        <v>390</v>
      </c>
      <c r="K7136" s="4">
        <v>1043810</v>
      </c>
      <c r="L7136" s="6">
        <v>1043810</v>
      </c>
      <c r="M7136" s="3" t="s">
        <v>7098</v>
      </c>
      <c r="N7136" s="4">
        <v>1</v>
      </c>
      <c r="O7136" s="4" t="s">
        <v>390</v>
      </c>
      <c r="P7136" s="4">
        <v>1043810</v>
      </c>
      <c r="Q7136" s="6">
        <v>1043810</v>
      </c>
      <c r="R7136" s="4" t="s">
        <v>16707</v>
      </c>
      <c r="S7136" s="3" t="s">
        <v>6641</v>
      </c>
      <c r="T7136" s="4" t="s">
        <v>18082</v>
      </c>
    </row>
    <row r="7137" spans="1:20" x14ac:dyDescent="0.25">
      <c r="A7137" s="1">
        <v>7127</v>
      </c>
      <c r="B7137" t="s">
        <v>18083</v>
      </c>
      <c r="C7137" s="4" t="s">
        <v>24</v>
      </c>
      <c r="D7137" s="4" t="s">
        <v>24</v>
      </c>
      <c r="E7137" s="2" t="s">
        <v>24</v>
      </c>
      <c r="F7137" s="4" t="s">
        <v>18084</v>
      </c>
      <c r="G7137" s="4" t="s">
        <v>368</v>
      </c>
      <c r="H7137" s="4" t="s">
        <v>389</v>
      </c>
      <c r="I7137" s="4">
        <v>1</v>
      </c>
      <c r="J7137" s="4" t="s">
        <v>390</v>
      </c>
      <c r="K7137" s="4">
        <v>1451020</v>
      </c>
      <c r="L7137" s="6">
        <v>1451020</v>
      </c>
      <c r="M7137" s="3" t="s">
        <v>7098</v>
      </c>
      <c r="N7137" s="4">
        <v>1</v>
      </c>
      <c r="O7137" s="4" t="s">
        <v>390</v>
      </c>
      <c r="P7137" s="4">
        <v>1451020</v>
      </c>
      <c r="Q7137" s="6">
        <v>1451020</v>
      </c>
      <c r="R7137" s="4" t="s">
        <v>2012</v>
      </c>
      <c r="S7137" s="3" t="s">
        <v>6641</v>
      </c>
      <c r="T7137" s="4" t="s">
        <v>18085</v>
      </c>
    </row>
    <row r="7138" spans="1:20" x14ac:dyDescent="0.25">
      <c r="A7138" s="1">
        <v>7128</v>
      </c>
      <c r="B7138" t="s">
        <v>18086</v>
      </c>
      <c r="C7138" s="4" t="s">
        <v>24</v>
      </c>
      <c r="D7138" s="4" t="s">
        <v>24</v>
      </c>
      <c r="E7138" s="2" t="s">
        <v>24</v>
      </c>
      <c r="F7138" s="4" t="s">
        <v>18087</v>
      </c>
      <c r="G7138" s="4" t="s">
        <v>368</v>
      </c>
      <c r="H7138" s="4" t="s">
        <v>514</v>
      </c>
      <c r="I7138" s="4">
        <v>1</v>
      </c>
      <c r="J7138" s="4" t="s">
        <v>17195</v>
      </c>
      <c r="K7138" s="4">
        <v>635247</v>
      </c>
      <c r="L7138" s="6">
        <v>635247</v>
      </c>
      <c r="M7138" s="3" t="s">
        <v>5614</v>
      </c>
      <c r="N7138" s="4">
        <v>1</v>
      </c>
      <c r="O7138" s="4" t="s">
        <v>12125</v>
      </c>
      <c r="P7138" s="4">
        <v>635247</v>
      </c>
      <c r="Q7138" s="6">
        <v>635247</v>
      </c>
      <c r="R7138" s="4" t="s">
        <v>592</v>
      </c>
      <c r="S7138" s="3" t="s">
        <v>6648</v>
      </c>
      <c r="T7138" s="4" t="s">
        <v>18088</v>
      </c>
    </row>
    <row r="7139" spans="1:20" x14ac:dyDescent="0.25">
      <c r="A7139" s="1">
        <v>7129</v>
      </c>
      <c r="B7139" t="s">
        <v>18089</v>
      </c>
      <c r="C7139" s="4" t="s">
        <v>24</v>
      </c>
      <c r="D7139" s="4" t="s">
        <v>24</v>
      </c>
      <c r="E7139" s="2" t="s">
        <v>24</v>
      </c>
      <c r="F7139" s="4" t="s">
        <v>18090</v>
      </c>
      <c r="G7139" s="4" t="s">
        <v>368</v>
      </c>
      <c r="H7139" s="4" t="s">
        <v>2109</v>
      </c>
      <c r="I7139" s="4">
        <v>1</v>
      </c>
      <c r="J7139" s="4" t="s">
        <v>12125</v>
      </c>
      <c r="K7139" s="4">
        <v>545000</v>
      </c>
      <c r="L7139" s="6">
        <v>545000</v>
      </c>
      <c r="M7139" s="3" t="s">
        <v>7098</v>
      </c>
      <c r="N7139" s="4">
        <v>1</v>
      </c>
      <c r="O7139" s="4" t="s">
        <v>12125</v>
      </c>
      <c r="P7139" s="4">
        <v>545000</v>
      </c>
      <c r="Q7139" s="6">
        <v>545000</v>
      </c>
      <c r="R7139" s="4" t="s">
        <v>942</v>
      </c>
      <c r="S7139" s="3" t="s">
        <v>1470</v>
      </c>
      <c r="T7139" s="4" t="s">
        <v>18091</v>
      </c>
    </row>
    <row r="7140" spans="1:20" x14ac:dyDescent="0.25">
      <c r="A7140" s="1">
        <v>7130</v>
      </c>
      <c r="B7140" t="s">
        <v>18092</v>
      </c>
      <c r="C7140" s="4" t="s">
        <v>24</v>
      </c>
      <c r="D7140" s="4" t="s">
        <v>24</v>
      </c>
      <c r="E7140" s="2" t="s">
        <v>24</v>
      </c>
      <c r="F7140" s="4" t="s">
        <v>18090</v>
      </c>
      <c r="G7140" s="4" t="s">
        <v>368</v>
      </c>
      <c r="H7140" s="4" t="s">
        <v>389</v>
      </c>
      <c r="I7140" s="4">
        <v>1</v>
      </c>
      <c r="J7140" s="4" t="s">
        <v>12125</v>
      </c>
      <c r="K7140" s="4">
        <v>272000</v>
      </c>
      <c r="L7140" s="6">
        <v>272000</v>
      </c>
      <c r="M7140" s="3" t="s">
        <v>7098</v>
      </c>
      <c r="N7140" s="4">
        <v>1</v>
      </c>
      <c r="O7140" s="4" t="s">
        <v>12125</v>
      </c>
      <c r="P7140" s="4">
        <v>272000</v>
      </c>
      <c r="Q7140" s="6">
        <v>272000</v>
      </c>
      <c r="R7140" s="4" t="s">
        <v>942</v>
      </c>
      <c r="S7140" s="3" t="s">
        <v>1470</v>
      </c>
      <c r="T7140" s="4" t="s">
        <v>18091</v>
      </c>
    </row>
    <row r="7141" spans="1:20" x14ac:dyDescent="0.25">
      <c r="A7141" s="1">
        <v>7131</v>
      </c>
      <c r="B7141" t="s">
        <v>18093</v>
      </c>
      <c r="C7141" s="4" t="s">
        <v>24</v>
      </c>
      <c r="D7141" s="4" t="s">
        <v>24</v>
      </c>
      <c r="E7141" s="2" t="s">
        <v>24</v>
      </c>
      <c r="F7141" s="4" t="s">
        <v>18090</v>
      </c>
      <c r="G7141" s="4" t="s">
        <v>368</v>
      </c>
      <c r="H7141" s="4" t="s">
        <v>369</v>
      </c>
      <c r="I7141" s="4">
        <v>1</v>
      </c>
      <c r="J7141" s="4" t="s">
        <v>12125</v>
      </c>
      <c r="K7141" s="4">
        <v>818000</v>
      </c>
      <c r="L7141" s="6">
        <v>818000</v>
      </c>
      <c r="M7141" s="3" t="s">
        <v>7098</v>
      </c>
      <c r="N7141" s="4">
        <v>1</v>
      </c>
      <c r="O7141" s="4" t="s">
        <v>12125</v>
      </c>
      <c r="P7141" s="4">
        <v>818000</v>
      </c>
      <c r="Q7141" s="6">
        <v>818000</v>
      </c>
      <c r="R7141" s="4" t="s">
        <v>942</v>
      </c>
      <c r="S7141" s="3" t="s">
        <v>1470</v>
      </c>
      <c r="T7141" s="4" t="s">
        <v>18091</v>
      </c>
    </row>
    <row r="7142" spans="1:20" x14ac:dyDescent="0.25">
      <c r="A7142" s="1">
        <v>7132</v>
      </c>
      <c r="B7142" t="s">
        <v>18094</v>
      </c>
      <c r="C7142" s="4" t="s">
        <v>24</v>
      </c>
      <c r="D7142" s="4" t="s">
        <v>24</v>
      </c>
      <c r="E7142" s="2" t="s">
        <v>24</v>
      </c>
      <c r="F7142" s="4" t="s">
        <v>18095</v>
      </c>
      <c r="G7142" s="4" t="s">
        <v>368</v>
      </c>
      <c r="H7142" s="4" t="s">
        <v>389</v>
      </c>
      <c r="I7142" s="4">
        <v>1</v>
      </c>
      <c r="J7142" s="4" t="s">
        <v>390</v>
      </c>
      <c r="K7142" s="4">
        <v>1450247</v>
      </c>
      <c r="L7142" s="6">
        <v>1450247</v>
      </c>
      <c r="M7142" s="3" t="s">
        <v>6713</v>
      </c>
      <c r="N7142" s="4">
        <v>1</v>
      </c>
      <c r="O7142" s="4" t="s">
        <v>390</v>
      </c>
      <c r="P7142" s="4">
        <v>1450247</v>
      </c>
      <c r="Q7142" s="6">
        <v>1450247</v>
      </c>
      <c r="R7142" s="4" t="s">
        <v>966</v>
      </c>
      <c r="S7142" s="3" t="s">
        <v>6713</v>
      </c>
      <c r="T7142" s="4" t="s">
        <v>18096</v>
      </c>
    </row>
    <row r="7143" spans="1:20" x14ac:dyDescent="0.25">
      <c r="A7143" s="1">
        <v>7133</v>
      </c>
      <c r="B7143" t="s">
        <v>18097</v>
      </c>
      <c r="C7143" s="4" t="s">
        <v>24</v>
      </c>
      <c r="D7143" s="4" t="s">
        <v>24</v>
      </c>
      <c r="E7143" s="2" t="s">
        <v>24</v>
      </c>
      <c r="F7143" s="4" t="s">
        <v>18098</v>
      </c>
      <c r="G7143" s="4" t="s">
        <v>368</v>
      </c>
      <c r="H7143" s="4" t="s">
        <v>514</v>
      </c>
      <c r="I7143" s="4">
        <v>1</v>
      </c>
      <c r="J7143" s="4" t="s">
        <v>17195</v>
      </c>
      <c r="K7143" s="4">
        <v>387480</v>
      </c>
      <c r="L7143" s="6">
        <v>387480</v>
      </c>
      <c r="M7143" s="3" t="s">
        <v>5614</v>
      </c>
      <c r="N7143" s="4">
        <v>1</v>
      </c>
      <c r="O7143" s="4" t="s">
        <v>12125</v>
      </c>
      <c r="P7143" s="4">
        <v>387480</v>
      </c>
      <c r="Q7143" s="6">
        <v>387480</v>
      </c>
      <c r="R7143" s="4" t="s">
        <v>592</v>
      </c>
      <c r="S7143" s="3" t="s">
        <v>6713</v>
      </c>
      <c r="T7143" s="4" t="s">
        <v>18099</v>
      </c>
    </row>
    <row r="7144" spans="1:20" x14ac:dyDescent="0.25">
      <c r="A7144" s="1">
        <v>7134</v>
      </c>
      <c r="B7144" t="s">
        <v>18100</v>
      </c>
      <c r="C7144" s="4" t="s">
        <v>24</v>
      </c>
      <c r="D7144" s="4" t="s">
        <v>24</v>
      </c>
      <c r="E7144" s="2" t="s">
        <v>24</v>
      </c>
      <c r="F7144" s="4" t="s">
        <v>18098</v>
      </c>
      <c r="G7144" s="4" t="s">
        <v>368</v>
      </c>
      <c r="H7144" s="4" t="s">
        <v>514</v>
      </c>
      <c r="I7144" s="4">
        <v>1</v>
      </c>
      <c r="J7144" s="4" t="s">
        <v>17195</v>
      </c>
      <c r="K7144" s="4">
        <v>211749</v>
      </c>
      <c r="L7144" s="6">
        <v>211749</v>
      </c>
      <c r="M7144" s="3" t="s">
        <v>5614</v>
      </c>
      <c r="N7144" s="4">
        <v>1</v>
      </c>
      <c r="O7144" s="4" t="s">
        <v>12125</v>
      </c>
      <c r="P7144" s="4">
        <v>211749</v>
      </c>
      <c r="Q7144" s="6">
        <v>211749</v>
      </c>
      <c r="R7144" s="4" t="s">
        <v>592</v>
      </c>
      <c r="S7144" s="3" t="s">
        <v>6713</v>
      </c>
      <c r="T7144" s="4" t="s">
        <v>18101</v>
      </c>
    </row>
    <row r="7145" spans="1:20" x14ac:dyDescent="0.25">
      <c r="A7145" s="1">
        <v>7135</v>
      </c>
      <c r="B7145" t="s">
        <v>18102</v>
      </c>
      <c r="C7145" s="4" t="s">
        <v>24</v>
      </c>
      <c r="D7145" s="4" t="s">
        <v>24</v>
      </c>
      <c r="E7145" s="2" t="s">
        <v>24</v>
      </c>
      <c r="F7145" s="4" t="s">
        <v>18098</v>
      </c>
      <c r="G7145" s="4" t="s">
        <v>368</v>
      </c>
      <c r="H7145" s="4" t="s">
        <v>514</v>
      </c>
      <c r="I7145" s="4">
        <v>1</v>
      </c>
      <c r="J7145" s="4" t="s">
        <v>17195</v>
      </c>
      <c r="K7145" s="4">
        <v>256925</v>
      </c>
      <c r="L7145" s="6">
        <v>256925</v>
      </c>
      <c r="M7145" s="3" t="s">
        <v>5614</v>
      </c>
      <c r="N7145" s="4">
        <v>1</v>
      </c>
      <c r="O7145" s="4" t="s">
        <v>12125</v>
      </c>
      <c r="P7145" s="4">
        <v>256925</v>
      </c>
      <c r="Q7145" s="6">
        <v>256925</v>
      </c>
      <c r="R7145" s="4" t="s">
        <v>592</v>
      </c>
      <c r="S7145" s="3" t="s">
        <v>6713</v>
      </c>
      <c r="T7145" s="4" t="s">
        <v>18101</v>
      </c>
    </row>
    <row r="7146" spans="1:20" x14ac:dyDescent="0.25">
      <c r="A7146" s="1">
        <v>7136</v>
      </c>
      <c r="B7146" t="s">
        <v>18103</v>
      </c>
      <c r="C7146" s="4" t="s">
        <v>24</v>
      </c>
      <c r="D7146" s="4" t="s">
        <v>24</v>
      </c>
      <c r="E7146" s="2" t="s">
        <v>24</v>
      </c>
      <c r="F7146" s="4" t="s">
        <v>18104</v>
      </c>
      <c r="G7146" s="4" t="s">
        <v>368</v>
      </c>
      <c r="H7146" s="4" t="s">
        <v>514</v>
      </c>
      <c r="I7146" s="4">
        <v>1</v>
      </c>
      <c r="J7146" s="4" t="s">
        <v>17195</v>
      </c>
      <c r="K7146" s="4">
        <v>343299</v>
      </c>
      <c r="L7146" s="6">
        <v>343299</v>
      </c>
      <c r="M7146" s="3" t="s">
        <v>5614</v>
      </c>
      <c r="N7146" s="4">
        <v>1</v>
      </c>
      <c r="O7146" s="4" t="s">
        <v>12125</v>
      </c>
      <c r="P7146" s="4">
        <v>343299</v>
      </c>
      <c r="Q7146" s="6">
        <v>343299</v>
      </c>
      <c r="R7146" s="4" t="s">
        <v>592</v>
      </c>
      <c r="S7146" s="3" t="s">
        <v>6713</v>
      </c>
      <c r="T7146" s="4" t="s">
        <v>18105</v>
      </c>
    </row>
    <row r="7147" spans="1:20" x14ac:dyDescent="0.25">
      <c r="A7147" s="1">
        <v>7137</v>
      </c>
      <c r="B7147" t="s">
        <v>18106</v>
      </c>
      <c r="C7147" s="4" t="s">
        <v>24</v>
      </c>
      <c r="D7147" s="4" t="s">
        <v>24</v>
      </c>
      <c r="E7147" s="2" t="s">
        <v>24</v>
      </c>
      <c r="F7147" s="4" t="s">
        <v>18107</v>
      </c>
      <c r="G7147" s="4" t="s">
        <v>368</v>
      </c>
      <c r="H7147" s="4" t="s">
        <v>514</v>
      </c>
      <c r="I7147" s="4">
        <v>1</v>
      </c>
      <c r="J7147" s="4" t="s">
        <v>17195</v>
      </c>
      <c r="K7147" s="4">
        <v>387480</v>
      </c>
      <c r="L7147" s="6">
        <v>387480</v>
      </c>
      <c r="M7147" s="3" t="s">
        <v>5614</v>
      </c>
      <c r="N7147" s="4">
        <v>1</v>
      </c>
      <c r="O7147" s="4" t="s">
        <v>12125</v>
      </c>
      <c r="P7147" s="4">
        <v>387480</v>
      </c>
      <c r="Q7147" s="6">
        <v>387480</v>
      </c>
      <c r="R7147" s="4" t="s">
        <v>592</v>
      </c>
      <c r="S7147" s="3" t="s">
        <v>6713</v>
      </c>
      <c r="T7147" s="4" t="s">
        <v>18108</v>
      </c>
    </row>
    <row r="7148" spans="1:20" x14ac:dyDescent="0.25">
      <c r="A7148" s="1">
        <v>7138</v>
      </c>
      <c r="B7148" t="s">
        <v>18109</v>
      </c>
      <c r="C7148" s="4" t="s">
        <v>24</v>
      </c>
      <c r="D7148" s="4" t="s">
        <v>24</v>
      </c>
      <c r="E7148" s="2" t="s">
        <v>24</v>
      </c>
      <c r="F7148" s="4" t="s">
        <v>18110</v>
      </c>
      <c r="G7148" s="4" t="s">
        <v>368</v>
      </c>
      <c r="H7148" s="4" t="s">
        <v>17112</v>
      </c>
      <c r="I7148" s="4">
        <v>1</v>
      </c>
      <c r="J7148" s="4" t="s">
        <v>12125</v>
      </c>
      <c r="K7148" s="4">
        <v>42825952</v>
      </c>
      <c r="L7148" s="6">
        <v>42825952</v>
      </c>
      <c r="M7148" s="3" t="s">
        <v>6157</v>
      </c>
      <c r="N7148" s="4">
        <v>1</v>
      </c>
      <c r="O7148" s="4" t="s">
        <v>12125</v>
      </c>
      <c r="P7148" s="4">
        <v>42825952</v>
      </c>
      <c r="Q7148" s="6">
        <v>42825952</v>
      </c>
      <c r="R7148" s="4" t="s">
        <v>850</v>
      </c>
      <c r="S7148" s="3" t="s">
        <v>6729</v>
      </c>
      <c r="T7148" s="4" t="s">
        <v>18111</v>
      </c>
    </row>
    <row r="7149" spans="1:20" x14ac:dyDescent="0.25">
      <c r="A7149" s="1">
        <v>7139</v>
      </c>
      <c r="B7149" t="s">
        <v>18112</v>
      </c>
      <c r="C7149" s="4" t="s">
        <v>24</v>
      </c>
      <c r="D7149" s="4" t="s">
        <v>24</v>
      </c>
      <c r="E7149" s="2" t="s">
        <v>24</v>
      </c>
      <c r="F7149" s="4" t="s">
        <v>18113</v>
      </c>
      <c r="G7149" s="4" t="s">
        <v>368</v>
      </c>
      <c r="H7149" s="4" t="s">
        <v>514</v>
      </c>
      <c r="I7149" s="4">
        <v>1</v>
      </c>
      <c r="J7149" s="4" t="s">
        <v>17195</v>
      </c>
      <c r="K7149" s="4">
        <v>35292</v>
      </c>
      <c r="L7149" s="6">
        <v>35292</v>
      </c>
      <c r="M7149" s="3" t="s">
        <v>5614</v>
      </c>
      <c r="N7149" s="4">
        <v>1</v>
      </c>
      <c r="O7149" s="4" t="s">
        <v>12125</v>
      </c>
      <c r="P7149" s="4">
        <v>35292</v>
      </c>
      <c r="Q7149" s="6">
        <v>35292</v>
      </c>
      <c r="R7149" s="4" t="s">
        <v>592</v>
      </c>
      <c r="S7149" s="3" t="s">
        <v>6729</v>
      </c>
      <c r="T7149" s="4" t="s">
        <v>18114</v>
      </c>
    </row>
    <row r="7150" spans="1:20" x14ac:dyDescent="0.25">
      <c r="A7150" s="1">
        <v>7140</v>
      </c>
      <c r="B7150" t="s">
        <v>18115</v>
      </c>
      <c r="C7150" s="4" t="s">
        <v>24</v>
      </c>
      <c r="D7150" s="4" t="s">
        <v>24</v>
      </c>
      <c r="E7150" s="2" t="s">
        <v>24</v>
      </c>
      <c r="F7150" s="4" t="s">
        <v>18113</v>
      </c>
      <c r="G7150" s="4" t="s">
        <v>368</v>
      </c>
      <c r="H7150" s="4" t="s">
        <v>514</v>
      </c>
      <c r="I7150" s="4">
        <v>1</v>
      </c>
      <c r="J7150" s="4" t="s">
        <v>17195</v>
      </c>
      <c r="K7150" s="4">
        <v>322799</v>
      </c>
      <c r="L7150" s="6">
        <v>322799</v>
      </c>
      <c r="M7150" s="3" t="s">
        <v>5614</v>
      </c>
      <c r="N7150" s="4">
        <v>1</v>
      </c>
      <c r="O7150" s="4" t="s">
        <v>12125</v>
      </c>
      <c r="P7150" s="4">
        <v>322799</v>
      </c>
      <c r="Q7150" s="6">
        <v>322799</v>
      </c>
      <c r="R7150" s="4" t="s">
        <v>592</v>
      </c>
      <c r="S7150" s="3" t="s">
        <v>6729</v>
      </c>
      <c r="T7150" s="4" t="s">
        <v>18116</v>
      </c>
    </row>
    <row r="7151" spans="1:20" x14ac:dyDescent="0.25">
      <c r="A7151" s="1">
        <v>7141</v>
      </c>
      <c r="B7151" t="s">
        <v>18117</v>
      </c>
      <c r="C7151" s="4" t="s">
        <v>24</v>
      </c>
      <c r="D7151" s="4" t="s">
        <v>24</v>
      </c>
      <c r="E7151" s="2" t="s">
        <v>24</v>
      </c>
      <c r="F7151" s="4" t="s">
        <v>18118</v>
      </c>
      <c r="G7151" s="4" t="s">
        <v>368</v>
      </c>
      <c r="H7151" s="4" t="s">
        <v>2364</v>
      </c>
      <c r="I7151" s="4">
        <v>1</v>
      </c>
      <c r="J7151" s="4" t="s">
        <v>152</v>
      </c>
      <c r="K7151" s="4">
        <v>81967138</v>
      </c>
      <c r="L7151" s="6">
        <v>81967138</v>
      </c>
      <c r="M7151" s="3" t="s">
        <v>5823</v>
      </c>
      <c r="N7151" s="4">
        <v>1</v>
      </c>
      <c r="O7151" s="4" t="s">
        <v>12125</v>
      </c>
      <c r="P7151" s="4">
        <v>81967138</v>
      </c>
      <c r="Q7151" s="6">
        <v>81967138</v>
      </c>
      <c r="R7151" s="4" t="s">
        <v>1964</v>
      </c>
      <c r="S7151" s="3" t="s">
        <v>6729</v>
      </c>
      <c r="T7151" s="4" t="s">
        <v>18119</v>
      </c>
    </row>
    <row r="7152" spans="1:20" x14ac:dyDescent="0.25">
      <c r="A7152" s="1">
        <v>7142</v>
      </c>
      <c r="B7152" t="s">
        <v>18120</v>
      </c>
      <c r="C7152" s="4" t="s">
        <v>24</v>
      </c>
      <c r="D7152" s="4" t="s">
        <v>24</v>
      </c>
      <c r="E7152" s="2" t="s">
        <v>24</v>
      </c>
      <c r="F7152" s="4" t="s">
        <v>18121</v>
      </c>
      <c r="G7152" s="4" t="s">
        <v>368</v>
      </c>
      <c r="H7152" s="4" t="s">
        <v>18122</v>
      </c>
      <c r="I7152" s="4">
        <v>1</v>
      </c>
      <c r="J7152" s="4" t="s">
        <v>12125</v>
      </c>
      <c r="K7152" s="4">
        <v>23999996</v>
      </c>
      <c r="L7152" s="6">
        <v>23999996</v>
      </c>
      <c r="M7152" s="3" t="s">
        <v>5171</v>
      </c>
      <c r="N7152" s="4">
        <v>1</v>
      </c>
      <c r="O7152" s="4" t="s">
        <v>12125</v>
      </c>
      <c r="P7152" s="4">
        <v>23999996</v>
      </c>
      <c r="Q7152" s="6">
        <v>23999996</v>
      </c>
      <c r="R7152" s="4" t="s">
        <v>1253</v>
      </c>
      <c r="S7152" s="3" t="s">
        <v>6729</v>
      </c>
      <c r="T7152" s="4" t="s">
        <v>18123</v>
      </c>
    </row>
    <row r="7153" spans="1:20" x14ac:dyDescent="0.25">
      <c r="A7153" s="1">
        <v>7143</v>
      </c>
      <c r="B7153" t="s">
        <v>18124</v>
      </c>
      <c r="C7153" s="4" t="s">
        <v>24</v>
      </c>
      <c r="D7153" s="4" t="s">
        <v>24</v>
      </c>
      <c r="E7153" s="2" t="s">
        <v>24</v>
      </c>
      <c r="F7153" s="4" t="s">
        <v>18125</v>
      </c>
      <c r="G7153" s="4" t="s">
        <v>368</v>
      </c>
      <c r="H7153" s="4" t="s">
        <v>514</v>
      </c>
      <c r="I7153" s="4">
        <v>1</v>
      </c>
      <c r="J7153" s="4" t="s">
        <v>17195</v>
      </c>
      <c r="K7153" s="4">
        <v>49826</v>
      </c>
      <c r="L7153" s="6">
        <v>49826</v>
      </c>
      <c r="M7153" s="3" t="s">
        <v>5614</v>
      </c>
      <c r="N7153" s="4">
        <v>1</v>
      </c>
      <c r="O7153" s="4" t="s">
        <v>12125</v>
      </c>
      <c r="P7153" s="4">
        <v>49826</v>
      </c>
      <c r="Q7153" s="6">
        <v>49826</v>
      </c>
      <c r="R7153" s="4" t="s">
        <v>592</v>
      </c>
      <c r="S7153" s="3" t="s">
        <v>6747</v>
      </c>
      <c r="T7153" s="4" t="s">
        <v>18126</v>
      </c>
    </row>
    <row r="7154" spans="1:20" x14ac:dyDescent="0.25">
      <c r="A7154" s="1">
        <v>7144</v>
      </c>
      <c r="B7154" t="s">
        <v>18127</v>
      </c>
      <c r="C7154" s="4" t="s">
        <v>24</v>
      </c>
      <c r="D7154" s="4" t="s">
        <v>24</v>
      </c>
      <c r="E7154" s="2" t="s">
        <v>24</v>
      </c>
      <c r="F7154" s="4" t="s">
        <v>18125</v>
      </c>
      <c r="G7154" s="4" t="s">
        <v>368</v>
      </c>
      <c r="H7154" s="4" t="s">
        <v>514</v>
      </c>
      <c r="I7154" s="4">
        <v>1</v>
      </c>
      <c r="J7154" s="4" t="s">
        <v>17195</v>
      </c>
      <c r="K7154" s="4">
        <v>35291</v>
      </c>
      <c r="L7154" s="6">
        <v>35291</v>
      </c>
      <c r="M7154" s="3" t="s">
        <v>5614</v>
      </c>
      <c r="N7154" s="4">
        <v>1</v>
      </c>
      <c r="O7154" s="4" t="s">
        <v>12125</v>
      </c>
      <c r="P7154" s="4">
        <v>35291</v>
      </c>
      <c r="Q7154" s="6">
        <v>35291</v>
      </c>
      <c r="R7154" s="4" t="s">
        <v>592</v>
      </c>
      <c r="S7154" s="3" t="s">
        <v>6747</v>
      </c>
      <c r="T7154" s="4" t="s">
        <v>18126</v>
      </c>
    </row>
    <row r="7155" spans="1:20" x14ac:dyDescent="0.25">
      <c r="A7155" s="1">
        <v>7145</v>
      </c>
      <c r="B7155" t="s">
        <v>18128</v>
      </c>
      <c r="C7155" s="4" t="s">
        <v>24</v>
      </c>
      <c r="D7155" s="4" t="s">
        <v>24</v>
      </c>
      <c r="E7155" s="2" t="s">
        <v>24</v>
      </c>
      <c r="F7155" s="4" t="s">
        <v>18129</v>
      </c>
      <c r="G7155" s="4" t="s">
        <v>368</v>
      </c>
      <c r="H7155" s="4" t="s">
        <v>389</v>
      </c>
      <c r="I7155" s="4">
        <v>1</v>
      </c>
      <c r="J7155" s="4" t="s">
        <v>12125</v>
      </c>
      <c r="K7155" s="4">
        <v>2738220</v>
      </c>
      <c r="L7155" s="6">
        <v>2738220</v>
      </c>
      <c r="M7155" s="3" t="s">
        <v>1492</v>
      </c>
      <c r="N7155" s="4">
        <v>1</v>
      </c>
      <c r="O7155" s="4" t="s">
        <v>12125</v>
      </c>
      <c r="P7155" s="4">
        <v>2738220</v>
      </c>
      <c r="Q7155" s="6">
        <v>2738220</v>
      </c>
      <c r="R7155" s="4" t="s">
        <v>612</v>
      </c>
      <c r="S7155" s="3" t="s">
        <v>6769</v>
      </c>
      <c r="T7155" s="4" t="s">
        <v>18130</v>
      </c>
    </row>
    <row r="7156" spans="1:20" x14ac:dyDescent="0.25">
      <c r="A7156" s="1">
        <v>7146</v>
      </c>
      <c r="B7156" t="s">
        <v>18131</v>
      </c>
      <c r="C7156" s="4" t="s">
        <v>24</v>
      </c>
      <c r="D7156" s="4" t="s">
        <v>24</v>
      </c>
      <c r="E7156" s="2" t="s">
        <v>24</v>
      </c>
      <c r="F7156" s="4" t="s">
        <v>18132</v>
      </c>
      <c r="G7156" s="4" t="s">
        <v>368</v>
      </c>
      <c r="H7156" s="4" t="s">
        <v>369</v>
      </c>
      <c r="I7156" s="4">
        <v>1</v>
      </c>
      <c r="J7156" s="4" t="s">
        <v>12125</v>
      </c>
      <c r="K7156" s="4">
        <v>279200</v>
      </c>
      <c r="L7156" s="6">
        <v>279200</v>
      </c>
      <c r="M7156" s="3" t="s">
        <v>1492</v>
      </c>
      <c r="N7156" s="4">
        <v>1</v>
      </c>
      <c r="O7156" s="4" t="s">
        <v>12125</v>
      </c>
      <c r="P7156" s="4">
        <v>279200</v>
      </c>
      <c r="Q7156" s="6">
        <v>279200</v>
      </c>
      <c r="R7156" s="4" t="s">
        <v>497</v>
      </c>
      <c r="S7156" s="3" t="s">
        <v>6769</v>
      </c>
      <c r="T7156" s="4" t="s">
        <v>18133</v>
      </c>
    </row>
    <row r="7157" spans="1:20" x14ac:dyDescent="0.25">
      <c r="A7157" s="1">
        <v>7147</v>
      </c>
      <c r="B7157" t="s">
        <v>18134</v>
      </c>
      <c r="C7157" s="4" t="s">
        <v>24</v>
      </c>
      <c r="D7157" s="4" t="s">
        <v>24</v>
      </c>
      <c r="E7157" s="2" t="s">
        <v>24</v>
      </c>
      <c r="F7157" s="4" t="s">
        <v>18135</v>
      </c>
      <c r="G7157" s="4" t="s">
        <v>368</v>
      </c>
      <c r="H7157" s="4" t="s">
        <v>389</v>
      </c>
      <c r="I7157" s="4">
        <v>1</v>
      </c>
      <c r="J7157" s="4" t="s">
        <v>12125</v>
      </c>
      <c r="K7157" s="4">
        <v>1934050</v>
      </c>
      <c r="L7157" s="6">
        <v>1934050</v>
      </c>
      <c r="M7157" s="3" t="s">
        <v>1484</v>
      </c>
      <c r="N7157" s="4">
        <v>1</v>
      </c>
      <c r="O7157" s="4" t="s">
        <v>12125</v>
      </c>
      <c r="P7157" s="4">
        <v>1934050</v>
      </c>
      <c r="Q7157" s="6">
        <v>1934050</v>
      </c>
      <c r="R7157" s="4" t="s">
        <v>1893</v>
      </c>
      <c r="S7157" s="3" t="s">
        <v>6839</v>
      </c>
      <c r="T7157" s="4" t="s">
        <v>18136</v>
      </c>
    </row>
    <row r="7158" spans="1:20" x14ac:dyDescent="0.25">
      <c r="A7158" s="1">
        <v>7148</v>
      </c>
      <c r="B7158" t="s">
        <v>18137</v>
      </c>
      <c r="C7158" s="4" t="s">
        <v>24</v>
      </c>
      <c r="D7158" s="4" t="s">
        <v>24</v>
      </c>
      <c r="E7158" s="2" t="s">
        <v>24</v>
      </c>
      <c r="F7158" s="4" t="s">
        <v>18138</v>
      </c>
      <c r="G7158" s="4" t="s">
        <v>368</v>
      </c>
      <c r="H7158" s="4" t="s">
        <v>514</v>
      </c>
      <c r="I7158" s="4">
        <v>1</v>
      </c>
      <c r="J7158" s="4" t="s">
        <v>17195</v>
      </c>
      <c r="K7158" s="4">
        <v>70583</v>
      </c>
      <c r="L7158" s="6">
        <v>70583</v>
      </c>
      <c r="M7158" s="3" t="s">
        <v>5614</v>
      </c>
      <c r="N7158" s="4">
        <v>1</v>
      </c>
      <c r="O7158" s="4" t="s">
        <v>12125</v>
      </c>
      <c r="P7158" s="4">
        <v>70583</v>
      </c>
      <c r="Q7158" s="6">
        <v>70583</v>
      </c>
      <c r="R7158" s="4" t="s">
        <v>592</v>
      </c>
      <c r="S7158" s="3" t="s">
        <v>6839</v>
      </c>
      <c r="T7158" s="4" t="s">
        <v>18139</v>
      </c>
    </row>
    <row r="7159" spans="1:20" x14ac:dyDescent="0.25">
      <c r="A7159" s="1">
        <v>7149</v>
      </c>
      <c r="B7159" t="s">
        <v>18140</v>
      </c>
      <c r="C7159" s="4" t="s">
        <v>24</v>
      </c>
      <c r="D7159" s="4" t="s">
        <v>24</v>
      </c>
      <c r="E7159" s="2" t="s">
        <v>24</v>
      </c>
      <c r="F7159" s="4" t="s">
        <v>18138</v>
      </c>
      <c r="G7159" s="4" t="s">
        <v>368</v>
      </c>
      <c r="H7159" s="4" t="s">
        <v>514</v>
      </c>
      <c r="I7159" s="4">
        <v>1</v>
      </c>
      <c r="J7159" s="4" t="s">
        <v>17195</v>
      </c>
      <c r="K7159" s="4">
        <v>70583</v>
      </c>
      <c r="L7159" s="6">
        <v>70583</v>
      </c>
      <c r="M7159" s="3" t="s">
        <v>5614</v>
      </c>
      <c r="N7159" s="4">
        <v>1</v>
      </c>
      <c r="O7159" s="4" t="s">
        <v>12125</v>
      </c>
      <c r="P7159" s="4">
        <v>70583</v>
      </c>
      <c r="Q7159" s="6">
        <v>70583</v>
      </c>
      <c r="R7159" s="4" t="s">
        <v>592</v>
      </c>
      <c r="S7159" s="3" t="s">
        <v>6839</v>
      </c>
      <c r="T7159" s="4" t="s">
        <v>18141</v>
      </c>
    </row>
    <row r="7160" spans="1:20" x14ac:dyDescent="0.25">
      <c r="A7160" s="1">
        <v>7150</v>
      </c>
      <c r="B7160" t="s">
        <v>18142</v>
      </c>
      <c r="C7160" s="4" t="s">
        <v>24</v>
      </c>
      <c r="D7160" s="4" t="s">
        <v>24</v>
      </c>
      <c r="E7160" s="2" t="s">
        <v>24</v>
      </c>
      <c r="F7160" s="4" t="s">
        <v>18138</v>
      </c>
      <c r="G7160" s="4" t="s">
        <v>368</v>
      </c>
      <c r="H7160" s="4" t="s">
        <v>514</v>
      </c>
      <c r="I7160" s="4">
        <v>1</v>
      </c>
      <c r="J7160" s="4" t="s">
        <v>17195</v>
      </c>
      <c r="K7160" s="4">
        <v>129160</v>
      </c>
      <c r="L7160" s="6">
        <v>129160</v>
      </c>
      <c r="M7160" s="3" t="s">
        <v>5614</v>
      </c>
      <c r="N7160" s="4">
        <v>1</v>
      </c>
      <c r="O7160" s="4" t="s">
        <v>12125</v>
      </c>
      <c r="P7160" s="4">
        <v>129160</v>
      </c>
      <c r="Q7160" s="6">
        <v>129160</v>
      </c>
      <c r="R7160" s="4" t="s">
        <v>592</v>
      </c>
      <c r="S7160" s="3" t="s">
        <v>6839</v>
      </c>
      <c r="T7160" s="4" t="s">
        <v>18141</v>
      </c>
    </row>
    <row r="7161" spans="1:20" x14ac:dyDescent="0.25">
      <c r="A7161" s="1">
        <v>7151</v>
      </c>
      <c r="B7161" t="s">
        <v>18143</v>
      </c>
      <c r="C7161" s="4" t="s">
        <v>24</v>
      </c>
      <c r="D7161" s="4" t="s">
        <v>24</v>
      </c>
      <c r="E7161" s="2" t="s">
        <v>24</v>
      </c>
      <c r="F7161" s="4" t="s">
        <v>18144</v>
      </c>
      <c r="G7161" s="4" t="s">
        <v>368</v>
      </c>
      <c r="H7161" s="4" t="s">
        <v>514</v>
      </c>
      <c r="I7161" s="4">
        <v>1</v>
      </c>
      <c r="J7161" s="4" t="s">
        <v>17195</v>
      </c>
      <c r="K7161" s="4">
        <v>494081</v>
      </c>
      <c r="L7161" s="6">
        <v>494081</v>
      </c>
      <c r="M7161" s="3" t="s">
        <v>5614</v>
      </c>
      <c r="N7161" s="4">
        <v>1</v>
      </c>
      <c r="O7161" s="4" t="s">
        <v>12125</v>
      </c>
      <c r="P7161" s="4">
        <v>494081</v>
      </c>
      <c r="Q7161" s="6">
        <v>494081</v>
      </c>
      <c r="R7161" s="4" t="s">
        <v>1832</v>
      </c>
      <c r="S7161" s="3" t="s">
        <v>6839</v>
      </c>
      <c r="T7161" s="4" t="s">
        <v>18145</v>
      </c>
    </row>
    <row r="7162" spans="1:20" x14ac:dyDescent="0.25">
      <c r="A7162" s="1">
        <v>7152</v>
      </c>
      <c r="B7162" t="s">
        <v>18146</v>
      </c>
      <c r="C7162" s="4" t="s">
        <v>24</v>
      </c>
      <c r="D7162" s="4" t="s">
        <v>24</v>
      </c>
      <c r="E7162" s="2" t="s">
        <v>24</v>
      </c>
      <c r="F7162" s="4" t="s">
        <v>18144</v>
      </c>
      <c r="G7162" s="4" t="s">
        <v>368</v>
      </c>
      <c r="H7162" s="4" t="s">
        <v>514</v>
      </c>
      <c r="I7162" s="4">
        <v>1</v>
      </c>
      <c r="J7162" s="4" t="s">
        <v>17195</v>
      </c>
      <c r="K7162" s="4">
        <v>697571</v>
      </c>
      <c r="L7162" s="6">
        <v>697571</v>
      </c>
      <c r="M7162" s="3" t="s">
        <v>5614</v>
      </c>
      <c r="N7162" s="4">
        <v>1</v>
      </c>
      <c r="O7162" s="4" t="s">
        <v>12125</v>
      </c>
      <c r="P7162" s="4">
        <v>697571</v>
      </c>
      <c r="Q7162" s="6">
        <v>697571</v>
      </c>
      <c r="R7162" s="4" t="s">
        <v>1832</v>
      </c>
      <c r="S7162" s="3" t="s">
        <v>6839</v>
      </c>
      <c r="T7162" s="4" t="s">
        <v>18147</v>
      </c>
    </row>
    <row r="7163" spans="1:20" x14ac:dyDescent="0.25">
      <c r="A7163" s="1">
        <v>7153</v>
      </c>
      <c r="B7163" t="s">
        <v>18148</v>
      </c>
      <c r="C7163" s="4" t="s">
        <v>24</v>
      </c>
      <c r="D7163" s="4" t="s">
        <v>24</v>
      </c>
      <c r="E7163" s="2" t="s">
        <v>24</v>
      </c>
      <c r="F7163" s="4" t="s">
        <v>18149</v>
      </c>
      <c r="G7163" s="4" t="s">
        <v>368</v>
      </c>
      <c r="H7163" s="4" t="s">
        <v>2601</v>
      </c>
      <c r="I7163" s="4">
        <v>1</v>
      </c>
      <c r="J7163" s="4" t="s">
        <v>12125</v>
      </c>
      <c r="K7163" s="4">
        <v>39998280</v>
      </c>
      <c r="L7163" s="6">
        <v>39998280</v>
      </c>
      <c r="M7163" s="3" t="s">
        <v>5614</v>
      </c>
      <c r="N7163" s="4">
        <v>1</v>
      </c>
      <c r="O7163" s="4" t="s">
        <v>12125</v>
      </c>
      <c r="P7163" s="4">
        <v>39998280</v>
      </c>
      <c r="Q7163" s="6">
        <v>39998280</v>
      </c>
      <c r="R7163" s="4" t="s">
        <v>541</v>
      </c>
      <c r="S7163" s="3" t="s">
        <v>6922</v>
      </c>
      <c r="T7163" s="4" t="s">
        <v>18150</v>
      </c>
    </row>
    <row r="7164" spans="1:20" x14ac:dyDescent="0.25">
      <c r="A7164" s="1">
        <v>7154</v>
      </c>
      <c r="B7164" t="s">
        <v>18151</v>
      </c>
      <c r="C7164" s="4" t="s">
        <v>24</v>
      </c>
      <c r="D7164" s="4" t="s">
        <v>24</v>
      </c>
      <c r="E7164" s="2" t="s">
        <v>24</v>
      </c>
      <c r="F7164" s="4" t="s">
        <v>18152</v>
      </c>
      <c r="G7164" s="4" t="s">
        <v>368</v>
      </c>
      <c r="H7164" s="4" t="s">
        <v>2601</v>
      </c>
      <c r="I7164" s="4">
        <v>1</v>
      </c>
      <c r="J7164" s="4" t="s">
        <v>12125</v>
      </c>
      <c r="K7164" s="4">
        <v>49997850</v>
      </c>
      <c r="L7164" s="6">
        <v>49997850</v>
      </c>
      <c r="M7164" s="3" t="s">
        <v>5614</v>
      </c>
      <c r="N7164" s="4">
        <v>1</v>
      </c>
      <c r="O7164" s="4" t="s">
        <v>12125</v>
      </c>
      <c r="P7164" s="4">
        <v>49997850</v>
      </c>
      <c r="Q7164" s="6">
        <v>49997850</v>
      </c>
      <c r="R7164" s="4" t="s">
        <v>628</v>
      </c>
      <c r="S7164" s="3" t="s">
        <v>6922</v>
      </c>
      <c r="T7164" s="4" t="s">
        <v>18153</v>
      </c>
    </row>
    <row r="7165" spans="1:20" x14ac:dyDescent="0.25">
      <c r="A7165" s="1">
        <v>7155</v>
      </c>
      <c r="B7165" t="s">
        <v>18154</v>
      </c>
      <c r="C7165" s="4" t="s">
        <v>24</v>
      </c>
      <c r="D7165" s="4" t="s">
        <v>24</v>
      </c>
      <c r="E7165" s="2" t="s">
        <v>24</v>
      </c>
      <c r="F7165" s="4" t="s">
        <v>18155</v>
      </c>
      <c r="G7165" s="4" t="s">
        <v>368</v>
      </c>
      <c r="H7165" s="4" t="s">
        <v>8147</v>
      </c>
      <c r="I7165" s="4">
        <v>1</v>
      </c>
      <c r="J7165" s="4" t="s">
        <v>12125</v>
      </c>
      <c r="K7165" s="4">
        <v>9990000</v>
      </c>
      <c r="L7165" s="6">
        <v>9990000</v>
      </c>
      <c r="M7165" s="3" t="s">
        <v>6973</v>
      </c>
      <c r="N7165" s="4">
        <v>1</v>
      </c>
      <c r="O7165" s="4" t="s">
        <v>12125</v>
      </c>
      <c r="P7165" s="4">
        <v>9990000</v>
      </c>
      <c r="Q7165" s="6">
        <v>9990000</v>
      </c>
      <c r="R7165" s="4" t="s">
        <v>500</v>
      </c>
      <c r="S7165" s="3" t="s">
        <v>6973</v>
      </c>
      <c r="T7165" s="4" t="s">
        <v>18156</v>
      </c>
    </row>
    <row r="7166" spans="1:20" x14ac:dyDescent="0.25">
      <c r="A7166" s="1">
        <v>7156</v>
      </c>
      <c r="B7166" t="s">
        <v>18157</v>
      </c>
      <c r="C7166" s="4" t="s">
        <v>24</v>
      </c>
      <c r="D7166" s="4" t="s">
        <v>24</v>
      </c>
      <c r="E7166" s="2" t="s">
        <v>24</v>
      </c>
      <c r="F7166" s="4" t="s">
        <v>18158</v>
      </c>
      <c r="G7166" s="4" t="s">
        <v>368</v>
      </c>
      <c r="H7166" s="4" t="s">
        <v>644</v>
      </c>
      <c r="I7166" s="4">
        <v>1</v>
      </c>
      <c r="J7166" s="4" t="s">
        <v>12125</v>
      </c>
      <c r="K7166" s="4">
        <v>40500000</v>
      </c>
      <c r="L7166" s="6">
        <v>40500000</v>
      </c>
      <c r="M7166" s="3" t="s">
        <v>6973</v>
      </c>
      <c r="N7166" s="4">
        <v>1</v>
      </c>
      <c r="O7166" s="4" t="s">
        <v>12125</v>
      </c>
      <c r="P7166" s="4">
        <v>40500000</v>
      </c>
      <c r="Q7166" s="6">
        <v>40500000</v>
      </c>
      <c r="R7166" s="4" t="s">
        <v>13215</v>
      </c>
      <c r="S7166" s="3" t="s">
        <v>6973</v>
      </c>
      <c r="T7166" s="4" t="s">
        <v>18159</v>
      </c>
    </row>
    <row r="7167" spans="1:20" x14ac:dyDescent="0.25">
      <c r="A7167" s="1">
        <v>7157</v>
      </c>
      <c r="B7167" t="s">
        <v>18160</v>
      </c>
      <c r="C7167" s="4" t="s">
        <v>24</v>
      </c>
      <c r="D7167" s="4" t="s">
        <v>24</v>
      </c>
      <c r="E7167" s="2" t="s">
        <v>24</v>
      </c>
      <c r="F7167" s="4" t="s">
        <v>18161</v>
      </c>
      <c r="G7167" s="4" t="s">
        <v>368</v>
      </c>
      <c r="H7167" s="4" t="s">
        <v>514</v>
      </c>
      <c r="I7167" s="4">
        <v>1</v>
      </c>
      <c r="J7167" s="4" t="s">
        <v>152</v>
      </c>
      <c r="K7167" s="4">
        <v>211749</v>
      </c>
      <c r="L7167" s="6">
        <v>211749</v>
      </c>
      <c r="M7167" s="3" t="s">
        <v>5614</v>
      </c>
      <c r="N7167" s="4">
        <v>1</v>
      </c>
      <c r="O7167" s="4" t="s">
        <v>12125</v>
      </c>
      <c r="P7167" s="4">
        <v>211749</v>
      </c>
      <c r="Q7167" s="6">
        <v>211749</v>
      </c>
      <c r="R7167" s="4" t="s">
        <v>592</v>
      </c>
      <c r="S7167" s="3" t="s">
        <v>6973</v>
      </c>
      <c r="T7167" s="4" t="s">
        <v>18162</v>
      </c>
    </row>
    <row r="7168" spans="1:20" x14ac:dyDescent="0.25">
      <c r="A7168" s="1">
        <v>7158</v>
      </c>
      <c r="B7168" t="s">
        <v>18163</v>
      </c>
      <c r="C7168" s="4" t="s">
        <v>24</v>
      </c>
      <c r="D7168" s="4" t="s">
        <v>24</v>
      </c>
      <c r="E7168" s="2" t="s">
        <v>24</v>
      </c>
      <c r="F7168" s="4" t="s">
        <v>18161</v>
      </c>
      <c r="G7168" s="4" t="s">
        <v>368</v>
      </c>
      <c r="H7168" s="4" t="s">
        <v>514</v>
      </c>
      <c r="I7168" s="4">
        <v>1</v>
      </c>
      <c r="J7168" s="4" t="s">
        <v>152</v>
      </c>
      <c r="K7168" s="4">
        <v>256925</v>
      </c>
      <c r="L7168" s="6">
        <v>256925</v>
      </c>
      <c r="M7168" s="3" t="s">
        <v>5614</v>
      </c>
      <c r="N7168" s="4">
        <v>1</v>
      </c>
      <c r="O7168" s="4" t="s">
        <v>12125</v>
      </c>
      <c r="P7168" s="4">
        <v>256925</v>
      </c>
      <c r="Q7168" s="6">
        <v>256925</v>
      </c>
      <c r="R7168" s="4" t="s">
        <v>592</v>
      </c>
      <c r="S7168" s="3" t="s">
        <v>6973</v>
      </c>
      <c r="T7168" s="4" t="s">
        <v>18162</v>
      </c>
    </row>
    <row r="7169" spans="1:20" x14ac:dyDescent="0.25">
      <c r="A7169" s="1">
        <v>7159</v>
      </c>
      <c r="B7169" t="s">
        <v>18164</v>
      </c>
      <c r="C7169" s="4" t="s">
        <v>24</v>
      </c>
      <c r="D7169" s="4" t="s">
        <v>24</v>
      </c>
      <c r="E7169" s="2" t="s">
        <v>24</v>
      </c>
      <c r="F7169" s="4" t="s">
        <v>18165</v>
      </c>
      <c r="G7169" s="4" t="s">
        <v>368</v>
      </c>
      <c r="H7169" s="4" t="s">
        <v>514</v>
      </c>
      <c r="I7169" s="4">
        <v>1</v>
      </c>
      <c r="J7169" s="4" t="s">
        <v>17195</v>
      </c>
      <c r="K7169" s="4">
        <v>352915</v>
      </c>
      <c r="L7169" s="6">
        <v>352915</v>
      </c>
      <c r="M7169" s="3" t="s">
        <v>5614</v>
      </c>
      <c r="N7169" s="4">
        <v>1</v>
      </c>
      <c r="O7169" s="4" t="s">
        <v>12125</v>
      </c>
      <c r="P7169" s="4">
        <v>352915</v>
      </c>
      <c r="Q7169" s="6">
        <v>352915</v>
      </c>
      <c r="R7169" s="4" t="s">
        <v>592</v>
      </c>
      <c r="S7169" s="3" t="s">
        <v>6973</v>
      </c>
      <c r="T7169" s="4" t="s">
        <v>18166</v>
      </c>
    </row>
    <row r="7170" spans="1:20" x14ac:dyDescent="0.25">
      <c r="A7170" s="1">
        <v>7160</v>
      </c>
      <c r="B7170" t="s">
        <v>18167</v>
      </c>
      <c r="C7170" s="4" t="s">
        <v>24</v>
      </c>
      <c r="D7170" s="4" t="s">
        <v>24</v>
      </c>
      <c r="E7170" s="2" t="s">
        <v>24</v>
      </c>
      <c r="F7170" s="4" t="s">
        <v>18168</v>
      </c>
      <c r="G7170" s="4" t="s">
        <v>368</v>
      </c>
      <c r="H7170" s="4" t="s">
        <v>514</v>
      </c>
      <c r="I7170" s="4">
        <v>1</v>
      </c>
      <c r="J7170" s="4" t="s">
        <v>17195</v>
      </c>
      <c r="K7170" s="4">
        <v>572165</v>
      </c>
      <c r="L7170" s="6">
        <v>572165</v>
      </c>
      <c r="M7170" s="3" t="s">
        <v>5614</v>
      </c>
      <c r="N7170" s="4">
        <v>1</v>
      </c>
      <c r="O7170" s="4" t="s">
        <v>12125</v>
      </c>
      <c r="P7170" s="4">
        <v>572165</v>
      </c>
      <c r="Q7170" s="6">
        <v>572165</v>
      </c>
      <c r="R7170" s="4" t="s">
        <v>592</v>
      </c>
      <c r="S7170" s="3" t="s">
        <v>6973</v>
      </c>
      <c r="T7170" s="4" t="s">
        <v>18169</v>
      </c>
    </row>
    <row r="7171" spans="1:20" x14ac:dyDescent="0.25">
      <c r="A7171" s="1">
        <v>7161</v>
      </c>
      <c r="B7171" t="s">
        <v>18170</v>
      </c>
      <c r="C7171" s="4" t="s">
        <v>24</v>
      </c>
      <c r="D7171" s="4" t="s">
        <v>24</v>
      </c>
      <c r="E7171" s="2" t="s">
        <v>24</v>
      </c>
      <c r="F7171" s="4" t="s">
        <v>18171</v>
      </c>
      <c r="G7171" s="4" t="s">
        <v>368</v>
      </c>
      <c r="H7171" s="4" t="s">
        <v>514</v>
      </c>
      <c r="I7171" s="4">
        <v>1</v>
      </c>
      <c r="J7171" s="4" t="s">
        <v>17195</v>
      </c>
      <c r="K7171" s="4">
        <v>2483604</v>
      </c>
      <c r="L7171" s="6">
        <v>2483604</v>
      </c>
      <c r="M7171" s="3" t="s">
        <v>5614</v>
      </c>
      <c r="N7171" s="4">
        <v>1</v>
      </c>
      <c r="O7171" s="4" t="s">
        <v>12125</v>
      </c>
      <c r="P7171" s="4">
        <v>2483604</v>
      </c>
      <c r="Q7171" s="6">
        <v>2483604</v>
      </c>
      <c r="R7171" s="4" t="s">
        <v>592</v>
      </c>
      <c r="S7171" s="3" t="s">
        <v>6973</v>
      </c>
      <c r="T7171" s="4" t="s">
        <v>18172</v>
      </c>
    </row>
    <row r="7172" spans="1:20" x14ac:dyDescent="0.25">
      <c r="A7172" s="1">
        <v>7162</v>
      </c>
      <c r="B7172" t="s">
        <v>18173</v>
      </c>
      <c r="C7172" s="4" t="s">
        <v>24</v>
      </c>
      <c r="D7172" s="4" t="s">
        <v>24</v>
      </c>
      <c r="E7172" s="2" t="s">
        <v>24</v>
      </c>
      <c r="F7172" s="4" t="s">
        <v>18174</v>
      </c>
      <c r="G7172" s="4" t="s">
        <v>368</v>
      </c>
      <c r="H7172" s="4" t="s">
        <v>514</v>
      </c>
      <c r="I7172" s="4">
        <v>1</v>
      </c>
      <c r="J7172" s="4" t="s">
        <v>17195</v>
      </c>
      <c r="K7172" s="4">
        <v>494081</v>
      </c>
      <c r="L7172" s="6">
        <v>494081</v>
      </c>
      <c r="M7172" s="3" t="s">
        <v>5614</v>
      </c>
      <c r="N7172" s="4">
        <v>1</v>
      </c>
      <c r="O7172" s="4" t="s">
        <v>12125</v>
      </c>
      <c r="P7172" s="4">
        <v>494081</v>
      </c>
      <c r="Q7172" s="6">
        <v>494081</v>
      </c>
      <c r="R7172" s="4" t="s">
        <v>1832</v>
      </c>
      <c r="S7172" s="3" t="s">
        <v>6973</v>
      </c>
      <c r="T7172" s="4" t="s">
        <v>18175</v>
      </c>
    </row>
    <row r="7173" spans="1:20" x14ac:dyDescent="0.25">
      <c r="A7173" s="1">
        <v>7163</v>
      </c>
      <c r="B7173" t="s">
        <v>18176</v>
      </c>
      <c r="C7173" s="4" t="s">
        <v>24</v>
      </c>
      <c r="D7173" s="4" t="s">
        <v>24</v>
      </c>
      <c r="E7173" s="2" t="s">
        <v>24</v>
      </c>
      <c r="F7173" s="4" t="s">
        <v>18177</v>
      </c>
      <c r="G7173" s="4" t="s">
        <v>103</v>
      </c>
      <c r="H7173" s="4" t="s">
        <v>6828</v>
      </c>
      <c r="I7173" s="4">
        <v>1</v>
      </c>
      <c r="J7173" s="4" t="s">
        <v>12125</v>
      </c>
      <c r="K7173" s="4">
        <v>255629850</v>
      </c>
      <c r="L7173" s="6">
        <v>255629850</v>
      </c>
      <c r="M7173" s="3" t="s">
        <v>6973</v>
      </c>
      <c r="N7173" s="4">
        <v>1</v>
      </c>
      <c r="O7173" s="4" t="s">
        <v>12125</v>
      </c>
      <c r="P7173" s="4">
        <v>255629850</v>
      </c>
      <c r="Q7173" s="6">
        <v>255629850</v>
      </c>
      <c r="R7173" s="4" t="s">
        <v>13698</v>
      </c>
      <c r="S7173" s="3" t="s">
        <v>6973</v>
      </c>
      <c r="T7173" s="4" t="s">
        <v>18178</v>
      </c>
    </row>
    <row r="7174" spans="1:20" x14ac:dyDescent="0.25">
      <c r="A7174" s="1">
        <v>7164</v>
      </c>
      <c r="B7174" t="s">
        <v>18179</v>
      </c>
      <c r="C7174" s="4" t="s">
        <v>24</v>
      </c>
      <c r="D7174" s="4" t="s">
        <v>24</v>
      </c>
      <c r="E7174" s="2" t="s">
        <v>24</v>
      </c>
      <c r="F7174" s="4" t="s">
        <v>18180</v>
      </c>
      <c r="G7174" s="4" t="s">
        <v>368</v>
      </c>
      <c r="H7174" s="4" t="s">
        <v>8088</v>
      </c>
      <c r="I7174" s="4">
        <v>1</v>
      </c>
      <c r="J7174" s="4" t="s">
        <v>12125</v>
      </c>
      <c r="K7174" s="4">
        <v>3944850</v>
      </c>
      <c r="L7174" s="6">
        <v>3944850</v>
      </c>
      <c r="M7174" s="3" t="s">
        <v>6157</v>
      </c>
      <c r="N7174" s="4">
        <v>1</v>
      </c>
      <c r="O7174" s="4" t="s">
        <v>12125</v>
      </c>
      <c r="P7174" s="4">
        <v>3944850</v>
      </c>
      <c r="Q7174" s="6">
        <v>3944850</v>
      </c>
      <c r="R7174" s="4" t="s">
        <v>766</v>
      </c>
      <c r="S7174" s="3" t="s">
        <v>7031</v>
      </c>
      <c r="T7174" s="4" t="s">
        <v>18181</v>
      </c>
    </row>
    <row r="7175" spans="1:20" x14ac:dyDescent="0.25">
      <c r="A7175" s="1">
        <v>7165</v>
      </c>
      <c r="B7175" t="s">
        <v>18182</v>
      </c>
      <c r="C7175" s="4" t="s">
        <v>24</v>
      </c>
      <c r="D7175" s="4" t="s">
        <v>24</v>
      </c>
      <c r="E7175" s="2" t="s">
        <v>24</v>
      </c>
      <c r="F7175" s="4" t="s">
        <v>18180</v>
      </c>
      <c r="G7175" s="4" t="s">
        <v>368</v>
      </c>
      <c r="H7175" s="4" t="s">
        <v>18122</v>
      </c>
      <c r="I7175" s="4">
        <v>1</v>
      </c>
      <c r="J7175" s="4" t="s">
        <v>12125</v>
      </c>
      <c r="K7175" s="4">
        <v>15273448</v>
      </c>
      <c r="L7175" s="6">
        <v>15273448</v>
      </c>
      <c r="M7175" s="3" t="s">
        <v>6157</v>
      </c>
      <c r="N7175" s="4">
        <v>1</v>
      </c>
      <c r="O7175" s="4" t="s">
        <v>12125</v>
      </c>
      <c r="P7175" s="4">
        <v>15273448</v>
      </c>
      <c r="Q7175" s="6">
        <v>15273448</v>
      </c>
      <c r="R7175" s="4" t="s">
        <v>766</v>
      </c>
      <c r="S7175" s="3" t="s">
        <v>7031</v>
      </c>
      <c r="T7175" s="4" t="s">
        <v>18181</v>
      </c>
    </row>
    <row r="7176" spans="1:20" x14ac:dyDescent="0.25">
      <c r="A7176" s="1">
        <v>7166</v>
      </c>
      <c r="B7176" t="s">
        <v>18183</v>
      </c>
      <c r="C7176" s="4" t="s">
        <v>24</v>
      </c>
      <c r="D7176" s="4" t="s">
        <v>24</v>
      </c>
      <c r="E7176" s="2" t="s">
        <v>24</v>
      </c>
      <c r="F7176" s="4" t="s">
        <v>18180</v>
      </c>
      <c r="G7176" s="4" t="s">
        <v>368</v>
      </c>
      <c r="H7176" s="4" t="s">
        <v>17112</v>
      </c>
      <c r="I7176" s="4">
        <v>1</v>
      </c>
      <c r="J7176" s="4" t="s">
        <v>12125</v>
      </c>
      <c r="K7176" s="4">
        <v>5417594</v>
      </c>
      <c r="L7176" s="6">
        <v>5417594</v>
      </c>
      <c r="M7176" s="3" t="s">
        <v>6157</v>
      </c>
      <c r="N7176" s="4">
        <v>1</v>
      </c>
      <c r="O7176" s="4" t="s">
        <v>12125</v>
      </c>
      <c r="P7176" s="4">
        <v>5417594</v>
      </c>
      <c r="Q7176" s="6">
        <v>5417594</v>
      </c>
      <c r="R7176" s="4" t="s">
        <v>766</v>
      </c>
      <c r="S7176" s="3" t="s">
        <v>7031</v>
      </c>
      <c r="T7176" s="4" t="s">
        <v>18181</v>
      </c>
    </row>
    <row r="7177" spans="1:20" x14ac:dyDescent="0.25">
      <c r="A7177" s="1">
        <v>7167</v>
      </c>
      <c r="B7177" t="s">
        <v>18184</v>
      </c>
      <c r="C7177" s="4" t="s">
        <v>24</v>
      </c>
      <c r="D7177" s="4" t="s">
        <v>24</v>
      </c>
      <c r="E7177" s="2" t="s">
        <v>24</v>
      </c>
      <c r="F7177" s="4" t="s">
        <v>18180</v>
      </c>
      <c r="G7177" s="4" t="s">
        <v>368</v>
      </c>
      <c r="H7177" s="4" t="s">
        <v>17112</v>
      </c>
      <c r="I7177" s="4">
        <v>1</v>
      </c>
      <c r="J7177" s="4" t="s">
        <v>12125</v>
      </c>
      <c r="K7177" s="4">
        <v>8522292</v>
      </c>
      <c r="L7177" s="6">
        <v>8522292</v>
      </c>
      <c r="M7177" s="3" t="s">
        <v>6157</v>
      </c>
      <c r="N7177" s="4">
        <v>1</v>
      </c>
      <c r="O7177" s="4" t="s">
        <v>12125</v>
      </c>
      <c r="P7177" s="4">
        <v>8522292</v>
      </c>
      <c r="Q7177" s="6">
        <v>8522292</v>
      </c>
      <c r="R7177" s="4" t="s">
        <v>766</v>
      </c>
      <c r="S7177" s="3" t="s">
        <v>7031</v>
      </c>
      <c r="T7177" s="4" t="s">
        <v>18181</v>
      </c>
    </row>
    <row r="7178" spans="1:20" x14ac:dyDescent="0.25">
      <c r="A7178" s="1">
        <v>7168</v>
      </c>
      <c r="B7178" t="s">
        <v>18185</v>
      </c>
      <c r="C7178" s="4" t="s">
        <v>24</v>
      </c>
      <c r="D7178" s="4" t="s">
        <v>24</v>
      </c>
      <c r="E7178" s="2" t="s">
        <v>24</v>
      </c>
      <c r="F7178" s="4" t="s">
        <v>18180</v>
      </c>
      <c r="G7178" s="4" t="s">
        <v>368</v>
      </c>
      <c r="H7178" s="4" t="s">
        <v>11236</v>
      </c>
      <c r="I7178" s="4">
        <v>1</v>
      </c>
      <c r="J7178" s="4" t="s">
        <v>12125</v>
      </c>
      <c r="K7178" s="4">
        <v>8522292</v>
      </c>
      <c r="L7178" s="6">
        <v>8522292</v>
      </c>
      <c r="M7178" s="3" t="s">
        <v>6157</v>
      </c>
      <c r="N7178" s="4">
        <v>1</v>
      </c>
      <c r="O7178" s="4" t="s">
        <v>12125</v>
      </c>
      <c r="P7178" s="4">
        <v>8522292</v>
      </c>
      <c r="Q7178" s="6">
        <v>8522292</v>
      </c>
      <c r="R7178" s="4" t="s">
        <v>766</v>
      </c>
      <c r="S7178" s="3" t="s">
        <v>7031</v>
      </c>
      <c r="T7178" s="4" t="s">
        <v>18181</v>
      </c>
    </row>
    <row r="7179" spans="1:20" x14ac:dyDescent="0.25">
      <c r="A7179" s="1">
        <v>7169</v>
      </c>
      <c r="B7179" t="s">
        <v>18186</v>
      </c>
      <c r="C7179" s="4" t="s">
        <v>24</v>
      </c>
      <c r="D7179" s="4" t="s">
        <v>24</v>
      </c>
      <c r="E7179" s="2" t="s">
        <v>24</v>
      </c>
      <c r="F7179" s="4" t="s">
        <v>18187</v>
      </c>
      <c r="G7179" s="4" t="s">
        <v>368</v>
      </c>
      <c r="H7179" s="4" t="s">
        <v>514</v>
      </c>
      <c r="I7179" s="4">
        <v>1</v>
      </c>
      <c r="J7179" s="4" t="s">
        <v>12125</v>
      </c>
      <c r="K7179" s="4">
        <v>942057</v>
      </c>
      <c r="L7179" s="6">
        <v>942057</v>
      </c>
      <c r="M7179" s="3" t="s">
        <v>5614</v>
      </c>
      <c r="N7179" s="4">
        <v>1</v>
      </c>
      <c r="O7179" s="4" t="s">
        <v>12125</v>
      </c>
      <c r="P7179" s="4">
        <v>942057</v>
      </c>
      <c r="Q7179" s="6">
        <v>942057</v>
      </c>
      <c r="R7179" s="4" t="s">
        <v>592</v>
      </c>
      <c r="S7179" s="3" t="s">
        <v>7031</v>
      </c>
      <c r="T7179" s="4" t="s">
        <v>18188</v>
      </c>
    </row>
    <row r="7180" spans="1:20" x14ac:dyDescent="0.25">
      <c r="A7180" s="1">
        <v>7170</v>
      </c>
      <c r="B7180" t="s">
        <v>18189</v>
      </c>
      <c r="C7180" s="4" t="s">
        <v>24</v>
      </c>
      <c r="D7180" s="4" t="s">
        <v>24</v>
      </c>
      <c r="E7180" s="2" t="s">
        <v>24</v>
      </c>
      <c r="F7180" s="4" t="s">
        <v>18190</v>
      </c>
      <c r="G7180" s="4" t="s">
        <v>368</v>
      </c>
      <c r="H7180" s="4" t="s">
        <v>2109</v>
      </c>
      <c r="I7180" s="4">
        <v>1</v>
      </c>
      <c r="J7180" s="4" t="s">
        <v>12125</v>
      </c>
      <c r="K7180" s="4">
        <v>545000</v>
      </c>
      <c r="L7180" s="6">
        <v>545000</v>
      </c>
      <c r="M7180" s="3" t="s">
        <v>1518</v>
      </c>
      <c r="N7180" s="4">
        <v>1</v>
      </c>
      <c r="O7180" s="4" t="s">
        <v>12125</v>
      </c>
      <c r="P7180" s="4">
        <v>545000</v>
      </c>
      <c r="Q7180" s="6">
        <v>545000</v>
      </c>
      <c r="R7180" s="4" t="s">
        <v>1140</v>
      </c>
      <c r="S7180" s="3" t="s">
        <v>7055</v>
      </c>
      <c r="T7180" s="4" t="s">
        <v>18191</v>
      </c>
    </row>
    <row r="7181" spans="1:20" x14ac:dyDescent="0.25">
      <c r="A7181" s="1">
        <v>7171</v>
      </c>
      <c r="B7181" t="s">
        <v>18192</v>
      </c>
      <c r="C7181" s="4" t="s">
        <v>24</v>
      </c>
      <c r="D7181" s="4" t="s">
        <v>24</v>
      </c>
      <c r="E7181" s="2" t="s">
        <v>24</v>
      </c>
      <c r="F7181" s="4" t="s">
        <v>18190</v>
      </c>
      <c r="G7181" s="4" t="s">
        <v>368</v>
      </c>
      <c r="H7181" s="4" t="s">
        <v>389</v>
      </c>
      <c r="I7181" s="4">
        <v>1</v>
      </c>
      <c r="J7181" s="4" t="s">
        <v>12125</v>
      </c>
      <c r="K7181" s="4">
        <v>272000</v>
      </c>
      <c r="L7181" s="6">
        <v>272000</v>
      </c>
      <c r="M7181" s="3" t="s">
        <v>1518</v>
      </c>
      <c r="N7181" s="4">
        <v>1</v>
      </c>
      <c r="O7181" s="4" t="s">
        <v>12125</v>
      </c>
      <c r="P7181" s="4">
        <v>272000</v>
      </c>
      <c r="Q7181" s="6">
        <v>272000</v>
      </c>
      <c r="R7181" s="4" t="s">
        <v>1140</v>
      </c>
      <c r="S7181" s="3" t="s">
        <v>7055</v>
      </c>
      <c r="T7181" s="4" t="s">
        <v>18191</v>
      </c>
    </row>
    <row r="7182" spans="1:20" x14ac:dyDescent="0.25">
      <c r="A7182" s="1">
        <v>7172</v>
      </c>
      <c r="B7182" t="s">
        <v>18193</v>
      </c>
      <c r="C7182" s="4" t="s">
        <v>24</v>
      </c>
      <c r="D7182" s="4" t="s">
        <v>24</v>
      </c>
      <c r="E7182" s="2" t="s">
        <v>24</v>
      </c>
      <c r="F7182" s="4" t="s">
        <v>18190</v>
      </c>
      <c r="G7182" s="4" t="s">
        <v>368</v>
      </c>
      <c r="H7182" s="4" t="s">
        <v>369</v>
      </c>
      <c r="I7182" s="4">
        <v>1</v>
      </c>
      <c r="J7182" s="4" t="s">
        <v>12125</v>
      </c>
      <c r="K7182" s="4">
        <v>818000</v>
      </c>
      <c r="L7182" s="6">
        <v>818000</v>
      </c>
      <c r="M7182" s="3" t="s">
        <v>1518</v>
      </c>
      <c r="N7182" s="4">
        <v>1</v>
      </c>
      <c r="O7182" s="4" t="s">
        <v>12125</v>
      </c>
      <c r="P7182" s="4">
        <v>818000</v>
      </c>
      <c r="Q7182" s="6">
        <v>818000</v>
      </c>
      <c r="R7182" s="4" t="s">
        <v>1140</v>
      </c>
      <c r="S7182" s="3" t="s">
        <v>7055</v>
      </c>
      <c r="T7182" s="4" t="s">
        <v>18191</v>
      </c>
    </row>
    <row r="7183" spans="1:20" x14ac:dyDescent="0.25">
      <c r="A7183" s="1">
        <v>7173</v>
      </c>
      <c r="B7183" t="s">
        <v>18194</v>
      </c>
      <c r="C7183" s="4" t="s">
        <v>24</v>
      </c>
      <c r="D7183" s="4" t="s">
        <v>24</v>
      </c>
      <c r="E7183" s="2" t="s">
        <v>24</v>
      </c>
      <c r="F7183" s="4" t="s">
        <v>18195</v>
      </c>
      <c r="G7183" s="4" t="s">
        <v>368</v>
      </c>
      <c r="H7183" s="4" t="s">
        <v>514</v>
      </c>
      <c r="I7183" s="4">
        <v>1</v>
      </c>
      <c r="J7183" s="4" t="s">
        <v>17195</v>
      </c>
      <c r="K7183" s="4">
        <v>85642</v>
      </c>
      <c r="L7183" s="6">
        <v>85642</v>
      </c>
      <c r="M7183" s="3" t="s">
        <v>5614</v>
      </c>
      <c r="N7183" s="4">
        <v>1</v>
      </c>
      <c r="O7183" s="4" t="s">
        <v>12125</v>
      </c>
      <c r="P7183" s="4">
        <v>85642</v>
      </c>
      <c r="Q7183" s="6">
        <v>85642</v>
      </c>
      <c r="R7183" s="4" t="s">
        <v>592</v>
      </c>
      <c r="S7183" s="3" t="s">
        <v>7088</v>
      </c>
      <c r="T7183" s="4" t="s">
        <v>18196</v>
      </c>
    </row>
    <row r="7184" spans="1:20" x14ac:dyDescent="0.25">
      <c r="A7184" s="1">
        <v>7174</v>
      </c>
      <c r="B7184" t="s">
        <v>18197</v>
      </c>
      <c r="C7184" s="4" t="s">
        <v>24</v>
      </c>
      <c r="D7184" s="4" t="s">
        <v>24</v>
      </c>
      <c r="E7184" s="2" t="s">
        <v>24</v>
      </c>
      <c r="F7184" s="4" t="s">
        <v>18195</v>
      </c>
      <c r="G7184" s="4" t="s">
        <v>368</v>
      </c>
      <c r="H7184" s="4" t="s">
        <v>514</v>
      </c>
      <c r="I7184" s="4">
        <v>1</v>
      </c>
      <c r="J7184" s="4" t="s">
        <v>17195</v>
      </c>
      <c r="K7184" s="4">
        <v>70583</v>
      </c>
      <c r="L7184" s="6">
        <v>70583</v>
      </c>
      <c r="M7184" s="3" t="s">
        <v>5614</v>
      </c>
      <c r="N7184" s="4">
        <v>1</v>
      </c>
      <c r="O7184" s="4" t="s">
        <v>12125</v>
      </c>
      <c r="P7184" s="4">
        <v>70583</v>
      </c>
      <c r="Q7184" s="6">
        <v>70583</v>
      </c>
      <c r="R7184" s="4" t="s">
        <v>592</v>
      </c>
      <c r="S7184" s="3" t="s">
        <v>7088</v>
      </c>
      <c r="T7184" s="4" t="s">
        <v>18196</v>
      </c>
    </row>
    <row r="7185" spans="1:20" x14ac:dyDescent="0.25">
      <c r="A7185" s="1">
        <v>7175</v>
      </c>
      <c r="B7185" t="s">
        <v>18198</v>
      </c>
      <c r="C7185" s="4" t="s">
        <v>24</v>
      </c>
      <c r="D7185" s="4" t="s">
        <v>24</v>
      </c>
      <c r="E7185" s="2" t="s">
        <v>24</v>
      </c>
      <c r="F7185" s="4" t="s">
        <v>18199</v>
      </c>
      <c r="G7185" s="4" t="s">
        <v>368</v>
      </c>
      <c r="H7185" s="4" t="s">
        <v>514</v>
      </c>
      <c r="I7185" s="4">
        <v>1</v>
      </c>
      <c r="J7185" s="4" t="s">
        <v>152</v>
      </c>
      <c r="K7185" s="4">
        <v>35292</v>
      </c>
      <c r="L7185" s="6">
        <v>35292</v>
      </c>
      <c r="M7185" s="3" t="s">
        <v>5614</v>
      </c>
      <c r="N7185" s="4">
        <v>1</v>
      </c>
      <c r="O7185" s="4" t="s">
        <v>12125</v>
      </c>
      <c r="P7185" s="4">
        <v>35292</v>
      </c>
      <c r="Q7185" s="6">
        <v>35292</v>
      </c>
      <c r="R7185" s="4" t="s">
        <v>592</v>
      </c>
      <c r="S7185" s="3" t="s">
        <v>7098</v>
      </c>
      <c r="T7185" s="4" t="s">
        <v>18200</v>
      </c>
    </row>
    <row r="7186" spans="1:20" x14ac:dyDescent="0.25">
      <c r="A7186" s="1">
        <v>7176</v>
      </c>
      <c r="B7186" t="s">
        <v>18201</v>
      </c>
      <c r="C7186" s="4" t="s">
        <v>24</v>
      </c>
      <c r="D7186" s="4" t="s">
        <v>24</v>
      </c>
      <c r="E7186" s="2" t="s">
        <v>24</v>
      </c>
      <c r="F7186" s="4" t="s">
        <v>18202</v>
      </c>
      <c r="G7186" s="4" t="s">
        <v>368</v>
      </c>
      <c r="H7186" s="4" t="s">
        <v>514</v>
      </c>
      <c r="I7186" s="4">
        <v>1</v>
      </c>
      <c r="J7186" s="4" t="s">
        <v>152</v>
      </c>
      <c r="K7186" s="4">
        <v>42822</v>
      </c>
      <c r="L7186" s="6">
        <v>42822</v>
      </c>
      <c r="M7186" s="3" t="s">
        <v>5614</v>
      </c>
      <c r="N7186" s="4">
        <v>1</v>
      </c>
      <c r="O7186" s="4" t="s">
        <v>12125</v>
      </c>
      <c r="P7186" s="4">
        <v>42822</v>
      </c>
      <c r="Q7186" s="6">
        <v>42822</v>
      </c>
      <c r="R7186" s="4" t="s">
        <v>592</v>
      </c>
      <c r="S7186" s="3" t="s">
        <v>7098</v>
      </c>
      <c r="T7186" s="4" t="s">
        <v>18200</v>
      </c>
    </row>
    <row r="7187" spans="1:20" x14ac:dyDescent="0.25">
      <c r="A7187" s="1">
        <v>7177</v>
      </c>
      <c r="B7187" t="s">
        <v>18203</v>
      </c>
      <c r="C7187" s="4" t="s">
        <v>24</v>
      </c>
      <c r="D7187" s="4" t="s">
        <v>24</v>
      </c>
      <c r="E7187" s="2" t="s">
        <v>24</v>
      </c>
      <c r="F7187" s="4" t="s">
        <v>18204</v>
      </c>
      <c r="G7187" s="4" t="s">
        <v>368</v>
      </c>
      <c r="H7187" s="4" t="s">
        <v>514</v>
      </c>
      <c r="I7187" s="4">
        <v>1</v>
      </c>
      <c r="J7187" s="4" t="s">
        <v>17195</v>
      </c>
      <c r="K7187" s="4">
        <v>352915</v>
      </c>
      <c r="L7187" s="6">
        <v>352915</v>
      </c>
      <c r="M7187" s="3" t="s">
        <v>5614</v>
      </c>
      <c r="N7187" s="4">
        <v>1</v>
      </c>
      <c r="O7187" s="4" t="s">
        <v>12125</v>
      </c>
      <c r="P7187" s="4">
        <v>352915</v>
      </c>
      <c r="Q7187" s="6">
        <v>352915</v>
      </c>
      <c r="R7187" s="4" t="s">
        <v>592</v>
      </c>
      <c r="S7187" s="3" t="s">
        <v>7098</v>
      </c>
      <c r="T7187" s="4" t="s">
        <v>18205</v>
      </c>
    </row>
    <row r="7188" spans="1:20" x14ac:dyDescent="0.25">
      <c r="A7188" s="1">
        <v>7178</v>
      </c>
      <c r="B7188" t="s">
        <v>18206</v>
      </c>
      <c r="C7188" s="4" t="s">
        <v>24</v>
      </c>
      <c r="D7188" s="4" t="s">
        <v>24</v>
      </c>
      <c r="E7188" s="2" t="s">
        <v>24</v>
      </c>
      <c r="F7188" s="4" t="s">
        <v>18204</v>
      </c>
      <c r="G7188" s="4" t="s">
        <v>368</v>
      </c>
      <c r="H7188" s="4" t="s">
        <v>514</v>
      </c>
      <c r="I7188" s="4">
        <v>1</v>
      </c>
      <c r="J7188" s="4" t="s">
        <v>17195</v>
      </c>
      <c r="K7188" s="4">
        <v>352915</v>
      </c>
      <c r="L7188" s="6">
        <v>352915</v>
      </c>
      <c r="M7188" s="3" t="s">
        <v>5614</v>
      </c>
      <c r="N7188" s="4">
        <v>1</v>
      </c>
      <c r="O7188" s="4" t="s">
        <v>12125</v>
      </c>
      <c r="P7188" s="4">
        <v>352915</v>
      </c>
      <c r="Q7188" s="6">
        <v>352915</v>
      </c>
      <c r="R7188" s="4" t="s">
        <v>592</v>
      </c>
      <c r="S7188" s="3" t="s">
        <v>7098</v>
      </c>
      <c r="T7188" s="4" t="s">
        <v>18205</v>
      </c>
    </row>
    <row r="7189" spans="1:20" x14ac:dyDescent="0.25">
      <c r="A7189" s="1">
        <v>7179</v>
      </c>
      <c r="B7189" t="s">
        <v>18207</v>
      </c>
      <c r="C7189" s="4" t="s">
        <v>24</v>
      </c>
      <c r="D7189" s="4" t="s">
        <v>24</v>
      </c>
      <c r="E7189" s="2" t="s">
        <v>24</v>
      </c>
      <c r="F7189" s="4" t="s">
        <v>18208</v>
      </c>
      <c r="G7189" s="4" t="s">
        <v>368</v>
      </c>
      <c r="H7189" s="4" t="s">
        <v>514</v>
      </c>
      <c r="I7189" s="4">
        <v>1</v>
      </c>
      <c r="J7189" s="4" t="s">
        <v>17195</v>
      </c>
      <c r="K7189" s="4">
        <v>494081</v>
      </c>
      <c r="L7189" s="6">
        <v>494081</v>
      </c>
      <c r="M7189" s="3" t="s">
        <v>5614</v>
      </c>
      <c r="N7189" s="4">
        <v>1</v>
      </c>
      <c r="O7189" s="4" t="s">
        <v>12125</v>
      </c>
      <c r="P7189" s="4">
        <v>494081</v>
      </c>
      <c r="Q7189" s="6">
        <v>494081</v>
      </c>
      <c r="R7189" s="4" t="s">
        <v>1832</v>
      </c>
      <c r="S7189" s="3" t="s">
        <v>7098</v>
      </c>
      <c r="T7189" s="4" t="s">
        <v>18209</v>
      </c>
    </row>
    <row r="7190" spans="1:20" x14ac:dyDescent="0.25">
      <c r="A7190" s="1">
        <v>7180</v>
      </c>
      <c r="B7190" t="s">
        <v>18210</v>
      </c>
      <c r="C7190" s="4" t="s">
        <v>24</v>
      </c>
      <c r="D7190" s="4" t="s">
        <v>24</v>
      </c>
      <c r="E7190" s="2" t="s">
        <v>24</v>
      </c>
      <c r="F7190" s="4" t="s">
        <v>18211</v>
      </c>
      <c r="G7190" s="4" t="s">
        <v>103</v>
      </c>
      <c r="H7190" s="4" t="s">
        <v>8088</v>
      </c>
      <c r="I7190" s="4">
        <v>1</v>
      </c>
      <c r="J7190" s="4" t="s">
        <v>152</v>
      </c>
      <c r="K7190" s="4">
        <v>299999450</v>
      </c>
      <c r="L7190" s="6">
        <v>299999450</v>
      </c>
      <c r="M7190" s="3" t="s">
        <v>5804</v>
      </c>
      <c r="N7190" s="4">
        <v>1</v>
      </c>
      <c r="O7190" s="4" t="s">
        <v>12125</v>
      </c>
      <c r="P7190" s="4">
        <v>299999450</v>
      </c>
      <c r="Q7190" s="6">
        <v>299999450</v>
      </c>
      <c r="R7190" s="4" t="s">
        <v>957</v>
      </c>
      <c r="S7190" s="3" t="s">
        <v>7185</v>
      </c>
      <c r="T7190" s="4" t="s">
        <v>18212</v>
      </c>
    </row>
    <row r="7191" spans="1:20" x14ac:dyDescent="0.25">
      <c r="A7191" s="1">
        <v>7181</v>
      </c>
      <c r="B7191" t="s">
        <v>18213</v>
      </c>
      <c r="C7191" s="4" t="s">
        <v>24</v>
      </c>
      <c r="D7191" s="4" t="s">
        <v>24</v>
      </c>
      <c r="E7191" s="2" t="s">
        <v>24</v>
      </c>
      <c r="F7191" s="4" t="s">
        <v>18214</v>
      </c>
      <c r="G7191" s="4" t="s">
        <v>103</v>
      </c>
      <c r="H7191" s="4" t="s">
        <v>17112</v>
      </c>
      <c r="I7191" s="4">
        <v>1</v>
      </c>
      <c r="J7191" s="4" t="s">
        <v>12125</v>
      </c>
      <c r="K7191" s="4">
        <v>359992576</v>
      </c>
      <c r="L7191" s="6">
        <v>359992576</v>
      </c>
      <c r="M7191" s="3" t="s">
        <v>5780</v>
      </c>
      <c r="N7191" s="4">
        <v>1</v>
      </c>
      <c r="O7191" s="4" t="s">
        <v>12125</v>
      </c>
      <c r="P7191" s="4">
        <v>359992576</v>
      </c>
      <c r="Q7191" s="6">
        <v>359992576</v>
      </c>
      <c r="R7191" s="4" t="s">
        <v>578</v>
      </c>
      <c r="S7191" s="3" t="s">
        <v>7185</v>
      </c>
      <c r="T7191" s="4" t="s">
        <v>18215</v>
      </c>
    </row>
    <row r="7192" spans="1:20" x14ac:dyDescent="0.25">
      <c r="A7192" s="1">
        <v>7182</v>
      </c>
      <c r="B7192" t="s">
        <v>18216</v>
      </c>
      <c r="C7192" s="4" t="s">
        <v>24</v>
      </c>
      <c r="D7192" s="4" t="s">
        <v>24</v>
      </c>
      <c r="E7192" s="2" t="s">
        <v>24</v>
      </c>
      <c r="F7192" s="4" t="s">
        <v>18217</v>
      </c>
      <c r="G7192" s="4" t="s">
        <v>103</v>
      </c>
      <c r="H7192" s="4" t="s">
        <v>17112</v>
      </c>
      <c r="I7192" s="4">
        <v>1</v>
      </c>
      <c r="J7192" s="4" t="s">
        <v>12125</v>
      </c>
      <c r="K7192" s="4">
        <v>149998191</v>
      </c>
      <c r="L7192" s="6">
        <v>149998191</v>
      </c>
      <c r="M7192" s="3" t="s">
        <v>6077</v>
      </c>
      <c r="N7192" s="4">
        <v>1</v>
      </c>
      <c r="O7192" s="4" t="s">
        <v>12125</v>
      </c>
      <c r="P7192" s="4">
        <v>149998191</v>
      </c>
      <c r="Q7192" s="6">
        <v>149998191</v>
      </c>
      <c r="R7192" s="4" t="s">
        <v>2568</v>
      </c>
      <c r="S7192" s="3" t="s">
        <v>7185</v>
      </c>
      <c r="T7192" s="4" t="s">
        <v>18218</v>
      </c>
    </row>
    <row r="7193" spans="1:20" x14ac:dyDescent="0.25">
      <c r="A7193" s="1">
        <v>7183</v>
      </c>
      <c r="B7193" t="s">
        <v>18219</v>
      </c>
      <c r="C7193" s="4" t="s">
        <v>24</v>
      </c>
      <c r="D7193" s="4" t="s">
        <v>24</v>
      </c>
      <c r="E7193" s="2" t="s">
        <v>24</v>
      </c>
      <c r="F7193" s="4" t="s">
        <v>18220</v>
      </c>
      <c r="G7193" s="4" t="s">
        <v>103</v>
      </c>
      <c r="H7193" s="4" t="s">
        <v>17112</v>
      </c>
      <c r="I7193" s="4">
        <v>1</v>
      </c>
      <c r="J7193" s="4" t="s">
        <v>12125</v>
      </c>
      <c r="K7193" s="4">
        <v>149999339</v>
      </c>
      <c r="L7193" s="6">
        <v>149999339</v>
      </c>
      <c r="M7193" s="3" t="s">
        <v>6157</v>
      </c>
      <c r="N7193" s="4">
        <v>1</v>
      </c>
      <c r="O7193" s="4" t="s">
        <v>12125</v>
      </c>
      <c r="P7193" s="4">
        <v>149999339</v>
      </c>
      <c r="Q7193" s="6">
        <v>149999339</v>
      </c>
      <c r="R7193" s="4" t="s">
        <v>645</v>
      </c>
      <c r="S7193" s="3" t="s">
        <v>7185</v>
      </c>
      <c r="T7193" s="4" t="s">
        <v>18221</v>
      </c>
    </row>
    <row r="7194" spans="1:20" x14ac:dyDescent="0.25">
      <c r="A7194" s="1">
        <v>7184</v>
      </c>
      <c r="B7194" t="s">
        <v>18222</v>
      </c>
      <c r="C7194" s="4" t="s">
        <v>24</v>
      </c>
      <c r="D7194" s="4" t="s">
        <v>24</v>
      </c>
      <c r="E7194" s="2" t="s">
        <v>24</v>
      </c>
      <c r="F7194" s="4" t="s">
        <v>18223</v>
      </c>
      <c r="G7194" s="4" t="s">
        <v>103</v>
      </c>
      <c r="H7194" s="4" t="s">
        <v>17112</v>
      </c>
      <c r="I7194" s="4">
        <v>1</v>
      </c>
      <c r="J7194" s="4" t="s">
        <v>12125</v>
      </c>
      <c r="K7194" s="4">
        <v>349998160</v>
      </c>
      <c r="L7194" s="6">
        <v>349998160</v>
      </c>
      <c r="M7194" s="3" t="s">
        <v>6077</v>
      </c>
      <c r="N7194" s="4">
        <v>1</v>
      </c>
      <c r="O7194" s="4" t="s">
        <v>12125</v>
      </c>
      <c r="P7194" s="4">
        <v>349998160</v>
      </c>
      <c r="Q7194" s="6">
        <v>349998160</v>
      </c>
      <c r="R7194" s="4" t="s">
        <v>3028</v>
      </c>
      <c r="S7194" s="3" t="s">
        <v>7185</v>
      </c>
      <c r="T7194" s="4" t="s">
        <v>18224</v>
      </c>
    </row>
    <row r="7195" spans="1:20" x14ac:dyDescent="0.25">
      <c r="A7195" s="1">
        <v>7185</v>
      </c>
      <c r="B7195" t="s">
        <v>18225</v>
      </c>
      <c r="C7195" s="4" t="s">
        <v>24</v>
      </c>
      <c r="D7195" s="4" t="s">
        <v>24</v>
      </c>
      <c r="E7195" s="2" t="s">
        <v>24</v>
      </c>
      <c r="F7195" s="4" t="s">
        <v>18226</v>
      </c>
      <c r="G7195" s="4" t="s">
        <v>103</v>
      </c>
      <c r="H7195" s="4" t="s">
        <v>17112</v>
      </c>
      <c r="I7195" s="4">
        <v>1</v>
      </c>
      <c r="J7195" s="4" t="s">
        <v>12125</v>
      </c>
      <c r="K7195" s="4">
        <v>359975286</v>
      </c>
      <c r="L7195" s="6">
        <v>359975286</v>
      </c>
      <c r="M7195" s="3" t="s">
        <v>6077</v>
      </c>
      <c r="N7195" s="4">
        <v>1</v>
      </c>
      <c r="O7195" s="4" t="s">
        <v>12125</v>
      </c>
      <c r="P7195" s="4">
        <v>359975286</v>
      </c>
      <c r="Q7195" s="6">
        <v>359975286</v>
      </c>
      <c r="R7195" s="4" t="s">
        <v>636</v>
      </c>
      <c r="S7195" s="3" t="s">
        <v>7185</v>
      </c>
      <c r="T7195" s="4" t="s">
        <v>18227</v>
      </c>
    </row>
    <row r="7196" spans="1:20" x14ac:dyDescent="0.25">
      <c r="A7196" s="1">
        <v>7186</v>
      </c>
      <c r="B7196" t="s">
        <v>18228</v>
      </c>
      <c r="C7196" s="4" t="s">
        <v>24</v>
      </c>
      <c r="D7196" s="4" t="s">
        <v>24</v>
      </c>
      <c r="E7196" s="2" t="s">
        <v>24</v>
      </c>
      <c r="F7196" s="4" t="s">
        <v>18229</v>
      </c>
      <c r="G7196" s="4" t="s">
        <v>103</v>
      </c>
      <c r="H7196" s="4" t="s">
        <v>17112</v>
      </c>
      <c r="I7196" s="4">
        <v>1</v>
      </c>
      <c r="J7196" s="4" t="s">
        <v>12125</v>
      </c>
      <c r="K7196" s="4">
        <v>179996522</v>
      </c>
      <c r="L7196" s="6">
        <v>179996522</v>
      </c>
      <c r="M7196" s="3" t="s">
        <v>6137</v>
      </c>
      <c r="N7196" s="4">
        <v>1</v>
      </c>
      <c r="O7196" s="4" t="s">
        <v>12125</v>
      </c>
      <c r="P7196" s="4">
        <v>179996522</v>
      </c>
      <c r="Q7196" s="6">
        <v>179996522</v>
      </c>
      <c r="R7196" s="4" t="s">
        <v>16397</v>
      </c>
      <c r="S7196" s="3" t="s">
        <v>7185</v>
      </c>
      <c r="T7196" s="4" t="s">
        <v>18230</v>
      </c>
    </row>
    <row r="7197" spans="1:20" x14ac:dyDescent="0.25">
      <c r="A7197" s="1">
        <v>7187</v>
      </c>
      <c r="B7197" t="s">
        <v>18231</v>
      </c>
      <c r="C7197" s="4" t="s">
        <v>24</v>
      </c>
      <c r="D7197" s="4" t="s">
        <v>24</v>
      </c>
      <c r="E7197" s="2" t="s">
        <v>24</v>
      </c>
      <c r="F7197" s="4" t="s">
        <v>18232</v>
      </c>
      <c r="G7197" s="4" t="s">
        <v>368</v>
      </c>
      <c r="H7197" s="4" t="s">
        <v>514</v>
      </c>
      <c r="I7197" s="4">
        <v>1</v>
      </c>
      <c r="J7197" s="4" t="s">
        <v>152</v>
      </c>
      <c r="K7197" s="4">
        <v>942057</v>
      </c>
      <c r="L7197" s="6">
        <v>942057</v>
      </c>
      <c r="M7197" s="3" t="s">
        <v>5614</v>
      </c>
      <c r="N7197" s="4">
        <v>1</v>
      </c>
      <c r="O7197" s="4" t="s">
        <v>12125</v>
      </c>
      <c r="P7197" s="4">
        <v>942057</v>
      </c>
      <c r="Q7197" s="6">
        <v>942057</v>
      </c>
      <c r="R7197" s="4" t="s">
        <v>592</v>
      </c>
      <c r="S7197" s="3" t="s">
        <v>7132</v>
      </c>
      <c r="T7197" s="4" t="s">
        <v>18233</v>
      </c>
    </row>
    <row r="7198" spans="1:20" x14ac:dyDescent="0.25">
      <c r="A7198" s="1">
        <v>7188</v>
      </c>
      <c r="B7198" t="s">
        <v>18234</v>
      </c>
      <c r="C7198" s="4" t="s">
        <v>24</v>
      </c>
      <c r="D7198" s="4" t="s">
        <v>24</v>
      </c>
      <c r="E7198" s="2" t="s">
        <v>24</v>
      </c>
      <c r="F7198" s="4" t="s">
        <v>18235</v>
      </c>
      <c r="G7198" s="4" t="s">
        <v>368</v>
      </c>
      <c r="H7198" s="4" t="s">
        <v>514</v>
      </c>
      <c r="I7198" s="4">
        <v>1</v>
      </c>
      <c r="J7198" s="4" t="s">
        <v>17195</v>
      </c>
      <c r="K7198" s="4">
        <v>211749</v>
      </c>
      <c r="L7198" s="6">
        <v>211749</v>
      </c>
      <c r="M7198" s="3" t="s">
        <v>5614</v>
      </c>
      <c r="N7198" s="4">
        <v>1</v>
      </c>
      <c r="O7198" s="4" t="s">
        <v>12125</v>
      </c>
      <c r="P7198" s="4">
        <v>211749</v>
      </c>
      <c r="Q7198" s="6">
        <v>211749</v>
      </c>
      <c r="R7198" s="4" t="s">
        <v>592</v>
      </c>
      <c r="S7198" s="3" t="s">
        <v>7132</v>
      </c>
      <c r="T7198" s="4" t="s">
        <v>18236</v>
      </c>
    </row>
    <row r="7199" spans="1:20" x14ac:dyDescent="0.25">
      <c r="A7199" s="1">
        <v>7189</v>
      </c>
      <c r="B7199" t="s">
        <v>18237</v>
      </c>
      <c r="C7199" s="4" t="s">
        <v>24</v>
      </c>
      <c r="D7199" s="4" t="s">
        <v>24</v>
      </c>
      <c r="E7199" s="2" t="s">
        <v>24</v>
      </c>
      <c r="F7199" s="4" t="s">
        <v>18238</v>
      </c>
      <c r="G7199" s="4" t="s">
        <v>368</v>
      </c>
      <c r="H7199" s="4" t="s">
        <v>514</v>
      </c>
      <c r="I7199" s="4">
        <v>1</v>
      </c>
      <c r="J7199" s="4" t="s">
        <v>17195</v>
      </c>
      <c r="K7199" s="4">
        <v>70583</v>
      </c>
      <c r="L7199" s="6">
        <v>70583</v>
      </c>
      <c r="M7199" s="3" t="s">
        <v>5614</v>
      </c>
      <c r="N7199" s="4">
        <v>1</v>
      </c>
      <c r="O7199" s="4" t="s">
        <v>12125</v>
      </c>
      <c r="P7199" s="4">
        <v>70583</v>
      </c>
      <c r="Q7199" s="6">
        <v>70583</v>
      </c>
      <c r="R7199" s="4" t="s">
        <v>592</v>
      </c>
      <c r="S7199" s="3" t="s">
        <v>7132</v>
      </c>
      <c r="T7199" s="4" t="s">
        <v>18239</v>
      </c>
    </row>
    <row r="7200" spans="1:20" x14ac:dyDescent="0.25">
      <c r="A7200" s="1">
        <v>7190</v>
      </c>
      <c r="B7200" t="s">
        <v>18240</v>
      </c>
      <c r="C7200" s="4" t="s">
        <v>24</v>
      </c>
      <c r="D7200" s="4" t="s">
        <v>24</v>
      </c>
      <c r="E7200" s="2" t="s">
        <v>24</v>
      </c>
      <c r="F7200" s="4" t="s">
        <v>18241</v>
      </c>
      <c r="G7200" s="4" t="s">
        <v>368</v>
      </c>
      <c r="H7200" s="4" t="s">
        <v>514</v>
      </c>
      <c r="I7200" s="4">
        <v>1</v>
      </c>
      <c r="J7200" s="4" t="s">
        <v>17195</v>
      </c>
      <c r="K7200" s="4">
        <v>70583</v>
      </c>
      <c r="L7200" s="6">
        <v>70583</v>
      </c>
      <c r="M7200" s="3" t="s">
        <v>5614</v>
      </c>
      <c r="N7200" s="4">
        <v>1</v>
      </c>
      <c r="O7200" s="4" t="s">
        <v>12125</v>
      </c>
      <c r="P7200" s="4">
        <v>70583</v>
      </c>
      <c r="Q7200" s="6">
        <v>70583</v>
      </c>
      <c r="R7200" s="4" t="s">
        <v>592</v>
      </c>
      <c r="S7200" s="3" t="s">
        <v>7132</v>
      </c>
      <c r="T7200" s="4" t="s">
        <v>18239</v>
      </c>
    </row>
    <row r="7201" spans="1:20" x14ac:dyDescent="0.25">
      <c r="A7201" s="1">
        <v>7191</v>
      </c>
      <c r="B7201" t="s">
        <v>18242</v>
      </c>
      <c r="C7201" s="4" t="s">
        <v>24</v>
      </c>
      <c r="D7201" s="4" t="s">
        <v>24</v>
      </c>
      <c r="E7201" s="2" t="s">
        <v>24</v>
      </c>
      <c r="F7201" s="4" t="s">
        <v>18243</v>
      </c>
      <c r="G7201" s="4" t="s">
        <v>368</v>
      </c>
      <c r="H7201" s="4" t="s">
        <v>369</v>
      </c>
      <c r="I7201" s="4">
        <v>1</v>
      </c>
      <c r="J7201" s="4" t="s">
        <v>12125</v>
      </c>
      <c r="K7201" s="4">
        <v>1131506</v>
      </c>
      <c r="L7201" s="6">
        <v>1131506</v>
      </c>
      <c r="M7201" s="3" t="s">
        <v>1545</v>
      </c>
      <c r="N7201" s="4">
        <v>1</v>
      </c>
      <c r="O7201" s="4" t="s">
        <v>12125</v>
      </c>
      <c r="P7201" s="4">
        <v>1131506</v>
      </c>
      <c r="Q7201" s="6">
        <v>1131506</v>
      </c>
      <c r="R7201" s="4" t="s">
        <v>1264</v>
      </c>
      <c r="S7201" s="3" t="s">
        <v>1479</v>
      </c>
      <c r="T7201" s="4" t="s">
        <v>18244</v>
      </c>
    </row>
    <row r="7202" spans="1:20" x14ac:dyDescent="0.25">
      <c r="A7202" s="1">
        <v>7192</v>
      </c>
      <c r="B7202" t="s">
        <v>18245</v>
      </c>
      <c r="C7202" s="4" t="s">
        <v>24</v>
      </c>
      <c r="D7202" s="4" t="s">
        <v>24</v>
      </c>
      <c r="E7202" s="2" t="s">
        <v>24</v>
      </c>
      <c r="F7202" s="4" t="s">
        <v>18232</v>
      </c>
      <c r="G7202" s="4" t="s">
        <v>368</v>
      </c>
      <c r="H7202" s="4" t="s">
        <v>514</v>
      </c>
      <c r="I7202" s="4">
        <v>1</v>
      </c>
      <c r="J7202" s="4" t="s">
        <v>152</v>
      </c>
      <c r="K7202" s="4">
        <v>776413</v>
      </c>
      <c r="L7202" s="6">
        <v>776413</v>
      </c>
      <c r="M7202" s="3" t="s">
        <v>5614</v>
      </c>
      <c r="N7202" s="4">
        <v>1</v>
      </c>
      <c r="O7202" s="4" t="s">
        <v>12125</v>
      </c>
      <c r="P7202" s="4">
        <v>776413</v>
      </c>
      <c r="Q7202" s="6">
        <v>776413</v>
      </c>
      <c r="R7202" s="4" t="s">
        <v>592</v>
      </c>
      <c r="S7202" s="3" t="s">
        <v>1479</v>
      </c>
      <c r="T7202" s="4" t="s">
        <v>18246</v>
      </c>
    </row>
    <row r="7203" spans="1:20" x14ac:dyDescent="0.25">
      <c r="A7203" s="1">
        <v>7193</v>
      </c>
      <c r="B7203" t="s">
        <v>18247</v>
      </c>
      <c r="C7203" s="4" t="s">
        <v>24</v>
      </c>
      <c r="D7203" s="4" t="s">
        <v>24</v>
      </c>
      <c r="E7203" s="2" t="s">
        <v>24</v>
      </c>
      <c r="F7203" s="4" t="s">
        <v>18232</v>
      </c>
      <c r="G7203" s="4" t="s">
        <v>368</v>
      </c>
      <c r="H7203" s="4" t="s">
        <v>514</v>
      </c>
      <c r="I7203" s="4">
        <v>1</v>
      </c>
      <c r="J7203" s="4" t="s">
        <v>152</v>
      </c>
      <c r="K7203" s="4">
        <v>942057</v>
      </c>
      <c r="L7203" s="6">
        <v>942057</v>
      </c>
      <c r="M7203" s="3" t="s">
        <v>5614</v>
      </c>
      <c r="N7203" s="4">
        <v>1</v>
      </c>
      <c r="O7203" s="4" t="s">
        <v>12125</v>
      </c>
      <c r="P7203" s="4">
        <v>942057</v>
      </c>
      <c r="Q7203" s="6">
        <v>942057</v>
      </c>
      <c r="R7203" s="4" t="s">
        <v>592</v>
      </c>
      <c r="S7203" s="3" t="s">
        <v>1479</v>
      </c>
      <c r="T7203" s="4" t="s">
        <v>18246</v>
      </c>
    </row>
    <row r="7204" spans="1:20" x14ac:dyDescent="0.25">
      <c r="A7204" s="1">
        <v>7194</v>
      </c>
      <c r="B7204" t="s">
        <v>18248</v>
      </c>
      <c r="C7204" s="4" t="s">
        <v>24</v>
      </c>
      <c r="D7204" s="4" t="s">
        <v>24</v>
      </c>
      <c r="E7204" s="2" t="s">
        <v>24</v>
      </c>
      <c r="F7204" s="4" t="s">
        <v>18249</v>
      </c>
      <c r="G7204" s="4" t="s">
        <v>368</v>
      </c>
      <c r="H7204" s="4" t="s">
        <v>514</v>
      </c>
      <c r="I7204" s="4">
        <v>1</v>
      </c>
      <c r="J7204" s="4" t="s">
        <v>17195</v>
      </c>
      <c r="K7204" s="4">
        <v>70583</v>
      </c>
      <c r="L7204" s="6">
        <v>70583</v>
      </c>
      <c r="M7204" s="3" t="s">
        <v>5614</v>
      </c>
      <c r="N7204" s="4">
        <v>1</v>
      </c>
      <c r="O7204" s="4" t="s">
        <v>12125</v>
      </c>
      <c r="P7204" s="4">
        <v>70583</v>
      </c>
      <c r="Q7204" s="6">
        <v>70583</v>
      </c>
      <c r="R7204" s="4" t="s">
        <v>592</v>
      </c>
      <c r="S7204" s="3" t="s">
        <v>7251</v>
      </c>
      <c r="T7204" s="4" t="s">
        <v>18250</v>
      </c>
    </row>
    <row r="7205" spans="1:20" x14ac:dyDescent="0.25">
      <c r="A7205" s="1">
        <v>7195</v>
      </c>
      <c r="B7205" t="s">
        <v>18251</v>
      </c>
      <c r="C7205" s="4" t="s">
        <v>24</v>
      </c>
      <c r="D7205" s="4" t="s">
        <v>24</v>
      </c>
      <c r="E7205" s="2" t="s">
        <v>24</v>
      </c>
      <c r="F7205" s="4" t="s">
        <v>18249</v>
      </c>
      <c r="G7205" s="4" t="s">
        <v>368</v>
      </c>
      <c r="H7205" s="4" t="s">
        <v>514</v>
      </c>
      <c r="I7205" s="4">
        <v>1</v>
      </c>
      <c r="J7205" s="4" t="s">
        <v>17195</v>
      </c>
      <c r="K7205" s="4">
        <v>70583</v>
      </c>
      <c r="L7205" s="6">
        <v>70583</v>
      </c>
      <c r="M7205" s="3" t="s">
        <v>5614</v>
      </c>
      <c r="N7205" s="4">
        <v>1</v>
      </c>
      <c r="O7205" s="4" t="s">
        <v>12125</v>
      </c>
      <c r="P7205" s="4">
        <v>70583</v>
      </c>
      <c r="Q7205" s="6">
        <v>70583</v>
      </c>
      <c r="R7205" s="4" t="s">
        <v>592</v>
      </c>
      <c r="S7205" s="3" t="s">
        <v>7251</v>
      </c>
      <c r="T7205" s="4" t="s">
        <v>18252</v>
      </c>
    </row>
    <row r="7206" spans="1:20" x14ac:dyDescent="0.25">
      <c r="A7206" s="1">
        <v>7196</v>
      </c>
      <c r="B7206" t="s">
        <v>18253</v>
      </c>
      <c r="C7206" s="4" t="s">
        <v>24</v>
      </c>
      <c r="D7206" s="4" t="s">
        <v>24</v>
      </c>
      <c r="E7206" s="2" t="s">
        <v>24</v>
      </c>
      <c r="F7206" s="4" t="s">
        <v>18254</v>
      </c>
      <c r="G7206" s="4" t="s">
        <v>368</v>
      </c>
      <c r="H7206" s="4" t="s">
        <v>514</v>
      </c>
      <c r="I7206" s="4">
        <v>1</v>
      </c>
      <c r="J7206" s="4" t="s">
        <v>17195</v>
      </c>
      <c r="K7206" s="4">
        <v>70583</v>
      </c>
      <c r="L7206" s="6">
        <v>70583</v>
      </c>
      <c r="M7206" s="3" t="s">
        <v>5614</v>
      </c>
      <c r="N7206" s="4">
        <v>1</v>
      </c>
      <c r="O7206" s="4" t="s">
        <v>12125</v>
      </c>
      <c r="P7206" s="4">
        <v>70583</v>
      </c>
      <c r="Q7206" s="6">
        <v>70583</v>
      </c>
      <c r="R7206" s="4" t="s">
        <v>592</v>
      </c>
      <c r="S7206" s="3" t="s">
        <v>7274</v>
      </c>
      <c r="T7206" s="4" t="s">
        <v>18255</v>
      </c>
    </row>
    <row r="7207" spans="1:20" x14ac:dyDescent="0.25">
      <c r="A7207" s="1">
        <v>7197</v>
      </c>
      <c r="B7207" t="s">
        <v>18256</v>
      </c>
      <c r="C7207" s="4" t="s">
        <v>24</v>
      </c>
      <c r="D7207" s="4" t="s">
        <v>24</v>
      </c>
      <c r="E7207" s="2" t="s">
        <v>24</v>
      </c>
      <c r="F7207" s="4" t="s">
        <v>18254</v>
      </c>
      <c r="G7207" s="4" t="s">
        <v>368</v>
      </c>
      <c r="H7207" s="4" t="s">
        <v>514</v>
      </c>
      <c r="I7207" s="4">
        <v>1</v>
      </c>
      <c r="J7207" s="4" t="s">
        <v>17195</v>
      </c>
      <c r="K7207" s="4">
        <v>70583</v>
      </c>
      <c r="L7207" s="6">
        <v>70583</v>
      </c>
      <c r="M7207" s="3" t="s">
        <v>5614</v>
      </c>
      <c r="N7207" s="4">
        <v>1</v>
      </c>
      <c r="O7207" s="4" t="s">
        <v>12125</v>
      </c>
      <c r="P7207" s="4">
        <v>70583</v>
      </c>
      <c r="Q7207" s="6">
        <v>70583</v>
      </c>
      <c r="R7207" s="4" t="s">
        <v>592</v>
      </c>
      <c r="S7207" s="3" t="s">
        <v>7274</v>
      </c>
      <c r="T7207" s="4" t="s">
        <v>18257</v>
      </c>
    </row>
    <row r="7208" spans="1:20" x14ac:dyDescent="0.25">
      <c r="A7208" s="1">
        <v>7198</v>
      </c>
      <c r="B7208" t="s">
        <v>18258</v>
      </c>
      <c r="C7208" s="4" t="s">
        <v>24</v>
      </c>
      <c r="D7208" s="4" t="s">
        <v>24</v>
      </c>
      <c r="E7208" s="2" t="s">
        <v>24</v>
      </c>
      <c r="F7208" s="4" t="s">
        <v>18259</v>
      </c>
      <c r="G7208" s="4" t="s">
        <v>368</v>
      </c>
      <c r="H7208" s="4" t="s">
        <v>2109</v>
      </c>
      <c r="I7208" s="4">
        <v>1</v>
      </c>
      <c r="J7208" s="4" t="s">
        <v>12125</v>
      </c>
      <c r="K7208" s="4">
        <v>545000</v>
      </c>
      <c r="L7208" s="6">
        <v>545000</v>
      </c>
      <c r="M7208" s="3" t="s">
        <v>8735</v>
      </c>
      <c r="N7208" s="4">
        <v>1</v>
      </c>
      <c r="O7208" s="4" t="s">
        <v>12125</v>
      </c>
      <c r="P7208" s="4">
        <v>545000</v>
      </c>
      <c r="Q7208" s="6">
        <v>545000</v>
      </c>
      <c r="R7208" s="4" t="s">
        <v>4067</v>
      </c>
      <c r="S7208" s="3" t="s">
        <v>7274</v>
      </c>
      <c r="T7208" s="4" t="s">
        <v>18260</v>
      </c>
    </row>
    <row r="7209" spans="1:20" x14ac:dyDescent="0.25">
      <c r="A7209" s="1">
        <v>7199</v>
      </c>
      <c r="B7209" t="s">
        <v>18261</v>
      </c>
      <c r="C7209" s="4" t="s">
        <v>24</v>
      </c>
      <c r="D7209" s="4" t="s">
        <v>24</v>
      </c>
      <c r="E7209" s="2" t="s">
        <v>24</v>
      </c>
      <c r="F7209" s="4" t="s">
        <v>18259</v>
      </c>
      <c r="G7209" s="4" t="s">
        <v>368</v>
      </c>
      <c r="H7209" s="4" t="s">
        <v>389</v>
      </c>
      <c r="I7209" s="4">
        <v>1</v>
      </c>
      <c r="J7209" s="4" t="s">
        <v>12125</v>
      </c>
      <c r="K7209" s="4">
        <v>272000</v>
      </c>
      <c r="L7209" s="6">
        <v>272000</v>
      </c>
      <c r="M7209" s="3" t="s">
        <v>8735</v>
      </c>
      <c r="N7209" s="4">
        <v>1</v>
      </c>
      <c r="O7209" s="4" t="s">
        <v>12125</v>
      </c>
      <c r="P7209" s="4">
        <v>272000</v>
      </c>
      <c r="Q7209" s="6">
        <v>272000</v>
      </c>
      <c r="R7209" s="4" t="s">
        <v>4067</v>
      </c>
      <c r="S7209" s="3" t="s">
        <v>7274</v>
      </c>
      <c r="T7209" s="4" t="s">
        <v>18260</v>
      </c>
    </row>
    <row r="7210" spans="1:20" x14ac:dyDescent="0.25">
      <c r="A7210" s="1">
        <v>7200</v>
      </c>
      <c r="B7210" t="s">
        <v>18262</v>
      </c>
      <c r="C7210" s="4" t="s">
        <v>24</v>
      </c>
      <c r="D7210" s="4" t="s">
        <v>24</v>
      </c>
      <c r="E7210" s="2" t="s">
        <v>24</v>
      </c>
      <c r="F7210" s="4" t="s">
        <v>18259</v>
      </c>
      <c r="G7210" s="4" t="s">
        <v>368</v>
      </c>
      <c r="H7210" s="4" t="s">
        <v>369</v>
      </c>
      <c r="I7210" s="4">
        <v>1</v>
      </c>
      <c r="J7210" s="4" t="s">
        <v>12125</v>
      </c>
      <c r="K7210" s="4">
        <v>818000</v>
      </c>
      <c r="L7210" s="6">
        <v>818000</v>
      </c>
      <c r="M7210" s="3" t="s">
        <v>8735</v>
      </c>
      <c r="N7210" s="4">
        <v>1</v>
      </c>
      <c r="O7210" s="4" t="s">
        <v>12125</v>
      </c>
      <c r="P7210" s="4">
        <v>818000</v>
      </c>
      <c r="Q7210" s="6">
        <v>818000</v>
      </c>
      <c r="R7210" s="4" t="s">
        <v>4067</v>
      </c>
      <c r="S7210" s="3" t="s">
        <v>7274</v>
      </c>
      <c r="T7210" s="4" t="s">
        <v>18260</v>
      </c>
    </row>
    <row r="7211" spans="1:20" x14ac:dyDescent="0.25">
      <c r="A7211" s="1">
        <v>7201</v>
      </c>
      <c r="B7211" t="s">
        <v>18263</v>
      </c>
      <c r="C7211" s="4" t="s">
        <v>24</v>
      </c>
      <c r="D7211" s="4" t="s">
        <v>24</v>
      </c>
      <c r="E7211" s="2" t="s">
        <v>24</v>
      </c>
      <c r="F7211" s="4" t="s">
        <v>18254</v>
      </c>
      <c r="G7211" s="4" t="s">
        <v>368</v>
      </c>
      <c r="H7211" s="4" t="s">
        <v>514</v>
      </c>
      <c r="I7211" s="4">
        <v>1</v>
      </c>
      <c r="J7211" s="4" t="s">
        <v>17195</v>
      </c>
      <c r="K7211" s="4">
        <v>70583</v>
      </c>
      <c r="L7211" s="6">
        <v>70583</v>
      </c>
      <c r="M7211" s="3" t="s">
        <v>5614</v>
      </c>
      <c r="N7211" s="4">
        <v>1</v>
      </c>
      <c r="O7211" s="4" t="s">
        <v>12125</v>
      </c>
      <c r="P7211" s="4">
        <v>70583</v>
      </c>
      <c r="Q7211" s="6">
        <v>70583</v>
      </c>
      <c r="R7211" s="4" t="s">
        <v>592</v>
      </c>
      <c r="S7211" s="3" t="s">
        <v>7274</v>
      </c>
      <c r="T7211" s="4" t="s">
        <v>18264</v>
      </c>
    </row>
    <row r="7212" spans="1:20" x14ac:dyDescent="0.25">
      <c r="A7212" s="1">
        <v>7202</v>
      </c>
      <c r="B7212" t="s">
        <v>18265</v>
      </c>
      <c r="C7212" s="4" t="s">
        <v>24</v>
      </c>
      <c r="D7212" s="4" t="s">
        <v>24</v>
      </c>
      <c r="E7212" s="2" t="s">
        <v>24</v>
      </c>
      <c r="F7212" s="4" t="s">
        <v>18266</v>
      </c>
      <c r="G7212" s="4" t="s">
        <v>368</v>
      </c>
      <c r="H7212" s="4" t="s">
        <v>514</v>
      </c>
      <c r="I7212" s="4">
        <v>1</v>
      </c>
      <c r="J7212" s="4" t="s">
        <v>17195</v>
      </c>
      <c r="K7212" s="4">
        <v>2292019</v>
      </c>
      <c r="L7212" s="6">
        <v>2292019</v>
      </c>
      <c r="M7212" s="3" t="s">
        <v>5614</v>
      </c>
      <c r="N7212" s="4">
        <v>1</v>
      </c>
      <c r="O7212" s="4" t="s">
        <v>12125</v>
      </c>
      <c r="P7212" s="4">
        <v>2292019</v>
      </c>
      <c r="Q7212" s="6">
        <v>2292019</v>
      </c>
      <c r="R7212" s="4" t="s">
        <v>592</v>
      </c>
      <c r="S7212" s="3" t="s">
        <v>7334</v>
      </c>
      <c r="T7212" s="4" t="s">
        <v>18267</v>
      </c>
    </row>
    <row r="7213" spans="1:20" x14ac:dyDescent="0.25">
      <c r="A7213" s="1">
        <v>7203</v>
      </c>
      <c r="B7213" t="s">
        <v>18268</v>
      </c>
      <c r="C7213" s="4" t="s">
        <v>24</v>
      </c>
      <c r="D7213" s="4" t="s">
        <v>24</v>
      </c>
      <c r="E7213" s="2" t="s">
        <v>24</v>
      </c>
      <c r="F7213" s="4" t="s">
        <v>18266</v>
      </c>
      <c r="G7213" s="4" t="s">
        <v>368</v>
      </c>
      <c r="H7213" s="4" t="s">
        <v>514</v>
      </c>
      <c r="I7213" s="4">
        <v>1</v>
      </c>
      <c r="J7213" s="4" t="s">
        <v>17195</v>
      </c>
      <c r="K7213" s="4">
        <v>70583</v>
      </c>
      <c r="L7213" s="6">
        <v>70583</v>
      </c>
      <c r="M7213" s="3" t="s">
        <v>5614</v>
      </c>
      <c r="N7213" s="4">
        <v>1</v>
      </c>
      <c r="O7213" s="4" t="s">
        <v>12125</v>
      </c>
      <c r="P7213" s="4">
        <v>70583</v>
      </c>
      <c r="Q7213" s="6">
        <v>70583</v>
      </c>
      <c r="R7213" s="4" t="s">
        <v>592</v>
      </c>
      <c r="S7213" s="3" t="s">
        <v>7334</v>
      </c>
      <c r="T7213" s="4" t="s">
        <v>18267</v>
      </c>
    </row>
    <row r="7214" spans="1:20" x14ac:dyDescent="0.25">
      <c r="A7214" s="1">
        <v>7204</v>
      </c>
      <c r="B7214" t="s">
        <v>18269</v>
      </c>
      <c r="C7214" s="4" t="s">
        <v>24</v>
      </c>
      <c r="D7214" s="4" t="s">
        <v>24</v>
      </c>
      <c r="E7214" s="2" t="s">
        <v>24</v>
      </c>
      <c r="F7214" s="4" t="s">
        <v>18270</v>
      </c>
      <c r="G7214" s="4" t="s">
        <v>368</v>
      </c>
      <c r="H7214" s="4" t="s">
        <v>514</v>
      </c>
      <c r="I7214" s="4">
        <v>1</v>
      </c>
      <c r="J7214" s="4" t="s">
        <v>17195</v>
      </c>
      <c r="K7214" s="4">
        <v>645800</v>
      </c>
      <c r="L7214" s="6">
        <v>645800</v>
      </c>
      <c r="M7214" s="3" t="s">
        <v>5614</v>
      </c>
      <c r="N7214" s="4">
        <v>1</v>
      </c>
      <c r="O7214" s="4" t="s">
        <v>12125</v>
      </c>
      <c r="P7214" s="4">
        <v>645800</v>
      </c>
      <c r="Q7214" s="6">
        <v>645800</v>
      </c>
      <c r="R7214" s="4" t="s">
        <v>592</v>
      </c>
      <c r="S7214" s="3" t="s">
        <v>1492</v>
      </c>
      <c r="T7214" s="4" t="s">
        <v>18271</v>
      </c>
    </row>
    <row r="7215" spans="1:20" x14ac:dyDescent="0.25">
      <c r="A7215" s="1">
        <v>7205</v>
      </c>
      <c r="B7215" t="s">
        <v>18272</v>
      </c>
      <c r="C7215" s="4" t="s">
        <v>24</v>
      </c>
      <c r="D7215" s="4" t="s">
        <v>24</v>
      </c>
      <c r="E7215" s="2" t="s">
        <v>24</v>
      </c>
      <c r="F7215" s="4" t="s">
        <v>18273</v>
      </c>
      <c r="G7215" s="4" t="s">
        <v>368</v>
      </c>
      <c r="H7215" s="4" t="s">
        <v>514</v>
      </c>
      <c r="I7215" s="4">
        <v>1</v>
      </c>
      <c r="J7215" s="4" t="s">
        <v>17195</v>
      </c>
      <c r="K7215" s="4">
        <v>35292</v>
      </c>
      <c r="L7215" s="6">
        <v>35292</v>
      </c>
      <c r="M7215" s="3" t="s">
        <v>5614</v>
      </c>
      <c r="N7215" s="4">
        <v>1</v>
      </c>
      <c r="O7215" s="4" t="s">
        <v>12125</v>
      </c>
      <c r="P7215" s="4">
        <v>35292</v>
      </c>
      <c r="Q7215" s="6">
        <v>35292</v>
      </c>
      <c r="R7215" s="4" t="s">
        <v>592</v>
      </c>
      <c r="S7215" s="3" t="s">
        <v>1492</v>
      </c>
      <c r="T7215" s="4" t="s">
        <v>18274</v>
      </c>
    </row>
    <row r="7216" spans="1:20" x14ac:dyDescent="0.25">
      <c r="A7216" s="1">
        <v>7206</v>
      </c>
      <c r="B7216" t="s">
        <v>18275</v>
      </c>
      <c r="C7216" s="4" t="s">
        <v>24</v>
      </c>
      <c r="D7216" s="4" t="s">
        <v>24</v>
      </c>
      <c r="E7216" s="2" t="s">
        <v>24</v>
      </c>
      <c r="F7216" s="4" t="s">
        <v>18276</v>
      </c>
      <c r="G7216" s="4" t="s">
        <v>368</v>
      </c>
      <c r="H7216" s="4" t="s">
        <v>514</v>
      </c>
      <c r="I7216" s="4">
        <v>1</v>
      </c>
      <c r="J7216" s="4" t="s">
        <v>17195</v>
      </c>
      <c r="K7216" s="4">
        <v>2647775</v>
      </c>
      <c r="L7216" s="6">
        <v>2647775</v>
      </c>
      <c r="M7216" s="3" t="s">
        <v>5614</v>
      </c>
      <c r="N7216" s="4">
        <v>1</v>
      </c>
      <c r="O7216" s="4" t="s">
        <v>12125</v>
      </c>
      <c r="P7216" s="4">
        <v>2647775</v>
      </c>
      <c r="Q7216" s="6">
        <v>2647775</v>
      </c>
      <c r="R7216" s="4" t="s">
        <v>592</v>
      </c>
      <c r="S7216" s="3" t="s">
        <v>1492</v>
      </c>
      <c r="T7216" s="4" t="s">
        <v>18277</v>
      </c>
    </row>
    <row r="7217" spans="1:20" x14ac:dyDescent="0.25">
      <c r="A7217" s="1">
        <v>7207</v>
      </c>
      <c r="B7217" t="s">
        <v>18278</v>
      </c>
      <c r="C7217" s="4" t="s">
        <v>24</v>
      </c>
      <c r="D7217" s="4" t="s">
        <v>24</v>
      </c>
      <c r="E7217" s="2" t="s">
        <v>24</v>
      </c>
      <c r="F7217" s="4" t="s">
        <v>18279</v>
      </c>
      <c r="G7217" s="4" t="s">
        <v>368</v>
      </c>
      <c r="H7217" s="4" t="s">
        <v>369</v>
      </c>
      <c r="I7217" s="4">
        <v>1</v>
      </c>
      <c r="J7217" s="4" t="s">
        <v>12125</v>
      </c>
      <c r="K7217" s="4">
        <v>4187706</v>
      </c>
      <c r="L7217" s="6">
        <v>4187706</v>
      </c>
      <c r="M7217" s="3" t="s">
        <v>8735</v>
      </c>
      <c r="N7217" s="4">
        <v>1</v>
      </c>
      <c r="O7217" s="4" t="s">
        <v>12125</v>
      </c>
      <c r="P7217" s="4">
        <v>4187706</v>
      </c>
      <c r="Q7217" s="6">
        <v>4187706</v>
      </c>
      <c r="R7217" s="4" t="s">
        <v>1268</v>
      </c>
      <c r="S7217" s="3" t="s">
        <v>1492</v>
      </c>
      <c r="T7217" s="4" t="s">
        <v>18280</v>
      </c>
    </row>
    <row r="7218" spans="1:20" x14ac:dyDescent="0.25">
      <c r="A7218" s="1">
        <v>7208</v>
      </c>
      <c r="B7218" t="s">
        <v>18281</v>
      </c>
      <c r="C7218" s="4" t="s">
        <v>24</v>
      </c>
      <c r="D7218" s="4" t="s">
        <v>24</v>
      </c>
      <c r="E7218" s="2" t="s">
        <v>24</v>
      </c>
      <c r="F7218" s="4" t="s">
        <v>18282</v>
      </c>
      <c r="G7218" s="4" t="s">
        <v>368</v>
      </c>
      <c r="H7218" s="4" t="s">
        <v>514</v>
      </c>
      <c r="I7218" s="4">
        <v>1</v>
      </c>
      <c r="J7218" s="4" t="s">
        <v>17195</v>
      </c>
      <c r="K7218" s="4">
        <v>211749</v>
      </c>
      <c r="L7218" s="6">
        <v>211749</v>
      </c>
      <c r="M7218" s="3" t="s">
        <v>5614</v>
      </c>
      <c r="N7218" s="4">
        <v>1</v>
      </c>
      <c r="O7218" s="4" t="s">
        <v>12125</v>
      </c>
      <c r="P7218" s="4">
        <v>211749</v>
      </c>
      <c r="Q7218" s="6">
        <v>211749</v>
      </c>
      <c r="R7218" s="4" t="s">
        <v>1832</v>
      </c>
      <c r="S7218" s="3" t="s">
        <v>7369</v>
      </c>
      <c r="T7218" s="4" t="s">
        <v>18283</v>
      </c>
    </row>
    <row r="7219" spans="1:20" x14ac:dyDescent="0.25">
      <c r="A7219" s="1">
        <v>7209</v>
      </c>
      <c r="B7219" t="s">
        <v>18284</v>
      </c>
      <c r="C7219" s="4" t="s">
        <v>24</v>
      </c>
      <c r="D7219" s="4" t="s">
        <v>24</v>
      </c>
      <c r="E7219" s="2" t="s">
        <v>24</v>
      </c>
      <c r="F7219" s="4" t="s">
        <v>18285</v>
      </c>
      <c r="G7219" s="4" t="s">
        <v>368</v>
      </c>
      <c r="H7219" s="4" t="s">
        <v>514</v>
      </c>
      <c r="I7219" s="4">
        <v>1</v>
      </c>
      <c r="J7219" s="4" t="s">
        <v>17195</v>
      </c>
      <c r="K7219" s="4">
        <v>498265</v>
      </c>
      <c r="L7219" s="6">
        <v>498265</v>
      </c>
      <c r="M7219" s="3" t="s">
        <v>5614</v>
      </c>
      <c r="N7219" s="4">
        <v>1</v>
      </c>
      <c r="O7219" s="4" t="s">
        <v>12125</v>
      </c>
      <c r="P7219" s="4">
        <v>498265</v>
      </c>
      <c r="Q7219" s="6">
        <v>498265</v>
      </c>
      <c r="R7219" s="4" t="s">
        <v>592</v>
      </c>
      <c r="S7219" s="3" t="s">
        <v>7369</v>
      </c>
      <c r="T7219" s="4" t="s">
        <v>18286</v>
      </c>
    </row>
    <row r="7220" spans="1:20" x14ac:dyDescent="0.25">
      <c r="A7220" s="1">
        <v>7210</v>
      </c>
      <c r="B7220" t="s">
        <v>18287</v>
      </c>
      <c r="C7220" s="4" t="s">
        <v>24</v>
      </c>
      <c r="D7220" s="4" t="s">
        <v>24</v>
      </c>
      <c r="E7220" s="2" t="s">
        <v>24</v>
      </c>
      <c r="F7220" s="4" t="s">
        <v>18288</v>
      </c>
      <c r="G7220" s="4" t="s">
        <v>368</v>
      </c>
      <c r="H7220" s="4" t="s">
        <v>514</v>
      </c>
      <c r="I7220" s="4">
        <v>1</v>
      </c>
      <c r="J7220" s="4" t="s">
        <v>17195</v>
      </c>
      <c r="K7220" s="4">
        <v>428208</v>
      </c>
      <c r="L7220" s="6">
        <v>428208</v>
      </c>
      <c r="M7220" s="3" t="s">
        <v>5614</v>
      </c>
      <c r="N7220" s="4">
        <v>1</v>
      </c>
      <c r="O7220" s="4" t="s">
        <v>12125</v>
      </c>
      <c r="P7220" s="4">
        <v>428208</v>
      </c>
      <c r="Q7220" s="6">
        <v>428208</v>
      </c>
      <c r="R7220" s="4" t="s">
        <v>592</v>
      </c>
      <c r="S7220" s="3" t="s">
        <v>7369</v>
      </c>
      <c r="T7220" s="4" t="s">
        <v>18289</v>
      </c>
    </row>
    <row r="7221" spans="1:20" x14ac:dyDescent="0.25">
      <c r="A7221" s="1">
        <v>7211</v>
      </c>
      <c r="B7221" t="s">
        <v>18290</v>
      </c>
      <c r="C7221" s="4" t="s">
        <v>24</v>
      </c>
      <c r="D7221" s="4" t="s">
        <v>24</v>
      </c>
      <c r="E7221" s="2" t="s">
        <v>24</v>
      </c>
      <c r="F7221" s="4" t="s">
        <v>18288</v>
      </c>
      <c r="G7221" s="4" t="s">
        <v>368</v>
      </c>
      <c r="H7221" s="4" t="s">
        <v>514</v>
      </c>
      <c r="I7221" s="4">
        <v>1</v>
      </c>
      <c r="J7221" s="4" t="s">
        <v>17195</v>
      </c>
      <c r="K7221" s="4">
        <v>428208</v>
      </c>
      <c r="L7221" s="6">
        <v>428208</v>
      </c>
      <c r="M7221" s="3" t="s">
        <v>5614</v>
      </c>
      <c r="N7221" s="4">
        <v>1</v>
      </c>
      <c r="O7221" s="4" t="s">
        <v>12125</v>
      </c>
      <c r="P7221" s="4">
        <v>428208</v>
      </c>
      <c r="Q7221" s="6">
        <v>428208</v>
      </c>
      <c r="R7221" s="4" t="s">
        <v>592</v>
      </c>
      <c r="S7221" s="3" t="s">
        <v>7369</v>
      </c>
      <c r="T7221" s="4" t="s">
        <v>18289</v>
      </c>
    </row>
    <row r="7222" spans="1:20" x14ac:dyDescent="0.25">
      <c r="A7222" s="1">
        <v>7212</v>
      </c>
      <c r="B7222" t="s">
        <v>18291</v>
      </c>
      <c r="C7222" s="4" t="s">
        <v>24</v>
      </c>
      <c r="D7222" s="4" t="s">
        <v>24</v>
      </c>
      <c r="E7222" s="2" t="s">
        <v>24</v>
      </c>
      <c r="F7222" s="4" t="s">
        <v>18292</v>
      </c>
      <c r="G7222" s="4" t="s">
        <v>368</v>
      </c>
      <c r="H7222" s="4" t="s">
        <v>514</v>
      </c>
      <c r="I7222" s="4">
        <v>1</v>
      </c>
      <c r="J7222" s="4" t="s">
        <v>152</v>
      </c>
      <c r="K7222" s="4">
        <v>99653</v>
      </c>
      <c r="L7222" s="6">
        <v>99653</v>
      </c>
      <c r="M7222" s="3" t="s">
        <v>5614</v>
      </c>
      <c r="N7222" s="4">
        <v>1</v>
      </c>
      <c r="O7222" s="4" t="s">
        <v>12125</v>
      </c>
      <c r="P7222" s="4">
        <v>99653</v>
      </c>
      <c r="Q7222" s="6">
        <v>99653</v>
      </c>
      <c r="R7222" s="4" t="s">
        <v>592</v>
      </c>
      <c r="S7222" s="3" t="s">
        <v>7369</v>
      </c>
      <c r="T7222" s="4" t="s">
        <v>18293</v>
      </c>
    </row>
    <row r="7223" spans="1:20" x14ac:dyDescent="0.25">
      <c r="A7223" s="1">
        <v>7213</v>
      </c>
      <c r="B7223" t="s">
        <v>18294</v>
      </c>
      <c r="C7223" s="4" t="s">
        <v>24</v>
      </c>
      <c r="D7223" s="4" t="s">
        <v>24</v>
      </c>
      <c r="E7223" s="2" t="s">
        <v>24</v>
      </c>
      <c r="F7223" s="4" t="s">
        <v>18295</v>
      </c>
      <c r="G7223" s="4" t="s">
        <v>368</v>
      </c>
      <c r="H7223" s="4" t="s">
        <v>389</v>
      </c>
      <c r="I7223" s="4">
        <v>1</v>
      </c>
      <c r="J7223" s="4" t="s">
        <v>11753</v>
      </c>
      <c r="K7223" s="4">
        <v>250213</v>
      </c>
      <c r="L7223" s="6">
        <v>250213</v>
      </c>
      <c r="M7223" s="3" t="s">
        <v>1685</v>
      </c>
      <c r="N7223" s="4">
        <v>1</v>
      </c>
      <c r="O7223" s="4" t="s">
        <v>11753</v>
      </c>
      <c r="P7223" s="4">
        <v>250213</v>
      </c>
      <c r="Q7223" s="6">
        <v>250213</v>
      </c>
      <c r="R7223" s="4" t="s">
        <v>3978</v>
      </c>
      <c r="S7223" s="3" t="s">
        <v>1484</v>
      </c>
      <c r="T7223" s="4" t="s">
        <v>18296</v>
      </c>
    </row>
    <row r="7224" spans="1:20" x14ac:dyDescent="0.25">
      <c r="A7224" s="1">
        <v>7214</v>
      </c>
      <c r="B7224" t="s">
        <v>18297</v>
      </c>
      <c r="C7224" s="4" t="s">
        <v>24</v>
      </c>
      <c r="D7224" s="4" t="s">
        <v>24</v>
      </c>
      <c r="E7224" s="2" t="s">
        <v>24</v>
      </c>
      <c r="F7224" s="4" t="s">
        <v>18298</v>
      </c>
      <c r="G7224" s="4" t="s">
        <v>368</v>
      </c>
      <c r="H7224" s="4" t="s">
        <v>514</v>
      </c>
      <c r="I7224" s="4">
        <v>1</v>
      </c>
      <c r="J7224" s="4" t="s">
        <v>17195</v>
      </c>
      <c r="K7224" s="4">
        <v>697571</v>
      </c>
      <c r="L7224" s="6">
        <v>697571</v>
      </c>
      <c r="M7224" s="3" t="s">
        <v>5614</v>
      </c>
      <c r="N7224" s="4">
        <v>1</v>
      </c>
      <c r="O7224" s="4" t="s">
        <v>12125</v>
      </c>
      <c r="P7224" s="4">
        <v>697571</v>
      </c>
      <c r="Q7224" s="6">
        <v>697571</v>
      </c>
      <c r="R7224" s="4" t="s">
        <v>1832</v>
      </c>
      <c r="S7224" s="3" t="s">
        <v>7458</v>
      </c>
      <c r="T7224" s="4" t="s">
        <v>18299</v>
      </c>
    </row>
    <row r="7225" spans="1:20" x14ac:dyDescent="0.25">
      <c r="A7225" s="1">
        <v>7215</v>
      </c>
      <c r="B7225" t="s">
        <v>18300</v>
      </c>
      <c r="C7225" s="4" t="s">
        <v>24</v>
      </c>
      <c r="D7225" s="4" t="s">
        <v>24</v>
      </c>
      <c r="E7225" s="2" t="s">
        <v>24</v>
      </c>
      <c r="F7225" s="4" t="s">
        <v>18301</v>
      </c>
      <c r="G7225" s="4" t="s">
        <v>368</v>
      </c>
      <c r="H7225" s="4" t="s">
        <v>514</v>
      </c>
      <c r="I7225" s="4">
        <v>1</v>
      </c>
      <c r="J7225" s="4" t="s">
        <v>17195</v>
      </c>
      <c r="K7225" s="4">
        <v>2647780</v>
      </c>
      <c r="L7225" s="6">
        <v>2647780</v>
      </c>
      <c r="M7225" s="3" t="s">
        <v>5614</v>
      </c>
      <c r="N7225" s="4">
        <v>1</v>
      </c>
      <c r="O7225" s="4" t="s">
        <v>12125</v>
      </c>
      <c r="P7225" s="4">
        <v>2647780</v>
      </c>
      <c r="Q7225" s="6">
        <v>2647780</v>
      </c>
      <c r="R7225" s="4" t="s">
        <v>592</v>
      </c>
      <c r="S7225" s="3" t="s">
        <v>7475</v>
      </c>
      <c r="T7225" s="4" t="s">
        <v>18302</v>
      </c>
    </row>
    <row r="7226" spans="1:20" x14ac:dyDescent="0.25">
      <c r="A7226" s="1">
        <v>7216</v>
      </c>
      <c r="B7226" t="s">
        <v>18303</v>
      </c>
      <c r="C7226" s="4" t="s">
        <v>24</v>
      </c>
      <c r="D7226" s="4" t="s">
        <v>24</v>
      </c>
      <c r="E7226" s="2" t="s">
        <v>24</v>
      </c>
      <c r="F7226" s="4" t="s">
        <v>18304</v>
      </c>
      <c r="G7226" s="4" t="s">
        <v>368</v>
      </c>
      <c r="H7226" s="4" t="s">
        <v>514</v>
      </c>
      <c r="I7226" s="4">
        <v>1</v>
      </c>
      <c r="J7226" s="4" t="s">
        <v>17195</v>
      </c>
      <c r="K7226" s="4">
        <v>35292</v>
      </c>
      <c r="L7226" s="6">
        <v>35292</v>
      </c>
      <c r="M7226" s="3" t="s">
        <v>5614</v>
      </c>
      <c r="N7226" s="4">
        <v>1</v>
      </c>
      <c r="O7226" s="4" t="s">
        <v>12125</v>
      </c>
      <c r="P7226" s="4">
        <v>35292</v>
      </c>
      <c r="Q7226" s="6">
        <v>35292</v>
      </c>
      <c r="R7226" s="4" t="s">
        <v>592</v>
      </c>
      <c r="S7226" s="3" t="s">
        <v>7475</v>
      </c>
      <c r="T7226" s="4" t="s">
        <v>18305</v>
      </c>
    </row>
    <row r="7227" spans="1:20" x14ac:dyDescent="0.25">
      <c r="A7227" s="1">
        <v>7217</v>
      </c>
      <c r="B7227" t="s">
        <v>18306</v>
      </c>
      <c r="C7227" s="4" t="s">
        <v>24</v>
      </c>
      <c r="D7227" s="4" t="s">
        <v>24</v>
      </c>
      <c r="E7227" s="2" t="s">
        <v>24</v>
      </c>
      <c r="F7227" s="4" t="s">
        <v>18307</v>
      </c>
      <c r="G7227" s="4" t="s">
        <v>368</v>
      </c>
      <c r="H7227" s="4" t="s">
        <v>514</v>
      </c>
      <c r="I7227" s="4">
        <v>1</v>
      </c>
      <c r="J7227" s="4" t="s">
        <v>17195</v>
      </c>
      <c r="K7227" s="4">
        <v>1482243</v>
      </c>
      <c r="L7227" s="6">
        <v>1482243</v>
      </c>
      <c r="M7227" s="3" t="s">
        <v>5614</v>
      </c>
      <c r="N7227" s="4">
        <v>1</v>
      </c>
      <c r="O7227" s="4" t="s">
        <v>12125</v>
      </c>
      <c r="P7227" s="4">
        <v>1482243</v>
      </c>
      <c r="Q7227" s="6">
        <v>1482243</v>
      </c>
      <c r="R7227" s="4" t="s">
        <v>592</v>
      </c>
      <c r="S7227" s="3" t="s">
        <v>7475</v>
      </c>
      <c r="T7227" s="4" t="s">
        <v>18308</v>
      </c>
    </row>
    <row r="7228" spans="1:20" x14ac:dyDescent="0.25">
      <c r="A7228" s="1">
        <v>7218</v>
      </c>
      <c r="B7228" t="s">
        <v>18309</v>
      </c>
      <c r="C7228" s="4" t="s">
        <v>24</v>
      </c>
      <c r="D7228" s="4" t="s">
        <v>24</v>
      </c>
      <c r="E7228" s="2" t="s">
        <v>24</v>
      </c>
      <c r="F7228" s="4" t="s">
        <v>18310</v>
      </c>
      <c r="G7228" s="4" t="s">
        <v>368</v>
      </c>
      <c r="H7228" s="4" t="s">
        <v>514</v>
      </c>
      <c r="I7228" s="4">
        <v>1</v>
      </c>
      <c r="J7228" s="4" t="s">
        <v>17195</v>
      </c>
      <c r="K7228" s="4">
        <v>70583</v>
      </c>
      <c r="L7228" s="6">
        <v>70583</v>
      </c>
      <c r="M7228" s="3" t="s">
        <v>5614</v>
      </c>
      <c r="N7228" s="4">
        <v>1</v>
      </c>
      <c r="O7228" s="4" t="s">
        <v>12125</v>
      </c>
      <c r="P7228" s="4">
        <v>70583</v>
      </c>
      <c r="Q7228" s="6">
        <v>70583</v>
      </c>
      <c r="R7228" s="4" t="s">
        <v>592</v>
      </c>
      <c r="S7228" s="3" t="s">
        <v>7475</v>
      </c>
      <c r="T7228" s="4" t="s">
        <v>18308</v>
      </c>
    </row>
    <row r="7229" spans="1:20" x14ac:dyDescent="0.25">
      <c r="A7229" s="1">
        <v>7219</v>
      </c>
      <c r="B7229" t="s">
        <v>18311</v>
      </c>
      <c r="C7229" s="4" t="s">
        <v>24</v>
      </c>
      <c r="D7229" s="4" t="s">
        <v>24</v>
      </c>
      <c r="E7229" s="2" t="s">
        <v>24</v>
      </c>
      <c r="F7229" s="4" t="s">
        <v>18312</v>
      </c>
      <c r="G7229" s="4" t="s">
        <v>368</v>
      </c>
      <c r="H7229" s="4" t="s">
        <v>514</v>
      </c>
      <c r="I7229" s="4">
        <v>1</v>
      </c>
      <c r="J7229" s="4" t="s">
        <v>17195</v>
      </c>
      <c r="K7229" s="4">
        <v>35292</v>
      </c>
      <c r="L7229" s="6">
        <v>35292</v>
      </c>
      <c r="M7229" s="3" t="s">
        <v>5614</v>
      </c>
      <c r="N7229" s="4">
        <v>1</v>
      </c>
      <c r="O7229" s="4" t="s">
        <v>12125</v>
      </c>
      <c r="P7229" s="4">
        <v>35292</v>
      </c>
      <c r="Q7229" s="6">
        <v>35292</v>
      </c>
      <c r="R7229" s="4" t="s">
        <v>592</v>
      </c>
      <c r="S7229" s="3" t="s">
        <v>7475</v>
      </c>
      <c r="T7229" s="4" t="s">
        <v>18313</v>
      </c>
    </row>
    <row r="7230" spans="1:20" x14ac:dyDescent="0.25">
      <c r="A7230" s="1">
        <v>7220</v>
      </c>
      <c r="B7230" t="s">
        <v>18314</v>
      </c>
      <c r="C7230" s="4" t="s">
        <v>24</v>
      </c>
      <c r="D7230" s="4" t="s">
        <v>24</v>
      </c>
      <c r="E7230" s="2" t="s">
        <v>24</v>
      </c>
      <c r="F7230" s="4" t="s">
        <v>18315</v>
      </c>
      <c r="G7230" s="4" t="s">
        <v>368</v>
      </c>
      <c r="H7230" s="4" t="s">
        <v>514</v>
      </c>
      <c r="I7230" s="4">
        <v>1</v>
      </c>
      <c r="J7230" s="4" t="s">
        <v>17195</v>
      </c>
      <c r="K7230" s="4">
        <v>2042880</v>
      </c>
      <c r="L7230" s="6">
        <v>2042880</v>
      </c>
      <c r="M7230" s="3" t="s">
        <v>5614</v>
      </c>
      <c r="N7230" s="4">
        <v>1</v>
      </c>
      <c r="O7230" s="4" t="s">
        <v>12125</v>
      </c>
      <c r="P7230" s="4">
        <v>2042880</v>
      </c>
      <c r="Q7230" s="6">
        <v>2042880</v>
      </c>
      <c r="R7230" s="4" t="s">
        <v>592</v>
      </c>
      <c r="S7230" s="3" t="s">
        <v>7475</v>
      </c>
      <c r="T7230" s="4" t="s">
        <v>18316</v>
      </c>
    </row>
    <row r="7231" spans="1:20" x14ac:dyDescent="0.25">
      <c r="A7231" s="1">
        <v>7221</v>
      </c>
      <c r="B7231" t="s">
        <v>18317</v>
      </c>
      <c r="C7231" s="4" t="s">
        <v>24</v>
      </c>
      <c r="D7231" s="4" t="s">
        <v>24</v>
      </c>
      <c r="E7231" s="2" t="s">
        <v>24</v>
      </c>
      <c r="F7231" s="4" t="s">
        <v>18318</v>
      </c>
      <c r="G7231" s="4" t="s">
        <v>368</v>
      </c>
      <c r="H7231" s="4" t="s">
        <v>514</v>
      </c>
      <c r="I7231" s="4">
        <v>1</v>
      </c>
      <c r="J7231" s="4" t="s">
        <v>17195</v>
      </c>
      <c r="K7231" s="4">
        <v>129160</v>
      </c>
      <c r="L7231" s="6">
        <v>129160</v>
      </c>
      <c r="M7231" s="3" t="s">
        <v>5614</v>
      </c>
      <c r="N7231" s="4">
        <v>1</v>
      </c>
      <c r="O7231" s="4" t="s">
        <v>12125</v>
      </c>
      <c r="P7231" s="4">
        <v>129160</v>
      </c>
      <c r="Q7231" s="6">
        <v>129160</v>
      </c>
      <c r="R7231" s="4" t="s">
        <v>592</v>
      </c>
      <c r="S7231" s="3" t="s">
        <v>1497</v>
      </c>
      <c r="T7231" s="4" t="s">
        <v>18319</v>
      </c>
    </row>
    <row r="7232" spans="1:20" x14ac:dyDescent="0.25">
      <c r="A7232" s="1">
        <v>7222</v>
      </c>
      <c r="B7232" t="s">
        <v>18320</v>
      </c>
      <c r="C7232" s="4" t="s">
        <v>24</v>
      </c>
      <c r="D7232" s="4" t="s">
        <v>24</v>
      </c>
      <c r="E7232" s="2" t="s">
        <v>24</v>
      </c>
      <c r="F7232" s="4" t="s">
        <v>18321</v>
      </c>
      <c r="G7232" s="4" t="s">
        <v>368</v>
      </c>
      <c r="H7232" s="4" t="s">
        <v>514</v>
      </c>
      <c r="I7232" s="4">
        <v>1</v>
      </c>
      <c r="J7232" s="4" t="s">
        <v>152</v>
      </c>
      <c r="K7232" s="4">
        <v>70583</v>
      </c>
      <c r="L7232" s="6">
        <v>70583</v>
      </c>
      <c r="M7232" s="3" t="s">
        <v>5614</v>
      </c>
      <c r="N7232" s="4">
        <v>1</v>
      </c>
      <c r="O7232" s="4" t="s">
        <v>12125</v>
      </c>
      <c r="P7232" s="4">
        <v>70583</v>
      </c>
      <c r="Q7232" s="6">
        <v>70583</v>
      </c>
      <c r="R7232" s="4" t="s">
        <v>592</v>
      </c>
      <c r="S7232" s="3" t="s">
        <v>1497</v>
      </c>
      <c r="T7232" s="4" t="s">
        <v>18322</v>
      </c>
    </row>
    <row r="7233" spans="1:20" x14ac:dyDescent="0.25">
      <c r="A7233" s="1">
        <v>7223</v>
      </c>
      <c r="B7233" t="s">
        <v>18323</v>
      </c>
      <c r="C7233" s="4" t="s">
        <v>24</v>
      </c>
      <c r="D7233" s="4" t="s">
        <v>24</v>
      </c>
      <c r="E7233" s="2" t="s">
        <v>24</v>
      </c>
      <c r="F7233" s="4" t="s">
        <v>18324</v>
      </c>
      <c r="G7233" s="4" t="s">
        <v>368</v>
      </c>
      <c r="H7233" s="4" t="s">
        <v>514</v>
      </c>
      <c r="I7233" s="4">
        <v>1</v>
      </c>
      <c r="J7233" s="4" t="s">
        <v>152</v>
      </c>
      <c r="K7233" s="4">
        <v>770774</v>
      </c>
      <c r="L7233" s="6">
        <v>770774</v>
      </c>
      <c r="M7233" s="3" t="s">
        <v>5614</v>
      </c>
      <c r="N7233" s="4">
        <v>1</v>
      </c>
      <c r="O7233" s="4" t="s">
        <v>12125</v>
      </c>
      <c r="P7233" s="4">
        <v>770774</v>
      </c>
      <c r="Q7233" s="6">
        <v>770774</v>
      </c>
      <c r="R7233" s="4" t="s">
        <v>592</v>
      </c>
      <c r="S7233" s="3" t="s">
        <v>1497</v>
      </c>
      <c r="T7233" s="4" t="s">
        <v>18325</v>
      </c>
    </row>
    <row r="7234" spans="1:20" x14ac:dyDescent="0.25">
      <c r="A7234" s="1">
        <v>7224</v>
      </c>
      <c r="B7234" t="s">
        <v>18326</v>
      </c>
      <c r="C7234" s="4" t="s">
        <v>24</v>
      </c>
      <c r="D7234" s="4" t="s">
        <v>24</v>
      </c>
      <c r="E7234" s="2" t="s">
        <v>24</v>
      </c>
      <c r="F7234" s="4" t="s">
        <v>18324</v>
      </c>
      <c r="G7234" s="4" t="s">
        <v>368</v>
      </c>
      <c r="H7234" s="4" t="s">
        <v>514</v>
      </c>
      <c r="I7234" s="4">
        <v>1</v>
      </c>
      <c r="J7234" s="4" t="s">
        <v>152</v>
      </c>
      <c r="K7234" s="4">
        <v>635247</v>
      </c>
      <c r="L7234" s="6">
        <v>635247</v>
      </c>
      <c r="M7234" s="3" t="s">
        <v>5614</v>
      </c>
      <c r="N7234" s="4">
        <v>1</v>
      </c>
      <c r="O7234" s="4" t="s">
        <v>12125</v>
      </c>
      <c r="P7234" s="4">
        <v>635247</v>
      </c>
      <c r="Q7234" s="6">
        <v>635247</v>
      </c>
      <c r="R7234" s="4" t="s">
        <v>592</v>
      </c>
      <c r="S7234" s="3" t="s">
        <v>1497</v>
      </c>
      <c r="T7234" s="4" t="s">
        <v>18325</v>
      </c>
    </row>
    <row r="7235" spans="1:20" x14ac:dyDescent="0.25">
      <c r="A7235" s="1">
        <v>7225</v>
      </c>
      <c r="B7235" t="s">
        <v>18327</v>
      </c>
      <c r="C7235" s="4" t="s">
        <v>24</v>
      </c>
      <c r="D7235" s="4" t="s">
        <v>24</v>
      </c>
      <c r="E7235" s="2" t="s">
        <v>24</v>
      </c>
      <c r="F7235" s="4" t="s">
        <v>18328</v>
      </c>
      <c r="G7235" s="4" t="s">
        <v>368</v>
      </c>
      <c r="H7235" s="4" t="s">
        <v>389</v>
      </c>
      <c r="I7235" s="4">
        <v>1</v>
      </c>
      <c r="J7235" s="4" t="s">
        <v>390</v>
      </c>
      <c r="K7235" s="4">
        <v>59822166</v>
      </c>
      <c r="L7235" s="6">
        <v>59822166</v>
      </c>
      <c r="M7235" s="3" t="s">
        <v>8971</v>
      </c>
      <c r="N7235" s="4">
        <v>1</v>
      </c>
      <c r="O7235" s="4" t="s">
        <v>390</v>
      </c>
      <c r="P7235" s="4">
        <v>59822166</v>
      </c>
      <c r="Q7235" s="6">
        <v>59822166</v>
      </c>
      <c r="R7235" s="4" t="s">
        <v>3971</v>
      </c>
      <c r="S7235" s="3" t="s">
        <v>1518</v>
      </c>
      <c r="T7235" s="4" t="s">
        <v>18329</v>
      </c>
    </row>
    <row r="7236" spans="1:20" x14ac:dyDescent="0.25">
      <c r="A7236" s="1">
        <v>7226</v>
      </c>
      <c r="B7236" t="s">
        <v>18330</v>
      </c>
      <c r="C7236" s="4" t="s">
        <v>24</v>
      </c>
      <c r="D7236" s="4" t="s">
        <v>24</v>
      </c>
      <c r="E7236" s="2" t="s">
        <v>24</v>
      </c>
      <c r="F7236" s="4" t="s">
        <v>18331</v>
      </c>
      <c r="G7236" s="4" t="s">
        <v>368</v>
      </c>
      <c r="H7236" s="4" t="s">
        <v>389</v>
      </c>
      <c r="I7236" s="4">
        <v>1</v>
      </c>
      <c r="J7236" s="4" t="s">
        <v>11753</v>
      </c>
      <c r="K7236" s="4">
        <v>13480110</v>
      </c>
      <c r="L7236" s="6">
        <v>13480110</v>
      </c>
      <c r="M7236" s="3" t="s">
        <v>8971</v>
      </c>
      <c r="N7236" s="4">
        <v>1</v>
      </c>
      <c r="O7236" s="4" t="s">
        <v>11753</v>
      </c>
      <c r="P7236" s="4">
        <v>13480110</v>
      </c>
      <c r="Q7236" s="6">
        <v>13480110</v>
      </c>
      <c r="R7236" s="4" t="s">
        <v>1152</v>
      </c>
      <c r="S7236" s="3" t="s">
        <v>1518</v>
      </c>
      <c r="T7236" s="4" t="s">
        <v>18332</v>
      </c>
    </row>
    <row r="7237" spans="1:20" x14ac:dyDescent="0.25">
      <c r="A7237" s="1">
        <v>7227</v>
      </c>
      <c r="B7237" t="s">
        <v>18333</v>
      </c>
      <c r="C7237" s="4" t="s">
        <v>24</v>
      </c>
      <c r="D7237" s="4" t="s">
        <v>24</v>
      </c>
      <c r="E7237" s="2" t="s">
        <v>24</v>
      </c>
      <c r="F7237" s="4" t="s">
        <v>18334</v>
      </c>
      <c r="G7237" s="4" t="s">
        <v>368</v>
      </c>
      <c r="H7237" s="4" t="s">
        <v>389</v>
      </c>
      <c r="I7237" s="4">
        <v>1</v>
      </c>
      <c r="J7237" s="4" t="s">
        <v>390</v>
      </c>
      <c r="K7237" s="4">
        <v>61684744</v>
      </c>
      <c r="L7237" s="6">
        <v>61684744</v>
      </c>
      <c r="M7237" s="3" t="s">
        <v>8971</v>
      </c>
      <c r="N7237" s="4">
        <v>1</v>
      </c>
      <c r="O7237" s="4" t="s">
        <v>390</v>
      </c>
      <c r="P7237" s="4">
        <v>61684744</v>
      </c>
      <c r="Q7237" s="6">
        <v>61684744</v>
      </c>
      <c r="R7237" s="4" t="s">
        <v>892</v>
      </c>
      <c r="S7237" s="3" t="s">
        <v>1518</v>
      </c>
      <c r="T7237" s="4" t="s">
        <v>18335</v>
      </c>
    </row>
    <row r="7238" spans="1:20" x14ac:dyDescent="0.25">
      <c r="A7238" s="1">
        <v>7228</v>
      </c>
      <c r="B7238" t="s">
        <v>18336</v>
      </c>
      <c r="C7238" s="4" t="s">
        <v>24</v>
      </c>
      <c r="D7238" s="4" t="s">
        <v>24</v>
      </c>
      <c r="E7238" s="2" t="s">
        <v>24</v>
      </c>
      <c r="F7238" s="4" t="s">
        <v>18334</v>
      </c>
      <c r="G7238" s="4" t="s">
        <v>368</v>
      </c>
      <c r="H7238" s="4" t="s">
        <v>4951</v>
      </c>
      <c r="I7238" s="4">
        <v>1</v>
      </c>
      <c r="J7238" s="4" t="s">
        <v>390</v>
      </c>
      <c r="K7238" s="4">
        <v>143526</v>
      </c>
      <c r="L7238" s="6">
        <v>143526</v>
      </c>
      <c r="M7238" s="3" t="s">
        <v>8971</v>
      </c>
      <c r="N7238" s="4">
        <v>1</v>
      </c>
      <c r="O7238" s="4" t="s">
        <v>390</v>
      </c>
      <c r="P7238" s="4">
        <v>143526</v>
      </c>
      <c r="Q7238" s="6">
        <v>143526</v>
      </c>
      <c r="R7238" s="4" t="s">
        <v>892</v>
      </c>
      <c r="S7238" s="3" t="s">
        <v>1518</v>
      </c>
      <c r="T7238" s="4" t="s">
        <v>18335</v>
      </c>
    </row>
    <row r="7239" spans="1:20" x14ac:dyDescent="0.25">
      <c r="A7239" s="1">
        <v>7229</v>
      </c>
      <c r="B7239" t="s">
        <v>18337</v>
      </c>
      <c r="C7239" s="4" t="s">
        <v>24</v>
      </c>
      <c r="D7239" s="4" t="s">
        <v>24</v>
      </c>
      <c r="E7239" s="2" t="s">
        <v>24</v>
      </c>
      <c r="F7239" s="4" t="s">
        <v>18338</v>
      </c>
      <c r="G7239" s="4" t="s">
        <v>368</v>
      </c>
      <c r="H7239" s="4" t="s">
        <v>389</v>
      </c>
      <c r="I7239" s="4">
        <v>1</v>
      </c>
      <c r="J7239" s="4" t="s">
        <v>390</v>
      </c>
      <c r="K7239" s="4">
        <v>36355700</v>
      </c>
      <c r="L7239" s="6">
        <v>36355700</v>
      </c>
      <c r="M7239" s="3" t="s">
        <v>8971</v>
      </c>
      <c r="N7239" s="4">
        <v>1</v>
      </c>
      <c r="O7239" s="4" t="s">
        <v>390</v>
      </c>
      <c r="P7239" s="4">
        <v>36355700</v>
      </c>
      <c r="Q7239" s="6">
        <v>36355700</v>
      </c>
      <c r="R7239" s="4" t="s">
        <v>903</v>
      </c>
      <c r="S7239" s="3" t="s">
        <v>1518</v>
      </c>
      <c r="T7239" s="4" t="s">
        <v>18339</v>
      </c>
    </row>
    <row r="7240" spans="1:20" x14ac:dyDescent="0.25">
      <c r="A7240" s="1">
        <v>7230</v>
      </c>
      <c r="B7240" t="s">
        <v>18340</v>
      </c>
      <c r="C7240" s="4" t="s">
        <v>24</v>
      </c>
      <c r="D7240" s="4" t="s">
        <v>24</v>
      </c>
      <c r="E7240" s="2" t="s">
        <v>24</v>
      </c>
      <c r="F7240" s="4" t="s">
        <v>18341</v>
      </c>
      <c r="G7240" s="4" t="s">
        <v>368</v>
      </c>
      <c r="H7240" s="4" t="s">
        <v>389</v>
      </c>
      <c r="I7240" s="4">
        <v>1</v>
      </c>
      <c r="J7240" s="4" t="s">
        <v>390</v>
      </c>
      <c r="K7240" s="4">
        <v>27378760</v>
      </c>
      <c r="L7240" s="6">
        <v>27378760</v>
      </c>
      <c r="M7240" s="3" t="s">
        <v>8971</v>
      </c>
      <c r="N7240" s="4">
        <v>1</v>
      </c>
      <c r="O7240" s="4" t="s">
        <v>390</v>
      </c>
      <c r="P7240" s="4">
        <v>27378760</v>
      </c>
      <c r="Q7240" s="6">
        <v>27378760</v>
      </c>
      <c r="R7240" s="4" t="s">
        <v>14867</v>
      </c>
      <c r="S7240" s="3" t="s">
        <v>1518</v>
      </c>
      <c r="T7240" s="4" t="s">
        <v>18342</v>
      </c>
    </row>
    <row r="7241" spans="1:20" x14ac:dyDescent="0.25">
      <c r="A7241" s="1">
        <v>7231</v>
      </c>
      <c r="B7241" t="s">
        <v>18343</v>
      </c>
      <c r="C7241" s="4" t="s">
        <v>24</v>
      </c>
      <c r="D7241" s="4" t="s">
        <v>24</v>
      </c>
      <c r="E7241" s="2" t="s">
        <v>24</v>
      </c>
      <c r="F7241" s="4" t="s">
        <v>18344</v>
      </c>
      <c r="G7241" s="4" t="s">
        <v>368</v>
      </c>
      <c r="H7241" s="4" t="s">
        <v>389</v>
      </c>
      <c r="I7241" s="4">
        <v>1</v>
      </c>
      <c r="J7241" s="4" t="s">
        <v>390</v>
      </c>
      <c r="K7241" s="4">
        <v>16432730</v>
      </c>
      <c r="L7241" s="6">
        <v>16432730</v>
      </c>
      <c r="M7241" s="3" t="s">
        <v>8971</v>
      </c>
      <c r="N7241" s="4">
        <v>1</v>
      </c>
      <c r="O7241" s="4" t="s">
        <v>390</v>
      </c>
      <c r="P7241" s="4">
        <v>16432730</v>
      </c>
      <c r="Q7241" s="6">
        <v>16432730</v>
      </c>
      <c r="R7241" s="4" t="s">
        <v>3968</v>
      </c>
      <c r="S7241" s="3" t="s">
        <v>1518</v>
      </c>
      <c r="T7241" s="4" t="s">
        <v>18345</v>
      </c>
    </row>
    <row r="7242" spans="1:20" x14ac:dyDescent="0.25">
      <c r="A7242" s="1">
        <v>7232</v>
      </c>
      <c r="B7242" t="s">
        <v>18346</v>
      </c>
      <c r="C7242" s="4" t="s">
        <v>24</v>
      </c>
      <c r="D7242" s="4" t="s">
        <v>24</v>
      </c>
      <c r="E7242" s="2" t="s">
        <v>24</v>
      </c>
      <c r="F7242" s="4" t="s">
        <v>18347</v>
      </c>
      <c r="G7242" s="4" t="s">
        <v>368</v>
      </c>
      <c r="H7242" s="4" t="s">
        <v>389</v>
      </c>
      <c r="I7242" s="4">
        <v>1</v>
      </c>
      <c r="J7242" s="4" t="s">
        <v>390</v>
      </c>
      <c r="K7242" s="4">
        <v>4948200</v>
      </c>
      <c r="L7242" s="6">
        <v>4948200</v>
      </c>
      <c r="M7242" s="3" t="s">
        <v>9170</v>
      </c>
      <c r="N7242" s="4">
        <v>1</v>
      </c>
      <c r="O7242" s="4" t="s">
        <v>390</v>
      </c>
      <c r="P7242" s="4">
        <v>4948200</v>
      </c>
      <c r="Q7242" s="6">
        <v>4948200</v>
      </c>
      <c r="R7242" s="4" t="s">
        <v>1442</v>
      </c>
      <c r="S7242" s="3" t="s">
        <v>1518</v>
      </c>
      <c r="T7242" s="4" t="s">
        <v>18348</v>
      </c>
    </row>
    <row r="7243" spans="1:20" x14ac:dyDescent="0.25">
      <c r="A7243" s="1">
        <v>7233</v>
      </c>
      <c r="B7243" t="s">
        <v>18349</v>
      </c>
      <c r="C7243" s="4" t="s">
        <v>24</v>
      </c>
      <c r="D7243" s="4" t="s">
        <v>24</v>
      </c>
      <c r="E7243" s="2" t="s">
        <v>24</v>
      </c>
      <c r="F7243" s="4" t="s">
        <v>18350</v>
      </c>
      <c r="G7243" s="4" t="s">
        <v>368</v>
      </c>
      <c r="H7243" s="4" t="s">
        <v>389</v>
      </c>
      <c r="I7243" s="4">
        <v>1</v>
      </c>
      <c r="J7243" s="4" t="s">
        <v>390</v>
      </c>
      <c r="K7243" s="4">
        <v>1026774</v>
      </c>
      <c r="L7243" s="6">
        <v>1026774</v>
      </c>
      <c r="M7243" s="3" t="s">
        <v>9170</v>
      </c>
      <c r="N7243" s="4">
        <v>1</v>
      </c>
      <c r="O7243" s="4" t="s">
        <v>390</v>
      </c>
      <c r="P7243" s="4">
        <v>1026774</v>
      </c>
      <c r="Q7243" s="6">
        <v>1026774</v>
      </c>
      <c r="R7243" s="4" t="s">
        <v>3733</v>
      </c>
      <c r="S7243" s="3" t="s">
        <v>1518</v>
      </c>
      <c r="T7243" s="4" t="s">
        <v>18351</v>
      </c>
    </row>
    <row r="7244" spans="1:20" x14ac:dyDescent="0.25">
      <c r="A7244" s="1">
        <v>7234</v>
      </c>
      <c r="B7244" t="s">
        <v>18352</v>
      </c>
      <c r="C7244" s="4" t="s">
        <v>24</v>
      </c>
      <c r="D7244" s="4" t="s">
        <v>24</v>
      </c>
      <c r="E7244" s="2" t="s">
        <v>24</v>
      </c>
      <c r="F7244" s="4" t="s">
        <v>18353</v>
      </c>
      <c r="G7244" s="4" t="s">
        <v>368</v>
      </c>
      <c r="H7244" s="4" t="s">
        <v>389</v>
      </c>
      <c r="I7244" s="4">
        <v>1</v>
      </c>
      <c r="J7244" s="4" t="s">
        <v>11753</v>
      </c>
      <c r="K7244" s="4">
        <v>815376</v>
      </c>
      <c r="L7244" s="6">
        <v>815376</v>
      </c>
      <c r="M7244" s="3" t="s">
        <v>9170</v>
      </c>
      <c r="N7244" s="4">
        <v>1</v>
      </c>
      <c r="O7244" s="4" t="s">
        <v>11753</v>
      </c>
      <c r="P7244" s="4">
        <v>815376</v>
      </c>
      <c r="Q7244" s="6">
        <v>815376</v>
      </c>
      <c r="R7244" s="4" t="s">
        <v>2293</v>
      </c>
      <c r="S7244" s="3" t="s">
        <v>1518</v>
      </c>
      <c r="T7244" s="4" t="s">
        <v>18354</v>
      </c>
    </row>
    <row r="7245" spans="1:20" x14ac:dyDescent="0.25">
      <c r="A7245" s="1">
        <v>7235</v>
      </c>
      <c r="B7245" t="s">
        <v>18355</v>
      </c>
      <c r="C7245" s="4" t="s">
        <v>24</v>
      </c>
      <c r="D7245" s="4" t="s">
        <v>24</v>
      </c>
      <c r="E7245" s="2" t="s">
        <v>24</v>
      </c>
      <c r="F7245" s="4" t="s">
        <v>18353</v>
      </c>
      <c r="G7245" s="4" t="s">
        <v>368</v>
      </c>
      <c r="H7245" s="4" t="s">
        <v>4951</v>
      </c>
      <c r="I7245" s="4">
        <v>1</v>
      </c>
      <c r="J7245" s="4" t="s">
        <v>11753</v>
      </c>
      <c r="K7245" s="4">
        <v>1113647</v>
      </c>
      <c r="L7245" s="6">
        <v>1113647</v>
      </c>
      <c r="M7245" s="3" t="s">
        <v>9215</v>
      </c>
      <c r="N7245" s="4">
        <v>1</v>
      </c>
      <c r="O7245" s="4" t="s">
        <v>11753</v>
      </c>
      <c r="P7245" s="4">
        <v>1113647</v>
      </c>
      <c r="Q7245" s="6">
        <v>1113647</v>
      </c>
      <c r="R7245" s="4" t="s">
        <v>2293</v>
      </c>
      <c r="S7245" s="3" t="s">
        <v>1518</v>
      </c>
      <c r="T7245" s="4" t="s">
        <v>18354</v>
      </c>
    </row>
    <row r="7246" spans="1:20" x14ac:dyDescent="0.25">
      <c r="A7246" s="1">
        <v>7236</v>
      </c>
      <c r="B7246" t="s">
        <v>18356</v>
      </c>
      <c r="C7246" s="4" t="s">
        <v>24</v>
      </c>
      <c r="D7246" s="4" t="s">
        <v>24</v>
      </c>
      <c r="E7246" s="2" t="s">
        <v>24</v>
      </c>
      <c r="F7246" s="4" t="s">
        <v>18357</v>
      </c>
      <c r="G7246" s="4" t="s">
        <v>368</v>
      </c>
      <c r="H7246" s="4" t="s">
        <v>4951</v>
      </c>
      <c r="I7246" s="4">
        <v>1</v>
      </c>
      <c r="J7246" s="4" t="s">
        <v>11753</v>
      </c>
      <c r="K7246" s="4">
        <v>33790</v>
      </c>
      <c r="L7246" s="6">
        <v>33790</v>
      </c>
      <c r="M7246" s="3" t="s">
        <v>9305</v>
      </c>
      <c r="N7246" s="4">
        <v>1</v>
      </c>
      <c r="O7246" s="4" t="s">
        <v>11753</v>
      </c>
      <c r="P7246" s="4">
        <v>33790</v>
      </c>
      <c r="Q7246" s="6">
        <v>33790</v>
      </c>
      <c r="R7246" s="4" t="s">
        <v>1259</v>
      </c>
      <c r="S7246" s="3" t="s">
        <v>1518</v>
      </c>
      <c r="T7246" s="4" t="s">
        <v>18358</v>
      </c>
    </row>
    <row r="7247" spans="1:20" x14ac:dyDescent="0.25">
      <c r="A7247" s="1">
        <v>7237</v>
      </c>
      <c r="B7247" t="s">
        <v>18359</v>
      </c>
      <c r="C7247" s="4" t="s">
        <v>24</v>
      </c>
      <c r="D7247" s="4" t="s">
        <v>24</v>
      </c>
      <c r="E7247" s="2" t="s">
        <v>24</v>
      </c>
      <c r="F7247" s="4" t="s">
        <v>18360</v>
      </c>
      <c r="G7247" s="4" t="s">
        <v>368</v>
      </c>
      <c r="H7247" s="4" t="s">
        <v>369</v>
      </c>
      <c r="I7247" s="4">
        <v>1</v>
      </c>
      <c r="J7247" s="4" t="s">
        <v>12125</v>
      </c>
      <c r="K7247" s="4">
        <v>3938907</v>
      </c>
      <c r="L7247" s="6">
        <v>3938907</v>
      </c>
      <c r="M7247" s="3" t="s">
        <v>1761</v>
      </c>
      <c r="N7247" s="4">
        <v>1</v>
      </c>
      <c r="O7247" s="4" t="s">
        <v>12125</v>
      </c>
      <c r="P7247" s="4">
        <v>3938907</v>
      </c>
      <c r="Q7247" s="6">
        <v>3938907</v>
      </c>
      <c r="R7247" s="4" t="s">
        <v>1628</v>
      </c>
      <c r="S7247" s="3" t="s">
        <v>1518</v>
      </c>
      <c r="T7247" s="4" t="s">
        <v>18361</v>
      </c>
    </row>
    <row r="7248" spans="1:20" x14ac:dyDescent="0.25">
      <c r="A7248" s="1">
        <v>7238</v>
      </c>
      <c r="B7248" t="s">
        <v>18362</v>
      </c>
      <c r="C7248" s="4" t="s">
        <v>24</v>
      </c>
      <c r="D7248" s="4" t="s">
        <v>24</v>
      </c>
      <c r="E7248" s="2" t="s">
        <v>24</v>
      </c>
      <c r="F7248" s="4" t="s">
        <v>18363</v>
      </c>
      <c r="G7248" s="4" t="s">
        <v>368</v>
      </c>
      <c r="H7248" s="4" t="s">
        <v>389</v>
      </c>
      <c r="I7248" s="4">
        <v>1</v>
      </c>
      <c r="J7248" s="4" t="s">
        <v>11753</v>
      </c>
      <c r="K7248" s="4">
        <v>849705</v>
      </c>
      <c r="L7248" s="6">
        <v>849705</v>
      </c>
      <c r="M7248" s="3" t="s">
        <v>1761</v>
      </c>
      <c r="N7248" s="4">
        <v>1</v>
      </c>
      <c r="O7248" s="4" t="s">
        <v>11753</v>
      </c>
      <c r="P7248" s="4">
        <v>849705</v>
      </c>
      <c r="Q7248" s="6">
        <v>849705</v>
      </c>
      <c r="R7248" s="4" t="s">
        <v>799</v>
      </c>
      <c r="S7248" s="3" t="s">
        <v>1518</v>
      </c>
      <c r="T7248" s="4" t="s">
        <v>18364</v>
      </c>
    </row>
    <row r="7249" spans="1:20" x14ac:dyDescent="0.25">
      <c r="A7249" s="1">
        <v>7239</v>
      </c>
      <c r="B7249" t="s">
        <v>18365</v>
      </c>
      <c r="C7249" s="4" t="s">
        <v>24</v>
      </c>
      <c r="D7249" s="4" t="s">
        <v>24</v>
      </c>
      <c r="E7249" s="2" t="s">
        <v>24</v>
      </c>
      <c r="F7249" s="4" t="s">
        <v>18363</v>
      </c>
      <c r="G7249" s="4" t="s">
        <v>368</v>
      </c>
      <c r="H7249" s="4" t="s">
        <v>4951</v>
      </c>
      <c r="I7249" s="4">
        <v>1</v>
      </c>
      <c r="J7249" s="4" t="s">
        <v>11753</v>
      </c>
      <c r="K7249" s="4">
        <v>1427947</v>
      </c>
      <c r="L7249" s="6">
        <v>1427947</v>
      </c>
      <c r="M7249" s="3" t="s">
        <v>1761</v>
      </c>
      <c r="N7249" s="4">
        <v>1</v>
      </c>
      <c r="O7249" s="4" t="s">
        <v>11753</v>
      </c>
      <c r="P7249" s="4">
        <v>1427947</v>
      </c>
      <c r="Q7249" s="6">
        <v>1427947</v>
      </c>
      <c r="R7249" s="4" t="s">
        <v>799</v>
      </c>
      <c r="S7249" s="3" t="s">
        <v>1518</v>
      </c>
      <c r="T7249" s="4" t="s">
        <v>18364</v>
      </c>
    </row>
    <row r="7250" spans="1:20" x14ac:dyDescent="0.25">
      <c r="A7250" s="1">
        <v>7240</v>
      </c>
      <c r="B7250" t="s">
        <v>18366</v>
      </c>
      <c r="C7250" s="4" t="s">
        <v>24</v>
      </c>
      <c r="D7250" s="4" t="s">
        <v>24</v>
      </c>
      <c r="E7250" s="2" t="s">
        <v>24</v>
      </c>
      <c r="F7250" s="4" t="s">
        <v>18367</v>
      </c>
      <c r="G7250" s="4" t="s">
        <v>368</v>
      </c>
      <c r="H7250" s="4" t="s">
        <v>4951</v>
      </c>
      <c r="I7250" s="4">
        <v>1</v>
      </c>
      <c r="J7250" s="4" t="s">
        <v>11753</v>
      </c>
      <c r="K7250" s="4">
        <v>72244</v>
      </c>
      <c r="L7250" s="6">
        <v>72244</v>
      </c>
      <c r="M7250" s="3" t="s">
        <v>1761</v>
      </c>
      <c r="N7250" s="4">
        <v>1</v>
      </c>
      <c r="O7250" s="4" t="s">
        <v>11753</v>
      </c>
      <c r="P7250" s="4">
        <v>72244</v>
      </c>
      <c r="Q7250" s="6">
        <v>72244</v>
      </c>
      <c r="R7250" s="4" t="s">
        <v>1807</v>
      </c>
      <c r="S7250" s="3" t="s">
        <v>1518</v>
      </c>
      <c r="T7250" s="4" t="s">
        <v>18368</v>
      </c>
    </row>
    <row r="7251" spans="1:20" x14ac:dyDescent="0.25">
      <c r="A7251" s="1">
        <v>7241</v>
      </c>
      <c r="B7251" t="s">
        <v>18369</v>
      </c>
      <c r="C7251" s="4" t="s">
        <v>24</v>
      </c>
      <c r="D7251" s="4" t="s">
        <v>24</v>
      </c>
      <c r="E7251" s="2" t="s">
        <v>24</v>
      </c>
      <c r="F7251" s="4" t="s">
        <v>18370</v>
      </c>
      <c r="G7251" s="4" t="s">
        <v>368</v>
      </c>
      <c r="H7251" s="4" t="s">
        <v>514</v>
      </c>
      <c r="I7251" s="4">
        <v>1</v>
      </c>
      <c r="J7251" s="4" t="s">
        <v>17195</v>
      </c>
      <c r="K7251" s="4">
        <v>35292</v>
      </c>
      <c r="L7251" s="6">
        <v>35292</v>
      </c>
      <c r="M7251" s="3" t="s">
        <v>5614</v>
      </c>
      <c r="N7251" s="4">
        <v>1</v>
      </c>
      <c r="O7251" s="4" t="s">
        <v>12125</v>
      </c>
      <c r="P7251" s="4">
        <v>35292</v>
      </c>
      <c r="Q7251" s="6">
        <v>35292</v>
      </c>
      <c r="R7251" s="4" t="s">
        <v>592</v>
      </c>
      <c r="S7251" s="3" t="s">
        <v>1518</v>
      </c>
      <c r="T7251" s="4" t="s">
        <v>18371</v>
      </c>
    </row>
    <row r="7252" spans="1:20" x14ac:dyDescent="0.25">
      <c r="A7252" s="1">
        <v>7242</v>
      </c>
      <c r="B7252" t="s">
        <v>18372</v>
      </c>
      <c r="C7252" s="4" t="s">
        <v>24</v>
      </c>
      <c r="D7252" s="4" t="s">
        <v>24</v>
      </c>
      <c r="E7252" s="2" t="s">
        <v>24</v>
      </c>
      <c r="F7252" s="4" t="s">
        <v>18373</v>
      </c>
      <c r="G7252" s="4" t="s">
        <v>368</v>
      </c>
      <c r="H7252" s="4" t="s">
        <v>514</v>
      </c>
      <c r="I7252" s="4">
        <v>1</v>
      </c>
      <c r="J7252" s="4" t="s">
        <v>17195</v>
      </c>
      <c r="K7252" s="4">
        <v>1245662</v>
      </c>
      <c r="L7252" s="6">
        <v>1245662</v>
      </c>
      <c r="M7252" s="3" t="s">
        <v>5614</v>
      </c>
      <c r="N7252" s="4">
        <v>1</v>
      </c>
      <c r="O7252" s="4" t="s">
        <v>12125</v>
      </c>
      <c r="P7252" s="4">
        <v>1245662</v>
      </c>
      <c r="Q7252" s="6">
        <v>1245662</v>
      </c>
      <c r="R7252" s="4" t="s">
        <v>592</v>
      </c>
      <c r="S7252" s="3" t="s">
        <v>1518</v>
      </c>
      <c r="T7252" s="4" t="s">
        <v>18374</v>
      </c>
    </row>
    <row r="7253" spans="1:20" x14ac:dyDescent="0.25">
      <c r="A7253" s="1">
        <v>7243</v>
      </c>
      <c r="B7253" t="s">
        <v>18375</v>
      </c>
      <c r="C7253" s="4" t="s">
        <v>24</v>
      </c>
      <c r="D7253" s="4" t="s">
        <v>24</v>
      </c>
      <c r="E7253" s="2" t="s">
        <v>24</v>
      </c>
      <c r="F7253" s="4" t="s">
        <v>18376</v>
      </c>
      <c r="G7253" s="4" t="s">
        <v>368</v>
      </c>
      <c r="H7253" s="4" t="s">
        <v>389</v>
      </c>
      <c r="I7253" s="4">
        <v>1</v>
      </c>
      <c r="J7253" s="4" t="s">
        <v>11753</v>
      </c>
      <c r="K7253" s="4">
        <v>4558838</v>
      </c>
      <c r="L7253" s="6">
        <v>4558838</v>
      </c>
      <c r="M7253" s="3" t="s">
        <v>8046</v>
      </c>
      <c r="N7253" s="4">
        <v>1</v>
      </c>
      <c r="O7253" s="4" t="s">
        <v>11753</v>
      </c>
      <c r="P7253" s="4">
        <v>4558838</v>
      </c>
      <c r="Q7253" s="6">
        <v>4558838</v>
      </c>
      <c r="R7253" s="4" t="s">
        <v>1309</v>
      </c>
      <c r="S7253" s="3" t="s">
        <v>7584</v>
      </c>
      <c r="T7253" s="4" t="s">
        <v>18377</v>
      </c>
    </row>
    <row r="7254" spans="1:20" x14ac:dyDescent="0.25">
      <c r="A7254" s="1">
        <v>7244</v>
      </c>
      <c r="B7254" t="s">
        <v>18378</v>
      </c>
      <c r="C7254" s="4" t="s">
        <v>24</v>
      </c>
      <c r="D7254" s="4" t="s">
        <v>24</v>
      </c>
      <c r="E7254" s="2" t="s">
        <v>24</v>
      </c>
      <c r="F7254" s="4" t="s">
        <v>18376</v>
      </c>
      <c r="G7254" s="4" t="s">
        <v>368</v>
      </c>
      <c r="H7254" s="4" t="s">
        <v>4951</v>
      </c>
      <c r="I7254" s="4">
        <v>1</v>
      </c>
      <c r="J7254" s="4" t="s">
        <v>11753</v>
      </c>
      <c r="K7254" s="4">
        <v>31602</v>
      </c>
      <c r="L7254" s="6">
        <v>31602</v>
      </c>
      <c r="M7254" s="3" t="s">
        <v>8046</v>
      </c>
      <c r="N7254" s="4">
        <v>1</v>
      </c>
      <c r="O7254" s="4" t="s">
        <v>11753</v>
      </c>
      <c r="P7254" s="4">
        <v>31602</v>
      </c>
      <c r="Q7254" s="6">
        <v>31602</v>
      </c>
      <c r="R7254" s="4" t="s">
        <v>1309</v>
      </c>
      <c r="S7254" s="3" t="s">
        <v>7584</v>
      </c>
      <c r="T7254" s="4" t="s">
        <v>18377</v>
      </c>
    </row>
    <row r="7255" spans="1:20" x14ac:dyDescent="0.25">
      <c r="A7255" s="1">
        <v>7245</v>
      </c>
      <c r="B7255" t="s">
        <v>18379</v>
      </c>
      <c r="C7255" s="4" t="s">
        <v>24</v>
      </c>
      <c r="D7255" s="4" t="s">
        <v>24</v>
      </c>
      <c r="E7255" s="2" t="s">
        <v>24</v>
      </c>
      <c r="F7255" s="4" t="s">
        <v>18380</v>
      </c>
      <c r="G7255" s="4" t="s">
        <v>368</v>
      </c>
      <c r="H7255" s="4" t="s">
        <v>389</v>
      </c>
      <c r="I7255" s="4">
        <v>1</v>
      </c>
      <c r="J7255" s="4" t="s">
        <v>11753</v>
      </c>
      <c r="K7255" s="4">
        <v>417926</v>
      </c>
      <c r="L7255" s="6">
        <v>417926</v>
      </c>
      <c r="M7255" s="3" t="s">
        <v>9654</v>
      </c>
      <c r="N7255" s="4">
        <v>1</v>
      </c>
      <c r="O7255" s="4" t="s">
        <v>11753</v>
      </c>
      <c r="P7255" s="4">
        <v>417926</v>
      </c>
      <c r="Q7255" s="6">
        <v>417926</v>
      </c>
      <c r="R7255" s="4" t="s">
        <v>1108</v>
      </c>
      <c r="S7255" s="3" t="s">
        <v>7584</v>
      </c>
      <c r="T7255" s="4" t="s">
        <v>18381</v>
      </c>
    </row>
    <row r="7256" spans="1:20" x14ac:dyDescent="0.25">
      <c r="A7256" s="1">
        <v>7246</v>
      </c>
      <c r="B7256" t="s">
        <v>18382</v>
      </c>
      <c r="C7256" s="4" t="s">
        <v>24</v>
      </c>
      <c r="D7256" s="4" t="s">
        <v>24</v>
      </c>
      <c r="E7256" s="2" t="s">
        <v>24</v>
      </c>
      <c r="F7256" s="4" t="s">
        <v>18380</v>
      </c>
      <c r="G7256" s="4" t="s">
        <v>368</v>
      </c>
      <c r="H7256" s="4" t="s">
        <v>4951</v>
      </c>
      <c r="I7256" s="4">
        <v>1</v>
      </c>
      <c r="J7256" s="4" t="s">
        <v>11753</v>
      </c>
      <c r="K7256" s="4">
        <v>246624</v>
      </c>
      <c r="L7256" s="6">
        <v>246624</v>
      </c>
      <c r="M7256" s="3" t="s">
        <v>9654</v>
      </c>
      <c r="N7256" s="4">
        <v>1</v>
      </c>
      <c r="O7256" s="4" t="s">
        <v>11753</v>
      </c>
      <c r="P7256" s="4">
        <v>246624</v>
      </c>
      <c r="Q7256" s="6">
        <v>246624</v>
      </c>
      <c r="R7256" s="4" t="s">
        <v>1108</v>
      </c>
      <c r="S7256" s="3" t="s">
        <v>7584</v>
      </c>
      <c r="T7256" s="4" t="s">
        <v>18381</v>
      </c>
    </row>
    <row r="7257" spans="1:20" x14ac:dyDescent="0.25">
      <c r="A7257" s="1">
        <v>7247</v>
      </c>
      <c r="B7257" t="s">
        <v>18383</v>
      </c>
      <c r="C7257" s="4" t="s">
        <v>24</v>
      </c>
      <c r="D7257" s="4" t="s">
        <v>24</v>
      </c>
      <c r="E7257" s="2" t="s">
        <v>24</v>
      </c>
      <c r="F7257" s="4" t="s">
        <v>18384</v>
      </c>
      <c r="G7257" s="4" t="s">
        <v>368</v>
      </c>
      <c r="H7257" s="4" t="s">
        <v>514</v>
      </c>
      <c r="I7257" s="4">
        <v>1</v>
      </c>
      <c r="J7257" s="4" t="s">
        <v>152</v>
      </c>
      <c r="K7257" s="4">
        <v>129160</v>
      </c>
      <c r="L7257" s="6">
        <v>129160</v>
      </c>
      <c r="M7257" s="3" t="s">
        <v>5614</v>
      </c>
      <c r="N7257" s="4">
        <v>1</v>
      </c>
      <c r="O7257" s="4" t="s">
        <v>12125</v>
      </c>
      <c r="P7257" s="4">
        <v>129160</v>
      </c>
      <c r="Q7257" s="6">
        <v>129160</v>
      </c>
      <c r="R7257" s="4" t="s">
        <v>592</v>
      </c>
      <c r="S7257" s="3" t="s">
        <v>7584</v>
      </c>
      <c r="T7257" s="4" t="s">
        <v>18385</v>
      </c>
    </row>
    <row r="7258" spans="1:20" x14ac:dyDescent="0.25">
      <c r="A7258" s="1">
        <v>7248</v>
      </c>
      <c r="B7258" t="s">
        <v>18386</v>
      </c>
      <c r="C7258" s="4" t="s">
        <v>24</v>
      </c>
      <c r="D7258" s="4" t="s">
        <v>24</v>
      </c>
      <c r="E7258" s="2" t="s">
        <v>24</v>
      </c>
      <c r="F7258" s="4" t="s">
        <v>18384</v>
      </c>
      <c r="G7258" s="4" t="s">
        <v>368</v>
      </c>
      <c r="H7258" s="4" t="s">
        <v>514</v>
      </c>
      <c r="I7258" s="4">
        <v>1</v>
      </c>
      <c r="J7258" s="4" t="s">
        <v>152</v>
      </c>
      <c r="K7258" s="4">
        <v>70583</v>
      </c>
      <c r="L7258" s="6">
        <v>70583</v>
      </c>
      <c r="M7258" s="3" t="s">
        <v>5614</v>
      </c>
      <c r="N7258" s="4">
        <v>1</v>
      </c>
      <c r="O7258" s="4" t="s">
        <v>12125</v>
      </c>
      <c r="P7258" s="4">
        <v>70583</v>
      </c>
      <c r="Q7258" s="6">
        <v>70583</v>
      </c>
      <c r="R7258" s="4" t="s">
        <v>592</v>
      </c>
      <c r="S7258" s="3" t="s">
        <v>7584</v>
      </c>
      <c r="T7258" s="4" t="s">
        <v>18387</v>
      </c>
    </row>
    <row r="7259" spans="1:20" x14ac:dyDescent="0.25">
      <c r="A7259" s="1">
        <v>7249</v>
      </c>
      <c r="B7259" t="s">
        <v>18388</v>
      </c>
      <c r="C7259" s="4" t="s">
        <v>24</v>
      </c>
      <c r="D7259" s="4" t="s">
        <v>24</v>
      </c>
      <c r="E7259" s="2" t="s">
        <v>24</v>
      </c>
      <c r="F7259" s="4" t="s">
        <v>18389</v>
      </c>
      <c r="G7259" s="4" t="s">
        <v>368</v>
      </c>
      <c r="H7259" s="4" t="s">
        <v>514</v>
      </c>
      <c r="I7259" s="4">
        <v>1</v>
      </c>
      <c r="J7259" s="4" t="s">
        <v>152</v>
      </c>
      <c r="K7259" s="4">
        <v>572165</v>
      </c>
      <c r="L7259" s="6">
        <v>572165</v>
      </c>
      <c r="M7259" s="3" t="s">
        <v>5614</v>
      </c>
      <c r="N7259" s="4">
        <v>1</v>
      </c>
      <c r="O7259" s="4" t="s">
        <v>12125</v>
      </c>
      <c r="P7259" s="4">
        <v>572165</v>
      </c>
      <c r="Q7259" s="6">
        <v>572165</v>
      </c>
      <c r="R7259" s="4" t="s">
        <v>592</v>
      </c>
      <c r="S7259" s="3" t="s">
        <v>7584</v>
      </c>
      <c r="T7259" s="4" t="s">
        <v>18390</v>
      </c>
    </row>
    <row r="7260" spans="1:20" x14ac:dyDescent="0.25">
      <c r="A7260" s="1">
        <v>7250</v>
      </c>
      <c r="B7260" t="s">
        <v>18391</v>
      </c>
      <c r="C7260" s="4" t="s">
        <v>24</v>
      </c>
      <c r="D7260" s="4" t="s">
        <v>24</v>
      </c>
      <c r="E7260" s="2" t="s">
        <v>24</v>
      </c>
      <c r="F7260" s="4" t="s">
        <v>18392</v>
      </c>
      <c r="G7260" s="4" t="s">
        <v>368</v>
      </c>
      <c r="H7260" s="4" t="s">
        <v>514</v>
      </c>
      <c r="I7260" s="4">
        <v>1</v>
      </c>
      <c r="J7260" s="4" t="s">
        <v>17195</v>
      </c>
      <c r="K7260" s="4">
        <v>35292</v>
      </c>
      <c r="L7260" s="6">
        <v>35292</v>
      </c>
      <c r="M7260" s="3" t="s">
        <v>5614</v>
      </c>
      <c r="N7260" s="4">
        <v>1</v>
      </c>
      <c r="O7260" s="4" t="s">
        <v>12125</v>
      </c>
      <c r="P7260" s="4">
        <v>35292</v>
      </c>
      <c r="Q7260" s="6">
        <v>35292</v>
      </c>
      <c r="R7260" s="4" t="s">
        <v>1832</v>
      </c>
      <c r="S7260" s="3" t="s">
        <v>1526</v>
      </c>
      <c r="T7260" s="4" t="s">
        <v>18393</v>
      </c>
    </row>
    <row r="7261" spans="1:20" x14ac:dyDescent="0.25">
      <c r="A7261" s="1">
        <v>7251</v>
      </c>
      <c r="B7261" t="s">
        <v>18394</v>
      </c>
      <c r="C7261" s="4" t="s">
        <v>24</v>
      </c>
      <c r="D7261" s="4" t="s">
        <v>24</v>
      </c>
      <c r="E7261" s="2" t="s">
        <v>24</v>
      </c>
      <c r="F7261" s="4" t="s">
        <v>18395</v>
      </c>
      <c r="G7261" s="4" t="s">
        <v>368</v>
      </c>
      <c r="H7261" s="4" t="s">
        <v>514</v>
      </c>
      <c r="I7261" s="4">
        <v>1</v>
      </c>
      <c r="J7261" s="4" t="s">
        <v>17195</v>
      </c>
      <c r="K7261" s="4">
        <v>35292</v>
      </c>
      <c r="L7261" s="6">
        <v>35292</v>
      </c>
      <c r="M7261" s="3" t="s">
        <v>5614</v>
      </c>
      <c r="N7261" s="4">
        <v>1</v>
      </c>
      <c r="O7261" s="4" t="s">
        <v>12125</v>
      </c>
      <c r="P7261" s="4">
        <v>35292</v>
      </c>
      <c r="Q7261" s="6">
        <v>35292</v>
      </c>
      <c r="R7261" s="4" t="s">
        <v>1832</v>
      </c>
      <c r="S7261" s="3" t="s">
        <v>1526</v>
      </c>
      <c r="T7261" s="4" t="s">
        <v>18396</v>
      </c>
    </row>
    <row r="7262" spans="1:20" x14ac:dyDescent="0.25">
      <c r="A7262" s="1">
        <v>7252</v>
      </c>
      <c r="B7262" t="s">
        <v>18397</v>
      </c>
      <c r="C7262" s="4" t="s">
        <v>24</v>
      </c>
      <c r="D7262" s="4" t="s">
        <v>24</v>
      </c>
      <c r="E7262" s="2" t="s">
        <v>24</v>
      </c>
      <c r="F7262" s="4" t="s">
        <v>18395</v>
      </c>
      <c r="G7262" s="4" t="s">
        <v>368</v>
      </c>
      <c r="H7262" s="4" t="s">
        <v>514</v>
      </c>
      <c r="I7262" s="4">
        <v>1</v>
      </c>
      <c r="J7262" s="4" t="s">
        <v>17195</v>
      </c>
      <c r="K7262" s="4">
        <v>35292</v>
      </c>
      <c r="L7262" s="6">
        <v>35292</v>
      </c>
      <c r="M7262" s="3" t="s">
        <v>5614</v>
      </c>
      <c r="N7262" s="4">
        <v>1</v>
      </c>
      <c r="O7262" s="4" t="s">
        <v>12125</v>
      </c>
      <c r="P7262" s="4">
        <v>35292</v>
      </c>
      <c r="Q7262" s="6">
        <v>35292</v>
      </c>
      <c r="R7262" s="4" t="s">
        <v>1832</v>
      </c>
      <c r="S7262" s="3" t="s">
        <v>1526</v>
      </c>
      <c r="T7262" s="4" t="s">
        <v>18393</v>
      </c>
    </row>
    <row r="7263" spans="1:20" x14ac:dyDescent="0.25">
      <c r="A7263" s="1">
        <v>7253</v>
      </c>
      <c r="B7263" t="s">
        <v>18398</v>
      </c>
      <c r="C7263" s="4" t="s">
        <v>24</v>
      </c>
      <c r="D7263" s="4" t="s">
        <v>24</v>
      </c>
      <c r="E7263" s="2" t="s">
        <v>24</v>
      </c>
      <c r="F7263" s="4" t="s">
        <v>18399</v>
      </c>
      <c r="G7263" s="4" t="s">
        <v>368</v>
      </c>
      <c r="H7263" s="4" t="s">
        <v>389</v>
      </c>
      <c r="I7263" s="4">
        <v>1</v>
      </c>
      <c r="J7263" s="4" t="s">
        <v>390</v>
      </c>
      <c r="K7263" s="4">
        <v>967620</v>
      </c>
      <c r="L7263" s="6">
        <v>967620</v>
      </c>
      <c r="M7263" s="3" t="s">
        <v>8046</v>
      </c>
      <c r="N7263" s="4">
        <v>1</v>
      </c>
      <c r="O7263" s="4" t="s">
        <v>390</v>
      </c>
      <c r="P7263" s="4">
        <v>967620</v>
      </c>
      <c r="Q7263" s="6">
        <v>967620</v>
      </c>
      <c r="R7263" s="4" t="s">
        <v>14559</v>
      </c>
      <c r="S7263" s="3" t="s">
        <v>7677</v>
      </c>
      <c r="T7263" s="4" t="s">
        <v>18400</v>
      </c>
    </row>
    <row r="7264" spans="1:20" x14ac:dyDescent="0.25">
      <c r="A7264" s="1">
        <v>7254</v>
      </c>
      <c r="B7264" t="s">
        <v>18401</v>
      </c>
      <c r="C7264" s="4" t="s">
        <v>24</v>
      </c>
      <c r="D7264" s="4" t="s">
        <v>24</v>
      </c>
      <c r="E7264" s="2" t="s">
        <v>24</v>
      </c>
      <c r="F7264" s="4" t="s">
        <v>18402</v>
      </c>
      <c r="G7264" s="4" t="s">
        <v>103</v>
      </c>
      <c r="H7264" s="4" t="s">
        <v>18122</v>
      </c>
      <c r="I7264" s="4">
        <v>1</v>
      </c>
      <c r="J7264" s="4" t="s">
        <v>12125</v>
      </c>
      <c r="K7264" s="4">
        <v>110000000</v>
      </c>
      <c r="L7264" s="6">
        <v>110000000</v>
      </c>
      <c r="M7264" s="3" t="s">
        <v>8046</v>
      </c>
      <c r="N7264" s="4">
        <v>1</v>
      </c>
      <c r="O7264" s="4" t="s">
        <v>12125</v>
      </c>
      <c r="P7264" s="4">
        <v>110000000</v>
      </c>
      <c r="Q7264" s="6">
        <v>110000000</v>
      </c>
      <c r="R7264" s="4" t="s">
        <v>487</v>
      </c>
      <c r="S7264" s="3" t="s">
        <v>7677</v>
      </c>
      <c r="T7264" s="4" t="s">
        <v>18403</v>
      </c>
    </row>
    <row r="7265" spans="1:20" x14ac:dyDescent="0.25">
      <c r="A7265" s="1">
        <v>7255</v>
      </c>
      <c r="B7265" t="s">
        <v>18404</v>
      </c>
      <c r="C7265" s="4" t="s">
        <v>24</v>
      </c>
      <c r="D7265" s="4" t="s">
        <v>24</v>
      </c>
      <c r="E7265" s="2" t="s">
        <v>24</v>
      </c>
      <c r="F7265" s="4" t="s">
        <v>18402</v>
      </c>
      <c r="G7265" s="4" t="s">
        <v>368</v>
      </c>
      <c r="H7265" s="4" t="s">
        <v>11236</v>
      </c>
      <c r="I7265" s="4">
        <v>1</v>
      </c>
      <c r="J7265" s="4" t="s">
        <v>12125</v>
      </c>
      <c r="K7265" s="4">
        <v>59830255</v>
      </c>
      <c r="L7265" s="6">
        <v>59830255</v>
      </c>
      <c r="M7265" s="3" t="s">
        <v>8046</v>
      </c>
      <c r="N7265" s="4">
        <v>1</v>
      </c>
      <c r="O7265" s="4" t="s">
        <v>12125</v>
      </c>
      <c r="P7265" s="4">
        <v>59830255</v>
      </c>
      <c r="Q7265" s="6">
        <v>59830255</v>
      </c>
      <c r="R7265" s="4" t="s">
        <v>487</v>
      </c>
      <c r="S7265" s="3" t="s">
        <v>7677</v>
      </c>
      <c r="T7265" s="4" t="s">
        <v>18403</v>
      </c>
    </row>
    <row r="7266" spans="1:20" x14ac:dyDescent="0.25">
      <c r="A7266" s="1">
        <v>7256</v>
      </c>
      <c r="B7266" t="s">
        <v>18405</v>
      </c>
      <c r="C7266" s="4" t="s">
        <v>24</v>
      </c>
      <c r="D7266" s="4" t="s">
        <v>24</v>
      </c>
      <c r="E7266" s="2" t="s">
        <v>24</v>
      </c>
      <c r="F7266" s="4" t="s">
        <v>18406</v>
      </c>
      <c r="G7266" s="4" t="s">
        <v>368</v>
      </c>
      <c r="H7266" s="4" t="s">
        <v>2109</v>
      </c>
      <c r="I7266" s="4">
        <v>1</v>
      </c>
      <c r="J7266" s="4" t="s">
        <v>12125</v>
      </c>
      <c r="K7266" s="4">
        <v>545000</v>
      </c>
      <c r="L7266" s="6">
        <v>545000</v>
      </c>
      <c r="M7266" s="3" t="s">
        <v>8046</v>
      </c>
      <c r="N7266" s="4">
        <v>1</v>
      </c>
      <c r="O7266" s="4" t="s">
        <v>12125</v>
      </c>
      <c r="P7266" s="4">
        <v>545000</v>
      </c>
      <c r="Q7266" s="6">
        <v>545000</v>
      </c>
      <c r="R7266" s="4" t="s">
        <v>1577</v>
      </c>
      <c r="S7266" s="3" t="s">
        <v>7677</v>
      </c>
      <c r="T7266" s="4" t="s">
        <v>18407</v>
      </c>
    </row>
    <row r="7267" spans="1:20" x14ac:dyDescent="0.25">
      <c r="A7267" s="1">
        <v>7257</v>
      </c>
      <c r="B7267" t="s">
        <v>18408</v>
      </c>
      <c r="C7267" s="4" t="s">
        <v>24</v>
      </c>
      <c r="D7267" s="4" t="s">
        <v>24</v>
      </c>
      <c r="E7267" s="2" t="s">
        <v>24</v>
      </c>
      <c r="F7267" s="4" t="s">
        <v>18406</v>
      </c>
      <c r="G7267" s="4" t="s">
        <v>368</v>
      </c>
      <c r="H7267" s="4" t="s">
        <v>389</v>
      </c>
      <c r="I7267" s="4">
        <v>1</v>
      </c>
      <c r="J7267" s="4" t="s">
        <v>12125</v>
      </c>
      <c r="K7267" s="4">
        <v>272000</v>
      </c>
      <c r="L7267" s="6">
        <v>272000</v>
      </c>
      <c r="M7267" s="3" t="s">
        <v>8046</v>
      </c>
      <c r="N7267" s="4">
        <v>1</v>
      </c>
      <c r="O7267" s="4" t="s">
        <v>12125</v>
      </c>
      <c r="P7267" s="4">
        <v>272000</v>
      </c>
      <c r="Q7267" s="6">
        <v>272000</v>
      </c>
      <c r="R7267" s="4" t="s">
        <v>1577</v>
      </c>
      <c r="S7267" s="3" t="s">
        <v>7677</v>
      </c>
      <c r="T7267" s="4" t="s">
        <v>18407</v>
      </c>
    </row>
    <row r="7268" spans="1:20" x14ac:dyDescent="0.25">
      <c r="A7268" s="1">
        <v>7258</v>
      </c>
      <c r="B7268" t="s">
        <v>18409</v>
      </c>
      <c r="C7268" s="4" t="s">
        <v>24</v>
      </c>
      <c r="D7268" s="4" t="s">
        <v>24</v>
      </c>
      <c r="E7268" s="2" t="s">
        <v>24</v>
      </c>
      <c r="F7268" s="4" t="s">
        <v>18406</v>
      </c>
      <c r="G7268" s="4" t="s">
        <v>368</v>
      </c>
      <c r="H7268" s="4" t="s">
        <v>369</v>
      </c>
      <c r="I7268" s="4">
        <v>1</v>
      </c>
      <c r="J7268" s="4" t="s">
        <v>12125</v>
      </c>
      <c r="K7268" s="4">
        <v>818000</v>
      </c>
      <c r="L7268" s="6">
        <v>818000</v>
      </c>
      <c r="M7268" s="3" t="s">
        <v>8046</v>
      </c>
      <c r="N7268" s="4">
        <v>1</v>
      </c>
      <c r="O7268" s="4" t="s">
        <v>12125</v>
      </c>
      <c r="P7268" s="4">
        <v>818000</v>
      </c>
      <c r="Q7268" s="6">
        <v>818000</v>
      </c>
      <c r="R7268" s="4" t="s">
        <v>1577</v>
      </c>
      <c r="S7268" s="3" t="s">
        <v>7677</v>
      </c>
      <c r="T7268" s="4" t="s">
        <v>18407</v>
      </c>
    </row>
    <row r="7269" spans="1:20" x14ac:dyDescent="0.25">
      <c r="A7269" s="1">
        <v>7259</v>
      </c>
      <c r="B7269" t="s">
        <v>18410</v>
      </c>
      <c r="C7269" s="4" t="s">
        <v>24</v>
      </c>
      <c r="D7269" s="4" t="s">
        <v>24</v>
      </c>
      <c r="E7269" s="2" t="s">
        <v>24</v>
      </c>
      <c r="F7269" s="4" t="s">
        <v>18411</v>
      </c>
      <c r="G7269" s="4" t="s">
        <v>368</v>
      </c>
      <c r="H7269" s="4" t="s">
        <v>514</v>
      </c>
      <c r="I7269" s="4">
        <v>1</v>
      </c>
      <c r="J7269" s="4" t="s">
        <v>17195</v>
      </c>
      <c r="K7269" s="4">
        <v>2242190</v>
      </c>
      <c r="L7269" s="6">
        <v>2242190</v>
      </c>
      <c r="M7269" s="3" t="s">
        <v>5614</v>
      </c>
      <c r="N7269" s="4">
        <v>1</v>
      </c>
      <c r="O7269" s="4" t="s">
        <v>12125</v>
      </c>
      <c r="P7269" s="4">
        <v>2242190</v>
      </c>
      <c r="Q7269" s="6">
        <v>2242190</v>
      </c>
      <c r="R7269" s="4" t="s">
        <v>592</v>
      </c>
      <c r="S7269" s="3" t="s">
        <v>7691</v>
      </c>
      <c r="T7269" s="4" t="s">
        <v>18412</v>
      </c>
    </row>
    <row r="7270" spans="1:20" x14ac:dyDescent="0.25">
      <c r="A7270" s="1">
        <v>7260</v>
      </c>
      <c r="B7270" t="s">
        <v>18413</v>
      </c>
      <c r="C7270" s="4" t="s">
        <v>24</v>
      </c>
      <c r="D7270" s="4" t="s">
        <v>24</v>
      </c>
      <c r="E7270" s="2" t="s">
        <v>24</v>
      </c>
      <c r="F7270" s="4" t="s">
        <v>18414</v>
      </c>
      <c r="G7270" s="4" t="s">
        <v>368</v>
      </c>
      <c r="H7270" s="4" t="s">
        <v>514</v>
      </c>
      <c r="I7270" s="4">
        <v>1</v>
      </c>
      <c r="J7270" s="4" t="s">
        <v>17195</v>
      </c>
      <c r="K7270" s="4">
        <v>35292</v>
      </c>
      <c r="L7270" s="6">
        <v>35292</v>
      </c>
      <c r="M7270" s="3" t="s">
        <v>5614</v>
      </c>
      <c r="N7270" s="4">
        <v>1</v>
      </c>
      <c r="O7270" s="4" t="s">
        <v>12125</v>
      </c>
      <c r="P7270" s="4">
        <v>35292</v>
      </c>
      <c r="Q7270" s="6">
        <v>35292</v>
      </c>
      <c r="R7270" s="4" t="s">
        <v>592</v>
      </c>
      <c r="S7270" s="3" t="s">
        <v>7691</v>
      </c>
      <c r="T7270" s="4" t="s">
        <v>18412</v>
      </c>
    </row>
    <row r="7271" spans="1:20" x14ac:dyDescent="0.25">
      <c r="A7271" s="1">
        <v>7261</v>
      </c>
      <c r="B7271" t="s">
        <v>18415</v>
      </c>
      <c r="C7271" s="4" t="s">
        <v>24</v>
      </c>
      <c r="D7271" s="4" t="s">
        <v>24</v>
      </c>
      <c r="E7271" s="2" t="s">
        <v>24</v>
      </c>
      <c r="F7271" s="4" t="s">
        <v>18416</v>
      </c>
      <c r="G7271" s="4" t="s">
        <v>103</v>
      </c>
      <c r="H7271" s="4" t="s">
        <v>8088</v>
      </c>
      <c r="I7271" s="4">
        <v>1</v>
      </c>
      <c r="J7271" s="4" t="s">
        <v>152</v>
      </c>
      <c r="K7271" s="4">
        <v>119860000</v>
      </c>
      <c r="L7271" s="6">
        <v>119860000</v>
      </c>
      <c r="M7271" s="3" t="s">
        <v>7098</v>
      </c>
      <c r="N7271" s="4">
        <v>1</v>
      </c>
      <c r="O7271" s="4" t="s">
        <v>12125</v>
      </c>
      <c r="P7271" s="4">
        <v>119860000</v>
      </c>
      <c r="Q7271" s="6">
        <v>119860000</v>
      </c>
      <c r="R7271" s="4" t="s">
        <v>1460</v>
      </c>
      <c r="S7271" s="3" t="s">
        <v>7691</v>
      </c>
      <c r="T7271" s="4" t="s">
        <v>18417</v>
      </c>
    </row>
    <row r="7272" spans="1:20" x14ac:dyDescent="0.25">
      <c r="A7272" s="1">
        <v>7262</v>
      </c>
      <c r="B7272" t="s">
        <v>18418</v>
      </c>
      <c r="C7272" s="4" t="s">
        <v>24</v>
      </c>
      <c r="D7272" s="4" t="s">
        <v>24</v>
      </c>
      <c r="E7272" s="2" t="s">
        <v>24</v>
      </c>
      <c r="F7272" s="4" t="s">
        <v>18419</v>
      </c>
      <c r="G7272" s="4" t="s">
        <v>368</v>
      </c>
      <c r="H7272" s="4" t="s">
        <v>6647</v>
      </c>
      <c r="I7272" s="4">
        <v>1</v>
      </c>
      <c r="J7272" s="4" t="s">
        <v>152</v>
      </c>
      <c r="K7272" s="4">
        <v>80000000</v>
      </c>
      <c r="L7272" s="6">
        <v>80000000</v>
      </c>
      <c r="M7272" s="3" t="s">
        <v>7098</v>
      </c>
      <c r="N7272" s="4">
        <v>1</v>
      </c>
      <c r="O7272" s="4" t="s">
        <v>12125</v>
      </c>
      <c r="P7272" s="4">
        <v>80000000</v>
      </c>
      <c r="Q7272" s="6">
        <v>80000000</v>
      </c>
      <c r="R7272" s="4" t="s">
        <v>6259</v>
      </c>
      <c r="S7272" s="3" t="s">
        <v>7691</v>
      </c>
      <c r="T7272" s="4" t="s">
        <v>18420</v>
      </c>
    </row>
    <row r="7273" spans="1:20" x14ac:dyDescent="0.25">
      <c r="A7273" s="1">
        <v>7263</v>
      </c>
      <c r="B7273" t="s">
        <v>18421</v>
      </c>
      <c r="C7273" s="4" t="s">
        <v>24</v>
      </c>
      <c r="D7273" s="4" t="s">
        <v>24</v>
      </c>
      <c r="E7273" s="2" t="s">
        <v>24</v>
      </c>
      <c r="F7273" s="4" t="s">
        <v>18419</v>
      </c>
      <c r="G7273" s="4" t="s">
        <v>368</v>
      </c>
      <c r="H7273" s="4" t="s">
        <v>6828</v>
      </c>
      <c r="I7273" s="4">
        <v>1</v>
      </c>
      <c r="J7273" s="4" t="s">
        <v>152</v>
      </c>
      <c r="K7273" s="4">
        <v>80000000</v>
      </c>
      <c r="L7273" s="6">
        <v>80000000</v>
      </c>
      <c r="M7273" s="3" t="s">
        <v>7098</v>
      </c>
      <c r="N7273" s="4">
        <v>1</v>
      </c>
      <c r="O7273" s="4" t="s">
        <v>12125</v>
      </c>
      <c r="P7273" s="4">
        <v>80000000</v>
      </c>
      <c r="Q7273" s="6">
        <v>80000000</v>
      </c>
      <c r="R7273" s="4" t="s">
        <v>6259</v>
      </c>
      <c r="S7273" s="3" t="s">
        <v>7691</v>
      </c>
      <c r="T7273" s="4" t="s">
        <v>18420</v>
      </c>
    </row>
    <row r="7274" spans="1:20" x14ac:dyDescent="0.25">
      <c r="A7274" s="1">
        <v>7264</v>
      </c>
      <c r="B7274" t="s">
        <v>18422</v>
      </c>
      <c r="C7274" s="4" t="s">
        <v>24</v>
      </c>
      <c r="D7274" s="4" t="s">
        <v>24</v>
      </c>
      <c r="E7274" s="2" t="s">
        <v>24</v>
      </c>
      <c r="F7274" s="4" t="s">
        <v>18419</v>
      </c>
      <c r="G7274" s="4" t="s">
        <v>368</v>
      </c>
      <c r="H7274" s="4" t="s">
        <v>6653</v>
      </c>
      <c r="I7274" s="4">
        <v>1</v>
      </c>
      <c r="J7274" s="4" t="s">
        <v>152</v>
      </c>
      <c r="K7274" s="4">
        <v>29805000</v>
      </c>
      <c r="L7274" s="6">
        <v>29805000</v>
      </c>
      <c r="M7274" s="3" t="s">
        <v>7098</v>
      </c>
      <c r="N7274" s="4">
        <v>1</v>
      </c>
      <c r="O7274" s="4" t="s">
        <v>12125</v>
      </c>
      <c r="P7274" s="4">
        <v>29805000</v>
      </c>
      <c r="Q7274" s="6">
        <v>29805000</v>
      </c>
      <c r="R7274" s="4" t="s">
        <v>6259</v>
      </c>
      <c r="S7274" s="3" t="s">
        <v>7691</v>
      </c>
      <c r="T7274" s="4" t="s">
        <v>18420</v>
      </c>
    </row>
    <row r="7275" spans="1:20" x14ac:dyDescent="0.25">
      <c r="A7275" s="1">
        <v>7265</v>
      </c>
      <c r="B7275" t="s">
        <v>18423</v>
      </c>
      <c r="C7275" s="4" t="s">
        <v>24</v>
      </c>
      <c r="D7275" s="4" t="s">
        <v>24</v>
      </c>
      <c r="E7275" s="2" t="s">
        <v>24</v>
      </c>
      <c r="F7275" s="4" t="s">
        <v>18424</v>
      </c>
      <c r="G7275" s="4" t="s">
        <v>103</v>
      </c>
      <c r="H7275" s="4" t="s">
        <v>2364</v>
      </c>
      <c r="I7275" s="4">
        <v>1</v>
      </c>
      <c r="J7275" s="4" t="s">
        <v>12125</v>
      </c>
      <c r="K7275" s="4">
        <v>92820000</v>
      </c>
      <c r="L7275" s="6">
        <v>92820000</v>
      </c>
      <c r="M7275" s="3" t="s">
        <v>7098</v>
      </c>
      <c r="N7275" s="4">
        <v>1</v>
      </c>
      <c r="O7275" s="4" t="s">
        <v>12125</v>
      </c>
      <c r="P7275" s="4">
        <v>92820000</v>
      </c>
      <c r="Q7275" s="6">
        <v>92820000</v>
      </c>
      <c r="R7275" s="4" t="s">
        <v>1374</v>
      </c>
      <c r="S7275" s="3" t="s">
        <v>7691</v>
      </c>
      <c r="T7275" s="4" t="s">
        <v>18425</v>
      </c>
    </row>
    <row r="7276" spans="1:20" x14ac:dyDescent="0.25">
      <c r="A7276" s="1">
        <v>7266</v>
      </c>
      <c r="B7276" t="s">
        <v>18426</v>
      </c>
      <c r="C7276" s="4" t="s">
        <v>24</v>
      </c>
      <c r="D7276" s="4" t="s">
        <v>24</v>
      </c>
      <c r="E7276" s="2" t="s">
        <v>24</v>
      </c>
      <c r="F7276" s="4" t="s">
        <v>18427</v>
      </c>
      <c r="G7276" s="4" t="s">
        <v>368</v>
      </c>
      <c r="H7276" s="4" t="s">
        <v>6647</v>
      </c>
      <c r="I7276" s="4">
        <v>1</v>
      </c>
      <c r="J7276" s="4" t="s">
        <v>12125</v>
      </c>
      <c r="K7276" s="4">
        <v>5412000</v>
      </c>
      <c r="L7276" s="6">
        <v>5412000</v>
      </c>
      <c r="M7276" s="3" t="s">
        <v>9730</v>
      </c>
      <c r="N7276" s="4">
        <v>1</v>
      </c>
      <c r="O7276" s="4" t="s">
        <v>12125</v>
      </c>
      <c r="P7276" s="4">
        <v>5412000</v>
      </c>
      <c r="Q7276" s="6">
        <v>5412000</v>
      </c>
      <c r="R7276" s="4" t="s">
        <v>1708</v>
      </c>
      <c r="S7276" s="3" t="s">
        <v>7719</v>
      </c>
      <c r="T7276" s="4" t="s">
        <v>18428</v>
      </c>
    </row>
    <row r="7277" spans="1:20" x14ac:dyDescent="0.25">
      <c r="A7277" s="1">
        <v>7267</v>
      </c>
      <c r="B7277" t="s">
        <v>18429</v>
      </c>
      <c r="C7277" s="4" t="s">
        <v>24</v>
      </c>
      <c r="D7277" s="4" t="s">
        <v>24</v>
      </c>
      <c r="E7277" s="2" t="s">
        <v>24</v>
      </c>
      <c r="F7277" s="4" t="s">
        <v>18430</v>
      </c>
      <c r="G7277" s="4" t="s">
        <v>368</v>
      </c>
      <c r="H7277" s="4" t="s">
        <v>514</v>
      </c>
      <c r="I7277" s="4">
        <v>1</v>
      </c>
      <c r="J7277" s="4" t="s">
        <v>17195</v>
      </c>
      <c r="K7277" s="4">
        <v>129160</v>
      </c>
      <c r="L7277" s="6">
        <v>129160</v>
      </c>
      <c r="M7277" s="3" t="s">
        <v>5614</v>
      </c>
      <c r="N7277" s="4">
        <v>1</v>
      </c>
      <c r="O7277" s="4" t="s">
        <v>12125</v>
      </c>
      <c r="P7277" s="4">
        <v>129160</v>
      </c>
      <c r="Q7277" s="6">
        <v>129160</v>
      </c>
      <c r="R7277" s="4" t="s">
        <v>592</v>
      </c>
      <c r="S7277" s="3" t="s">
        <v>7719</v>
      </c>
      <c r="T7277" s="4" t="s">
        <v>18431</v>
      </c>
    </row>
    <row r="7278" spans="1:20" x14ac:dyDescent="0.25">
      <c r="A7278" s="1">
        <v>7268</v>
      </c>
      <c r="B7278" t="s">
        <v>18432</v>
      </c>
      <c r="C7278" s="4" t="s">
        <v>24</v>
      </c>
      <c r="D7278" s="4" t="s">
        <v>24</v>
      </c>
      <c r="E7278" s="2" t="s">
        <v>24</v>
      </c>
      <c r="F7278" s="4" t="s">
        <v>18430</v>
      </c>
      <c r="G7278" s="4" t="s">
        <v>368</v>
      </c>
      <c r="H7278" s="4" t="s">
        <v>514</v>
      </c>
      <c r="I7278" s="4">
        <v>1</v>
      </c>
      <c r="J7278" s="4" t="s">
        <v>17195</v>
      </c>
      <c r="K7278" s="4">
        <v>70583</v>
      </c>
      <c r="L7278" s="6">
        <v>70583</v>
      </c>
      <c r="M7278" s="3" t="s">
        <v>5614</v>
      </c>
      <c r="N7278" s="4">
        <v>1</v>
      </c>
      <c r="O7278" s="4" t="s">
        <v>12125</v>
      </c>
      <c r="P7278" s="4">
        <v>70583</v>
      </c>
      <c r="Q7278" s="6">
        <v>70583</v>
      </c>
      <c r="R7278" s="4" t="s">
        <v>592</v>
      </c>
      <c r="S7278" s="3" t="s">
        <v>7719</v>
      </c>
      <c r="T7278" s="4" t="s">
        <v>18431</v>
      </c>
    </row>
    <row r="7279" spans="1:20" x14ac:dyDescent="0.25">
      <c r="A7279" s="1">
        <v>7269</v>
      </c>
      <c r="B7279" t="s">
        <v>18433</v>
      </c>
      <c r="C7279" s="4" t="s">
        <v>24</v>
      </c>
      <c r="D7279" s="4" t="s">
        <v>24</v>
      </c>
      <c r="E7279" s="2" t="s">
        <v>24</v>
      </c>
      <c r="F7279" s="4" t="s">
        <v>18434</v>
      </c>
      <c r="G7279" s="4" t="s">
        <v>368</v>
      </c>
      <c r="H7279" s="4" t="s">
        <v>514</v>
      </c>
      <c r="I7279" s="4">
        <v>1</v>
      </c>
      <c r="J7279" s="4" t="s">
        <v>17195</v>
      </c>
      <c r="K7279" s="4">
        <v>2997453</v>
      </c>
      <c r="L7279" s="6">
        <v>2997453</v>
      </c>
      <c r="M7279" s="3" t="s">
        <v>5614</v>
      </c>
      <c r="N7279" s="4">
        <v>1</v>
      </c>
      <c r="O7279" s="4" t="s">
        <v>12125</v>
      </c>
      <c r="P7279" s="4">
        <v>2997453</v>
      </c>
      <c r="Q7279" s="6">
        <v>2997453</v>
      </c>
      <c r="R7279" s="4" t="s">
        <v>592</v>
      </c>
      <c r="S7279" s="3" t="s">
        <v>7719</v>
      </c>
      <c r="T7279" s="4" t="s">
        <v>18435</v>
      </c>
    </row>
    <row r="7280" spans="1:20" x14ac:dyDescent="0.25">
      <c r="A7280" s="1">
        <v>7270</v>
      </c>
      <c r="B7280" t="s">
        <v>18436</v>
      </c>
      <c r="C7280" s="4" t="s">
        <v>24</v>
      </c>
      <c r="D7280" s="4" t="s">
        <v>24</v>
      </c>
      <c r="E7280" s="2" t="s">
        <v>24</v>
      </c>
      <c r="F7280" s="4" t="s">
        <v>18437</v>
      </c>
      <c r="G7280" s="4" t="s">
        <v>368</v>
      </c>
      <c r="H7280" s="4" t="s">
        <v>514</v>
      </c>
      <c r="I7280" s="4">
        <v>1</v>
      </c>
      <c r="J7280" s="4" t="s">
        <v>17195</v>
      </c>
      <c r="K7280" s="4">
        <v>70583</v>
      </c>
      <c r="L7280" s="6">
        <v>70583</v>
      </c>
      <c r="M7280" s="3" t="s">
        <v>5614</v>
      </c>
      <c r="N7280" s="4">
        <v>1</v>
      </c>
      <c r="O7280" s="4" t="s">
        <v>12125</v>
      </c>
      <c r="P7280" s="4">
        <v>70583</v>
      </c>
      <c r="Q7280" s="6">
        <v>70583</v>
      </c>
      <c r="R7280" s="4" t="s">
        <v>592</v>
      </c>
      <c r="S7280" s="3" t="s">
        <v>7719</v>
      </c>
      <c r="T7280" s="4" t="s">
        <v>18435</v>
      </c>
    </row>
    <row r="7281" spans="1:20" x14ac:dyDescent="0.25">
      <c r="A7281" s="1">
        <v>7271</v>
      </c>
      <c r="B7281" t="s">
        <v>18438</v>
      </c>
      <c r="C7281" s="4" t="s">
        <v>24</v>
      </c>
      <c r="D7281" s="4" t="s">
        <v>24</v>
      </c>
      <c r="E7281" s="2" t="s">
        <v>24</v>
      </c>
      <c r="F7281" s="4" t="s">
        <v>18439</v>
      </c>
      <c r="G7281" s="4" t="s">
        <v>368</v>
      </c>
      <c r="H7281" s="4" t="s">
        <v>514</v>
      </c>
      <c r="I7281" s="4">
        <v>1</v>
      </c>
      <c r="J7281" s="4" t="s">
        <v>17195</v>
      </c>
      <c r="K7281" s="4">
        <v>70000</v>
      </c>
      <c r="L7281" s="6">
        <v>70000</v>
      </c>
      <c r="M7281" s="3" t="s">
        <v>5614</v>
      </c>
      <c r="N7281" s="4">
        <v>1</v>
      </c>
      <c r="O7281" s="4" t="s">
        <v>12125</v>
      </c>
      <c r="P7281" s="4">
        <v>70000</v>
      </c>
      <c r="Q7281" s="6">
        <v>70000</v>
      </c>
      <c r="R7281" s="4" t="s">
        <v>592</v>
      </c>
      <c r="S7281" s="3" t="s">
        <v>7739</v>
      </c>
      <c r="T7281" s="4" t="s">
        <v>18440</v>
      </c>
    </row>
    <row r="7282" spans="1:20" x14ac:dyDescent="0.25">
      <c r="A7282" s="1">
        <v>7272</v>
      </c>
      <c r="B7282" t="s">
        <v>18441</v>
      </c>
      <c r="C7282" s="4" t="s">
        <v>24</v>
      </c>
      <c r="D7282" s="4" t="s">
        <v>24</v>
      </c>
      <c r="E7282" s="2" t="s">
        <v>24</v>
      </c>
      <c r="F7282" s="4" t="s">
        <v>18442</v>
      </c>
      <c r="G7282" s="4" t="s">
        <v>103</v>
      </c>
      <c r="H7282" s="4" t="s">
        <v>2364</v>
      </c>
      <c r="I7282" s="4">
        <v>1</v>
      </c>
      <c r="J7282" s="4" t="s">
        <v>152</v>
      </c>
      <c r="K7282" s="4">
        <v>249949298</v>
      </c>
      <c r="L7282" s="6">
        <v>249949298</v>
      </c>
      <c r="M7282" s="3" t="s">
        <v>6598</v>
      </c>
      <c r="N7282" s="4">
        <v>1</v>
      </c>
      <c r="O7282" s="4" t="s">
        <v>12125</v>
      </c>
      <c r="P7282" s="4">
        <v>249949298</v>
      </c>
      <c r="Q7282" s="6">
        <v>249949298</v>
      </c>
      <c r="R7282" s="4" t="s">
        <v>819</v>
      </c>
      <c r="S7282" s="3" t="s">
        <v>7767</v>
      </c>
      <c r="T7282" s="4" t="s">
        <v>18443</v>
      </c>
    </row>
    <row r="7283" spans="1:20" x14ac:dyDescent="0.25">
      <c r="A7283" s="1">
        <v>7273</v>
      </c>
      <c r="B7283" t="s">
        <v>18444</v>
      </c>
      <c r="C7283" s="4" t="s">
        <v>24</v>
      </c>
      <c r="D7283" s="4" t="s">
        <v>24</v>
      </c>
      <c r="E7283" s="2" t="s">
        <v>24</v>
      </c>
      <c r="F7283" s="4" t="s">
        <v>18445</v>
      </c>
      <c r="G7283" s="4" t="s">
        <v>103</v>
      </c>
      <c r="H7283" s="4" t="s">
        <v>2364</v>
      </c>
      <c r="I7283" s="4">
        <v>1</v>
      </c>
      <c r="J7283" s="4" t="s">
        <v>152</v>
      </c>
      <c r="K7283" s="4">
        <v>349902737</v>
      </c>
      <c r="L7283" s="6">
        <v>349902737</v>
      </c>
      <c r="M7283" s="3" t="s">
        <v>6598</v>
      </c>
      <c r="N7283" s="4">
        <v>1</v>
      </c>
      <c r="O7283" s="4" t="s">
        <v>12125</v>
      </c>
      <c r="P7283" s="4">
        <v>349902737</v>
      </c>
      <c r="Q7283" s="6">
        <v>349902737</v>
      </c>
      <c r="R7283" s="4" t="s">
        <v>5689</v>
      </c>
      <c r="S7283" s="3" t="s">
        <v>7767</v>
      </c>
      <c r="T7283" s="4" t="s">
        <v>18446</v>
      </c>
    </row>
    <row r="7284" spans="1:20" x14ac:dyDescent="0.25">
      <c r="A7284" s="1">
        <v>7274</v>
      </c>
      <c r="B7284" t="s">
        <v>18447</v>
      </c>
      <c r="C7284" s="4" t="s">
        <v>24</v>
      </c>
      <c r="D7284" s="4" t="s">
        <v>24</v>
      </c>
      <c r="E7284" s="2" t="s">
        <v>24</v>
      </c>
      <c r="F7284" s="4" t="s">
        <v>18448</v>
      </c>
      <c r="G7284" s="4" t="s">
        <v>103</v>
      </c>
      <c r="H7284" s="4" t="s">
        <v>17112</v>
      </c>
      <c r="I7284" s="4">
        <v>1</v>
      </c>
      <c r="J7284" s="4" t="s">
        <v>12125</v>
      </c>
      <c r="K7284" s="4">
        <v>113995375</v>
      </c>
      <c r="L7284" s="6">
        <v>113995375</v>
      </c>
      <c r="M7284" s="3" t="s">
        <v>7767</v>
      </c>
      <c r="N7284" s="4">
        <v>1</v>
      </c>
      <c r="O7284" s="4" t="s">
        <v>12125</v>
      </c>
      <c r="P7284" s="4">
        <v>113995375</v>
      </c>
      <c r="Q7284" s="6">
        <v>113995375</v>
      </c>
      <c r="R7284" s="4" t="s">
        <v>824</v>
      </c>
      <c r="S7284" s="3" t="s">
        <v>7767</v>
      </c>
      <c r="T7284" s="4" t="s">
        <v>18449</v>
      </c>
    </row>
    <row r="7285" spans="1:20" x14ac:dyDescent="0.25">
      <c r="A7285" s="1">
        <v>7275</v>
      </c>
      <c r="B7285" t="s">
        <v>18450</v>
      </c>
      <c r="C7285" s="4" t="s">
        <v>24</v>
      </c>
      <c r="D7285" s="4" t="s">
        <v>24</v>
      </c>
      <c r="E7285" s="2" t="s">
        <v>24</v>
      </c>
      <c r="F7285" s="4" t="s">
        <v>18451</v>
      </c>
      <c r="G7285" s="4" t="s">
        <v>103</v>
      </c>
      <c r="H7285" s="4" t="s">
        <v>17112</v>
      </c>
      <c r="I7285" s="4">
        <v>1</v>
      </c>
      <c r="J7285" s="4" t="s">
        <v>12125</v>
      </c>
      <c r="K7285" s="4">
        <v>359913271</v>
      </c>
      <c r="L7285" s="6">
        <v>359913271</v>
      </c>
      <c r="M7285" s="3" t="s">
        <v>1470</v>
      </c>
      <c r="N7285" s="4">
        <v>1</v>
      </c>
      <c r="O7285" s="4" t="s">
        <v>12125</v>
      </c>
      <c r="P7285" s="4">
        <v>359913271</v>
      </c>
      <c r="Q7285" s="6">
        <v>359913271</v>
      </c>
      <c r="R7285" s="4" t="s">
        <v>3088</v>
      </c>
      <c r="S7285" s="3" t="s">
        <v>7767</v>
      </c>
      <c r="T7285" s="4" t="s">
        <v>18452</v>
      </c>
    </row>
    <row r="7286" spans="1:20" x14ac:dyDescent="0.25">
      <c r="A7286" s="1">
        <v>7276</v>
      </c>
      <c r="B7286" t="s">
        <v>18453</v>
      </c>
      <c r="C7286" s="4" t="s">
        <v>24</v>
      </c>
      <c r="D7286" s="4" t="s">
        <v>24</v>
      </c>
      <c r="E7286" s="2" t="s">
        <v>24</v>
      </c>
      <c r="F7286" s="4" t="s">
        <v>18454</v>
      </c>
      <c r="G7286" s="4" t="s">
        <v>103</v>
      </c>
      <c r="H7286" s="4" t="s">
        <v>17112</v>
      </c>
      <c r="I7286" s="4">
        <v>1</v>
      </c>
      <c r="J7286" s="4" t="s">
        <v>12125</v>
      </c>
      <c r="K7286" s="4">
        <v>349000000</v>
      </c>
      <c r="L7286" s="6">
        <v>349000000</v>
      </c>
      <c r="M7286" s="3" t="s">
        <v>1470</v>
      </c>
      <c r="N7286" s="4">
        <v>1</v>
      </c>
      <c r="O7286" s="4" t="s">
        <v>12125</v>
      </c>
      <c r="P7286" s="4">
        <v>349000000</v>
      </c>
      <c r="Q7286" s="6">
        <v>349000000</v>
      </c>
      <c r="R7286" s="4" t="s">
        <v>854</v>
      </c>
      <c r="S7286" s="3" t="s">
        <v>7767</v>
      </c>
      <c r="T7286" s="4" t="s">
        <v>18455</v>
      </c>
    </row>
    <row r="7287" spans="1:20" x14ac:dyDescent="0.25">
      <c r="A7287" s="1">
        <v>7277</v>
      </c>
      <c r="B7287" t="s">
        <v>18456</v>
      </c>
      <c r="C7287" s="4" t="s">
        <v>24</v>
      </c>
      <c r="D7287" s="4" t="s">
        <v>24</v>
      </c>
      <c r="E7287" s="2" t="s">
        <v>24</v>
      </c>
      <c r="F7287" s="4" t="s">
        <v>18457</v>
      </c>
      <c r="G7287" s="4" t="s">
        <v>103</v>
      </c>
      <c r="H7287" s="4" t="s">
        <v>17112</v>
      </c>
      <c r="I7287" s="4">
        <v>1</v>
      </c>
      <c r="J7287" s="4" t="s">
        <v>12125</v>
      </c>
      <c r="K7287" s="4">
        <v>349900098</v>
      </c>
      <c r="L7287" s="6">
        <v>349900098</v>
      </c>
      <c r="M7287" s="3" t="s">
        <v>6509</v>
      </c>
      <c r="N7287" s="4">
        <v>1</v>
      </c>
      <c r="O7287" s="4" t="s">
        <v>12125</v>
      </c>
      <c r="P7287" s="4">
        <v>349900098</v>
      </c>
      <c r="Q7287" s="6">
        <v>349900098</v>
      </c>
      <c r="R7287" s="4" t="s">
        <v>681</v>
      </c>
      <c r="S7287" s="3" t="s">
        <v>7767</v>
      </c>
      <c r="T7287" s="4" t="s">
        <v>18458</v>
      </c>
    </row>
    <row r="7288" spans="1:20" x14ac:dyDescent="0.25">
      <c r="A7288" s="1">
        <v>7278</v>
      </c>
      <c r="B7288" t="s">
        <v>18459</v>
      </c>
      <c r="C7288" s="4" t="s">
        <v>24</v>
      </c>
      <c r="D7288" s="4" t="s">
        <v>24</v>
      </c>
      <c r="E7288" s="2" t="s">
        <v>24</v>
      </c>
      <c r="F7288" s="4" t="s">
        <v>18460</v>
      </c>
      <c r="G7288" s="4" t="s">
        <v>103</v>
      </c>
      <c r="H7288" s="4" t="s">
        <v>2364</v>
      </c>
      <c r="I7288" s="4">
        <v>1</v>
      </c>
      <c r="J7288" s="4" t="s">
        <v>12125</v>
      </c>
      <c r="K7288" s="4">
        <v>359000000</v>
      </c>
      <c r="L7288" s="6">
        <v>359000000</v>
      </c>
      <c r="M7288" s="3" t="s">
        <v>6509</v>
      </c>
      <c r="N7288" s="4">
        <v>1</v>
      </c>
      <c r="O7288" s="4" t="s">
        <v>12125</v>
      </c>
      <c r="P7288" s="4">
        <v>359000000</v>
      </c>
      <c r="Q7288" s="6">
        <v>359000000</v>
      </c>
      <c r="R7288" s="4" t="s">
        <v>654</v>
      </c>
      <c r="S7288" s="3" t="s">
        <v>7767</v>
      </c>
      <c r="T7288" s="4" t="s">
        <v>18461</v>
      </c>
    </row>
    <row r="7289" spans="1:20" x14ac:dyDescent="0.25">
      <c r="A7289" s="1">
        <v>7279</v>
      </c>
      <c r="B7289" t="s">
        <v>18462</v>
      </c>
      <c r="C7289" s="4" t="s">
        <v>24</v>
      </c>
      <c r="D7289" s="4" t="s">
        <v>24</v>
      </c>
      <c r="E7289" s="2" t="s">
        <v>24</v>
      </c>
      <c r="F7289" s="4" t="s">
        <v>18463</v>
      </c>
      <c r="G7289" s="4" t="s">
        <v>103</v>
      </c>
      <c r="H7289" s="4" t="s">
        <v>11236</v>
      </c>
      <c r="I7289" s="4">
        <v>1</v>
      </c>
      <c r="J7289" s="4" t="s">
        <v>12125</v>
      </c>
      <c r="K7289" s="4">
        <v>349993639</v>
      </c>
      <c r="L7289" s="6">
        <v>349993639</v>
      </c>
      <c r="M7289" s="3" t="s">
        <v>8123</v>
      </c>
      <c r="N7289" s="4">
        <v>1</v>
      </c>
      <c r="O7289" s="4" t="s">
        <v>12125</v>
      </c>
      <c r="P7289" s="4">
        <v>349993639</v>
      </c>
      <c r="Q7289" s="6">
        <v>349993639</v>
      </c>
      <c r="R7289" s="4" t="s">
        <v>994</v>
      </c>
      <c r="S7289" s="3" t="s">
        <v>7767</v>
      </c>
      <c r="T7289" s="4" t="s">
        <v>18464</v>
      </c>
    </row>
    <row r="7290" spans="1:20" x14ac:dyDescent="0.25">
      <c r="A7290" s="1">
        <v>7280</v>
      </c>
      <c r="B7290" t="s">
        <v>18465</v>
      </c>
      <c r="C7290" s="4" t="s">
        <v>24</v>
      </c>
      <c r="D7290" s="4" t="s">
        <v>24</v>
      </c>
      <c r="E7290" s="2" t="s">
        <v>24</v>
      </c>
      <c r="F7290" s="4" t="s">
        <v>18466</v>
      </c>
      <c r="G7290" s="4" t="s">
        <v>103</v>
      </c>
      <c r="H7290" s="4" t="s">
        <v>8088</v>
      </c>
      <c r="I7290" s="4">
        <v>1</v>
      </c>
      <c r="J7290" s="4" t="s">
        <v>12125</v>
      </c>
      <c r="K7290" s="4">
        <v>179945849</v>
      </c>
      <c r="L7290" s="6">
        <v>179945849</v>
      </c>
      <c r="M7290" s="3" t="s">
        <v>6509</v>
      </c>
      <c r="N7290" s="4">
        <v>1</v>
      </c>
      <c r="O7290" s="4" t="s">
        <v>12125</v>
      </c>
      <c r="P7290" s="4">
        <v>179945849</v>
      </c>
      <c r="Q7290" s="6">
        <v>179945849</v>
      </c>
      <c r="R7290" s="4" t="s">
        <v>709</v>
      </c>
      <c r="S7290" s="3" t="s">
        <v>7767</v>
      </c>
      <c r="T7290" s="4" t="s">
        <v>18467</v>
      </c>
    </row>
    <row r="7291" spans="1:20" x14ac:dyDescent="0.25">
      <c r="A7291" s="1">
        <v>7281</v>
      </c>
      <c r="B7291" t="s">
        <v>18468</v>
      </c>
      <c r="C7291" s="4" t="s">
        <v>24</v>
      </c>
      <c r="D7291" s="4" t="s">
        <v>24</v>
      </c>
      <c r="E7291" s="2" t="s">
        <v>24</v>
      </c>
      <c r="F7291" s="4" t="s">
        <v>18469</v>
      </c>
      <c r="G7291" s="4" t="s">
        <v>103</v>
      </c>
      <c r="H7291" s="4" t="s">
        <v>7867</v>
      </c>
      <c r="I7291" s="4">
        <v>1</v>
      </c>
      <c r="J7291" s="4" t="s">
        <v>12125</v>
      </c>
      <c r="K7291" s="4">
        <v>359940995</v>
      </c>
      <c r="L7291" s="6">
        <v>359940995</v>
      </c>
      <c r="M7291" s="3" t="s">
        <v>5614</v>
      </c>
      <c r="N7291" s="4">
        <v>1</v>
      </c>
      <c r="O7291" s="4" t="s">
        <v>12125</v>
      </c>
      <c r="P7291" s="4">
        <v>359940995</v>
      </c>
      <c r="Q7291" s="6">
        <v>359940995</v>
      </c>
      <c r="R7291" s="4" t="s">
        <v>1502</v>
      </c>
      <c r="S7291" s="3" t="s">
        <v>7767</v>
      </c>
      <c r="T7291" s="4" t="s">
        <v>18470</v>
      </c>
    </row>
    <row r="7292" spans="1:20" x14ac:dyDescent="0.25">
      <c r="A7292" s="1">
        <v>7282</v>
      </c>
      <c r="B7292" t="s">
        <v>18471</v>
      </c>
      <c r="C7292" s="4" t="s">
        <v>24</v>
      </c>
      <c r="D7292" s="4" t="s">
        <v>24</v>
      </c>
      <c r="E7292" s="2" t="s">
        <v>24</v>
      </c>
      <c r="F7292" s="4" t="s">
        <v>18472</v>
      </c>
      <c r="G7292" s="4" t="s">
        <v>368</v>
      </c>
      <c r="H7292" s="4" t="s">
        <v>514</v>
      </c>
      <c r="I7292" s="4">
        <v>1</v>
      </c>
      <c r="J7292" s="4" t="s">
        <v>17195</v>
      </c>
      <c r="K7292" s="4">
        <v>85642</v>
      </c>
      <c r="L7292" s="6">
        <v>85642</v>
      </c>
      <c r="M7292" s="3" t="s">
        <v>5614</v>
      </c>
      <c r="N7292" s="4">
        <v>1</v>
      </c>
      <c r="O7292" s="4" t="s">
        <v>12125</v>
      </c>
      <c r="P7292" s="4">
        <v>85642</v>
      </c>
      <c r="Q7292" s="6">
        <v>85642</v>
      </c>
      <c r="R7292" s="4" t="s">
        <v>592</v>
      </c>
      <c r="S7292" s="3" t="s">
        <v>7813</v>
      </c>
      <c r="T7292" s="4" t="s">
        <v>18473</v>
      </c>
    </row>
    <row r="7293" spans="1:20" x14ac:dyDescent="0.25">
      <c r="A7293" s="1">
        <v>7283</v>
      </c>
      <c r="B7293" t="s">
        <v>18474</v>
      </c>
      <c r="C7293" s="4" t="s">
        <v>24</v>
      </c>
      <c r="D7293" s="4" t="s">
        <v>24</v>
      </c>
      <c r="E7293" s="2" t="s">
        <v>24</v>
      </c>
      <c r="F7293" s="4" t="s">
        <v>18472</v>
      </c>
      <c r="G7293" s="4" t="s">
        <v>368</v>
      </c>
      <c r="H7293" s="4" t="s">
        <v>514</v>
      </c>
      <c r="I7293" s="4">
        <v>1</v>
      </c>
      <c r="J7293" s="4" t="s">
        <v>17195</v>
      </c>
      <c r="K7293" s="4">
        <v>70583</v>
      </c>
      <c r="L7293" s="6">
        <v>70583</v>
      </c>
      <c r="M7293" s="3" t="s">
        <v>5614</v>
      </c>
      <c r="N7293" s="4">
        <v>1</v>
      </c>
      <c r="O7293" s="4" t="s">
        <v>12125</v>
      </c>
      <c r="P7293" s="4">
        <v>70583</v>
      </c>
      <c r="Q7293" s="6">
        <v>70583</v>
      </c>
      <c r="R7293" s="4" t="s">
        <v>592</v>
      </c>
      <c r="S7293" s="3" t="s">
        <v>7813</v>
      </c>
      <c r="T7293" s="4" t="s">
        <v>18475</v>
      </c>
    </row>
    <row r="7294" spans="1:20" x14ac:dyDescent="0.25">
      <c r="A7294" s="1">
        <v>7284</v>
      </c>
      <c r="B7294" t="s">
        <v>18476</v>
      </c>
      <c r="C7294" s="4" t="s">
        <v>24</v>
      </c>
      <c r="D7294" s="4" t="s">
        <v>24</v>
      </c>
      <c r="E7294" s="2" t="s">
        <v>24</v>
      </c>
      <c r="F7294" s="4" t="s">
        <v>18477</v>
      </c>
      <c r="G7294" s="4" t="s">
        <v>368</v>
      </c>
      <c r="H7294" s="4" t="s">
        <v>1428</v>
      </c>
      <c r="I7294" s="4">
        <v>810.65</v>
      </c>
      <c r="J7294" s="4" t="s">
        <v>5552</v>
      </c>
      <c r="K7294" s="4">
        <v>5996400</v>
      </c>
      <c r="L7294" s="6">
        <v>4860981660</v>
      </c>
      <c r="M7294" s="3" t="s">
        <v>7002</v>
      </c>
      <c r="N7294" s="4">
        <v>1</v>
      </c>
      <c r="O7294" s="4" t="s">
        <v>12125</v>
      </c>
      <c r="P7294" s="4">
        <v>5996400</v>
      </c>
      <c r="Q7294" s="6">
        <v>5996400</v>
      </c>
      <c r="R7294" s="4" t="s">
        <v>3149</v>
      </c>
      <c r="S7294" s="3" t="s">
        <v>7813</v>
      </c>
      <c r="T7294" s="4" t="s">
        <v>18478</v>
      </c>
    </row>
    <row r="7295" spans="1:20" x14ac:dyDescent="0.25">
      <c r="A7295" s="1">
        <v>7285</v>
      </c>
      <c r="B7295" t="s">
        <v>18479</v>
      </c>
      <c r="C7295" s="4" t="s">
        <v>24</v>
      </c>
      <c r="D7295" s="4" t="s">
        <v>24</v>
      </c>
      <c r="E7295" s="2" t="s">
        <v>24</v>
      </c>
      <c r="F7295" s="4" t="s">
        <v>18480</v>
      </c>
      <c r="G7295" s="4" t="s">
        <v>368</v>
      </c>
      <c r="H7295" s="4" t="s">
        <v>1428</v>
      </c>
      <c r="I7295" s="4">
        <v>811.14</v>
      </c>
      <c r="J7295" s="4" t="s">
        <v>5552</v>
      </c>
      <c r="K7295" s="4">
        <v>6000000</v>
      </c>
      <c r="L7295" s="6">
        <v>4866840000</v>
      </c>
      <c r="M7295" s="3" t="s">
        <v>3277</v>
      </c>
      <c r="N7295" s="4">
        <v>1</v>
      </c>
      <c r="O7295" s="4" t="s">
        <v>12125</v>
      </c>
      <c r="P7295" s="4">
        <v>6000000</v>
      </c>
      <c r="Q7295" s="6">
        <v>6000000</v>
      </c>
      <c r="R7295" s="4" t="s">
        <v>266</v>
      </c>
      <c r="S7295" s="3" t="s">
        <v>7813</v>
      </c>
      <c r="T7295" s="4" t="s">
        <v>18481</v>
      </c>
    </row>
    <row r="7296" spans="1:20" x14ac:dyDescent="0.25">
      <c r="A7296" s="1">
        <v>7286</v>
      </c>
      <c r="B7296" t="s">
        <v>18482</v>
      </c>
      <c r="C7296" s="4" t="s">
        <v>24</v>
      </c>
      <c r="D7296" s="4" t="s">
        <v>24</v>
      </c>
      <c r="E7296" s="2" t="s">
        <v>24</v>
      </c>
      <c r="F7296" s="4" t="s">
        <v>18483</v>
      </c>
      <c r="G7296" s="4" t="s">
        <v>368</v>
      </c>
      <c r="H7296" s="4" t="s">
        <v>389</v>
      </c>
      <c r="I7296" s="4">
        <v>1</v>
      </c>
      <c r="J7296" s="4" t="s">
        <v>12125</v>
      </c>
      <c r="K7296" s="4">
        <v>1472010</v>
      </c>
      <c r="L7296" s="6">
        <v>1472010</v>
      </c>
      <c r="M7296" s="3" t="s">
        <v>9923</v>
      </c>
      <c r="N7296" s="4">
        <v>1</v>
      </c>
      <c r="O7296" s="4" t="s">
        <v>12125</v>
      </c>
      <c r="P7296" s="4">
        <v>1472010</v>
      </c>
      <c r="Q7296" s="6">
        <v>1472010</v>
      </c>
      <c r="R7296" s="4" t="s">
        <v>861</v>
      </c>
      <c r="S7296" s="3" t="s">
        <v>1541</v>
      </c>
      <c r="T7296" s="4" t="s">
        <v>18484</v>
      </c>
    </row>
    <row r="7297" spans="1:20" x14ac:dyDescent="0.25">
      <c r="A7297" s="1">
        <v>7287</v>
      </c>
      <c r="B7297" t="s">
        <v>18485</v>
      </c>
      <c r="C7297" s="4" t="s">
        <v>24</v>
      </c>
      <c r="D7297" s="4" t="s">
        <v>24</v>
      </c>
      <c r="E7297" s="2" t="s">
        <v>24</v>
      </c>
      <c r="F7297" s="4" t="s">
        <v>18486</v>
      </c>
      <c r="G7297" s="4" t="s">
        <v>368</v>
      </c>
      <c r="H7297" s="4" t="s">
        <v>514</v>
      </c>
      <c r="I7297" s="4">
        <v>1</v>
      </c>
      <c r="J7297" s="4" t="s">
        <v>17195</v>
      </c>
      <c r="K7297" s="4">
        <v>70583</v>
      </c>
      <c r="L7297" s="6">
        <v>70583</v>
      </c>
      <c r="M7297" s="3" t="s">
        <v>5614</v>
      </c>
      <c r="N7297" s="4">
        <v>1</v>
      </c>
      <c r="O7297" s="4" t="s">
        <v>12125</v>
      </c>
      <c r="P7297" s="4">
        <v>70583</v>
      </c>
      <c r="Q7297" s="6">
        <v>70583</v>
      </c>
      <c r="R7297" s="4" t="s">
        <v>1832</v>
      </c>
      <c r="S7297" s="3" t="s">
        <v>1537</v>
      </c>
      <c r="T7297" s="4" t="s">
        <v>18487</v>
      </c>
    </row>
    <row r="7298" spans="1:20" x14ac:dyDescent="0.25">
      <c r="A7298" s="1">
        <v>7288</v>
      </c>
      <c r="B7298" t="s">
        <v>18488</v>
      </c>
      <c r="C7298" s="4" t="s">
        <v>24</v>
      </c>
      <c r="D7298" s="4" t="s">
        <v>24</v>
      </c>
      <c r="E7298" s="2" t="s">
        <v>24</v>
      </c>
      <c r="F7298" s="4" t="s">
        <v>18489</v>
      </c>
      <c r="G7298" s="4" t="s">
        <v>368</v>
      </c>
      <c r="H7298" s="4" t="s">
        <v>514</v>
      </c>
      <c r="I7298" s="4">
        <v>1</v>
      </c>
      <c r="J7298" s="4" t="s">
        <v>17195</v>
      </c>
      <c r="K7298" s="4">
        <v>129160</v>
      </c>
      <c r="L7298" s="6">
        <v>129160</v>
      </c>
      <c r="M7298" s="3" t="s">
        <v>5614</v>
      </c>
      <c r="N7298" s="4">
        <v>1</v>
      </c>
      <c r="O7298" s="4" t="s">
        <v>12125</v>
      </c>
      <c r="P7298" s="4">
        <v>129160</v>
      </c>
      <c r="Q7298" s="6">
        <v>129160</v>
      </c>
      <c r="R7298" s="4" t="s">
        <v>1832</v>
      </c>
      <c r="S7298" s="3" t="s">
        <v>1537</v>
      </c>
      <c r="T7298" s="4" t="s">
        <v>18490</v>
      </c>
    </row>
    <row r="7299" spans="1:20" x14ac:dyDescent="0.25">
      <c r="A7299" s="1">
        <v>7289</v>
      </c>
      <c r="B7299" t="s">
        <v>18491</v>
      </c>
      <c r="C7299" s="4" t="s">
        <v>24</v>
      </c>
      <c r="D7299" s="4" t="s">
        <v>24</v>
      </c>
      <c r="E7299" s="2" t="s">
        <v>24</v>
      </c>
      <c r="F7299" s="4" t="s">
        <v>18492</v>
      </c>
      <c r="G7299" s="4" t="s">
        <v>368</v>
      </c>
      <c r="H7299" s="4" t="s">
        <v>2109</v>
      </c>
      <c r="I7299" s="4">
        <v>1</v>
      </c>
      <c r="J7299" s="4" t="s">
        <v>12125</v>
      </c>
      <c r="K7299" s="4">
        <v>545000</v>
      </c>
      <c r="L7299" s="6">
        <v>545000</v>
      </c>
      <c r="M7299" s="3" t="s">
        <v>9982</v>
      </c>
      <c r="N7299" s="4">
        <v>1</v>
      </c>
      <c r="O7299" s="4" t="s">
        <v>12125</v>
      </c>
      <c r="P7299" s="4">
        <v>545000</v>
      </c>
      <c r="Q7299" s="6">
        <v>545000</v>
      </c>
      <c r="R7299" s="4" t="s">
        <v>872</v>
      </c>
      <c r="S7299" s="3" t="s">
        <v>1537</v>
      </c>
      <c r="T7299" s="4" t="s">
        <v>18493</v>
      </c>
    </row>
    <row r="7300" spans="1:20" x14ac:dyDescent="0.25">
      <c r="A7300" s="1">
        <v>7290</v>
      </c>
      <c r="B7300" t="s">
        <v>18494</v>
      </c>
      <c r="C7300" s="4" t="s">
        <v>24</v>
      </c>
      <c r="D7300" s="4" t="s">
        <v>24</v>
      </c>
      <c r="E7300" s="2" t="s">
        <v>24</v>
      </c>
      <c r="F7300" s="4" t="s">
        <v>18492</v>
      </c>
      <c r="G7300" s="4" t="s">
        <v>368</v>
      </c>
      <c r="H7300" s="4" t="s">
        <v>389</v>
      </c>
      <c r="I7300" s="4">
        <v>1</v>
      </c>
      <c r="J7300" s="4" t="s">
        <v>12125</v>
      </c>
      <c r="K7300" s="4">
        <v>272000</v>
      </c>
      <c r="L7300" s="6">
        <v>272000</v>
      </c>
      <c r="M7300" s="3" t="s">
        <v>9982</v>
      </c>
      <c r="N7300" s="4">
        <v>1</v>
      </c>
      <c r="O7300" s="4" t="s">
        <v>12125</v>
      </c>
      <c r="P7300" s="4">
        <v>272000</v>
      </c>
      <c r="Q7300" s="6">
        <v>272000</v>
      </c>
      <c r="R7300" s="4" t="s">
        <v>872</v>
      </c>
      <c r="S7300" s="3" t="s">
        <v>1537</v>
      </c>
      <c r="T7300" s="4" t="s">
        <v>18493</v>
      </c>
    </row>
    <row r="7301" spans="1:20" x14ac:dyDescent="0.25">
      <c r="A7301" s="1">
        <v>7291</v>
      </c>
      <c r="B7301" t="s">
        <v>18495</v>
      </c>
      <c r="C7301" s="4" t="s">
        <v>24</v>
      </c>
      <c r="D7301" s="4" t="s">
        <v>24</v>
      </c>
      <c r="E7301" s="2" t="s">
        <v>24</v>
      </c>
      <c r="F7301" s="4" t="s">
        <v>18492</v>
      </c>
      <c r="G7301" s="4" t="s">
        <v>368</v>
      </c>
      <c r="H7301" s="4" t="s">
        <v>369</v>
      </c>
      <c r="I7301" s="4">
        <v>1</v>
      </c>
      <c r="J7301" s="4" t="s">
        <v>12125</v>
      </c>
      <c r="K7301" s="4">
        <v>818000</v>
      </c>
      <c r="L7301" s="6">
        <v>818000</v>
      </c>
      <c r="M7301" s="3" t="s">
        <v>9982</v>
      </c>
      <c r="N7301" s="4">
        <v>1</v>
      </c>
      <c r="O7301" s="4" t="s">
        <v>12125</v>
      </c>
      <c r="P7301" s="4">
        <v>818000</v>
      </c>
      <c r="Q7301" s="6">
        <v>818000</v>
      </c>
      <c r="R7301" s="4" t="s">
        <v>872</v>
      </c>
      <c r="S7301" s="3" t="s">
        <v>1537</v>
      </c>
      <c r="T7301" s="4" t="s">
        <v>18493</v>
      </c>
    </row>
    <row r="7302" spans="1:20" x14ac:dyDescent="0.25">
      <c r="A7302" s="1">
        <v>7292</v>
      </c>
      <c r="B7302" t="s">
        <v>18496</v>
      </c>
      <c r="C7302" s="4" t="s">
        <v>24</v>
      </c>
      <c r="D7302" s="4" t="s">
        <v>24</v>
      </c>
      <c r="E7302" s="2" t="s">
        <v>24</v>
      </c>
      <c r="F7302" s="4" t="s">
        <v>18497</v>
      </c>
      <c r="G7302" s="4" t="s">
        <v>368</v>
      </c>
      <c r="H7302" s="4" t="s">
        <v>514</v>
      </c>
      <c r="I7302" s="4">
        <v>1</v>
      </c>
      <c r="J7302" s="4" t="s">
        <v>152</v>
      </c>
      <c r="K7302" s="4">
        <v>176457</v>
      </c>
      <c r="L7302" s="6">
        <v>176457</v>
      </c>
      <c r="M7302" s="3" t="s">
        <v>5614</v>
      </c>
      <c r="N7302" s="4">
        <v>1</v>
      </c>
      <c r="O7302" s="4" t="s">
        <v>12125</v>
      </c>
      <c r="P7302" s="4">
        <v>176457</v>
      </c>
      <c r="Q7302" s="6">
        <v>176457</v>
      </c>
      <c r="R7302" s="4" t="s">
        <v>592</v>
      </c>
      <c r="S7302" s="3" t="s">
        <v>1537</v>
      </c>
      <c r="T7302" s="4" t="s">
        <v>18498</v>
      </c>
    </row>
    <row r="7303" spans="1:20" x14ac:dyDescent="0.25">
      <c r="A7303" s="1">
        <v>7293</v>
      </c>
      <c r="B7303" t="s">
        <v>18499</v>
      </c>
      <c r="C7303" s="4" t="s">
        <v>24</v>
      </c>
      <c r="D7303" s="4" t="s">
        <v>24</v>
      </c>
      <c r="E7303" s="2" t="s">
        <v>24</v>
      </c>
      <c r="F7303" s="4" t="s">
        <v>18497</v>
      </c>
      <c r="G7303" s="4" t="s">
        <v>368</v>
      </c>
      <c r="H7303" s="4" t="s">
        <v>514</v>
      </c>
      <c r="I7303" s="4">
        <v>1</v>
      </c>
      <c r="J7303" s="4" t="s">
        <v>152</v>
      </c>
      <c r="K7303" s="4">
        <v>214103</v>
      </c>
      <c r="L7303" s="6">
        <v>214103</v>
      </c>
      <c r="M7303" s="3" t="s">
        <v>5614</v>
      </c>
      <c r="N7303" s="4">
        <v>1</v>
      </c>
      <c r="O7303" s="4" t="s">
        <v>12125</v>
      </c>
      <c r="P7303" s="4">
        <v>214103</v>
      </c>
      <c r="Q7303" s="6">
        <v>214103</v>
      </c>
      <c r="R7303" s="4" t="s">
        <v>592</v>
      </c>
      <c r="S7303" s="3" t="s">
        <v>1537</v>
      </c>
      <c r="T7303" s="4" t="s">
        <v>18500</v>
      </c>
    </row>
    <row r="7304" spans="1:20" x14ac:dyDescent="0.25">
      <c r="A7304" s="1">
        <v>7294</v>
      </c>
      <c r="B7304" t="s">
        <v>18501</v>
      </c>
      <c r="C7304" s="4" t="s">
        <v>24</v>
      </c>
      <c r="D7304" s="4" t="s">
        <v>24</v>
      </c>
      <c r="E7304" s="2" t="s">
        <v>24</v>
      </c>
      <c r="F7304" s="4" t="s">
        <v>18502</v>
      </c>
      <c r="G7304" s="4" t="s">
        <v>368</v>
      </c>
      <c r="H7304" s="4" t="s">
        <v>514</v>
      </c>
      <c r="I7304" s="4">
        <v>1</v>
      </c>
      <c r="J7304" s="4" t="s">
        <v>17195</v>
      </c>
      <c r="K7304" s="4">
        <v>2647775</v>
      </c>
      <c r="L7304" s="6">
        <v>2647775</v>
      </c>
      <c r="M7304" s="3" t="s">
        <v>5614</v>
      </c>
      <c r="N7304" s="4">
        <v>1</v>
      </c>
      <c r="O7304" s="4" t="s">
        <v>12125</v>
      </c>
      <c r="P7304" s="4">
        <v>2647775</v>
      </c>
      <c r="Q7304" s="6">
        <v>2647775</v>
      </c>
      <c r="R7304" s="4" t="s">
        <v>592</v>
      </c>
      <c r="S7304" s="3" t="s">
        <v>1537</v>
      </c>
      <c r="T7304" s="4" t="s">
        <v>18503</v>
      </c>
    </row>
    <row r="7305" spans="1:20" x14ac:dyDescent="0.25">
      <c r="A7305" s="1">
        <v>7295</v>
      </c>
      <c r="B7305" t="s">
        <v>18504</v>
      </c>
      <c r="C7305" s="4" t="s">
        <v>24</v>
      </c>
      <c r="D7305" s="4" t="s">
        <v>24</v>
      </c>
      <c r="E7305" s="2" t="s">
        <v>24</v>
      </c>
      <c r="F7305" s="4" t="s">
        <v>18505</v>
      </c>
      <c r="G7305" s="4" t="s">
        <v>368</v>
      </c>
      <c r="H7305" s="4" t="s">
        <v>644</v>
      </c>
      <c r="I7305" s="4">
        <v>1</v>
      </c>
      <c r="J7305" s="4" t="s">
        <v>9882</v>
      </c>
      <c r="K7305" s="4">
        <v>64992574</v>
      </c>
      <c r="L7305" s="6">
        <v>64992574</v>
      </c>
      <c r="M7305" s="3" t="s">
        <v>3561</v>
      </c>
      <c r="N7305" s="4">
        <v>1</v>
      </c>
      <c r="O7305" s="4" t="s">
        <v>12125</v>
      </c>
      <c r="P7305" s="4">
        <v>64992574</v>
      </c>
      <c r="Q7305" s="6">
        <v>64992574</v>
      </c>
      <c r="R7305" s="4" t="s">
        <v>5971</v>
      </c>
      <c r="S7305" s="3" t="s">
        <v>7969</v>
      </c>
      <c r="T7305" s="4" t="s">
        <v>18506</v>
      </c>
    </row>
    <row r="7306" spans="1:20" x14ac:dyDescent="0.25">
      <c r="A7306" s="1">
        <v>7296</v>
      </c>
      <c r="B7306" t="s">
        <v>18507</v>
      </c>
      <c r="C7306" s="4" t="s">
        <v>24</v>
      </c>
      <c r="D7306" s="4" t="s">
        <v>24</v>
      </c>
      <c r="E7306" s="2" t="s">
        <v>24</v>
      </c>
      <c r="F7306" s="4" t="s">
        <v>18508</v>
      </c>
      <c r="G7306" s="4" t="s">
        <v>368</v>
      </c>
      <c r="H7306" s="4" t="s">
        <v>6647</v>
      </c>
      <c r="I7306" s="4">
        <v>1</v>
      </c>
      <c r="J7306" s="4" t="s">
        <v>12125</v>
      </c>
      <c r="K7306" s="4">
        <v>7541700</v>
      </c>
      <c r="L7306" s="6">
        <v>7541700</v>
      </c>
      <c r="M7306" s="3" t="s">
        <v>6157</v>
      </c>
      <c r="N7306" s="4">
        <v>1</v>
      </c>
      <c r="O7306" s="4" t="s">
        <v>12125</v>
      </c>
      <c r="P7306" s="4">
        <v>7541700</v>
      </c>
      <c r="Q7306" s="6">
        <v>7541700</v>
      </c>
      <c r="R7306" s="4" t="s">
        <v>842</v>
      </c>
      <c r="S7306" s="3" t="s">
        <v>7969</v>
      </c>
      <c r="T7306" s="4" t="s">
        <v>18509</v>
      </c>
    </row>
    <row r="7307" spans="1:20" x14ac:dyDescent="0.25">
      <c r="A7307" s="1">
        <v>7297</v>
      </c>
      <c r="B7307" t="s">
        <v>18510</v>
      </c>
      <c r="C7307" s="4" t="s">
        <v>24</v>
      </c>
      <c r="D7307" s="4" t="s">
        <v>24</v>
      </c>
      <c r="E7307" s="2" t="s">
        <v>24</v>
      </c>
      <c r="F7307" s="4" t="s">
        <v>18508</v>
      </c>
      <c r="G7307" s="4" t="s">
        <v>368</v>
      </c>
      <c r="H7307" s="4" t="s">
        <v>6828</v>
      </c>
      <c r="I7307" s="4">
        <v>1</v>
      </c>
      <c r="J7307" s="4" t="s">
        <v>12125</v>
      </c>
      <c r="K7307" s="4">
        <v>10302400</v>
      </c>
      <c r="L7307" s="6">
        <v>10302400</v>
      </c>
      <c r="M7307" s="3" t="s">
        <v>6157</v>
      </c>
      <c r="N7307" s="4">
        <v>1</v>
      </c>
      <c r="O7307" s="4" t="s">
        <v>12125</v>
      </c>
      <c r="P7307" s="4">
        <v>10302400</v>
      </c>
      <c r="Q7307" s="6">
        <v>10302400</v>
      </c>
      <c r="R7307" s="4" t="s">
        <v>842</v>
      </c>
      <c r="S7307" s="3" t="s">
        <v>7969</v>
      </c>
      <c r="T7307" s="4" t="s">
        <v>18509</v>
      </c>
    </row>
    <row r="7308" spans="1:20" x14ac:dyDescent="0.25">
      <c r="A7308" s="1">
        <v>7298</v>
      </c>
      <c r="B7308" t="s">
        <v>18511</v>
      </c>
      <c r="C7308" s="4" t="s">
        <v>24</v>
      </c>
      <c r="D7308" s="4" t="s">
        <v>24</v>
      </c>
      <c r="E7308" s="2" t="s">
        <v>24</v>
      </c>
      <c r="F7308" s="4" t="s">
        <v>18508</v>
      </c>
      <c r="G7308" s="4" t="s">
        <v>368</v>
      </c>
      <c r="H7308" s="4" t="s">
        <v>6653</v>
      </c>
      <c r="I7308" s="4">
        <v>1</v>
      </c>
      <c r="J7308" s="4" t="s">
        <v>12125</v>
      </c>
      <c r="K7308" s="4">
        <v>3493790</v>
      </c>
      <c r="L7308" s="6">
        <v>3493790</v>
      </c>
      <c r="M7308" s="3" t="s">
        <v>6157</v>
      </c>
      <c r="N7308" s="4">
        <v>1</v>
      </c>
      <c r="O7308" s="4" t="s">
        <v>12125</v>
      </c>
      <c r="P7308" s="4">
        <v>3493790</v>
      </c>
      <c r="Q7308" s="6">
        <v>3493790</v>
      </c>
      <c r="R7308" s="4" t="s">
        <v>842</v>
      </c>
      <c r="S7308" s="3" t="s">
        <v>7969</v>
      </c>
      <c r="T7308" s="4" t="s">
        <v>18509</v>
      </c>
    </row>
    <row r="7309" spans="1:20" x14ac:dyDescent="0.25">
      <c r="A7309" s="1">
        <v>7299</v>
      </c>
      <c r="B7309" t="s">
        <v>18512</v>
      </c>
      <c r="C7309" s="4" t="s">
        <v>24</v>
      </c>
      <c r="D7309" s="4" t="s">
        <v>24</v>
      </c>
      <c r="E7309" s="2" t="s">
        <v>24</v>
      </c>
      <c r="F7309" s="4" t="s">
        <v>18513</v>
      </c>
      <c r="G7309" s="4" t="s">
        <v>368</v>
      </c>
      <c r="H7309" s="4" t="s">
        <v>17112</v>
      </c>
      <c r="I7309" s="4">
        <v>1</v>
      </c>
      <c r="J7309" s="4" t="s">
        <v>12125</v>
      </c>
      <c r="K7309" s="4">
        <v>79700250</v>
      </c>
      <c r="L7309" s="6">
        <v>79700250</v>
      </c>
      <c r="M7309" s="3" t="s">
        <v>6157</v>
      </c>
      <c r="N7309" s="4">
        <v>1</v>
      </c>
      <c r="O7309" s="4" t="s">
        <v>12125</v>
      </c>
      <c r="P7309" s="4">
        <v>79700250</v>
      </c>
      <c r="Q7309" s="6">
        <v>79700250</v>
      </c>
      <c r="R7309" s="4" t="s">
        <v>1928</v>
      </c>
      <c r="S7309" s="3" t="s">
        <v>7969</v>
      </c>
      <c r="T7309" s="4" t="s">
        <v>18514</v>
      </c>
    </row>
    <row r="7310" spans="1:20" x14ac:dyDescent="0.25">
      <c r="A7310" s="1">
        <v>7300</v>
      </c>
      <c r="B7310" t="s">
        <v>18515</v>
      </c>
      <c r="C7310" s="4" t="s">
        <v>24</v>
      </c>
      <c r="D7310" s="4" t="s">
        <v>24</v>
      </c>
      <c r="E7310" s="2" t="s">
        <v>24</v>
      </c>
      <c r="F7310" s="4" t="s">
        <v>18516</v>
      </c>
      <c r="G7310" s="4" t="s">
        <v>368</v>
      </c>
      <c r="H7310" s="4" t="s">
        <v>18122</v>
      </c>
      <c r="I7310" s="4">
        <v>1</v>
      </c>
      <c r="J7310" s="4" t="s">
        <v>12125</v>
      </c>
      <c r="K7310" s="4">
        <v>81931500</v>
      </c>
      <c r="L7310" s="6">
        <v>81931500</v>
      </c>
      <c r="M7310" s="3" t="s">
        <v>7969</v>
      </c>
      <c r="N7310" s="4">
        <v>1</v>
      </c>
      <c r="O7310" s="4" t="s">
        <v>12125</v>
      </c>
      <c r="P7310" s="4">
        <v>81931500</v>
      </c>
      <c r="Q7310" s="6">
        <v>81931500</v>
      </c>
      <c r="R7310" s="4" t="s">
        <v>1762</v>
      </c>
      <c r="S7310" s="3" t="s">
        <v>7969</v>
      </c>
      <c r="T7310" s="4" t="s">
        <v>18517</v>
      </c>
    </row>
    <row r="7311" spans="1:20" x14ac:dyDescent="0.25">
      <c r="A7311" s="1">
        <v>7301</v>
      </c>
      <c r="B7311" t="s">
        <v>18518</v>
      </c>
      <c r="C7311" s="4" t="s">
        <v>24</v>
      </c>
      <c r="D7311" s="4" t="s">
        <v>24</v>
      </c>
      <c r="E7311" s="2" t="s">
        <v>24</v>
      </c>
      <c r="F7311" s="4" t="s">
        <v>18519</v>
      </c>
      <c r="G7311" s="4" t="s">
        <v>368</v>
      </c>
      <c r="H7311" s="4" t="s">
        <v>514</v>
      </c>
      <c r="I7311" s="4">
        <v>1</v>
      </c>
      <c r="J7311" s="4" t="s">
        <v>17195</v>
      </c>
      <c r="K7311" s="4">
        <v>70583</v>
      </c>
      <c r="L7311" s="6">
        <v>70583</v>
      </c>
      <c r="M7311" s="3" t="s">
        <v>8051</v>
      </c>
      <c r="N7311" s="4">
        <v>1</v>
      </c>
      <c r="O7311" s="4" t="s">
        <v>12125</v>
      </c>
      <c r="P7311" s="4">
        <v>70583</v>
      </c>
      <c r="Q7311" s="6">
        <v>70583</v>
      </c>
      <c r="R7311" s="4" t="s">
        <v>592</v>
      </c>
      <c r="S7311" s="3" t="s">
        <v>7999</v>
      </c>
      <c r="T7311" s="4" t="s">
        <v>18520</v>
      </c>
    </row>
    <row r="7312" spans="1:20" x14ac:dyDescent="0.25">
      <c r="A7312" s="1">
        <v>7302</v>
      </c>
      <c r="B7312" t="s">
        <v>18521</v>
      </c>
      <c r="C7312" s="4" t="s">
        <v>24</v>
      </c>
      <c r="D7312" s="4" t="s">
        <v>24</v>
      </c>
      <c r="E7312" s="2" t="s">
        <v>24</v>
      </c>
      <c r="F7312" s="4" t="s">
        <v>18519</v>
      </c>
      <c r="G7312" s="4" t="s">
        <v>368</v>
      </c>
      <c r="H7312" s="4" t="s">
        <v>514</v>
      </c>
      <c r="I7312" s="4">
        <v>1</v>
      </c>
      <c r="J7312" s="4" t="s">
        <v>17195</v>
      </c>
      <c r="K7312" s="4">
        <v>70583</v>
      </c>
      <c r="L7312" s="6">
        <v>70583</v>
      </c>
      <c r="M7312" s="3" t="s">
        <v>8123</v>
      </c>
      <c r="N7312" s="4">
        <v>1</v>
      </c>
      <c r="O7312" s="4" t="s">
        <v>12125</v>
      </c>
      <c r="P7312" s="4">
        <v>70583</v>
      </c>
      <c r="Q7312" s="6">
        <v>70583</v>
      </c>
      <c r="R7312" s="4" t="s">
        <v>592</v>
      </c>
      <c r="S7312" s="3" t="s">
        <v>7999</v>
      </c>
      <c r="T7312" s="4" t="s">
        <v>18520</v>
      </c>
    </row>
    <row r="7313" spans="1:20" x14ac:dyDescent="0.25">
      <c r="A7313" s="1">
        <v>7303</v>
      </c>
      <c r="B7313" t="s">
        <v>18522</v>
      </c>
      <c r="C7313" s="4" t="s">
        <v>24</v>
      </c>
      <c r="D7313" s="4" t="s">
        <v>24</v>
      </c>
      <c r="E7313" s="2" t="s">
        <v>24</v>
      </c>
      <c r="F7313" s="4" t="s">
        <v>18523</v>
      </c>
      <c r="G7313" s="4" t="s">
        <v>368</v>
      </c>
      <c r="H7313" s="4" t="s">
        <v>514</v>
      </c>
      <c r="I7313" s="4">
        <v>1</v>
      </c>
      <c r="J7313" s="4" t="s">
        <v>17195</v>
      </c>
      <c r="K7313" s="4">
        <v>498265</v>
      </c>
      <c r="L7313" s="6">
        <v>498265</v>
      </c>
      <c r="M7313" s="3" t="s">
        <v>8123</v>
      </c>
      <c r="N7313" s="4">
        <v>1</v>
      </c>
      <c r="O7313" s="4" t="s">
        <v>12125</v>
      </c>
      <c r="P7313" s="4">
        <v>498265</v>
      </c>
      <c r="Q7313" s="6">
        <v>498265</v>
      </c>
      <c r="R7313" s="4" t="s">
        <v>592</v>
      </c>
      <c r="S7313" s="3" t="s">
        <v>7999</v>
      </c>
      <c r="T7313" s="4" t="s">
        <v>11318</v>
      </c>
    </row>
    <row r="7314" spans="1:20" x14ac:dyDescent="0.25">
      <c r="A7314" s="1">
        <v>7304</v>
      </c>
      <c r="B7314" t="s">
        <v>18524</v>
      </c>
      <c r="C7314" s="4" t="s">
        <v>24</v>
      </c>
      <c r="D7314" s="4" t="s">
        <v>24</v>
      </c>
      <c r="E7314" s="2" t="s">
        <v>24</v>
      </c>
      <c r="F7314" s="4" t="s">
        <v>18523</v>
      </c>
      <c r="G7314" s="4" t="s">
        <v>368</v>
      </c>
      <c r="H7314" s="4" t="s">
        <v>514</v>
      </c>
      <c r="I7314" s="4">
        <v>1</v>
      </c>
      <c r="J7314" s="4" t="s">
        <v>17195</v>
      </c>
      <c r="K7314" s="4">
        <v>428208</v>
      </c>
      <c r="L7314" s="6">
        <v>428208</v>
      </c>
      <c r="M7314" s="3" t="s">
        <v>8123</v>
      </c>
      <c r="N7314" s="4">
        <v>1</v>
      </c>
      <c r="O7314" s="4" t="s">
        <v>12125</v>
      </c>
      <c r="P7314" s="4">
        <v>428208</v>
      </c>
      <c r="Q7314" s="6">
        <v>428208</v>
      </c>
      <c r="R7314" s="4" t="s">
        <v>592</v>
      </c>
      <c r="S7314" s="3" t="s">
        <v>7999</v>
      </c>
      <c r="T7314" s="4" t="s">
        <v>18525</v>
      </c>
    </row>
    <row r="7315" spans="1:20" x14ac:dyDescent="0.25">
      <c r="A7315" s="1">
        <v>7305</v>
      </c>
      <c r="B7315" t="s">
        <v>18526</v>
      </c>
      <c r="C7315" s="4" t="s">
        <v>24</v>
      </c>
      <c r="D7315" s="4" t="s">
        <v>24</v>
      </c>
      <c r="E7315" s="2" t="s">
        <v>24</v>
      </c>
      <c r="F7315" s="4" t="s">
        <v>18527</v>
      </c>
      <c r="G7315" s="4" t="s">
        <v>368</v>
      </c>
      <c r="H7315" s="4" t="s">
        <v>514</v>
      </c>
      <c r="I7315" s="4">
        <v>1</v>
      </c>
      <c r="J7315" s="4" t="s">
        <v>17195</v>
      </c>
      <c r="K7315" s="4">
        <v>352915</v>
      </c>
      <c r="L7315" s="6">
        <v>352915</v>
      </c>
      <c r="M7315" s="3" t="s">
        <v>8123</v>
      </c>
      <c r="N7315" s="4">
        <v>1</v>
      </c>
      <c r="O7315" s="4" t="s">
        <v>12125</v>
      </c>
      <c r="P7315" s="4">
        <v>352915</v>
      </c>
      <c r="Q7315" s="6">
        <v>352915</v>
      </c>
      <c r="R7315" s="4" t="s">
        <v>592</v>
      </c>
      <c r="S7315" s="3" t="s">
        <v>7999</v>
      </c>
      <c r="T7315" s="4" t="s">
        <v>18528</v>
      </c>
    </row>
    <row r="7316" spans="1:20" x14ac:dyDescent="0.25">
      <c r="A7316" s="1">
        <v>7306</v>
      </c>
      <c r="B7316" t="s">
        <v>18529</v>
      </c>
      <c r="C7316" s="4" t="s">
        <v>24</v>
      </c>
      <c r="D7316" s="4" t="s">
        <v>24</v>
      </c>
      <c r="E7316" s="2" t="s">
        <v>24</v>
      </c>
      <c r="F7316" s="4" t="s">
        <v>18530</v>
      </c>
      <c r="G7316" s="4" t="s">
        <v>368</v>
      </c>
      <c r="H7316" s="4" t="s">
        <v>644</v>
      </c>
      <c r="I7316" s="4">
        <v>1</v>
      </c>
      <c r="J7316" s="4" t="s">
        <v>9882</v>
      </c>
      <c r="K7316" s="4">
        <v>24994418</v>
      </c>
      <c r="L7316" s="6">
        <v>24994418</v>
      </c>
      <c r="M7316" s="3" t="s">
        <v>8150</v>
      </c>
      <c r="N7316" s="4">
        <v>1</v>
      </c>
      <c r="O7316" s="4" t="s">
        <v>12125</v>
      </c>
      <c r="P7316" s="4">
        <v>24994418</v>
      </c>
      <c r="Q7316" s="6">
        <v>24994418</v>
      </c>
      <c r="R7316" s="4" t="s">
        <v>364</v>
      </c>
      <c r="S7316" s="3" t="s">
        <v>8051</v>
      </c>
      <c r="T7316" s="4" t="s">
        <v>18531</v>
      </c>
    </row>
    <row r="7317" spans="1:20" x14ac:dyDescent="0.25">
      <c r="A7317" s="1">
        <v>7307</v>
      </c>
      <c r="B7317" t="s">
        <v>18532</v>
      </c>
      <c r="C7317" s="4" t="s">
        <v>24</v>
      </c>
      <c r="D7317" s="4" t="s">
        <v>24</v>
      </c>
      <c r="E7317" s="2" t="s">
        <v>24</v>
      </c>
      <c r="F7317" s="4" t="s">
        <v>18533</v>
      </c>
      <c r="G7317" s="4" t="s">
        <v>368</v>
      </c>
      <c r="H7317" s="4" t="s">
        <v>6828</v>
      </c>
      <c r="I7317" s="4">
        <v>1</v>
      </c>
      <c r="J7317" s="4" t="s">
        <v>152</v>
      </c>
      <c r="K7317" s="4">
        <v>53181858</v>
      </c>
      <c r="L7317" s="6">
        <v>53181858</v>
      </c>
      <c r="M7317" s="3" t="s">
        <v>8150</v>
      </c>
      <c r="N7317" s="4">
        <v>1</v>
      </c>
      <c r="O7317" s="4" t="s">
        <v>12125</v>
      </c>
      <c r="P7317" s="4">
        <v>53181858</v>
      </c>
      <c r="Q7317" s="6">
        <v>53181858</v>
      </c>
      <c r="R7317" s="4" t="s">
        <v>2860</v>
      </c>
      <c r="S7317" s="3" t="s">
        <v>8123</v>
      </c>
      <c r="T7317" s="4" t="s">
        <v>18534</v>
      </c>
    </row>
    <row r="7318" spans="1:20" x14ac:dyDescent="0.25">
      <c r="A7318" s="1">
        <v>7308</v>
      </c>
      <c r="B7318" t="s">
        <v>18535</v>
      </c>
      <c r="C7318" s="4" t="s">
        <v>24</v>
      </c>
      <c r="D7318" s="4" t="s">
        <v>24</v>
      </c>
      <c r="E7318" s="2" t="s">
        <v>24</v>
      </c>
      <c r="F7318" s="4" t="s">
        <v>18536</v>
      </c>
      <c r="G7318" s="4" t="s">
        <v>368</v>
      </c>
      <c r="H7318" s="4" t="s">
        <v>514</v>
      </c>
      <c r="I7318" s="4">
        <v>1</v>
      </c>
      <c r="J7318" s="4" t="s">
        <v>17195</v>
      </c>
      <c r="K7318" s="4">
        <v>342566</v>
      </c>
      <c r="L7318" s="6">
        <v>342566</v>
      </c>
      <c r="M7318" s="3" t="s">
        <v>5614</v>
      </c>
      <c r="N7318" s="4">
        <v>1</v>
      </c>
      <c r="O7318" s="4" t="s">
        <v>12125</v>
      </c>
      <c r="P7318" s="4">
        <v>342566</v>
      </c>
      <c r="Q7318" s="6">
        <v>342566</v>
      </c>
      <c r="R7318" s="4" t="s">
        <v>592</v>
      </c>
      <c r="S7318" s="3" t="s">
        <v>8123</v>
      </c>
      <c r="T7318" s="4" t="s">
        <v>18537</v>
      </c>
    </row>
    <row r="7319" spans="1:20" x14ac:dyDescent="0.25">
      <c r="A7319" s="1">
        <v>7309</v>
      </c>
      <c r="B7319" t="s">
        <v>18538</v>
      </c>
      <c r="C7319" s="4" t="s">
        <v>24</v>
      </c>
      <c r="D7319" s="4" t="s">
        <v>24</v>
      </c>
      <c r="E7319" s="2" t="s">
        <v>24</v>
      </c>
      <c r="F7319" s="4" t="s">
        <v>18539</v>
      </c>
      <c r="G7319" s="4" t="s">
        <v>368</v>
      </c>
      <c r="H7319" s="4" t="s">
        <v>2109</v>
      </c>
      <c r="I7319" s="4">
        <v>1</v>
      </c>
      <c r="J7319" s="4" t="s">
        <v>12125</v>
      </c>
      <c r="K7319" s="4">
        <v>545000</v>
      </c>
      <c r="L7319" s="6">
        <v>545000</v>
      </c>
      <c r="M7319" s="3" t="s">
        <v>8123</v>
      </c>
      <c r="N7319" s="4">
        <v>1</v>
      </c>
      <c r="O7319" s="4" t="s">
        <v>12125</v>
      </c>
      <c r="P7319" s="4">
        <v>545000</v>
      </c>
      <c r="Q7319" s="6">
        <v>545000</v>
      </c>
      <c r="R7319" s="4" t="s">
        <v>1336</v>
      </c>
      <c r="S7319" s="3" t="s">
        <v>8123</v>
      </c>
      <c r="T7319" s="4" t="s">
        <v>18540</v>
      </c>
    </row>
    <row r="7320" spans="1:20" x14ac:dyDescent="0.25">
      <c r="A7320" s="1">
        <v>7310</v>
      </c>
      <c r="B7320" t="s">
        <v>18541</v>
      </c>
      <c r="C7320" s="4" t="s">
        <v>24</v>
      </c>
      <c r="D7320" s="4" t="s">
        <v>24</v>
      </c>
      <c r="E7320" s="2" t="s">
        <v>24</v>
      </c>
      <c r="F7320" s="4" t="s">
        <v>18539</v>
      </c>
      <c r="G7320" s="4" t="s">
        <v>368</v>
      </c>
      <c r="H7320" s="4" t="s">
        <v>389</v>
      </c>
      <c r="I7320" s="4">
        <v>1</v>
      </c>
      <c r="J7320" s="4" t="s">
        <v>12125</v>
      </c>
      <c r="K7320" s="4">
        <v>272000</v>
      </c>
      <c r="L7320" s="6">
        <v>272000</v>
      </c>
      <c r="M7320" s="3" t="s">
        <v>8123</v>
      </c>
      <c r="N7320" s="4">
        <v>1</v>
      </c>
      <c r="O7320" s="4" t="s">
        <v>12125</v>
      </c>
      <c r="P7320" s="4">
        <v>272000</v>
      </c>
      <c r="Q7320" s="6">
        <v>272000</v>
      </c>
      <c r="R7320" s="4" t="s">
        <v>1336</v>
      </c>
      <c r="S7320" s="3" t="s">
        <v>8123</v>
      </c>
      <c r="T7320" s="4" t="s">
        <v>18540</v>
      </c>
    </row>
    <row r="7321" spans="1:20" x14ac:dyDescent="0.25">
      <c r="A7321" s="1">
        <v>7311</v>
      </c>
      <c r="B7321" t="s">
        <v>18542</v>
      </c>
      <c r="C7321" s="4" t="s">
        <v>24</v>
      </c>
      <c r="D7321" s="4" t="s">
        <v>24</v>
      </c>
      <c r="E7321" s="2" t="s">
        <v>24</v>
      </c>
      <c r="F7321" s="4" t="s">
        <v>18539</v>
      </c>
      <c r="G7321" s="4" t="s">
        <v>368</v>
      </c>
      <c r="H7321" s="4" t="s">
        <v>369</v>
      </c>
      <c r="I7321" s="4">
        <v>1</v>
      </c>
      <c r="J7321" s="4" t="s">
        <v>12125</v>
      </c>
      <c r="K7321" s="4">
        <v>818000</v>
      </c>
      <c r="L7321" s="6">
        <v>818000</v>
      </c>
      <c r="M7321" s="3" t="s">
        <v>8123</v>
      </c>
      <c r="N7321" s="4">
        <v>1</v>
      </c>
      <c r="O7321" s="4" t="s">
        <v>12125</v>
      </c>
      <c r="P7321" s="4">
        <v>818000</v>
      </c>
      <c r="Q7321" s="6">
        <v>818000</v>
      </c>
      <c r="R7321" s="4" t="s">
        <v>1336</v>
      </c>
      <c r="S7321" s="3" t="s">
        <v>8123</v>
      </c>
      <c r="T7321" s="4" t="s">
        <v>18540</v>
      </c>
    </row>
    <row r="7322" spans="1:20" x14ac:dyDescent="0.25">
      <c r="A7322" s="1">
        <v>7312</v>
      </c>
      <c r="B7322" t="s">
        <v>18543</v>
      </c>
      <c r="C7322" s="4" t="s">
        <v>24</v>
      </c>
      <c r="D7322" s="4" t="s">
        <v>24</v>
      </c>
      <c r="E7322" s="2" t="s">
        <v>24</v>
      </c>
      <c r="F7322" s="4" t="s">
        <v>18544</v>
      </c>
      <c r="G7322" s="4" t="s">
        <v>368</v>
      </c>
      <c r="H7322" s="4" t="s">
        <v>514</v>
      </c>
      <c r="I7322" s="4">
        <v>1</v>
      </c>
      <c r="J7322" s="4" t="s">
        <v>17195</v>
      </c>
      <c r="K7322" s="4">
        <v>70583</v>
      </c>
      <c r="L7322" s="6">
        <v>70583</v>
      </c>
      <c r="M7322" s="3" t="s">
        <v>5614</v>
      </c>
      <c r="N7322" s="4">
        <v>1</v>
      </c>
      <c r="O7322" s="4" t="s">
        <v>12125</v>
      </c>
      <c r="P7322" s="4">
        <v>70583</v>
      </c>
      <c r="Q7322" s="6">
        <v>70583</v>
      </c>
      <c r="R7322" s="4" t="s">
        <v>592</v>
      </c>
      <c r="S7322" s="3" t="s">
        <v>8150</v>
      </c>
      <c r="T7322" s="4" t="s">
        <v>18545</v>
      </c>
    </row>
    <row r="7323" spans="1:20" x14ac:dyDescent="0.25">
      <c r="A7323" s="1">
        <v>7313</v>
      </c>
      <c r="B7323" t="s">
        <v>18546</v>
      </c>
      <c r="C7323" s="4" t="s">
        <v>24</v>
      </c>
      <c r="D7323" s="4" t="s">
        <v>24</v>
      </c>
      <c r="E7323" s="2" t="s">
        <v>24</v>
      </c>
      <c r="F7323" s="4" t="s">
        <v>18547</v>
      </c>
      <c r="G7323" s="4" t="s">
        <v>368</v>
      </c>
      <c r="H7323" s="4" t="s">
        <v>7867</v>
      </c>
      <c r="I7323" s="4">
        <v>1</v>
      </c>
      <c r="J7323" s="4" t="s">
        <v>12125</v>
      </c>
      <c r="K7323" s="4">
        <v>3919979</v>
      </c>
      <c r="L7323" s="6">
        <v>3919979</v>
      </c>
      <c r="M7323" s="3" t="s">
        <v>8150</v>
      </c>
      <c r="N7323" s="4">
        <v>1</v>
      </c>
      <c r="O7323" s="4" t="s">
        <v>12125</v>
      </c>
      <c r="P7323" s="4">
        <v>3919979</v>
      </c>
      <c r="Q7323" s="6">
        <v>3919979</v>
      </c>
      <c r="R7323" s="4" t="s">
        <v>1944</v>
      </c>
      <c r="S7323" s="3" t="s">
        <v>8150</v>
      </c>
      <c r="T7323" s="4" t="s">
        <v>18548</v>
      </c>
    </row>
    <row r="7324" spans="1:20" x14ac:dyDescent="0.25">
      <c r="A7324" s="1">
        <v>7314</v>
      </c>
      <c r="B7324" t="s">
        <v>18549</v>
      </c>
      <c r="C7324" s="4" t="s">
        <v>24</v>
      </c>
      <c r="D7324" s="4" t="s">
        <v>24</v>
      </c>
      <c r="E7324" s="2" t="s">
        <v>24</v>
      </c>
      <c r="F7324" s="4" t="s">
        <v>18550</v>
      </c>
      <c r="G7324" s="4" t="s">
        <v>368</v>
      </c>
      <c r="H7324" s="4" t="s">
        <v>6647</v>
      </c>
      <c r="I7324" s="4">
        <v>1</v>
      </c>
      <c r="J7324" s="4" t="s">
        <v>152</v>
      </c>
      <c r="K7324" s="4">
        <v>39999994</v>
      </c>
      <c r="L7324" s="6">
        <v>39999994</v>
      </c>
      <c r="M7324" s="3" t="s">
        <v>8150</v>
      </c>
      <c r="N7324" s="4">
        <v>1</v>
      </c>
      <c r="O7324" s="4" t="s">
        <v>12125</v>
      </c>
      <c r="P7324" s="4">
        <v>39999994</v>
      </c>
      <c r="Q7324" s="6">
        <v>39999994</v>
      </c>
      <c r="R7324" s="4" t="s">
        <v>5060</v>
      </c>
      <c r="S7324" s="3" t="s">
        <v>8150</v>
      </c>
      <c r="T7324" s="4" t="s">
        <v>18551</v>
      </c>
    </row>
    <row r="7325" spans="1:20" x14ac:dyDescent="0.25">
      <c r="A7325" s="1">
        <v>7315</v>
      </c>
      <c r="B7325" t="s">
        <v>18552</v>
      </c>
      <c r="C7325" s="4" t="s">
        <v>24</v>
      </c>
      <c r="D7325" s="4" t="s">
        <v>24</v>
      </c>
      <c r="E7325" s="2" t="s">
        <v>24</v>
      </c>
      <c r="F7325" s="4" t="s">
        <v>18553</v>
      </c>
      <c r="G7325" s="4" t="s">
        <v>368</v>
      </c>
      <c r="H7325" s="4" t="s">
        <v>514</v>
      </c>
      <c r="I7325" s="4">
        <v>1</v>
      </c>
      <c r="J7325" s="4" t="s">
        <v>17195</v>
      </c>
      <c r="K7325" s="4">
        <v>1893407</v>
      </c>
      <c r="L7325" s="6">
        <v>1893407</v>
      </c>
      <c r="M7325" s="3" t="s">
        <v>5614</v>
      </c>
      <c r="N7325" s="4">
        <v>1</v>
      </c>
      <c r="O7325" s="4" t="s">
        <v>12125</v>
      </c>
      <c r="P7325" s="4">
        <v>1893407</v>
      </c>
      <c r="Q7325" s="6">
        <v>1893407</v>
      </c>
      <c r="R7325" s="4" t="s">
        <v>592</v>
      </c>
      <c r="S7325" s="3" t="s">
        <v>8150</v>
      </c>
      <c r="T7325" s="4" t="s">
        <v>18554</v>
      </c>
    </row>
    <row r="7326" spans="1:20" x14ac:dyDescent="0.25">
      <c r="A7326" s="1">
        <v>7316</v>
      </c>
      <c r="B7326" t="s">
        <v>18555</v>
      </c>
      <c r="C7326" s="4" t="s">
        <v>24</v>
      </c>
      <c r="D7326" s="4" t="s">
        <v>24</v>
      </c>
      <c r="E7326" s="2" t="s">
        <v>24</v>
      </c>
      <c r="F7326" s="4" t="s">
        <v>18556</v>
      </c>
      <c r="G7326" s="4" t="s">
        <v>368</v>
      </c>
      <c r="H7326" s="4" t="s">
        <v>514</v>
      </c>
      <c r="I7326" s="4">
        <v>1</v>
      </c>
      <c r="J7326" s="4" t="s">
        <v>17195</v>
      </c>
      <c r="K7326" s="4">
        <v>70583</v>
      </c>
      <c r="L7326" s="6">
        <v>70583</v>
      </c>
      <c r="M7326" s="3" t="s">
        <v>5614</v>
      </c>
      <c r="N7326" s="4">
        <v>1</v>
      </c>
      <c r="O7326" s="4" t="s">
        <v>12125</v>
      </c>
      <c r="P7326" s="4">
        <v>70583</v>
      </c>
      <c r="Q7326" s="6">
        <v>70583</v>
      </c>
      <c r="R7326" s="4" t="s">
        <v>592</v>
      </c>
      <c r="S7326" s="3" t="s">
        <v>8150</v>
      </c>
      <c r="T7326" s="4" t="s">
        <v>18557</v>
      </c>
    </row>
    <row r="7327" spans="1:20" x14ac:dyDescent="0.25">
      <c r="A7327" s="1">
        <v>7317</v>
      </c>
      <c r="B7327" t="s">
        <v>18558</v>
      </c>
      <c r="C7327" s="4" t="s">
        <v>24</v>
      </c>
      <c r="D7327" s="4" t="s">
        <v>24</v>
      </c>
      <c r="E7327" s="2" t="s">
        <v>24</v>
      </c>
      <c r="F7327" s="4" t="s">
        <v>18559</v>
      </c>
      <c r="G7327" s="4" t="s">
        <v>368</v>
      </c>
      <c r="H7327" s="4" t="s">
        <v>514</v>
      </c>
      <c r="I7327" s="4">
        <v>1</v>
      </c>
      <c r="J7327" s="4" t="s">
        <v>17195</v>
      </c>
      <c r="K7327" s="4">
        <v>2042887</v>
      </c>
      <c r="L7327" s="6">
        <v>2042887</v>
      </c>
      <c r="M7327" s="3" t="s">
        <v>5614</v>
      </c>
      <c r="N7327" s="4">
        <v>1</v>
      </c>
      <c r="O7327" s="4" t="s">
        <v>12125</v>
      </c>
      <c r="P7327" s="4">
        <v>2042887</v>
      </c>
      <c r="Q7327" s="6">
        <v>2042887</v>
      </c>
      <c r="R7327" s="4" t="s">
        <v>592</v>
      </c>
      <c r="S7327" s="3" t="s">
        <v>8150</v>
      </c>
      <c r="T7327" s="4" t="s">
        <v>18560</v>
      </c>
    </row>
    <row r="7328" spans="1:20" x14ac:dyDescent="0.25">
      <c r="A7328" s="1">
        <v>7318</v>
      </c>
      <c r="B7328" t="s">
        <v>18561</v>
      </c>
      <c r="C7328" s="4" t="s">
        <v>24</v>
      </c>
      <c r="D7328" s="4" t="s">
        <v>24</v>
      </c>
      <c r="E7328" s="2" t="s">
        <v>24</v>
      </c>
      <c r="F7328" s="4" t="s">
        <v>18544</v>
      </c>
      <c r="G7328" s="4" t="s">
        <v>368</v>
      </c>
      <c r="H7328" s="4" t="s">
        <v>514</v>
      </c>
      <c r="I7328" s="4">
        <v>1</v>
      </c>
      <c r="J7328" s="4" t="s">
        <v>17195</v>
      </c>
      <c r="K7328" s="4">
        <v>70583</v>
      </c>
      <c r="L7328" s="6">
        <v>70583</v>
      </c>
      <c r="M7328" s="3" t="s">
        <v>5614</v>
      </c>
      <c r="N7328" s="4">
        <v>1</v>
      </c>
      <c r="O7328" s="4" t="s">
        <v>12125</v>
      </c>
      <c r="P7328" s="4">
        <v>70583</v>
      </c>
      <c r="Q7328" s="6">
        <v>70583</v>
      </c>
      <c r="R7328" s="4" t="s">
        <v>592</v>
      </c>
      <c r="S7328" s="3" t="s">
        <v>8150</v>
      </c>
      <c r="T7328" s="4" t="s">
        <v>18545</v>
      </c>
    </row>
    <row r="7329" spans="1:20" x14ac:dyDescent="0.25">
      <c r="A7329" s="1">
        <v>7319</v>
      </c>
      <c r="B7329" t="s">
        <v>18562</v>
      </c>
      <c r="C7329" s="4" t="s">
        <v>24</v>
      </c>
      <c r="D7329" s="4" t="s">
        <v>24</v>
      </c>
      <c r="E7329" s="2" t="s">
        <v>24</v>
      </c>
      <c r="F7329" s="4" t="s">
        <v>18563</v>
      </c>
      <c r="G7329" s="4" t="s">
        <v>368</v>
      </c>
      <c r="H7329" s="4" t="s">
        <v>514</v>
      </c>
      <c r="I7329" s="4">
        <v>1</v>
      </c>
      <c r="J7329" s="4" t="s">
        <v>17195</v>
      </c>
      <c r="K7329" s="4">
        <v>35292</v>
      </c>
      <c r="L7329" s="6">
        <v>35292</v>
      </c>
      <c r="M7329" s="3" t="s">
        <v>5614</v>
      </c>
      <c r="N7329" s="4">
        <v>1</v>
      </c>
      <c r="O7329" s="4" t="s">
        <v>12125</v>
      </c>
      <c r="P7329" s="4">
        <v>35292</v>
      </c>
      <c r="Q7329" s="6">
        <v>35292</v>
      </c>
      <c r="R7329" s="4" t="s">
        <v>592</v>
      </c>
      <c r="S7329" s="3" t="s">
        <v>8214</v>
      </c>
      <c r="T7329" s="4" t="s">
        <v>18564</v>
      </c>
    </row>
    <row r="7330" spans="1:20" x14ac:dyDescent="0.25">
      <c r="A7330" s="1">
        <v>7320</v>
      </c>
      <c r="B7330" t="s">
        <v>18565</v>
      </c>
      <c r="C7330" s="4" t="s">
        <v>24</v>
      </c>
      <c r="D7330" s="4" t="s">
        <v>24</v>
      </c>
      <c r="E7330" s="2" t="s">
        <v>24</v>
      </c>
      <c r="F7330" s="4" t="s">
        <v>18566</v>
      </c>
      <c r="G7330" s="4" t="s">
        <v>368</v>
      </c>
      <c r="H7330" s="4" t="s">
        <v>644</v>
      </c>
      <c r="I7330" s="4">
        <v>1</v>
      </c>
      <c r="J7330" s="4" t="s">
        <v>12125</v>
      </c>
      <c r="K7330" s="4">
        <v>4983000</v>
      </c>
      <c r="L7330" s="6">
        <v>4983000</v>
      </c>
      <c r="M7330" s="3" t="s">
        <v>6973</v>
      </c>
      <c r="N7330" s="4">
        <v>1</v>
      </c>
      <c r="O7330" s="4" t="s">
        <v>12125</v>
      </c>
      <c r="P7330" s="4">
        <v>4983000</v>
      </c>
      <c r="Q7330" s="6">
        <v>4983000</v>
      </c>
      <c r="R7330" s="4" t="s">
        <v>456</v>
      </c>
      <c r="S7330" s="3" t="s">
        <v>8214</v>
      </c>
      <c r="T7330" s="4" t="s">
        <v>18567</v>
      </c>
    </row>
    <row r="7331" spans="1:20" x14ac:dyDescent="0.25">
      <c r="A7331" s="1">
        <v>7321</v>
      </c>
      <c r="B7331" t="s">
        <v>18568</v>
      </c>
      <c r="C7331" s="4" t="s">
        <v>24</v>
      </c>
      <c r="D7331" s="4" t="s">
        <v>24</v>
      </c>
      <c r="E7331" s="2" t="s">
        <v>24</v>
      </c>
      <c r="F7331" s="4" t="s">
        <v>18569</v>
      </c>
      <c r="G7331" s="4" t="s">
        <v>368</v>
      </c>
      <c r="H7331" s="4" t="s">
        <v>369</v>
      </c>
      <c r="I7331" s="4">
        <v>1</v>
      </c>
      <c r="J7331" s="4" t="s">
        <v>12125</v>
      </c>
      <c r="K7331" s="4">
        <v>4231081</v>
      </c>
      <c r="L7331" s="6">
        <v>4231081</v>
      </c>
      <c r="M7331" s="3" t="s">
        <v>1771</v>
      </c>
      <c r="N7331" s="4">
        <v>1</v>
      </c>
      <c r="O7331" s="4" t="s">
        <v>12125</v>
      </c>
      <c r="P7331" s="4">
        <v>4231081</v>
      </c>
      <c r="Q7331" s="6">
        <v>4231081</v>
      </c>
      <c r="R7331" s="4" t="s">
        <v>1326</v>
      </c>
      <c r="S7331" s="3" t="s">
        <v>1545</v>
      </c>
      <c r="T7331" s="4" t="s">
        <v>18570</v>
      </c>
    </row>
    <row r="7332" spans="1:20" x14ac:dyDescent="0.25">
      <c r="A7332" s="1">
        <v>7322</v>
      </c>
      <c r="B7332" t="s">
        <v>18571</v>
      </c>
      <c r="C7332" s="4" t="s">
        <v>24</v>
      </c>
      <c r="D7332" s="4" t="s">
        <v>24</v>
      </c>
      <c r="E7332" s="2" t="s">
        <v>24</v>
      </c>
      <c r="F7332" s="4" t="s">
        <v>18572</v>
      </c>
      <c r="G7332" s="4" t="s">
        <v>368</v>
      </c>
      <c r="H7332" s="4" t="s">
        <v>2104</v>
      </c>
      <c r="I7332" s="4">
        <v>1</v>
      </c>
      <c r="J7332" s="4" t="s">
        <v>9882</v>
      </c>
      <c r="K7332" s="4">
        <v>29991800</v>
      </c>
      <c r="L7332" s="6">
        <v>29991800</v>
      </c>
      <c r="M7332" s="3" t="s">
        <v>5614</v>
      </c>
      <c r="N7332" s="4">
        <v>1</v>
      </c>
      <c r="O7332" s="4" t="s">
        <v>12125</v>
      </c>
      <c r="P7332" s="4">
        <v>29991800</v>
      </c>
      <c r="Q7332" s="6">
        <v>29991800</v>
      </c>
      <c r="R7332" s="4" t="s">
        <v>1704</v>
      </c>
      <c r="S7332" s="3" t="s">
        <v>1545</v>
      </c>
      <c r="T7332" s="4" t="s">
        <v>18573</v>
      </c>
    </row>
    <row r="7333" spans="1:20" x14ac:dyDescent="0.25">
      <c r="A7333" s="1">
        <v>7323</v>
      </c>
      <c r="B7333" t="s">
        <v>18574</v>
      </c>
      <c r="C7333" s="4" t="s">
        <v>24</v>
      </c>
      <c r="D7333" s="4" t="s">
        <v>24</v>
      </c>
      <c r="E7333" s="2" t="s">
        <v>24</v>
      </c>
      <c r="F7333" s="4" t="s">
        <v>18575</v>
      </c>
      <c r="G7333" s="4" t="s">
        <v>368</v>
      </c>
      <c r="H7333" s="4" t="s">
        <v>514</v>
      </c>
      <c r="I7333" s="4">
        <v>1</v>
      </c>
      <c r="J7333" s="4" t="s">
        <v>17195</v>
      </c>
      <c r="K7333" s="4">
        <v>70583</v>
      </c>
      <c r="L7333" s="6">
        <v>70583</v>
      </c>
      <c r="M7333" s="3" t="s">
        <v>5614</v>
      </c>
      <c r="N7333" s="4">
        <v>1</v>
      </c>
      <c r="O7333" s="4" t="s">
        <v>12125</v>
      </c>
      <c r="P7333" s="4">
        <v>70583</v>
      </c>
      <c r="Q7333" s="6">
        <v>70583</v>
      </c>
      <c r="R7333" s="4" t="s">
        <v>592</v>
      </c>
      <c r="S7333" s="3" t="s">
        <v>1545</v>
      </c>
      <c r="T7333" s="4" t="s">
        <v>18576</v>
      </c>
    </row>
    <row r="7334" spans="1:20" x14ac:dyDescent="0.25">
      <c r="A7334" s="1">
        <v>7324</v>
      </c>
      <c r="B7334" t="s">
        <v>18577</v>
      </c>
      <c r="C7334" s="4" t="s">
        <v>24</v>
      </c>
      <c r="D7334" s="4" t="s">
        <v>24</v>
      </c>
      <c r="E7334" s="2" t="s">
        <v>24</v>
      </c>
      <c r="F7334" s="4" t="s">
        <v>18578</v>
      </c>
      <c r="G7334" s="4" t="s">
        <v>368</v>
      </c>
      <c r="H7334" s="4" t="s">
        <v>514</v>
      </c>
      <c r="I7334" s="4">
        <v>1</v>
      </c>
      <c r="J7334" s="4" t="s">
        <v>17195</v>
      </c>
      <c r="K7334" s="4">
        <v>70583</v>
      </c>
      <c r="L7334" s="6">
        <v>70583</v>
      </c>
      <c r="M7334" s="3" t="s">
        <v>5614</v>
      </c>
      <c r="N7334" s="4">
        <v>1</v>
      </c>
      <c r="O7334" s="4" t="s">
        <v>12125</v>
      </c>
      <c r="P7334" s="4">
        <v>70583</v>
      </c>
      <c r="Q7334" s="6">
        <v>70583</v>
      </c>
      <c r="R7334" s="4" t="s">
        <v>592</v>
      </c>
      <c r="S7334" s="3" t="s">
        <v>1545</v>
      </c>
      <c r="T7334" s="4" t="s">
        <v>18576</v>
      </c>
    </row>
    <row r="7335" spans="1:20" x14ac:dyDescent="0.25">
      <c r="A7335" s="1">
        <v>7325</v>
      </c>
      <c r="B7335" t="s">
        <v>18579</v>
      </c>
      <c r="C7335" s="4" t="s">
        <v>24</v>
      </c>
      <c r="D7335" s="4" t="s">
        <v>24</v>
      </c>
      <c r="E7335" s="2" t="s">
        <v>24</v>
      </c>
      <c r="F7335" s="4" t="s">
        <v>18580</v>
      </c>
      <c r="G7335" s="4" t="s">
        <v>368</v>
      </c>
      <c r="H7335" s="4" t="s">
        <v>514</v>
      </c>
      <c r="I7335" s="4">
        <v>1</v>
      </c>
      <c r="J7335" s="4" t="s">
        <v>17195</v>
      </c>
      <c r="K7335" s="4">
        <v>211749</v>
      </c>
      <c r="L7335" s="6">
        <v>211749</v>
      </c>
      <c r="M7335" s="3" t="s">
        <v>5614</v>
      </c>
      <c r="N7335" s="4">
        <v>1</v>
      </c>
      <c r="O7335" s="4" t="s">
        <v>12125</v>
      </c>
      <c r="P7335" s="4">
        <v>211749</v>
      </c>
      <c r="Q7335" s="6">
        <v>211749</v>
      </c>
      <c r="R7335" s="4" t="s">
        <v>592</v>
      </c>
      <c r="S7335" s="3" t="s">
        <v>1545</v>
      </c>
      <c r="T7335" s="4" t="s">
        <v>18581</v>
      </c>
    </row>
    <row r="7336" spans="1:20" x14ac:dyDescent="0.25">
      <c r="A7336" s="1">
        <v>7326</v>
      </c>
      <c r="B7336" t="s">
        <v>18582</v>
      </c>
      <c r="C7336" s="4" t="s">
        <v>24</v>
      </c>
      <c r="D7336" s="4" t="s">
        <v>24</v>
      </c>
      <c r="E7336" s="2" t="s">
        <v>24</v>
      </c>
      <c r="F7336" s="4" t="s">
        <v>18583</v>
      </c>
      <c r="G7336" s="4" t="s">
        <v>368</v>
      </c>
      <c r="H7336" s="4" t="s">
        <v>514</v>
      </c>
      <c r="I7336" s="4">
        <v>1</v>
      </c>
      <c r="J7336" s="4" t="s">
        <v>152</v>
      </c>
      <c r="K7336" s="4">
        <v>256925</v>
      </c>
      <c r="L7336" s="6">
        <v>256925</v>
      </c>
      <c r="M7336" s="3" t="s">
        <v>5614</v>
      </c>
      <c r="N7336" s="4">
        <v>1</v>
      </c>
      <c r="O7336" s="4" t="s">
        <v>12125</v>
      </c>
      <c r="P7336" s="4">
        <v>256925</v>
      </c>
      <c r="Q7336" s="6">
        <v>256925</v>
      </c>
      <c r="R7336" s="4" t="s">
        <v>592</v>
      </c>
      <c r="S7336" s="3" t="s">
        <v>1549</v>
      </c>
      <c r="T7336" s="4" t="s">
        <v>18584</v>
      </c>
    </row>
    <row r="7337" spans="1:20" x14ac:dyDescent="0.25">
      <c r="A7337" s="1">
        <v>7327</v>
      </c>
      <c r="B7337" t="s">
        <v>18585</v>
      </c>
      <c r="C7337" s="4" t="s">
        <v>24</v>
      </c>
      <c r="D7337" s="4" t="s">
        <v>24</v>
      </c>
      <c r="E7337" s="2" t="s">
        <v>24</v>
      </c>
      <c r="F7337" s="4" t="s">
        <v>18586</v>
      </c>
      <c r="G7337" s="4" t="s">
        <v>368</v>
      </c>
      <c r="H7337" s="4" t="s">
        <v>514</v>
      </c>
      <c r="I7337" s="4">
        <v>1</v>
      </c>
      <c r="J7337" s="4" t="s">
        <v>17195</v>
      </c>
      <c r="K7337" s="4">
        <v>70583</v>
      </c>
      <c r="L7337" s="6">
        <v>70583</v>
      </c>
      <c r="M7337" s="3" t="s">
        <v>5614</v>
      </c>
      <c r="N7337" s="4">
        <v>1</v>
      </c>
      <c r="O7337" s="4" t="s">
        <v>12125</v>
      </c>
      <c r="P7337" s="4">
        <v>70583</v>
      </c>
      <c r="Q7337" s="6">
        <v>70583</v>
      </c>
      <c r="R7337" s="4" t="s">
        <v>592</v>
      </c>
      <c r="S7337" s="3" t="s">
        <v>1549</v>
      </c>
      <c r="T7337" s="4" t="s">
        <v>18587</v>
      </c>
    </row>
    <row r="7338" spans="1:20" x14ac:dyDescent="0.25">
      <c r="A7338" s="1">
        <v>7328</v>
      </c>
      <c r="B7338" t="s">
        <v>18588</v>
      </c>
      <c r="C7338" s="4" t="s">
        <v>24</v>
      </c>
      <c r="D7338" s="4" t="s">
        <v>24</v>
      </c>
      <c r="E7338" s="2" t="s">
        <v>24</v>
      </c>
      <c r="F7338" s="4" t="s">
        <v>18589</v>
      </c>
      <c r="G7338" s="4" t="s">
        <v>368</v>
      </c>
      <c r="H7338" s="4" t="s">
        <v>514</v>
      </c>
      <c r="I7338" s="4">
        <v>1</v>
      </c>
      <c r="J7338" s="4" t="s">
        <v>17195</v>
      </c>
      <c r="K7338" s="4">
        <v>70583</v>
      </c>
      <c r="L7338" s="6">
        <v>70583</v>
      </c>
      <c r="M7338" s="3" t="s">
        <v>5614</v>
      </c>
      <c r="N7338" s="4">
        <v>1</v>
      </c>
      <c r="O7338" s="4" t="s">
        <v>12125</v>
      </c>
      <c r="P7338" s="4">
        <v>70583</v>
      </c>
      <c r="Q7338" s="6">
        <v>70583</v>
      </c>
      <c r="R7338" s="4" t="s">
        <v>592</v>
      </c>
      <c r="S7338" s="3" t="s">
        <v>1549</v>
      </c>
      <c r="T7338" s="4" t="s">
        <v>18590</v>
      </c>
    </row>
    <row r="7339" spans="1:20" x14ac:dyDescent="0.25">
      <c r="A7339" s="1">
        <v>7329</v>
      </c>
      <c r="B7339" t="s">
        <v>18591</v>
      </c>
      <c r="C7339" s="4" t="s">
        <v>24</v>
      </c>
      <c r="D7339" s="4" t="s">
        <v>24</v>
      </c>
      <c r="E7339" s="2" t="s">
        <v>24</v>
      </c>
      <c r="F7339" s="4" t="s">
        <v>18592</v>
      </c>
      <c r="G7339" s="4" t="s">
        <v>368</v>
      </c>
      <c r="H7339" s="4" t="s">
        <v>514</v>
      </c>
      <c r="I7339" s="4">
        <v>1</v>
      </c>
      <c r="J7339" s="4" t="s">
        <v>17195</v>
      </c>
      <c r="K7339" s="4">
        <v>70583</v>
      </c>
      <c r="L7339" s="6">
        <v>70583</v>
      </c>
      <c r="M7339" s="3" t="s">
        <v>5614</v>
      </c>
      <c r="N7339" s="4">
        <v>1</v>
      </c>
      <c r="O7339" s="4" t="s">
        <v>12125</v>
      </c>
      <c r="P7339" s="4">
        <v>70583</v>
      </c>
      <c r="Q7339" s="6">
        <v>70583</v>
      </c>
      <c r="R7339" s="4" t="s">
        <v>592</v>
      </c>
      <c r="S7339" s="3" t="s">
        <v>1549</v>
      </c>
      <c r="T7339" s="4" t="s">
        <v>18593</v>
      </c>
    </row>
    <row r="7340" spans="1:20" x14ac:dyDescent="0.25">
      <c r="A7340" s="1">
        <v>7330</v>
      </c>
      <c r="B7340" t="s">
        <v>18594</v>
      </c>
      <c r="C7340" s="4" t="s">
        <v>24</v>
      </c>
      <c r="D7340" s="4" t="s">
        <v>24</v>
      </c>
      <c r="E7340" s="2" t="s">
        <v>24</v>
      </c>
      <c r="F7340" s="4" t="s">
        <v>18595</v>
      </c>
      <c r="G7340" s="4" t="s">
        <v>368</v>
      </c>
      <c r="H7340" s="4" t="s">
        <v>514</v>
      </c>
      <c r="I7340" s="4">
        <v>1</v>
      </c>
      <c r="J7340" s="4" t="s">
        <v>17195</v>
      </c>
      <c r="K7340" s="4">
        <v>70583</v>
      </c>
      <c r="L7340" s="6">
        <v>70583</v>
      </c>
      <c r="M7340" s="3" t="s">
        <v>5614</v>
      </c>
      <c r="N7340" s="4">
        <v>1</v>
      </c>
      <c r="O7340" s="4" t="s">
        <v>12125</v>
      </c>
      <c r="P7340" s="4">
        <v>70583</v>
      </c>
      <c r="Q7340" s="6">
        <v>70583</v>
      </c>
      <c r="R7340" s="4" t="s">
        <v>592</v>
      </c>
      <c r="S7340" s="3" t="s">
        <v>1549</v>
      </c>
      <c r="T7340" s="4" t="s">
        <v>18596</v>
      </c>
    </row>
    <row r="7341" spans="1:20" x14ac:dyDescent="0.25">
      <c r="A7341" s="1">
        <v>7331</v>
      </c>
      <c r="B7341" t="s">
        <v>18597</v>
      </c>
      <c r="C7341" s="4" t="s">
        <v>24</v>
      </c>
      <c r="D7341" s="4" t="s">
        <v>24</v>
      </c>
      <c r="E7341" s="2" t="s">
        <v>24</v>
      </c>
      <c r="F7341" s="4" t="s">
        <v>18595</v>
      </c>
      <c r="G7341" s="4" t="s">
        <v>368</v>
      </c>
      <c r="H7341" s="4" t="s">
        <v>514</v>
      </c>
      <c r="I7341" s="4">
        <v>1</v>
      </c>
      <c r="J7341" s="4" t="s">
        <v>17195</v>
      </c>
      <c r="K7341" s="4">
        <v>70583</v>
      </c>
      <c r="L7341" s="6">
        <v>70583</v>
      </c>
      <c r="M7341" s="3" t="s">
        <v>5614</v>
      </c>
      <c r="N7341" s="4">
        <v>1</v>
      </c>
      <c r="O7341" s="4" t="s">
        <v>12125</v>
      </c>
      <c r="P7341" s="4">
        <v>70583</v>
      </c>
      <c r="Q7341" s="6">
        <v>70583</v>
      </c>
      <c r="R7341" s="4" t="s">
        <v>592</v>
      </c>
      <c r="S7341" s="3" t="s">
        <v>1549</v>
      </c>
      <c r="T7341" s="4" t="s">
        <v>18598</v>
      </c>
    </row>
    <row r="7342" spans="1:20" x14ac:dyDescent="0.25">
      <c r="A7342" s="1">
        <v>7332</v>
      </c>
      <c r="B7342" t="s">
        <v>18599</v>
      </c>
      <c r="C7342" s="4" t="s">
        <v>24</v>
      </c>
      <c r="D7342" s="4" t="s">
        <v>24</v>
      </c>
      <c r="E7342" s="2" t="s">
        <v>24</v>
      </c>
      <c r="F7342" s="4" t="s">
        <v>18600</v>
      </c>
      <c r="G7342" s="4" t="s">
        <v>368</v>
      </c>
      <c r="H7342" s="4" t="s">
        <v>514</v>
      </c>
      <c r="I7342" s="4">
        <v>1</v>
      </c>
      <c r="J7342" s="4" t="s">
        <v>17195</v>
      </c>
      <c r="K7342" s="4">
        <v>256925</v>
      </c>
      <c r="L7342" s="6">
        <v>256925</v>
      </c>
      <c r="M7342" s="3" t="s">
        <v>5614</v>
      </c>
      <c r="N7342" s="4">
        <v>1</v>
      </c>
      <c r="O7342" s="4" t="s">
        <v>12125</v>
      </c>
      <c r="P7342" s="4">
        <v>256925</v>
      </c>
      <c r="Q7342" s="6">
        <v>256925</v>
      </c>
      <c r="R7342" s="4" t="s">
        <v>1832</v>
      </c>
      <c r="S7342" s="3" t="s">
        <v>1549</v>
      </c>
      <c r="T7342" s="4" t="s">
        <v>18598</v>
      </c>
    </row>
    <row r="7343" spans="1:20" x14ac:dyDescent="0.25">
      <c r="A7343" s="1">
        <v>7333</v>
      </c>
      <c r="B7343" t="s">
        <v>18601</v>
      </c>
      <c r="C7343" s="4" t="s">
        <v>24</v>
      </c>
      <c r="D7343" s="4" t="s">
        <v>24</v>
      </c>
      <c r="E7343" s="2" t="s">
        <v>24</v>
      </c>
      <c r="F7343" s="4" t="s">
        <v>18602</v>
      </c>
      <c r="G7343" s="4" t="s">
        <v>368</v>
      </c>
      <c r="H7343" s="4" t="s">
        <v>514</v>
      </c>
      <c r="I7343" s="4">
        <v>1</v>
      </c>
      <c r="J7343" s="4" t="s">
        <v>17195</v>
      </c>
      <c r="K7343" s="4">
        <v>352915</v>
      </c>
      <c r="L7343" s="6">
        <v>352915</v>
      </c>
      <c r="M7343" s="3" t="s">
        <v>5614</v>
      </c>
      <c r="N7343" s="4">
        <v>1</v>
      </c>
      <c r="O7343" s="4" t="s">
        <v>12125</v>
      </c>
      <c r="P7343" s="4">
        <v>352915</v>
      </c>
      <c r="Q7343" s="6">
        <v>352915</v>
      </c>
      <c r="R7343" s="4" t="s">
        <v>592</v>
      </c>
      <c r="S7343" s="3" t="s">
        <v>1643</v>
      </c>
      <c r="T7343" s="4" t="s">
        <v>15923</v>
      </c>
    </row>
    <row r="7344" spans="1:20" x14ac:dyDescent="0.25">
      <c r="A7344" s="1">
        <v>7334</v>
      </c>
      <c r="B7344" t="s">
        <v>18603</v>
      </c>
      <c r="C7344" s="4" t="s">
        <v>24</v>
      </c>
      <c r="D7344" s="4" t="s">
        <v>24</v>
      </c>
      <c r="E7344" s="2" t="s">
        <v>24</v>
      </c>
      <c r="F7344" s="4" t="s">
        <v>18602</v>
      </c>
      <c r="G7344" s="4" t="s">
        <v>368</v>
      </c>
      <c r="H7344" s="4" t="s">
        <v>514</v>
      </c>
      <c r="I7344" s="4">
        <v>1</v>
      </c>
      <c r="J7344" s="4" t="s">
        <v>17195</v>
      </c>
      <c r="K7344" s="4">
        <v>352915</v>
      </c>
      <c r="L7344" s="6">
        <v>352915</v>
      </c>
      <c r="M7344" s="3" t="s">
        <v>5614</v>
      </c>
      <c r="N7344" s="4">
        <v>1</v>
      </c>
      <c r="O7344" s="4" t="s">
        <v>12125</v>
      </c>
      <c r="P7344" s="4">
        <v>352915</v>
      </c>
      <c r="Q7344" s="6">
        <v>352915</v>
      </c>
      <c r="R7344" s="4" t="s">
        <v>592</v>
      </c>
      <c r="S7344" s="3" t="s">
        <v>1643</v>
      </c>
      <c r="T7344" s="4" t="s">
        <v>16021</v>
      </c>
    </row>
    <row r="7345" spans="1:20" x14ac:dyDescent="0.25">
      <c r="A7345" s="1">
        <v>7335</v>
      </c>
      <c r="B7345" t="s">
        <v>18604</v>
      </c>
      <c r="C7345" s="4" t="s">
        <v>24</v>
      </c>
      <c r="D7345" s="4" t="s">
        <v>24</v>
      </c>
      <c r="E7345" s="2" t="s">
        <v>24</v>
      </c>
      <c r="F7345" s="4" t="s">
        <v>18605</v>
      </c>
      <c r="G7345" s="4" t="s">
        <v>103</v>
      </c>
      <c r="H7345" s="4" t="s">
        <v>7867</v>
      </c>
      <c r="I7345" s="4">
        <v>1</v>
      </c>
      <c r="J7345" s="4" t="s">
        <v>12125</v>
      </c>
      <c r="K7345" s="4">
        <v>360000000</v>
      </c>
      <c r="L7345" s="6">
        <v>360000000</v>
      </c>
      <c r="M7345" s="3" t="s">
        <v>1497</v>
      </c>
      <c r="N7345" s="4">
        <v>1</v>
      </c>
      <c r="O7345" s="4" t="s">
        <v>12125</v>
      </c>
      <c r="P7345" s="4">
        <v>360000000</v>
      </c>
      <c r="Q7345" s="6">
        <v>360000000</v>
      </c>
      <c r="R7345" s="4" t="s">
        <v>1900</v>
      </c>
      <c r="S7345" s="3" t="s">
        <v>1643</v>
      </c>
      <c r="T7345" s="4" t="s">
        <v>18606</v>
      </c>
    </row>
    <row r="7346" spans="1:20" x14ac:dyDescent="0.25">
      <c r="A7346" s="1">
        <v>7336</v>
      </c>
      <c r="B7346" t="s">
        <v>18607</v>
      </c>
      <c r="C7346" s="4" t="s">
        <v>24</v>
      </c>
      <c r="D7346" s="4" t="s">
        <v>24</v>
      </c>
      <c r="E7346" s="2" t="s">
        <v>24</v>
      </c>
      <c r="F7346" s="4" t="s">
        <v>18608</v>
      </c>
      <c r="G7346" s="4" t="s">
        <v>368</v>
      </c>
      <c r="H7346" s="4" t="s">
        <v>2364</v>
      </c>
      <c r="I7346" s="4">
        <v>1</v>
      </c>
      <c r="J7346" s="4" t="s">
        <v>152</v>
      </c>
      <c r="K7346" s="4">
        <v>79970968</v>
      </c>
      <c r="L7346" s="6">
        <v>79970968</v>
      </c>
      <c r="M7346" s="3" t="s">
        <v>1680</v>
      </c>
      <c r="N7346" s="4">
        <v>1</v>
      </c>
      <c r="O7346" s="4" t="s">
        <v>12125</v>
      </c>
      <c r="P7346" s="4">
        <v>79970968</v>
      </c>
      <c r="Q7346" s="6">
        <v>79970968</v>
      </c>
      <c r="R7346" s="4" t="s">
        <v>333</v>
      </c>
      <c r="S7346" s="3" t="s">
        <v>1680</v>
      </c>
      <c r="T7346" s="4" t="s">
        <v>18609</v>
      </c>
    </row>
    <row r="7347" spans="1:20" x14ac:dyDescent="0.25">
      <c r="A7347" s="1">
        <v>7337</v>
      </c>
      <c r="B7347" t="s">
        <v>18610</v>
      </c>
      <c r="C7347" s="4" t="s">
        <v>24</v>
      </c>
      <c r="D7347" s="4" t="s">
        <v>24</v>
      </c>
      <c r="E7347" s="2" t="s">
        <v>24</v>
      </c>
      <c r="F7347" s="4" t="s">
        <v>18611</v>
      </c>
      <c r="G7347" s="4" t="s">
        <v>103</v>
      </c>
      <c r="H7347" s="4" t="s">
        <v>7867</v>
      </c>
      <c r="I7347" s="4">
        <v>1</v>
      </c>
      <c r="J7347" s="4" t="s">
        <v>12125</v>
      </c>
      <c r="K7347" s="4">
        <v>349961814</v>
      </c>
      <c r="L7347" s="6">
        <v>349961814</v>
      </c>
      <c r="M7347" s="3" t="s">
        <v>1680</v>
      </c>
      <c r="N7347" s="4">
        <v>1</v>
      </c>
      <c r="O7347" s="4" t="s">
        <v>12125</v>
      </c>
      <c r="P7347" s="4">
        <v>349961814</v>
      </c>
      <c r="Q7347" s="6">
        <v>349961814</v>
      </c>
      <c r="R7347" s="4" t="s">
        <v>759</v>
      </c>
      <c r="S7347" s="3" t="s">
        <v>1680</v>
      </c>
      <c r="T7347" s="4" t="s">
        <v>18612</v>
      </c>
    </row>
    <row r="7348" spans="1:20" x14ac:dyDescent="0.25">
      <c r="A7348" s="1">
        <v>7338</v>
      </c>
      <c r="B7348" t="s">
        <v>18613</v>
      </c>
      <c r="C7348" s="4" t="s">
        <v>24</v>
      </c>
      <c r="D7348" s="4" t="s">
        <v>24</v>
      </c>
      <c r="E7348" s="2" t="s">
        <v>24</v>
      </c>
      <c r="F7348" s="4" t="s">
        <v>18614</v>
      </c>
      <c r="G7348" s="4" t="s">
        <v>368</v>
      </c>
      <c r="H7348" s="4" t="s">
        <v>514</v>
      </c>
      <c r="I7348" s="4">
        <v>1</v>
      </c>
      <c r="J7348" s="4" t="s">
        <v>17195</v>
      </c>
      <c r="K7348" s="4">
        <v>2042887</v>
      </c>
      <c r="L7348" s="6">
        <v>2042887</v>
      </c>
      <c r="M7348" s="3" t="s">
        <v>5614</v>
      </c>
      <c r="N7348" s="4">
        <v>1</v>
      </c>
      <c r="O7348" s="4" t="s">
        <v>12125</v>
      </c>
      <c r="P7348" s="4">
        <v>2042887</v>
      </c>
      <c r="Q7348" s="6">
        <v>2042887</v>
      </c>
      <c r="R7348" s="4" t="s">
        <v>592</v>
      </c>
      <c r="S7348" s="3" t="s">
        <v>8710</v>
      </c>
      <c r="T7348" s="4" t="s">
        <v>18615</v>
      </c>
    </row>
    <row r="7349" spans="1:20" x14ac:dyDescent="0.25">
      <c r="A7349" s="1">
        <v>7339</v>
      </c>
      <c r="B7349" t="s">
        <v>18616</v>
      </c>
      <c r="C7349" s="4" t="s">
        <v>24</v>
      </c>
      <c r="D7349" s="4" t="s">
        <v>24</v>
      </c>
      <c r="E7349" s="2" t="s">
        <v>24</v>
      </c>
      <c r="F7349" s="4" t="s">
        <v>18617</v>
      </c>
      <c r="G7349" s="4" t="s">
        <v>368</v>
      </c>
      <c r="H7349" s="4" t="s">
        <v>514</v>
      </c>
      <c r="I7349" s="4">
        <v>1</v>
      </c>
      <c r="J7349" s="4" t="s">
        <v>17195</v>
      </c>
      <c r="K7349" s="4">
        <v>35292</v>
      </c>
      <c r="L7349" s="6">
        <v>35292</v>
      </c>
      <c r="M7349" s="3" t="s">
        <v>5614</v>
      </c>
      <c r="N7349" s="4">
        <v>1</v>
      </c>
      <c r="O7349" s="4" t="s">
        <v>12125</v>
      </c>
      <c r="P7349" s="4">
        <v>35292</v>
      </c>
      <c r="Q7349" s="6">
        <v>35292</v>
      </c>
      <c r="R7349" s="4" t="s">
        <v>592</v>
      </c>
      <c r="S7349" s="3" t="s">
        <v>8710</v>
      </c>
      <c r="T7349" s="4" t="s">
        <v>18618</v>
      </c>
    </row>
    <row r="7350" spans="1:20" x14ac:dyDescent="0.25">
      <c r="A7350" s="1">
        <v>7340</v>
      </c>
      <c r="B7350" t="s">
        <v>18619</v>
      </c>
      <c r="C7350" s="4" t="s">
        <v>24</v>
      </c>
      <c r="D7350" s="4" t="s">
        <v>24</v>
      </c>
      <c r="E7350" s="2" t="s">
        <v>24</v>
      </c>
      <c r="F7350" s="4" t="s">
        <v>18620</v>
      </c>
      <c r="G7350" s="4" t="s">
        <v>368</v>
      </c>
      <c r="H7350" s="4" t="s">
        <v>514</v>
      </c>
      <c r="I7350" s="4">
        <v>1</v>
      </c>
      <c r="J7350" s="4" t="s">
        <v>17195</v>
      </c>
      <c r="K7350" s="4">
        <v>2312321</v>
      </c>
      <c r="L7350" s="6">
        <v>2312321</v>
      </c>
      <c r="M7350" s="3" t="s">
        <v>5614</v>
      </c>
      <c r="N7350" s="4">
        <v>1</v>
      </c>
      <c r="O7350" s="4" t="s">
        <v>12125</v>
      </c>
      <c r="P7350" s="4">
        <v>2312321</v>
      </c>
      <c r="Q7350" s="6">
        <v>2312321</v>
      </c>
      <c r="R7350" s="4" t="s">
        <v>592</v>
      </c>
      <c r="S7350" s="3" t="s">
        <v>8710</v>
      </c>
      <c r="T7350" s="4" t="s">
        <v>18621</v>
      </c>
    </row>
    <row r="7351" spans="1:20" x14ac:dyDescent="0.25">
      <c r="A7351" s="1">
        <v>7341</v>
      </c>
      <c r="B7351" t="s">
        <v>18622</v>
      </c>
      <c r="C7351" s="4" t="s">
        <v>24</v>
      </c>
      <c r="D7351" s="4" t="s">
        <v>24</v>
      </c>
      <c r="E7351" s="2" t="s">
        <v>24</v>
      </c>
      <c r="F7351" s="4" t="s">
        <v>18623</v>
      </c>
      <c r="G7351" s="4" t="s">
        <v>368</v>
      </c>
      <c r="H7351" s="4" t="s">
        <v>514</v>
      </c>
      <c r="I7351" s="4">
        <v>1</v>
      </c>
      <c r="J7351" s="4" t="s">
        <v>17195</v>
      </c>
      <c r="K7351" s="4">
        <v>70583</v>
      </c>
      <c r="L7351" s="6">
        <v>70583</v>
      </c>
      <c r="M7351" s="3" t="s">
        <v>5614</v>
      </c>
      <c r="N7351" s="4">
        <v>1</v>
      </c>
      <c r="O7351" s="4" t="s">
        <v>12125</v>
      </c>
      <c r="P7351" s="4">
        <v>70583</v>
      </c>
      <c r="Q7351" s="6">
        <v>70583</v>
      </c>
      <c r="R7351" s="4" t="s">
        <v>592</v>
      </c>
      <c r="S7351" s="3" t="s">
        <v>8710</v>
      </c>
      <c r="T7351" s="4" t="s">
        <v>18621</v>
      </c>
    </row>
    <row r="7352" spans="1:20" x14ac:dyDescent="0.25">
      <c r="A7352" s="1">
        <v>7342</v>
      </c>
      <c r="B7352" t="s">
        <v>18624</v>
      </c>
      <c r="C7352" s="4" t="s">
        <v>24</v>
      </c>
      <c r="D7352" s="4" t="s">
        <v>24</v>
      </c>
      <c r="E7352" s="2" t="s">
        <v>24</v>
      </c>
      <c r="F7352" s="4" t="s">
        <v>18625</v>
      </c>
      <c r="G7352" s="4" t="s">
        <v>368</v>
      </c>
      <c r="H7352" s="4" t="s">
        <v>369</v>
      </c>
      <c r="I7352" s="4">
        <v>1</v>
      </c>
      <c r="J7352" s="4" t="s">
        <v>12125</v>
      </c>
      <c r="K7352" s="4">
        <v>3886667</v>
      </c>
      <c r="L7352" s="6">
        <v>3886667</v>
      </c>
      <c r="M7352" s="3" t="s">
        <v>8735</v>
      </c>
      <c r="N7352" s="4">
        <v>1</v>
      </c>
      <c r="O7352" s="4" t="s">
        <v>12125</v>
      </c>
      <c r="P7352" s="4">
        <v>3886667</v>
      </c>
      <c r="Q7352" s="6">
        <v>3886667</v>
      </c>
      <c r="R7352" s="4" t="s">
        <v>1420</v>
      </c>
      <c r="S7352" s="3" t="s">
        <v>8735</v>
      </c>
      <c r="T7352" s="4" t="s">
        <v>17358</v>
      </c>
    </row>
    <row r="7353" spans="1:20" x14ac:dyDescent="0.25">
      <c r="A7353" s="1">
        <v>7343</v>
      </c>
      <c r="B7353" t="s">
        <v>18626</v>
      </c>
      <c r="C7353" s="4" t="s">
        <v>24</v>
      </c>
      <c r="D7353" s="4" t="s">
        <v>24</v>
      </c>
      <c r="E7353" s="2" t="s">
        <v>24</v>
      </c>
      <c r="F7353" s="4" t="s">
        <v>18627</v>
      </c>
      <c r="G7353" s="4" t="s">
        <v>103</v>
      </c>
      <c r="H7353" s="4" t="s">
        <v>8088</v>
      </c>
      <c r="I7353" s="4">
        <v>1</v>
      </c>
      <c r="J7353" s="4" t="s">
        <v>12125</v>
      </c>
      <c r="K7353" s="4">
        <v>232511654</v>
      </c>
      <c r="L7353" s="6">
        <v>232511654</v>
      </c>
      <c r="M7353" s="3" t="s">
        <v>8735</v>
      </c>
      <c r="N7353" s="4">
        <v>1</v>
      </c>
      <c r="O7353" s="4" t="s">
        <v>12125</v>
      </c>
      <c r="P7353" s="4">
        <v>232511654</v>
      </c>
      <c r="Q7353" s="6">
        <v>232511654</v>
      </c>
      <c r="R7353" s="4" t="s">
        <v>1868</v>
      </c>
      <c r="S7353" s="3" t="s">
        <v>8735</v>
      </c>
      <c r="T7353" s="4" t="s">
        <v>18628</v>
      </c>
    </row>
    <row r="7354" spans="1:20" x14ac:dyDescent="0.25">
      <c r="A7354" s="1">
        <v>7344</v>
      </c>
      <c r="B7354" t="s">
        <v>18629</v>
      </c>
      <c r="C7354" s="4" t="s">
        <v>24</v>
      </c>
      <c r="D7354" s="4" t="s">
        <v>24</v>
      </c>
      <c r="E7354" s="2" t="s">
        <v>24</v>
      </c>
      <c r="F7354" s="4" t="s">
        <v>18630</v>
      </c>
      <c r="G7354" s="4" t="s">
        <v>368</v>
      </c>
      <c r="H7354" s="4" t="s">
        <v>17112</v>
      </c>
      <c r="I7354" s="4">
        <v>1</v>
      </c>
      <c r="J7354" s="4" t="s">
        <v>12125</v>
      </c>
      <c r="K7354" s="4">
        <v>17670000</v>
      </c>
      <c r="L7354" s="6">
        <v>17670000</v>
      </c>
      <c r="M7354" s="3" t="s">
        <v>8735</v>
      </c>
      <c r="N7354" s="4">
        <v>1</v>
      </c>
      <c r="O7354" s="4" t="s">
        <v>12125</v>
      </c>
      <c r="P7354" s="4">
        <v>17670000</v>
      </c>
      <c r="Q7354" s="6">
        <v>17670000</v>
      </c>
      <c r="R7354" s="4" t="s">
        <v>1781</v>
      </c>
      <c r="S7354" s="3" t="s">
        <v>8735</v>
      </c>
      <c r="T7354" s="4" t="s">
        <v>18631</v>
      </c>
    </row>
    <row r="7355" spans="1:20" x14ac:dyDescent="0.25">
      <c r="A7355" s="1">
        <v>7345</v>
      </c>
      <c r="B7355" t="s">
        <v>18632</v>
      </c>
      <c r="C7355" s="4" t="s">
        <v>24</v>
      </c>
      <c r="D7355" s="4" t="s">
        <v>24</v>
      </c>
      <c r="E7355" s="2" t="s">
        <v>24</v>
      </c>
      <c r="F7355" s="4" t="s">
        <v>18633</v>
      </c>
      <c r="G7355" s="4" t="s">
        <v>368</v>
      </c>
      <c r="H7355" s="4" t="s">
        <v>514</v>
      </c>
      <c r="I7355" s="4">
        <v>1</v>
      </c>
      <c r="J7355" s="4" t="s">
        <v>17195</v>
      </c>
      <c r="K7355" s="4">
        <v>114433</v>
      </c>
      <c r="L7355" s="6">
        <v>114433</v>
      </c>
      <c r="M7355" s="3" t="s">
        <v>5614</v>
      </c>
      <c r="N7355" s="4">
        <v>1</v>
      </c>
      <c r="O7355" s="4" t="s">
        <v>12125</v>
      </c>
      <c r="P7355" s="4">
        <v>114433</v>
      </c>
      <c r="Q7355" s="6">
        <v>114433</v>
      </c>
      <c r="R7355" s="4" t="s">
        <v>592</v>
      </c>
      <c r="S7355" s="3" t="s">
        <v>1685</v>
      </c>
      <c r="T7355" s="4" t="s">
        <v>18634</v>
      </c>
    </row>
    <row r="7356" spans="1:20" x14ac:dyDescent="0.25">
      <c r="A7356" s="1">
        <v>7346</v>
      </c>
      <c r="B7356" t="s">
        <v>18635</v>
      </c>
      <c r="C7356" s="4" t="s">
        <v>24</v>
      </c>
      <c r="D7356" s="4" t="s">
        <v>24</v>
      </c>
      <c r="E7356" s="2" t="s">
        <v>24</v>
      </c>
      <c r="F7356" s="4" t="s">
        <v>18636</v>
      </c>
      <c r="G7356" s="4" t="s">
        <v>368</v>
      </c>
      <c r="H7356" s="4" t="s">
        <v>514</v>
      </c>
      <c r="I7356" s="4">
        <v>1</v>
      </c>
      <c r="J7356" s="4" t="s">
        <v>152</v>
      </c>
      <c r="K7356" s="4">
        <v>1058745</v>
      </c>
      <c r="L7356" s="6">
        <v>1058745</v>
      </c>
      <c r="M7356" s="3" t="s">
        <v>5614</v>
      </c>
      <c r="N7356" s="4">
        <v>1</v>
      </c>
      <c r="O7356" s="4" t="s">
        <v>12125</v>
      </c>
      <c r="P7356" s="4">
        <v>1058745</v>
      </c>
      <c r="Q7356" s="6">
        <v>1058745</v>
      </c>
      <c r="R7356" s="4" t="s">
        <v>592</v>
      </c>
      <c r="S7356" s="3" t="s">
        <v>1685</v>
      </c>
      <c r="T7356" s="4" t="s">
        <v>18637</v>
      </c>
    </row>
    <row r="7357" spans="1:20" x14ac:dyDescent="0.25">
      <c r="A7357" s="1">
        <v>7347</v>
      </c>
      <c r="B7357" t="s">
        <v>18638</v>
      </c>
      <c r="C7357" s="4" t="s">
        <v>24</v>
      </c>
      <c r="D7357" s="4" t="s">
        <v>24</v>
      </c>
      <c r="E7357" s="2" t="s">
        <v>24</v>
      </c>
      <c r="F7357" s="4" t="s">
        <v>18636</v>
      </c>
      <c r="G7357" s="4" t="s">
        <v>368</v>
      </c>
      <c r="H7357" s="4" t="s">
        <v>514</v>
      </c>
      <c r="I7357" s="4">
        <v>1</v>
      </c>
      <c r="J7357" s="4" t="s">
        <v>152</v>
      </c>
      <c r="K7357" s="4">
        <v>1058745</v>
      </c>
      <c r="L7357" s="6">
        <v>1058745</v>
      </c>
      <c r="M7357" s="3" t="s">
        <v>5614</v>
      </c>
      <c r="N7357" s="4">
        <v>1</v>
      </c>
      <c r="O7357" s="4" t="s">
        <v>12125</v>
      </c>
      <c r="P7357" s="4">
        <v>1058745</v>
      </c>
      <c r="Q7357" s="6">
        <v>1058745</v>
      </c>
      <c r="R7357" s="4" t="s">
        <v>592</v>
      </c>
      <c r="S7357" s="3" t="s">
        <v>1685</v>
      </c>
      <c r="T7357" s="4" t="s">
        <v>18637</v>
      </c>
    </row>
    <row r="7358" spans="1:20" x14ac:dyDescent="0.25">
      <c r="A7358" s="1">
        <v>7348</v>
      </c>
      <c r="B7358" t="s">
        <v>18639</v>
      </c>
      <c r="C7358" s="4" t="s">
        <v>24</v>
      </c>
      <c r="D7358" s="4" t="s">
        <v>24</v>
      </c>
      <c r="E7358" s="2" t="s">
        <v>24</v>
      </c>
      <c r="F7358" s="4" t="s">
        <v>18640</v>
      </c>
      <c r="G7358" s="4" t="s">
        <v>368</v>
      </c>
      <c r="H7358" s="4" t="s">
        <v>2109</v>
      </c>
      <c r="I7358" s="4">
        <v>1</v>
      </c>
      <c r="J7358" s="4" t="s">
        <v>12125</v>
      </c>
      <c r="K7358" s="4">
        <v>545000</v>
      </c>
      <c r="L7358" s="6">
        <v>545000</v>
      </c>
      <c r="M7358" s="3" t="s">
        <v>10240</v>
      </c>
      <c r="N7358" s="4">
        <v>1</v>
      </c>
      <c r="O7358" s="4" t="s">
        <v>12125</v>
      </c>
      <c r="P7358" s="4">
        <v>545000</v>
      </c>
      <c r="Q7358" s="6">
        <v>545000</v>
      </c>
      <c r="R7358" s="4" t="s">
        <v>1313</v>
      </c>
      <c r="S7358" s="3" t="s">
        <v>1685</v>
      </c>
      <c r="T7358" s="4" t="s">
        <v>18641</v>
      </c>
    </row>
    <row r="7359" spans="1:20" x14ac:dyDescent="0.25">
      <c r="A7359" s="1">
        <v>7349</v>
      </c>
      <c r="B7359" t="s">
        <v>18642</v>
      </c>
      <c r="C7359" s="4" t="s">
        <v>24</v>
      </c>
      <c r="D7359" s="4" t="s">
        <v>24</v>
      </c>
      <c r="E7359" s="2" t="s">
        <v>24</v>
      </c>
      <c r="F7359" s="4" t="s">
        <v>18640</v>
      </c>
      <c r="G7359" s="4" t="s">
        <v>368</v>
      </c>
      <c r="H7359" s="4" t="s">
        <v>389</v>
      </c>
      <c r="I7359" s="4">
        <v>1</v>
      </c>
      <c r="J7359" s="4" t="s">
        <v>12125</v>
      </c>
      <c r="K7359" s="4">
        <v>272000</v>
      </c>
      <c r="L7359" s="6">
        <v>272000</v>
      </c>
      <c r="M7359" s="3" t="s">
        <v>10240</v>
      </c>
      <c r="N7359" s="4">
        <v>1</v>
      </c>
      <c r="O7359" s="4" t="s">
        <v>12125</v>
      </c>
      <c r="P7359" s="4">
        <v>272000</v>
      </c>
      <c r="Q7359" s="6">
        <v>272000</v>
      </c>
      <c r="R7359" s="4" t="s">
        <v>1313</v>
      </c>
      <c r="S7359" s="3" t="s">
        <v>1685</v>
      </c>
      <c r="T7359" s="4" t="s">
        <v>18641</v>
      </c>
    </row>
    <row r="7360" spans="1:20" x14ac:dyDescent="0.25">
      <c r="A7360" s="1">
        <v>7350</v>
      </c>
      <c r="B7360" t="s">
        <v>18643</v>
      </c>
      <c r="C7360" s="4" t="s">
        <v>24</v>
      </c>
      <c r="D7360" s="4" t="s">
        <v>24</v>
      </c>
      <c r="E7360" s="2" t="s">
        <v>24</v>
      </c>
      <c r="F7360" s="4" t="s">
        <v>18640</v>
      </c>
      <c r="G7360" s="4" t="s">
        <v>368</v>
      </c>
      <c r="H7360" s="4" t="s">
        <v>369</v>
      </c>
      <c r="I7360" s="4">
        <v>1</v>
      </c>
      <c r="J7360" s="4" t="s">
        <v>12125</v>
      </c>
      <c r="K7360" s="4">
        <v>818000</v>
      </c>
      <c r="L7360" s="6">
        <v>818000</v>
      </c>
      <c r="M7360" s="3" t="s">
        <v>10240</v>
      </c>
      <c r="N7360" s="4">
        <v>1</v>
      </c>
      <c r="O7360" s="4" t="s">
        <v>12125</v>
      </c>
      <c r="P7360" s="4">
        <v>818000</v>
      </c>
      <c r="Q7360" s="6">
        <v>818000</v>
      </c>
      <c r="R7360" s="4" t="s">
        <v>1313</v>
      </c>
      <c r="S7360" s="3" t="s">
        <v>1685</v>
      </c>
      <c r="T7360" s="4" t="s">
        <v>18641</v>
      </c>
    </row>
    <row r="7361" spans="1:20" x14ac:dyDescent="0.25">
      <c r="A7361" s="1">
        <v>7351</v>
      </c>
      <c r="B7361" t="s">
        <v>18644</v>
      </c>
      <c r="C7361" s="4" t="s">
        <v>24</v>
      </c>
      <c r="D7361" s="4" t="s">
        <v>24</v>
      </c>
      <c r="E7361" s="2" t="s">
        <v>24</v>
      </c>
      <c r="F7361" s="4" t="s">
        <v>18645</v>
      </c>
      <c r="G7361" s="4" t="s">
        <v>368</v>
      </c>
      <c r="H7361" s="4" t="s">
        <v>7867</v>
      </c>
      <c r="I7361" s="4">
        <v>1</v>
      </c>
      <c r="J7361" s="4" t="s">
        <v>12125</v>
      </c>
      <c r="K7361" s="4">
        <v>45843065</v>
      </c>
      <c r="L7361" s="6">
        <v>45843065</v>
      </c>
      <c r="M7361" s="3" t="s">
        <v>6157</v>
      </c>
      <c r="N7361" s="4">
        <v>1</v>
      </c>
      <c r="O7361" s="4" t="s">
        <v>12125</v>
      </c>
      <c r="P7361" s="4">
        <v>45843065</v>
      </c>
      <c r="Q7361" s="6">
        <v>45843065</v>
      </c>
      <c r="R7361" s="4" t="s">
        <v>703</v>
      </c>
      <c r="S7361" s="3" t="s">
        <v>1685</v>
      </c>
      <c r="T7361" s="4" t="s">
        <v>18646</v>
      </c>
    </row>
    <row r="7362" spans="1:20" x14ac:dyDescent="0.25">
      <c r="A7362" s="1">
        <v>7352</v>
      </c>
      <c r="B7362" t="s">
        <v>18647</v>
      </c>
      <c r="C7362" s="4" t="s">
        <v>24</v>
      </c>
      <c r="D7362" s="4" t="s">
        <v>24</v>
      </c>
      <c r="E7362" s="2" t="s">
        <v>24</v>
      </c>
      <c r="F7362" s="4" t="s">
        <v>18648</v>
      </c>
      <c r="G7362" s="4" t="s">
        <v>103</v>
      </c>
      <c r="H7362" s="4" t="s">
        <v>8088</v>
      </c>
      <c r="I7362" s="4">
        <v>1</v>
      </c>
      <c r="J7362" s="4" t="s">
        <v>17195</v>
      </c>
      <c r="K7362" s="4">
        <v>186575482</v>
      </c>
      <c r="L7362" s="6">
        <v>186575482</v>
      </c>
      <c r="M7362" s="3" t="s">
        <v>1685</v>
      </c>
      <c r="N7362" s="4">
        <v>1</v>
      </c>
      <c r="O7362" s="4" t="s">
        <v>12125</v>
      </c>
      <c r="P7362" s="4">
        <v>186575482</v>
      </c>
      <c r="Q7362" s="6">
        <v>186575482</v>
      </c>
      <c r="R7362" s="4" t="s">
        <v>743</v>
      </c>
      <c r="S7362" s="3" t="s">
        <v>1685</v>
      </c>
      <c r="T7362" s="4" t="s">
        <v>18649</v>
      </c>
    </row>
    <row r="7363" spans="1:20" x14ac:dyDescent="0.25">
      <c r="A7363" s="1">
        <v>7353</v>
      </c>
      <c r="B7363" t="s">
        <v>18650</v>
      </c>
      <c r="C7363" s="4" t="s">
        <v>24</v>
      </c>
      <c r="D7363" s="4" t="s">
        <v>24</v>
      </c>
      <c r="E7363" s="2" t="s">
        <v>24</v>
      </c>
      <c r="F7363" s="4" t="s">
        <v>18651</v>
      </c>
      <c r="G7363" s="4" t="s">
        <v>103</v>
      </c>
      <c r="H7363" s="4" t="s">
        <v>17112</v>
      </c>
      <c r="I7363" s="4">
        <v>1</v>
      </c>
      <c r="J7363" s="4" t="s">
        <v>12125</v>
      </c>
      <c r="K7363" s="4">
        <v>280171076</v>
      </c>
      <c r="L7363" s="6">
        <v>280171076</v>
      </c>
      <c r="M7363" s="3" t="s">
        <v>1685</v>
      </c>
      <c r="N7363" s="4">
        <v>1</v>
      </c>
      <c r="O7363" s="4" t="s">
        <v>12125</v>
      </c>
      <c r="P7363" s="4">
        <v>280171076</v>
      </c>
      <c r="Q7363" s="6">
        <v>280171076</v>
      </c>
      <c r="R7363" s="4" t="s">
        <v>13969</v>
      </c>
      <c r="S7363" s="3" t="s">
        <v>1685</v>
      </c>
      <c r="T7363" s="4" t="s">
        <v>18652</v>
      </c>
    </row>
    <row r="7364" spans="1:20" x14ac:dyDescent="0.25">
      <c r="A7364" s="1">
        <v>7354</v>
      </c>
      <c r="B7364" t="s">
        <v>18653</v>
      </c>
      <c r="C7364" s="4" t="s">
        <v>24</v>
      </c>
      <c r="D7364" s="4" t="s">
        <v>24</v>
      </c>
      <c r="E7364" s="2" t="s">
        <v>24</v>
      </c>
      <c r="F7364" s="4" t="s">
        <v>18654</v>
      </c>
      <c r="G7364" s="4" t="s">
        <v>103</v>
      </c>
      <c r="H7364" s="4" t="s">
        <v>17112</v>
      </c>
      <c r="I7364" s="4">
        <v>1</v>
      </c>
      <c r="J7364" s="4" t="s">
        <v>12125</v>
      </c>
      <c r="K7364" s="4">
        <v>326254779</v>
      </c>
      <c r="L7364" s="6">
        <v>326254779</v>
      </c>
      <c r="M7364" s="3" t="s">
        <v>1685</v>
      </c>
      <c r="N7364" s="4">
        <v>1</v>
      </c>
      <c r="O7364" s="4" t="s">
        <v>12125</v>
      </c>
      <c r="P7364" s="4">
        <v>326254779</v>
      </c>
      <c r="Q7364" s="6">
        <v>326254779</v>
      </c>
      <c r="R7364" s="4" t="s">
        <v>339</v>
      </c>
      <c r="S7364" s="3" t="s">
        <v>1685</v>
      </c>
      <c r="T7364" s="4" t="s">
        <v>18655</v>
      </c>
    </row>
    <row r="7365" spans="1:20" x14ac:dyDescent="0.25">
      <c r="A7365" s="1">
        <v>7355</v>
      </c>
      <c r="B7365" t="s">
        <v>18656</v>
      </c>
      <c r="C7365" s="4" t="s">
        <v>24</v>
      </c>
      <c r="D7365" s="4" t="s">
        <v>24</v>
      </c>
      <c r="E7365" s="2" t="s">
        <v>24</v>
      </c>
      <c r="F7365" s="4" t="s">
        <v>18657</v>
      </c>
      <c r="G7365" s="4" t="s">
        <v>368</v>
      </c>
      <c r="H7365" s="4" t="s">
        <v>369</v>
      </c>
      <c r="I7365" s="4">
        <v>1</v>
      </c>
      <c r="J7365" s="4" t="s">
        <v>12125</v>
      </c>
      <c r="K7365" s="4">
        <v>285900</v>
      </c>
      <c r="L7365" s="6">
        <v>285900</v>
      </c>
      <c r="M7365" s="3" t="s">
        <v>1685</v>
      </c>
      <c r="N7365" s="4">
        <v>1</v>
      </c>
      <c r="O7365" s="4" t="s">
        <v>12125</v>
      </c>
      <c r="P7365" s="4">
        <v>285900</v>
      </c>
      <c r="Q7365" s="6">
        <v>285900</v>
      </c>
      <c r="R7365" s="4" t="s">
        <v>1405</v>
      </c>
      <c r="S7365" s="3" t="s">
        <v>1685</v>
      </c>
      <c r="T7365" s="4" t="s">
        <v>18658</v>
      </c>
    </row>
    <row r="7366" spans="1:20" x14ac:dyDescent="0.25">
      <c r="A7366" s="1">
        <v>7356</v>
      </c>
      <c r="B7366" t="s">
        <v>18659</v>
      </c>
      <c r="C7366" s="4" t="s">
        <v>24</v>
      </c>
      <c r="D7366" s="4" t="s">
        <v>24</v>
      </c>
      <c r="E7366" s="2" t="s">
        <v>24</v>
      </c>
      <c r="F7366" s="4" t="s">
        <v>18660</v>
      </c>
      <c r="G7366" s="4" t="s">
        <v>368</v>
      </c>
      <c r="H7366" s="4" t="s">
        <v>389</v>
      </c>
      <c r="I7366" s="4">
        <v>1</v>
      </c>
      <c r="J7366" s="4" t="s">
        <v>11753</v>
      </c>
      <c r="K7366" s="4">
        <v>2196850</v>
      </c>
      <c r="L7366" s="6">
        <v>2196850</v>
      </c>
      <c r="M7366" s="3" t="s">
        <v>10240</v>
      </c>
      <c r="N7366" s="4">
        <v>1</v>
      </c>
      <c r="O7366" s="4" t="s">
        <v>11753</v>
      </c>
      <c r="P7366" s="4">
        <v>2196850</v>
      </c>
      <c r="Q7366" s="6">
        <v>2196850</v>
      </c>
      <c r="R7366" s="4" t="s">
        <v>2063</v>
      </c>
      <c r="S7366" s="3" t="s">
        <v>8914</v>
      </c>
      <c r="T7366" s="4" t="s">
        <v>18661</v>
      </c>
    </row>
    <row r="7367" spans="1:20" x14ac:dyDescent="0.25">
      <c r="A7367" s="1">
        <v>7357</v>
      </c>
      <c r="B7367" t="s">
        <v>18662</v>
      </c>
      <c r="C7367" s="4" t="s">
        <v>24</v>
      </c>
      <c r="D7367" s="4" t="s">
        <v>24</v>
      </c>
      <c r="E7367" s="2" t="s">
        <v>24</v>
      </c>
      <c r="F7367" s="4" t="s">
        <v>18663</v>
      </c>
      <c r="G7367" s="4" t="s">
        <v>368</v>
      </c>
      <c r="H7367" s="4" t="s">
        <v>514</v>
      </c>
      <c r="I7367" s="4">
        <v>1</v>
      </c>
      <c r="J7367" s="4" t="s">
        <v>17195</v>
      </c>
      <c r="K7367" s="4">
        <v>1482243</v>
      </c>
      <c r="L7367" s="6">
        <v>1482243</v>
      </c>
      <c r="M7367" s="3" t="s">
        <v>5614</v>
      </c>
      <c r="N7367" s="4">
        <v>1</v>
      </c>
      <c r="O7367" s="4" t="s">
        <v>12125</v>
      </c>
      <c r="P7367" s="4">
        <v>1482243</v>
      </c>
      <c r="Q7367" s="6">
        <v>1482243</v>
      </c>
      <c r="R7367" s="4" t="s">
        <v>592</v>
      </c>
      <c r="S7367" s="3" t="s">
        <v>8914</v>
      </c>
      <c r="T7367" s="4" t="s">
        <v>18664</v>
      </c>
    </row>
    <row r="7368" spans="1:20" x14ac:dyDescent="0.25">
      <c r="A7368" s="1">
        <v>7358</v>
      </c>
      <c r="B7368" t="s">
        <v>18665</v>
      </c>
      <c r="C7368" s="4" t="s">
        <v>24</v>
      </c>
      <c r="D7368" s="4" t="s">
        <v>24</v>
      </c>
      <c r="E7368" s="2" t="s">
        <v>24</v>
      </c>
      <c r="F7368" s="4" t="s">
        <v>18666</v>
      </c>
      <c r="G7368" s="4" t="s">
        <v>368</v>
      </c>
      <c r="H7368" s="4" t="s">
        <v>514</v>
      </c>
      <c r="I7368" s="4">
        <v>1</v>
      </c>
      <c r="J7368" s="4" t="s">
        <v>17195</v>
      </c>
      <c r="K7368" s="4">
        <v>2906100</v>
      </c>
      <c r="L7368" s="6">
        <v>2906100</v>
      </c>
      <c r="M7368" s="3" t="s">
        <v>5614</v>
      </c>
      <c r="N7368" s="4">
        <v>1</v>
      </c>
      <c r="O7368" s="4" t="s">
        <v>12125</v>
      </c>
      <c r="P7368" s="4">
        <v>2906100</v>
      </c>
      <c r="Q7368" s="6">
        <v>2906100</v>
      </c>
      <c r="R7368" s="4" t="s">
        <v>592</v>
      </c>
      <c r="S7368" s="3" t="s">
        <v>8914</v>
      </c>
      <c r="T7368" s="4" t="s">
        <v>18667</v>
      </c>
    </row>
    <row r="7369" spans="1:20" x14ac:dyDescent="0.25">
      <c r="A7369" s="1">
        <v>7359</v>
      </c>
      <c r="B7369" t="s">
        <v>18668</v>
      </c>
      <c r="C7369" s="4" t="s">
        <v>24</v>
      </c>
      <c r="D7369" s="4" t="s">
        <v>24</v>
      </c>
      <c r="E7369" s="2" t="s">
        <v>24</v>
      </c>
      <c r="F7369" s="4" t="s">
        <v>18669</v>
      </c>
      <c r="G7369" s="4" t="s">
        <v>368</v>
      </c>
      <c r="H7369" s="4" t="s">
        <v>514</v>
      </c>
      <c r="I7369" s="4">
        <v>1</v>
      </c>
      <c r="J7369" s="4" t="s">
        <v>17195</v>
      </c>
      <c r="K7369" s="4">
        <v>35292</v>
      </c>
      <c r="L7369" s="6">
        <v>35292</v>
      </c>
      <c r="M7369" s="3" t="s">
        <v>5614</v>
      </c>
      <c r="N7369" s="4">
        <v>1</v>
      </c>
      <c r="O7369" s="4" t="s">
        <v>12125</v>
      </c>
      <c r="P7369" s="4">
        <v>35292</v>
      </c>
      <c r="Q7369" s="6">
        <v>35292</v>
      </c>
      <c r="R7369" s="4" t="s">
        <v>592</v>
      </c>
      <c r="S7369" s="3" t="s">
        <v>8914</v>
      </c>
      <c r="T7369" s="4" t="s">
        <v>18670</v>
      </c>
    </row>
    <row r="7370" spans="1:20" x14ac:dyDescent="0.25">
      <c r="A7370" s="1">
        <v>7360</v>
      </c>
      <c r="B7370" t="s">
        <v>18671</v>
      </c>
      <c r="C7370" s="4" t="s">
        <v>24</v>
      </c>
      <c r="D7370" s="4" t="s">
        <v>24</v>
      </c>
      <c r="E7370" s="2" t="s">
        <v>24</v>
      </c>
      <c r="F7370" s="4" t="s">
        <v>18672</v>
      </c>
      <c r="G7370" s="4" t="s">
        <v>103</v>
      </c>
      <c r="H7370" s="4" t="s">
        <v>18122</v>
      </c>
      <c r="I7370" s="4">
        <v>1</v>
      </c>
      <c r="J7370" s="4" t="s">
        <v>12125</v>
      </c>
      <c r="K7370" s="4">
        <v>130772586</v>
      </c>
      <c r="L7370" s="6">
        <v>130772586</v>
      </c>
      <c r="M7370" s="3" t="s">
        <v>1695</v>
      </c>
      <c r="N7370" s="4">
        <v>1</v>
      </c>
      <c r="O7370" s="4" t="s">
        <v>12125</v>
      </c>
      <c r="P7370" s="4">
        <v>130772586</v>
      </c>
      <c r="Q7370" s="6">
        <v>130772586</v>
      </c>
      <c r="R7370" s="4" t="s">
        <v>3974</v>
      </c>
      <c r="S7370" s="3" t="s">
        <v>8971</v>
      </c>
      <c r="T7370" s="4" t="s">
        <v>18673</v>
      </c>
    </row>
    <row r="7371" spans="1:20" x14ac:dyDescent="0.25">
      <c r="A7371" s="1">
        <v>7361</v>
      </c>
      <c r="B7371" t="s">
        <v>18674</v>
      </c>
      <c r="C7371" s="4" t="s">
        <v>24</v>
      </c>
      <c r="D7371" s="4" t="s">
        <v>24</v>
      </c>
      <c r="E7371" s="2" t="s">
        <v>24</v>
      </c>
      <c r="F7371" s="4" t="s">
        <v>18672</v>
      </c>
      <c r="G7371" s="4" t="s">
        <v>103</v>
      </c>
      <c r="H7371" s="4" t="s">
        <v>7867</v>
      </c>
      <c r="I7371" s="4">
        <v>1</v>
      </c>
      <c r="J7371" s="4" t="s">
        <v>12125</v>
      </c>
      <c r="K7371" s="4">
        <v>92000000</v>
      </c>
      <c r="L7371" s="6">
        <v>92000000</v>
      </c>
      <c r="M7371" s="3" t="s">
        <v>1695</v>
      </c>
      <c r="N7371" s="4">
        <v>1</v>
      </c>
      <c r="O7371" s="4" t="s">
        <v>12125</v>
      </c>
      <c r="P7371" s="4">
        <v>92000000</v>
      </c>
      <c r="Q7371" s="6">
        <v>92000000</v>
      </c>
      <c r="R7371" s="4" t="s">
        <v>3974</v>
      </c>
      <c r="S7371" s="3" t="s">
        <v>8971</v>
      </c>
      <c r="T7371" s="4" t="s">
        <v>18673</v>
      </c>
    </row>
    <row r="7372" spans="1:20" x14ac:dyDescent="0.25">
      <c r="A7372" s="1">
        <v>7362</v>
      </c>
      <c r="B7372" t="s">
        <v>18675</v>
      </c>
      <c r="C7372" s="4" t="s">
        <v>24</v>
      </c>
      <c r="D7372" s="4" t="s">
        <v>24</v>
      </c>
      <c r="E7372" s="2" t="s">
        <v>24</v>
      </c>
      <c r="F7372" s="4" t="s">
        <v>18672</v>
      </c>
      <c r="G7372" s="4" t="s">
        <v>368</v>
      </c>
      <c r="H7372" s="4" t="s">
        <v>17112</v>
      </c>
      <c r="I7372" s="4">
        <v>1</v>
      </c>
      <c r="J7372" s="4" t="s">
        <v>12125</v>
      </c>
      <c r="K7372" s="4">
        <v>50000000</v>
      </c>
      <c r="L7372" s="6">
        <v>50000000</v>
      </c>
      <c r="M7372" s="3" t="s">
        <v>1695</v>
      </c>
      <c r="N7372" s="4">
        <v>1</v>
      </c>
      <c r="O7372" s="4" t="s">
        <v>12125</v>
      </c>
      <c r="P7372" s="4">
        <v>50000000</v>
      </c>
      <c r="Q7372" s="6">
        <v>50000000</v>
      </c>
      <c r="R7372" s="4" t="s">
        <v>3974</v>
      </c>
      <c r="S7372" s="3" t="s">
        <v>8971</v>
      </c>
      <c r="T7372" s="4" t="s">
        <v>18673</v>
      </c>
    </row>
    <row r="7373" spans="1:20" x14ac:dyDescent="0.25">
      <c r="A7373" s="1">
        <v>7363</v>
      </c>
      <c r="B7373" t="s">
        <v>18676</v>
      </c>
      <c r="C7373" s="4" t="s">
        <v>24</v>
      </c>
      <c r="D7373" s="4" t="s">
        <v>24</v>
      </c>
      <c r="E7373" s="2" t="s">
        <v>24</v>
      </c>
      <c r="F7373" s="4" t="s">
        <v>18672</v>
      </c>
      <c r="G7373" s="4" t="s">
        <v>368</v>
      </c>
      <c r="H7373" s="4" t="s">
        <v>11236</v>
      </c>
      <c r="I7373" s="4">
        <v>1</v>
      </c>
      <c r="J7373" s="4" t="s">
        <v>12125</v>
      </c>
      <c r="K7373" s="4">
        <v>50000000</v>
      </c>
      <c r="L7373" s="6">
        <v>50000000</v>
      </c>
      <c r="M7373" s="3" t="s">
        <v>1695</v>
      </c>
      <c r="N7373" s="4">
        <v>1</v>
      </c>
      <c r="O7373" s="4" t="s">
        <v>12125</v>
      </c>
      <c r="P7373" s="4">
        <v>50000000</v>
      </c>
      <c r="Q7373" s="6">
        <v>50000000</v>
      </c>
      <c r="R7373" s="4" t="s">
        <v>3974</v>
      </c>
      <c r="S7373" s="3" t="s">
        <v>8971</v>
      </c>
      <c r="T7373" s="4" t="s">
        <v>18673</v>
      </c>
    </row>
    <row r="7374" spans="1:20" x14ac:dyDescent="0.25">
      <c r="A7374" s="1">
        <v>7364</v>
      </c>
      <c r="B7374" t="s">
        <v>18677</v>
      </c>
      <c r="C7374" s="4" t="s">
        <v>24</v>
      </c>
      <c r="D7374" s="4" t="s">
        <v>24</v>
      </c>
      <c r="E7374" s="2" t="s">
        <v>24</v>
      </c>
      <c r="F7374" s="4" t="s">
        <v>18678</v>
      </c>
      <c r="G7374" s="4" t="s">
        <v>368</v>
      </c>
      <c r="H7374" s="4" t="s">
        <v>389</v>
      </c>
      <c r="I7374" s="4">
        <v>1</v>
      </c>
      <c r="J7374" s="4" t="s">
        <v>390</v>
      </c>
      <c r="K7374" s="4">
        <v>74905499</v>
      </c>
      <c r="L7374" s="6">
        <v>74905499</v>
      </c>
      <c r="M7374" s="3" t="s">
        <v>10271</v>
      </c>
      <c r="N7374" s="4">
        <v>1</v>
      </c>
      <c r="O7374" s="4" t="s">
        <v>390</v>
      </c>
      <c r="P7374" s="4">
        <v>74905499</v>
      </c>
      <c r="Q7374" s="6">
        <v>74905499</v>
      </c>
      <c r="R7374" s="4" t="s">
        <v>562</v>
      </c>
      <c r="S7374" s="3" t="s">
        <v>8971</v>
      </c>
      <c r="T7374" s="4" t="s">
        <v>18679</v>
      </c>
    </row>
    <row r="7375" spans="1:20" x14ac:dyDescent="0.25">
      <c r="A7375" s="1">
        <v>7365</v>
      </c>
      <c r="B7375" t="s">
        <v>18680</v>
      </c>
      <c r="C7375" s="4" t="s">
        <v>24</v>
      </c>
      <c r="D7375" s="4" t="s">
        <v>24</v>
      </c>
      <c r="E7375" s="2" t="s">
        <v>24</v>
      </c>
      <c r="F7375" s="4" t="s">
        <v>18678</v>
      </c>
      <c r="G7375" s="4" t="s">
        <v>368</v>
      </c>
      <c r="H7375" s="4" t="s">
        <v>4951</v>
      </c>
      <c r="I7375" s="4">
        <v>1</v>
      </c>
      <c r="J7375" s="4" t="s">
        <v>390</v>
      </c>
      <c r="K7375" s="4">
        <v>74098</v>
      </c>
      <c r="L7375" s="6">
        <v>74098</v>
      </c>
      <c r="M7375" s="3" t="s">
        <v>10271</v>
      </c>
      <c r="N7375" s="4">
        <v>1</v>
      </c>
      <c r="O7375" s="4" t="s">
        <v>390</v>
      </c>
      <c r="P7375" s="4">
        <v>74098</v>
      </c>
      <c r="Q7375" s="6">
        <v>74098</v>
      </c>
      <c r="R7375" s="4" t="s">
        <v>562</v>
      </c>
      <c r="S7375" s="3" t="s">
        <v>8971</v>
      </c>
      <c r="T7375" s="4" t="s">
        <v>18679</v>
      </c>
    </row>
    <row r="7376" spans="1:20" x14ac:dyDescent="0.25">
      <c r="A7376" s="1">
        <v>7366</v>
      </c>
      <c r="B7376" t="s">
        <v>18681</v>
      </c>
      <c r="C7376" s="4" t="s">
        <v>24</v>
      </c>
      <c r="D7376" s="4" t="s">
        <v>24</v>
      </c>
      <c r="E7376" s="2" t="s">
        <v>24</v>
      </c>
      <c r="F7376" s="4" t="s">
        <v>18682</v>
      </c>
      <c r="G7376" s="4" t="s">
        <v>368</v>
      </c>
      <c r="H7376" s="4" t="s">
        <v>389</v>
      </c>
      <c r="I7376" s="4">
        <v>1</v>
      </c>
      <c r="J7376" s="4" t="s">
        <v>390</v>
      </c>
      <c r="K7376" s="4">
        <v>9300410</v>
      </c>
      <c r="L7376" s="6">
        <v>9300410</v>
      </c>
      <c r="M7376" s="3" t="s">
        <v>10271</v>
      </c>
      <c r="N7376" s="4">
        <v>1</v>
      </c>
      <c r="O7376" s="4" t="s">
        <v>390</v>
      </c>
      <c r="P7376" s="4">
        <v>9300410</v>
      </c>
      <c r="Q7376" s="6">
        <v>9300410</v>
      </c>
      <c r="R7376" s="4" t="s">
        <v>570</v>
      </c>
      <c r="S7376" s="3" t="s">
        <v>8971</v>
      </c>
      <c r="T7376" s="4" t="s">
        <v>18683</v>
      </c>
    </row>
    <row r="7377" spans="1:20" x14ac:dyDescent="0.25">
      <c r="A7377" s="1">
        <v>7367</v>
      </c>
      <c r="B7377" t="s">
        <v>18684</v>
      </c>
      <c r="C7377" s="4" t="s">
        <v>24</v>
      </c>
      <c r="D7377" s="4" t="s">
        <v>24</v>
      </c>
      <c r="E7377" s="2" t="s">
        <v>24</v>
      </c>
      <c r="F7377" s="4" t="s">
        <v>18685</v>
      </c>
      <c r="G7377" s="4" t="s">
        <v>368</v>
      </c>
      <c r="H7377" s="4" t="s">
        <v>389</v>
      </c>
      <c r="I7377" s="4">
        <v>1</v>
      </c>
      <c r="J7377" s="4" t="s">
        <v>390</v>
      </c>
      <c r="K7377" s="4">
        <v>40305900</v>
      </c>
      <c r="L7377" s="6">
        <v>40305900</v>
      </c>
      <c r="M7377" s="3" t="s">
        <v>10271</v>
      </c>
      <c r="N7377" s="4">
        <v>1</v>
      </c>
      <c r="O7377" s="4" t="s">
        <v>390</v>
      </c>
      <c r="P7377" s="4">
        <v>40305900</v>
      </c>
      <c r="Q7377" s="6">
        <v>40305900</v>
      </c>
      <c r="R7377" s="4" t="s">
        <v>1787</v>
      </c>
      <c r="S7377" s="3" t="s">
        <v>8971</v>
      </c>
      <c r="T7377" s="4" t="s">
        <v>18686</v>
      </c>
    </row>
    <row r="7378" spans="1:20" x14ac:dyDescent="0.25">
      <c r="A7378" s="1">
        <v>7368</v>
      </c>
      <c r="B7378" t="s">
        <v>18687</v>
      </c>
      <c r="C7378" s="4" t="s">
        <v>24</v>
      </c>
      <c r="D7378" s="4" t="s">
        <v>24</v>
      </c>
      <c r="E7378" s="2" t="s">
        <v>24</v>
      </c>
      <c r="F7378" s="4" t="s">
        <v>18688</v>
      </c>
      <c r="G7378" s="4" t="s">
        <v>368</v>
      </c>
      <c r="H7378" s="4" t="s">
        <v>389</v>
      </c>
      <c r="I7378" s="4">
        <v>1</v>
      </c>
      <c r="J7378" s="4" t="s">
        <v>11753</v>
      </c>
      <c r="K7378" s="4">
        <v>445486</v>
      </c>
      <c r="L7378" s="6">
        <v>445486</v>
      </c>
      <c r="M7378" s="3" t="s">
        <v>10271</v>
      </c>
      <c r="N7378" s="4">
        <v>1</v>
      </c>
      <c r="O7378" s="4" t="s">
        <v>11753</v>
      </c>
      <c r="P7378" s="4">
        <v>445486</v>
      </c>
      <c r="Q7378" s="6">
        <v>445486</v>
      </c>
      <c r="R7378" s="4" t="s">
        <v>2083</v>
      </c>
      <c r="S7378" s="3" t="s">
        <v>8971</v>
      </c>
      <c r="T7378" s="4" t="s">
        <v>18689</v>
      </c>
    </row>
    <row r="7379" spans="1:20" x14ac:dyDescent="0.25">
      <c r="A7379" s="1">
        <v>7369</v>
      </c>
      <c r="B7379" t="s">
        <v>18690</v>
      </c>
      <c r="C7379" s="4" t="s">
        <v>24</v>
      </c>
      <c r="D7379" s="4" t="s">
        <v>24</v>
      </c>
      <c r="E7379" s="2" t="s">
        <v>24</v>
      </c>
      <c r="F7379" s="4" t="s">
        <v>18688</v>
      </c>
      <c r="G7379" s="4" t="s">
        <v>368</v>
      </c>
      <c r="H7379" s="4" t="s">
        <v>4951</v>
      </c>
      <c r="I7379" s="4">
        <v>1</v>
      </c>
      <c r="J7379" s="4" t="s">
        <v>11753</v>
      </c>
      <c r="K7379" s="4">
        <v>626734</v>
      </c>
      <c r="L7379" s="6">
        <v>626734</v>
      </c>
      <c r="M7379" s="3" t="s">
        <v>15213</v>
      </c>
      <c r="N7379" s="4">
        <v>1</v>
      </c>
      <c r="O7379" s="4" t="s">
        <v>11753</v>
      </c>
      <c r="P7379" s="4">
        <v>626734</v>
      </c>
      <c r="Q7379" s="6">
        <v>626734</v>
      </c>
      <c r="R7379" s="4" t="s">
        <v>2083</v>
      </c>
      <c r="S7379" s="3" t="s">
        <v>8971</v>
      </c>
      <c r="T7379" s="4" t="s">
        <v>18689</v>
      </c>
    </row>
    <row r="7380" spans="1:20" x14ac:dyDescent="0.25">
      <c r="A7380" s="1">
        <v>7370</v>
      </c>
      <c r="B7380" t="s">
        <v>18691</v>
      </c>
      <c r="C7380" s="4" t="s">
        <v>24</v>
      </c>
      <c r="D7380" s="4" t="s">
        <v>24</v>
      </c>
      <c r="E7380" s="2" t="s">
        <v>24</v>
      </c>
      <c r="F7380" s="4" t="s">
        <v>18692</v>
      </c>
      <c r="G7380" s="4" t="s">
        <v>368</v>
      </c>
      <c r="H7380" s="4" t="s">
        <v>389</v>
      </c>
      <c r="I7380" s="4">
        <v>1</v>
      </c>
      <c r="J7380" s="4" t="s">
        <v>11753</v>
      </c>
      <c r="K7380" s="4">
        <v>842492</v>
      </c>
      <c r="L7380" s="6">
        <v>842492</v>
      </c>
      <c r="M7380" s="3" t="s">
        <v>10371</v>
      </c>
      <c r="N7380" s="4">
        <v>1</v>
      </c>
      <c r="O7380" s="4" t="s">
        <v>11753</v>
      </c>
      <c r="P7380" s="4">
        <v>842492</v>
      </c>
      <c r="Q7380" s="6">
        <v>842492</v>
      </c>
      <c r="R7380" s="4" t="s">
        <v>3032</v>
      </c>
      <c r="S7380" s="3" t="s">
        <v>8971</v>
      </c>
      <c r="T7380" s="4" t="s">
        <v>18693</v>
      </c>
    </row>
    <row r="7381" spans="1:20" x14ac:dyDescent="0.25">
      <c r="A7381" s="1">
        <v>7371</v>
      </c>
      <c r="B7381" t="s">
        <v>18694</v>
      </c>
      <c r="C7381" s="4" t="s">
        <v>24</v>
      </c>
      <c r="D7381" s="4" t="s">
        <v>24</v>
      </c>
      <c r="E7381" s="2" t="s">
        <v>24</v>
      </c>
      <c r="F7381" s="4" t="s">
        <v>18692</v>
      </c>
      <c r="G7381" s="4" t="s">
        <v>368</v>
      </c>
      <c r="H7381" s="4" t="s">
        <v>4951</v>
      </c>
      <c r="I7381" s="4">
        <v>1</v>
      </c>
      <c r="J7381" s="4" t="s">
        <v>11753</v>
      </c>
      <c r="K7381" s="4">
        <v>635008</v>
      </c>
      <c r="L7381" s="6">
        <v>635008</v>
      </c>
      <c r="M7381" s="3" t="s">
        <v>10371</v>
      </c>
      <c r="N7381" s="4">
        <v>1</v>
      </c>
      <c r="O7381" s="4" t="s">
        <v>11753</v>
      </c>
      <c r="P7381" s="4">
        <v>635008</v>
      </c>
      <c r="Q7381" s="6">
        <v>635008</v>
      </c>
      <c r="R7381" s="4" t="s">
        <v>3032</v>
      </c>
      <c r="S7381" s="3" t="s">
        <v>8971</v>
      </c>
      <c r="T7381" s="4" t="s">
        <v>18693</v>
      </c>
    </row>
    <row r="7382" spans="1:20" x14ac:dyDescent="0.25">
      <c r="A7382" s="1">
        <v>7372</v>
      </c>
      <c r="B7382" t="s">
        <v>18695</v>
      </c>
      <c r="C7382" s="4" t="s">
        <v>24</v>
      </c>
      <c r="D7382" s="4" t="s">
        <v>24</v>
      </c>
      <c r="E7382" s="2" t="s">
        <v>24</v>
      </c>
      <c r="F7382" s="4" t="s">
        <v>18696</v>
      </c>
      <c r="G7382" s="4" t="s">
        <v>368</v>
      </c>
      <c r="H7382" s="4" t="s">
        <v>2364</v>
      </c>
      <c r="I7382" s="4">
        <v>1</v>
      </c>
      <c r="J7382" s="4" t="s">
        <v>152</v>
      </c>
      <c r="K7382" s="4">
        <v>11900000</v>
      </c>
      <c r="L7382" s="6">
        <v>11900000</v>
      </c>
      <c r="M7382" s="3" t="s">
        <v>7584</v>
      </c>
      <c r="N7382" s="4">
        <v>1</v>
      </c>
      <c r="O7382" s="4" t="s">
        <v>12125</v>
      </c>
      <c r="P7382" s="4">
        <v>11900000</v>
      </c>
      <c r="Q7382" s="6">
        <v>11900000</v>
      </c>
      <c r="R7382" s="4" t="s">
        <v>1510</v>
      </c>
      <c r="S7382" s="3" t="s">
        <v>9066</v>
      </c>
      <c r="T7382" s="4" t="s">
        <v>18697</v>
      </c>
    </row>
    <row r="7383" spans="1:20" x14ac:dyDescent="0.25">
      <c r="A7383" s="1">
        <v>7373</v>
      </c>
      <c r="B7383" t="s">
        <v>18698</v>
      </c>
      <c r="C7383" s="4" t="s">
        <v>24</v>
      </c>
      <c r="D7383" s="4" t="s">
        <v>24</v>
      </c>
      <c r="E7383" s="2" t="s">
        <v>24</v>
      </c>
      <c r="F7383" s="4" t="s">
        <v>18699</v>
      </c>
      <c r="G7383" s="4" t="s">
        <v>368</v>
      </c>
      <c r="H7383" s="4" t="s">
        <v>4951</v>
      </c>
      <c r="I7383" s="4">
        <v>1</v>
      </c>
      <c r="J7383" s="4" t="s">
        <v>11753</v>
      </c>
      <c r="K7383" s="4">
        <v>73689</v>
      </c>
      <c r="L7383" s="6">
        <v>73689</v>
      </c>
      <c r="M7383" s="3" t="s">
        <v>10412</v>
      </c>
      <c r="N7383" s="4">
        <v>1</v>
      </c>
      <c r="O7383" s="4" t="s">
        <v>11753</v>
      </c>
      <c r="P7383" s="4">
        <v>73689</v>
      </c>
      <c r="Q7383" s="6">
        <v>73689</v>
      </c>
      <c r="R7383" s="4" t="s">
        <v>604</v>
      </c>
      <c r="S7383" s="3" t="s">
        <v>9066</v>
      </c>
      <c r="T7383" s="4" t="s">
        <v>18700</v>
      </c>
    </row>
    <row r="7384" spans="1:20" x14ac:dyDescent="0.25">
      <c r="A7384" s="1">
        <v>7374</v>
      </c>
      <c r="B7384" t="s">
        <v>18701</v>
      </c>
      <c r="C7384" s="4" t="s">
        <v>24</v>
      </c>
      <c r="D7384" s="4" t="s">
        <v>24</v>
      </c>
      <c r="E7384" s="2" t="s">
        <v>24</v>
      </c>
      <c r="F7384" s="4" t="s">
        <v>18702</v>
      </c>
      <c r="G7384" s="4" t="s">
        <v>368</v>
      </c>
      <c r="H7384" s="4" t="s">
        <v>514</v>
      </c>
      <c r="I7384" s="4">
        <v>1</v>
      </c>
      <c r="J7384" s="4" t="s">
        <v>17195</v>
      </c>
      <c r="K7384" s="4">
        <v>211749</v>
      </c>
      <c r="L7384" s="6">
        <v>211749</v>
      </c>
      <c r="M7384" s="3" t="s">
        <v>5614</v>
      </c>
      <c r="N7384" s="4">
        <v>1</v>
      </c>
      <c r="O7384" s="4" t="s">
        <v>12125</v>
      </c>
      <c r="P7384" s="4">
        <v>211749</v>
      </c>
      <c r="Q7384" s="6">
        <v>211749</v>
      </c>
      <c r="R7384" s="4" t="s">
        <v>592</v>
      </c>
      <c r="S7384" s="3" t="s">
        <v>9066</v>
      </c>
      <c r="T7384" s="4" t="s">
        <v>18703</v>
      </c>
    </row>
    <row r="7385" spans="1:20" x14ac:dyDescent="0.25">
      <c r="A7385" s="1">
        <v>7375</v>
      </c>
      <c r="B7385" t="s">
        <v>18704</v>
      </c>
      <c r="C7385" s="4" t="s">
        <v>24</v>
      </c>
      <c r="D7385" s="4" t="s">
        <v>24</v>
      </c>
      <c r="E7385" s="2" t="s">
        <v>24</v>
      </c>
      <c r="F7385" s="4" t="s">
        <v>18705</v>
      </c>
      <c r="G7385" s="4" t="s">
        <v>368</v>
      </c>
      <c r="H7385" s="4" t="s">
        <v>514</v>
      </c>
      <c r="I7385" s="4">
        <v>1</v>
      </c>
      <c r="J7385" s="4" t="s">
        <v>17195</v>
      </c>
      <c r="K7385" s="4">
        <v>211749</v>
      </c>
      <c r="L7385" s="6">
        <v>211749</v>
      </c>
      <c r="M7385" s="3" t="s">
        <v>5614</v>
      </c>
      <c r="N7385" s="4">
        <v>1</v>
      </c>
      <c r="O7385" s="4" t="s">
        <v>12125</v>
      </c>
      <c r="P7385" s="4">
        <v>211749</v>
      </c>
      <c r="Q7385" s="6">
        <v>211749</v>
      </c>
      <c r="R7385" s="4" t="s">
        <v>592</v>
      </c>
      <c r="S7385" s="3" t="s">
        <v>9066</v>
      </c>
      <c r="T7385" s="4" t="s">
        <v>18703</v>
      </c>
    </row>
    <row r="7386" spans="1:20" x14ac:dyDescent="0.25">
      <c r="A7386" s="1">
        <v>7376</v>
      </c>
      <c r="B7386" t="s">
        <v>18706</v>
      </c>
      <c r="C7386" s="4" t="s">
        <v>24</v>
      </c>
      <c r="D7386" s="4" t="s">
        <v>24</v>
      </c>
      <c r="E7386" s="2" t="s">
        <v>24</v>
      </c>
      <c r="F7386" s="4" t="s">
        <v>18707</v>
      </c>
      <c r="G7386" s="4" t="s">
        <v>368</v>
      </c>
      <c r="H7386" s="4" t="s">
        <v>6653</v>
      </c>
      <c r="I7386" s="4">
        <v>675</v>
      </c>
      <c r="J7386" s="4" t="s">
        <v>5552</v>
      </c>
      <c r="K7386" s="4">
        <v>5000000</v>
      </c>
      <c r="L7386" s="6">
        <v>3375000000</v>
      </c>
      <c r="M7386" s="3" t="s">
        <v>10240</v>
      </c>
      <c r="N7386" s="4">
        <v>1</v>
      </c>
      <c r="O7386" s="4" t="s">
        <v>12125</v>
      </c>
      <c r="P7386" s="4">
        <v>5000000</v>
      </c>
      <c r="Q7386" s="6">
        <v>5000000</v>
      </c>
      <c r="R7386" s="4" t="s">
        <v>14937</v>
      </c>
      <c r="S7386" s="3" t="s">
        <v>9066</v>
      </c>
      <c r="T7386" s="4" t="s">
        <v>18708</v>
      </c>
    </row>
    <row r="7387" spans="1:20" x14ac:dyDescent="0.25">
      <c r="A7387" s="1">
        <v>7377</v>
      </c>
      <c r="B7387" t="s">
        <v>18709</v>
      </c>
      <c r="C7387" s="4" t="s">
        <v>24</v>
      </c>
      <c r="D7387" s="4" t="s">
        <v>24</v>
      </c>
      <c r="E7387" s="2" t="s">
        <v>24</v>
      </c>
      <c r="F7387" s="4" t="s">
        <v>18710</v>
      </c>
      <c r="G7387" s="4" t="s">
        <v>368</v>
      </c>
      <c r="H7387" s="4" t="s">
        <v>389</v>
      </c>
      <c r="I7387" s="4">
        <v>1</v>
      </c>
      <c r="J7387" s="4" t="s">
        <v>11753</v>
      </c>
      <c r="K7387" s="4">
        <v>834396</v>
      </c>
      <c r="L7387" s="6">
        <v>834396</v>
      </c>
      <c r="M7387" s="3" t="s">
        <v>10418</v>
      </c>
      <c r="N7387" s="4">
        <v>1</v>
      </c>
      <c r="O7387" s="4" t="s">
        <v>11753</v>
      </c>
      <c r="P7387" s="4">
        <v>834396</v>
      </c>
      <c r="Q7387" s="6">
        <v>834396</v>
      </c>
      <c r="R7387" s="4" t="s">
        <v>1498</v>
      </c>
      <c r="S7387" s="3" t="s">
        <v>12235</v>
      </c>
      <c r="T7387" s="4" t="s">
        <v>18711</v>
      </c>
    </row>
    <row r="7388" spans="1:20" x14ac:dyDescent="0.25">
      <c r="A7388" s="1">
        <v>7378</v>
      </c>
      <c r="B7388" t="s">
        <v>18712</v>
      </c>
      <c r="C7388" s="4" t="s">
        <v>24</v>
      </c>
      <c r="D7388" s="4" t="s">
        <v>24</v>
      </c>
      <c r="E7388" s="2" t="s">
        <v>24</v>
      </c>
      <c r="F7388" s="4" t="s">
        <v>18710</v>
      </c>
      <c r="G7388" s="4" t="s">
        <v>368</v>
      </c>
      <c r="H7388" s="4" t="s">
        <v>4951</v>
      </c>
      <c r="I7388" s="4">
        <v>1</v>
      </c>
      <c r="J7388" s="4" t="s">
        <v>11753</v>
      </c>
      <c r="K7388" s="4">
        <v>1500075</v>
      </c>
      <c r="L7388" s="6">
        <v>1500075</v>
      </c>
      <c r="M7388" s="3" t="s">
        <v>10418</v>
      </c>
      <c r="N7388" s="4">
        <v>1</v>
      </c>
      <c r="O7388" s="4" t="s">
        <v>11753</v>
      </c>
      <c r="P7388" s="4">
        <v>1500075</v>
      </c>
      <c r="Q7388" s="6">
        <v>1500075</v>
      </c>
      <c r="R7388" s="4" t="s">
        <v>1498</v>
      </c>
      <c r="S7388" s="3" t="s">
        <v>12235</v>
      </c>
      <c r="T7388" s="4" t="s">
        <v>18711</v>
      </c>
    </row>
    <row r="7389" spans="1:20" x14ac:dyDescent="0.25">
      <c r="A7389" s="1">
        <v>7379</v>
      </c>
      <c r="B7389" t="s">
        <v>18713</v>
      </c>
      <c r="C7389" s="4" t="s">
        <v>24</v>
      </c>
      <c r="D7389" s="4" t="s">
        <v>24</v>
      </c>
      <c r="E7389" s="2" t="s">
        <v>24</v>
      </c>
      <c r="F7389" s="4" t="s">
        <v>18714</v>
      </c>
      <c r="G7389" s="4" t="s">
        <v>368</v>
      </c>
      <c r="H7389" s="4" t="s">
        <v>389</v>
      </c>
      <c r="I7389" s="4">
        <v>1</v>
      </c>
      <c r="J7389" s="4" t="s">
        <v>390</v>
      </c>
      <c r="K7389" s="4">
        <v>77778852</v>
      </c>
      <c r="L7389" s="6">
        <v>77778852</v>
      </c>
      <c r="M7389" s="3" t="s">
        <v>10418</v>
      </c>
      <c r="N7389" s="4">
        <v>1</v>
      </c>
      <c r="O7389" s="4" t="s">
        <v>390</v>
      </c>
      <c r="P7389" s="4">
        <v>77778852</v>
      </c>
      <c r="Q7389" s="6">
        <v>77778852</v>
      </c>
      <c r="R7389" s="4" t="s">
        <v>1620</v>
      </c>
      <c r="S7389" s="3" t="s">
        <v>12235</v>
      </c>
      <c r="T7389" s="4" t="s">
        <v>18715</v>
      </c>
    </row>
    <row r="7390" spans="1:20" x14ac:dyDescent="0.25">
      <c r="A7390" s="1">
        <v>7380</v>
      </c>
      <c r="B7390" t="s">
        <v>18716</v>
      </c>
      <c r="C7390" s="4" t="s">
        <v>24</v>
      </c>
      <c r="D7390" s="4" t="s">
        <v>24</v>
      </c>
      <c r="E7390" s="2" t="s">
        <v>24</v>
      </c>
      <c r="F7390" s="4" t="s">
        <v>18714</v>
      </c>
      <c r="G7390" s="4" t="s">
        <v>368</v>
      </c>
      <c r="H7390" s="4" t="s">
        <v>4951</v>
      </c>
      <c r="I7390" s="4">
        <v>1</v>
      </c>
      <c r="J7390" s="4" t="s">
        <v>390</v>
      </c>
      <c r="K7390" s="4">
        <v>148988</v>
      </c>
      <c r="L7390" s="6">
        <v>148988</v>
      </c>
      <c r="M7390" s="3" t="s">
        <v>10418</v>
      </c>
      <c r="N7390" s="4">
        <v>1</v>
      </c>
      <c r="O7390" s="4" t="s">
        <v>390</v>
      </c>
      <c r="P7390" s="4">
        <v>148988</v>
      </c>
      <c r="Q7390" s="6">
        <v>148988</v>
      </c>
      <c r="R7390" s="4" t="s">
        <v>1620</v>
      </c>
      <c r="S7390" s="3" t="s">
        <v>12235</v>
      </c>
      <c r="T7390" s="4" t="s">
        <v>18715</v>
      </c>
    </row>
    <row r="7391" spans="1:20" x14ac:dyDescent="0.25">
      <c r="A7391" s="1">
        <v>7381</v>
      </c>
      <c r="B7391" t="s">
        <v>18717</v>
      </c>
      <c r="C7391" s="4" t="s">
        <v>24</v>
      </c>
      <c r="D7391" s="4" t="s">
        <v>24</v>
      </c>
      <c r="E7391" s="2" t="s">
        <v>24</v>
      </c>
      <c r="F7391" s="4" t="s">
        <v>18718</v>
      </c>
      <c r="G7391" s="4" t="s">
        <v>368</v>
      </c>
      <c r="H7391" s="4" t="s">
        <v>514</v>
      </c>
      <c r="I7391" s="4">
        <v>1</v>
      </c>
      <c r="J7391" s="4" t="s">
        <v>17195</v>
      </c>
      <c r="K7391" s="4">
        <v>49827</v>
      </c>
      <c r="L7391" s="6">
        <v>49827</v>
      </c>
      <c r="M7391" s="3" t="s">
        <v>5614</v>
      </c>
      <c r="N7391" s="4">
        <v>1</v>
      </c>
      <c r="O7391" s="4" t="s">
        <v>12125</v>
      </c>
      <c r="P7391" s="4">
        <v>49827</v>
      </c>
      <c r="Q7391" s="6">
        <v>49827</v>
      </c>
      <c r="R7391" s="4" t="s">
        <v>592</v>
      </c>
      <c r="S7391" s="3" t="s">
        <v>12235</v>
      </c>
      <c r="T7391" s="4" t="s">
        <v>18719</v>
      </c>
    </row>
    <row r="7392" spans="1:20" x14ac:dyDescent="0.25">
      <c r="A7392" s="1">
        <v>7382</v>
      </c>
      <c r="B7392" t="s">
        <v>18720</v>
      </c>
      <c r="C7392" s="4" t="s">
        <v>24</v>
      </c>
      <c r="D7392" s="4" t="s">
        <v>24</v>
      </c>
      <c r="E7392" s="2" t="s">
        <v>24</v>
      </c>
      <c r="F7392" s="4" t="s">
        <v>18721</v>
      </c>
      <c r="G7392" s="4" t="s">
        <v>368</v>
      </c>
      <c r="H7392" s="4" t="s">
        <v>514</v>
      </c>
      <c r="I7392" s="4">
        <v>1</v>
      </c>
      <c r="J7392" s="4" t="s">
        <v>17195</v>
      </c>
      <c r="K7392" s="4">
        <v>35292</v>
      </c>
      <c r="L7392" s="6">
        <v>35292</v>
      </c>
      <c r="M7392" s="3" t="s">
        <v>5614</v>
      </c>
      <c r="N7392" s="4">
        <v>1</v>
      </c>
      <c r="O7392" s="4" t="s">
        <v>12125</v>
      </c>
      <c r="P7392" s="4">
        <v>35292</v>
      </c>
      <c r="Q7392" s="6">
        <v>35292</v>
      </c>
      <c r="R7392" s="4" t="s">
        <v>592</v>
      </c>
      <c r="S7392" s="3" t="s">
        <v>12235</v>
      </c>
      <c r="T7392" s="4" t="s">
        <v>18719</v>
      </c>
    </row>
    <row r="7393" spans="1:20" x14ac:dyDescent="0.25">
      <c r="A7393" s="1">
        <v>7383</v>
      </c>
      <c r="B7393" t="s">
        <v>18722</v>
      </c>
      <c r="C7393" s="4" t="s">
        <v>24</v>
      </c>
      <c r="D7393" s="4" t="s">
        <v>24</v>
      </c>
      <c r="E7393" s="2" t="s">
        <v>24</v>
      </c>
      <c r="F7393" s="4" t="s">
        <v>18723</v>
      </c>
      <c r="G7393" s="4" t="s">
        <v>368</v>
      </c>
      <c r="H7393" s="4" t="s">
        <v>514</v>
      </c>
      <c r="I7393" s="4">
        <v>1</v>
      </c>
      <c r="J7393" s="4" t="s">
        <v>17195</v>
      </c>
      <c r="K7393" s="4">
        <v>298959</v>
      </c>
      <c r="L7393" s="6">
        <v>298959</v>
      </c>
      <c r="M7393" s="3" t="s">
        <v>5614</v>
      </c>
      <c r="N7393" s="4">
        <v>1</v>
      </c>
      <c r="O7393" s="4" t="s">
        <v>12125</v>
      </c>
      <c r="P7393" s="4">
        <v>298959</v>
      </c>
      <c r="Q7393" s="6">
        <v>298959</v>
      </c>
      <c r="R7393" s="4" t="s">
        <v>1832</v>
      </c>
      <c r="S7393" s="3" t="s">
        <v>12235</v>
      </c>
      <c r="T7393" s="4" t="s">
        <v>18724</v>
      </c>
    </row>
    <row r="7394" spans="1:20" x14ac:dyDescent="0.25">
      <c r="A7394" s="1">
        <v>7384</v>
      </c>
      <c r="B7394" t="s">
        <v>18725</v>
      </c>
      <c r="C7394" s="4" t="s">
        <v>24</v>
      </c>
      <c r="D7394" s="4" t="s">
        <v>24</v>
      </c>
      <c r="E7394" s="2" t="s">
        <v>24</v>
      </c>
      <c r="F7394" s="4" t="s">
        <v>18726</v>
      </c>
      <c r="G7394" s="4" t="s">
        <v>368</v>
      </c>
      <c r="H7394" s="4" t="s">
        <v>514</v>
      </c>
      <c r="I7394" s="4">
        <v>1</v>
      </c>
      <c r="J7394" s="4" t="s">
        <v>152</v>
      </c>
      <c r="K7394" s="4">
        <v>298959</v>
      </c>
      <c r="L7394" s="6">
        <v>298959</v>
      </c>
      <c r="M7394" s="3" t="s">
        <v>5614</v>
      </c>
      <c r="N7394" s="4">
        <v>1</v>
      </c>
      <c r="O7394" s="4" t="s">
        <v>12125</v>
      </c>
      <c r="P7394" s="4">
        <v>298959</v>
      </c>
      <c r="Q7394" s="6">
        <v>298959</v>
      </c>
      <c r="R7394" s="4" t="s">
        <v>592</v>
      </c>
      <c r="S7394" s="3" t="s">
        <v>9109</v>
      </c>
      <c r="T7394" s="4" t="s">
        <v>18727</v>
      </c>
    </row>
    <row r="7395" spans="1:20" x14ac:dyDescent="0.25">
      <c r="A7395" s="1">
        <v>7385</v>
      </c>
      <c r="B7395" t="s">
        <v>18728</v>
      </c>
      <c r="C7395" s="4" t="s">
        <v>24</v>
      </c>
      <c r="D7395" s="4" t="s">
        <v>24</v>
      </c>
      <c r="E7395" s="2" t="s">
        <v>24</v>
      </c>
      <c r="F7395" s="4" t="s">
        <v>18729</v>
      </c>
      <c r="G7395" s="4" t="s">
        <v>368</v>
      </c>
      <c r="H7395" s="4" t="s">
        <v>514</v>
      </c>
      <c r="I7395" s="4">
        <v>1</v>
      </c>
      <c r="J7395" s="4" t="s">
        <v>17195</v>
      </c>
      <c r="K7395" s="4">
        <v>211749</v>
      </c>
      <c r="L7395" s="6">
        <v>211749</v>
      </c>
      <c r="M7395" s="3" t="s">
        <v>5614</v>
      </c>
      <c r="N7395" s="4">
        <v>1</v>
      </c>
      <c r="O7395" s="4" t="s">
        <v>12125</v>
      </c>
      <c r="P7395" s="4">
        <v>211749</v>
      </c>
      <c r="Q7395" s="6">
        <v>211749</v>
      </c>
      <c r="R7395" s="4" t="s">
        <v>592</v>
      </c>
      <c r="S7395" s="3" t="s">
        <v>9109</v>
      </c>
      <c r="T7395" s="4" t="s">
        <v>18727</v>
      </c>
    </row>
    <row r="7396" spans="1:20" x14ac:dyDescent="0.25">
      <c r="A7396" s="1">
        <v>7386</v>
      </c>
      <c r="B7396" t="s">
        <v>18730</v>
      </c>
      <c r="C7396" s="4" t="s">
        <v>24</v>
      </c>
      <c r="D7396" s="4" t="s">
        <v>24</v>
      </c>
      <c r="E7396" s="2" t="s">
        <v>24</v>
      </c>
      <c r="F7396" s="4" t="s">
        <v>18731</v>
      </c>
      <c r="G7396" s="4" t="s">
        <v>368</v>
      </c>
      <c r="H7396" s="4" t="s">
        <v>514</v>
      </c>
      <c r="I7396" s="4">
        <v>1</v>
      </c>
      <c r="J7396" s="4" t="s">
        <v>152</v>
      </c>
      <c r="K7396" s="4">
        <v>428208</v>
      </c>
      <c r="L7396" s="6">
        <v>428208</v>
      </c>
      <c r="M7396" s="3" t="s">
        <v>5614</v>
      </c>
      <c r="N7396" s="4">
        <v>1</v>
      </c>
      <c r="O7396" s="4" t="s">
        <v>12125</v>
      </c>
      <c r="P7396" s="4">
        <v>428208</v>
      </c>
      <c r="Q7396" s="6">
        <v>428208</v>
      </c>
      <c r="R7396" s="4" t="s">
        <v>592</v>
      </c>
      <c r="S7396" s="3" t="s">
        <v>9109</v>
      </c>
      <c r="T7396" s="4" t="s">
        <v>18732</v>
      </c>
    </row>
    <row r="7397" spans="1:20" x14ac:dyDescent="0.25">
      <c r="A7397" s="1">
        <v>7387</v>
      </c>
      <c r="B7397" t="s">
        <v>18733</v>
      </c>
      <c r="C7397" s="4" t="s">
        <v>24</v>
      </c>
      <c r="D7397" s="4" t="s">
        <v>24</v>
      </c>
      <c r="E7397" s="2" t="s">
        <v>24</v>
      </c>
      <c r="F7397" s="4" t="s">
        <v>18734</v>
      </c>
      <c r="G7397" s="4" t="s">
        <v>368</v>
      </c>
      <c r="H7397" s="4" t="s">
        <v>514</v>
      </c>
      <c r="I7397" s="4">
        <v>1</v>
      </c>
      <c r="J7397" s="4" t="s">
        <v>17195</v>
      </c>
      <c r="K7397" s="4">
        <v>352915</v>
      </c>
      <c r="L7397" s="6">
        <v>352915</v>
      </c>
      <c r="M7397" s="3" t="s">
        <v>5614</v>
      </c>
      <c r="N7397" s="4">
        <v>1</v>
      </c>
      <c r="O7397" s="4" t="s">
        <v>12125</v>
      </c>
      <c r="P7397" s="4">
        <v>352915</v>
      </c>
      <c r="Q7397" s="6">
        <v>352915</v>
      </c>
      <c r="R7397" s="4" t="s">
        <v>592</v>
      </c>
      <c r="S7397" s="3" t="s">
        <v>9109</v>
      </c>
      <c r="T7397" s="4" t="s">
        <v>18732</v>
      </c>
    </row>
    <row r="7398" spans="1:20" x14ac:dyDescent="0.25">
      <c r="A7398" s="1">
        <v>7388</v>
      </c>
      <c r="B7398" t="s">
        <v>18735</v>
      </c>
      <c r="C7398" s="4" t="s">
        <v>24</v>
      </c>
      <c r="D7398" s="4" t="s">
        <v>24</v>
      </c>
      <c r="E7398" s="2" t="s">
        <v>24</v>
      </c>
      <c r="F7398" s="4" t="s">
        <v>18736</v>
      </c>
      <c r="G7398" s="4" t="s">
        <v>368</v>
      </c>
      <c r="H7398" s="4" t="s">
        <v>514</v>
      </c>
      <c r="I7398" s="4">
        <v>1</v>
      </c>
      <c r="J7398" s="4" t="s">
        <v>152</v>
      </c>
      <c r="K7398" s="4">
        <v>99653</v>
      </c>
      <c r="L7398" s="6">
        <v>99653</v>
      </c>
      <c r="M7398" s="3" t="s">
        <v>5614</v>
      </c>
      <c r="N7398" s="4">
        <v>1</v>
      </c>
      <c r="O7398" s="4" t="s">
        <v>12125</v>
      </c>
      <c r="P7398" s="4">
        <v>99653</v>
      </c>
      <c r="Q7398" s="6">
        <v>99653</v>
      </c>
      <c r="R7398" s="4" t="s">
        <v>592</v>
      </c>
      <c r="S7398" s="3" t="s">
        <v>9109</v>
      </c>
      <c r="T7398" s="4" t="s">
        <v>18737</v>
      </c>
    </row>
    <row r="7399" spans="1:20" x14ac:dyDescent="0.25">
      <c r="A7399" s="1">
        <v>7389</v>
      </c>
      <c r="B7399" t="s">
        <v>18738</v>
      </c>
      <c r="C7399" s="4" t="s">
        <v>24</v>
      </c>
      <c r="D7399" s="4" t="s">
        <v>24</v>
      </c>
      <c r="E7399" s="2" t="s">
        <v>24</v>
      </c>
      <c r="F7399" s="4" t="s">
        <v>18739</v>
      </c>
      <c r="G7399" s="4" t="s">
        <v>368</v>
      </c>
      <c r="H7399" s="4" t="s">
        <v>18122</v>
      </c>
      <c r="I7399" s="4">
        <v>1</v>
      </c>
      <c r="J7399" s="4" t="s">
        <v>9882</v>
      </c>
      <c r="K7399" s="4">
        <v>14974914</v>
      </c>
      <c r="L7399" s="6">
        <v>14974914</v>
      </c>
      <c r="M7399" s="3" t="s">
        <v>7969</v>
      </c>
      <c r="N7399" s="4">
        <v>1</v>
      </c>
      <c r="O7399" s="4" t="s">
        <v>12125</v>
      </c>
      <c r="P7399" s="4">
        <v>14974914</v>
      </c>
      <c r="Q7399" s="6">
        <v>14974914</v>
      </c>
      <c r="R7399" s="4" t="s">
        <v>982</v>
      </c>
      <c r="S7399" s="3" t="s">
        <v>1734</v>
      </c>
      <c r="T7399" s="4" t="s">
        <v>18740</v>
      </c>
    </row>
    <row r="7400" spans="1:20" x14ac:dyDescent="0.25">
      <c r="A7400" s="1">
        <v>7390</v>
      </c>
      <c r="B7400" t="s">
        <v>18741</v>
      </c>
      <c r="C7400" s="4" t="s">
        <v>24</v>
      </c>
      <c r="D7400" s="4" t="s">
        <v>24</v>
      </c>
      <c r="E7400" s="2" t="s">
        <v>24</v>
      </c>
      <c r="F7400" s="4" t="s">
        <v>18742</v>
      </c>
      <c r="G7400" s="4" t="s">
        <v>368</v>
      </c>
      <c r="H7400" s="4" t="s">
        <v>369</v>
      </c>
      <c r="I7400" s="4">
        <v>1</v>
      </c>
      <c r="J7400" s="4" t="s">
        <v>12125</v>
      </c>
      <c r="K7400" s="4">
        <v>4089733</v>
      </c>
      <c r="L7400" s="6">
        <v>4089733</v>
      </c>
      <c r="M7400" s="3" t="s">
        <v>10718</v>
      </c>
      <c r="N7400" s="4">
        <v>1</v>
      </c>
      <c r="O7400" s="4" t="s">
        <v>12125</v>
      </c>
      <c r="P7400" s="4">
        <v>4089733</v>
      </c>
      <c r="Q7400" s="6">
        <v>4089733</v>
      </c>
      <c r="R7400" s="4" t="s">
        <v>1553</v>
      </c>
      <c r="S7400" s="3" t="s">
        <v>9170</v>
      </c>
      <c r="T7400" s="4" t="s">
        <v>18743</v>
      </c>
    </row>
    <row r="7401" spans="1:20" x14ac:dyDescent="0.25">
      <c r="A7401" s="1">
        <v>7391</v>
      </c>
      <c r="B7401" t="s">
        <v>18744</v>
      </c>
      <c r="C7401" s="4" t="s">
        <v>24</v>
      </c>
      <c r="D7401" s="4" t="s">
        <v>24</v>
      </c>
      <c r="E7401" s="2" t="s">
        <v>24</v>
      </c>
      <c r="F7401" s="4" t="s">
        <v>18745</v>
      </c>
      <c r="G7401" s="4" t="s">
        <v>368</v>
      </c>
      <c r="H7401" s="4" t="s">
        <v>17112</v>
      </c>
      <c r="I7401" s="4">
        <v>1</v>
      </c>
      <c r="J7401" s="4" t="s">
        <v>9882</v>
      </c>
      <c r="K7401" s="4">
        <v>9500000</v>
      </c>
      <c r="L7401" s="6">
        <v>9500000</v>
      </c>
      <c r="M7401" s="3" t="s">
        <v>9197</v>
      </c>
      <c r="N7401" s="4">
        <v>1</v>
      </c>
      <c r="O7401" s="4" t="s">
        <v>12125</v>
      </c>
      <c r="P7401" s="4">
        <v>9500000</v>
      </c>
      <c r="Q7401" s="6">
        <v>9500000</v>
      </c>
      <c r="R7401" s="4" t="s">
        <v>1192</v>
      </c>
      <c r="S7401" s="3" t="s">
        <v>9197</v>
      </c>
      <c r="T7401" s="4" t="s">
        <v>18746</v>
      </c>
    </row>
    <row r="7402" spans="1:20" x14ac:dyDescent="0.25">
      <c r="A7402" s="1">
        <v>7392</v>
      </c>
      <c r="B7402" t="s">
        <v>18747</v>
      </c>
      <c r="C7402" s="4" t="s">
        <v>24</v>
      </c>
      <c r="D7402" s="4" t="s">
        <v>24</v>
      </c>
      <c r="E7402" s="2" t="s">
        <v>24</v>
      </c>
      <c r="F7402" s="4" t="s">
        <v>18745</v>
      </c>
      <c r="G7402" s="4" t="s">
        <v>368</v>
      </c>
      <c r="H7402" s="4" t="s">
        <v>17112</v>
      </c>
      <c r="I7402" s="4">
        <v>1</v>
      </c>
      <c r="J7402" s="4" t="s">
        <v>9882</v>
      </c>
      <c r="K7402" s="4">
        <v>5550000</v>
      </c>
      <c r="L7402" s="6">
        <v>5550000</v>
      </c>
      <c r="M7402" s="3" t="s">
        <v>9197</v>
      </c>
      <c r="N7402" s="4">
        <v>1</v>
      </c>
      <c r="O7402" s="4" t="s">
        <v>12125</v>
      </c>
      <c r="P7402" s="4">
        <v>5550000</v>
      </c>
      <c r="Q7402" s="6">
        <v>5550000</v>
      </c>
      <c r="R7402" s="4" t="s">
        <v>1192</v>
      </c>
      <c r="S7402" s="3" t="s">
        <v>9197</v>
      </c>
      <c r="T7402" s="4" t="s">
        <v>18746</v>
      </c>
    </row>
    <row r="7403" spans="1:20" x14ac:dyDescent="0.25">
      <c r="A7403" s="1">
        <v>7393</v>
      </c>
      <c r="B7403" t="s">
        <v>18748</v>
      </c>
      <c r="C7403" s="4" t="s">
        <v>24</v>
      </c>
      <c r="D7403" s="4" t="s">
        <v>24</v>
      </c>
      <c r="E7403" s="2" t="s">
        <v>24</v>
      </c>
      <c r="F7403" s="4" t="s">
        <v>18745</v>
      </c>
      <c r="G7403" s="4" t="s">
        <v>368</v>
      </c>
      <c r="H7403" s="4" t="s">
        <v>17112</v>
      </c>
      <c r="I7403" s="4">
        <v>1</v>
      </c>
      <c r="J7403" s="4" t="s">
        <v>9882</v>
      </c>
      <c r="K7403" s="4">
        <v>5550000</v>
      </c>
      <c r="L7403" s="6">
        <v>5550000</v>
      </c>
      <c r="M7403" s="3" t="s">
        <v>9197</v>
      </c>
      <c r="N7403" s="4">
        <v>1</v>
      </c>
      <c r="O7403" s="4" t="s">
        <v>12125</v>
      </c>
      <c r="P7403" s="4">
        <v>5550000</v>
      </c>
      <c r="Q7403" s="6">
        <v>5550000</v>
      </c>
      <c r="R7403" s="4" t="s">
        <v>1192</v>
      </c>
      <c r="S7403" s="3" t="s">
        <v>9197</v>
      </c>
      <c r="T7403" s="4" t="s">
        <v>18746</v>
      </c>
    </row>
    <row r="7404" spans="1:20" x14ac:dyDescent="0.25">
      <c r="A7404" s="1">
        <v>7394</v>
      </c>
      <c r="B7404" t="s">
        <v>18749</v>
      </c>
      <c r="C7404" s="4" t="s">
        <v>24</v>
      </c>
      <c r="D7404" s="4" t="s">
        <v>24</v>
      </c>
      <c r="E7404" s="2" t="s">
        <v>24</v>
      </c>
      <c r="F7404" s="4" t="s">
        <v>18745</v>
      </c>
      <c r="G7404" s="4" t="s">
        <v>368</v>
      </c>
      <c r="H7404" s="4" t="s">
        <v>17112</v>
      </c>
      <c r="I7404" s="4">
        <v>1</v>
      </c>
      <c r="J7404" s="4" t="s">
        <v>9882</v>
      </c>
      <c r="K7404" s="4">
        <v>5550000</v>
      </c>
      <c r="L7404" s="6">
        <v>5550000</v>
      </c>
      <c r="M7404" s="3" t="s">
        <v>9197</v>
      </c>
      <c r="N7404" s="4">
        <v>1</v>
      </c>
      <c r="O7404" s="4" t="s">
        <v>12125</v>
      </c>
      <c r="P7404" s="4">
        <v>5550000</v>
      </c>
      <c r="Q7404" s="6">
        <v>5550000</v>
      </c>
      <c r="R7404" s="4" t="s">
        <v>1192</v>
      </c>
      <c r="S7404" s="3" t="s">
        <v>9197</v>
      </c>
      <c r="T7404" s="4" t="s">
        <v>18746</v>
      </c>
    </row>
    <row r="7405" spans="1:20" x14ac:dyDescent="0.25">
      <c r="A7405" s="1">
        <v>7395</v>
      </c>
      <c r="B7405" t="s">
        <v>18750</v>
      </c>
      <c r="C7405" s="4" t="s">
        <v>24</v>
      </c>
      <c r="D7405" s="4" t="s">
        <v>24</v>
      </c>
      <c r="E7405" s="2" t="s">
        <v>24</v>
      </c>
      <c r="F7405" s="4" t="s">
        <v>18751</v>
      </c>
      <c r="G7405" s="4" t="s">
        <v>368</v>
      </c>
      <c r="H7405" s="4" t="s">
        <v>514</v>
      </c>
      <c r="I7405" s="4">
        <v>1</v>
      </c>
      <c r="J7405" s="4" t="s">
        <v>17195</v>
      </c>
      <c r="K7405" s="4">
        <v>2042887</v>
      </c>
      <c r="L7405" s="6">
        <v>2042887</v>
      </c>
      <c r="M7405" s="3" t="s">
        <v>5614</v>
      </c>
      <c r="N7405" s="4">
        <v>1</v>
      </c>
      <c r="O7405" s="4" t="s">
        <v>12125</v>
      </c>
      <c r="P7405" s="4">
        <v>2042887</v>
      </c>
      <c r="Q7405" s="6">
        <v>2042887</v>
      </c>
      <c r="R7405" s="4" t="s">
        <v>592</v>
      </c>
      <c r="S7405" s="3" t="s">
        <v>9215</v>
      </c>
      <c r="T7405" s="4" t="s">
        <v>18752</v>
      </c>
    </row>
    <row r="7406" spans="1:20" x14ac:dyDescent="0.25">
      <c r="A7406" s="1">
        <v>7396</v>
      </c>
      <c r="B7406" t="s">
        <v>18753</v>
      </c>
      <c r="C7406" s="4" t="s">
        <v>24</v>
      </c>
      <c r="D7406" s="4" t="s">
        <v>24</v>
      </c>
      <c r="E7406" s="2" t="s">
        <v>24</v>
      </c>
      <c r="F7406" s="4" t="s">
        <v>18754</v>
      </c>
      <c r="G7406" s="4" t="s">
        <v>368</v>
      </c>
      <c r="H7406" s="4" t="s">
        <v>514</v>
      </c>
      <c r="I7406" s="4">
        <v>1</v>
      </c>
      <c r="J7406" s="4" t="s">
        <v>17195</v>
      </c>
      <c r="K7406" s="4">
        <v>35292</v>
      </c>
      <c r="L7406" s="6">
        <v>35292</v>
      </c>
      <c r="M7406" s="3" t="s">
        <v>5614</v>
      </c>
      <c r="N7406" s="4">
        <v>1</v>
      </c>
      <c r="O7406" s="4" t="s">
        <v>12125</v>
      </c>
      <c r="P7406" s="4">
        <v>35292</v>
      </c>
      <c r="Q7406" s="6">
        <v>35292</v>
      </c>
      <c r="R7406" s="4" t="s">
        <v>592</v>
      </c>
      <c r="S7406" s="3" t="s">
        <v>9215</v>
      </c>
      <c r="T7406" s="4" t="s">
        <v>18752</v>
      </c>
    </row>
    <row r="7407" spans="1:20" x14ac:dyDescent="0.25">
      <c r="A7407" s="1">
        <v>7397</v>
      </c>
      <c r="B7407" t="s">
        <v>18755</v>
      </c>
      <c r="C7407" s="4" t="s">
        <v>24</v>
      </c>
      <c r="D7407" s="4" t="s">
        <v>24</v>
      </c>
      <c r="E7407" s="2" t="s">
        <v>24</v>
      </c>
      <c r="F7407" s="4" t="s">
        <v>18756</v>
      </c>
      <c r="G7407" s="4" t="s">
        <v>368</v>
      </c>
      <c r="H7407" s="4" t="s">
        <v>514</v>
      </c>
      <c r="I7407" s="4">
        <v>1</v>
      </c>
      <c r="J7407" s="4" t="s">
        <v>17195</v>
      </c>
      <c r="K7407" s="4">
        <v>2042887</v>
      </c>
      <c r="L7407" s="6">
        <v>2042887</v>
      </c>
      <c r="M7407" s="3" t="s">
        <v>5614</v>
      </c>
      <c r="N7407" s="4">
        <v>1</v>
      </c>
      <c r="O7407" s="4" t="s">
        <v>12125</v>
      </c>
      <c r="P7407" s="4">
        <v>2042887</v>
      </c>
      <c r="Q7407" s="6">
        <v>2042887</v>
      </c>
      <c r="R7407" s="4" t="s">
        <v>592</v>
      </c>
      <c r="S7407" s="3" t="s">
        <v>9215</v>
      </c>
      <c r="T7407" s="4" t="s">
        <v>18757</v>
      </c>
    </row>
    <row r="7408" spans="1:20" x14ac:dyDescent="0.25">
      <c r="A7408" s="1">
        <v>7398</v>
      </c>
      <c r="B7408" t="s">
        <v>18758</v>
      </c>
      <c r="C7408" s="4" t="s">
        <v>24</v>
      </c>
      <c r="D7408" s="4" t="s">
        <v>24</v>
      </c>
      <c r="E7408" s="2" t="s">
        <v>24</v>
      </c>
      <c r="F7408" s="4" t="s">
        <v>18759</v>
      </c>
      <c r="G7408" s="4" t="s">
        <v>368</v>
      </c>
      <c r="H7408" s="4" t="s">
        <v>514</v>
      </c>
      <c r="I7408" s="4">
        <v>1</v>
      </c>
      <c r="J7408" s="4" t="s">
        <v>17195</v>
      </c>
      <c r="K7408" s="4">
        <v>1872820</v>
      </c>
      <c r="L7408" s="6">
        <v>1872820</v>
      </c>
      <c r="M7408" s="3" t="s">
        <v>5614</v>
      </c>
      <c r="N7408" s="4">
        <v>1</v>
      </c>
      <c r="O7408" s="4" t="s">
        <v>12125</v>
      </c>
      <c r="P7408" s="4">
        <v>1872820</v>
      </c>
      <c r="Q7408" s="6">
        <v>1872820</v>
      </c>
      <c r="R7408" s="4" t="s">
        <v>592</v>
      </c>
      <c r="S7408" s="3" t="s">
        <v>9215</v>
      </c>
      <c r="T7408" s="4" t="s">
        <v>18760</v>
      </c>
    </row>
    <row r="7409" spans="1:20" x14ac:dyDescent="0.25">
      <c r="A7409" s="1">
        <v>7399</v>
      </c>
      <c r="B7409" t="s">
        <v>18761</v>
      </c>
      <c r="C7409" s="4" t="s">
        <v>24</v>
      </c>
      <c r="D7409" s="4" t="s">
        <v>24</v>
      </c>
      <c r="E7409" s="2" t="s">
        <v>24</v>
      </c>
      <c r="F7409" s="4" t="s">
        <v>18762</v>
      </c>
      <c r="G7409" s="4" t="s">
        <v>368</v>
      </c>
      <c r="H7409" s="4" t="s">
        <v>1428</v>
      </c>
      <c r="I7409" s="4">
        <v>1</v>
      </c>
      <c r="J7409" s="4" t="s">
        <v>12125</v>
      </c>
      <c r="K7409" s="4">
        <v>3760000</v>
      </c>
      <c r="L7409" s="6">
        <v>3760000</v>
      </c>
      <c r="M7409" s="3" t="s">
        <v>1518</v>
      </c>
      <c r="N7409" s="4">
        <v>1</v>
      </c>
      <c r="O7409" s="4" t="s">
        <v>12125</v>
      </c>
      <c r="P7409" s="4">
        <v>3760000</v>
      </c>
      <c r="Q7409" s="6">
        <v>3760000</v>
      </c>
      <c r="R7409" s="4" t="s">
        <v>811</v>
      </c>
      <c r="S7409" s="3" t="s">
        <v>9215</v>
      </c>
      <c r="T7409" s="4" t="s">
        <v>18763</v>
      </c>
    </row>
    <row r="7410" spans="1:20" x14ac:dyDescent="0.25">
      <c r="A7410" s="1">
        <v>7400</v>
      </c>
      <c r="B7410" t="s">
        <v>18764</v>
      </c>
      <c r="C7410" s="4" t="s">
        <v>24</v>
      </c>
      <c r="D7410" s="4" t="s">
        <v>24</v>
      </c>
      <c r="E7410" s="2" t="s">
        <v>24</v>
      </c>
      <c r="F7410" s="4" t="s">
        <v>18765</v>
      </c>
      <c r="G7410" s="4" t="s">
        <v>368</v>
      </c>
      <c r="H7410" s="4" t="s">
        <v>1428</v>
      </c>
      <c r="I7410" s="4">
        <v>1</v>
      </c>
      <c r="J7410" s="4" t="s">
        <v>152</v>
      </c>
      <c r="K7410" s="4">
        <v>7610000</v>
      </c>
      <c r="L7410" s="6">
        <v>7610000</v>
      </c>
      <c r="M7410" s="3" t="s">
        <v>9215</v>
      </c>
      <c r="N7410" s="4">
        <v>1</v>
      </c>
      <c r="O7410" s="4" t="s">
        <v>12125</v>
      </c>
      <c r="P7410" s="4">
        <v>7610000</v>
      </c>
      <c r="Q7410" s="6">
        <v>7610000</v>
      </c>
      <c r="R7410" s="4" t="s">
        <v>1054</v>
      </c>
      <c r="S7410" s="3" t="s">
        <v>9215</v>
      </c>
      <c r="T7410" s="4" t="s">
        <v>18766</v>
      </c>
    </row>
    <row r="7411" spans="1:20" x14ac:dyDescent="0.25">
      <c r="A7411" s="1">
        <v>7401</v>
      </c>
      <c r="B7411" t="s">
        <v>18767</v>
      </c>
      <c r="C7411" s="4" t="s">
        <v>24</v>
      </c>
      <c r="D7411" s="4" t="s">
        <v>24</v>
      </c>
      <c r="E7411" s="2" t="s">
        <v>24</v>
      </c>
      <c r="F7411" s="4" t="s">
        <v>18768</v>
      </c>
      <c r="G7411" s="4" t="s">
        <v>368</v>
      </c>
      <c r="H7411" s="4" t="s">
        <v>514</v>
      </c>
      <c r="I7411" s="4">
        <v>1</v>
      </c>
      <c r="J7411" s="4" t="s">
        <v>17195</v>
      </c>
      <c r="K7411" s="4">
        <v>70583</v>
      </c>
      <c r="L7411" s="6">
        <v>70583</v>
      </c>
      <c r="M7411" s="3" t="s">
        <v>5614</v>
      </c>
      <c r="N7411" s="4">
        <v>1</v>
      </c>
      <c r="O7411" s="4" t="s">
        <v>12125</v>
      </c>
      <c r="P7411" s="4">
        <v>70583</v>
      </c>
      <c r="Q7411" s="6">
        <v>70583</v>
      </c>
      <c r="R7411" s="4" t="s">
        <v>592</v>
      </c>
      <c r="S7411" s="3" t="s">
        <v>9215</v>
      </c>
      <c r="T7411" s="4" t="s">
        <v>18769</v>
      </c>
    </row>
    <row r="7412" spans="1:20" x14ac:dyDescent="0.25">
      <c r="A7412" s="1">
        <v>7402</v>
      </c>
      <c r="B7412" t="s">
        <v>18770</v>
      </c>
      <c r="C7412" s="4" t="s">
        <v>24</v>
      </c>
      <c r="D7412" s="4" t="s">
        <v>24</v>
      </c>
      <c r="E7412" s="2" t="s">
        <v>24</v>
      </c>
      <c r="F7412" s="4" t="s">
        <v>18771</v>
      </c>
      <c r="G7412" s="4" t="s">
        <v>368</v>
      </c>
      <c r="H7412" s="4" t="s">
        <v>514</v>
      </c>
      <c r="I7412" s="4">
        <v>1</v>
      </c>
      <c r="J7412" s="4" t="s">
        <v>17195</v>
      </c>
      <c r="K7412" s="4">
        <v>1627189</v>
      </c>
      <c r="L7412" s="6">
        <v>1627189</v>
      </c>
      <c r="M7412" s="3" t="s">
        <v>5614</v>
      </c>
      <c r="N7412" s="4">
        <v>1</v>
      </c>
      <c r="O7412" s="4" t="s">
        <v>12125</v>
      </c>
      <c r="P7412" s="4">
        <v>1627189</v>
      </c>
      <c r="Q7412" s="6">
        <v>1627189</v>
      </c>
      <c r="R7412" s="4" t="s">
        <v>592</v>
      </c>
      <c r="S7412" s="3" t="s">
        <v>9215</v>
      </c>
      <c r="T7412" s="4" t="s">
        <v>18772</v>
      </c>
    </row>
    <row r="7413" spans="1:20" x14ac:dyDescent="0.25">
      <c r="A7413" s="1">
        <v>7403</v>
      </c>
      <c r="B7413" t="s">
        <v>18773</v>
      </c>
      <c r="C7413" s="4" t="s">
        <v>24</v>
      </c>
      <c r="D7413" s="4" t="s">
        <v>24</v>
      </c>
      <c r="E7413" s="2" t="s">
        <v>24</v>
      </c>
      <c r="F7413" s="4" t="s">
        <v>18774</v>
      </c>
      <c r="G7413" s="4" t="s">
        <v>368</v>
      </c>
      <c r="H7413" s="4" t="s">
        <v>2109</v>
      </c>
      <c r="I7413" s="4">
        <v>1</v>
      </c>
      <c r="J7413" s="4" t="s">
        <v>12125</v>
      </c>
      <c r="K7413" s="4">
        <v>545000</v>
      </c>
      <c r="L7413" s="6">
        <v>545000</v>
      </c>
      <c r="M7413" s="3" t="s">
        <v>9305</v>
      </c>
      <c r="N7413" s="4">
        <v>1</v>
      </c>
      <c r="O7413" s="4" t="s">
        <v>12125</v>
      </c>
      <c r="P7413" s="4">
        <v>545000</v>
      </c>
      <c r="Q7413" s="6">
        <v>545000</v>
      </c>
      <c r="R7413" s="4" t="s">
        <v>1919</v>
      </c>
      <c r="S7413" s="3" t="s">
        <v>9305</v>
      </c>
      <c r="T7413" s="4" t="s">
        <v>18775</v>
      </c>
    </row>
    <row r="7414" spans="1:20" x14ac:dyDescent="0.25">
      <c r="A7414" s="1">
        <v>7404</v>
      </c>
      <c r="B7414" t="s">
        <v>18776</v>
      </c>
      <c r="C7414" s="4" t="s">
        <v>24</v>
      </c>
      <c r="D7414" s="4" t="s">
        <v>24</v>
      </c>
      <c r="E7414" s="2" t="s">
        <v>24</v>
      </c>
      <c r="F7414" s="4" t="s">
        <v>18774</v>
      </c>
      <c r="G7414" s="4" t="s">
        <v>368</v>
      </c>
      <c r="H7414" s="4" t="s">
        <v>389</v>
      </c>
      <c r="I7414" s="4">
        <v>1</v>
      </c>
      <c r="J7414" s="4" t="s">
        <v>12125</v>
      </c>
      <c r="K7414" s="4">
        <v>272000</v>
      </c>
      <c r="L7414" s="6">
        <v>272000</v>
      </c>
      <c r="M7414" s="3" t="s">
        <v>9305</v>
      </c>
      <c r="N7414" s="4">
        <v>1</v>
      </c>
      <c r="O7414" s="4" t="s">
        <v>12125</v>
      </c>
      <c r="P7414" s="4">
        <v>272000</v>
      </c>
      <c r="Q7414" s="6">
        <v>272000</v>
      </c>
      <c r="R7414" s="4" t="s">
        <v>1919</v>
      </c>
      <c r="S7414" s="3" t="s">
        <v>9305</v>
      </c>
      <c r="T7414" s="4" t="s">
        <v>18775</v>
      </c>
    </row>
    <row r="7415" spans="1:20" x14ac:dyDescent="0.25">
      <c r="A7415" s="1">
        <v>7405</v>
      </c>
      <c r="B7415" t="s">
        <v>18777</v>
      </c>
      <c r="C7415" s="4" t="s">
        <v>24</v>
      </c>
      <c r="D7415" s="4" t="s">
        <v>24</v>
      </c>
      <c r="E7415" s="2" t="s">
        <v>24</v>
      </c>
      <c r="F7415" s="4" t="s">
        <v>18774</v>
      </c>
      <c r="G7415" s="4" t="s">
        <v>368</v>
      </c>
      <c r="H7415" s="4" t="s">
        <v>369</v>
      </c>
      <c r="I7415" s="4">
        <v>1</v>
      </c>
      <c r="J7415" s="4" t="s">
        <v>12125</v>
      </c>
      <c r="K7415" s="4">
        <v>818000</v>
      </c>
      <c r="L7415" s="6">
        <v>818000</v>
      </c>
      <c r="M7415" s="3" t="s">
        <v>9305</v>
      </c>
      <c r="N7415" s="4">
        <v>1</v>
      </c>
      <c r="O7415" s="4" t="s">
        <v>12125</v>
      </c>
      <c r="P7415" s="4">
        <v>818000</v>
      </c>
      <c r="Q7415" s="6">
        <v>818000</v>
      </c>
      <c r="R7415" s="4" t="s">
        <v>1919</v>
      </c>
      <c r="S7415" s="3" t="s">
        <v>9305</v>
      </c>
      <c r="T7415" s="4" t="s">
        <v>18775</v>
      </c>
    </row>
    <row r="7416" spans="1:20" x14ac:dyDescent="0.25">
      <c r="A7416" s="1">
        <v>7406</v>
      </c>
      <c r="B7416" t="s">
        <v>18778</v>
      </c>
      <c r="C7416" s="4" t="s">
        <v>24</v>
      </c>
      <c r="D7416" s="4" t="s">
        <v>24</v>
      </c>
      <c r="E7416" s="2" t="s">
        <v>24</v>
      </c>
      <c r="F7416" s="4" t="s">
        <v>18779</v>
      </c>
      <c r="G7416" s="4" t="s">
        <v>368</v>
      </c>
      <c r="H7416" s="4" t="s">
        <v>514</v>
      </c>
      <c r="I7416" s="4">
        <v>1</v>
      </c>
      <c r="J7416" s="4" t="s">
        <v>17195</v>
      </c>
      <c r="K7416" s="4">
        <v>352915</v>
      </c>
      <c r="L7416" s="6">
        <v>352915</v>
      </c>
      <c r="M7416" s="3" t="s">
        <v>5614</v>
      </c>
      <c r="N7416" s="4">
        <v>1</v>
      </c>
      <c r="O7416" s="4" t="s">
        <v>12125</v>
      </c>
      <c r="P7416" s="4">
        <v>352915</v>
      </c>
      <c r="Q7416" s="6">
        <v>352915</v>
      </c>
      <c r="R7416" s="4" t="s">
        <v>592</v>
      </c>
      <c r="S7416" s="3" t="s">
        <v>9305</v>
      </c>
      <c r="T7416" s="4" t="s">
        <v>18780</v>
      </c>
    </row>
    <row r="7417" spans="1:20" x14ac:dyDescent="0.25">
      <c r="A7417" s="1">
        <v>7407</v>
      </c>
      <c r="B7417" t="s">
        <v>18781</v>
      </c>
      <c r="C7417" s="4" t="s">
        <v>24</v>
      </c>
      <c r="D7417" s="4" t="s">
        <v>24</v>
      </c>
      <c r="E7417" s="2" t="s">
        <v>24</v>
      </c>
      <c r="F7417" s="4" t="s">
        <v>18782</v>
      </c>
      <c r="G7417" s="4" t="s">
        <v>368</v>
      </c>
      <c r="H7417" s="4" t="s">
        <v>514</v>
      </c>
      <c r="I7417" s="4">
        <v>1</v>
      </c>
      <c r="J7417" s="4" t="s">
        <v>17195</v>
      </c>
      <c r="K7417" s="4">
        <v>352915</v>
      </c>
      <c r="L7417" s="6">
        <v>352915</v>
      </c>
      <c r="M7417" s="3" t="s">
        <v>5614</v>
      </c>
      <c r="N7417" s="4">
        <v>1</v>
      </c>
      <c r="O7417" s="4" t="s">
        <v>12125</v>
      </c>
      <c r="P7417" s="4">
        <v>352915</v>
      </c>
      <c r="Q7417" s="6">
        <v>352915</v>
      </c>
      <c r="R7417" s="4" t="s">
        <v>592</v>
      </c>
      <c r="S7417" s="3" t="s">
        <v>9305</v>
      </c>
      <c r="T7417" s="4" t="s">
        <v>18783</v>
      </c>
    </row>
    <row r="7418" spans="1:20" x14ac:dyDescent="0.25">
      <c r="A7418" s="1">
        <v>7408</v>
      </c>
      <c r="B7418" t="s">
        <v>18784</v>
      </c>
      <c r="C7418" s="4" t="s">
        <v>24</v>
      </c>
      <c r="D7418" s="4" t="s">
        <v>24</v>
      </c>
      <c r="E7418" s="2" t="s">
        <v>24</v>
      </c>
      <c r="F7418" s="4" t="s">
        <v>18782</v>
      </c>
      <c r="G7418" s="4" t="s">
        <v>368</v>
      </c>
      <c r="H7418" s="4" t="s">
        <v>514</v>
      </c>
      <c r="I7418" s="4">
        <v>1</v>
      </c>
      <c r="J7418" s="4" t="s">
        <v>17195</v>
      </c>
      <c r="K7418" s="4">
        <v>256925</v>
      </c>
      <c r="L7418" s="6">
        <v>256925</v>
      </c>
      <c r="M7418" s="3" t="s">
        <v>5614</v>
      </c>
      <c r="N7418" s="4">
        <v>1</v>
      </c>
      <c r="O7418" s="4" t="s">
        <v>12125</v>
      </c>
      <c r="P7418" s="4">
        <v>256925</v>
      </c>
      <c r="Q7418" s="6">
        <v>256925</v>
      </c>
      <c r="R7418" s="4" t="s">
        <v>592</v>
      </c>
      <c r="S7418" s="3" t="s">
        <v>9305</v>
      </c>
      <c r="T7418" s="4" t="s">
        <v>18780</v>
      </c>
    </row>
    <row r="7419" spans="1:20" x14ac:dyDescent="0.25">
      <c r="A7419" s="1">
        <v>7409</v>
      </c>
      <c r="B7419" t="s">
        <v>18785</v>
      </c>
      <c r="C7419" s="4" t="s">
        <v>24</v>
      </c>
      <c r="D7419" s="4" t="s">
        <v>24</v>
      </c>
      <c r="E7419" s="2" t="s">
        <v>24</v>
      </c>
      <c r="F7419" s="4" t="s">
        <v>18786</v>
      </c>
      <c r="G7419" s="4" t="s">
        <v>368</v>
      </c>
      <c r="H7419" s="4" t="s">
        <v>2364</v>
      </c>
      <c r="I7419" s="4">
        <v>540</v>
      </c>
      <c r="J7419" s="4" t="s">
        <v>5552</v>
      </c>
      <c r="K7419" s="4">
        <v>4000000</v>
      </c>
      <c r="L7419" s="6">
        <v>2160000000</v>
      </c>
      <c r="M7419" s="3" t="s">
        <v>1743</v>
      </c>
      <c r="N7419" s="4">
        <v>1</v>
      </c>
      <c r="O7419" s="4" t="s">
        <v>12125</v>
      </c>
      <c r="P7419" s="4">
        <v>4000000</v>
      </c>
      <c r="Q7419" s="6">
        <v>4000000</v>
      </c>
      <c r="R7419" s="4" t="s">
        <v>527</v>
      </c>
      <c r="S7419" s="3" t="s">
        <v>1743</v>
      </c>
      <c r="T7419" s="4" t="s">
        <v>18787</v>
      </c>
    </row>
    <row r="7420" spans="1:20" x14ac:dyDescent="0.25">
      <c r="A7420" s="1">
        <v>7410</v>
      </c>
      <c r="B7420" t="s">
        <v>18788</v>
      </c>
      <c r="C7420" s="4" t="s">
        <v>24</v>
      </c>
      <c r="D7420" s="4" t="s">
        <v>24</v>
      </c>
      <c r="E7420" s="2" t="s">
        <v>24</v>
      </c>
      <c r="F7420" s="4" t="s">
        <v>18789</v>
      </c>
      <c r="G7420" s="4" t="s">
        <v>103</v>
      </c>
      <c r="H7420" s="4" t="s">
        <v>18122</v>
      </c>
      <c r="I7420" s="4">
        <v>1</v>
      </c>
      <c r="J7420" s="4" t="s">
        <v>9882</v>
      </c>
      <c r="K7420" s="4">
        <v>164552997</v>
      </c>
      <c r="L7420" s="6">
        <v>164552997</v>
      </c>
      <c r="M7420" s="3" t="s">
        <v>1748</v>
      </c>
      <c r="N7420" s="4">
        <v>1</v>
      </c>
      <c r="O7420" s="4" t="s">
        <v>12125</v>
      </c>
      <c r="P7420" s="4">
        <v>164552997</v>
      </c>
      <c r="Q7420" s="6">
        <v>164552997</v>
      </c>
      <c r="R7420" s="4" t="s">
        <v>990</v>
      </c>
      <c r="S7420" s="3" t="s">
        <v>1748</v>
      </c>
      <c r="T7420" s="4" t="s">
        <v>18790</v>
      </c>
    </row>
    <row r="7421" spans="1:20" x14ac:dyDescent="0.25">
      <c r="A7421" s="1">
        <v>7411</v>
      </c>
      <c r="B7421" t="s">
        <v>18791</v>
      </c>
      <c r="C7421" s="4" t="s">
        <v>24</v>
      </c>
      <c r="D7421" s="4" t="s">
        <v>24</v>
      </c>
      <c r="E7421" s="2" t="s">
        <v>24</v>
      </c>
      <c r="F7421" s="4" t="s">
        <v>18792</v>
      </c>
      <c r="G7421" s="4" t="s">
        <v>368</v>
      </c>
      <c r="H7421" s="4" t="s">
        <v>514</v>
      </c>
      <c r="I7421" s="4">
        <v>1</v>
      </c>
      <c r="J7421" s="4" t="s">
        <v>17195</v>
      </c>
      <c r="K7421" s="4">
        <v>352915</v>
      </c>
      <c r="L7421" s="6">
        <v>352915</v>
      </c>
      <c r="M7421" s="3" t="s">
        <v>5614</v>
      </c>
      <c r="N7421" s="4">
        <v>1</v>
      </c>
      <c r="O7421" s="4" t="s">
        <v>12125</v>
      </c>
      <c r="P7421" s="4">
        <v>352915</v>
      </c>
      <c r="Q7421" s="6">
        <v>352915</v>
      </c>
      <c r="R7421" s="4" t="s">
        <v>592</v>
      </c>
      <c r="S7421" s="3" t="s">
        <v>1748</v>
      </c>
      <c r="T7421" s="4" t="s">
        <v>18793</v>
      </c>
    </row>
    <row r="7422" spans="1:20" x14ac:dyDescent="0.25">
      <c r="A7422" s="1">
        <v>7412</v>
      </c>
      <c r="B7422" t="s">
        <v>18794</v>
      </c>
      <c r="C7422" s="4" t="s">
        <v>24</v>
      </c>
      <c r="D7422" s="4" t="s">
        <v>24</v>
      </c>
      <c r="E7422" s="2" t="s">
        <v>24</v>
      </c>
      <c r="F7422" s="4" t="s">
        <v>18795</v>
      </c>
      <c r="G7422" s="4" t="s">
        <v>368</v>
      </c>
      <c r="H7422" s="4" t="s">
        <v>514</v>
      </c>
      <c r="I7422" s="4">
        <v>1</v>
      </c>
      <c r="J7422" s="4" t="s">
        <v>17195</v>
      </c>
      <c r="K7422" s="4">
        <v>2312321</v>
      </c>
      <c r="L7422" s="6">
        <v>2312321</v>
      </c>
      <c r="M7422" s="3" t="s">
        <v>5614</v>
      </c>
      <c r="N7422" s="4">
        <v>1</v>
      </c>
      <c r="O7422" s="4" t="s">
        <v>12125</v>
      </c>
      <c r="P7422" s="4">
        <v>2312321</v>
      </c>
      <c r="Q7422" s="6">
        <v>2312321</v>
      </c>
      <c r="R7422" s="4" t="s">
        <v>592</v>
      </c>
      <c r="S7422" s="3" t="s">
        <v>1748</v>
      </c>
      <c r="T7422" s="4" t="s">
        <v>18796</v>
      </c>
    </row>
    <row r="7423" spans="1:20" x14ac:dyDescent="0.25">
      <c r="A7423" s="1">
        <v>7413</v>
      </c>
      <c r="B7423" t="s">
        <v>18797</v>
      </c>
      <c r="C7423" s="4" t="s">
        <v>24</v>
      </c>
      <c r="D7423" s="4" t="s">
        <v>24</v>
      </c>
      <c r="E7423" s="2" t="s">
        <v>24</v>
      </c>
      <c r="F7423" s="4" t="s">
        <v>18798</v>
      </c>
      <c r="G7423" s="4" t="s">
        <v>368</v>
      </c>
      <c r="H7423" s="4" t="s">
        <v>514</v>
      </c>
      <c r="I7423" s="4">
        <v>1</v>
      </c>
      <c r="J7423" s="4" t="s">
        <v>17195</v>
      </c>
      <c r="K7423" s="4">
        <v>70583</v>
      </c>
      <c r="L7423" s="6">
        <v>70583</v>
      </c>
      <c r="M7423" s="3" t="s">
        <v>5614</v>
      </c>
      <c r="N7423" s="4">
        <v>1</v>
      </c>
      <c r="O7423" s="4" t="s">
        <v>12125</v>
      </c>
      <c r="P7423" s="4">
        <v>70583</v>
      </c>
      <c r="Q7423" s="6">
        <v>70583</v>
      </c>
      <c r="R7423" s="4" t="s">
        <v>592</v>
      </c>
      <c r="S7423" s="3" t="s">
        <v>1748</v>
      </c>
      <c r="T7423" s="4" t="s">
        <v>18796</v>
      </c>
    </row>
    <row r="7424" spans="1:20" x14ac:dyDescent="0.25">
      <c r="A7424" s="1">
        <v>7414</v>
      </c>
      <c r="B7424" t="s">
        <v>18799</v>
      </c>
      <c r="C7424" s="4" t="s">
        <v>24</v>
      </c>
      <c r="D7424" s="4" t="s">
        <v>24</v>
      </c>
      <c r="E7424" s="2" t="s">
        <v>24</v>
      </c>
      <c r="F7424" s="4" t="s">
        <v>18800</v>
      </c>
      <c r="G7424" s="4" t="s">
        <v>368</v>
      </c>
      <c r="H7424" s="4" t="s">
        <v>514</v>
      </c>
      <c r="I7424" s="4">
        <v>1</v>
      </c>
      <c r="J7424" s="4" t="s">
        <v>17195</v>
      </c>
      <c r="K7424" s="4">
        <v>99653</v>
      </c>
      <c r="L7424" s="6">
        <v>99653</v>
      </c>
      <c r="M7424" s="3" t="s">
        <v>5614</v>
      </c>
      <c r="N7424" s="4">
        <v>1</v>
      </c>
      <c r="O7424" s="4" t="s">
        <v>12125</v>
      </c>
      <c r="P7424" s="4">
        <v>99653</v>
      </c>
      <c r="Q7424" s="6">
        <v>99653</v>
      </c>
      <c r="R7424" s="4" t="s">
        <v>592</v>
      </c>
      <c r="S7424" s="3" t="s">
        <v>1756</v>
      </c>
      <c r="T7424" s="4" t="s">
        <v>18801</v>
      </c>
    </row>
    <row r="7425" spans="1:20" x14ac:dyDescent="0.25">
      <c r="A7425" s="1">
        <v>7415</v>
      </c>
      <c r="B7425" t="s">
        <v>18802</v>
      </c>
      <c r="C7425" s="4" t="s">
        <v>24</v>
      </c>
      <c r="D7425" s="4" t="s">
        <v>24</v>
      </c>
      <c r="E7425" s="2" t="s">
        <v>24</v>
      </c>
      <c r="F7425" s="4" t="s">
        <v>18803</v>
      </c>
      <c r="G7425" s="4" t="s">
        <v>368</v>
      </c>
      <c r="H7425" s="4" t="s">
        <v>514</v>
      </c>
      <c r="I7425" s="4">
        <v>1</v>
      </c>
      <c r="J7425" s="4" t="s">
        <v>17195</v>
      </c>
      <c r="K7425" s="4">
        <v>85642</v>
      </c>
      <c r="L7425" s="6">
        <v>85642</v>
      </c>
      <c r="M7425" s="3" t="s">
        <v>5614</v>
      </c>
      <c r="N7425" s="4">
        <v>1</v>
      </c>
      <c r="O7425" s="4" t="s">
        <v>12125</v>
      </c>
      <c r="P7425" s="4">
        <v>85642</v>
      </c>
      <c r="Q7425" s="6">
        <v>85642</v>
      </c>
      <c r="R7425" s="4" t="s">
        <v>592</v>
      </c>
      <c r="S7425" s="3" t="s">
        <v>1756</v>
      </c>
      <c r="T7425" s="4" t="s">
        <v>18804</v>
      </c>
    </row>
    <row r="7426" spans="1:20" x14ac:dyDescent="0.25">
      <c r="A7426" s="1">
        <v>7416</v>
      </c>
      <c r="B7426" t="s">
        <v>18805</v>
      </c>
      <c r="C7426" s="4" t="s">
        <v>24</v>
      </c>
      <c r="D7426" s="4" t="s">
        <v>24</v>
      </c>
      <c r="E7426" s="2" t="s">
        <v>24</v>
      </c>
      <c r="F7426" s="4" t="s">
        <v>18800</v>
      </c>
      <c r="G7426" s="4" t="s">
        <v>368</v>
      </c>
      <c r="H7426" s="4" t="s">
        <v>514</v>
      </c>
      <c r="I7426" s="4">
        <v>1</v>
      </c>
      <c r="J7426" s="4" t="s">
        <v>17195</v>
      </c>
      <c r="K7426" s="4">
        <v>70583</v>
      </c>
      <c r="L7426" s="6">
        <v>70583</v>
      </c>
      <c r="M7426" s="3" t="s">
        <v>5614</v>
      </c>
      <c r="N7426" s="4">
        <v>1</v>
      </c>
      <c r="O7426" s="4" t="s">
        <v>12125</v>
      </c>
      <c r="P7426" s="4">
        <v>70583</v>
      </c>
      <c r="Q7426" s="6">
        <v>70583</v>
      </c>
      <c r="R7426" s="4" t="s">
        <v>592</v>
      </c>
      <c r="S7426" s="3" t="s">
        <v>1756</v>
      </c>
      <c r="T7426" s="4" t="s">
        <v>18806</v>
      </c>
    </row>
    <row r="7427" spans="1:20" x14ac:dyDescent="0.25">
      <c r="A7427" s="1">
        <v>7417</v>
      </c>
      <c r="B7427" t="s">
        <v>18807</v>
      </c>
      <c r="C7427" s="4" t="s">
        <v>24</v>
      </c>
      <c r="D7427" s="4" t="s">
        <v>24</v>
      </c>
      <c r="E7427" s="2" t="s">
        <v>24</v>
      </c>
      <c r="F7427" s="4" t="s">
        <v>18808</v>
      </c>
      <c r="G7427" s="4" t="s">
        <v>368</v>
      </c>
      <c r="H7427" s="4" t="s">
        <v>17112</v>
      </c>
      <c r="I7427" s="4">
        <v>1</v>
      </c>
      <c r="J7427" s="4" t="s">
        <v>152</v>
      </c>
      <c r="K7427" s="4">
        <v>16000000</v>
      </c>
      <c r="L7427" s="6">
        <v>16000000</v>
      </c>
      <c r="M7427" s="3" t="s">
        <v>1761</v>
      </c>
      <c r="N7427" s="4">
        <v>1</v>
      </c>
      <c r="O7427" s="4" t="s">
        <v>12125</v>
      </c>
      <c r="P7427" s="4">
        <v>16000000</v>
      </c>
      <c r="Q7427" s="6">
        <v>16000000</v>
      </c>
      <c r="R7427" s="4" t="s">
        <v>1729</v>
      </c>
      <c r="S7427" s="3" t="s">
        <v>1761</v>
      </c>
      <c r="T7427" s="4" t="s">
        <v>18809</v>
      </c>
    </row>
    <row r="7428" spans="1:20" x14ac:dyDescent="0.25">
      <c r="A7428" s="1">
        <v>7418</v>
      </c>
      <c r="B7428" t="s">
        <v>18810</v>
      </c>
      <c r="C7428" s="4" t="s">
        <v>24</v>
      </c>
      <c r="D7428" s="4" t="s">
        <v>24</v>
      </c>
      <c r="E7428" s="2" t="s">
        <v>24</v>
      </c>
      <c r="F7428" s="4" t="s">
        <v>18808</v>
      </c>
      <c r="G7428" s="4" t="s">
        <v>368</v>
      </c>
      <c r="H7428" s="4" t="s">
        <v>17112</v>
      </c>
      <c r="I7428" s="4">
        <v>1</v>
      </c>
      <c r="J7428" s="4" t="s">
        <v>152</v>
      </c>
      <c r="K7428" s="4">
        <v>21688200</v>
      </c>
      <c r="L7428" s="6">
        <v>21688200</v>
      </c>
      <c r="M7428" s="3" t="s">
        <v>1761</v>
      </c>
      <c r="N7428" s="4">
        <v>1</v>
      </c>
      <c r="O7428" s="4" t="s">
        <v>12125</v>
      </c>
      <c r="P7428" s="4">
        <v>21688200</v>
      </c>
      <c r="Q7428" s="6">
        <v>21688200</v>
      </c>
      <c r="R7428" s="4" t="s">
        <v>1729</v>
      </c>
      <c r="S7428" s="3" t="s">
        <v>1761</v>
      </c>
      <c r="T7428" s="4" t="s">
        <v>18809</v>
      </c>
    </row>
    <row r="7429" spans="1:20" x14ac:dyDescent="0.25">
      <c r="A7429" s="1">
        <v>7419</v>
      </c>
      <c r="B7429" t="s">
        <v>18811</v>
      </c>
      <c r="C7429" s="4" t="s">
        <v>24</v>
      </c>
      <c r="D7429" s="4" t="s">
        <v>24</v>
      </c>
      <c r="E7429" s="2" t="s">
        <v>24</v>
      </c>
      <c r="F7429" s="4" t="s">
        <v>18808</v>
      </c>
      <c r="G7429" s="4" t="s">
        <v>368</v>
      </c>
      <c r="H7429" s="4" t="s">
        <v>17112</v>
      </c>
      <c r="I7429" s="4">
        <v>1</v>
      </c>
      <c r="J7429" s="4" t="s">
        <v>152</v>
      </c>
      <c r="K7429" s="4">
        <v>14000000</v>
      </c>
      <c r="L7429" s="6">
        <v>14000000</v>
      </c>
      <c r="M7429" s="3" t="s">
        <v>1761</v>
      </c>
      <c r="N7429" s="4">
        <v>1</v>
      </c>
      <c r="O7429" s="4" t="s">
        <v>12125</v>
      </c>
      <c r="P7429" s="4">
        <v>14000000</v>
      </c>
      <c r="Q7429" s="6">
        <v>14000000</v>
      </c>
      <c r="R7429" s="4" t="s">
        <v>1729</v>
      </c>
      <c r="S7429" s="3" t="s">
        <v>1761</v>
      </c>
      <c r="T7429" s="4" t="s">
        <v>18809</v>
      </c>
    </row>
    <row r="7430" spans="1:20" x14ac:dyDescent="0.25">
      <c r="A7430" s="1">
        <v>7420</v>
      </c>
      <c r="B7430" t="s">
        <v>18812</v>
      </c>
      <c r="C7430" s="4" t="s">
        <v>24</v>
      </c>
      <c r="D7430" s="4" t="s">
        <v>24</v>
      </c>
      <c r="E7430" s="2" t="s">
        <v>24</v>
      </c>
      <c r="F7430" s="4" t="s">
        <v>18808</v>
      </c>
      <c r="G7430" s="4" t="s">
        <v>368</v>
      </c>
      <c r="H7430" s="4" t="s">
        <v>17112</v>
      </c>
      <c r="I7430" s="4">
        <v>1</v>
      </c>
      <c r="J7430" s="4" t="s">
        <v>152</v>
      </c>
      <c r="K7430" s="4">
        <v>16000000</v>
      </c>
      <c r="L7430" s="6">
        <v>16000000</v>
      </c>
      <c r="M7430" s="3" t="s">
        <v>1761</v>
      </c>
      <c r="N7430" s="4">
        <v>1</v>
      </c>
      <c r="O7430" s="4" t="s">
        <v>12125</v>
      </c>
      <c r="P7430" s="4">
        <v>16000000</v>
      </c>
      <c r="Q7430" s="6">
        <v>16000000</v>
      </c>
      <c r="R7430" s="4" t="s">
        <v>1729</v>
      </c>
      <c r="S7430" s="3" t="s">
        <v>1761</v>
      </c>
      <c r="T7430" s="4" t="s">
        <v>18809</v>
      </c>
    </row>
    <row r="7431" spans="1:20" x14ac:dyDescent="0.25">
      <c r="A7431" s="1">
        <v>7421</v>
      </c>
      <c r="B7431" t="s">
        <v>18813</v>
      </c>
      <c r="C7431" s="4" t="s">
        <v>24</v>
      </c>
      <c r="D7431" s="4" t="s">
        <v>24</v>
      </c>
      <c r="E7431" s="2" t="s">
        <v>24</v>
      </c>
      <c r="F7431" s="4" t="s">
        <v>18814</v>
      </c>
      <c r="G7431" s="4" t="s">
        <v>368</v>
      </c>
      <c r="H7431" s="4" t="s">
        <v>369</v>
      </c>
      <c r="I7431" s="4">
        <v>1</v>
      </c>
      <c r="J7431" s="4" t="s">
        <v>12125</v>
      </c>
      <c r="K7431" s="4">
        <v>4604742</v>
      </c>
      <c r="L7431" s="6">
        <v>4604742</v>
      </c>
      <c r="M7431" s="3" t="s">
        <v>1761</v>
      </c>
      <c r="N7431" s="4">
        <v>1</v>
      </c>
      <c r="O7431" s="4" t="s">
        <v>12125</v>
      </c>
      <c r="P7431" s="4">
        <v>4604742</v>
      </c>
      <c r="Q7431" s="6">
        <v>4604742</v>
      </c>
      <c r="R7431" s="4" t="s">
        <v>1103</v>
      </c>
      <c r="S7431" s="3" t="s">
        <v>1761</v>
      </c>
      <c r="T7431" s="4" t="s">
        <v>18815</v>
      </c>
    </row>
    <row r="7432" spans="1:20" x14ac:dyDescent="0.25">
      <c r="A7432" s="1">
        <v>7422</v>
      </c>
      <c r="B7432" t="s">
        <v>18816</v>
      </c>
      <c r="C7432" s="4" t="s">
        <v>24</v>
      </c>
      <c r="D7432" s="4" t="s">
        <v>24</v>
      </c>
      <c r="E7432" s="2" t="s">
        <v>24</v>
      </c>
      <c r="F7432" s="4" t="s">
        <v>18817</v>
      </c>
      <c r="G7432" s="4" t="s">
        <v>368</v>
      </c>
      <c r="H7432" s="4" t="s">
        <v>389</v>
      </c>
      <c r="I7432" s="4">
        <v>1</v>
      </c>
      <c r="J7432" s="4" t="s">
        <v>11753</v>
      </c>
      <c r="K7432" s="4">
        <v>245930</v>
      </c>
      <c r="L7432" s="6">
        <v>245930</v>
      </c>
      <c r="M7432" s="3" t="s">
        <v>9622</v>
      </c>
      <c r="N7432" s="4">
        <v>1</v>
      </c>
      <c r="O7432" s="4" t="s">
        <v>11753</v>
      </c>
      <c r="P7432" s="4">
        <v>245930</v>
      </c>
      <c r="Q7432" s="6">
        <v>245930</v>
      </c>
      <c r="R7432" s="4" t="s">
        <v>1034</v>
      </c>
      <c r="S7432" s="3" t="s">
        <v>9622</v>
      </c>
      <c r="T7432" s="4" t="s">
        <v>18818</v>
      </c>
    </row>
    <row r="7433" spans="1:20" x14ac:dyDescent="0.25">
      <c r="A7433" s="1">
        <v>7423</v>
      </c>
      <c r="B7433" t="s">
        <v>18819</v>
      </c>
      <c r="C7433" s="4" t="s">
        <v>24</v>
      </c>
      <c r="D7433" s="4" t="s">
        <v>24</v>
      </c>
      <c r="E7433" s="2" t="s">
        <v>24</v>
      </c>
      <c r="F7433" s="4" t="s">
        <v>18817</v>
      </c>
      <c r="G7433" s="4" t="s">
        <v>368</v>
      </c>
      <c r="H7433" s="4" t="s">
        <v>4951</v>
      </c>
      <c r="I7433" s="4">
        <v>1</v>
      </c>
      <c r="J7433" s="4" t="s">
        <v>11753</v>
      </c>
      <c r="K7433" s="4">
        <v>395570</v>
      </c>
      <c r="L7433" s="6">
        <v>395570</v>
      </c>
      <c r="M7433" s="3" t="s">
        <v>9622</v>
      </c>
      <c r="N7433" s="4">
        <v>1</v>
      </c>
      <c r="O7433" s="4" t="s">
        <v>11753</v>
      </c>
      <c r="P7433" s="4">
        <v>395570</v>
      </c>
      <c r="Q7433" s="6">
        <v>395570</v>
      </c>
      <c r="R7433" s="4" t="s">
        <v>1034</v>
      </c>
      <c r="S7433" s="3" t="s">
        <v>9622</v>
      </c>
      <c r="T7433" s="4" t="s">
        <v>18818</v>
      </c>
    </row>
    <row r="7434" spans="1:20" x14ac:dyDescent="0.25">
      <c r="A7434" s="1">
        <v>7424</v>
      </c>
      <c r="B7434" t="s">
        <v>18820</v>
      </c>
      <c r="C7434" s="4" t="s">
        <v>24</v>
      </c>
      <c r="D7434" s="4" t="s">
        <v>24</v>
      </c>
      <c r="E7434" s="2" t="s">
        <v>24</v>
      </c>
      <c r="F7434" s="4" t="s">
        <v>18821</v>
      </c>
      <c r="G7434" s="4" t="s">
        <v>368</v>
      </c>
      <c r="H7434" s="4" t="s">
        <v>514</v>
      </c>
      <c r="I7434" s="4">
        <v>1</v>
      </c>
      <c r="J7434" s="4" t="s">
        <v>17195</v>
      </c>
      <c r="K7434" s="4">
        <v>256925</v>
      </c>
      <c r="L7434" s="6">
        <v>256925</v>
      </c>
      <c r="M7434" s="3" t="s">
        <v>5614</v>
      </c>
      <c r="N7434" s="4">
        <v>1</v>
      </c>
      <c r="O7434" s="4" t="s">
        <v>12125</v>
      </c>
      <c r="P7434" s="4">
        <v>256925</v>
      </c>
      <c r="Q7434" s="6">
        <v>256925</v>
      </c>
      <c r="R7434" s="4" t="s">
        <v>1832</v>
      </c>
      <c r="S7434" s="3" t="s">
        <v>9622</v>
      </c>
      <c r="T7434" s="4" t="s">
        <v>18822</v>
      </c>
    </row>
    <row r="7435" spans="1:20" x14ac:dyDescent="0.25">
      <c r="A7435" s="1">
        <v>7425</v>
      </c>
      <c r="B7435" t="s">
        <v>18823</v>
      </c>
      <c r="C7435" s="4" t="s">
        <v>24</v>
      </c>
      <c r="D7435" s="4" t="s">
        <v>24</v>
      </c>
      <c r="E7435" s="2" t="s">
        <v>24</v>
      </c>
      <c r="F7435" s="4" t="s">
        <v>18824</v>
      </c>
      <c r="G7435" s="4" t="s">
        <v>368</v>
      </c>
      <c r="H7435" s="4" t="s">
        <v>514</v>
      </c>
      <c r="I7435" s="4">
        <v>1</v>
      </c>
      <c r="J7435" s="4" t="s">
        <v>17195</v>
      </c>
      <c r="K7435" s="4">
        <v>1029897</v>
      </c>
      <c r="L7435" s="6">
        <v>1029897</v>
      </c>
      <c r="M7435" s="3" t="s">
        <v>5614</v>
      </c>
      <c r="N7435" s="4">
        <v>1</v>
      </c>
      <c r="O7435" s="4" t="s">
        <v>12125</v>
      </c>
      <c r="P7435" s="4">
        <v>1029897</v>
      </c>
      <c r="Q7435" s="6">
        <v>1029897</v>
      </c>
      <c r="R7435" s="4" t="s">
        <v>592</v>
      </c>
      <c r="S7435" s="3" t="s">
        <v>9622</v>
      </c>
      <c r="T7435" s="4" t="s">
        <v>18825</v>
      </c>
    </row>
    <row r="7436" spans="1:20" x14ac:dyDescent="0.25">
      <c r="A7436" s="1">
        <v>7426</v>
      </c>
      <c r="B7436" t="s">
        <v>18826</v>
      </c>
      <c r="C7436" s="4" t="s">
        <v>24</v>
      </c>
      <c r="D7436" s="4" t="s">
        <v>24</v>
      </c>
      <c r="E7436" s="2" t="s">
        <v>24</v>
      </c>
      <c r="F7436" s="4" t="s">
        <v>18827</v>
      </c>
      <c r="G7436" s="4" t="s">
        <v>368</v>
      </c>
      <c r="H7436" s="4" t="s">
        <v>514</v>
      </c>
      <c r="I7436" s="4">
        <v>1</v>
      </c>
      <c r="J7436" s="4" t="s">
        <v>17195</v>
      </c>
      <c r="K7436" s="4">
        <v>70583</v>
      </c>
      <c r="L7436" s="6">
        <v>70583</v>
      </c>
      <c r="M7436" s="3" t="s">
        <v>5614</v>
      </c>
      <c r="N7436" s="4">
        <v>1</v>
      </c>
      <c r="O7436" s="4" t="s">
        <v>12125</v>
      </c>
      <c r="P7436" s="4">
        <v>70583</v>
      </c>
      <c r="Q7436" s="6">
        <v>70583</v>
      </c>
      <c r="R7436" s="4" t="s">
        <v>592</v>
      </c>
      <c r="S7436" s="3" t="s">
        <v>9622</v>
      </c>
      <c r="T7436" s="4" t="s">
        <v>18828</v>
      </c>
    </row>
    <row r="7437" spans="1:20" x14ac:dyDescent="0.25">
      <c r="A7437" s="1">
        <v>7427</v>
      </c>
      <c r="B7437" t="s">
        <v>18829</v>
      </c>
      <c r="C7437" s="4" t="s">
        <v>24</v>
      </c>
      <c r="D7437" s="4" t="s">
        <v>24</v>
      </c>
      <c r="E7437" s="2" t="s">
        <v>24</v>
      </c>
      <c r="F7437" s="4" t="s">
        <v>18827</v>
      </c>
      <c r="G7437" s="4" t="s">
        <v>368</v>
      </c>
      <c r="H7437" s="4" t="s">
        <v>514</v>
      </c>
      <c r="I7437" s="4">
        <v>1</v>
      </c>
      <c r="J7437" s="4" t="s">
        <v>17195</v>
      </c>
      <c r="K7437" s="4">
        <v>99653</v>
      </c>
      <c r="L7437" s="6">
        <v>99653</v>
      </c>
      <c r="M7437" s="3" t="s">
        <v>5614</v>
      </c>
      <c r="N7437" s="4">
        <v>1</v>
      </c>
      <c r="O7437" s="4" t="s">
        <v>12125</v>
      </c>
      <c r="P7437" s="4">
        <v>99653</v>
      </c>
      <c r="Q7437" s="6">
        <v>99653</v>
      </c>
      <c r="R7437" s="4" t="s">
        <v>592</v>
      </c>
      <c r="S7437" s="3" t="s">
        <v>9622</v>
      </c>
      <c r="T7437" s="4" t="s">
        <v>18830</v>
      </c>
    </row>
    <row r="7438" spans="1:20" x14ac:dyDescent="0.25">
      <c r="A7438" s="1">
        <v>7428</v>
      </c>
      <c r="B7438" t="s">
        <v>18831</v>
      </c>
      <c r="C7438" s="4" t="s">
        <v>24</v>
      </c>
      <c r="D7438" s="4" t="s">
        <v>24</v>
      </c>
      <c r="E7438" s="2" t="s">
        <v>24</v>
      </c>
      <c r="F7438" s="4" t="s">
        <v>18832</v>
      </c>
      <c r="G7438" s="4" t="s">
        <v>368</v>
      </c>
      <c r="H7438" s="4" t="s">
        <v>389</v>
      </c>
      <c r="I7438" s="4">
        <v>1</v>
      </c>
      <c r="J7438" s="4" t="s">
        <v>390</v>
      </c>
      <c r="K7438" s="4">
        <v>39157825</v>
      </c>
      <c r="L7438" s="6">
        <v>39157825</v>
      </c>
      <c r="M7438" s="3" t="s">
        <v>9654</v>
      </c>
      <c r="N7438" s="4">
        <v>1</v>
      </c>
      <c r="O7438" s="4" t="s">
        <v>390</v>
      </c>
      <c r="P7438" s="4">
        <v>39157825</v>
      </c>
      <c r="Q7438" s="6">
        <v>39157825</v>
      </c>
      <c r="R7438" s="4" t="s">
        <v>1436</v>
      </c>
      <c r="S7438" s="3" t="s">
        <v>9654</v>
      </c>
      <c r="T7438" s="4" t="s">
        <v>18833</v>
      </c>
    </row>
    <row r="7439" spans="1:20" x14ac:dyDescent="0.25">
      <c r="A7439" s="1">
        <v>7429</v>
      </c>
      <c r="B7439" t="s">
        <v>18834</v>
      </c>
      <c r="C7439" s="4" t="s">
        <v>24</v>
      </c>
      <c r="D7439" s="4" t="s">
        <v>24</v>
      </c>
      <c r="E7439" s="2" t="s">
        <v>24</v>
      </c>
      <c r="F7439" s="4" t="s">
        <v>18835</v>
      </c>
      <c r="G7439" s="4" t="s">
        <v>368</v>
      </c>
      <c r="H7439" s="4" t="s">
        <v>4951</v>
      </c>
      <c r="I7439" s="4">
        <v>1</v>
      </c>
      <c r="J7439" s="4" t="s">
        <v>11753</v>
      </c>
      <c r="K7439" s="4">
        <v>73689</v>
      </c>
      <c r="L7439" s="6">
        <v>73689</v>
      </c>
      <c r="M7439" s="3" t="s">
        <v>9654</v>
      </c>
      <c r="N7439" s="4">
        <v>1</v>
      </c>
      <c r="O7439" s="4" t="s">
        <v>11753</v>
      </c>
      <c r="P7439" s="4">
        <v>73689</v>
      </c>
      <c r="Q7439" s="6">
        <v>73689</v>
      </c>
      <c r="R7439" s="4" t="s">
        <v>1676</v>
      </c>
      <c r="S7439" s="3" t="s">
        <v>9654</v>
      </c>
      <c r="T7439" s="4" t="s">
        <v>18836</v>
      </c>
    </row>
    <row r="7440" spans="1:20" x14ac:dyDescent="0.25">
      <c r="A7440" s="1">
        <v>7430</v>
      </c>
      <c r="B7440" t="s">
        <v>18837</v>
      </c>
      <c r="C7440" s="4" t="s">
        <v>24</v>
      </c>
      <c r="D7440" s="4" t="s">
        <v>24</v>
      </c>
      <c r="E7440" s="2" t="s">
        <v>24</v>
      </c>
      <c r="F7440" s="4" t="s">
        <v>18838</v>
      </c>
      <c r="G7440" s="4" t="s">
        <v>368</v>
      </c>
      <c r="H7440" s="4" t="s">
        <v>389</v>
      </c>
      <c r="I7440" s="4">
        <v>1</v>
      </c>
      <c r="J7440" s="4" t="s">
        <v>390</v>
      </c>
      <c r="K7440" s="4">
        <v>9225736</v>
      </c>
      <c r="L7440" s="6">
        <v>9225736</v>
      </c>
      <c r="M7440" s="3" t="s">
        <v>8046</v>
      </c>
      <c r="N7440" s="4">
        <v>1</v>
      </c>
      <c r="O7440" s="4" t="s">
        <v>390</v>
      </c>
      <c r="P7440" s="4">
        <v>9225736</v>
      </c>
      <c r="Q7440" s="6">
        <v>9225736</v>
      </c>
      <c r="R7440" s="4" t="s">
        <v>1475</v>
      </c>
      <c r="S7440" s="3" t="s">
        <v>8046</v>
      </c>
      <c r="T7440" s="4" t="s">
        <v>18839</v>
      </c>
    </row>
    <row r="7441" spans="1:20" x14ac:dyDescent="0.25">
      <c r="A7441" s="1">
        <v>7431</v>
      </c>
      <c r="B7441" t="s">
        <v>18840</v>
      </c>
      <c r="C7441" s="4" t="s">
        <v>24</v>
      </c>
      <c r="D7441" s="4" t="s">
        <v>24</v>
      </c>
      <c r="E7441" s="2" t="s">
        <v>24</v>
      </c>
      <c r="F7441" s="4" t="s">
        <v>18841</v>
      </c>
      <c r="G7441" s="4" t="s">
        <v>368</v>
      </c>
      <c r="H7441" s="4" t="s">
        <v>369</v>
      </c>
      <c r="I7441" s="4">
        <v>1</v>
      </c>
      <c r="J7441" s="4" t="s">
        <v>12125</v>
      </c>
      <c r="K7441" s="4">
        <v>883732</v>
      </c>
      <c r="L7441" s="6">
        <v>883732</v>
      </c>
      <c r="M7441" s="3" t="s">
        <v>8046</v>
      </c>
      <c r="N7441" s="4">
        <v>1</v>
      </c>
      <c r="O7441" s="4" t="s">
        <v>12125</v>
      </c>
      <c r="P7441" s="4">
        <v>883732</v>
      </c>
      <c r="Q7441" s="6">
        <v>883732</v>
      </c>
      <c r="R7441" s="4" t="s">
        <v>3729</v>
      </c>
      <c r="S7441" s="3" t="s">
        <v>8046</v>
      </c>
      <c r="T7441" s="4" t="s">
        <v>18842</v>
      </c>
    </row>
    <row r="7442" spans="1:20" x14ac:dyDescent="0.25">
      <c r="A7442" s="1">
        <v>7432</v>
      </c>
      <c r="B7442" t="s">
        <v>18843</v>
      </c>
      <c r="C7442" s="4" t="s">
        <v>24</v>
      </c>
      <c r="D7442" s="4" t="s">
        <v>24</v>
      </c>
      <c r="E7442" s="2" t="s">
        <v>24</v>
      </c>
      <c r="F7442" s="4" t="s">
        <v>18844</v>
      </c>
      <c r="G7442" s="4" t="s">
        <v>368</v>
      </c>
      <c r="H7442" s="4" t="s">
        <v>389</v>
      </c>
      <c r="I7442" s="4">
        <v>1</v>
      </c>
      <c r="J7442" s="4" t="s">
        <v>11753</v>
      </c>
      <c r="K7442" s="4">
        <v>1093703</v>
      </c>
      <c r="L7442" s="6">
        <v>1093703</v>
      </c>
      <c r="M7442" s="3" t="s">
        <v>8046</v>
      </c>
      <c r="N7442" s="4">
        <v>1</v>
      </c>
      <c r="O7442" s="4" t="s">
        <v>11753</v>
      </c>
      <c r="P7442" s="4">
        <v>1093703</v>
      </c>
      <c r="Q7442" s="6">
        <v>1093703</v>
      </c>
      <c r="R7442" s="4" t="s">
        <v>1098</v>
      </c>
      <c r="S7442" s="3" t="s">
        <v>8046</v>
      </c>
      <c r="T7442" s="4" t="s">
        <v>18845</v>
      </c>
    </row>
    <row r="7443" spans="1:20" x14ac:dyDescent="0.25">
      <c r="A7443" s="1">
        <v>7433</v>
      </c>
      <c r="B7443" t="s">
        <v>18846</v>
      </c>
      <c r="C7443" s="4" t="s">
        <v>24</v>
      </c>
      <c r="D7443" s="4" t="s">
        <v>24</v>
      </c>
      <c r="E7443" s="2" t="s">
        <v>24</v>
      </c>
      <c r="F7443" s="4" t="s">
        <v>18844</v>
      </c>
      <c r="G7443" s="4" t="s">
        <v>368</v>
      </c>
      <c r="H7443" s="4" t="s">
        <v>4951</v>
      </c>
      <c r="I7443" s="4">
        <v>1</v>
      </c>
      <c r="J7443" s="4" t="s">
        <v>11753</v>
      </c>
      <c r="K7443" s="4">
        <v>1674894</v>
      </c>
      <c r="L7443" s="6">
        <v>1674894</v>
      </c>
      <c r="M7443" s="3" t="s">
        <v>8046</v>
      </c>
      <c r="N7443" s="4">
        <v>1</v>
      </c>
      <c r="O7443" s="4" t="s">
        <v>11753</v>
      </c>
      <c r="P7443" s="4">
        <v>1674894</v>
      </c>
      <c r="Q7443" s="6">
        <v>1674894</v>
      </c>
      <c r="R7443" s="4" t="s">
        <v>1098</v>
      </c>
      <c r="S7443" s="3" t="s">
        <v>8046</v>
      </c>
      <c r="T7443" s="4" t="s">
        <v>18845</v>
      </c>
    </row>
    <row r="7444" spans="1:20" x14ac:dyDescent="0.25">
      <c r="A7444" s="1">
        <v>7434</v>
      </c>
      <c r="B7444" t="s">
        <v>18847</v>
      </c>
      <c r="C7444" s="4" t="s">
        <v>24</v>
      </c>
      <c r="D7444" s="4" t="s">
        <v>24</v>
      </c>
      <c r="E7444" s="2" t="s">
        <v>24</v>
      </c>
      <c r="F7444" s="4" t="s">
        <v>18848</v>
      </c>
      <c r="G7444" s="4" t="s">
        <v>368</v>
      </c>
      <c r="H7444" s="4" t="s">
        <v>514</v>
      </c>
      <c r="I7444" s="4">
        <v>1</v>
      </c>
      <c r="J7444" s="4" t="s">
        <v>17195</v>
      </c>
      <c r="K7444" s="4">
        <v>211749</v>
      </c>
      <c r="L7444" s="6">
        <v>211749</v>
      </c>
      <c r="M7444" s="3" t="s">
        <v>5614</v>
      </c>
      <c r="N7444" s="4">
        <v>1</v>
      </c>
      <c r="O7444" s="4" t="s">
        <v>12125</v>
      </c>
      <c r="P7444" s="4">
        <v>211749</v>
      </c>
      <c r="Q7444" s="6">
        <v>211749</v>
      </c>
      <c r="R7444" s="4" t="s">
        <v>1832</v>
      </c>
      <c r="S7444" s="3" t="s">
        <v>8046</v>
      </c>
      <c r="T7444" s="4" t="s">
        <v>18849</v>
      </c>
    </row>
    <row r="7445" spans="1:20" x14ac:dyDescent="0.25">
      <c r="A7445" s="1">
        <v>7435</v>
      </c>
      <c r="B7445" t="s">
        <v>18850</v>
      </c>
      <c r="C7445" s="4" t="s">
        <v>24</v>
      </c>
      <c r="D7445" s="4" t="s">
        <v>24</v>
      </c>
      <c r="E7445" s="2" t="s">
        <v>24</v>
      </c>
      <c r="F7445" s="4" t="s">
        <v>18848</v>
      </c>
      <c r="G7445" s="4" t="s">
        <v>368</v>
      </c>
      <c r="H7445" s="4" t="s">
        <v>514</v>
      </c>
      <c r="I7445" s="4">
        <v>1</v>
      </c>
      <c r="J7445" s="4" t="s">
        <v>17195</v>
      </c>
      <c r="K7445" s="4">
        <v>298959</v>
      </c>
      <c r="L7445" s="6">
        <v>298959</v>
      </c>
      <c r="M7445" s="3" t="s">
        <v>5614</v>
      </c>
      <c r="N7445" s="4">
        <v>1</v>
      </c>
      <c r="O7445" s="4" t="s">
        <v>12125</v>
      </c>
      <c r="P7445" s="4">
        <v>298959</v>
      </c>
      <c r="Q7445" s="6">
        <v>298959</v>
      </c>
      <c r="R7445" s="4" t="s">
        <v>1832</v>
      </c>
      <c r="S7445" s="3" t="s">
        <v>8046</v>
      </c>
      <c r="T7445" s="4" t="s">
        <v>18851</v>
      </c>
    </row>
    <row r="7446" spans="1:20" x14ac:dyDescent="0.25">
      <c r="A7446" s="1">
        <v>7436</v>
      </c>
      <c r="B7446" t="s">
        <v>18852</v>
      </c>
      <c r="C7446" s="4" t="s">
        <v>24</v>
      </c>
      <c r="D7446" s="4" t="s">
        <v>24</v>
      </c>
      <c r="E7446" s="2" t="s">
        <v>24</v>
      </c>
      <c r="F7446" s="4" t="s">
        <v>18848</v>
      </c>
      <c r="G7446" s="4" t="s">
        <v>368</v>
      </c>
      <c r="H7446" s="4" t="s">
        <v>514</v>
      </c>
      <c r="I7446" s="4">
        <v>1</v>
      </c>
      <c r="J7446" s="4" t="s">
        <v>17195</v>
      </c>
      <c r="K7446" s="4">
        <v>298959</v>
      </c>
      <c r="L7446" s="6">
        <v>298959</v>
      </c>
      <c r="M7446" s="3" t="s">
        <v>5614</v>
      </c>
      <c r="N7446" s="4">
        <v>1</v>
      </c>
      <c r="O7446" s="4" t="s">
        <v>12125</v>
      </c>
      <c r="P7446" s="4">
        <v>298959</v>
      </c>
      <c r="Q7446" s="6">
        <v>298959</v>
      </c>
      <c r="R7446" s="4" t="s">
        <v>1832</v>
      </c>
      <c r="S7446" s="3" t="s">
        <v>8046</v>
      </c>
      <c r="T7446" s="4" t="s">
        <v>18853</v>
      </c>
    </row>
    <row r="7447" spans="1:20" x14ac:dyDescent="0.25">
      <c r="A7447" s="1">
        <v>7437</v>
      </c>
      <c r="B7447" t="s">
        <v>18854</v>
      </c>
      <c r="C7447" s="4" t="s">
        <v>24</v>
      </c>
      <c r="D7447" s="4" t="s">
        <v>24</v>
      </c>
      <c r="E7447" s="2" t="s">
        <v>24</v>
      </c>
      <c r="F7447" s="4" t="s">
        <v>18855</v>
      </c>
      <c r="G7447" s="4" t="s">
        <v>368</v>
      </c>
      <c r="H7447" s="4" t="s">
        <v>514</v>
      </c>
      <c r="I7447" s="4">
        <v>1</v>
      </c>
      <c r="J7447" s="4" t="s">
        <v>17195</v>
      </c>
      <c r="K7447" s="4">
        <v>1905741</v>
      </c>
      <c r="L7447" s="6">
        <v>1905741</v>
      </c>
      <c r="M7447" s="3" t="s">
        <v>5614</v>
      </c>
      <c r="N7447" s="4">
        <v>1</v>
      </c>
      <c r="O7447" s="4" t="s">
        <v>12125</v>
      </c>
      <c r="P7447" s="4">
        <v>1905741</v>
      </c>
      <c r="Q7447" s="6">
        <v>1905741</v>
      </c>
      <c r="R7447" s="4" t="s">
        <v>592</v>
      </c>
      <c r="S7447" s="3" t="s">
        <v>8046</v>
      </c>
      <c r="T7447" s="4" t="s">
        <v>18856</v>
      </c>
    </row>
    <row r="7448" spans="1:20" x14ac:dyDescent="0.25">
      <c r="A7448" s="1">
        <v>7438</v>
      </c>
      <c r="B7448" t="s">
        <v>18857</v>
      </c>
      <c r="C7448" s="4" t="s">
        <v>24</v>
      </c>
      <c r="D7448" s="4" t="s">
        <v>24</v>
      </c>
      <c r="E7448" s="2" t="s">
        <v>24</v>
      </c>
      <c r="F7448" s="4" t="s">
        <v>18858</v>
      </c>
      <c r="G7448" s="4" t="s">
        <v>368</v>
      </c>
      <c r="H7448" s="4" t="s">
        <v>514</v>
      </c>
      <c r="I7448" s="4">
        <v>1</v>
      </c>
      <c r="J7448" s="4" t="s">
        <v>17195</v>
      </c>
      <c r="K7448" s="4">
        <v>70583</v>
      </c>
      <c r="L7448" s="6">
        <v>70583</v>
      </c>
      <c r="M7448" s="3" t="s">
        <v>5614</v>
      </c>
      <c r="N7448" s="4">
        <v>1</v>
      </c>
      <c r="O7448" s="4" t="s">
        <v>12125</v>
      </c>
      <c r="P7448" s="4">
        <v>70583</v>
      </c>
      <c r="Q7448" s="6">
        <v>70583</v>
      </c>
      <c r="R7448" s="4" t="s">
        <v>592</v>
      </c>
      <c r="S7448" s="3" t="s">
        <v>8046</v>
      </c>
      <c r="T7448" s="4" t="s">
        <v>18859</v>
      </c>
    </row>
    <row r="7449" spans="1:20" x14ac:dyDescent="0.25">
      <c r="A7449" s="1">
        <v>7439</v>
      </c>
      <c r="B7449" t="s">
        <v>18860</v>
      </c>
      <c r="C7449" s="4" t="s">
        <v>24</v>
      </c>
      <c r="D7449" s="4" t="s">
        <v>24</v>
      </c>
      <c r="E7449" s="2" t="s">
        <v>24</v>
      </c>
      <c r="F7449" s="4" t="s">
        <v>18861</v>
      </c>
      <c r="G7449" s="4" t="s">
        <v>103</v>
      </c>
      <c r="H7449" s="4" t="s">
        <v>17112</v>
      </c>
      <c r="I7449" s="4">
        <v>1</v>
      </c>
      <c r="J7449" s="4" t="s">
        <v>12125</v>
      </c>
      <c r="K7449" s="4">
        <v>349000000</v>
      </c>
      <c r="L7449" s="6">
        <v>349000000</v>
      </c>
      <c r="M7449" s="3" t="s">
        <v>8046</v>
      </c>
      <c r="N7449" s="4">
        <v>1</v>
      </c>
      <c r="O7449" s="4" t="s">
        <v>12125</v>
      </c>
      <c r="P7449" s="4">
        <v>349000000</v>
      </c>
      <c r="Q7449" s="6">
        <v>349000000</v>
      </c>
      <c r="R7449" s="4" t="s">
        <v>1652</v>
      </c>
      <c r="S7449" s="3" t="s">
        <v>8046</v>
      </c>
      <c r="T7449" s="4" t="s">
        <v>18862</v>
      </c>
    </row>
    <row r="7450" spans="1:20" x14ac:dyDescent="0.25">
      <c r="A7450" s="1">
        <v>7440</v>
      </c>
      <c r="B7450" t="s">
        <v>18863</v>
      </c>
      <c r="C7450" s="4" t="s">
        <v>24</v>
      </c>
      <c r="D7450" s="4" t="s">
        <v>24</v>
      </c>
      <c r="E7450" s="2" t="s">
        <v>24</v>
      </c>
      <c r="F7450" s="4" t="s">
        <v>18864</v>
      </c>
      <c r="G7450" s="4" t="s">
        <v>103</v>
      </c>
      <c r="H7450" s="4" t="s">
        <v>17112</v>
      </c>
      <c r="I7450" s="4">
        <v>1</v>
      </c>
      <c r="J7450" s="4" t="s">
        <v>12125</v>
      </c>
      <c r="K7450" s="4">
        <v>359000000</v>
      </c>
      <c r="L7450" s="6">
        <v>359000000</v>
      </c>
      <c r="M7450" s="3" t="s">
        <v>8046</v>
      </c>
      <c r="N7450" s="4">
        <v>1</v>
      </c>
      <c r="O7450" s="4" t="s">
        <v>12125</v>
      </c>
      <c r="P7450" s="4">
        <v>359000000</v>
      </c>
      <c r="Q7450" s="6">
        <v>359000000</v>
      </c>
      <c r="R7450" s="4" t="s">
        <v>9623</v>
      </c>
      <c r="S7450" s="3" t="s">
        <v>8046</v>
      </c>
      <c r="T7450" s="4" t="s">
        <v>18865</v>
      </c>
    </row>
    <row r="7451" spans="1:20" x14ac:dyDescent="0.25">
      <c r="A7451" s="1">
        <v>7441</v>
      </c>
      <c r="B7451" t="s">
        <v>18866</v>
      </c>
      <c r="C7451" s="4" t="s">
        <v>24</v>
      </c>
      <c r="D7451" s="4" t="s">
        <v>24</v>
      </c>
      <c r="E7451" s="2" t="s">
        <v>24</v>
      </c>
      <c r="F7451" s="4" t="s">
        <v>18867</v>
      </c>
      <c r="G7451" s="4" t="s">
        <v>368</v>
      </c>
      <c r="H7451" s="4" t="s">
        <v>6647</v>
      </c>
      <c r="I7451" s="4">
        <v>1</v>
      </c>
      <c r="J7451" s="4" t="s">
        <v>12125</v>
      </c>
      <c r="K7451" s="4">
        <v>5500000</v>
      </c>
      <c r="L7451" s="6">
        <v>5500000</v>
      </c>
      <c r="M7451" s="3" t="s">
        <v>8046</v>
      </c>
      <c r="N7451" s="4">
        <v>1</v>
      </c>
      <c r="O7451" s="4" t="s">
        <v>12125</v>
      </c>
      <c r="P7451" s="4">
        <v>5500000</v>
      </c>
      <c r="Q7451" s="6">
        <v>5500000</v>
      </c>
      <c r="R7451" s="4" t="s">
        <v>558</v>
      </c>
      <c r="S7451" s="3" t="s">
        <v>8046</v>
      </c>
      <c r="T7451" s="4" t="s">
        <v>18868</v>
      </c>
    </row>
    <row r="7452" spans="1:20" x14ac:dyDescent="0.25">
      <c r="A7452" s="1">
        <v>7442</v>
      </c>
      <c r="B7452" t="s">
        <v>18869</v>
      </c>
      <c r="C7452" s="4" t="s">
        <v>24</v>
      </c>
      <c r="D7452" s="4" t="s">
        <v>24</v>
      </c>
      <c r="E7452" s="2" t="s">
        <v>24</v>
      </c>
      <c r="F7452" s="4" t="s">
        <v>18867</v>
      </c>
      <c r="G7452" s="4" t="s">
        <v>368</v>
      </c>
      <c r="H7452" s="4" t="s">
        <v>6828</v>
      </c>
      <c r="I7452" s="4">
        <v>1</v>
      </c>
      <c r="J7452" s="4" t="s">
        <v>12125</v>
      </c>
      <c r="K7452" s="4">
        <v>1350000</v>
      </c>
      <c r="L7452" s="6">
        <v>1350000</v>
      </c>
      <c r="M7452" s="3" t="s">
        <v>8046</v>
      </c>
      <c r="N7452" s="4">
        <v>1</v>
      </c>
      <c r="O7452" s="4" t="s">
        <v>12125</v>
      </c>
      <c r="P7452" s="4">
        <v>1350000</v>
      </c>
      <c r="Q7452" s="6">
        <v>1350000</v>
      </c>
      <c r="R7452" s="4" t="s">
        <v>558</v>
      </c>
      <c r="S7452" s="3" t="s">
        <v>8046</v>
      </c>
      <c r="T7452" s="4" t="s">
        <v>18868</v>
      </c>
    </row>
    <row r="7453" spans="1:20" x14ac:dyDescent="0.25">
      <c r="A7453" s="1">
        <v>7443</v>
      </c>
      <c r="B7453" t="s">
        <v>18870</v>
      </c>
      <c r="C7453" s="4" t="s">
        <v>24</v>
      </c>
      <c r="D7453" s="4" t="s">
        <v>24</v>
      </c>
      <c r="E7453" s="2" t="s">
        <v>24</v>
      </c>
      <c r="F7453" s="4" t="s">
        <v>18867</v>
      </c>
      <c r="G7453" s="4" t="s">
        <v>368</v>
      </c>
      <c r="H7453" s="4" t="s">
        <v>2364</v>
      </c>
      <c r="I7453" s="4">
        <v>1</v>
      </c>
      <c r="J7453" s="4" t="s">
        <v>12125</v>
      </c>
      <c r="K7453" s="4">
        <v>1350000</v>
      </c>
      <c r="L7453" s="6">
        <v>1350000</v>
      </c>
      <c r="M7453" s="3" t="s">
        <v>8046</v>
      </c>
      <c r="N7453" s="4">
        <v>1</v>
      </c>
      <c r="O7453" s="4" t="s">
        <v>12125</v>
      </c>
      <c r="P7453" s="4">
        <v>1350000</v>
      </c>
      <c r="Q7453" s="6">
        <v>1350000</v>
      </c>
      <c r="R7453" s="4" t="s">
        <v>558</v>
      </c>
      <c r="S7453" s="3" t="s">
        <v>8046</v>
      </c>
      <c r="T7453" s="4" t="s">
        <v>18868</v>
      </c>
    </row>
    <row r="7454" spans="1:20" x14ac:dyDescent="0.25">
      <c r="A7454" s="1">
        <v>7444</v>
      </c>
      <c r="B7454" t="s">
        <v>18871</v>
      </c>
      <c r="C7454" s="4" t="s">
        <v>24</v>
      </c>
      <c r="D7454" s="4" t="s">
        <v>24</v>
      </c>
      <c r="E7454" s="2" t="s">
        <v>24</v>
      </c>
      <c r="F7454" s="4" t="s">
        <v>18867</v>
      </c>
      <c r="G7454" s="4" t="s">
        <v>368</v>
      </c>
      <c r="H7454" s="4" t="s">
        <v>2364</v>
      </c>
      <c r="I7454" s="4">
        <v>1</v>
      </c>
      <c r="J7454" s="4" t="s">
        <v>12125</v>
      </c>
      <c r="K7454" s="4">
        <v>800000</v>
      </c>
      <c r="L7454" s="6">
        <v>800000</v>
      </c>
      <c r="M7454" s="3" t="s">
        <v>8046</v>
      </c>
      <c r="N7454" s="4">
        <v>1</v>
      </c>
      <c r="O7454" s="4" t="s">
        <v>12125</v>
      </c>
      <c r="P7454" s="4">
        <v>800000</v>
      </c>
      <c r="Q7454" s="6">
        <v>800000</v>
      </c>
      <c r="R7454" s="4" t="s">
        <v>558</v>
      </c>
      <c r="S7454" s="3" t="s">
        <v>8046</v>
      </c>
      <c r="T7454" s="4" t="s">
        <v>18868</v>
      </c>
    </row>
    <row r="7455" spans="1:20" x14ac:dyDescent="0.25">
      <c r="A7455" s="1">
        <v>7445</v>
      </c>
      <c r="B7455" t="s">
        <v>18872</v>
      </c>
      <c r="C7455" s="4" t="s">
        <v>24</v>
      </c>
      <c r="D7455" s="4" t="s">
        <v>24</v>
      </c>
      <c r="E7455" s="2" t="s">
        <v>24</v>
      </c>
      <c r="F7455" s="4" t="s">
        <v>18867</v>
      </c>
      <c r="G7455" s="4" t="s">
        <v>368</v>
      </c>
      <c r="H7455" s="4" t="s">
        <v>2364</v>
      </c>
      <c r="I7455" s="4">
        <v>1</v>
      </c>
      <c r="J7455" s="4" t="s">
        <v>12125</v>
      </c>
      <c r="K7455" s="4">
        <v>1000000</v>
      </c>
      <c r="L7455" s="6">
        <v>1000000</v>
      </c>
      <c r="M7455" s="3" t="s">
        <v>8046</v>
      </c>
      <c r="N7455" s="4">
        <v>1</v>
      </c>
      <c r="O7455" s="4" t="s">
        <v>12125</v>
      </c>
      <c r="P7455" s="4">
        <v>1000000</v>
      </c>
      <c r="Q7455" s="6">
        <v>1000000</v>
      </c>
      <c r="R7455" s="4" t="s">
        <v>558</v>
      </c>
      <c r="S7455" s="3" t="s">
        <v>8046</v>
      </c>
      <c r="T7455" s="4" t="s">
        <v>18868</v>
      </c>
    </row>
    <row r="7456" spans="1:20" x14ac:dyDescent="0.25">
      <c r="A7456" s="1">
        <v>7446</v>
      </c>
      <c r="B7456" t="s">
        <v>18873</v>
      </c>
      <c r="C7456" s="4" t="s">
        <v>24</v>
      </c>
      <c r="D7456" s="4" t="s">
        <v>24</v>
      </c>
      <c r="E7456" s="2" t="s">
        <v>24</v>
      </c>
      <c r="F7456" s="4" t="s">
        <v>18867</v>
      </c>
      <c r="G7456" s="4" t="s">
        <v>368</v>
      </c>
      <c r="H7456" s="4" t="s">
        <v>2364</v>
      </c>
      <c r="I7456" s="4">
        <v>1</v>
      </c>
      <c r="J7456" s="4" t="s">
        <v>12125</v>
      </c>
      <c r="K7456" s="4">
        <v>1000000</v>
      </c>
      <c r="L7456" s="6">
        <v>1000000</v>
      </c>
      <c r="M7456" s="3" t="s">
        <v>8046</v>
      </c>
      <c r="N7456" s="4">
        <v>1</v>
      </c>
      <c r="O7456" s="4" t="s">
        <v>12125</v>
      </c>
      <c r="P7456" s="4">
        <v>1000000</v>
      </c>
      <c r="Q7456" s="6">
        <v>1000000</v>
      </c>
      <c r="R7456" s="4" t="s">
        <v>558</v>
      </c>
      <c r="S7456" s="3" t="s">
        <v>8046</v>
      </c>
      <c r="T7456" s="4" t="s">
        <v>18868</v>
      </c>
    </row>
    <row r="7457" spans="1:20" x14ac:dyDescent="0.25">
      <c r="A7457" s="1">
        <v>7447</v>
      </c>
      <c r="B7457" t="s">
        <v>18874</v>
      </c>
      <c r="C7457" s="4" t="s">
        <v>24</v>
      </c>
      <c r="D7457" s="4" t="s">
        <v>24</v>
      </c>
      <c r="E7457" s="2" t="s">
        <v>24</v>
      </c>
      <c r="F7457" s="4" t="s">
        <v>18867</v>
      </c>
      <c r="G7457" s="4" t="s">
        <v>368</v>
      </c>
      <c r="H7457" s="4" t="s">
        <v>6653</v>
      </c>
      <c r="I7457" s="4">
        <v>1</v>
      </c>
      <c r="J7457" s="4" t="s">
        <v>12125</v>
      </c>
      <c r="K7457" s="4">
        <v>2000000</v>
      </c>
      <c r="L7457" s="6">
        <v>2000000</v>
      </c>
      <c r="M7457" s="3" t="s">
        <v>8046</v>
      </c>
      <c r="N7457" s="4">
        <v>1</v>
      </c>
      <c r="O7457" s="4" t="s">
        <v>12125</v>
      </c>
      <c r="P7457" s="4">
        <v>2000000</v>
      </c>
      <c r="Q7457" s="6">
        <v>2000000</v>
      </c>
      <c r="R7457" s="4" t="s">
        <v>558</v>
      </c>
      <c r="S7457" s="3" t="s">
        <v>8046</v>
      </c>
      <c r="T7457" s="4" t="s">
        <v>18868</v>
      </c>
    </row>
    <row r="7458" spans="1:20" x14ac:dyDescent="0.25">
      <c r="A7458" s="1">
        <v>7448</v>
      </c>
      <c r="B7458" t="s">
        <v>18875</v>
      </c>
      <c r="C7458" s="4" t="s">
        <v>24</v>
      </c>
      <c r="D7458" s="4" t="s">
        <v>24</v>
      </c>
      <c r="E7458" s="2" t="s">
        <v>24</v>
      </c>
      <c r="F7458" s="4" t="s">
        <v>18876</v>
      </c>
      <c r="G7458" s="4" t="s">
        <v>368</v>
      </c>
      <c r="H7458" s="4" t="s">
        <v>389</v>
      </c>
      <c r="I7458" s="4">
        <v>1</v>
      </c>
      <c r="J7458" s="4" t="s">
        <v>11753</v>
      </c>
      <c r="K7458" s="4">
        <v>683164</v>
      </c>
      <c r="L7458" s="6">
        <v>683164</v>
      </c>
      <c r="M7458" s="3" t="s">
        <v>9730</v>
      </c>
      <c r="N7458" s="4">
        <v>1</v>
      </c>
      <c r="O7458" s="4" t="s">
        <v>11753</v>
      </c>
      <c r="P7458" s="4">
        <v>683164</v>
      </c>
      <c r="Q7458" s="6">
        <v>683164</v>
      </c>
      <c r="R7458" s="4" t="s">
        <v>14742</v>
      </c>
      <c r="S7458" s="3" t="s">
        <v>9730</v>
      </c>
      <c r="T7458" s="4" t="s">
        <v>18877</v>
      </c>
    </row>
    <row r="7459" spans="1:20" x14ac:dyDescent="0.25">
      <c r="A7459" s="1">
        <v>7449</v>
      </c>
      <c r="B7459" t="s">
        <v>18878</v>
      </c>
      <c r="C7459" s="4" t="s">
        <v>24</v>
      </c>
      <c r="D7459" s="4" t="s">
        <v>24</v>
      </c>
      <c r="E7459" s="2" t="s">
        <v>24</v>
      </c>
      <c r="F7459" s="4" t="s">
        <v>18876</v>
      </c>
      <c r="G7459" s="4" t="s">
        <v>368</v>
      </c>
      <c r="H7459" s="4" t="s">
        <v>4951</v>
      </c>
      <c r="I7459" s="4">
        <v>1</v>
      </c>
      <c r="J7459" s="4" t="s">
        <v>11753</v>
      </c>
      <c r="K7459" s="4">
        <v>738738</v>
      </c>
      <c r="L7459" s="6">
        <v>738738</v>
      </c>
      <c r="M7459" s="3" t="s">
        <v>9730</v>
      </c>
      <c r="N7459" s="4">
        <v>1</v>
      </c>
      <c r="O7459" s="4" t="s">
        <v>11753</v>
      </c>
      <c r="P7459" s="4">
        <v>738738</v>
      </c>
      <c r="Q7459" s="6">
        <v>738738</v>
      </c>
      <c r="R7459" s="4" t="s">
        <v>14742</v>
      </c>
      <c r="S7459" s="3" t="s">
        <v>9730</v>
      </c>
      <c r="T7459" s="4" t="s">
        <v>18877</v>
      </c>
    </row>
    <row r="7460" spans="1:20" x14ac:dyDescent="0.25">
      <c r="A7460" s="1">
        <v>7450</v>
      </c>
      <c r="B7460" t="s">
        <v>18879</v>
      </c>
      <c r="C7460" s="4" t="s">
        <v>24</v>
      </c>
      <c r="D7460" s="4" t="s">
        <v>24</v>
      </c>
      <c r="E7460" s="2" t="s">
        <v>24</v>
      </c>
      <c r="F7460" s="4" t="s">
        <v>18880</v>
      </c>
      <c r="G7460" s="4" t="s">
        <v>103</v>
      </c>
      <c r="H7460" s="4" t="s">
        <v>2601</v>
      </c>
      <c r="I7460" s="4">
        <v>1</v>
      </c>
      <c r="J7460" s="4" t="s">
        <v>12125</v>
      </c>
      <c r="K7460" s="4">
        <v>89975900</v>
      </c>
      <c r="L7460" s="6">
        <v>89975900</v>
      </c>
      <c r="M7460" s="3" t="s">
        <v>9730</v>
      </c>
      <c r="N7460" s="4">
        <v>1</v>
      </c>
      <c r="O7460" s="4" t="s">
        <v>12125</v>
      </c>
      <c r="P7460" s="4">
        <v>89975900</v>
      </c>
      <c r="Q7460" s="6">
        <v>89975900</v>
      </c>
      <c r="R7460" s="4" t="s">
        <v>546</v>
      </c>
      <c r="S7460" s="3" t="s">
        <v>9730</v>
      </c>
      <c r="T7460" s="4" t="s">
        <v>18881</v>
      </c>
    </row>
    <row r="7461" spans="1:20" x14ac:dyDescent="0.25">
      <c r="A7461" s="1">
        <v>7451</v>
      </c>
      <c r="B7461" t="s">
        <v>18882</v>
      </c>
      <c r="C7461" s="4" t="s">
        <v>24</v>
      </c>
      <c r="D7461" s="4" t="s">
        <v>24</v>
      </c>
      <c r="E7461" s="2" t="s">
        <v>24</v>
      </c>
      <c r="F7461" s="4" t="s">
        <v>18883</v>
      </c>
      <c r="G7461" s="4" t="s">
        <v>103</v>
      </c>
      <c r="H7461" s="4" t="s">
        <v>2601</v>
      </c>
      <c r="I7461" s="4">
        <v>1</v>
      </c>
      <c r="J7461" s="4" t="s">
        <v>12125</v>
      </c>
      <c r="K7461" s="4">
        <v>349979000</v>
      </c>
      <c r="L7461" s="6">
        <v>349979000</v>
      </c>
      <c r="M7461" s="3" t="s">
        <v>9730</v>
      </c>
      <c r="N7461" s="4">
        <v>1</v>
      </c>
      <c r="O7461" s="4" t="s">
        <v>12125</v>
      </c>
      <c r="P7461" s="4">
        <v>349979000</v>
      </c>
      <c r="Q7461" s="6">
        <v>349979000</v>
      </c>
      <c r="R7461" s="4" t="s">
        <v>686</v>
      </c>
      <c r="S7461" s="3" t="s">
        <v>9730</v>
      </c>
      <c r="T7461" s="4" t="s">
        <v>18884</v>
      </c>
    </row>
    <row r="7462" spans="1:20" x14ac:dyDescent="0.25">
      <c r="A7462" s="1">
        <v>7452</v>
      </c>
      <c r="B7462" t="s">
        <v>18885</v>
      </c>
      <c r="C7462" s="4" t="s">
        <v>24</v>
      </c>
      <c r="D7462" s="4" t="s">
        <v>24</v>
      </c>
      <c r="E7462" s="2" t="s">
        <v>24</v>
      </c>
      <c r="F7462" s="4" t="s">
        <v>18886</v>
      </c>
      <c r="G7462" s="4" t="s">
        <v>103</v>
      </c>
      <c r="H7462" s="4" t="s">
        <v>2601</v>
      </c>
      <c r="I7462" s="4">
        <v>1</v>
      </c>
      <c r="J7462" s="4" t="s">
        <v>12125</v>
      </c>
      <c r="K7462" s="4">
        <v>99995700</v>
      </c>
      <c r="L7462" s="6">
        <v>99995700</v>
      </c>
      <c r="M7462" s="3" t="s">
        <v>9730</v>
      </c>
      <c r="N7462" s="4">
        <v>1</v>
      </c>
      <c r="O7462" s="4" t="s">
        <v>12125</v>
      </c>
      <c r="P7462" s="4">
        <v>99995700</v>
      </c>
      <c r="Q7462" s="6">
        <v>99995700</v>
      </c>
      <c r="R7462" s="4" t="s">
        <v>831</v>
      </c>
      <c r="S7462" s="3" t="s">
        <v>9730</v>
      </c>
      <c r="T7462" s="4" t="s">
        <v>18887</v>
      </c>
    </row>
    <row r="7463" spans="1:20" x14ac:dyDescent="0.25">
      <c r="A7463" s="1">
        <v>7453</v>
      </c>
      <c r="B7463" t="s">
        <v>18888</v>
      </c>
      <c r="C7463" s="4" t="s">
        <v>24</v>
      </c>
      <c r="D7463" s="4" t="s">
        <v>24</v>
      </c>
      <c r="E7463" s="2" t="s">
        <v>24</v>
      </c>
      <c r="F7463" s="4" t="s">
        <v>18889</v>
      </c>
      <c r="G7463" s="4" t="s">
        <v>368</v>
      </c>
      <c r="H7463" s="4" t="s">
        <v>514</v>
      </c>
      <c r="I7463" s="4">
        <v>1</v>
      </c>
      <c r="J7463" s="4" t="s">
        <v>17195</v>
      </c>
      <c r="K7463" s="4">
        <v>35292</v>
      </c>
      <c r="L7463" s="6">
        <v>35292</v>
      </c>
      <c r="M7463" s="3" t="s">
        <v>5614</v>
      </c>
      <c r="N7463" s="4">
        <v>1</v>
      </c>
      <c r="O7463" s="4" t="s">
        <v>12125</v>
      </c>
      <c r="P7463" s="4">
        <v>35292</v>
      </c>
      <c r="Q7463" s="6">
        <v>35292</v>
      </c>
      <c r="R7463" s="4" t="s">
        <v>592</v>
      </c>
      <c r="S7463" s="3" t="s">
        <v>9765</v>
      </c>
      <c r="T7463" s="4" t="s">
        <v>18890</v>
      </c>
    </row>
    <row r="7464" spans="1:20" x14ac:dyDescent="0.25">
      <c r="A7464" s="1">
        <v>7454</v>
      </c>
      <c r="B7464" t="s">
        <v>18891</v>
      </c>
      <c r="C7464" s="4" t="s">
        <v>24</v>
      </c>
      <c r="D7464" s="4" t="s">
        <v>24</v>
      </c>
      <c r="E7464" s="2" t="s">
        <v>24</v>
      </c>
      <c r="F7464" s="4" t="s">
        <v>18892</v>
      </c>
      <c r="G7464" s="4" t="s">
        <v>368</v>
      </c>
      <c r="H7464" s="4" t="s">
        <v>514</v>
      </c>
      <c r="I7464" s="4">
        <v>1</v>
      </c>
      <c r="J7464" s="4" t="s">
        <v>17195</v>
      </c>
      <c r="K7464" s="4">
        <v>2042887</v>
      </c>
      <c r="L7464" s="6">
        <v>2042887</v>
      </c>
      <c r="M7464" s="3" t="s">
        <v>5614</v>
      </c>
      <c r="N7464" s="4">
        <v>1</v>
      </c>
      <c r="O7464" s="4" t="s">
        <v>12125</v>
      </c>
      <c r="P7464" s="4">
        <v>2042887</v>
      </c>
      <c r="Q7464" s="6">
        <v>2042887</v>
      </c>
      <c r="R7464" s="4" t="s">
        <v>592</v>
      </c>
      <c r="S7464" s="3" t="s">
        <v>9765</v>
      </c>
      <c r="T7464" s="4" t="s">
        <v>18893</v>
      </c>
    </row>
    <row r="7465" spans="1:20" x14ac:dyDescent="0.25">
      <c r="A7465" s="1">
        <v>7455</v>
      </c>
      <c r="B7465" t="s">
        <v>18894</v>
      </c>
      <c r="C7465" s="4" t="s">
        <v>24</v>
      </c>
      <c r="D7465" s="4" t="s">
        <v>24</v>
      </c>
      <c r="E7465" s="2" t="s">
        <v>24</v>
      </c>
      <c r="F7465" s="4" t="s">
        <v>18895</v>
      </c>
      <c r="G7465" s="4" t="s">
        <v>103</v>
      </c>
      <c r="H7465" s="4" t="s">
        <v>17112</v>
      </c>
      <c r="I7465" s="4">
        <v>1</v>
      </c>
      <c r="J7465" s="4" t="s">
        <v>12125</v>
      </c>
      <c r="K7465" s="4">
        <v>299948787</v>
      </c>
      <c r="L7465" s="6">
        <v>299948787</v>
      </c>
      <c r="M7465" s="3" t="s">
        <v>9765</v>
      </c>
      <c r="N7465" s="4">
        <v>1</v>
      </c>
      <c r="O7465" s="4" t="s">
        <v>12125</v>
      </c>
      <c r="P7465" s="4">
        <v>299948787</v>
      </c>
      <c r="Q7465" s="6">
        <v>299948787</v>
      </c>
      <c r="R7465" s="4" t="s">
        <v>697</v>
      </c>
      <c r="S7465" s="3" t="s">
        <v>9765</v>
      </c>
      <c r="T7465" s="4" t="s">
        <v>18896</v>
      </c>
    </row>
    <row r="7466" spans="1:20" x14ac:dyDescent="0.25">
      <c r="A7466" s="1">
        <v>7456</v>
      </c>
      <c r="B7466" t="s">
        <v>18897</v>
      </c>
      <c r="C7466" s="4" t="s">
        <v>24</v>
      </c>
      <c r="D7466" s="4" t="s">
        <v>24</v>
      </c>
      <c r="E7466" s="2" t="s">
        <v>24</v>
      </c>
      <c r="F7466" s="4" t="s">
        <v>18898</v>
      </c>
      <c r="G7466" s="4" t="s">
        <v>103</v>
      </c>
      <c r="H7466" s="4" t="s">
        <v>18122</v>
      </c>
      <c r="I7466" s="4">
        <v>1</v>
      </c>
      <c r="J7466" s="4" t="s">
        <v>12125</v>
      </c>
      <c r="K7466" s="4">
        <v>115746265</v>
      </c>
      <c r="L7466" s="6">
        <v>115746265</v>
      </c>
      <c r="M7466" s="3" t="s">
        <v>9765</v>
      </c>
      <c r="N7466" s="4">
        <v>1</v>
      </c>
      <c r="O7466" s="4" t="s">
        <v>12125</v>
      </c>
      <c r="P7466" s="4">
        <v>115746265</v>
      </c>
      <c r="Q7466" s="6">
        <v>115746265</v>
      </c>
      <c r="R7466" s="4" t="s">
        <v>918</v>
      </c>
      <c r="S7466" s="3" t="s">
        <v>9765</v>
      </c>
      <c r="T7466" s="4" t="s">
        <v>18899</v>
      </c>
    </row>
    <row r="7467" spans="1:20" x14ac:dyDescent="0.25">
      <c r="A7467" s="1">
        <v>7457</v>
      </c>
      <c r="B7467" t="s">
        <v>18900</v>
      </c>
      <c r="C7467" s="4" t="s">
        <v>24</v>
      </c>
      <c r="D7467" s="4" t="s">
        <v>24</v>
      </c>
      <c r="E7467" s="2" t="s">
        <v>24</v>
      </c>
      <c r="F7467" s="4" t="s">
        <v>18901</v>
      </c>
      <c r="G7467" s="4" t="s">
        <v>103</v>
      </c>
      <c r="H7467" s="4" t="s">
        <v>6828</v>
      </c>
      <c r="I7467" s="4">
        <v>1</v>
      </c>
      <c r="J7467" s="4" t="s">
        <v>12125</v>
      </c>
      <c r="K7467" s="4">
        <v>324981195</v>
      </c>
      <c r="L7467" s="6">
        <v>324981195</v>
      </c>
      <c r="M7467" s="3" t="s">
        <v>9765</v>
      </c>
      <c r="N7467" s="4">
        <v>1</v>
      </c>
      <c r="O7467" s="4" t="s">
        <v>12125</v>
      </c>
      <c r="P7467" s="4">
        <v>324981195</v>
      </c>
      <c r="Q7467" s="6">
        <v>324981195</v>
      </c>
      <c r="R7467" s="4" t="s">
        <v>1322</v>
      </c>
      <c r="S7467" s="3" t="s">
        <v>9765</v>
      </c>
      <c r="T7467" s="4" t="s">
        <v>18902</v>
      </c>
    </row>
    <row r="7468" spans="1:20" x14ac:dyDescent="0.25">
      <c r="A7468" s="1">
        <v>7458</v>
      </c>
      <c r="B7468" t="s">
        <v>18903</v>
      </c>
      <c r="C7468" s="4" t="s">
        <v>24</v>
      </c>
      <c r="D7468" s="4" t="s">
        <v>24</v>
      </c>
      <c r="E7468" s="2" t="s">
        <v>24</v>
      </c>
      <c r="F7468" s="4" t="s">
        <v>18904</v>
      </c>
      <c r="G7468" s="4" t="s">
        <v>368</v>
      </c>
      <c r="H7468" s="4" t="s">
        <v>17112</v>
      </c>
      <c r="I7468" s="4">
        <v>1</v>
      </c>
      <c r="J7468" s="4" t="s">
        <v>9882</v>
      </c>
      <c r="K7468" s="4">
        <v>37842000</v>
      </c>
      <c r="L7468" s="6">
        <v>37842000</v>
      </c>
      <c r="M7468" s="3" t="s">
        <v>9765</v>
      </c>
      <c r="N7468" s="4">
        <v>1</v>
      </c>
      <c r="O7468" s="4" t="s">
        <v>12125</v>
      </c>
      <c r="P7468" s="4">
        <v>37842000</v>
      </c>
      <c r="Q7468" s="6">
        <v>37842000</v>
      </c>
      <c r="R7468" s="4" t="s">
        <v>713</v>
      </c>
      <c r="S7468" s="3" t="s">
        <v>9765</v>
      </c>
      <c r="T7468" s="4" t="s">
        <v>18905</v>
      </c>
    </row>
    <row r="7469" spans="1:20" x14ac:dyDescent="0.25">
      <c r="A7469" s="1">
        <v>7459</v>
      </c>
      <c r="B7469" t="s">
        <v>18906</v>
      </c>
      <c r="C7469" s="4" t="s">
        <v>24</v>
      </c>
      <c r="D7469" s="4" t="s">
        <v>24</v>
      </c>
      <c r="E7469" s="2" t="s">
        <v>24</v>
      </c>
      <c r="F7469" s="4" t="s">
        <v>18907</v>
      </c>
      <c r="G7469" s="4" t="s">
        <v>368</v>
      </c>
      <c r="H7469" s="4" t="s">
        <v>109</v>
      </c>
      <c r="I7469" s="4">
        <v>1</v>
      </c>
      <c r="J7469" s="4" t="s">
        <v>18908</v>
      </c>
      <c r="K7469" s="4">
        <v>6907268</v>
      </c>
      <c r="L7469" s="6">
        <v>6907268</v>
      </c>
      <c r="M7469" s="3" t="s">
        <v>9765</v>
      </c>
      <c r="N7469" s="4">
        <v>1</v>
      </c>
      <c r="O7469" s="4" t="s">
        <v>12125</v>
      </c>
      <c r="P7469" s="4">
        <v>6907268</v>
      </c>
      <c r="Q7469" s="6">
        <v>6907268</v>
      </c>
      <c r="R7469" s="4" t="s">
        <v>1119</v>
      </c>
      <c r="S7469" s="3" t="s">
        <v>9765</v>
      </c>
      <c r="T7469" s="4" t="s">
        <v>18909</v>
      </c>
    </row>
    <row r="7470" spans="1:20" x14ac:dyDescent="0.25">
      <c r="A7470" s="1">
        <v>7460</v>
      </c>
      <c r="B7470" t="s">
        <v>18910</v>
      </c>
      <c r="C7470" s="4" t="s">
        <v>24</v>
      </c>
      <c r="D7470" s="4" t="s">
        <v>24</v>
      </c>
      <c r="E7470" s="2" t="s">
        <v>24</v>
      </c>
      <c r="F7470" s="4" t="s">
        <v>18907</v>
      </c>
      <c r="G7470" s="4" t="s">
        <v>368</v>
      </c>
      <c r="H7470" s="4" t="s">
        <v>117</v>
      </c>
      <c r="I7470" s="4">
        <v>1</v>
      </c>
      <c r="J7470" s="4" t="s">
        <v>18908</v>
      </c>
      <c r="K7470" s="4">
        <v>5351173</v>
      </c>
      <c r="L7470" s="6">
        <v>5351173</v>
      </c>
      <c r="M7470" s="3" t="s">
        <v>9765</v>
      </c>
      <c r="N7470" s="4">
        <v>1</v>
      </c>
      <c r="O7470" s="4" t="s">
        <v>12125</v>
      </c>
      <c r="P7470" s="4">
        <v>5351173</v>
      </c>
      <c r="Q7470" s="6">
        <v>5351173</v>
      </c>
      <c r="R7470" s="4" t="s">
        <v>1119</v>
      </c>
      <c r="S7470" s="3" t="s">
        <v>9765</v>
      </c>
      <c r="T7470" s="4" t="s">
        <v>18909</v>
      </c>
    </row>
    <row r="7471" spans="1:20" x14ac:dyDescent="0.25">
      <c r="A7471" s="1">
        <v>7461</v>
      </c>
      <c r="B7471" t="s">
        <v>18911</v>
      </c>
      <c r="C7471" s="4" t="s">
        <v>24</v>
      </c>
      <c r="D7471" s="4" t="s">
        <v>24</v>
      </c>
      <c r="E7471" s="2" t="s">
        <v>24</v>
      </c>
      <c r="F7471" s="4" t="s">
        <v>18907</v>
      </c>
      <c r="G7471" s="4" t="s">
        <v>368</v>
      </c>
      <c r="H7471" s="4" t="s">
        <v>1428</v>
      </c>
      <c r="I7471" s="4">
        <v>1</v>
      </c>
      <c r="J7471" s="4" t="s">
        <v>18908</v>
      </c>
      <c r="K7471" s="4">
        <v>2500000</v>
      </c>
      <c r="L7471" s="6">
        <v>2500000</v>
      </c>
      <c r="M7471" s="3" t="s">
        <v>9765</v>
      </c>
      <c r="N7471" s="4">
        <v>1</v>
      </c>
      <c r="O7471" s="4" t="s">
        <v>12125</v>
      </c>
      <c r="P7471" s="4">
        <v>2500000</v>
      </c>
      <c r="Q7471" s="6">
        <v>2500000</v>
      </c>
      <c r="R7471" s="4" t="s">
        <v>1119</v>
      </c>
      <c r="S7471" s="3" t="s">
        <v>9765</v>
      </c>
      <c r="T7471" s="4" t="s">
        <v>18909</v>
      </c>
    </row>
    <row r="7472" spans="1:20" x14ac:dyDescent="0.25">
      <c r="A7472" s="1">
        <v>7462</v>
      </c>
      <c r="B7472" t="s">
        <v>18912</v>
      </c>
      <c r="C7472" s="4" t="s">
        <v>24</v>
      </c>
      <c r="D7472" s="4" t="s">
        <v>24</v>
      </c>
      <c r="E7472" s="2" t="s">
        <v>24</v>
      </c>
      <c r="F7472" s="4" t="s">
        <v>18907</v>
      </c>
      <c r="G7472" s="4" t="s">
        <v>368</v>
      </c>
      <c r="H7472" s="4" t="s">
        <v>1428</v>
      </c>
      <c r="I7472" s="4">
        <v>1</v>
      </c>
      <c r="J7472" s="4" t="s">
        <v>18908</v>
      </c>
      <c r="K7472" s="4">
        <v>2000000</v>
      </c>
      <c r="L7472" s="6">
        <v>2000000</v>
      </c>
      <c r="M7472" s="3" t="s">
        <v>9765</v>
      </c>
      <c r="N7472" s="4">
        <v>1</v>
      </c>
      <c r="O7472" s="4" t="s">
        <v>12125</v>
      </c>
      <c r="P7472" s="4">
        <v>2000000</v>
      </c>
      <c r="Q7472" s="6">
        <v>2000000</v>
      </c>
      <c r="R7472" s="4" t="s">
        <v>1119</v>
      </c>
      <c r="S7472" s="3" t="s">
        <v>9765</v>
      </c>
      <c r="T7472" s="4" t="s">
        <v>18909</v>
      </c>
    </row>
    <row r="7473" spans="1:20" x14ac:dyDescent="0.25">
      <c r="A7473" s="1">
        <v>7463</v>
      </c>
      <c r="B7473" t="s">
        <v>18913</v>
      </c>
      <c r="C7473" s="4" t="s">
        <v>24</v>
      </c>
      <c r="D7473" s="4" t="s">
        <v>24</v>
      </c>
      <c r="E7473" s="2" t="s">
        <v>24</v>
      </c>
      <c r="F7473" s="4" t="s">
        <v>18907</v>
      </c>
      <c r="G7473" s="4" t="s">
        <v>368</v>
      </c>
      <c r="H7473" s="4" t="s">
        <v>1428</v>
      </c>
      <c r="I7473" s="4">
        <v>1</v>
      </c>
      <c r="J7473" s="4" t="s">
        <v>18908</v>
      </c>
      <c r="K7473" s="4">
        <v>946000</v>
      </c>
      <c r="L7473" s="6">
        <v>946000</v>
      </c>
      <c r="M7473" s="3" t="s">
        <v>9765</v>
      </c>
      <c r="N7473" s="4">
        <v>1</v>
      </c>
      <c r="O7473" s="4" t="s">
        <v>12125</v>
      </c>
      <c r="P7473" s="4">
        <v>946000</v>
      </c>
      <c r="Q7473" s="6">
        <v>946000</v>
      </c>
      <c r="R7473" s="4" t="s">
        <v>1119</v>
      </c>
      <c r="S7473" s="3" t="s">
        <v>9765</v>
      </c>
      <c r="T7473" s="4" t="s">
        <v>18909</v>
      </c>
    </row>
    <row r="7474" spans="1:20" x14ac:dyDescent="0.25">
      <c r="A7474" s="1">
        <v>7464</v>
      </c>
      <c r="B7474" t="s">
        <v>18914</v>
      </c>
      <c r="C7474" s="4" t="s">
        <v>24</v>
      </c>
      <c r="D7474" s="4" t="s">
        <v>24</v>
      </c>
      <c r="E7474" s="2" t="s">
        <v>24</v>
      </c>
      <c r="F7474" s="4" t="s">
        <v>18907</v>
      </c>
      <c r="G7474" s="4" t="s">
        <v>368</v>
      </c>
      <c r="H7474" s="4" t="s">
        <v>1428</v>
      </c>
      <c r="I7474" s="4">
        <v>1</v>
      </c>
      <c r="J7474" s="4" t="s">
        <v>18908</v>
      </c>
      <c r="K7474" s="4">
        <v>2500000</v>
      </c>
      <c r="L7474" s="6">
        <v>2500000</v>
      </c>
      <c r="M7474" s="3" t="s">
        <v>9765</v>
      </c>
      <c r="N7474" s="4">
        <v>1</v>
      </c>
      <c r="O7474" s="4" t="s">
        <v>12125</v>
      </c>
      <c r="P7474" s="4">
        <v>2500000</v>
      </c>
      <c r="Q7474" s="6">
        <v>2500000</v>
      </c>
      <c r="R7474" s="4" t="s">
        <v>1119</v>
      </c>
      <c r="S7474" s="3" t="s">
        <v>9765</v>
      </c>
      <c r="T7474" s="4" t="s">
        <v>18909</v>
      </c>
    </row>
    <row r="7475" spans="1:20" x14ac:dyDescent="0.25">
      <c r="A7475" s="1">
        <v>7465</v>
      </c>
      <c r="B7475" t="s">
        <v>18915</v>
      </c>
      <c r="C7475" s="4" t="s">
        <v>24</v>
      </c>
      <c r="D7475" s="4" t="s">
        <v>24</v>
      </c>
      <c r="E7475" s="2" t="s">
        <v>24</v>
      </c>
      <c r="F7475" s="4" t="s">
        <v>18907</v>
      </c>
      <c r="G7475" s="4" t="s">
        <v>368</v>
      </c>
      <c r="H7475" s="4" t="s">
        <v>6890</v>
      </c>
      <c r="I7475" s="4">
        <v>1</v>
      </c>
      <c r="J7475" s="4" t="s">
        <v>18908</v>
      </c>
      <c r="K7475" s="4">
        <v>3357771</v>
      </c>
      <c r="L7475" s="6">
        <v>3357771</v>
      </c>
      <c r="M7475" s="3" t="s">
        <v>9765</v>
      </c>
      <c r="N7475" s="4">
        <v>1</v>
      </c>
      <c r="O7475" s="4" t="s">
        <v>12125</v>
      </c>
      <c r="P7475" s="4">
        <v>3357771</v>
      </c>
      <c r="Q7475" s="6">
        <v>3357771</v>
      </c>
      <c r="R7475" s="4" t="s">
        <v>1119</v>
      </c>
      <c r="S7475" s="3" t="s">
        <v>9765</v>
      </c>
      <c r="T7475" s="4" t="s">
        <v>18909</v>
      </c>
    </row>
    <row r="7476" spans="1:20" x14ac:dyDescent="0.25">
      <c r="A7476" s="1">
        <v>7466</v>
      </c>
      <c r="B7476" t="s">
        <v>18916</v>
      </c>
      <c r="C7476" s="4" t="s">
        <v>24</v>
      </c>
      <c r="D7476" s="4" t="s">
        <v>24</v>
      </c>
      <c r="E7476" s="2" t="s">
        <v>24</v>
      </c>
      <c r="F7476" s="4" t="s">
        <v>18917</v>
      </c>
      <c r="G7476" s="4" t="s">
        <v>368</v>
      </c>
      <c r="H7476" s="4" t="s">
        <v>514</v>
      </c>
      <c r="I7476" s="4">
        <v>1</v>
      </c>
      <c r="J7476" s="4" t="s">
        <v>17195</v>
      </c>
      <c r="K7476" s="4">
        <v>129160</v>
      </c>
      <c r="L7476" s="6">
        <v>129160</v>
      </c>
      <c r="M7476" s="3" t="s">
        <v>5614</v>
      </c>
      <c r="N7476" s="4">
        <v>1</v>
      </c>
      <c r="O7476" s="4" t="s">
        <v>12125</v>
      </c>
      <c r="P7476" s="4">
        <v>129160</v>
      </c>
      <c r="Q7476" s="6">
        <v>129160</v>
      </c>
      <c r="R7476" s="4" t="s">
        <v>1832</v>
      </c>
      <c r="S7476" s="3" t="s">
        <v>9777</v>
      </c>
      <c r="T7476" s="4" t="s">
        <v>18918</v>
      </c>
    </row>
    <row r="7477" spans="1:20" x14ac:dyDescent="0.25">
      <c r="A7477" s="1">
        <v>7467</v>
      </c>
      <c r="B7477" t="s">
        <v>18919</v>
      </c>
      <c r="C7477" s="4" t="s">
        <v>24</v>
      </c>
      <c r="D7477" s="4" t="s">
        <v>24</v>
      </c>
      <c r="E7477" s="2" t="s">
        <v>24</v>
      </c>
      <c r="F7477" s="4" t="s">
        <v>18920</v>
      </c>
      <c r="G7477" s="4" t="s">
        <v>368</v>
      </c>
      <c r="H7477" s="4" t="s">
        <v>514</v>
      </c>
      <c r="I7477" s="4">
        <v>1</v>
      </c>
      <c r="J7477" s="4" t="s">
        <v>17195</v>
      </c>
      <c r="K7477" s="4">
        <v>70583</v>
      </c>
      <c r="L7477" s="6">
        <v>70583</v>
      </c>
      <c r="M7477" s="3" t="s">
        <v>5614</v>
      </c>
      <c r="N7477" s="4">
        <v>1</v>
      </c>
      <c r="O7477" s="4" t="s">
        <v>12125</v>
      </c>
      <c r="P7477" s="4">
        <v>70583</v>
      </c>
      <c r="Q7477" s="6">
        <v>70583</v>
      </c>
      <c r="R7477" s="4" t="s">
        <v>1832</v>
      </c>
      <c r="S7477" s="3" t="s">
        <v>9777</v>
      </c>
      <c r="T7477" s="4" t="s">
        <v>18921</v>
      </c>
    </row>
    <row r="7478" spans="1:20" x14ac:dyDescent="0.25">
      <c r="A7478" s="1">
        <v>7468</v>
      </c>
      <c r="B7478" t="s">
        <v>18922</v>
      </c>
      <c r="C7478" s="4" t="s">
        <v>24</v>
      </c>
      <c r="D7478" s="4" t="s">
        <v>24</v>
      </c>
      <c r="E7478" s="2" t="s">
        <v>24</v>
      </c>
      <c r="F7478" s="4" t="s">
        <v>18923</v>
      </c>
      <c r="G7478" s="4" t="s">
        <v>368</v>
      </c>
      <c r="H7478" s="4" t="s">
        <v>514</v>
      </c>
      <c r="I7478" s="4">
        <v>1</v>
      </c>
      <c r="J7478" s="4" t="s">
        <v>17195</v>
      </c>
      <c r="K7478" s="4">
        <v>1872820</v>
      </c>
      <c r="L7478" s="6">
        <v>1872820</v>
      </c>
      <c r="M7478" s="3" t="s">
        <v>5614</v>
      </c>
      <c r="N7478" s="4">
        <v>1</v>
      </c>
      <c r="O7478" s="4" t="s">
        <v>12125</v>
      </c>
      <c r="P7478" s="4">
        <v>1872820</v>
      </c>
      <c r="Q7478" s="6">
        <v>1872820</v>
      </c>
      <c r="R7478" s="4" t="s">
        <v>592</v>
      </c>
      <c r="S7478" s="3" t="s">
        <v>9843</v>
      </c>
      <c r="T7478" s="4" t="s">
        <v>18924</v>
      </c>
    </row>
    <row r="7479" spans="1:20" x14ac:dyDescent="0.25">
      <c r="A7479" s="1">
        <v>7469</v>
      </c>
      <c r="B7479" t="s">
        <v>18925</v>
      </c>
      <c r="C7479" s="4" t="s">
        <v>24</v>
      </c>
      <c r="D7479" s="4" t="s">
        <v>24</v>
      </c>
      <c r="E7479" s="2" t="s">
        <v>24</v>
      </c>
      <c r="F7479" s="4" t="s">
        <v>18926</v>
      </c>
      <c r="G7479" s="4" t="s">
        <v>368</v>
      </c>
      <c r="H7479" s="4" t="s">
        <v>514</v>
      </c>
      <c r="I7479" s="4">
        <v>1</v>
      </c>
      <c r="J7479" s="4" t="s">
        <v>17195</v>
      </c>
      <c r="K7479" s="4">
        <v>35292</v>
      </c>
      <c r="L7479" s="6">
        <v>35292</v>
      </c>
      <c r="M7479" s="3" t="s">
        <v>5614</v>
      </c>
      <c r="N7479" s="4">
        <v>1</v>
      </c>
      <c r="O7479" s="4" t="s">
        <v>12125</v>
      </c>
      <c r="P7479" s="4">
        <v>35292</v>
      </c>
      <c r="Q7479" s="6">
        <v>35292</v>
      </c>
      <c r="R7479" s="4" t="s">
        <v>592</v>
      </c>
      <c r="S7479" s="3" t="s">
        <v>9843</v>
      </c>
      <c r="T7479" s="4" t="s">
        <v>18927</v>
      </c>
    </row>
    <row r="7480" spans="1:20" x14ac:dyDescent="0.25">
      <c r="A7480" s="1">
        <v>7470</v>
      </c>
      <c r="B7480" t="s">
        <v>18928</v>
      </c>
      <c r="C7480" s="4" t="s">
        <v>24</v>
      </c>
      <c r="D7480" s="4" t="s">
        <v>24</v>
      </c>
      <c r="E7480" s="2" t="s">
        <v>24</v>
      </c>
      <c r="F7480" s="4" t="s">
        <v>18929</v>
      </c>
      <c r="G7480" s="4" t="s">
        <v>368</v>
      </c>
      <c r="H7480" s="4" t="s">
        <v>514</v>
      </c>
      <c r="I7480" s="4">
        <v>1</v>
      </c>
      <c r="J7480" s="4" t="s">
        <v>17195</v>
      </c>
      <c r="K7480" s="4">
        <v>1798472</v>
      </c>
      <c r="L7480" s="6">
        <v>1798472</v>
      </c>
      <c r="M7480" s="3" t="s">
        <v>5614</v>
      </c>
      <c r="N7480" s="4">
        <v>1</v>
      </c>
      <c r="O7480" s="4" t="s">
        <v>12125</v>
      </c>
      <c r="P7480" s="4">
        <v>1798472</v>
      </c>
      <c r="Q7480" s="6">
        <v>1798472</v>
      </c>
      <c r="R7480" s="4" t="s">
        <v>592</v>
      </c>
      <c r="S7480" s="3" t="s">
        <v>9843</v>
      </c>
      <c r="T7480" s="4" t="s">
        <v>18930</v>
      </c>
    </row>
    <row r="7481" spans="1:20" x14ac:dyDescent="0.25">
      <c r="A7481" s="1">
        <v>7471</v>
      </c>
      <c r="B7481" t="s">
        <v>18931</v>
      </c>
      <c r="C7481" s="4" t="s">
        <v>24</v>
      </c>
      <c r="D7481" s="4" t="s">
        <v>24</v>
      </c>
      <c r="E7481" s="2" t="s">
        <v>24</v>
      </c>
      <c r="F7481" s="4" t="s">
        <v>18929</v>
      </c>
      <c r="G7481" s="4" t="s">
        <v>368</v>
      </c>
      <c r="H7481" s="4" t="s">
        <v>514</v>
      </c>
      <c r="I7481" s="4">
        <v>1</v>
      </c>
      <c r="J7481" s="4" t="s">
        <v>17195</v>
      </c>
      <c r="K7481" s="4">
        <v>70583</v>
      </c>
      <c r="L7481" s="6">
        <v>70583</v>
      </c>
      <c r="M7481" s="3" t="s">
        <v>5614</v>
      </c>
      <c r="N7481" s="4">
        <v>1</v>
      </c>
      <c r="O7481" s="4" t="s">
        <v>12125</v>
      </c>
      <c r="P7481" s="4">
        <v>70583</v>
      </c>
      <c r="Q7481" s="6">
        <v>70583</v>
      </c>
      <c r="R7481" s="4" t="s">
        <v>592</v>
      </c>
      <c r="S7481" s="3" t="s">
        <v>9843</v>
      </c>
      <c r="T7481" s="4" t="s">
        <v>18932</v>
      </c>
    </row>
    <row r="7482" spans="1:20" x14ac:dyDescent="0.25">
      <c r="A7482" s="1">
        <v>7472</v>
      </c>
      <c r="B7482" t="s">
        <v>18933</v>
      </c>
      <c r="C7482" s="4" t="s">
        <v>24</v>
      </c>
      <c r="D7482" s="4" t="s">
        <v>24</v>
      </c>
      <c r="E7482" s="2" t="s">
        <v>24</v>
      </c>
      <c r="F7482" s="4" t="s">
        <v>18934</v>
      </c>
      <c r="G7482" s="4" t="s">
        <v>368</v>
      </c>
      <c r="H7482" s="4" t="s">
        <v>514</v>
      </c>
      <c r="I7482" s="4">
        <v>1</v>
      </c>
      <c r="J7482" s="4" t="s">
        <v>17195</v>
      </c>
      <c r="K7482" s="4">
        <v>599491</v>
      </c>
      <c r="L7482" s="6">
        <v>599491</v>
      </c>
      <c r="M7482" s="3" t="s">
        <v>5614</v>
      </c>
      <c r="N7482" s="4">
        <v>1</v>
      </c>
      <c r="O7482" s="4" t="s">
        <v>12125</v>
      </c>
      <c r="P7482" s="4">
        <v>599491</v>
      </c>
      <c r="Q7482" s="6">
        <v>599491</v>
      </c>
      <c r="R7482" s="4" t="s">
        <v>592</v>
      </c>
      <c r="S7482" s="3" t="s">
        <v>9871</v>
      </c>
      <c r="T7482" s="4" t="s">
        <v>18935</v>
      </c>
    </row>
    <row r="7483" spans="1:20" x14ac:dyDescent="0.25">
      <c r="A7483" s="1">
        <v>7473</v>
      </c>
      <c r="B7483" t="s">
        <v>18936</v>
      </c>
      <c r="C7483" s="4" t="s">
        <v>24</v>
      </c>
      <c r="D7483" s="4" t="s">
        <v>24</v>
      </c>
      <c r="E7483" s="2" t="s">
        <v>24</v>
      </c>
      <c r="F7483" s="4" t="s">
        <v>18937</v>
      </c>
      <c r="G7483" s="4" t="s">
        <v>368</v>
      </c>
      <c r="H7483" s="4" t="s">
        <v>514</v>
      </c>
      <c r="I7483" s="4">
        <v>1</v>
      </c>
      <c r="J7483" s="4" t="s">
        <v>17195</v>
      </c>
      <c r="K7483" s="4">
        <v>211749</v>
      </c>
      <c r="L7483" s="6">
        <v>211749</v>
      </c>
      <c r="M7483" s="3" t="s">
        <v>5614</v>
      </c>
      <c r="N7483" s="4">
        <v>1</v>
      </c>
      <c r="O7483" s="4" t="s">
        <v>12125</v>
      </c>
      <c r="P7483" s="4">
        <v>211749</v>
      </c>
      <c r="Q7483" s="6">
        <v>211749</v>
      </c>
      <c r="R7483" s="4" t="s">
        <v>592</v>
      </c>
      <c r="S7483" s="3" t="s">
        <v>9871</v>
      </c>
      <c r="T7483" s="4" t="s">
        <v>18938</v>
      </c>
    </row>
    <row r="7484" spans="1:20" x14ac:dyDescent="0.25">
      <c r="A7484" s="1">
        <v>7474</v>
      </c>
      <c r="B7484" t="s">
        <v>18939</v>
      </c>
      <c r="C7484" s="4" t="s">
        <v>24</v>
      </c>
      <c r="D7484" s="4" t="s">
        <v>24</v>
      </c>
      <c r="E7484" s="2" t="s">
        <v>24</v>
      </c>
      <c r="F7484" s="4" t="s">
        <v>18940</v>
      </c>
      <c r="G7484" s="4" t="s">
        <v>368</v>
      </c>
      <c r="H7484" s="4" t="s">
        <v>8147</v>
      </c>
      <c r="I7484" s="4">
        <v>1</v>
      </c>
      <c r="J7484" s="4" t="s">
        <v>152</v>
      </c>
      <c r="K7484" s="4">
        <v>19992000</v>
      </c>
      <c r="L7484" s="6">
        <v>19992000</v>
      </c>
      <c r="M7484" s="3" t="s">
        <v>4502</v>
      </c>
      <c r="N7484" s="4">
        <v>1</v>
      </c>
      <c r="O7484" s="4" t="s">
        <v>12125</v>
      </c>
      <c r="P7484" s="4">
        <v>19992000</v>
      </c>
      <c r="Q7484" s="6">
        <v>19992000</v>
      </c>
      <c r="R7484" s="4" t="s">
        <v>477</v>
      </c>
      <c r="S7484" s="3" t="s">
        <v>9871</v>
      </c>
      <c r="T7484" s="4" t="s">
        <v>18941</v>
      </c>
    </row>
    <row r="7485" spans="1:20" x14ac:dyDescent="0.25">
      <c r="A7485" s="1">
        <v>7475</v>
      </c>
      <c r="B7485" t="s">
        <v>18942</v>
      </c>
      <c r="C7485" s="4" t="s">
        <v>24</v>
      </c>
      <c r="D7485" s="4" t="s">
        <v>24</v>
      </c>
      <c r="E7485" s="2" t="s">
        <v>24</v>
      </c>
      <c r="F7485" s="4" t="s">
        <v>18943</v>
      </c>
      <c r="G7485" s="4" t="s">
        <v>368</v>
      </c>
      <c r="H7485" s="4" t="s">
        <v>389</v>
      </c>
      <c r="I7485" s="4">
        <v>1</v>
      </c>
      <c r="J7485" s="4" t="s">
        <v>11753</v>
      </c>
      <c r="K7485" s="4">
        <v>2156057</v>
      </c>
      <c r="L7485" s="6">
        <v>2156057</v>
      </c>
      <c r="M7485" s="3" t="s">
        <v>9923</v>
      </c>
      <c r="N7485" s="4">
        <v>1</v>
      </c>
      <c r="O7485" s="4" t="s">
        <v>11753</v>
      </c>
      <c r="P7485" s="4">
        <v>2156057</v>
      </c>
      <c r="Q7485" s="6">
        <v>2156057</v>
      </c>
      <c r="R7485" s="4" t="s">
        <v>1451</v>
      </c>
      <c r="S7485" s="3" t="s">
        <v>9923</v>
      </c>
      <c r="T7485" s="4" t="s">
        <v>18944</v>
      </c>
    </row>
    <row r="7486" spans="1:20" x14ac:dyDescent="0.25">
      <c r="A7486" s="1">
        <v>7476</v>
      </c>
      <c r="B7486" t="s">
        <v>18945</v>
      </c>
      <c r="C7486" s="4" t="s">
        <v>24</v>
      </c>
      <c r="D7486" s="4" t="s">
        <v>24</v>
      </c>
      <c r="E7486" s="2" t="s">
        <v>24</v>
      </c>
      <c r="F7486" s="4" t="s">
        <v>18943</v>
      </c>
      <c r="G7486" s="4" t="s">
        <v>368</v>
      </c>
      <c r="H7486" s="4" t="s">
        <v>4951</v>
      </c>
      <c r="I7486" s="4">
        <v>1</v>
      </c>
      <c r="J7486" s="4" t="s">
        <v>11753</v>
      </c>
      <c r="K7486" s="4">
        <v>28083</v>
      </c>
      <c r="L7486" s="6">
        <v>28083</v>
      </c>
      <c r="M7486" s="3" t="s">
        <v>9923</v>
      </c>
      <c r="N7486" s="4">
        <v>1</v>
      </c>
      <c r="O7486" s="4" t="s">
        <v>11753</v>
      </c>
      <c r="P7486" s="4">
        <v>28083</v>
      </c>
      <c r="Q7486" s="6">
        <v>28083</v>
      </c>
      <c r="R7486" s="4" t="s">
        <v>1451</v>
      </c>
      <c r="S7486" s="3" t="s">
        <v>9923</v>
      </c>
      <c r="T7486" s="4" t="s">
        <v>18944</v>
      </c>
    </row>
    <row r="7487" spans="1:20" x14ac:dyDescent="0.25">
      <c r="A7487" s="1">
        <v>7477</v>
      </c>
      <c r="B7487" t="s">
        <v>18946</v>
      </c>
      <c r="C7487" s="4" t="s">
        <v>24</v>
      </c>
      <c r="D7487" s="4" t="s">
        <v>24</v>
      </c>
      <c r="E7487" s="2" t="s">
        <v>24</v>
      </c>
      <c r="F7487" s="4" t="s">
        <v>18947</v>
      </c>
      <c r="G7487" s="4" t="s">
        <v>368</v>
      </c>
      <c r="H7487" s="4" t="s">
        <v>514</v>
      </c>
      <c r="I7487" s="4">
        <v>1</v>
      </c>
      <c r="J7487" s="4" t="s">
        <v>17195</v>
      </c>
      <c r="K7487" s="4">
        <v>1482243</v>
      </c>
      <c r="L7487" s="6">
        <v>1482243</v>
      </c>
      <c r="M7487" s="3" t="s">
        <v>5614</v>
      </c>
      <c r="N7487" s="4">
        <v>1</v>
      </c>
      <c r="O7487" s="4" t="s">
        <v>12125</v>
      </c>
      <c r="P7487" s="4">
        <v>1482243</v>
      </c>
      <c r="Q7487" s="6">
        <v>1482243</v>
      </c>
      <c r="R7487" s="4" t="s">
        <v>592</v>
      </c>
      <c r="S7487" s="3" t="s">
        <v>9982</v>
      </c>
      <c r="T7487" s="4" t="s">
        <v>18948</v>
      </c>
    </row>
    <row r="7488" spans="1:20" x14ac:dyDescent="0.25">
      <c r="A7488" s="1">
        <v>7478</v>
      </c>
      <c r="B7488" t="s">
        <v>18949</v>
      </c>
      <c r="C7488" s="4" t="s">
        <v>24</v>
      </c>
      <c r="D7488" s="4" t="s">
        <v>24</v>
      </c>
      <c r="E7488" s="2" t="s">
        <v>24</v>
      </c>
      <c r="F7488" s="4" t="s">
        <v>18950</v>
      </c>
      <c r="G7488" s="4" t="s">
        <v>368</v>
      </c>
      <c r="H7488" s="4" t="s">
        <v>514</v>
      </c>
      <c r="I7488" s="4">
        <v>1</v>
      </c>
      <c r="J7488" s="4" t="s">
        <v>17195</v>
      </c>
      <c r="K7488" s="4">
        <v>2042887</v>
      </c>
      <c r="L7488" s="6">
        <v>2042887</v>
      </c>
      <c r="M7488" s="3" t="s">
        <v>5614</v>
      </c>
      <c r="N7488" s="4">
        <v>1</v>
      </c>
      <c r="O7488" s="4" t="s">
        <v>12125</v>
      </c>
      <c r="P7488" s="4">
        <v>2042887</v>
      </c>
      <c r="Q7488" s="6">
        <v>2042887</v>
      </c>
      <c r="R7488" s="4" t="s">
        <v>592</v>
      </c>
      <c r="S7488" s="3" t="s">
        <v>9982</v>
      </c>
      <c r="T7488" s="4" t="s">
        <v>18951</v>
      </c>
    </row>
    <row r="7489" spans="1:20" x14ac:dyDescent="0.25">
      <c r="A7489" s="1">
        <v>7479</v>
      </c>
      <c r="B7489" t="s">
        <v>18952</v>
      </c>
      <c r="C7489" s="4" t="s">
        <v>24</v>
      </c>
      <c r="D7489" s="4" t="s">
        <v>24</v>
      </c>
      <c r="E7489" s="2" t="s">
        <v>24</v>
      </c>
      <c r="F7489" s="4" t="s">
        <v>18953</v>
      </c>
      <c r="G7489" s="4" t="s">
        <v>368</v>
      </c>
      <c r="H7489" s="4" t="s">
        <v>514</v>
      </c>
      <c r="I7489" s="4">
        <v>1</v>
      </c>
      <c r="J7489" s="4" t="s">
        <v>17195</v>
      </c>
      <c r="K7489" s="4">
        <v>70583</v>
      </c>
      <c r="L7489" s="6">
        <v>70583</v>
      </c>
      <c r="M7489" s="3" t="s">
        <v>5614</v>
      </c>
      <c r="N7489" s="4">
        <v>1</v>
      </c>
      <c r="O7489" s="4" t="s">
        <v>12125</v>
      </c>
      <c r="P7489" s="4">
        <v>70583</v>
      </c>
      <c r="Q7489" s="6">
        <v>70583</v>
      </c>
      <c r="R7489" s="4" t="s">
        <v>592</v>
      </c>
      <c r="S7489" s="3" t="s">
        <v>9982</v>
      </c>
      <c r="T7489" s="4" t="s">
        <v>18954</v>
      </c>
    </row>
    <row r="7490" spans="1:20" x14ac:dyDescent="0.25">
      <c r="A7490" s="1">
        <v>7480</v>
      </c>
      <c r="B7490" t="s">
        <v>18955</v>
      </c>
      <c r="C7490" s="4" t="s">
        <v>24</v>
      </c>
      <c r="D7490" s="4" t="s">
        <v>24</v>
      </c>
      <c r="E7490" s="2" t="s">
        <v>24</v>
      </c>
      <c r="F7490" s="4" t="s">
        <v>18956</v>
      </c>
      <c r="G7490" s="4" t="s">
        <v>368</v>
      </c>
      <c r="H7490" s="4" t="s">
        <v>514</v>
      </c>
      <c r="I7490" s="4">
        <v>1</v>
      </c>
      <c r="J7490" s="4" t="s">
        <v>17195</v>
      </c>
      <c r="K7490" s="4">
        <v>1969755</v>
      </c>
      <c r="L7490" s="6">
        <v>1969755</v>
      </c>
      <c r="M7490" s="3" t="s">
        <v>5614</v>
      </c>
      <c r="N7490" s="4">
        <v>1</v>
      </c>
      <c r="O7490" s="4" t="s">
        <v>12125</v>
      </c>
      <c r="P7490" s="4">
        <v>1969755</v>
      </c>
      <c r="Q7490" s="6">
        <v>1969755</v>
      </c>
      <c r="R7490" s="4" t="s">
        <v>592</v>
      </c>
      <c r="S7490" s="3" t="s">
        <v>9982</v>
      </c>
      <c r="T7490" s="4" t="s">
        <v>18957</v>
      </c>
    </row>
    <row r="7491" spans="1:20" x14ac:dyDescent="0.25">
      <c r="A7491" s="1">
        <v>7481</v>
      </c>
      <c r="B7491" t="s">
        <v>18958</v>
      </c>
      <c r="C7491" s="4" t="s">
        <v>24</v>
      </c>
      <c r="D7491" s="4" t="s">
        <v>24</v>
      </c>
      <c r="E7491" s="2" t="s">
        <v>24</v>
      </c>
      <c r="F7491" s="4" t="s">
        <v>18959</v>
      </c>
      <c r="G7491" s="4" t="s">
        <v>368</v>
      </c>
      <c r="H7491" s="4" t="s">
        <v>514</v>
      </c>
      <c r="I7491" s="4">
        <v>1</v>
      </c>
      <c r="J7491" s="4" t="s">
        <v>17195</v>
      </c>
      <c r="K7491" s="4">
        <v>2042887</v>
      </c>
      <c r="L7491" s="6">
        <v>2042887</v>
      </c>
      <c r="M7491" s="3" t="s">
        <v>5614</v>
      </c>
      <c r="N7491" s="4">
        <v>1</v>
      </c>
      <c r="O7491" s="4" t="s">
        <v>12125</v>
      </c>
      <c r="P7491" s="4">
        <v>2042887</v>
      </c>
      <c r="Q7491" s="6">
        <v>2042887</v>
      </c>
      <c r="R7491" s="4" t="s">
        <v>592</v>
      </c>
      <c r="S7491" s="3" t="s">
        <v>9982</v>
      </c>
      <c r="T7491" s="4" t="s">
        <v>18960</v>
      </c>
    </row>
    <row r="7492" spans="1:20" x14ac:dyDescent="0.25">
      <c r="A7492" s="1">
        <v>7482</v>
      </c>
      <c r="B7492" t="s">
        <v>18961</v>
      </c>
      <c r="C7492" s="4" t="s">
        <v>24</v>
      </c>
      <c r="D7492" s="4" t="s">
        <v>24</v>
      </c>
      <c r="E7492" s="2" t="s">
        <v>24</v>
      </c>
      <c r="F7492" s="4" t="s">
        <v>18962</v>
      </c>
      <c r="G7492" s="4" t="s">
        <v>368</v>
      </c>
      <c r="H7492" s="4" t="s">
        <v>514</v>
      </c>
      <c r="I7492" s="4">
        <v>1</v>
      </c>
      <c r="J7492" s="4" t="s">
        <v>17195</v>
      </c>
      <c r="K7492" s="4">
        <v>35292</v>
      </c>
      <c r="L7492" s="6">
        <v>35292</v>
      </c>
      <c r="M7492" s="3" t="s">
        <v>5614</v>
      </c>
      <c r="N7492" s="4">
        <v>1</v>
      </c>
      <c r="O7492" s="4" t="s">
        <v>12125</v>
      </c>
      <c r="P7492" s="4">
        <v>35292</v>
      </c>
      <c r="Q7492" s="6">
        <v>35292</v>
      </c>
      <c r="R7492" s="4" t="s">
        <v>592</v>
      </c>
      <c r="S7492" s="3" t="s">
        <v>9982</v>
      </c>
      <c r="T7492" s="4" t="s">
        <v>18963</v>
      </c>
    </row>
    <row r="7493" spans="1:20" x14ac:dyDescent="0.25">
      <c r="A7493" s="1">
        <v>7483</v>
      </c>
      <c r="B7493" t="s">
        <v>18964</v>
      </c>
      <c r="C7493" s="4" t="s">
        <v>24</v>
      </c>
      <c r="D7493" s="4" t="s">
        <v>24</v>
      </c>
      <c r="E7493" s="2" t="s">
        <v>24</v>
      </c>
      <c r="F7493" s="4" t="s">
        <v>18965</v>
      </c>
      <c r="G7493" s="4" t="s">
        <v>368</v>
      </c>
      <c r="H7493" s="4" t="s">
        <v>389</v>
      </c>
      <c r="I7493" s="4">
        <v>1</v>
      </c>
      <c r="J7493" s="4" t="s">
        <v>390</v>
      </c>
      <c r="K7493" s="4">
        <v>1031974</v>
      </c>
      <c r="L7493" s="6">
        <v>1031974</v>
      </c>
      <c r="M7493" s="3" t="s">
        <v>9923</v>
      </c>
      <c r="N7493" s="4">
        <v>1</v>
      </c>
      <c r="O7493" s="4" t="s">
        <v>390</v>
      </c>
      <c r="P7493" s="4">
        <v>1031974</v>
      </c>
      <c r="Q7493" s="6">
        <v>1031974</v>
      </c>
      <c r="R7493" s="4" t="s">
        <v>1446</v>
      </c>
      <c r="S7493" s="3" t="s">
        <v>9923</v>
      </c>
      <c r="T7493" s="4" t="s">
        <v>18966</v>
      </c>
    </row>
    <row r="7494" spans="1:20" x14ac:dyDescent="0.25">
      <c r="A7494" s="1">
        <v>7484</v>
      </c>
      <c r="B7494" t="s">
        <v>18967</v>
      </c>
      <c r="C7494" s="4" t="s">
        <v>24</v>
      </c>
      <c r="D7494" s="4" t="s">
        <v>24</v>
      </c>
      <c r="E7494" s="2" t="s">
        <v>24</v>
      </c>
      <c r="F7494" s="4" t="s">
        <v>18965</v>
      </c>
      <c r="G7494" s="4" t="s">
        <v>368</v>
      </c>
      <c r="H7494" s="4" t="s">
        <v>4951</v>
      </c>
      <c r="I7494" s="4">
        <v>1</v>
      </c>
      <c r="J7494" s="4" t="s">
        <v>390</v>
      </c>
      <c r="K7494" s="4">
        <v>61746</v>
      </c>
      <c r="L7494" s="6">
        <v>61746</v>
      </c>
      <c r="M7494" s="3" t="s">
        <v>1766</v>
      </c>
      <c r="N7494" s="4">
        <v>1</v>
      </c>
      <c r="O7494" s="4" t="s">
        <v>390</v>
      </c>
      <c r="P7494" s="4">
        <v>61746</v>
      </c>
      <c r="Q7494" s="6">
        <v>61746</v>
      </c>
      <c r="R7494" s="4" t="s">
        <v>1446</v>
      </c>
      <c r="S7494" s="3" t="s">
        <v>9923</v>
      </c>
      <c r="T7494" s="4" t="s">
        <v>18966</v>
      </c>
    </row>
    <row r="7495" spans="1:20" x14ac:dyDescent="0.25">
      <c r="A7495" s="1">
        <v>7485</v>
      </c>
      <c r="B7495" t="s">
        <v>18968</v>
      </c>
      <c r="C7495" s="4" t="s">
        <v>24</v>
      </c>
      <c r="D7495" s="4" t="s">
        <v>24</v>
      </c>
      <c r="E7495" s="2" t="s">
        <v>24</v>
      </c>
      <c r="F7495" s="4" t="s">
        <v>18969</v>
      </c>
      <c r="G7495" s="4" t="s">
        <v>368</v>
      </c>
      <c r="H7495" s="4" t="s">
        <v>17112</v>
      </c>
      <c r="I7495" s="4">
        <v>1</v>
      </c>
      <c r="J7495" s="4" t="s">
        <v>12125</v>
      </c>
      <c r="K7495" s="4">
        <v>70000000</v>
      </c>
      <c r="L7495" s="6">
        <v>70000000</v>
      </c>
      <c r="M7495" s="3" t="s">
        <v>1766</v>
      </c>
      <c r="N7495" s="4">
        <v>1</v>
      </c>
      <c r="O7495" s="4" t="s">
        <v>12125</v>
      </c>
      <c r="P7495" s="4">
        <v>70000000</v>
      </c>
      <c r="Q7495" s="6">
        <v>70000000</v>
      </c>
      <c r="R7495" s="4" t="s">
        <v>3861</v>
      </c>
      <c r="S7495" s="3" t="s">
        <v>1766</v>
      </c>
      <c r="T7495" s="4" t="s">
        <v>18970</v>
      </c>
    </row>
    <row r="7496" spans="1:20" x14ac:dyDescent="0.25">
      <c r="A7496" s="1">
        <v>7486</v>
      </c>
      <c r="B7496" t="s">
        <v>18971</v>
      </c>
      <c r="C7496" s="4" t="s">
        <v>24</v>
      </c>
      <c r="D7496" s="4" t="s">
        <v>24</v>
      </c>
      <c r="E7496" s="2" t="s">
        <v>24</v>
      </c>
      <c r="F7496" s="4" t="s">
        <v>18969</v>
      </c>
      <c r="G7496" s="4" t="s">
        <v>368</v>
      </c>
      <c r="H7496" s="4" t="s">
        <v>17112</v>
      </c>
      <c r="I7496" s="4">
        <v>1</v>
      </c>
      <c r="J7496" s="4" t="s">
        <v>12125</v>
      </c>
      <c r="K7496" s="4">
        <v>70000000</v>
      </c>
      <c r="L7496" s="6">
        <v>70000000</v>
      </c>
      <c r="M7496" s="3" t="s">
        <v>1766</v>
      </c>
      <c r="N7496" s="4">
        <v>1</v>
      </c>
      <c r="O7496" s="4" t="s">
        <v>12125</v>
      </c>
      <c r="P7496" s="4">
        <v>70000000</v>
      </c>
      <c r="Q7496" s="6">
        <v>70000000</v>
      </c>
      <c r="R7496" s="4" t="s">
        <v>3861</v>
      </c>
      <c r="S7496" s="3" t="s">
        <v>1766</v>
      </c>
      <c r="T7496" s="4" t="s">
        <v>18970</v>
      </c>
    </row>
    <row r="7497" spans="1:20" x14ac:dyDescent="0.25">
      <c r="A7497" s="1">
        <v>7487</v>
      </c>
      <c r="B7497" t="s">
        <v>18972</v>
      </c>
      <c r="C7497" s="4" t="s">
        <v>24</v>
      </c>
      <c r="D7497" s="4" t="s">
        <v>24</v>
      </c>
      <c r="E7497" s="2" t="s">
        <v>24</v>
      </c>
      <c r="F7497" s="4" t="s">
        <v>18969</v>
      </c>
      <c r="G7497" s="4" t="s">
        <v>368</v>
      </c>
      <c r="H7497" s="4" t="s">
        <v>17112</v>
      </c>
      <c r="I7497" s="4">
        <v>1</v>
      </c>
      <c r="J7497" s="4" t="s">
        <v>12125</v>
      </c>
      <c r="K7497" s="4">
        <v>79994626</v>
      </c>
      <c r="L7497" s="6">
        <v>79994626</v>
      </c>
      <c r="M7497" s="3" t="s">
        <v>1766</v>
      </c>
      <c r="N7497" s="4">
        <v>1</v>
      </c>
      <c r="O7497" s="4" t="s">
        <v>12125</v>
      </c>
      <c r="P7497" s="4">
        <v>79994626</v>
      </c>
      <c r="Q7497" s="6">
        <v>79994626</v>
      </c>
      <c r="R7497" s="4" t="s">
        <v>3861</v>
      </c>
      <c r="S7497" s="3" t="s">
        <v>1766</v>
      </c>
      <c r="T7497" s="4" t="s">
        <v>18970</v>
      </c>
    </row>
    <row r="7498" spans="1:20" x14ac:dyDescent="0.25">
      <c r="A7498" s="1">
        <v>7488</v>
      </c>
      <c r="B7498" t="s">
        <v>18973</v>
      </c>
      <c r="C7498" s="4" t="s">
        <v>24</v>
      </c>
      <c r="D7498" s="4" t="s">
        <v>24</v>
      </c>
      <c r="E7498" s="2" t="s">
        <v>24</v>
      </c>
      <c r="F7498" s="4" t="s">
        <v>18974</v>
      </c>
      <c r="G7498" s="4" t="s">
        <v>368</v>
      </c>
      <c r="H7498" s="4" t="s">
        <v>514</v>
      </c>
      <c r="I7498" s="4">
        <v>1</v>
      </c>
      <c r="J7498" s="4" t="s">
        <v>17195</v>
      </c>
      <c r="K7498" s="4">
        <v>35292</v>
      </c>
      <c r="L7498" s="6">
        <v>35292</v>
      </c>
      <c r="M7498" s="3" t="s">
        <v>5614</v>
      </c>
      <c r="N7498" s="4">
        <v>1</v>
      </c>
      <c r="O7498" s="4" t="s">
        <v>12125</v>
      </c>
      <c r="P7498" s="4">
        <v>35292</v>
      </c>
      <c r="Q7498" s="6">
        <v>35292</v>
      </c>
      <c r="R7498" s="4" t="s">
        <v>592</v>
      </c>
      <c r="S7498" s="3" t="s">
        <v>10063</v>
      </c>
      <c r="T7498" s="4" t="s">
        <v>18975</v>
      </c>
    </row>
    <row r="7499" spans="1:20" x14ac:dyDescent="0.25">
      <c r="A7499" s="1">
        <v>7489</v>
      </c>
      <c r="B7499" t="s">
        <v>18976</v>
      </c>
      <c r="C7499" s="4" t="s">
        <v>24</v>
      </c>
      <c r="D7499" s="4" t="s">
        <v>24</v>
      </c>
      <c r="E7499" s="2" t="s">
        <v>24</v>
      </c>
      <c r="F7499" s="4" t="s">
        <v>18977</v>
      </c>
      <c r="G7499" s="4" t="s">
        <v>368</v>
      </c>
      <c r="H7499" s="4" t="s">
        <v>514</v>
      </c>
      <c r="I7499" s="4">
        <v>1</v>
      </c>
      <c r="J7499" s="4" t="s">
        <v>17195</v>
      </c>
      <c r="K7499" s="4">
        <v>70583</v>
      </c>
      <c r="L7499" s="6">
        <v>70583</v>
      </c>
      <c r="M7499" s="3" t="s">
        <v>5614</v>
      </c>
      <c r="N7499" s="4">
        <v>1</v>
      </c>
      <c r="O7499" s="4" t="s">
        <v>12125</v>
      </c>
      <c r="P7499" s="4">
        <v>70583</v>
      </c>
      <c r="Q7499" s="6">
        <v>70583</v>
      </c>
      <c r="R7499" s="4" t="s">
        <v>592</v>
      </c>
      <c r="S7499" s="3" t="s">
        <v>10063</v>
      </c>
      <c r="T7499" s="4" t="s">
        <v>18978</v>
      </c>
    </row>
    <row r="7500" spans="1:20" x14ac:dyDescent="0.25">
      <c r="A7500" s="1">
        <v>7490</v>
      </c>
      <c r="B7500" t="s">
        <v>18979</v>
      </c>
      <c r="C7500" s="4" t="s">
        <v>24</v>
      </c>
      <c r="D7500" s="4" t="s">
        <v>24</v>
      </c>
      <c r="E7500" s="2" t="s">
        <v>24</v>
      </c>
      <c r="F7500" s="4" t="s">
        <v>18980</v>
      </c>
      <c r="G7500" s="4" t="s">
        <v>368</v>
      </c>
      <c r="H7500" s="4" t="s">
        <v>2364</v>
      </c>
      <c r="I7500" s="4">
        <v>2703.8</v>
      </c>
      <c r="J7500" s="4" t="s">
        <v>5552</v>
      </c>
      <c r="K7500" s="4">
        <v>20000000</v>
      </c>
      <c r="L7500" s="6">
        <v>54076000000</v>
      </c>
      <c r="M7500" s="3" t="s">
        <v>10063</v>
      </c>
      <c r="N7500" s="4">
        <v>1</v>
      </c>
      <c r="O7500" s="4" t="s">
        <v>12125</v>
      </c>
      <c r="P7500" s="4">
        <v>20000000</v>
      </c>
      <c r="Q7500" s="6">
        <v>20000000</v>
      </c>
      <c r="R7500" s="4" t="s">
        <v>1546</v>
      </c>
      <c r="S7500" s="3" t="s">
        <v>10063</v>
      </c>
      <c r="T7500" s="4" t="s">
        <v>18981</v>
      </c>
    </row>
    <row r="7501" spans="1:20" x14ac:dyDescent="0.25">
      <c r="A7501" s="1">
        <v>7491</v>
      </c>
      <c r="B7501" t="s">
        <v>18982</v>
      </c>
      <c r="C7501" s="4" t="s">
        <v>24</v>
      </c>
      <c r="D7501" s="4" t="s">
        <v>24</v>
      </c>
      <c r="E7501" s="2" t="s">
        <v>24</v>
      </c>
      <c r="F7501" s="4" t="s">
        <v>18983</v>
      </c>
      <c r="G7501" s="4" t="s">
        <v>368</v>
      </c>
      <c r="H7501" s="4" t="s">
        <v>4951</v>
      </c>
      <c r="I7501" s="4">
        <v>1</v>
      </c>
      <c r="J7501" s="4" t="s">
        <v>11753</v>
      </c>
      <c r="K7501" s="4">
        <v>73689</v>
      </c>
      <c r="L7501" s="6">
        <v>73689</v>
      </c>
      <c r="M7501" s="3" t="s">
        <v>10063</v>
      </c>
      <c r="N7501" s="4">
        <v>1</v>
      </c>
      <c r="O7501" s="4" t="s">
        <v>11753</v>
      </c>
      <c r="P7501" s="4">
        <v>73689</v>
      </c>
      <c r="Q7501" s="6">
        <v>73689</v>
      </c>
      <c r="R7501" s="4" t="s">
        <v>1292</v>
      </c>
      <c r="S7501" s="3" t="s">
        <v>10063</v>
      </c>
      <c r="T7501" s="4" t="s">
        <v>18984</v>
      </c>
    </row>
    <row r="7502" spans="1:20" x14ac:dyDescent="0.25">
      <c r="A7502" s="1">
        <v>7492</v>
      </c>
      <c r="B7502" t="s">
        <v>18985</v>
      </c>
      <c r="C7502" s="4" t="s">
        <v>24</v>
      </c>
      <c r="D7502" s="4" t="s">
        <v>24</v>
      </c>
      <c r="E7502" s="2" t="s">
        <v>24</v>
      </c>
      <c r="F7502" s="4" t="s">
        <v>18986</v>
      </c>
      <c r="G7502" s="4" t="s">
        <v>368</v>
      </c>
      <c r="H7502" s="4" t="s">
        <v>514</v>
      </c>
      <c r="I7502" s="4">
        <v>1</v>
      </c>
      <c r="J7502" s="4" t="s">
        <v>17195</v>
      </c>
      <c r="K7502" s="4">
        <v>55000</v>
      </c>
      <c r="L7502" s="6">
        <v>55000</v>
      </c>
      <c r="M7502" s="3" t="s">
        <v>5614</v>
      </c>
      <c r="N7502" s="4">
        <v>1</v>
      </c>
      <c r="O7502" s="4" t="s">
        <v>12125</v>
      </c>
      <c r="P7502" s="4">
        <v>55000</v>
      </c>
      <c r="Q7502" s="6">
        <v>55000</v>
      </c>
      <c r="R7502" s="4" t="s">
        <v>592</v>
      </c>
      <c r="S7502" s="3" t="s">
        <v>10063</v>
      </c>
      <c r="T7502" s="4" t="s">
        <v>18987</v>
      </c>
    </row>
    <row r="7503" spans="1:20" x14ac:dyDescent="0.25">
      <c r="A7503" s="1">
        <v>7493</v>
      </c>
      <c r="B7503" t="s">
        <v>18988</v>
      </c>
      <c r="C7503" s="4" t="s">
        <v>24</v>
      </c>
      <c r="D7503" s="4" t="s">
        <v>24</v>
      </c>
      <c r="E7503" s="2" t="s">
        <v>24</v>
      </c>
      <c r="F7503" s="4" t="s">
        <v>18989</v>
      </c>
      <c r="G7503" s="4" t="s">
        <v>368</v>
      </c>
      <c r="H7503" s="4" t="s">
        <v>17112</v>
      </c>
      <c r="I7503" s="4">
        <v>1</v>
      </c>
      <c r="J7503" s="4" t="s">
        <v>12125</v>
      </c>
      <c r="K7503" s="4">
        <v>5987025</v>
      </c>
      <c r="L7503" s="6">
        <v>5987025</v>
      </c>
      <c r="M7503" s="3" t="s">
        <v>10063</v>
      </c>
      <c r="N7503" s="4">
        <v>1</v>
      </c>
      <c r="O7503" s="4" t="s">
        <v>12125</v>
      </c>
      <c r="P7503" s="4">
        <v>5987025</v>
      </c>
      <c r="Q7503" s="6">
        <v>5987025</v>
      </c>
      <c r="R7503" s="4" t="s">
        <v>1276</v>
      </c>
      <c r="S7503" s="3" t="s">
        <v>10063</v>
      </c>
      <c r="T7503" s="4" t="s">
        <v>18449</v>
      </c>
    </row>
    <row r="7504" spans="1:20" x14ac:dyDescent="0.25">
      <c r="A7504" s="1">
        <v>7494</v>
      </c>
      <c r="B7504" t="s">
        <v>18990</v>
      </c>
      <c r="C7504" s="4" t="s">
        <v>24</v>
      </c>
      <c r="D7504" s="4" t="s">
        <v>24</v>
      </c>
      <c r="E7504" s="2" t="s">
        <v>24</v>
      </c>
      <c r="F7504" s="4" t="s">
        <v>18991</v>
      </c>
      <c r="G7504" s="4" t="s">
        <v>368</v>
      </c>
      <c r="H7504" s="4" t="s">
        <v>369</v>
      </c>
      <c r="I7504" s="4">
        <v>1</v>
      </c>
      <c r="J7504" s="4" t="s">
        <v>12125</v>
      </c>
      <c r="K7504" s="4">
        <v>291309</v>
      </c>
      <c r="L7504" s="6">
        <v>291309</v>
      </c>
      <c r="M7504" s="3" t="s">
        <v>10063</v>
      </c>
      <c r="N7504" s="4">
        <v>1</v>
      </c>
      <c r="O7504" s="4" t="s">
        <v>12125</v>
      </c>
      <c r="P7504" s="4">
        <v>291309</v>
      </c>
      <c r="Q7504" s="6">
        <v>291309</v>
      </c>
      <c r="R7504" s="4" t="s">
        <v>1385</v>
      </c>
      <c r="S7504" s="3" t="s">
        <v>10063</v>
      </c>
      <c r="T7504" s="4" t="s">
        <v>18992</v>
      </c>
    </row>
    <row r="7505" spans="1:20" x14ac:dyDescent="0.25">
      <c r="A7505" s="1">
        <v>7495</v>
      </c>
      <c r="B7505" t="s">
        <v>18993</v>
      </c>
      <c r="C7505" s="4" t="s">
        <v>24</v>
      </c>
      <c r="D7505" s="4" t="s">
        <v>24</v>
      </c>
      <c r="E7505" s="2" t="s">
        <v>24</v>
      </c>
      <c r="F7505" s="4" t="s">
        <v>18994</v>
      </c>
      <c r="G7505" s="4" t="s">
        <v>368</v>
      </c>
      <c r="H7505" s="4" t="s">
        <v>4951</v>
      </c>
      <c r="I7505" s="4">
        <v>1</v>
      </c>
      <c r="J7505" s="4" t="s">
        <v>11753</v>
      </c>
      <c r="K7505" s="4">
        <v>111147</v>
      </c>
      <c r="L7505" s="6">
        <v>111147</v>
      </c>
      <c r="M7505" s="3" t="s">
        <v>1771</v>
      </c>
      <c r="N7505" s="4">
        <v>1</v>
      </c>
      <c r="O7505" s="4" t="s">
        <v>11753</v>
      </c>
      <c r="P7505" s="4">
        <v>111147</v>
      </c>
      <c r="Q7505" s="6">
        <v>111147</v>
      </c>
      <c r="R7505" s="4" t="s">
        <v>1569</v>
      </c>
      <c r="S7505" s="3" t="s">
        <v>1771</v>
      </c>
      <c r="T7505" s="4" t="s">
        <v>18995</v>
      </c>
    </row>
    <row r="7506" spans="1:20" x14ac:dyDescent="0.25">
      <c r="A7506" s="1">
        <v>7496</v>
      </c>
      <c r="B7506" t="s">
        <v>18996</v>
      </c>
      <c r="C7506" s="4" t="s">
        <v>24</v>
      </c>
      <c r="D7506" s="4" t="s">
        <v>24</v>
      </c>
      <c r="E7506" s="2" t="s">
        <v>24</v>
      </c>
      <c r="F7506" s="4" t="s">
        <v>18997</v>
      </c>
      <c r="G7506" s="4" t="s">
        <v>368</v>
      </c>
      <c r="H7506" s="4" t="s">
        <v>514</v>
      </c>
      <c r="I7506" s="4">
        <v>1</v>
      </c>
      <c r="J7506" s="4" t="s">
        <v>17195</v>
      </c>
      <c r="K7506" s="4">
        <v>317624</v>
      </c>
      <c r="L7506" s="6">
        <v>317624</v>
      </c>
      <c r="M7506" s="3" t="s">
        <v>5614</v>
      </c>
      <c r="N7506" s="4">
        <v>1</v>
      </c>
      <c r="O7506" s="4" t="s">
        <v>12125</v>
      </c>
      <c r="P7506" s="4">
        <v>317624</v>
      </c>
      <c r="Q7506" s="6">
        <v>317624</v>
      </c>
      <c r="R7506" s="4" t="s">
        <v>592</v>
      </c>
      <c r="S7506" s="3" t="s">
        <v>1771</v>
      </c>
      <c r="T7506" s="4" t="s">
        <v>18998</v>
      </c>
    </row>
    <row r="7507" spans="1:20" x14ac:dyDescent="0.25">
      <c r="A7507" s="1">
        <v>7497</v>
      </c>
      <c r="B7507" t="s">
        <v>18999</v>
      </c>
      <c r="C7507" s="4" t="s">
        <v>24</v>
      </c>
      <c r="D7507" s="4" t="s">
        <v>24</v>
      </c>
      <c r="E7507" s="2" t="s">
        <v>24</v>
      </c>
      <c r="F7507" s="4" t="s">
        <v>19000</v>
      </c>
      <c r="G7507" s="4" t="s">
        <v>368</v>
      </c>
      <c r="H7507" s="4" t="s">
        <v>514</v>
      </c>
      <c r="I7507" s="4">
        <v>1</v>
      </c>
      <c r="J7507" s="4" t="s">
        <v>17195</v>
      </c>
      <c r="K7507" s="4">
        <v>35292</v>
      </c>
      <c r="L7507" s="6">
        <v>35292</v>
      </c>
      <c r="M7507" s="3" t="s">
        <v>5614</v>
      </c>
      <c r="N7507" s="4">
        <v>1</v>
      </c>
      <c r="O7507" s="4" t="s">
        <v>12125</v>
      </c>
      <c r="P7507" s="4">
        <v>35292</v>
      </c>
      <c r="Q7507" s="6">
        <v>35292</v>
      </c>
      <c r="R7507" s="4" t="s">
        <v>592</v>
      </c>
      <c r="S7507" s="3" t="s">
        <v>1771</v>
      </c>
      <c r="T7507" s="4" t="s">
        <v>19001</v>
      </c>
    </row>
    <row r="7508" spans="1:20" x14ac:dyDescent="0.25">
      <c r="A7508" s="1">
        <v>7498</v>
      </c>
      <c r="B7508" t="s">
        <v>19002</v>
      </c>
      <c r="C7508" s="4" t="s">
        <v>24</v>
      </c>
      <c r="D7508" s="4" t="s">
        <v>24</v>
      </c>
      <c r="E7508" s="2" t="s">
        <v>24</v>
      </c>
      <c r="F7508" s="4" t="s">
        <v>19003</v>
      </c>
      <c r="G7508" s="4" t="s">
        <v>368</v>
      </c>
      <c r="H7508" s="4" t="s">
        <v>514</v>
      </c>
      <c r="I7508" s="4">
        <v>1</v>
      </c>
      <c r="J7508" s="4" t="s">
        <v>17195</v>
      </c>
      <c r="K7508" s="4">
        <v>1798472</v>
      </c>
      <c r="L7508" s="6">
        <v>1798472</v>
      </c>
      <c r="M7508" s="3" t="s">
        <v>5614</v>
      </c>
      <c r="N7508" s="4">
        <v>1</v>
      </c>
      <c r="O7508" s="4" t="s">
        <v>12125</v>
      </c>
      <c r="P7508" s="4">
        <v>1798472</v>
      </c>
      <c r="Q7508" s="6">
        <v>1798472</v>
      </c>
      <c r="R7508" s="4" t="s">
        <v>592</v>
      </c>
      <c r="S7508" s="3" t="s">
        <v>1771</v>
      </c>
      <c r="T7508" s="4" t="s">
        <v>19004</v>
      </c>
    </row>
    <row r="7509" spans="1:20" x14ac:dyDescent="0.25">
      <c r="A7509" s="1">
        <v>7499</v>
      </c>
      <c r="B7509" t="s">
        <v>19005</v>
      </c>
      <c r="C7509" s="4" t="s">
        <v>24</v>
      </c>
      <c r="D7509" s="4" t="s">
        <v>24</v>
      </c>
      <c r="E7509" s="2" t="s">
        <v>24</v>
      </c>
      <c r="F7509" s="4" t="s">
        <v>19006</v>
      </c>
      <c r="G7509" s="4" t="s">
        <v>368</v>
      </c>
      <c r="H7509" s="4" t="s">
        <v>514</v>
      </c>
      <c r="I7509" s="4">
        <v>1</v>
      </c>
      <c r="J7509" s="4" t="s">
        <v>17195</v>
      </c>
      <c r="K7509" s="4">
        <v>70583</v>
      </c>
      <c r="L7509" s="6">
        <v>70583</v>
      </c>
      <c r="M7509" s="3" t="s">
        <v>5614</v>
      </c>
      <c r="N7509" s="4">
        <v>1</v>
      </c>
      <c r="O7509" s="4" t="s">
        <v>12125</v>
      </c>
      <c r="P7509" s="4">
        <v>70583</v>
      </c>
      <c r="Q7509" s="6">
        <v>70583</v>
      </c>
      <c r="R7509" s="4" t="s">
        <v>592</v>
      </c>
      <c r="S7509" s="3" t="s">
        <v>1771</v>
      </c>
      <c r="T7509" s="4" t="s">
        <v>19004</v>
      </c>
    </row>
    <row r="7510" spans="1:20" x14ac:dyDescent="0.25">
      <c r="A7510" s="1">
        <v>7500</v>
      </c>
      <c r="B7510" t="s">
        <v>19007</v>
      </c>
      <c r="C7510" s="4" t="s">
        <v>24</v>
      </c>
      <c r="D7510" s="4" t="s">
        <v>24</v>
      </c>
      <c r="E7510" s="2" t="s">
        <v>24</v>
      </c>
      <c r="F7510" s="4" t="s">
        <v>19008</v>
      </c>
      <c r="G7510" s="4" t="s">
        <v>368</v>
      </c>
      <c r="H7510" s="4" t="s">
        <v>1428</v>
      </c>
      <c r="I7510" s="4">
        <v>1027</v>
      </c>
      <c r="J7510" s="4" t="s">
        <v>5552</v>
      </c>
      <c r="K7510" s="4">
        <v>7600000</v>
      </c>
      <c r="L7510" s="6">
        <v>7805200000</v>
      </c>
      <c r="M7510" s="3" t="s">
        <v>10204</v>
      </c>
      <c r="N7510" s="4">
        <v>1027</v>
      </c>
      <c r="O7510" s="4" t="s">
        <v>12125</v>
      </c>
      <c r="P7510" s="4">
        <v>7600000</v>
      </c>
      <c r="Q7510" s="6">
        <v>7805200000</v>
      </c>
      <c r="R7510" s="4" t="s">
        <v>1480</v>
      </c>
      <c r="S7510" s="3" t="s">
        <v>10204</v>
      </c>
      <c r="T7510" s="4" t="s">
        <v>19009</v>
      </c>
    </row>
    <row r="7511" spans="1:20" x14ac:dyDescent="0.25">
      <c r="A7511" s="1">
        <v>7501</v>
      </c>
      <c r="B7511" t="s">
        <v>19010</v>
      </c>
      <c r="C7511" s="4" t="s">
        <v>24</v>
      </c>
      <c r="D7511" s="4" t="s">
        <v>24</v>
      </c>
      <c r="E7511" s="2" t="s">
        <v>24</v>
      </c>
      <c r="F7511" s="4" t="s">
        <v>19011</v>
      </c>
      <c r="G7511" s="4" t="s">
        <v>368</v>
      </c>
      <c r="H7511" s="4" t="s">
        <v>514</v>
      </c>
      <c r="I7511" s="4">
        <v>1</v>
      </c>
      <c r="J7511" s="4" t="s">
        <v>17195</v>
      </c>
      <c r="K7511" s="4">
        <v>211749</v>
      </c>
      <c r="L7511" s="6">
        <v>211749</v>
      </c>
      <c r="M7511" s="3" t="s">
        <v>5614</v>
      </c>
      <c r="N7511" s="4">
        <v>1</v>
      </c>
      <c r="O7511" s="4" t="s">
        <v>12125</v>
      </c>
      <c r="P7511" s="4">
        <v>211749</v>
      </c>
      <c r="Q7511" s="6">
        <v>211749</v>
      </c>
      <c r="R7511" s="4" t="s">
        <v>592</v>
      </c>
      <c r="S7511" s="3" t="s">
        <v>10204</v>
      </c>
      <c r="T7511" s="4" t="s">
        <v>19012</v>
      </c>
    </row>
    <row r="7512" spans="1:20" x14ac:dyDescent="0.25">
      <c r="A7512" s="1">
        <v>7502</v>
      </c>
      <c r="B7512" t="s">
        <v>19013</v>
      </c>
      <c r="C7512" s="4" t="s">
        <v>24</v>
      </c>
      <c r="D7512" s="4" t="s">
        <v>24</v>
      </c>
      <c r="E7512" s="2" t="s">
        <v>24</v>
      </c>
      <c r="F7512" s="4" t="s">
        <v>19014</v>
      </c>
      <c r="G7512" s="4" t="s">
        <v>368</v>
      </c>
      <c r="H7512" s="4" t="s">
        <v>514</v>
      </c>
      <c r="I7512" s="4">
        <v>1</v>
      </c>
      <c r="J7512" s="4" t="s">
        <v>17195</v>
      </c>
      <c r="K7512" s="4">
        <v>211749</v>
      </c>
      <c r="L7512" s="6">
        <v>211749</v>
      </c>
      <c r="M7512" s="3" t="s">
        <v>5614</v>
      </c>
      <c r="N7512" s="4">
        <v>1</v>
      </c>
      <c r="O7512" s="4" t="s">
        <v>12125</v>
      </c>
      <c r="P7512" s="4">
        <v>211749</v>
      </c>
      <c r="Q7512" s="6">
        <v>211749</v>
      </c>
      <c r="R7512" s="4" t="s">
        <v>592</v>
      </c>
      <c r="S7512" s="3" t="s">
        <v>10240</v>
      </c>
      <c r="T7512" s="4" t="s">
        <v>19012</v>
      </c>
    </row>
    <row r="7513" spans="1:20" x14ac:dyDescent="0.25">
      <c r="A7513" s="1">
        <v>7503</v>
      </c>
      <c r="B7513" t="s">
        <v>19015</v>
      </c>
      <c r="C7513" s="4" t="s">
        <v>24</v>
      </c>
      <c r="D7513" s="4" t="s">
        <v>24</v>
      </c>
      <c r="E7513" s="2" t="s">
        <v>24</v>
      </c>
      <c r="F7513" s="4" t="s">
        <v>19016</v>
      </c>
      <c r="G7513" s="4" t="s">
        <v>368</v>
      </c>
      <c r="H7513" s="4" t="s">
        <v>389</v>
      </c>
      <c r="I7513" s="4">
        <v>1</v>
      </c>
      <c r="J7513" s="4" t="s">
        <v>390</v>
      </c>
      <c r="K7513" s="4">
        <v>45385921</v>
      </c>
      <c r="L7513" s="6">
        <v>45385921</v>
      </c>
      <c r="M7513" s="3" t="s">
        <v>10271</v>
      </c>
      <c r="N7513" s="4">
        <v>1</v>
      </c>
      <c r="O7513" s="4" t="s">
        <v>390</v>
      </c>
      <c r="P7513" s="4">
        <v>45385921</v>
      </c>
      <c r="Q7513" s="6">
        <v>45385921</v>
      </c>
      <c r="R7513" s="4" t="s">
        <v>1415</v>
      </c>
      <c r="S7513" s="3" t="s">
        <v>10271</v>
      </c>
      <c r="T7513" s="4" t="s">
        <v>19017</v>
      </c>
    </row>
    <row r="7514" spans="1:20" x14ac:dyDescent="0.25">
      <c r="A7514" s="1">
        <v>7504</v>
      </c>
      <c r="B7514" t="s">
        <v>19018</v>
      </c>
      <c r="C7514" s="4" t="s">
        <v>24</v>
      </c>
      <c r="D7514" s="4" t="s">
        <v>24</v>
      </c>
      <c r="E7514" s="2" t="s">
        <v>24</v>
      </c>
      <c r="F7514" s="4" t="s">
        <v>19016</v>
      </c>
      <c r="G7514" s="4" t="s">
        <v>368</v>
      </c>
      <c r="H7514" s="4" t="s">
        <v>389</v>
      </c>
      <c r="I7514" s="4">
        <v>1</v>
      </c>
      <c r="J7514" s="4" t="s">
        <v>390</v>
      </c>
      <c r="K7514" s="4">
        <v>35723818</v>
      </c>
      <c r="L7514" s="6">
        <v>35723818</v>
      </c>
      <c r="M7514" s="3" t="s">
        <v>10271</v>
      </c>
      <c r="N7514" s="4">
        <v>1</v>
      </c>
      <c r="O7514" s="4" t="s">
        <v>390</v>
      </c>
      <c r="P7514" s="4">
        <v>35723818</v>
      </c>
      <c r="Q7514" s="6">
        <v>35723818</v>
      </c>
      <c r="R7514" s="4" t="s">
        <v>1136</v>
      </c>
      <c r="S7514" s="3" t="s">
        <v>10271</v>
      </c>
      <c r="T7514" s="4" t="s">
        <v>19019</v>
      </c>
    </row>
    <row r="7515" spans="1:20" x14ac:dyDescent="0.25">
      <c r="A7515" s="1">
        <v>7505</v>
      </c>
      <c r="B7515" t="s">
        <v>19020</v>
      </c>
      <c r="C7515" s="4" t="s">
        <v>24</v>
      </c>
      <c r="D7515" s="4" t="s">
        <v>24</v>
      </c>
      <c r="E7515" s="2" t="s">
        <v>24</v>
      </c>
      <c r="F7515" s="4" t="s">
        <v>19016</v>
      </c>
      <c r="G7515" s="4" t="s">
        <v>368</v>
      </c>
      <c r="H7515" s="4" t="s">
        <v>4951</v>
      </c>
      <c r="I7515" s="4">
        <v>1</v>
      </c>
      <c r="J7515" s="4" t="s">
        <v>390</v>
      </c>
      <c r="K7515" s="4">
        <v>73882</v>
      </c>
      <c r="L7515" s="6">
        <v>73882</v>
      </c>
      <c r="M7515" s="3" t="s">
        <v>10271</v>
      </c>
      <c r="N7515" s="4">
        <v>1</v>
      </c>
      <c r="O7515" s="4" t="s">
        <v>390</v>
      </c>
      <c r="P7515" s="4">
        <v>73882</v>
      </c>
      <c r="Q7515" s="6">
        <v>73882</v>
      </c>
      <c r="R7515" s="4" t="s">
        <v>1136</v>
      </c>
      <c r="S7515" s="3" t="s">
        <v>10271</v>
      </c>
      <c r="T7515" s="4" t="s">
        <v>19019</v>
      </c>
    </row>
    <row r="7516" spans="1:20" x14ac:dyDescent="0.25">
      <c r="A7516" s="1">
        <v>7506</v>
      </c>
      <c r="B7516" t="s">
        <v>19021</v>
      </c>
      <c r="C7516" s="4" t="s">
        <v>24</v>
      </c>
      <c r="D7516" s="4" t="s">
        <v>24</v>
      </c>
      <c r="E7516" s="2" t="s">
        <v>24</v>
      </c>
      <c r="F7516" s="4" t="s">
        <v>19022</v>
      </c>
      <c r="G7516" s="4" t="s">
        <v>368</v>
      </c>
      <c r="H7516" s="4" t="s">
        <v>389</v>
      </c>
      <c r="I7516" s="4">
        <v>1</v>
      </c>
      <c r="J7516" s="4" t="s">
        <v>390</v>
      </c>
      <c r="K7516" s="4">
        <v>7343650</v>
      </c>
      <c r="L7516" s="6">
        <v>7343650</v>
      </c>
      <c r="M7516" s="3" t="s">
        <v>10271</v>
      </c>
      <c r="N7516" s="4">
        <v>1</v>
      </c>
      <c r="O7516" s="4" t="s">
        <v>390</v>
      </c>
      <c r="P7516" s="4">
        <v>7343650</v>
      </c>
      <c r="Q7516" s="6">
        <v>7343650</v>
      </c>
      <c r="R7516" s="4" t="s">
        <v>1230</v>
      </c>
      <c r="S7516" s="3" t="s">
        <v>10271</v>
      </c>
      <c r="T7516" s="4" t="s">
        <v>19023</v>
      </c>
    </row>
    <row r="7517" spans="1:20" x14ac:dyDescent="0.25">
      <c r="A7517" s="1">
        <v>7507</v>
      </c>
      <c r="B7517" t="s">
        <v>19024</v>
      </c>
      <c r="C7517" s="4" t="s">
        <v>24</v>
      </c>
      <c r="D7517" s="4" t="s">
        <v>24</v>
      </c>
      <c r="E7517" s="2" t="s">
        <v>24</v>
      </c>
      <c r="F7517" s="4" t="s">
        <v>19025</v>
      </c>
      <c r="G7517" s="4" t="s">
        <v>368</v>
      </c>
      <c r="H7517" s="4" t="s">
        <v>389</v>
      </c>
      <c r="I7517" s="4">
        <v>1</v>
      </c>
      <c r="J7517" s="4" t="s">
        <v>11753</v>
      </c>
      <c r="K7517" s="4">
        <v>2186227</v>
      </c>
      <c r="L7517" s="6">
        <v>2186227</v>
      </c>
      <c r="M7517" s="3" t="s">
        <v>10271</v>
      </c>
      <c r="N7517" s="4">
        <v>1</v>
      </c>
      <c r="O7517" s="4" t="s">
        <v>11753</v>
      </c>
      <c r="P7517" s="4">
        <v>2186227</v>
      </c>
      <c r="Q7517" s="6">
        <v>2186227</v>
      </c>
      <c r="R7517" s="4" t="s">
        <v>1172</v>
      </c>
      <c r="S7517" s="3" t="s">
        <v>10271</v>
      </c>
      <c r="T7517" s="4" t="s">
        <v>19026</v>
      </c>
    </row>
    <row r="7518" spans="1:20" x14ac:dyDescent="0.25">
      <c r="A7518" s="1">
        <v>7508</v>
      </c>
      <c r="B7518" t="s">
        <v>19027</v>
      </c>
      <c r="C7518" s="4" t="s">
        <v>24</v>
      </c>
      <c r="D7518" s="4" t="s">
        <v>24</v>
      </c>
      <c r="E7518" s="2" t="s">
        <v>24</v>
      </c>
      <c r="F7518" s="4" t="s">
        <v>19025</v>
      </c>
      <c r="G7518" s="4" t="s">
        <v>368</v>
      </c>
      <c r="H7518" s="4" t="s">
        <v>4951</v>
      </c>
      <c r="I7518" s="4">
        <v>1</v>
      </c>
      <c r="J7518" s="4" t="s">
        <v>11753</v>
      </c>
      <c r="K7518" s="4">
        <v>1361713</v>
      </c>
      <c r="L7518" s="6">
        <v>1361713</v>
      </c>
      <c r="M7518" s="3" t="s">
        <v>10271</v>
      </c>
      <c r="N7518" s="4">
        <v>1</v>
      </c>
      <c r="O7518" s="4" t="s">
        <v>11753</v>
      </c>
      <c r="P7518" s="4">
        <v>1361713</v>
      </c>
      <c r="Q7518" s="6">
        <v>1361713</v>
      </c>
      <c r="R7518" s="4" t="s">
        <v>1172</v>
      </c>
      <c r="S7518" s="3" t="s">
        <v>10271</v>
      </c>
      <c r="T7518" s="4" t="s">
        <v>19026</v>
      </c>
    </row>
    <row r="7519" spans="1:20" x14ac:dyDescent="0.25">
      <c r="A7519" s="1">
        <v>7509</v>
      </c>
      <c r="B7519" t="s">
        <v>19028</v>
      </c>
      <c r="C7519" s="4" t="s">
        <v>24</v>
      </c>
      <c r="D7519" s="4" t="s">
        <v>24</v>
      </c>
      <c r="E7519" s="2" t="s">
        <v>24</v>
      </c>
      <c r="F7519" s="4" t="s">
        <v>19029</v>
      </c>
      <c r="G7519" s="4" t="s">
        <v>368</v>
      </c>
      <c r="H7519" s="4" t="s">
        <v>369</v>
      </c>
      <c r="I7519" s="4">
        <v>1</v>
      </c>
      <c r="J7519" s="4" t="s">
        <v>12125</v>
      </c>
      <c r="K7519" s="4">
        <v>4557407</v>
      </c>
      <c r="L7519" s="6">
        <v>4557407</v>
      </c>
      <c r="M7519" s="3" t="s">
        <v>10271</v>
      </c>
      <c r="N7519" s="4">
        <v>1</v>
      </c>
      <c r="O7519" s="4" t="s">
        <v>12125</v>
      </c>
      <c r="P7519" s="4">
        <v>4557407</v>
      </c>
      <c r="Q7519" s="6">
        <v>4557407</v>
      </c>
      <c r="R7519" s="4" t="s">
        <v>1123</v>
      </c>
      <c r="S7519" s="3" t="s">
        <v>10271</v>
      </c>
      <c r="T7519" s="4" t="s">
        <v>19030</v>
      </c>
    </row>
    <row r="7520" spans="1:20" x14ac:dyDescent="0.25">
      <c r="A7520" s="1">
        <v>7510</v>
      </c>
      <c r="B7520" t="s">
        <v>19031</v>
      </c>
      <c r="C7520" s="4" t="s">
        <v>24</v>
      </c>
      <c r="D7520" s="4" t="s">
        <v>24</v>
      </c>
      <c r="E7520" s="2" t="s">
        <v>24</v>
      </c>
      <c r="F7520" s="4" t="s">
        <v>19032</v>
      </c>
      <c r="G7520" s="4" t="s">
        <v>368</v>
      </c>
      <c r="H7520" s="4" t="s">
        <v>8088</v>
      </c>
      <c r="I7520" s="4">
        <v>1</v>
      </c>
      <c r="J7520" s="4" t="s">
        <v>152</v>
      </c>
      <c r="K7520" s="4">
        <v>65000000</v>
      </c>
      <c r="L7520" s="6">
        <v>65000000</v>
      </c>
      <c r="M7520" s="3" t="s">
        <v>10328</v>
      </c>
      <c r="N7520" s="4">
        <v>1</v>
      </c>
      <c r="O7520" s="4" t="s">
        <v>12125</v>
      </c>
      <c r="P7520" s="4">
        <v>65000000</v>
      </c>
      <c r="Q7520" s="6">
        <v>65000000</v>
      </c>
      <c r="R7520" s="4" t="s">
        <v>1213</v>
      </c>
      <c r="S7520" s="3" t="s">
        <v>10328</v>
      </c>
      <c r="T7520" s="4" t="s">
        <v>19033</v>
      </c>
    </row>
    <row r="7521" spans="1:20" x14ac:dyDescent="0.25">
      <c r="A7521" s="1">
        <v>7511</v>
      </c>
      <c r="B7521" t="s">
        <v>19034</v>
      </c>
      <c r="C7521" s="4" t="s">
        <v>24</v>
      </c>
      <c r="D7521" s="4" t="s">
        <v>24</v>
      </c>
      <c r="E7521" s="2" t="s">
        <v>24</v>
      </c>
      <c r="F7521" s="4" t="s">
        <v>19035</v>
      </c>
      <c r="G7521" s="4" t="s">
        <v>368</v>
      </c>
      <c r="H7521" s="4" t="s">
        <v>2364</v>
      </c>
      <c r="I7521" s="4">
        <v>1</v>
      </c>
      <c r="J7521" s="4" t="s">
        <v>152</v>
      </c>
      <c r="K7521" s="4">
        <v>62936372</v>
      </c>
      <c r="L7521" s="6">
        <v>62936372</v>
      </c>
      <c r="M7521" s="3" t="s">
        <v>10328</v>
      </c>
      <c r="N7521" s="4">
        <v>1</v>
      </c>
      <c r="O7521" s="4" t="s">
        <v>12125</v>
      </c>
      <c r="P7521" s="4">
        <v>62936372</v>
      </c>
      <c r="Q7521" s="6">
        <v>62936372</v>
      </c>
      <c r="R7521" s="4" t="s">
        <v>1027</v>
      </c>
      <c r="S7521" s="3" t="s">
        <v>10328</v>
      </c>
      <c r="T7521" s="4" t="s">
        <v>19036</v>
      </c>
    </row>
    <row r="7522" spans="1:20" x14ac:dyDescent="0.25">
      <c r="A7522" s="1">
        <v>7512</v>
      </c>
      <c r="B7522" t="s">
        <v>19037</v>
      </c>
      <c r="C7522" s="4" t="s">
        <v>24</v>
      </c>
      <c r="D7522" s="4" t="s">
        <v>24</v>
      </c>
      <c r="E7522" s="2" t="s">
        <v>24</v>
      </c>
      <c r="F7522" s="4" t="s">
        <v>19038</v>
      </c>
      <c r="G7522" s="4" t="s">
        <v>368</v>
      </c>
      <c r="H7522" s="4" t="s">
        <v>2364</v>
      </c>
      <c r="I7522" s="4">
        <v>1</v>
      </c>
      <c r="J7522" s="4" t="s">
        <v>152</v>
      </c>
      <c r="K7522" s="4">
        <v>49932464</v>
      </c>
      <c r="L7522" s="6">
        <v>49932464</v>
      </c>
      <c r="M7522" s="3" t="s">
        <v>10328</v>
      </c>
      <c r="N7522" s="4">
        <v>1</v>
      </c>
      <c r="O7522" s="4" t="s">
        <v>12125</v>
      </c>
      <c r="P7522" s="4">
        <v>49932464</v>
      </c>
      <c r="Q7522" s="6">
        <v>49932464</v>
      </c>
      <c r="R7522" s="4" t="s">
        <v>536</v>
      </c>
      <c r="S7522" s="3" t="s">
        <v>10328</v>
      </c>
      <c r="T7522" s="4" t="s">
        <v>19039</v>
      </c>
    </row>
    <row r="7523" spans="1:20" x14ac:dyDescent="0.25">
      <c r="A7523" s="1">
        <v>7513</v>
      </c>
      <c r="B7523" t="s">
        <v>19040</v>
      </c>
      <c r="C7523" s="4" t="s">
        <v>24</v>
      </c>
      <c r="D7523" s="4" t="s">
        <v>24</v>
      </c>
      <c r="E7523" s="2" t="s">
        <v>24</v>
      </c>
      <c r="F7523" s="4" t="s">
        <v>19041</v>
      </c>
      <c r="G7523" s="4" t="s">
        <v>368</v>
      </c>
      <c r="H7523" s="4" t="s">
        <v>8088</v>
      </c>
      <c r="I7523" s="4">
        <v>1</v>
      </c>
      <c r="J7523" s="4" t="s">
        <v>152</v>
      </c>
      <c r="K7523" s="4">
        <v>70000000</v>
      </c>
      <c r="L7523" s="6">
        <v>70000000</v>
      </c>
      <c r="M7523" s="3" t="s">
        <v>10328</v>
      </c>
      <c r="N7523" s="4">
        <v>1</v>
      </c>
      <c r="O7523" s="4" t="s">
        <v>12125</v>
      </c>
      <c r="P7523" s="4">
        <v>70000000</v>
      </c>
      <c r="Q7523" s="6">
        <v>70000000</v>
      </c>
      <c r="R7523" s="4" t="s">
        <v>1047</v>
      </c>
      <c r="S7523" s="3" t="s">
        <v>10328</v>
      </c>
      <c r="T7523" s="4" t="s">
        <v>19042</v>
      </c>
    </row>
    <row r="7524" spans="1:20" x14ac:dyDescent="0.25">
      <c r="A7524" s="1">
        <v>7514</v>
      </c>
      <c r="B7524" t="s">
        <v>19043</v>
      </c>
      <c r="C7524" s="4" t="s">
        <v>24</v>
      </c>
      <c r="D7524" s="4" t="s">
        <v>24</v>
      </c>
      <c r="E7524" s="2" t="s">
        <v>24</v>
      </c>
      <c r="F7524" s="4" t="s">
        <v>19044</v>
      </c>
      <c r="G7524" s="4" t="s">
        <v>368</v>
      </c>
      <c r="H7524" s="4" t="s">
        <v>2364</v>
      </c>
      <c r="I7524" s="4">
        <v>1</v>
      </c>
      <c r="J7524" s="4" t="s">
        <v>152</v>
      </c>
      <c r="K7524" s="4">
        <v>30000000</v>
      </c>
      <c r="L7524" s="6">
        <v>30000000</v>
      </c>
      <c r="M7524" s="3" t="s">
        <v>10328</v>
      </c>
      <c r="N7524" s="4">
        <v>1</v>
      </c>
      <c r="O7524" s="4" t="s">
        <v>12125</v>
      </c>
      <c r="P7524" s="4">
        <v>30000000</v>
      </c>
      <c r="Q7524" s="6">
        <v>30000000</v>
      </c>
      <c r="R7524" s="4" t="s">
        <v>14167</v>
      </c>
      <c r="S7524" s="3" t="s">
        <v>10328</v>
      </c>
      <c r="T7524" s="4" t="s">
        <v>19045</v>
      </c>
    </row>
    <row r="7525" spans="1:20" x14ac:dyDescent="0.25">
      <c r="A7525" s="1">
        <v>7515</v>
      </c>
      <c r="B7525" t="s">
        <v>19046</v>
      </c>
      <c r="C7525" s="4" t="s">
        <v>24</v>
      </c>
      <c r="D7525" s="4" t="s">
        <v>24</v>
      </c>
      <c r="E7525" s="2" t="s">
        <v>24</v>
      </c>
      <c r="F7525" s="4" t="s">
        <v>19047</v>
      </c>
      <c r="G7525" s="4" t="s">
        <v>368</v>
      </c>
      <c r="H7525" s="4" t="s">
        <v>2364</v>
      </c>
      <c r="I7525" s="4">
        <v>1</v>
      </c>
      <c r="J7525" s="4" t="s">
        <v>152</v>
      </c>
      <c r="K7525" s="4">
        <v>30000000</v>
      </c>
      <c r="L7525" s="6">
        <v>30000000</v>
      </c>
      <c r="M7525" s="3" t="s">
        <v>10328</v>
      </c>
      <c r="N7525" s="4">
        <v>1</v>
      </c>
      <c r="O7525" s="4" t="s">
        <v>12125</v>
      </c>
      <c r="P7525" s="4">
        <v>30000000</v>
      </c>
      <c r="Q7525" s="6">
        <v>30000000</v>
      </c>
      <c r="R7525" s="4" t="s">
        <v>938</v>
      </c>
      <c r="S7525" s="3" t="s">
        <v>10328</v>
      </c>
      <c r="T7525" s="4" t="s">
        <v>19048</v>
      </c>
    </row>
    <row r="7526" spans="1:20" x14ac:dyDescent="0.25">
      <c r="A7526" s="1">
        <v>7516</v>
      </c>
      <c r="B7526" t="s">
        <v>19049</v>
      </c>
      <c r="C7526" s="4" t="s">
        <v>24</v>
      </c>
      <c r="D7526" s="4" t="s">
        <v>24</v>
      </c>
      <c r="E7526" s="2" t="s">
        <v>24</v>
      </c>
      <c r="F7526" s="4" t="s">
        <v>19050</v>
      </c>
      <c r="G7526" s="4" t="s">
        <v>368</v>
      </c>
      <c r="H7526" s="4" t="s">
        <v>2364</v>
      </c>
      <c r="I7526" s="4">
        <v>1</v>
      </c>
      <c r="J7526" s="4" t="s">
        <v>152</v>
      </c>
      <c r="K7526" s="4">
        <v>50000000</v>
      </c>
      <c r="L7526" s="6">
        <v>50000000</v>
      </c>
      <c r="M7526" s="3" t="s">
        <v>10328</v>
      </c>
      <c r="N7526" s="4">
        <v>1</v>
      </c>
      <c r="O7526" s="4" t="s">
        <v>12125</v>
      </c>
      <c r="P7526" s="4">
        <v>50000000</v>
      </c>
      <c r="Q7526" s="6">
        <v>50000000</v>
      </c>
      <c r="R7526" s="4" t="s">
        <v>3627</v>
      </c>
      <c r="S7526" s="3" t="s">
        <v>10328</v>
      </c>
      <c r="T7526" s="4" t="s">
        <v>19051</v>
      </c>
    </row>
    <row r="7527" spans="1:20" x14ac:dyDescent="0.25">
      <c r="A7527" s="1">
        <v>7517</v>
      </c>
      <c r="B7527" t="s">
        <v>19052</v>
      </c>
      <c r="C7527" s="4" t="s">
        <v>24</v>
      </c>
      <c r="D7527" s="4" t="s">
        <v>24</v>
      </c>
      <c r="E7527" s="2" t="s">
        <v>24</v>
      </c>
      <c r="F7527" s="4" t="s">
        <v>19053</v>
      </c>
      <c r="G7527" s="4" t="s">
        <v>368</v>
      </c>
      <c r="H7527" s="4" t="s">
        <v>2364</v>
      </c>
      <c r="I7527" s="4">
        <v>1</v>
      </c>
      <c r="J7527" s="4" t="s">
        <v>152</v>
      </c>
      <c r="K7527" s="4">
        <v>67977535</v>
      </c>
      <c r="L7527" s="6">
        <v>67977535</v>
      </c>
      <c r="M7527" s="3" t="s">
        <v>10328</v>
      </c>
      <c r="N7527" s="4">
        <v>1</v>
      </c>
      <c r="O7527" s="4" t="s">
        <v>12125</v>
      </c>
      <c r="P7527" s="4">
        <v>67977535</v>
      </c>
      <c r="Q7527" s="6">
        <v>67977535</v>
      </c>
      <c r="R7527" s="4" t="s">
        <v>311</v>
      </c>
      <c r="S7527" s="3" t="s">
        <v>10328</v>
      </c>
      <c r="T7527" s="4" t="s">
        <v>19054</v>
      </c>
    </row>
    <row r="7528" spans="1:20" x14ac:dyDescent="0.25">
      <c r="A7528" s="1">
        <v>7518</v>
      </c>
      <c r="B7528" t="s">
        <v>19055</v>
      </c>
      <c r="C7528" s="4" t="s">
        <v>24</v>
      </c>
      <c r="D7528" s="4" t="s">
        <v>24</v>
      </c>
      <c r="E7528" s="2" t="s">
        <v>24</v>
      </c>
      <c r="F7528" s="4" t="s">
        <v>19056</v>
      </c>
      <c r="G7528" s="4" t="s">
        <v>368</v>
      </c>
      <c r="H7528" s="4" t="s">
        <v>2364</v>
      </c>
      <c r="I7528" s="4">
        <v>1</v>
      </c>
      <c r="J7528" s="4" t="s">
        <v>152</v>
      </c>
      <c r="K7528" s="4">
        <v>80000000</v>
      </c>
      <c r="L7528" s="6">
        <v>80000000</v>
      </c>
      <c r="M7528" s="3" t="s">
        <v>10328</v>
      </c>
      <c r="N7528" s="4">
        <v>1</v>
      </c>
      <c r="O7528" s="4" t="s">
        <v>12125</v>
      </c>
      <c r="P7528" s="4">
        <v>80000000</v>
      </c>
      <c r="Q7528" s="6">
        <v>80000000</v>
      </c>
      <c r="R7528" s="4" t="s">
        <v>738</v>
      </c>
      <c r="S7528" s="3" t="s">
        <v>10328</v>
      </c>
      <c r="T7528" s="4" t="s">
        <v>19057</v>
      </c>
    </row>
    <row r="7529" spans="1:20" x14ac:dyDescent="0.25">
      <c r="A7529" s="1">
        <v>7519</v>
      </c>
      <c r="B7529" t="s">
        <v>19058</v>
      </c>
      <c r="C7529" s="4" t="s">
        <v>24</v>
      </c>
      <c r="D7529" s="4" t="s">
        <v>24</v>
      </c>
      <c r="E7529" s="2" t="s">
        <v>24</v>
      </c>
      <c r="F7529" s="4" t="s">
        <v>19059</v>
      </c>
      <c r="G7529" s="4" t="s">
        <v>368</v>
      </c>
      <c r="H7529" s="4" t="s">
        <v>2364</v>
      </c>
      <c r="I7529" s="4">
        <v>1</v>
      </c>
      <c r="J7529" s="4" t="s">
        <v>152</v>
      </c>
      <c r="K7529" s="4">
        <v>50000000</v>
      </c>
      <c r="L7529" s="6">
        <v>50000000</v>
      </c>
      <c r="M7529" s="3" t="s">
        <v>10328</v>
      </c>
      <c r="N7529" s="4">
        <v>1</v>
      </c>
      <c r="O7529" s="4" t="s">
        <v>12125</v>
      </c>
      <c r="P7529" s="4">
        <v>50000000</v>
      </c>
      <c r="Q7529" s="6">
        <v>50000000</v>
      </c>
      <c r="R7529" s="4" t="s">
        <v>1208</v>
      </c>
      <c r="S7529" s="3" t="s">
        <v>10328</v>
      </c>
      <c r="T7529" s="4" t="s">
        <v>19060</v>
      </c>
    </row>
    <row r="7530" spans="1:20" x14ac:dyDescent="0.25">
      <c r="A7530" s="1">
        <v>7520</v>
      </c>
      <c r="B7530" t="s">
        <v>19061</v>
      </c>
      <c r="C7530" s="4" t="s">
        <v>24</v>
      </c>
      <c r="D7530" s="4" t="s">
        <v>24</v>
      </c>
      <c r="E7530" s="2" t="s">
        <v>24</v>
      </c>
      <c r="F7530" s="4" t="s">
        <v>19062</v>
      </c>
      <c r="G7530" s="4" t="s">
        <v>368</v>
      </c>
      <c r="H7530" s="4" t="s">
        <v>514</v>
      </c>
      <c r="I7530" s="4">
        <v>1</v>
      </c>
      <c r="J7530" s="4" t="s">
        <v>9882</v>
      </c>
      <c r="K7530" s="4">
        <v>494081</v>
      </c>
      <c r="L7530" s="6">
        <v>494081</v>
      </c>
      <c r="M7530" s="3" t="s">
        <v>10333</v>
      </c>
      <c r="N7530" s="4">
        <v>1</v>
      </c>
      <c r="O7530" s="4" t="s">
        <v>12125</v>
      </c>
      <c r="P7530" s="4">
        <v>494081</v>
      </c>
      <c r="Q7530" s="6">
        <v>494081</v>
      </c>
      <c r="R7530" s="4" t="s">
        <v>1832</v>
      </c>
      <c r="S7530" s="3" t="s">
        <v>10333</v>
      </c>
      <c r="T7530" s="4" t="s">
        <v>19063</v>
      </c>
    </row>
    <row r="7531" spans="1:20" x14ac:dyDescent="0.25">
      <c r="A7531" s="1">
        <v>7521</v>
      </c>
      <c r="B7531" t="s">
        <v>19064</v>
      </c>
      <c r="C7531" s="4" t="s">
        <v>24</v>
      </c>
      <c r="D7531" s="4" t="s">
        <v>24</v>
      </c>
      <c r="E7531" s="2" t="s">
        <v>24</v>
      </c>
      <c r="F7531" s="4" t="s">
        <v>19065</v>
      </c>
      <c r="G7531" s="4" t="s">
        <v>368</v>
      </c>
      <c r="H7531" s="4" t="s">
        <v>514</v>
      </c>
      <c r="I7531" s="4">
        <v>1</v>
      </c>
      <c r="J7531" s="4" t="s">
        <v>17195</v>
      </c>
      <c r="K7531" s="4">
        <v>572165</v>
      </c>
      <c r="L7531" s="6">
        <v>572165</v>
      </c>
      <c r="M7531" s="3" t="s">
        <v>5614</v>
      </c>
      <c r="N7531" s="4">
        <v>1</v>
      </c>
      <c r="O7531" s="4" t="s">
        <v>12125</v>
      </c>
      <c r="P7531" s="4">
        <v>572165</v>
      </c>
      <c r="Q7531" s="6">
        <v>572165</v>
      </c>
      <c r="R7531" s="4" t="s">
        <v>1832</v>
      </c>
      <c r="S7531" s="3" t="s">
        <v>10333</v>
      </c>
      <c r="T7531" s="4" t="s">
        <v>19063</v>
      </c>
    </row>
    <row r="7532" spans="1:20" x14ac:dyDescent="0.25">
      <c r="A7532" s="1">
        <v>7522</v>
      </c>
      <c r="B7532" t="s">
        <v>19066</v>
      </c>
      <c r="C7532" s="4" t="s">
        <v>24</v>
      </c>
      <c r="D7532" s="4" t="s">
        <v>24</v>
      </c>
      <c r="E7532" s="2" t="s">
        <v>24</v>
      </c>
      <c r="F7532" s="4" t="s">
        <v>19067</v>
      </c>
      <c r="G7532" s="4" t="s">
        <v>368</v>
      </c>
      <c r="H7532" s="4" t="s">
        <v>514</v>
      </c>
      <c r="I7532" s="4">
        <v>1</v>
      </c>
      <c r="J7532" s="4" t="s">
        <v>17195</v>
      </c>
      <c r="K7532" s="4">
        <v>494081</v>
      </c>
      <c r="L7532" s="6">
        <v>494081</v>
      </c>
      <c r="M7532" s="3" t="s">
        <v>5614</v>
      </c>
      <c r="N7532" s="4">
        <v>1</v>
      </c>
      <c r="O7532" s="4" t="s">
        <v>12125</v>
      </c>
      <c r="P7532" s="4">
        <v>494081</v>
      </c>
      <c r="Q7532" s="6">
        <v>494081</v>
      </c>
      <c r="R7532" s="4" t="s">
        <v>592</v>
      </c>
      <c r="S7532" s="3" t="s">
        <v>10333</v>
      </c>
      <c r="T7532" s="4" t="s">
        <v>19068</v>
      </c>
    </row>
    <row r="7533" spans="1:20" x14ac:dyDescent="0.25">
      <c r="A7533" s="1">
        <v>7523</v>
      </c>
      <c r="B7533" t="s">
        <v>19069</v>
      </c>
      <c r="C7533" s="4" t="s">
        <v>24</v>
      </c>
      <c r="D7533" s="4" t="s">
        <v>24</v>
      </c>
      <c r="E7533" s="2" t="s">
        <v>24</v>
      </c>
      <c r="F7533" s="4" t="s">
        <v>19067</v>
      </c>
      <c r="G7533" s="4" t="s">
        <v>368</v>
      </c>
      <c r="H7533" s="4" t="s">
        <v>514</v>
      </c>
      <c r="I7533" s="4">
        <v>1</v>
      </c>
      <c r="J7533" s="4" t="s">
        <v>17195</v>
      </c>
      <c r="K7533" s="4">
        <v>697571</v>
      </c>
      <c r="L7533" s="6">
        <v>697571</v>
      </c>
      <c r="M7533" s="3" t="s">
        <v>5614</v>
      </c>
      <c r="N7533" s="4">
        <v>1</v>
      </c>
      <c r="O7533" s="4" t="s">
        <v>12125</v>
      </c>
      <c r="P7533" s="4">
        <v>697571</v>
      </c>
      <c r="Q7533" s="6">
        <v>697571</v>
      </c>
      <c r="R7533" s="4" t="s">
        <v>592</v>
      </c>
      <c r="S7533" s="3" t="s">
        <v>10333</v>
      </c>
      <c r="T7533" s="4" t="s">
        <v>19068</v>
      </c>
    </row>
    <row r="7534" spans="1:20" x14ac:dyDescent="0.25">
      <c r="A7534" s="1">
        <v>7524</v>
      </c>
      <c r="B7534" t="s">
        <v>19070</v>
      </c>
      <c r="C7534" s="4" t="s">
        <v>24</v>
      </c>
      <c r="D7534" s="4" t="s">
        <v>24</v>
      </c>
      <c r="E7534" s="2" t="s">
        <v>24</v>
      </c>
      <c r="F7534" s="4" t="s">
        <v>19067</v>
      </c>
      <c r="G7534" s="4" t="s">
        <v>368</v>
      </c>
      <c r="H7534" s="4" t="s">
        <v>514</v>
      </c>
      <c r="I7534" s="4">
        <v>1</v>
      </c>
      <c r="J7534" s="4" t="s">
        <v>17195</v>
      </c>
      <c r="K7534" s="4">
        <v>70583</v>
      </c>
      <c r="L7534" s="6">
        <v>70583</v>
      </c>
      <c r="M7534" s="3" t="s">
        <v>5614</v>
      </c>
      <c r="N7534" s="4">
        <v>1</v>
      </c>
      <c r="O7534" s="4" t="s">
        <v>12125</v>
      </c>
      <c r="P7534" s="4">
        <v>70583</v>
      </c>
      <c r="Q7534" s="6">
        <v>70583</v>
      </c>
      <c r="R7534" s="4" t="s">
        <v>592</v>
      </c>
      <c r="S7534" s="3" t="s">
        <v>10333</v>
      </c>
      <c r="T7534" s="4" t="s">
        <v>19071</v>
      </c>
    </row>
    <row r="7535" spans="1:20" x14ac:dyDescent="0.25">
      <c r="A7535" s="1">
        <v>7525</v>
      </c>
      <c r="B7535" t="s">
        <v>19072</v>
      </c>
      <c r="C7535" s="4" t="s">
        <v>24</v>
      </c>
      <c r="D7535" s="4" t="s">
        <v>24</v>
      </c>
      <c r="E7535" s="2" t="s">
        <v>24</v>
      </c>
      <c r="F7535" s="4" t="s">
        <v>19073</v>
      </c>
      <c r="G7535" s="4" t="s">
        <v>368</v>
      </c>
      <c r="H7535" s="4" t="s">
        <v>514</v>
      </c>
      <c r="I7535" s="4">
        <v>1</v>
      </c>
      <c r="J7535" s="4" t="s">
        <v>17195</v>
      </c>
      <c r="K7535" s="4">
        <v>211749</v>
      </c>
      <c r="L7535" s="6">
        <v>211749</v>
      </c>
      <c r="M7535" s="3" t="s">
        <v>5614</v>
      </c>
      <c r="N7535" s="4">
        <v>1</v>
      </c>
      <c r="O7535" s="4" t="s">
        <v>12125</v>
      </c>
      <c r="P7535" s="4">
        <v>211749</v>
      </c>
      <c r="Q7535" s="6">
        <v>211749</v>
      </c>
      <c r="R7535" s="4" t="s">
        <v>592</v>
      </c>
      <c r="S7535" s="3" t="s">
        <v>15213</v>
      </c>
      <c r="T7535" s="4" t="s">
        <v>19074</v>
      </c>
    </row>
    <row r="7536" spans="1:20" x14ac:dyDescent="0.25">
      <c r="A7536" s="1">
        <v>7526</v>
      </c>
      <c r="B7536" t="s">
        <v>19075</v>
      </c>
      <c r="C7536" s="4" t="s">
        <v>24</v>
      </c>
      <c r="D7536" s="4" t="s">
        <v>24</v>
      </c>
      <c r="E7536" s="2" t="s">
        <v>24</v>
      </c>
      <c r="F7536" s="4" t="s">
        <v>19073</v>
      </c>
      <c r="G7536" s="4" t="s">
        <v>368</v>
      </c>
      <c r="H7536" s="4" t="s">
        <v>514</v>
      </c>
      <c r="I7536" s="4">
        <v>1</v>
      </c>
      <c r="J7536" s="4" t="s">
        <v>17195</v>
      </c>
      <c r="K7536" s="4">
        <v>211749</v>
      </c>
      <c r="L7536" s="6">
        <v>211749</v>
      </c>
      <c r="M7536" s="3" t="s">
        <v>5614</v>
      </c>
      <c r="N7536" s="4">
        <v>1</v>
      </c>
      <c r="O7536" s="4" t="s">
        <v>12125</v>
      </c>
      <c r="P7536" s="4">
        <v>211749</v>
      </c>
      <c r="Q7536" s="6">
        <v>211749</v>
      </c>
      <c r="R7536" s="4" t="s">
        <v>592</v>
      </c>
      <c r="S7536" s="3" t="s">
        <v>15213</v>
      </c>
      <c r="T7536" s="4" t="s">
        <v>19076</v>
      </c>
    </row>
    <row r="7537" spans="1:20" x14ac:dyDescent="0.25">
      <c r="A7537" s="1">
        <v>7527</v>
      </c>
      <c r="B7537" t="s">
        <v>19077</v>
      </c>
      <c r="C7537" s="4" t="s">
        <v>24</v>
      </c>
      <c r="D7537" s="4" t="s">
        <v>24</v>
      </c>
      <c r="E7537" s="2" t="s">
        <v>24</v>
      </c>
      <c r="F7537" s="4" t="s">
        <v>19078</v>
      </c>
      <c r="G7537" s="4" t="s">
        <v>103</v>
      </c>
      <c r="H7537" s="4" t="s">
        <v>8088</v>
      </c>
      <c r="I7537" s="4">
        <v>1</v>
      </c>
      <c r="J7537" s="4" t="s">
        <v>152</v>
      </c>
      <c r="K7537" s="4">
        <v>310000000</v>
      </c>
      <c r="L7537" s="6">
        <v>310000000</v>
      </c>
      <c r="M7537" s="3" t="s">
        <v>10371</v>
      </c>
      <c r="N7537" s="4">
        <v>1</v>
      </c>
      <c r="O7537" s="4" t="s">
        <v>12125</v>
      </c>
      <c r="P7537" s="4">
        <v>310000000</v>
      </c>
      <c r="Q7537" s="6">
        <v>310000000</v>
      </c>
      <c r="R7537" s="4" t="s">
        <v>1581</v>
      </c>
      <c r="S7537" s="3" t="s">
        <v>10371</v>
      </c>
      <c r="T7537" s="4" t="s">
        <v>19079</v>
      </c>
    </row>
    <row r="7538" spans="1:20" x14ac:dyDescent="0.25">
      <c r="A7538" s="1">
        <v>7528</v>
      </c>
      <c r="B7538" t="s">
        <v>19080</v>
      </c>
      <c r="C7538" s="4" t="s">
        <v>24</v>
      </c>
      <c r="D7538" s="4" t="s">
        <v>24</v>
      </c>
      <c r="E7538" s="2" t="s">
        <v>24</v>
      </c>
      <c r="F7538" s="4" t="s">
        <v>19081</v>
      </c>
      <c r="G7538" s="4" t="s">
        <v>368</v>
      </c>
      <c r="H7538" s="4" t="s">
        <v>514</v>
      </c>
      <c r="I7538" s="4">
        <v>1</v>
      </c>
      <c r="J7538" s="4" t="s">
        <v>12125</v>
      </c>
      <c r="K7538" s="4">
        <v>70583</v>
      </c>
      <c r="L7538" s="6">
        <v>70583</v>
      </c>
      <c r="M7538" s="3" t="s">
        <v>5614</v>
      </c>
      <c r="N7538" s="4">
        <v>1</v>
      </c>
      <c r="O7538" s="4" t="s">
        <v>12125</v>
      </c>
      <c r="P7538" s="4">
        <v>70583</v>
      </c>
      <c r="Q7538" s="6">
        <v>70583</v>
      </c>
      <c r="R7538" s="4" t="s">
        <v>592</v>
      </c>
      <c r="S7538" s="3" t="s">
        <v>10371</v>
      </c>
      <c r="T7538" s="4" t="s">
        <v>19082</v>
      </c>
    </row>
    <row r="7539" spans="1:20" x14ac:dyDescent="0.25">
      <c r="A7539" s="1">
        <v>7529</v>
      </c>
      <c r="B7539" t="s">
        <v>19083</v>
      </c>
      <c r="C7539" s="4" t="s">
        <v>24</v>
      </c>
      <c r="D7539" s="4" t="s">
        <v>24</v>
      </c>
      <c r="E7539" s="2" t="s">
        <v>24</v>
      </c>
      <c r="F7539" s="4" t="s">
        <v>19084</v>
      </c>
      <c r="G7539" s="4" t="s">
        <v>368</v>
      </c>
      <c r="H7539" s="4" t="s">
        <v>17112</v>
      </c>
      <c r="I7539" s="4">
        <v>1</v>
      </c>
      <c r="J7539" s="4" t="s">
        <v>9882</v>
      </c>
      <c r="K7539" s="4">
        <v>4850000</v>
      </c>
      <c r="L7539" s="6">
        <v>4850000</v>
      </c>
      <c r="M7539" s="3" t="s">
        <v>10399</v>
      </c>
      <c r="N7539" s="4">
        <v>1</v>
      </c>
      <c r="O7539" s="4" t="s">
        <v>12125</v>
      </c>
      <c r="P7539" s="4">
        <v>4850000</v>
      </c>
      <c r="Q7539" s="6">
        <v>4850000</v>
      </c>
      <c r="R7539" s="4" t="s">
        <v>1331</v>
      </c>
      <c r="S7539" s="3" t="s">
        <v>10399</v>
      </c>
      <c r="T7539" s="4" t="s">
        <v>19085</v>
      </c>
    </row>
    <row r="7540" spans="1:20" x14ac:dyDescent="0.25">
      <c r="A7540" s="1">
        <v>7530</v>
      </c>
      <c r="B7540" t="s">
        <v>19086</v>
      </c>
      <c r="C7540" s="4" t="s">
        <v>24</v>
      </c>
      <c r="D7540" s="4" t="s">
        <v>24</v>
      </c>
      <c r="E7540" s="2" t="s">
        <v>24</v>
      </c>
      <c r="F7540" s="4" t="s">
        <v>19084</v>
      </c>
      <c r="G7540" s="4" t="s">
        <v>368</v>
      </c>
      <c r="H7540" s="4" t="s">
        <v>17112</v>
      </c>
      <c r="I7540" s="4">
        <v>1</v>
      </c>
      <c r="J7540" s="4" t="s">
        <v>9882</v>
      </c>
      <c r="K7540" s="4">
        <v>8150000</v>
      </c>
      <c r="L7540" s="6">
        <v>8150000</v>
      </c>
      <c r="M7540" s="3" t="s">
        <v>10399</v>
      </c>
      <c r="N7540" s="4">
        <v>1</v>
      </c>
      <c r="O7540" s="4" t="s">
        <v>12125</v>
      </c>
      <c r="P7540" s="4">
        <v>8150000</v>
      </c>
      <c r="Q7540" s="6">
        <v>8150000</v>
      </c>
      <c r="R7540" s="4" t="s">
        <v>1331</v>
      </c>
      <c r="S7540" s="3" t="s">
        <v>10399</v>
      </c>
      <c r="T7540" s="4" t="s">
        <v>19085</v>
      </c>
    </row>
    <row r="7541" spans="1:20" x14ac:dyDescent="0.25">
      <c r="A7541" s="1">
        <v>7531</v>
      </c>
      <c r="B7541" t="s">
        <v>19087</v>
      </c>
      <c r="C7541" s="4" t="s">
        <v>24</v>
      </c>
      <c r="D7541" s="4" t="s">
        <v>24</v>
      </c>
      <c r="E7541" s="2" t="s">
        <v>24</v>
      </c>
      <c r="F7541" s="4" t="s">
        <v>19088</v>
      </c>
      <c r="G7541" s="4" t="s">
        <v>368</v>
      </c>
      <c r="H7541" s="4" t="s">
        <v>389</v>
      </c>
      <c r="I7541" s="4">
        <v>1</v>
      </c>
      <c r="J7541" s="4" t="s">
        <v>12125</v>
      </c>
      <c r="K7541" s="4">
        <v>18651300</v>
      </c>
      <c r="L7541" s="6">
        <v>18651300</v>
      </c>
      <c r="M7541" s="3" t="s">
        <v>10412</v>
      </c>
      <c r="N7541" s="4">
        <v>1</v>
      </c>
      <c r="O7541" s="4" t="s">
        <v>12125</v>
      </c>
      <c r="P7541" s="4">
        <v>18651300</v>
      </c>
      <c r="Q7541" s="6">
        <v>18651300</v>
      </c>
      <c r="R7541" s="4" t="s">
        <v>1168</v>
      </c>
      <c r="S7541" s="3" t="s">
        <v>10412</v>
      </c>
      <c r="T7541" s="4" t="s">
        <v>19089</v>
      </c>
    </row>
    <row r="7542" spans="1:20" x14ac:dyDescent="0.25">
      <c r="A7542" s="1">
        <v>7532</v>
      </c>
      <c r="B7542" t="s">
        <v>19090</v>
      </c>
      <c r="C7542" s="4" t="s">
        <v>24</v>
      </c>
      <c r="D7542" s="4" t="s">
        <v>24</v>
      </c>
      <c r="E7542" s="2" t="s">
        <v>24</v>
      </c>
      <c r="F7542" s="4" t="s">
        <v>19091</v>
      </c>
      <c r="G7542" s="4" t="s">
        <v>368</v>
      </c>
      <c r="H7542" s="4" t="s">
        <v>514</v>
      </c>
      <c r="I7542" s="4">
        <v>1</v>
      </c>
      <c r="J7542" s="4" t="s">
        <v>17195</v>
      </c>
      <c r="K7542" s="4">
        <v>70583</v>
      </c>
      <c r="L7542" s="6">
        <v>70583</v>
      </c>
      <c r="M7542" s="3" t="s">
        <v>5614</v>
      </c>
      <c r="N7542" s="4">
        <v>1</v>
      </c>
      <c r="O7542" s="4" t="s">
        <v>12125</v>
      </c>
      <c r="P7542" s="4">
        <v>70583</v>
      </c>
      <c r="Q7542" s="6">
        <v>70583</v>
      </c>
      <c r="R7542" s="4" t="s">
        <v>592</v>
      </c>
      <c r="S7542" s="3" t="s">
        <v>10412</v>
      </c>
      <c r="T7542" s="4" t="s">
        <v>19082</v>
      </c>
    </row>
    <row r="7543" spans="1:20" x14ac:dyDescent="0.25">
      <c r="A7543" s="1">
        <v>7533</v>
      </c>
      <c r="B7543" t="s">
        <v>19092</v>
      </c>
      <c r="C7543" s="4" t="s">
        <v>24</v>
      </c>
      <c r="D7543" s="4" t="s">
        <v>24</v>
      </c>
      <c r="E7543" s="2" t="s">
        <v>24</v>
      </c>
      <c r="F7543" s="4" t="s">
        <v>19093</v>
      </c>
      <c r="G7543" s="4" t="s">
        <v>368</v>
      </c>
      <c r="H7543" s="4" t="s">
        <v>514</v>
      </c>
      <c r="I7543" s="4">
        <v>1</v>
      </c>
      <c r="J7543" s="4" t="s">
        <v>152</v>
      </c>
      <c r="K7543" s="4">
        <v>498265</v>
      </c>
      <c r="L7543" s="6">
        <v>498265</v>
      </c>
      <c r="M7543" s="3" t="s">
        <v>5614</v>
      </c>
      <c r="N7543" s="4">
        <v>1</v>
      </c>
      <c r="O7543" s="4" t="s">
        <v>12125</v>
      </c>
      <c r="P7543" s="4">
        <v>498265</v>
      </c>
      <c r="Q7543" s="6">
        <v>498265</v>
      </c>
      <c r="R7543" s="4" t="s">
        <v>592</v>
      </c>
      <c r="S7543" s="3" t="s">
        <v>10412</v>
      </c>
      <c r="T7543" s="4" t="s">
        <v>19094</v>
      </c>
    </row>
    <row r="7544" spans="1:20" x14ac:dyDescent="0.25">
      <c r="A7544" s="1">
        <v>7534</v>
      </c>
      <c r="B7544" t="s">
        <v>19095</v>
      </c>
      <c r="C7544" s="4" t="s">
        <v>24</v>
      </c>
      <c r="D7544" s="4" t="s">
        <v>24</v>
      </c>
      <c r="E7544" s="2" t="s">
        <v>24</v>
      </c>
      <c r="F7544" s="4" t="s">
        <v>19096</v>
      </c>
      <c r="G7544" s="4" t="s">
        <v>368</v>
      </c>
      <c r="H7544" s="4" t="s">
        <v>17112</v>
      </c>
      <c r="I7544" s="4">
        <v>1</v>
      </c>
      <c r="J7544" s="4" t="s">
        <v>9882</v>
      </c>
      <c r="K7544" s="4">
        <v>18494200</v>
      </c>
      <c r="L7544" s="6">
        <v>18494200</v>
      </c>
      <c r="M7544" s="3" t="s">
        <v>10418</v>
      </c>
      <c r="N7544" s="4">
        <v>1</v>
      </c>
      <c r="O7544" s="4" t="s">
        <v>12125</v>
      </c>
      <c r="P7544" s="4">
        <v>18494200</v>
      </c>
      <c r="Q7544" s="6">
        <v>18494200</v>
      </c>
      <c r="R7544" s="4" t="s">
        <v>1297</v>
      </c>
      <c r="S7544" s="3" t="s">
        <v>10418</v>
      </c>
      <c r="T7544" s="4" t="s">
        <v>19097</v>
      </c>
    </row>
    <row r="7545" spans="1:20" x14ac:dyDescent="0.25">
      <c r="A7545" s="1">
        <v>7535</v>
      </c>
      <c r="B7545" t="s">
        <v>19098</v>
      </c>
      <c r="C7545" s="4" t="s">
        <v>24</v>
      </c>
      <c r="D7545" s="4" t="s">
        <v>24</v>
      </c>
      <c r="E7545" s="2" t="s">
        <v>24</v>
      </c>
      <c r="F7545" s="4" t="s">
        <v>19099</v>
      </c>
      <c r="G7545" s="4" t="s">
        <v>368</v>
      </c>
      <c r="H7545" s="4" t="s">
        <v>514</v>
      </c>
      <c r="I7545" s="4">
        <v>1</v>
      </c>
      <c r="J7545" s="4" t="s">
        <v>17195</v>
      </c>
      <c r="K7545" s="4">
        <v>2092713</v>
      </c>
      <c r="L7545" s="6">
        <v>2092713</v>
      </c>
      <c r="M7545" s="3" t="s">
        <v>5614</v>
      </c>
      <c r="N7545" s="4">
        <v>1</v>
      </c>
      <c r="O7545" s="4" t="s">
        <v>12125</v>
      </c>
      <c r="P7545" s="4">
        <v>2092713</v>
      </c>
      <c r="Q7545" s="6">
        <v>2092713</v>
      </c>
      <c r="R7545" s="4" t="s">
        <v>592</v>
      </c>
      <c r="S7545" s="3" t="s">
        <v>10418</v>
      </c>
      <c r="T7545" s="4" t="s">
        <v>19100</v>
      </c>
    </row>
    <row r="7546" spans="1:20" x14ac:dyDescent="0.25">
      <c r="A7546" s="1">
        <v>7536</v>
      </c>
      <c r="B7546" t="s">
        <v>19101</v>
      </c>
      <c r="C7546" s="4" t="s">
        <v>24</v>
      </c>
      <c r="D7546" s="4" t="s">
        <v>24</v>
      </c>
      <c r="E7546" s="2" t="s">
        <v>24</v>
      </c>
      <c r="F7546" s="4" t="s">
        <v>19102</v>
      </c>
      <c r="G7546" s="4" t="s">
        <v>368</v>
      </c>
      <c r="H7546" s="4" t="s">
        <v>514</v>
      </c>
      <c r="I7546" s="4">
        <v>1</v>
      </c>
      <c r="J7546" s="4" t="s">
        <v>17195</v>
      </c>
      <c r="K7546" s="4">
        <v>942057</v>
      </c>
      <c r="L7546" s="6">
        <v>942057</v>
      </c>
      <c r="M7546" s="3" t="s">
        <v>5614</v>
      </c>
      <c r="N7546" s="4">
        <v>1</v>
      </c>
      <c r="O7546" s="4" t="s">
        <v>12125</v>
      </c>
      <c r="P7546" s="4">
        <v>942057</v>
      </c>
      <c r="Q7546" s="6">
        <v>942057</v>
      </c>
      <c r="R7546" s="4" t="s">
        <v>592</v>
      </c>
      <c r="S7546" s="3" t="s">
        <v>10418</v>
      </c>
      <c r="T7546" s="4" t="s">
        <v>19103</v>
      </c>
    </row>
    <row r="7547" spans="1:20" x14ac:dyDescent="0.25">
      <c r="A7547" s="1">
        <v>7537</v>
      </c>
      <c r="B7547" t="s">
        <v>19104</v>
      </c>
      <c r="C7547" s="4" t="s">
        <v>24</v>
      </c>
      <c r="D7547" s="4" t="s">
        <v>24</v>
      </c>
      <c r="E7547" s="2" t="s">
        <v>24</v>
      </c>
      <c r="F7547" s="4" t="s">
        <v>19105</v>
      </c>
      <c r="G7547" s="4" t="s">
        <v>368</v>
      </c>
      <c r="H7547" s="4" t="s">
        <v>514</v>
      </c>
      <c r="I7547" s="4">
        <v>1</v>
      </c>
      <c r="J7547" s="4" t="s">
        <v>17195</v>
      </c>
      <c r="K7547" s="4">
        <v>847051</v>
      </c>
      <c r="L7547" s="6">
        <v>847051</v>
      </c>
      <c r="M7547" s="3" t="s">
        <v>5614</v>
      </c>
      <c r="N7547" s="4">
        <v>1</v>
      </c>
      <c r="O7547" s="4" t="s">
        <v>12125</v>
      </c>
      <c r="P7547" s="4">
        <v>847051</v>
      </c>
      <c r="Q7547" s="6">
        <v>847051</v>
      </c>
      <c r="R7547" s="4" t="s">
        <v>592</v>
      </c>
      <c r="S7547" s="3" t="s">
        <v>10418</v>
      </c>
      <c r="T7547" s="4" t="s">
        <v>19106</v>
      </c>
    </row>
    <row r="7548" spans="1:20" x14ac:dyDescent="0.25">
      <c r="A7548" s="1">
        <v>7538</v>
      </c>
      <c r="B7548" t="s">
        <v>19107</v>
      </c>
      <c r="C7548" s="4" t="s">
        <v>24</v>
      </c>
      <c r="D7548" s="4" t="s">
        <v>24</v>
      </c>
      <c r="E7548" s="2" t="s">
        <v>24</v>
      </c>
      <c r="F7548" s="4" t="s">
        <v>19108</v>
      </c>
      <c r="G7548" s="4" t="s">
        <v>368</v>
      </c>
      <c r="H7548" s="4" t="s">
        <v>2364</v>
      </c>
      <c r="I7548" s="4">
        <v>1</v>
      </c>
      <c r="J7548" s="4" t="s">
        <v>152</v>
      </c>
      <c r="K7548" s="4">
        <v>3010700</v>
      </c>
      <c r="L7548" s="6">
        <v>3010700</v>
      </c>
      <c r="M7548" s="3" t="s">
        <v>10418</v>
      </c>
      <c r="N7548" s="4">
        <v>1</v>
      </c>
      <c r="O7548" s="4" t="s">
        <v>12125</v>
      </c>
      <c r="P7548" s="4">
        <v>3010700</v>
      </c>
      <c r="Q7548" s="6">
        <v>3010700</v>
      </c>
      <c r="R7548" s="4" t="s">
        <v>3257</v>
      </c>
      <c r="S7548" s="3" t="s">
        <v>10418</v>
      </c>
      <c r="T7548" s="4" t="s">
        <v>19109</v>
      </c>
    </row>
    <row r="7549" spans="1:20" x14ac:dyDescent="0.25">
      <c r="A7549" s="1">
        <v>7539</v>
      </c>
      <c r="B7549" t="s">
        <v>19110</v>
      </c>
      <c r="C7549" s="4" t="s">
        <v>24</v>
      </c>
      <c r="D7549" s="4" t="s">
        <v>24</v>
      </c>
      <c r="E7549" s="2" t="s">
        <v>24</v>
      </c>
      <c r="F7549" s="4" t="s">
        <v>19111</v>
      </c>
      <c r="G7549" s="4" t="s">
        <v>368</v>
      </c>
      <c r="H7549" s="4" t="s">
        <v>514</v>
      </c>
      <c r="I7549" s="4">
        <v>1</v>
      </c>
      <c r="J7549" s="4" t="s">
        <v>17195</v>
      </c>
      <c r="K7549" s="4">
        <v>99653</v>
      </c>
      <c r="L7549" s="6">
        <v>99653</v>
      </c>
      <c r="M7549" s="3" t="s">
        <v>5614</v>
      </c>
      <c r="N7549" s="4">
        <v>1</v>
      </c>
      <c r="O7549" s="4" t="s">
        <v>12125</v>
      </c>
      <c r="P7549" s="4">
        <v>99653</v>
      </c>
      <c r="Q7549" s="6">
        <v>99653</v>
      </c>
      <c r="R7549" s="4" t="s">
        <v>1832</v>
      </c>
      <c r="S7549" s="3" t="s">
        <v>10440</v>
      </c>
      <c r="T7549" s="4" t="s">
        <v>19112</v>
      </c>
    </row>
    <row r="7550" spans="1:20" x14ac:dyDescent="0.25">
      <c r="A7550" s="1">
        <v>7540</v>
      </c>
      <c r="B7550" t="s">
        <v>19113</v>
      </c>
      <c r="C7550" s="4" t="s">
        <v>24</v>
      </c>
      <c r="D7550" s="4" t="s">
        <v>24</v>
      </c>
      <c r="E7550" s="2" t="s">
        <v>24</v>
      </c>
      <c r="F7550" s="4" t="s">
        <v>19114</v>
      </c>
      <c r="G7550" s="4" t="s">
        <v>368</v>
      </c>
      <c r="H7550" s="4" t="s">
        <v>109</v>
      </c>
      <c r="I7550" s="4">
        <v>1</v>
      </c>
      <c r="J7550" s="4" t="s">
        <v>18908</v>
      </c>
      <c r="K7550" s="4">
        <v>2167104</v>
      </c>
      <c r="L7550" s="6">
        <v>2167104</v>
      </c>
      <c r="M7550" s="3" t="s">
        <v>10440</v>
      </c>
      <c r="N7550" s="4">
        <v>1</v>
      </c>
      <c r="O7550" s="4" t="s">
        <v>12125</v>
      </c>
      <c r="P7550" s="4">
        <v>2167104</v>
      </c>
      <c r="Q7550" s="6">
        <v>2167104</v>
      </c>
      <c r="R7550" s="4" t="s">
        <v>1234</v>
      </c>
      <c r="S7550" s="3" t="s">
        <v>10440</v>
      </c>
      <c r="T7550" s="4" t="s">
        <v>19115</v>
      </c>
    </row>
    <row r="7551" spans="1:20" x14ac:dyDescent="0.25">
      <c r="A7551" s="1">
        <v>7541</v>
      </c>
      <c r="B7551" t="s">
        <v>19116</v>
      </c>
      <c r="C7551" s="4" t="s">
        <v>24</v>
      </c>
      <c r="D7551" s="4" t="s">
        <v>24</v>
      </c>
      <c r="E7551" s="2" t="s">
        <v>24</v>
      </c>
      <c r="F7551" s="4" t="s">
        <v>19114</v>
      </c>
      <c r="G7551" s="4" t="s">
        <v>368</v>
      </c>
      <c r="H7551" s="4" t="s">
        <v>117</v>
      </c>
      <c r="I7551" s="4">
        <v>1</v>
      </c>
      <c r="J7551" s="4" t="s">
        <v>18908</v>
      </c>
      <c r="K7551" s="4">
        <v>775090</v>
      </c>
      <c r="L7551" s="6">
        <v>775090</v>
      </c>
      <c r="M7551" s="3" t="s">
        <v>10440</v>
      </c>
      <c r="N7551" s="4">
        <v>1</v>
      </c>
      <c r="O7551" s="4" t="s">
        <v>12125</v>
      </c>
      <c r="P7551" s="4">
        <v>775090</v>
      </c>
      <c r="Q7551" s="6">
        <v>775090</v>
      </c>
      <c r="R7551" s="4" t="s">
        <v>1234</v>
      </c>
      <c r="S7551" s="3" t="s">
        <v>10440</v>
      </c>
      <c r="T7551" s="4" t="s">
        <v>19115</v>
      </c>
    </row>
    <row r="7552" spans="1:20" x14ac:dyDescent="0.25">
      <c r="A7552" s="1">
        <v>7542</v>
      </c>
      <c r="B7552" t="s">
        <v>19117</v>
      </c>
      <c r="C7552" s="4" t="s">
        <v>24</v>
      </c>
      <c r="D7552" s="4" t="s">
        <v>24</v>
      </c>
      <c r="E7552" s="2" t="s">
        <v>24</v>
      </c>
      <c r="F7552" s="4" t="s">
        <v>19114</v>
      </c>
      <c r="G7552" s="4" t="s">
        <v>368</v>
      </c>
      <c r="H7552" s="4" t="s">
        <v>1428</v>
      </c>
      <c r="I7552" s="4">
        <v>1</v>
      </c>
      <c r="J7552" s="4" t="s">
        <v>18908</v>
      </c>
      <c r="K7552" s="4">
        <v>639654</v>
      </c>
      <c r="L7552" s="6">
        <v>639654</v>
      </c>
      <c r="M7552" s="3" t="s">
        <v>10440</v>
      </c>
      <c r="N7552" s="4">
        <v>1</v>
      </c>
      <c r="O7552" s="4" t="s">
        <v>12125</v>
      </c>
      <c r="P7552" s="4">
        <v>639654</v>
      </c>
      <c r="Q7552" s="6">
        <v>639654</v>
      </c>
      <c r="R7552" s="4" t="s">
        <v>1234</v>
      </c>
      <c r="S7552" s="3" t="s">
        <v>10440</v>
      </c>
      <c r="T7552" s="4" t="s">
        <v>19115</v>
      </c>
    </row>
    <row r="7553" spans="1:20" x14ac:dyDescent="0.25">
      <c r="A7553" s="1">
        <v>7543</v>
      </c>
      <c r="B7553" t="s">
        <v>19118</v>
      </c>
      <c r="C7553" s="4" t="s">
        <v>24</v>
      </c>
      <c r="D7553" s="4" t="s">
        <v>24</v>
      </c>
      <c r="E7553" s="2" t="s">
        <v>24</v>
      </c>
      <c r="F7553" s="4" t="s">
        <v>19114</v>
      </c>
      <c r="G7553" s="4" t="s">
        <v>368</v>
      </c>
      <c r="H7553" s="4" t="s">
        <v>1428</v>
      </c>
      <c r="I7553" s="4">
        <v>1</v>
      </c>
      <c r="J7553" s="4" t="s">
        <v>18908</v>
      </c>
      <c r="K7553" s="4">
        <v>526550</v>
      </c>
      <c r="L7553" s="6">
        <v>526550</v>
      </c>
      <c r="M7553" s="3" t="s">
        <v>10440</v>
      </c>
      <c r="N7553" s="4">
        <v>1</v>
      </c>
      <c r="O7553" s="4" t="s">
        <v>12125</v>
      </c>
      <c r="P7553" s="4">
        <v>526550</v>
      </c>
      <c r="Q7553" s="6">
        <v>526550</v>
      </c>
      <c r="R7553" s="4" t="s">
        <v>1234</v>
      </c>
      <c r="S7553" s="3" t="s">
        <v>10440</v>
      </c>
      <c r="T7553" s="4" t="s">
        <v>19115</v>
      </c>
    </row>
    <row r="7554" spans="1:20" x14ac:dyDescent="0.25">
      <c r="A7554" s="1">
        <v>7544</v>
      </c>
      <c r="B7554" t="s">
        <v>19119</v>
      </c>
      <c r="C7554" s="4" t="s">
        <v>24</v>
      </c>
      <c r="D7554" s="4" t="s">
        <v>24</v>
      </c>
      <c r="E7554" s="2" t="s">
        <v>24</v>
      </c>
      <c r="F7554" s="4" t="s">
        <v>19114</v>
      </c>
      <c r="G7554" s="4" t="s">
        <v>368</v>
      </c>
      <c r="H7554" s="4" t="s">
        <v>1428</v>
      </c>
      <c r="I7554" s="4">
        <v>1</v>
      </c>
      <c r="J7554" s="4" t="s">
        <v>18908</v>
      </c>
      <c r="K7554" s="4">
        <v>646570</v>
      </c>
      <c r="L7554" s="6">
        <v>646570</v>
      </c>
      <c r="M7554" s="3" t="s">
        <v>10440</v>
      </c>
      <c r="N7554" s="4">
        <v>1</v>
      </c>
      <c r="O7554" s="4" t="s">
        <v>12125</v>
      </c>
      <c r="P7554" s="4">
        <v>646570</v>
      </c>
      <c r="Q7554" s="6">
        <v>646570</v>
      </c>
      <c r="R7554" s="4" t="s">
        <v>1234</v>
      </c>
      <c r="S7554" s="3" t="s">
        <v>10440</v>
      </c>
      <c r="T7554" s="4" t="s">
        <v>19115</v>
      </c>
    </row>
    <row r="7555" spans="1:20" x14ac:dyDescent="0.25">
      <c r="A7555" s="1">
        <v>7545</v>
      </c>
      <c r="B7555" t="s">
        <v>19120</v>
      </c>
      <c r="C7555" s="4" t="s">
        <v>24</v>
      </c>
      <c r="D7555" s="4" t="s">
        <v>24</v>
      </c>
      <c r="E7555" s="2" t="s">
        <v>24</v>
      </c>
      <c r="F7555" s="4" t="s">
        <v>19114</v>
      </c>
      <c r="G7555" s="4" t="s">
        <v>368</v>
      </c>
      <c r="H7555" s="4" t="s">
        <v>1428</v>
      </c>
      <c r="I7555" s="4">
        <v>1</v>
      </c>
      <c r="J7555" s="4" t="s">
        <v>18908</v>
      </c>
      <c r="K7555" s="4">
        <v>453933</v>
      </c>
      <c r="L7555" s="6">
        <v>453933</v>
      </c>
      <c r="M7555" s="3" t="s">
        <v>10440</v>
      </c>
      <c r="N7555" s="4">
        <v>1</v>
      </c>
      <c r="O7555" s="4" t="s">
        <v>12125</v>
      </c>
      <c r="P7555" s="4">
        <v>453933</v>
      </c>
      <c r="Q7555" s="6">
        <v>453933</v>
      </c>
      <c r="R7555" s="4" t="s">
        <v>1234</v>
      </c>
      <c r="S7555" s="3" t="s">
        <v>10440</v>
      </c>
      <c r="T7555" s="4" t="s">
        <v>19115</v>
      </c>
    </row>
    <row r="7556" spans="1:20" x14ac:dyDescent="0.25">
      <c r="A7556" s="1">
        <v>7546</v>
      </c>
      <c r="B7556" t="s">
        <v>19121</v>
      </c>
      <c r="C7556" s="4" t="s">
        <v>24</v>
      </c>
      <c r="D7556" s="4" t="s">
        <v>24</v>
      </c>
      <c r="E7556" s="2" t="s">
        <v>24</v>
      </c>
      <c r="F7556" s="4" t="s">
        <v>19114</v>
      </c>
      <c r="G7556" s="4" t="s">
        <v>368</v>
      </c>
      <c r="H7556" s="4" t="s">
        <v>6890</v>
      </c>
      <c r="I7556" s="4">
        <v>1</v>
      </c>
      <c r="J7556" s="4" t="s">
        <v>18908</v>
      </c>
      <c r="K7556" s="4">
        <v>775090</v>
      </c>
      <c r="L7556" s="6">
        <v>775090</v>
      </c>
      <c r="M7556" s="3" t="s">
        <v>10440</v>
      </c>
      <c r="N7556" s="4">
        <v>1</v>
      </c>
      <c r="O7556" s="4" t="s">
        <v>12125</v>
      </c>
      <c r="P7556" s="4">
        <v>775090</v>
      </c>
      <c r="Q7556" s="6">
        <v>775090</v>
      </c>
      <c r="R7556" s="4" t="s">
        <v>1234</v>
      </c>
      <c r="S7556" s="3" t="s">
        <v>10440</v>
      </c>
      <c r="T7556" s="4" t="s">
        <v>19115</v>
      </c>
    </row>
    <row r="7557" spans="1:20" x14ac:dyDescent="0.25">
      <c r="A7557" s="1">
        <v>7547</v>
      </c>
      <c r="B7557" t="s">
        <v>19122</v>
      </c>
      <c r="C7557" s="4" t="s">
        <v>24</v>
      </c>
      <c r="D7557" s="4" t="s">
        <v>24</v>
      </c>
      <c r="E7557" s="2" t="s">
        <v>24</v>
      </c>
      <c r="F7557" s="4" t="s">
        <v>19123</v>
      </c>
      <c r="G7557" s="4" t="s">
        <v>368</v>
      </c>
      <c r="H7557" s="4" t="s">
        <v>4951</v>
      </c>
      <c r="I7557" s="4">
        <v>1</v>
      </c>
      <c r="J7557" s="4" t="s">
        <v>12125</v>
      </c>
      <c r="K7557" s="4">
        <v>3519493</v>
      </c>
      <c r="L7557" s="6">
        <v>3519493</v>
      </c>
      <c r="M7557" s="3" t="s">
        <v>10440</v>
      </c>
      <c r="N7557" s="4">
        <v>1</v>
      </c>
      <c r="O7557" s="4" t="s">
        <v>12125</v>
      </c>
      <c r="P7557" s="4">
        <v>3519493</v>
      </c>
      <c r="Q7557" s="6">
        <v>3519493</v>
      </c>
      <c r="R7557" s="4" t="s">
        <v>1220</v>
      </c>
      <c r="S7557" s="3" t="s">
        <v>10440</v>
      </c>
      <c r="T7557" s="4" t="s">
        <v>19124</v>
      </c>
    </row>
    <row r="7558" spans="1:20" x14ac:dyDescent="0.25">
      <c r="A7558" s="1">
        <v>7548</v>
      </c>
      <c r="B7558" t="s">
        <v>19125</v>
      </c>
      <c r="C7558" s="4" t="s">
        <v>24</v>
      </c>
      <c r="D7558" s="4" t="s">
        <v>24</v>
      </c>
      <c r="E7558" s="2" t="s">
        <v>24</v>
      </c>
      <c r="F7558" s="4" t="s">
        <v>19126</v>
      </c>
      <c r="G7558" s="4" t="s">
        <v>368</v>
      </c>
      <c r="H7558" s="4" t="s">
        <v>4951</v>
      </c>
      <c r="I7558" s="4">
        <v>1</v>
      </c>
      <c r="J7558" s="4" t="s">
        <v>12125</v>
      </c>
      <c r="K7558" s="4">
        <v>4140580</v>
      </c>
      <c r="L7558" s="6">
        <v>4140580</v>
      </c>
      <c r="M7558" s="3" t="s">
        <v>10506</v>
      </c>
      <c r="N7558" s="4">
        <v>1</v>
      </c>
      <c r="O7558" s="4" t="s">
        <v>12125</v>
      </c>
      <c r="P7558" s="4">
        <v>4140580</v>
      </c>
      <c r="Q7558" s="6">
        <v>4140580</v>
      </c>
      <c r="R7558" s="4" t="s">
        <v>1410</v>
      </c>
      <c r="S7558" s="3" t="s">
        <v>10506</v>
      </c>
      <c r="T7558" s="4" t="s">
        <v>19127</v>
      </c>
    </row>
    <row r="7559" spans="1:20" x14ac:dyDescent="0.25">
      <c r="A7559" s="1">
        <v>7549</v>
      </c>
      <c r="B7559" t="s">
        <v>19128</v>
      </c>
      <c r="C7559" s="4" t="s">
        <v>24</v>
      </c>
      <c r="D7559" s="4" t="s">
        <v>24</v>
      </c>
      <c r="E7559" s="2" t="s">
        <v>24</v>
      </c>
      <c r="F7559" s="4" t="s">
        <v>19129</v>
      </c>
      <c r="G7559" s="4" t="s">
        <v>368</v>
      </c>
      <c r="H7559" s="4" t="s">
        <v>8088</v>
      </c>
      <c r="I7559" s="4">
        <v>1</v>
      </c>
      <c r="J7559" s="4" t="s">
        <v>152</v>
      </c>
      <c r="K7559" s="4">
        <v>13424518</v>
      </c>
      <c r="L7559" s="6">
        <v>13424518</v>
      </c>
      <c r="M7559" s="3" t="s">
        <v>10506</v>
      </c>
      <c r="N7559" s="4">
        <v>1</v>
      </c>
      <c r="O7559" s="4" t="s">
        <v>12125</v>
      </c>
      <c r="P7559" s="4">
        <v>13424518</v>
      </c>
      <c r="Q7559" s="6">
        <v>13424518</v>
      </c>
      <c r="R7559" s="4" t="s">
        <v>1593</v>
      </c>
      <c r="S7559" s="3" t="s">
        <v>10506</v>
      </c>
      <c r="T7559" s="4" t="s">
        <v>19130</v>
      </c>
    </row>
    <row r="7560" spans="1:20" x14ac:dyDescent="0.25">
      <c r="A7560" s="1">
        <v>7550</v>
      </c>
      <c r="B7560" t="s">
        <v>19131</v>
      </c>
      <c r="C7560" s="4" t="s">
        <v>24</v>
      </c>
      <c r="D7560" s="4" t="s">
        <v>24</v>
      </c>
      <c r="E7560" s="2" t="s">
        <v>24</v>
      </c>
      <c r="F7560" s="4" t="s">
        <v>19132</v>
      </c>
      <c r="G7560" s="4" t="s">
        <v>103</v>
      </c>
      <c r="H7560" s="4" t="s">
        <v>2364</v>
      </c>
      <c r="I7560" s="4">
        <v>1</v>
      </c>
      <c r="J7560" s="4" t="s">
        <v>152</v>
      </c>
      <c r="K7560" s="4">
        <v>349939000</v>
      </c>
      <c r="L7560" s="6">
        <v>349939000</v>
      </c>
      <c r="M7560" s="3" t="s">
        <v>10581</v>
      </c>
      <c r="N7560" s="4">
        <v>1</v>
      </c>
      <c r="O7560" s="4" t="s">
        <v>12125</v>
      </c>
      <c r="P7560" s="4">
        <v>349939000</v>
      </c>
      <c r="Q7560" s="6">
        <v>349939000</v>
      </c>
      <c r="R7560" s="4" t="s">
        <v>1611</v>
      </c>
      <c r="S7560" s="3" t="s">
        <v>10581</v>
      </c>
      <c r="T7560" s="4" t="s">
        <v>19133</v>
      </c>
    </row>
    <row r="7561" spans="1:20" x14ac:dyDescent="0.25">
      <c r="A7561" s="1">
        <v>7551</v>
      </c>
      <c r="B7561" t="s">
        <v>19134</v>
      </c>
      <c r="C7561" s="4" t="s">
        <v>24</v>
      </c>
      <c r="D7561" s="4" t="s">
        <v>24</v>
      </c>
      <c r="E7561" s="2" t="s">
        <v>24</v>
      </c>
      <c r="F7561" s="4" t="s">
        <v>18627</v>
      </c>
      <c r="G7561" s="4" t="s">
        <v>368</v>
      </c>
      <c r="H7561" s="4" t="s">
        <v>8088</v>
      </c>
      <c r="I7561" s="4">
        <v>1</v>
      </c>
      <c r="J7561" s="4" t="s">
        <v>152</v>
      </c>
      <c r="K7561" s="4">
        <v>17488346</v>
      </c>
      <c r="L7561" s="6">
        <v>17488346</v>
      </c>
      <c r="M7561" s="3" t="s">
        <v>10581</v>
      </c>
      <c r="N7561" s="4">
        <v>1</v>
      </c>
      <c r="O7561" s="4" t="s">
        <v>12125</v>
      </c>
      <c r="P7561" s="4">
        <v>17488346</v>
      </c>
      <c r="Q7561" s="6">
        <v>17488346</v>
      </c>
      <c r="R7561" s="4" t="s">
        <v>1691</v>
      </c>
      <c r="S7561" s="3" t="s">
        <v>10581</v>
      </c>
      <c r="T7561" s="4" t="s">
        <v>19135</v>
      </c>
    </row>
    <row r="7562" spans="1:20" x14ac:dyDescent="0.25">
      <c r="A7562" s="1">
        <v>7552</v>
      </c>
      <c r="B7562" t="s">
        <v>19136</v>
      </c>
      <c r="C7562" s="4" t="s">
        <v>24</v>
      </c>
      <c r="D7562" s="4" t="s">
        <v>24</v>
      </c>
      <c r="E7562" s="2" t="s">
        <v>24</v>
      </c>
      <c r="F7562" s="4" t="s">
        <v>19137</v>
      </c>
      <c r="G7562" s="4" t="s">
        <v>103</v>
      </c>
      <c r="H7562" s="4" t="s">
        <v>2364</v>
      </c>
      <c r="I7562" s="4">
        <v>1</v>
      </c>
      <c r="J7562" s="4" t="s">
        <v>152</v>
      </c>
      <c r="K7562" s="4">
        <v>308941816</v>
      </c>
      <c r="L7562" s="6">
        <v>308941816</v>
      </c>
      <c r="M7562" s="3" t="s">
        <v>10581</v>
      </c>
      <c r="N7562" s="4">
        <v>1</v>
      </c>
      <c r="O7562" s="4" t="s">
        <v>12125</v>
      </c>
      <c r="P7562" s="4">
        <v>308941816</v>
      </c>
      <c r="Q7562" s="6">
        <v>308941816</v>
      </c>
      <c r="R7562" s="4" t="s">
        <v>725</v>
      </c>
      <c r="S7562" s="3" t="s">
        <v>10581</v>
      </c>
      <c r="T7562" s="4" t="s">
        <v>19138</v>
      </c>
    </row>
    <row r="7563" spans="1:20" x14ac:dyDescent="0.25">
      <c r="A7563" s="1">
        <v>7553</v>
      </c>
      <c r="B7563" t="s">
        <v>19139</v>
      </c>
      <c r="C7563" s="4" t="s">
        <v>24</v>
      </c>
      <c r="D7563" s="4" t="s">
        <v>24</v>
      </c>
      <c r="E7563" s="2" t="s">
        <v>24</v>
      </c>
      <c r="F7563" s="4" t="s">
        <v>19140</v>
      </c>
      <c r="G7563" s="4" t="s">
        <v>103</v>
      </c>
      <c r="H7563" s="4" t="s">
        <v>17112</v>
      </c>
      <c r="I7563" s="4">
        <v>1</v>
      </c>
      <c r="J7563" s="4" t="s">
        <v>12125</v>
      </c>
      <c r="K7563" s="4">
        <v>349965400</v>
      </c>
      <c r="L7563" s="6">
        <v>349965400</v>
      </c>
      <c r="M7563" s="3" t="s">
        <v>10581</v>
      </c>
      <c r="N7563" s="4">
        <v>1</v>
      </c>
      <c r="O7563" s="4" t="s">
        <v>12125</v>
      </c>
      <c r="P7563" s="4">
        <v>349965400</v>
      </c>
      <c r="Q7563" s="6">
        <v>349965400</v>
      </c>
      <c r="R7563" s="4" t="s">
        <v>719</v>
      </c>
      <c r="S7563" s="3" t="s">
        <v>10581</v>
      </c>
      <c r="T7563" s="4" t="s">
        <v>19141</v>
      </c>
    </row>
    <row r="7564" spans="1:20" x14ac:dyDescent="0.25">
      <c r="A7564" s="1">
        <v>7554</v>
      </c>
      <c r="B7564" t="s">
        <v>19142</v>
      </c>
      <c r="C7564" s="4" t="s">
        <v>24</v>
      </c>
      <c r="D7564" s="4" t="s">
        <v>24</v>
      </c>
      <c r="E7564" s="2" t="s">
        <v>24</v>
      </c>
      <c r="F7564" s="4" t="s">
        <v>19143</v>
      </c>
      <c r="G7564" s="4" t="s">
        <v>103</v>
      </c>
      <c r="H7564" s="4" t="s">
        <v>17112</v>
      </c>
      <c r="I7564" s="4">
        <v>1</v>
      </c>
      <c r="J7564" s="4" t="s">
        <v>12125</v>
      </c>
      <c r="K7564" s="4">
        <v>299950400</v>
      </c>
      <c r="L7564" s="6">
        <v>299950400</v>
      </c>
      <c r="M7564" s="3" t="s">
        <v>10581</v>
      </c>
      <c r="N7564" s="4">
        <v>1</v>
      </c>
      <c r="O7564" s="4" t="s">
        <v>12125</v>
      </c>
      <c r="P7564" s="4">
        <v>299950400</v>
      </c>
      <c r="Q7564" s="6">
        <v>299950400</v>
      </c>
      <c r="R7564" s="4" t="s">
        <v>2829</v>
      </c>
      <c r="S7564" s="3" t="s">
        <v>10581</v>
      </c>
      <c r="T7564" s="4" t="s">
        <v>19144</v>
      </c>
    </row>
    <row r="7565" spans="1:20" x14ac:dyDescent="0.25">
      <c r="A7565" s="1">
        <v>7555</v>
      </c>
      <c r="B7565" t="s">
        <v>19145</v>
      </c>
      <c r="C7565" s="4" t="s">
        <v>24</v>
      </c>
      <c r="D7565" s="4" t="s">
        <v>24</v>
      </c>
      <c r="E7565" s="2" t="s">
        <v>24</v>
      </c>
      <c r="F7565" s="4" t="s">
        <v>19146</v>
      </c>
      <c r="G7565" s="4" t="s">
        <v>103</v>
      </c>
      <c r="H7565" s="4" t="s">
        <v>17112</v>
      </c>
      <c r="I7565" s="4">
        <v>1</v>
      </c>
      <c r="J7565" s="4" t="s">
        <v>12125</v>
      </c>
      <c r="K7565" s="4">
        <v>149976800</v>
      </c>
      <c r="L7565" s="6">
        <v>149976800</v>
      </c>
      <c r="M7565" s="3" t="s">
        <v>10581</v>
      </c>
      <c r="N7565" s="4">
        <v>1</v>
      </c>
      <c r="O7565" s="4" t="s">
        <v>12125</v>
      </c>
      <c r="P7565" s="4">
        <v>149976800</v>
      </c>
      <c r="Q7565" s="6">
        <v>149976800</v>
      </c>
      <c r="R7565" s="4" t="s">
        <v>953</v>
      </c>
      <c r="S7565" s="3" t="s">
        <v>10581</v>
      </c>
      <c r="T7565" s="4" t="s">
        <v>19147</v>
      </c>
    </row>
    <row r="7566" spans="1:20" x14ac:dyDescent="0.25">
      <c r="A7566" s="1">
        <v>7556</v>
      </c>
      <c r="B7566" t="s">
        <v>19148</v>
      </c>
      <c r="C7566" s="4" t="s">
        <v>24</v>
      </c>
      <c r="D7566" s="4" t="s">
        <v>24</v>
      </c>
      <c r="E7566" s="2" t="s">
        <v>24</v>
      </c>
      <c r="F7566" s="4" t="s">
        <v>19149</v>
      </c>
      <c r="G7566" s="4" t="s">
        <v>368</v>
      </c>
      <c r="H7566" s="4" t="s">
        <v>2364</v>
      </c>
      <c r="I7566" s="4">
        <v>1</v>
      </c>
      <c r="J7566" s="4" t="s">
        <v>9882</v>
      </c>
      <c r="K7566" s="4">
        <v>9000000</v>
      </c>
      <c r="L7566" s="6">
        <v>9000000</v>
      </c>
      <c r="M7566" s="3" t="s">
        <v>10581</v>
      </c>
      <c r="N7566" s="4">
        <v>1</v>
      </c>
      <c r="O7566" s="4" t="s">
        <v>12125</v>
      </c>
      <c r="P7566" s="4">
        <v>9000000</v>
      </c>
      <c r="Q7566" s="6">
        <v>9000000</v>
      </c>
      <c r="R7566" s="4" t="s">
        <v>1062</v>
      </c>
      <c r="S7566" s="3" t="s">
        <v>10581</v>
      </c>
      <c r="T7566" s="4" t="s">
        <v>19150</v>
      </c>
    </row>
    <row r="7567" spans="1:20" x14ac:dyDescent="0.25">
      <c r="A7567" s="1">
        <v>7557</v>
      </c>
      <c r="B7567" t="s">
        <v>19151</v>
      </c>
      <c r="C7567" s="4" t="s">
        <v>24</v>
      </c>
      <c r="D7567" s="4" t="s">
        <v>24</v>
      </c>
      <c r="E7567" s="2" t="s">
        <v>24</v>
      </c>
      <c r="F7567" s="4" t="s">
        <v>19149</v>
      </c>
      <c r="G7567" s="4" t="s">
        <v>368</v>
      </c>
      <c r="H7567" s="4" t="s">
        <v>2364</v>
      </c>
      <c r="I7567" s="4">
        <v>1</v>
      </c>
      <c r="J7567" s="4" t="s">
        <v>9882</v>
      </c>
      <c r="K7567" s="4">
        <v>3000000</v>
      </c>
      <c r="L7567" s="6">
        <v>3000000</v>
      </c>
      <c r="M7567" s="3" t="s">
        <v>10581</v>
      </c>
      <c r="N7567" s="4">
        <v>1</v>
      </c>
      <c r="O7567" s="4" t="s">
        <v>12125</v>
      </c>
      <c r="P7567" s="4">
        <v>3000000</v>
      </c>
      <c r="Q7567" s="6">
        <v>3000000</v>
      </c>
      <c r="R7567" s="4" t="s">
        <v>1062</v>
      </c>
      <c r="S7567" s="3" t="s">
        <v>10581</v>
      </c>
      <c r="T7567" s="4" t="s">
        <v>19150</v>
      </c>
    </row>
    <row r="7568" spans="1:20" x14ac:dyDescent="0.25">
      <c r="A7568" s="1">
        <v>7558</v>
      </c>
      <c r="B7568" t="s">
        <v>19152</v>
      </c>
      <c r="C7568" s="4" t="s">
        <v>24</v>
      </c>
      <c r="D7568" s="4" t="s">
        <v>24</v>
      </c>
      <c r="E7568" s="2" t="s">
        <v>24</v>
      </c>
      <c r="F7568" s="4" t="s">
        <v>19149</v>
      </c>
      <c r="G7568" s="4" t="s">
        <v>368</v>
      </c>
      <c r="H7568" s="4" t="s">
        <v>2364</v>
      </c>
      <c r="I7568" s="4">
        <v>1</v>
      </c>
      <c r="J7568" s="4" t="s">
        <v>9882</v>
      </c>
      <c r="K7568" s="4">
        <v>3875797</v>
      </c>
      <c r="L7568" s="6">
        <v>3875797</v>
      </c>
      <c r="M7568" s="3" t="s">
        <v>10581</v>
      </c>
      <c r="N7568" s="4">
        <v>1</v>
      </c>
      <c r="O7568" s="4" t="s">
        <v>12125</v>
      </c>
      <c r="P7568" s="4">
        <v>3875797</v>
      </c>
      <c r="Q7568" s="6">
        <v>3875797</v>
      </c>
      <c r="R7568" s="4" t="s">
        <v>1062</v>
      </c>
      <c r="S7568" s="3" t="s">
        <v>10581</v>
      </c>
      <c r="T7568" s="4" t="s">
        <v>19150</v>
      </c>
    </row>
    <row r="7569" spans="1:20" x14ac:dyDescent="0.25">
      <c r="A7569" s="1">
        <v>7559</v>
      </c>
      <c r="B7569" t="s">
        <v>19153</v>
      </c>
      <c r="C7569" s="4" t="s">
        <v>24</v>
      </c>
      <c r="D7569" s="4" t="s">
        <v>24</v>
      </c>
      <c r="E7569" s="2" t="s">
        <v>24</v>
      </c>
      <c r="F7569" s="4" t="s">
        <v>19154</v>
      </c>
      <c r="G7569" s="4" t="s">
        <v>368</v>
      </c>
      <c r="H7569" s="4" t="s">
        <v>514</v>
      </c>
      <c r="I7569" s="4">
        <v>1</v>
      </c>
      <c r="J7569" s="4" t="s">
        <v>12125</v>
      </c>
      <c r="K7569" s="4">
        <v>129160</v>
      </c>
      <c r="L7569" s="6">
        <v>129160</v>
      </c>
      <c r="M7569" s="3" t="s">
        <v>5614</v>
      </c>
      <c r="N7569" s="4">
        <v>1</v>
      </c>
      <c r="O7569" s="4" t="s">
        <v>12125</v>
      </c>
      <c r="P7569" s="4">
        <v>129160</v>
      </c>
      <c r="Q7569" s="6">
        <v>129160</v>
      </c>
      <c r="R7569" s="4" t="s">
        <v>1832</v>
      </c>
      <c r="S7569" s="3" t="s">
        <v>10697</v>
      </c>
      <c r="T7569" s="4" t="s">
        <v>19155</v>
      </c>
    </row>
    <row r="7570" spans="1:20" x14ac:dyDescent="0.25">
      <c r="A7570" s="1">
        <v>7560</v>
      </c>
      <c r="B7570" t="s">
        <v>19156</v>
      </c>
      <c r="C7570" s="4" t="s">
        <v>24</v>
      </c>
      <c r="D7570" s="4" t="s">
        <v>24</v>
      </c>
      <c r="E7570" s="2" t="s">
        <v>24</v>
      </c>
      <c r="F7570" s="4" t="s">
        <v>19157</v>
      </c>
      <c r="G7570" s="4" t="s">
        <v>368</v>
      </c>
      <c r="H7570" s="4" t="s">
        <v>514</v>
      </c>
      <c r="I7570" s="4">
        <v>1</v>
      </c>
      <c r="J7570" s="4" t="s">
        <v>17195</v>
      </c>
      <c r="K7570" s="4">
        <v>343299</v>
      </c>
      <c r="L7570" s="6">
        <v>343299</v>
      </c>
      <c r="M7570" s="3" t="s">
        <v>5614</v>
      </c>
      <c r="N7570" s="4">
        <v>1</v>
      </c>
      <c r="O7570" s="4" t="s">
        <v>12125</v>
      </c>
      <c r="P7570" s="4">
        <v>343299</v>
      </c>
      <c r="Q7570" s="6">
        <v>343299</v>
      </c>
      <c r="R7570" s="4" t="s">
        <v>592</v>
      </c>
      <c r="S7570" s="3" t="s">
        <v>10697</v>
      </c>
      <c r="T7570" s="4" t="s">
        <v>19158</v>
      </c>
    </row>
    <row r="7571" spans="1:20" x14ac:dyDescent="0.25">
      <c r="A7571" s="1">
        <v>7561</v>
      </c>
      <c r="B7571" t="s">
        <v>19159</v>
      </c>
      <c r="C7571" s="4" t="s">
        <v>24</v>
      </c>
      <c r="D7571" s="4" t="s">
        <v>24</v>
      </c>
      <c r="E7571" s="2" t="s">
        <v>24</v>
      </c>
      <c r="F7571" s="4" t="s">
        <v>19160</v>
      </c>
      <c r="G7571" s="4" t="s">
        <v>368</v>
      </c>
      <c r="H7571" s="4" t="s">
        <v>514</v>
      </c>
      <c r="I7571" s="4">
        <v>1</v>
      </c>
      <c r="J7571" s="4" t="s">
        <v>17195</v>
      </c>
      <c r="K7571" s="4">
        <v>211749</v>
      </c>
      <c r="L7571" s="6">
        <v>211749</v>
      </c>
      <c r="M7571" s="3" t="s">
        <v>5614</v>
      </c>
      <c r="N7571" s="4">
        <v>1</v>
      </c>
      <c r="O7571" s="4" t="s">
        <v>12125</v>
      </c>
      <c r="P7571" s="4">
        <v>211749</v>
      </c>
      <c r="Q7571" s="6">
        <v>211749</v>
      </c>
      <c r="R7571" s="4" t="s">
        <v>592</v>
      </c>
      <c r="S7571" s="3" t="s">
        <v>10697</v>
      </c>
      <c r="T7571" s="4" t="s">
        <v>19161</v>
      </c>
    </row>
    <row r="7572" spans="1:20" x14ac:dyDescent="0.25">
      <c r="A7572" s="1">
        <v>7562</v>
      </c>
      <c r="B7572" t="s">
        <v>19162</v>
      </c>
      <c r="C7572" s="4" t="s">
        <v>24</v>
      </c>
      <c r="D7572" s="4" t="s">
        <v>24</v>
      </c>
      <c r="E7572" s="2" t="s">
        <v>24</v>
      </c>
      <c r="F7572" s="4" t="s">
        <v>19163</v>
      </c>
      <c r="G7572" s="4" t="s">
        <v>368</v>
      </c>
      <c r="H7572" s="4" t="s">
        <v>514</v>
      </c>
      <c r="I7572" s="4">
        <v>1</v>
      </c>
      <c r="J7572" s="4" t="s">
        <v>17195</v>
      </c>
      <c r="K7572" s="4">
        <v>70583</v>
      </c>
      <c r="L7572" s="6">
        <v>70583</v>
      </c>
      <c r="M7572" s="3" t="s">
        <v>5614</v>
      </c>
      <c r="N7572" s="4">
        <v>1</v>
      </c>
      <c r="O7572" s="4" t="s">
        <v>12125</v>
      </c>
      <c r="P7572" s="4">
        <v>70583</v>
      </c>
      <c r="Q7572" s="6">
        <v>70583</v>
      </c>
      <c r="R7572" s="4" t="s">
        <v>592</v>
      </c>
      <c r="S7572" s="3" t="s">
        <v>10697</v>
      </c>
      <c r="T7572" s="4" t="s">
        <v>19164</v>
      </c>
    </row>
    <row r="7573" spans="1:20" x14ac:dyDescent="0.25">
      <c r="A7573" s="1">
        <v>7563</v>
      </c>
      <c r="B7573" t="s">
        <v>19165</v>
      </c>
      <c r="C7573" s="4" t="s">
        <v>24</v>
      </c>
      <c r="D7573" s="4" t="s">
        <v>24</v>
      </c>
      <c r="E7573" s="2" t="s">
        <v>24</v>
      </c>
      <c r="F7573" s="4" t="s">
        <v>19166</v>
      </c>
      <c r="G7573" s="4" t="s">
        <v>368</v>
      </c>
      <c r="H7573" s="4" t="s">
        <v>369</v>
      </c>
      <c r="I7573" s="4">
        <v>1</v>
      </c>
      <c r="J7573" s="4" t="s">
        <v>12125</v>
      </c>
      <c r="K7573" s="4">
        <v>1686101</v>
      </c>
      <c r="L7573" s="6">
        <v>1686101</v>
      </c>
      <c r="M7573" s="3" t="s">
        <v>10718</v>
      </c>
      <c r="N7573" s="4">
        <v>1</v>
      </c>
      <c r="O7573" s="4" t="s">
        <v>12125</v>
      </c>
      <c r="P7573" s="4">
        <v>1686101</v>
      </c>
      <c r="Q7573" s="6">
        <v>1686101</v>
      </c>
      <c r="R7573" s="4" t="s">
        <v>1148</v>
      </c>
      <c r="S7573" s="3" t="s">
        <v>10718</v>
      </c>
      <c r="T7573" s="4" t="s">
        <v>19167</v>
      </c>
    </row>
    <row r="7574" spans="1:20" x14ac:dyDescent="0.25">
      <c r="A7574" s="1">
        <v>7564</v>
      </c>
      <c r="B7574" t="s">
        <v>19168</v>
      </c>
      <c r="C7574" s="4" t="s">
        <v>24</v>
      </c>
      <c r="D7574" s="4" t="s">
        <v>24</v>
      </c>
      <c r="E7574" s="2" t="s">
        <v>24</v>
      </c>
      <c r="F7574" s="4" t="s">
        <v>19169</v>
      </c>
      <c r="G7574" s="4" t="s">
        <v>368</v>
      </c>
      <c r="H7574" s="4" t="s">
        <v>4951</v>
      </c>
      <c r="I7574" s="4">
        <v>1</v>
      </c>
      <c r="J7574" s="4" t="s">
        <v>11753</v>
      </c>
      <c r="K7574" s="4">
        <v>73795</v>
      </c>
      <c r="L7574" s="6">
        <v>73795</v>
      </c>
      <c r="M7574" s="3" t="s">
        <v>10718</v>
      </c>
      <c r="N7574" s="4">
        <v>1</v>
      </c>
      <c r="O7574" s="4" t="s">
        <v>11753</v>
      </c>
      <c r="P7574" s="4">
        <v>73795</v>
      </c>
      <c r="Q7574" s="6">
        <v>73795</v>
      </c>
      <c r="R7574" s="4" t="s">
        <v>1161</v>
      </c>
      <c r="S7574" s="3" t="s">
        <v>10718</v>
      </c>
      <c r="T7574" s="4" t="s">
        <v>19170</v>
      </c>
    </row>
    <row r="7575" spans="1:20" x14ac:dyDescent="0.25">
      <c r="A7575" s="1">
        <v>7565</v>
      </c>
      <c r="B7575" t="s">
        <v>19171</v>
      </c>
      <c r="C7575" s="4" t="s">
        <v>24</v>
      </c>
      <c r="D7575" s="4" t="s">
        <v>24</v>
      </c>
      <c r="E7575" s="2" t="s">
        <v>24</v>
      </c>
      <c r="F7575" s="4" t="s">
        <v>19172</v>
      </c>
      <c r="G7575" s="4" t="s">
        <v>368</v>
      </c>
      <c r="H7575" s="4" t="s">
        <v>514</v>
      </c>
      <c r="I7575" s="4">
        <v>1</v>
      </c>
      <c r="J7575" s="4" t="s">
        <v>17195</v>
      </c>
      <c r="K7575" s="4">
        <v>35292</v>
      </c>
      <c r="L7575" s="6">
        <v>35292</v>
      </c>
      <c r="M7575" s="3" t="s">
        <v>5614</v>
      </c>
      <c r="N7575" s="4">
        <v>1</v>
      </c>
      <c r="O7575" s="4" t="s">
        <v>12125</v>
      </c>
      <c r="P7575" s="4">
        <v>35292</v>
      </c>
      <c r="Q7575" s="6">
        <v>35292</v>
      </c>
      <c r="R7575" s="4" t="s">
        <v>592</v>
      </c>
      <c r="S7575" s="3" t="s">
        <v>10718</v>
      </c>
      <c r="T7575" s="4" t="s">
        <v>19173</v>
      </c>
    </row>
    <row r="7576" spans="1:20" x14ac:dyDescent="0.25">
      <c r="A7576" s="1">
        <v>7566</v>
      </c>
      <c r="B7576" t="s">
        <v>19174</v>
      </c>
      <c r="C7576" s="4" t="s">
        <v>24</v>
      </c>
      <c r="D7576" s="4" t="s">
        <v>24</v>
      </c>
      <c r="E7576" s="2" t="s">
        <v>24</v>
      </c>
      <c r="F7576" s="4" t="s">
        <v>19157</v>
      </c>
      <c r="G7576" s="4" t="s">
        <v>368</v>
      </c>
      <c r="H7576" s="4" t="s">
        <v>514</v>
      </c>
      <c r="I7576" s="4">
        <v>1</v>
      </c>
      <c r="J7576" s="4" t="s">
        <v>17195</v>
      </c>
      <c r="K7576" s="4">
        <v>256925</v>
      </c>
      <c r="L7576" s="6">
        <v>256925</v>
      </c>
      <c r="M7576" s="3" t="s">
        <v>5614</v>
      </c>
      <c r="N7576" s="4">
        <v>1</v>
      </c>
      <c r="O7576" s="4" t="s">
        <v>12125</v>
      </c>
      <c r="P7576" s="4">
        <v>256925</v>
      </c>
      <c r="Q7576" s="6">
        <v>256925</v>
      </c>
      <c r="R7576" s="4" t="s">
        <v>592</v>
      </c>
      <c r="S7576" s="3" t="s">
        <v>10718</v>
      </c>
      <c r="T7576" s="4" t="s">
        <v>19175</v>
      </c>
    </row>
    <row r="7577" spans="1:20" x14ac:dyDescent="0.25">
      <c r="A7577" s="1">
        <v>7567</v>
      </c>
      <c r="B7577" t="s">
        <v>19176</v>
      </c>
      <c r="C7577" s="4" t="s">
        <v>24</v>
      </c>
      <c r="D7577" s="4" t="s">
        <v>24</v>
      </c>
      <c r="E7577" s="2" t="s">
        <v>24</v>
      </c>
      <c r="F7577" s="4" t="s">
        <v>19177</v>
      </c>
      <c r="G7577" s="4" t="s">
        <v>368</v>
      </c>
      <c r="H7577" s="4" t="s">
        <v>514</v>
      </c>
      <c r="I7577" s="4">
        <v>1</v>
      </c>
      <c r="J7577" s="4" t="s">
        <v>17195</v>
      </c>
      <c r="K7577" s="4">
        <v>99653</v>
      </c>
      <c r="L7577" s="6">
        <v>99653</v>
      </c>
      <c r="M7577" s="3" t="s">
        <v>5614</v>
      </c>
      <c r="N7577" s="4">
        <v>1</v>
      </c>
      <c r="O7577" s="4" t="s">
        <v>12125</v>
      </c>
      <c r="P7577" s="4">
        <v>99653</v>
      </c>
      <c r="Q7577" s="6">
        <v>99653</v>
      </c>
      <c r="R7577" s="4" t="s">
        <v>592</v>
      </c>
      <c r="S7577" s="3" t="s">
        <v>10718</v>
      </c>
      <c r="T7577" s="4" t="s">
        <v>19178</v>
      </c>
    </row>
    <row r="7578" spans="1:20" x14ac:dyDescent="0.25">
      <c r="A7578" s="1">
        <v>7568</v>
      </c>
      <c r="B7578" t="s">
        <v>19179</v>
      </c>
      <c r="C7578" s="4" t="s">
        <v>24</v>
      </c>
      <c r="D7578" s="4" t="s">
        <v>24</v>
      </c>
      <c r="E7578" s="2" t="s">
        <v>24</v>
      </c>
      <c r="F7578" s="4" t="s">
        <v>19177</v>
      </c>
      <c r="G7578" s="4" t="s">
        <v>368</v>
      </c>
      <c r="H7578" s="4" t="s">
        <v>514</v>
      </c>
      <c r="I7578" s="4">
        <v>1</v>
      </c>
      <c r="J7578" s="4" t="s">
        <v>17195</v>
      </c>
      <c r="K7578" s="4">
        <v>70583</v>
      </c>
      <c r="L7578" s="6">
        <v>70583</v>
      </c>
      <c r="M7578" s="3" t="s">
        <v>5614</v>
      </c>
      <c r="N7578" s="4">
        <v>1</v>
      </c>
      <c r="O7578" s="4" t="s">
        <v>12125</v>
      </c>
      <c r="P7578" s="4">
        <v>70583</v>
      </c>
      <c r="Q7578" s="6">
        <v>70583</v>
      </c>
      <c r="R7578" s="4" t="s">
        <v>592</v>
      </c>
      <c r="S7578" s="3" t="s">
        <v>10718</v>
      </c>
      <c r="T7578" s="4" t="s">
        <v>19178</v>
      </c>
    </row>
    <row r="7579" spans="1:20" x14ac:dyDescent="0.25">
      <c r="A7579" s="1">
        <v>7569</v>
      </c>
      <c r="B7579" t="s">
        <v>19180</v>
      </c>
      <c r="C7579" s="4" t="s">
        <v>24</v>
      </c>
      <c r="D7579" s="4" t="s">
        <v>24</v>
      </c>
      <c r="E7579" s="2" t="s">
        <v>24</v>
      </c>
      <c r="F7579" s="4" t="s">
        <v>19181</v>
      </c>
      <c r="G7579" s="4" t="s">
        <v>368</v>
      </c>
      <c r="H7579" s="4" t="s">
        <v>514</v>
      </c>
      <c r="I7579" s="4">
        <v>1</v>
      </c>
      <c r="J7579" s="4" t="s">
        <v>17195</v>
      </c>
      <c r="K7579" s="4">
        <v>635247</v>
      </c>
      <c r="L7579" s="6">
        <v>635247</v>
      </c>
      <c r="M7579" s="3" t="s">
        <v>5614</v>
      </c>
      <c r="N7579" s="4">
        <v>1</v>
      </c>
      <c r="O7579" s="4" t="s">
        <v>12125</v>
      </c>
      <c r="P7579" s="4">
        <v>635247</v>
      </c>
      <c r="Q7579" s="6">
        <v>635247</v>
      </c>
      <c r="R7579" s="4" t="s">
        <v>592</v>
      </c>
      <c r="S7579" s="3" t="s">
        <v>10718</v>
      </c>
      <c r="T7579" s="4" t="s">
        <v>19182</v>
      </c>
    </row>
    <row r="7580" spans="1:20" x14ac:dyDescent="0.25">
      <c r="A7580" s="1">
        <v>7570</v>
      </c>
      <c r="B7580" t="s">
        <v>19183</v>
      </c>
      <c r="C7580" s="4" t="s">
        <v>24</v>
      </c>
      <c r="D7580" s="4" t="s">
        <v>24</v>
      </c>
      <c r="E7580" s="2" t="s">
        <v>24</v>
      </c>
      <c r="F7580" s="4" t="s">
        <v>19181</v>
      </c>
      <c r="G7580" s="4" t="s">
        <v>368</v>
      </c>
      <c r="H7580" s="4" t="s">
        <v>514</v>
      </c>
      <c r="I7580" s="4">
        <v>1</v>
      </c>
      <c r="J7580" s="4" t="s">
        <v>17195</v>
      </c>
      <c r="K7580" s="4">
        <v>896877</v>
      </c>
      <c r="L7580" s="6">
        <v>896877</v>
      </c>
      <c r="M7580" s="3" t="s">
        <v>5614</v>
      </c>
      <c r="N7580" s="4">
        <v>1</v>
      </c>
      <c r="O7580" s="4" t="s">
        <v>12125</v>
      </c>
      <c r="P7580" s="4">
        <v>896877</v>
      </c>
      <c r="Q7580" s="6">
        <v>896877</v>
      </c>
      <c r="R7580" s="4" t="s">
        <v>592</v>
      </c>
      <c r="S7580" s="3" t="s">
        <v>10718</v>
      </c>
      <c r="T7580" s="4" t="s">
        <v>19182</v>
      </c>
    </row>
    <row r="7581" spans="1:20" x14ac:dyDescent="0.25">
      <c r="A7581" s="1">
        <v>7571</v>
      </c>
      <c r="B7581" t="s">
        <v>19184</v>
      </c>
      <c r="C7581" s="4" t="s">
        <v>24</v>
      </c>
      <c r="D7581" s="4" t="s">
        <v>24</v>
      </c>
      <c r="E7581" s="2" t="s">
        <v>24</v>
      </c>
      <c r="F7581" s="4" t="s">
        <v>19185</v>
      </c>
      <c r="G7581" s="4" t="s">
        <v>368</v>
      </c>
      <c r="H7581" s="4" t="s">
        <v>514</v>
      </c>
      <c r="I7581" s="4">
        <v>1</v>
      </c>
      <c r="J7581" s="4" t="s">
        <v>17195</v>
      </c>
      <c r="K7581" s="4">
        <v>214104</v>
      </c>
      <c r="L7581" s="6">
        <v>214104</v>
      </c>
      <c r="M7581" s="3" t="s">
        <v>5614</v>
      </c>
      <c r="N7581" s="4">
        <v>1</v>
      </c>
      <c r="O7581" s="4" t="s">
        <v>12125</v>
      </c>
      <c r="P7581" s="4">
        <v>214104</v>
      </c>
      <c r="Q7581" s="6">
        <v>214104</v>
      </c>
      <c r="R7581" s="4" t="s">
        <v>592</v>
      </c>
      <c r="S7581" s="3" t="s">
        <v>10718</v>
      </c>
      <c r="T7581" s="4" t="s">
        <v>19186</v>
      </c>
    </row>
    <row r="7582" spans="1:20" x14ac:dyDescent="0.25">
      <c r="A7582" s="1">
        <v>7572</v>
      </c>
      <c r="B7582" t="s">
        <v>19187</v>
      </c>
      <c r="C7582" s="4" t="s">
        <v>24</v>
      </c>
      <c r="D7582" s="4" t="s">
        <v>24</v>
      </c>
      <c r="E7582" s="2" t="s">
        <v>24</v>
      </c>
      <c r="F7582" s="4" t="s">
        <v>19188</v>
      </c>
      <c r="G7582" s="4" t="s">
        <v>368</v>
      </c>
      <c r="H7582" s="4" t="s">
        <v>2364</v>
      </c>
      <c r="I7582" s="4">
        <v>1</v>
      </c>
      <c r="J7582" s="4" t="s">
        <v>152</v>
      </c>
      <c r="K7582" s="4">
        <v>57914108</v>
      </c>
      <c r="L7582" s="6">
        <v>57914108</v>
      </c>
      <c r="M7582" s="3" t="s">
        <v>10734</v>
      </c>
      <c r="N7582" s="4">
        <v>1</v>
      </c>
      <c r="O7582" s="4" t="s">
        <v>12125</v>
      </c>
      <c r="P7582" s="4">
        <v>57914108</v>
      </c>
      <c r="Q7582" s="6">
        <v>57914108</v>
      </c>
      <c r="R7582" s="4" t="s">
        <v>835</v>
      </c>
      <c r="S7582" s="3" t="s">
        <v>10734</v>
      </c>
      <c r="T7582" s="4" t="s">
        <v>19189</v>
      </c>
    </row>
    <row r="7583" spans="1:20" x14ac:dyDescent="0.25">
      <c r="A7583" s="1">
        <v>7573</v>
      </c>
      <c r="B7583" t="s">
        <v>19190</v>
      </c>
      <c r="C7583" s="4" t="s">
        <v>24</v>
      </c>
      <c r="D7583" s="4" t="s">
        <v>24</v>
      </c>
      <c r="E7583" s="2" t="s">
        <v>24</v>
      </c>
      <c r="F7583" s="4" t="s">
        <v>19191</v>
      </c>
      <c r="G7583" s="4" t="s">
        <v>368</v>
      </c>
      <c r="H7583" s="4" t="s">
        <v>2364</v>
      </c>
      <c r="I7583" s="4">
        <v>1</v>
      </c>
      <c r="J7583" s="4" t="s">
        <v>152</v>
      </c>
      <c r="K7583" s="4">
        <v>56584134</v>
      </c>
      <c r="L7583" s="6">
        <v>56584134</v>
      </c>
      <c r="M7583" s="3" t="s">
        <v>10734</v>
      </c>
      <c r="N7583" s="4">
        <v>1</v>
      </c>
      <c r="O7583" s="4" t="s">
        <v>12125</v>
      </c>
      <c r="P7583" s="4">
        <v>56584134</v>
      </c>
      <c r="Q7583" s="6">
        <v>56584134</v>
      </c>
      <c r="R7583" s="4" t="s">
        <v>1009</v>
      </c>
      <c r="S7583" s="3" t="s">
        <v>10734</v>
      </c>
      <c r="T7583" s="4" t="s">
        <v>19192</v>
      </c>
    </row>
    <row r="7584" spans="1:20" x14ac:dyDescent="0.25">
      <c r="A7584" s="1">
        <v>7574</v>
      </c>
      <c r="B7584" t="s">
        <v>19193</v>
      </c>
      <c r="C7584" s="4" t="s">
        <v>24</v>
      </c>
      <c r="D7584" s="4" t="s">
        <v>24</v>
      </c>
      <c r="E7584" s="2" t="s">
        <v>24</v>
      </c>
      <c r="F7584" s="4" t="s">
        <v>19194</v>
      </c>
      <c r="G7584" s="4" t="s">
        <v>368</v>
      </c>
      <c r="H7584" s="4" t="s">
        <v>2364</v>
      </c>
      <c r="I7584" s="4">
        <v>1</v>
      </c>
      <c r="J7584" s="4" t="s">
        <v>152</v>
      </c>
      <c r="K7584" s="4">
        <v>80000000</v>
      </c>
      <c r="L7584" s="6">
        <v>80000000</v>
      </c>
      <c r="M7584" s="3" t="s">
        <v>10734</v>
      </c>
      <c r="N7584" s="4">
        <v>1</v>
      </c>
      <c r="O7584" s="4" t="s">
        <v>12125</v>
      </c>
      <c r="P7584" s="4">
        <v>80000000</v>
      </c>
      <c r="Q7584" s="6">
        <v>80000000</v>
      </c>
      <c r="R7584" s="4" t="s">
        <v>1936</v>
      </c>
      <c r="S7584" s="3" t="s">
        <v>10734</v>
      </c>
      <c r="T7584" s="4" t="s">
        <v>19195</v>
      </c>
    </row>
    <row r="7585" spans="1:20" x14ac:dyDescent="0.25">
      <c r="A7585" s="1">
        <v>7575</v>
      </c>
      <c r="B7585" t="s">
        <v>19196</v>
      </c>
      <c r="C7585" s="4" t="s">
        <v>24</v>
      </c>
      <c r="D7585" s="4" t="s">
        <v>24</v>
      </c>
      <c r="E7585" s="2" t="s">
        <v>24</v>
      </c>
      <c r="F7585" s="4" t="s">
        <v>19197</v>
      </c>
      <c r="G7585" s="4" t="s">
        <v>368</v>
      </c>
      <c r="H7585" s="4" t="s">
        <v>2364</v>
      </c>
      <c r="I7585" s="4">
        <v>1</v>
      </c>
      <c r="J7585" s="4" t="s">
        <v>12125</v>
      </c>
      <c r="K7585" s="4">
        <v>35160995</v>
      </c>
      <c r="L7585" s="6">
        <v>35160995</v>
      </c>
      <c r="M7585" s="3" t="s">
        <v>10734</v>
      </c>
      <c r="N7585" s="4">
        <v>1</v>
      </c>
      <c r="O7585" s="4" t="s">
        <v>12125</v>
      </c>
      <c r="P7585" s="4">
        <v>35160995</v>
      </c>
      <c r="Q7585" s="6">
        <v>35160995</v>
      </c>
      <c r="R7585" s="4" t="s">
        <v>1002</v>
      </c>
      <c r="S7585" s="3" t="s">
        <v>10734</v>
      </c>
      <c r="T7585" s="4" t="s">
        <v>19198</v>
      </c>
    </row>
    <row r="7586" spans="1:20" x14ac:dyDescent="0.25">
      <c r="A7586" s="1">
        <v>7576</v>
      </c>
      <c r="B7586" t="s">
        <v>19199</v>
      </c>
      <c r="C7586" s="4" t="s">
        <v>24</v>
      </c>
      <c r="D7586" s="4" t="s">
        <v>24</v>
      </c>
      <c r="E7586" s="2" t="s">
        <v>24</v>
      </c>
      <c r="F7586" s="4" t="s">
        <v>19200</v>
      </c>
      <c r="G7586" s="4" t="s">
        <v>368</v>
      </c>
      <c r="H7586" s="4" t="s">
        <v>8088</v>
      </c>
      <c r="I7586" s="4">
        <v>1</v>
      </c>
      <c r="J7586" s="4" t="s">
        <v>17195</v>
      </c>
      <c r="K7586" s="4">
        <v>68188995</v>
      </c>
      <c r="L7586" s="6">
        <v>68188995</v>
      </c>
      <c r="M7586" s="3" t="s">
        <v>10734</v>
      </c>
      <c r="N7586" s="4">
        <v>1</v>
      </c>
      <c r="O7586" s="4" t="s">
        <v>12125</v>
      </c>
      <c r="P7586" s="4">
        <v>68188995</v>
      </c>
      <c r="Q7586" s="6">
        <v>68188995</v>
      </c>
      <c r="R7586" s="4" t="s">
        <v>1068</v>
      </c>
      <c r="S7586" s="3" t="s">
        <v>10734</v>
      </c>
      <c r="T7586" s="4" t="s">
        <v>19201</v>
      </c>
    </row>
    <row r="7587" spans="1:20" x14ac:dyDescent="0.25">
      <c r="A7587" s="1">
        <v>7577</v>
      </c>
      <c r="B7587" t="s">
        <v>19202</v>
      </c>
      <c r="C7587" s="4" t="s">
        <v>24</v>
      </c>
      <c r="D7587" s="4" t="s">
        <v>24</v>
      </c>
      <c r="E7587" s="2" t="s">
        <v>24</v>
      </c>
      <c r="F7587" s="4" t="s">
        <v>19203</v>
      </c>
      <c r="G7587" s="4" t="s">
        <v>368</v>
      </c>
      <c r="H7587" s="4" t="s">
        <v>2364</v>
      </c>
      <c r="I7587" s="4">
        <v>1</v>
      </c>
      <c r="J7587" s="4" t="s">
        <v>17195</v>
      </c>
      <c r="K7587" s="4">
        <v>70000000</v>
      </c>
      <c r="L7587" s="6">
        <v>70000000</v>
      </c>
      <c r="M7587" s="3" t="s">
        <v>10734</v>
      </c>
      <c r="N7587" s="4">
        <v>1</v>
      </c>
      <c r="O7587" s="4" t="s">
        <v>12125</v>
      </c>
      <c r="P7587" s="4">
        <v>70000000</v>
      </c>
      <c r="Q7587" s="6">
        <v>70000000</v>
      </c>
      <c r="R7587" s="4" t="s">
        <v>1164</v>
      </c>
      <c r="S7587" s="3" t="s">
        <v>10734</v>
      </c>
      <c r="T7587" s="4" t="s">
        <v>19204</v>
      </c>
    </row>
    <row r="7588" spans="1:20" x14ac:dyDescent="0.25">
      <c r="A7588" s="1">
        <v>7578</v>
      </c>
      <c r="B7588" t="s">
        <v>19205</v>
      </c>
      <c r="C7588" s="4" t="s">
        <v>24</v>
      </c>
      <c r="D7588" s="4" t="s">
        <v>24</v>
      </c>
      <c r="E7588" s="2" t="s">
        <v>24</v>
      </c>
      <c r="F7588" s="4" t="s">
        <v>19206</v>
      </c>
      <c r="G7588" s="4" t="s">
        <v>368</v>
      </c>
      <c r="H7588" s="4" t="s">
        <v>514</v>
      </c>
      <c r="I7588" s="4">
        <v>1</v>
      </c>
      <c r="J7588" s="4" t="s">
        <v>17195</v>
      </c>
      <c r="K7588" s="4">
        <v>70583</v>
      </c>
      <c r="L7588" s="6">
        <v>70583</v>
      </c>
      <c r="M7588" s="3" t="s">
        <v>5614</v>
      </c>
      <c r="N7588" s="4">
        <v>1</v>
      </c>
      <c r="O7588" s="4" t="s">
        <v>12125</v>
      </c>
      <c r="P7588" s="4">
        <v>70583</v>
      </c>
      <c r="Q7588" s="6">
        <v>70583</v>
      </c>
      <c r="R7588" s="4" t="s">
        <v>592</v>
      </c>
      <c r="S7588" s="3" t="s">
        <v>10734</v>
      </c>
      <c r="T7588" s="4" t="s">
        <v>19100</v>
      </c>
    </row>
    <row r="7589" spans="1:20" x14ac:dyDescent="0.25">
      <c r="A7589" s="1">
        <v>7579</v>
      </c>
      <c r="B7589" t="s">
        <v>19207</v>
      </c>
      <c r="C7589" s="4" t="s">
        <v>24</v>
      </c>
      <c r="D7589" s="4" t="s">
        <v>24</v>
      </c>
      <c r="E7589" s="2" t="s">
        <v>24</v>
      </c>
      <c r="F7589" s="4" t="s">
        <v>19208</v>
      </c>
      <c r="G7589" s="4" t="s">
        <v>368</v>
      </c>
      <c r="H7589" s="4" t="s">
        <v>514</v>
      </c>
      <c r="I7589" s="4">
        <v>1</v>
      </c>
      <c r="J7589" s="4" t="s">
        <v>17195</v>
      </c>
      <c r="K7589" s="4">
        <v>635247</v>
      </c>
      <c r="L7589" s="6">
        <v>635247</v>
      </c>
      <c r="M7589" s="3" t="s">
        <v>5614</v>
      </c>
      <c r="N7589" s="4">
        <v>1</v>
      </c>
      <c r="O7589" s="4" t="s">
        <v>12125</v>
      </c>
      <c r="P7589" s="4">
        <v>635247</v>
      </c>
      <c r="Q7589" s="6">
        <v>635247</v>
      </c>
      <c r="R7589" s="4" t="s">
        <v>592</v>
      </c>
      <c r="S7589" s="3" t="s">
        <v>10734</v>
      </c>
      <c r="T7589" s="4" t="s">
        <v>19182</v>
      </c>
    </row>
    <row r="7590" spans="1:20" x14ac:dyDescent="0.25">
      <c r="A7590" s="1">
        <v>7580</v>
      </c>
      <c r="B7590" t="s">
        <v>19209</v>
      </c>
      <c r="C7590" s="4" t="s">
        <v>24</v>
      </c>
      <c r="D7590" s="4" t="s">
        <v>24</v>
      </c>
      <c r="E7590" s="2" t="s">
        <v>24</v>
      </c>
      <c r="F7590" s="4" t="s">
        <v>19210</v>
      </c>
      <c r="G7590" s="4" t="s">
        <v>368</v>
      </c>
      <c r="H7590" s="4" t="s">
        <v>514</v>
      </c>
      <c r="I7590" s="4">
        <v>1</v>
      </c>
      <c r="J7590" s="4" t="s">
        <v>17195</v>
      </c>
      <c r="K7590" s="4">
        <v>635247</v>
      </c>
      <c r="L7590" s="6">
        <v>635247</v>
      </c>
      <c r="M7590" s="3" t="s">
        <v>5614</v>
      </c>
      <c r="N7590" s="4">
        <v>1</v>
      </c>
      <c r="O7590" s="4" t="s">
        <v>12125</v>
      </c>
      <c r="P7590" s="4">
        <v>635247</v>
      </c>
      <c r="Q7590" s="6">
        <v>635247</v>
      </c>
      <c r="R7590" s="4" t="s">
        <v>592</v>
      </c>
      <c r="S7590" s="3" t="s">
        <v>10734</v>
      </c>
      <c r="T7590" s="4" t="s">
        <v>19211</v>
      </c>
    </row>
    <row r="7591" spans="1:20" x14ac:dyDescent="0.25">
      <c r="A7591" s="1">
        <v>7581</v>
      </c>
      <c r="B7591" t="s">
        <v>19212</v>
      </c>
      <c r="C7591" s="4" t="s">
        <v>24</v>
      </c>
      <c r="D7591" s="4" t="s">
        <v>24</v>
      </c>
      <c r="E7591" s="2" t="s">
        <v>24</v>
      </c>
      <c r="F7591" s="4" t="s">
        <v>19213</v>
      </c>
      <c r="G7591" s="4" t="s">
        <v>368</v>
      </c>
      <c r="H7591" s="4" t="s">
        <v>514</v>
      </c>
      <c r="I7591" s="4">
        <v>1</v>
      </c>
      <c r="J7591" s="4" t="s">
        <v>17195</v>
      </c>
      <c r="K7591" s="4">
        <v>635247</v>
      </c>
      <c r="L7591" s="6">
        <v>635247</v>
      </c>
      <c r="M7591" s="3" t="s">
        <v>5614</v>
      </c>
      <c r="N7591" s="4">
        <v>1</v>
      </c>
      <c r="O7591" s="4" t="s">
        <v>12125</v>
      </c>
      <c r="P7591" s="4">
        <v>635247</v>
      </c>
      <c r="Q7591" s="6">
        <v>635247</v>
      </c>
      <c r="R7591" s="4" t="s">
        <v>592</v>
      </c>
      <c r="S7591" s="3" t="s">
        <v>10734</v>
      </c>
      <c r="T7591" s="4" t="s">
        <v>19211</v>
      </c>
    </row>
    <row r="7592" spans="1:20" x14ac:dyDescent="0.25">
      <c r="A7592" s="1">
        <v>7582</v>
      </c>
      <c r="B7592" t="s">
        <v>19214</v>
      </c>
      <c r="C7592" s="4" t="s">
        <v>24</v>
      </c>
      <c r="D7592" s="4" t="s">
        <v>24</v>
      </c>
      <c r="E7592" s="2" t="s">
        <v>24</v>
      </c>
      <c r="F7592" s="4" t="s">
        <v>19215</v>
      </c>
      <c r="G7592" s="4" t="s">
        <v>368</v>
      </c>
      <c r="H7592" s="4" t="s">
        <v>514</v>
      </c>
      <c r="I7592" s="4">
        <v>1</v>
      </c>
      <c r="J7592" s="4" t="s">
        <v>17195</v>
      </c>
      <c r="K7592" s="4">
        <v>45000</v>
      </c>
      <c r="L7592" s="6">
        <v>45000</v>
      </c>
      <c r="M7592" s="3" t="s">
        <v>5614</v>
      </c>
      <c r="N7592" s="4">
        <v>1</v>
      </c>
      <c r="O7592" s="4" t="s">
        <v>12125</v>
      </c>
      <c r="P7592" s="4">
        <v>45000</v>
      </c>
      <c r="Q7592" s="6">
        <v>45000</v>
      </c>
      <c r="R7592" s="4" t="s">
        <v>1832</v>
      </c>
      <c r="S7592" s="3" t="s">
        <v>10734</v>
      </c>
      <c r="T7592" s="4" t="s">
        <v>19216</v>
      </c>
    </row>
    <row r="7593" spans="1:20" x14ac:dyDescent="0.25">
      <c r="A7593" s="1">
        <v>7583</v>
      </c>
      <c r="B7593" t="s">
        <v>19217</v>
      </c>
      <c r="C7593" s="4" t="s">
        <v>24</v>
      </c>
      <c r="D7593" s="4" t="s">
        <v>24</v>
      </c>
      <c r="E7593" s="2" t="s">
        <v>24</v>
      </c>
      <c r="F7593" s="4" t="s">
        <v>19218</v>
      </c>
      <c r="G7593" s="4" t="s">
        <v>368</v>
      </c>
      <c r="H7593" s="4" t="s">
        <v>514</v>
      </c>
      <c r="I7593" s="4">
        <v>1</v>
      </c>
      <c r="J7593" s="4" t="s">
        <v>152</v>
      </c>
      <c r="K7593" s="4">
        <v>635247</v>
      </c>
      <c r="L7593" s="6">
        <v>635247</v>
      </c>
      <c r="M7593" s="3" t="s">
        <v>5614</v>
      </c>
      <c r="N7593" s="4">
        <v>1</v>
      </c>
      <c r="O7593" s="4" t="s">
        <v>12125</v>
      </c>
      <c r="P7593" s="4">
        <v>635247</v>
      </c>
      <c r="Q7593" s="6">
        <v>635247</v>
      </c>
      <c r="R7593" s="4" t="s">
        <v>1832</v>
      </c>
      <c r="S7593" s="3" t="s">
        <v>10734</v>
      </c>
      <c r="T7593" s="4" t="s">
        <v>19219</v>
      </c>
    </row>
    <row r="7594" spans="1:20" x14ac:dyDescent="0.25">
      <c r="A7594" s="1">
        <v>7584</v>
      </c>
      <c r="B7594" t="s">
        <v>19220</v>
      </c>
      <c r="C7594" s="4" t="s">
        <v>24</v>
      </c>
      <c r="D7594" s="4" t="s">
        <v>24</v>
      </c>
      <c r="E7594" s="2" t="s">
        <v>24</v>
      </c>
      <c r="F7594" s="4" t="s">
        <v>19221</v>
      </c>
      <c r="G7594" s="4" t="s">
        <v>368</v>
      </c>
      <c r="H7594" s="4" t="s">
        <v>514</v>
      </c>
      <c r="I7594" s="4">
        <v>1</v>
      </c>
      <c r="J7594" s="4" t="s">
        <v>17195</v>
      </c>
      <c r="K7594" s="4">
        <v>635247</v>
      </c>
      <c r="L7594" s="6">
        <v>635247</v>
      </c>
      <c r="M7594" s="3" t="s">
        <v>5614</v>
      </c>
      <c r="N7594" s="4">
        <v>1</v>
      </c>
      <c r="O7594" s="4" t="s">
        <v>12125</v>
      </c>
      <c r="P7594" s="4">
        <v>635247</v>
      </c>
      <c r="Q7594" s="6">
        <v>635247</v>
      </c>
      <c r="R7594" s="4" t="s">
        <v>592</v>
      </c>
      <c r="S7594" s="3" t="s">
        <v>10734</v>
      </c>
      <c r="T7594" s="4" t="s">
        <v>19211</v>
      </c>
    </row>
    <row r="7595" spans="1:20" x14ac:dyDescent="0.25">
      <c r="A7595" s="1">
        <v>7585</v>
      </c>
      <c r="B7595" t="s">
        <v>19222</v>
      </c>
      <c r="C7595" s="4" t="s">
        <v>24</v>
      </c>
      <c r="D7595" s="4" t="s">
        <v>24</v>
      </c>
      <c r="E7595" s="2" t="s">
        <v>24</v>
      </c>
      <c r="F7595" s="4" t="s">
        <v>19223</v>
      </c>
      <c r="G7595" s="4" t="s">
        <v>368</v>
      </c>
      <c r="H7595" s="4" t="s">
        <v>514</v>
      </c>
      <c r="I7595" s="4">
        <v>1</v>
      </c>
      <c r="J7595" s="4" t="s">
        <v>17195</v>
      </c>
      <c r="K7595" s="4">
        <v>176458</v>
      </c>
      <c r="L7595" s="6">
        <v>176458</v>
      </c>
      <c r="M7595" s="3" t="s">
        <v>5614</v>
      </c>
      <c r="N7595" s="4">
        <v>1</v>
      </c>
      <c r="O7595" s="4" t="s">
        <v>12125</v>
      </c>
      <c r="P7595" s="4">
        <v>176458</v>
      </c>
      <c r="Q7595" s="6">
        <v>176458</v>
      </c>
      <c r="R7595" s="4" t="s">
        <v>592</v>
      </c>
      <c r="S7595" s="3" t="s">
        <v>10734</v>
      </c>
      <c r="T7595" s="4" t="s">
        <v>19224</v>
      </c>
    </row>
    <row r="7596" spans="1:20" x14ac:dyDescent="0.25">
      <c r="A7596" s="1">
        <v>7586</v>
      </c>
      <c r="B7596" t="s">
        <v>19225</v>
      </c>
      <c r="C7596" s="4" t="s">
        <v>24</v>
      </c>
      <c r="D7596" s="4" t="s">
        <v>24</v>
      </c>
      <c r="E7596" s="2" t="s">
        <v>24</v>
      </c>
      <c r="F7596" s="4" t="s">
        <v>19226</v>
      </c>
      <c r="G7596" s="4" t="s">
        <v>368</v>
      </c>
      <c r="H7596" s="4" t="s">
        <v>514</v>
      </c>
      <c r="I7596" s="4">
        <v>1</v>
      </c>
      <c r="J7596" s="4" t="s">
        <v>17195</v>
      </c>
      <c r="K7596" s="4">
        <v>572165</v>
      </c>
      <c r="L7596" s="6">
        <v>572165</v>
      </c>
      <c r="M7596" s="3" t="s">
        <v>5614</v>
      </c>
      <c r="N7596" s="4">
        <v>1</v>
      </c>
      <c r="O7596" s="4" t="s">
        <v>12125</v>
      </c>
      <c r="P7596" s="4">
        <v>572165</v>
      </c>
      <c r="Q7596" s="6">
        <v>572165</v>
      </c>
      <c r="R7596" s="4" t="s">
        <v>1832</v>
      </c>
      <c r="S7596" s="3" t="s">
        <v>10817</v>
      </c>
      <c r="T7596" s="4" t="s">
        <v>19227</v>
      </c>
    </row>
    <row r="7597" spans="1:20" x14ac:dyDescent="0.25">
      <c r="A7597" s="1">
        <v>7587</v>
      </c>
      <c r="B7597" t="s">
        <v>19228</v>
      </c>
      <c r="C7597" s="4" t="s">
        <v>24</v>
      </c>
      <c r="D7597" s="4" t="s">
        <v>24</v>
      </c>
      <c r="E7597" s="2" t="s">
        <v>24</v>
      </c>
      <c r="F7597" s="4" t="s">
        <v>19229</v>
      </c>
      <c r="G7597" s="4" t="s">
        <v>368</v>
      </c>
      <c r="H7597" s="4" t="s">
        <v>514</v>
      </c>
      <c r="I7597" s="4">
        <v>1</v>
      </c>
      <c r="J7597" s="4" t="s">
        <v>17195</v>
      </c>
      <c r="K7597" s="4">
        <v>298959</v>
      </c>
      <c r="L7597" s="6">
        <v>298959</v>
      </c>
      <c r="M7597" s="3" t="s">
        <v>5614</v>
      </c>
      <c r="N7597" s="4">
        <v>1</v>
      </c>
      <c r="O7597" s="4" t="s">
        <v>12125</v>
      </c>
      <c r="P7597" s="4">
        <v>298959</v>
      </c>
      <c r="Q7597" s="6">
        <v>298959</v>
      </c>
      <c r="R7597" s="4" t="s">
        <v>1832</v>
      </c>
      <c r="S7597" s="3" t="s">
        <v>10817</v>
      </c>
      <c r="T7597" s="4" t="s">
        <v>19230</v>
      </c>
    </row>
    <row r="7598" spans="1:20" x14ac:dyDescent="0.25">
      <c r="A7598" s="1">
        <v>7588</v>
      </c>
      <c r="B7598" t="s">
        <v>19231</v>
      </c>
      <c r="C7598" s="4" t="s">
        <v>24</v>
      </c>
      <c r="D7598" s="4" t="s">
        <v>24</v>
      </c>
      <c r="E7598" s="2" t="s">
        <v>24</v>
      </c>
      <c r="F7598" s="4" t="s">
        <v>19232</v>
      </c>
      <c r="G7598" s="4" t="s">
        <v>368</v>
      </c>
      <c r="H7598" s="4" t="s">
        <v>8088</v>
      </c>
      <c r="I7598" s="4">
        <v>1</v>
      </c>
      <c r="J7598" s="4" t="s">
        <v>152</v>
      </c>
      <c r="K7598" s="4">
        <v>54935365</v>
      </c>
      <c r="L7598" s="6">
        <v>54935365</v>
      </c>
      <c r="M7598" s="3" t="s">
        <v>10817</v>
      </c>
      <c r="N7598" s="4">
        <v>1</v>
      </c>
      <c r="O7598" s="4" t="s">
        <v>12125</v>
      </c>
      <c r="P7598" s="4">
        <v>54935365</v>
      </c>
      <c r="Q7598" s="6">
        <v>54935365</v>
      </c>
      <c r="R7598" s="4" t="s">
        <v>772</v>
      </c>
      <c r="S7598" s="3" t="s">
        <v>10817</v>
      </c>
      <c r="T7598" s="4" t="s">
        <v>19233</v>
      </c>
    </row>
    <row r="7599" spans="1:20" x14ac:dyDescent="0.25">
      <c r="A7599" s="1">
        <v>7589</v>
      </c>
      <c r="B7599" t="s">
        <v>19234</v>
      </c>
      <c r="C7599" s="4" t="s">
        <v>24</v>
      </c>
      <c r="D7599" s="4" t="s">
        <v>24</v>
      </c>
      <c r="E7599" s="2" t="s">
        <v>24</v>
      </c>
      <c r="F7599" s="4" t="s">
        <v>19235</v>
      </c>
      <c r="G7599" s="4" t="s">
        <v>368</v>
      </c>
      <c r="H7599" s="4" t="s">
        <v>514</v>
      </c>
      <c r="I7599" s="4">
        <v>1</v>
      </c>
      <c r="J7599" s="4" t="s">
        <v>17195</v>
      </c>
      <c r="K7599" s="4">
        <v>1245663</v>
      </c>
      <c r="L7599" s="6">
        <v>1245663</v>
      </c>
      <c r="M7599" s="3" t="s">
        <v>5614</v>
      </c>
      <c r="N7599" s="4">
        <v>1</v>
      </c>
      <c r="O7599" s="4" t="s">
        <v>12125</v>
      </c>
      <c r="P7599" s="4">
        <v>1245663</v>
      </c>
      <c r="Q7599" s="6">
        <v>1245663</v>
      </c>
      <c r="R7599" s="4" t="s">
        <v>592</v>
      </c>
      <c r="S7599" s="3" t="s">
        <v>10902</v>
      </c>
      <c r="T7599" s="4" t="s">
        <v>19236</v>
      </c>
    </row>
    <row r="7600" spans="1:20" x14ac:dyDescent="0.25">
      <c r="A7600" s="1">
        <v>7590</v>
      </c>
      <c r="B7600" t="s">
        <v>19237</v>
      </c>
      <c r="C7600" s="4" t="s">
        <v>24</v>
      </c>
      <c r="D7600" s="4" t="s">
        <v>24</v>
      </c>
      <c r="E7600" s="2" t="s">
        <v>24</v>
      </c>
      <c r="F7600" s="4" t="s">
        <v>19238</v>
      </c>
      <c r="G7600" s="4" t="s">
        <v>368</v>
      </c>
      <c r="H7600" s="4" t="s">
        <v>514</v>
      </c>
      <c r="I7600" s="4">
        <v>1</v>
      </c>
      <c r="J7600" s="4" t="s">
        <v>17195</v>
      </c>
      <c r="K7600" s="4">
        <v>35292</v>
      </c>
      <c r="L7600" s="6">
        <v>35292</v>
      </c>
      <c r="M7600" s="3" t="s">
        <v>5614</v>
      </c>
      <c r="N7600" s="4">
        <v>1</v>
      </c>
      <c r="O7600" s="4" t="s">
        <v>12125</v>
      </c>
      <c r="P7600" s="4">
        <v>35292</v>
      </c>
      <c r="Q7600" s="6">
        <v>35292</v>
      </c>
      <c r="R7600" s="4" t="s">
        <v>592</v>
      </c>
      <c r="S7600" s="3" t="s">
        <v>10902</v>
      </c>
      <c r="T7600" s="4" t="s">
        <v>19236</v>
      </c>
    </row>
    <row r="7601" spans="1:20" x14ac:dyDescent="0.25">
      <c r="A7601" s="1">
        <v>7591</v>
      </c>
      <c r="B7601" t="s">
        <v>19239</v>
      </c>
      <c r="C7601" s="4" t="s">
        <v>24</v>
      </c>
      <c r="D7601" s="4" t="s">
        <v>24</v>
      </c>
      <c r="E7601" s="2" t="s">
        <v>24</v>
      </c>
      <c r="F7601" s="4" t="s">
        <v>19240</v>
      </c>
      <c r="G7601" s="4" t="s">
        <v>368</v>
      </c>
      <c r="H7601" s="4" t="s">
        <v>514</v>
      </c>
      <c r="I7601" s="4">
        <v>1</v>
      </c>
      <c r="J7601" s="4" t="s">
        <v>17195</v>
      </c>
      <c r="K7601" s="4">
        <v>1729284</v>
      </c>
      <c r="L7601" s="6">
        <v>1729284</v>
      </c>
      <c r="M7601" s="3" t="s">
        <v>5614</v>
      </c>
      <c r="N7601" s="4">
        <v>1</v>
      </c>
      <c r="O7601" s="4" t="s">
        <v>12125</v>
      </c>
      <c r="P7601" s="4">
        <v>1729284</v>
      </c>
      <c r="Q7601" s="6">
        <v>1729284</v>
      </c>
      <c r="R7601" s="4" t="s">
        <v>592</v>
      </c>
      <c r="S7601" s="3" t="s">
        <v>10902</v>
      </c>
      <c r="T7601" s="4" t="s">
        <v>19241</v>
      </c>
    </row>
    <row r="7602" spans="1:20" x14ac:dyDescent="0.25">
      <c r="A7602" s="1">
        <v>7592</v>
      </c>
      <c r="B7602" t="s">
        <v>19242</v>
      </c>
      <c r="C7602" s="4" t="s">
        <v>24</v>
      </c>
      <c r="D7602" s="4" t="s">
        <v>24</v>
      </c>
      <c r="E7602" s="2" t="s">
        <v>24</v>
      </c>
      <c r="F7602" s="4" t="s">
        <v>19243</v>
      </c>
      <c r="G7602" s="4" t="s">
        <v>368</v>
      </c>
      <c r="H7602" s="4" t="s">
        <v>2104</v>
      </c>
      <c r="I7602" s="4">
        <v>1</v>
      </c>
      <c r="J7602" s="4" t="s">
        <v>9882</v>
      </c>
      <c r="K7602" s="4">
        <v>14999902</v>
      </c>
      <c r="L7602" s="6">
        <v>14999902</v>
      </c>
      <c r="M7602" s="3" t="s">
        <v>10902</v>
      </c>
      <c r="N7602" s="4">
        <v>1</v>
      </c>
      <c r="O7602" s="4" t="s">
        <v>12125</v>
      </c>
      <c r="P7602" s="4">
        <v>14999902</v>
      </c>
      <c r="Q7602" s="6">
        <v>14999902</v>
      </c>
      <c r="R7602" s="4" t="s">
        <v>1681</v>
      </c>
      <c r="S7602" s="3" t="s">
        <v>10902</v>
      </c>
      <c r="T7602" s="4" t="s">
        <v>19244</v>
      </c>
    </row>
    <row r="7603" spans="1:20" x14ac:dyDescent="0.25">
      <c r="A7603" s="1">
        <v>7593</v>
      </c>
      <c r="B7603" t="s">
        <v>19245</v>
      </c>
      <c r="C7603" s="4" t="s">
        <v>24</v>
      </c>
      <c r="D7603" s="4" t="s">
        <v>24</v>
      </c>
      <c r="E7603" s="2" t="s">
        <v>24</v>
      </c>
      <c r="F7603" s="4" t="s">
        <v>19246</v>
      </c>
      <c r="G7603" s="4" t="s">
        <v>368</v>
      </c>
      <c r="H7603" s="4" t="s">
        <v>6647</v>
      </c>
      <c r="I7603" s="4">
        <v>1</v>
      </c>
      <c r="J7603" s="4" t="s">
        <v>152</v>
      </c>
      <c r="K7603" s="4">
        <v>6520000</v>
      </c>
      <c r="L7603" s="6">
        <v>6520000</v>
      </c>
      <c r="M7603" s="3" t="s">
        <v>10925</v>
      </c>
      <c r="N7603" s="4">
        <v>1</v>
      </c>
      <c r="O7603" s="4" t="s">
        <v>12125</v>
      </c>
      <c r="P7603" s="4">
        <v>6520000</v>
      </c>
      <c r="Q7603" s="6">
        <v>6520000</v>
      </c>
      <c r="R7603" s="4" t="s">
        <v>1073</v>
      </c>
      <c r="S7603" s="3" t="s">
        <v>10925</v>
      </c>
      <c r="T7603" s="4" t="s">
        <v>19247</v>
      </c>
    </row>
    <row r="7604" spans="1:20" x14ac:dyDescent="0.25">
      <c r="A7604" s="1">
        <v>7594</v>
      </c>
      <c r="B7604" t="s">
        <v>19248</v>
      </c>
      <c r="C7604" s="4" t="s">
        <v>24</v>
      </c>
      <c r="D7604" s="4" t="s">
        <v>24</v>
      </c>
      <c r="E7604" s="2" t="s">
        <v>24</v>
      </c>
      <c r="F7604" s="4" t="s">
        <v>19246</v>
      </c>
      <c r="G7604" s="4" t="s">
        <v>368</v>
      </c>
      <c r="H7604" s="4" t="s">
        <v>6828</v>
      </c>
      <c r="I7604" s="4">
        <v>1</v>
      </c>
      <c r="J7604" s="4" t="s">
        <v>152</v>
      </c>
      <c r="K7604" s="4">
        <v>23000000</v>
      </c>
      <c r="L7604" s="6">
        <v>23000000</v>
      </c>
      <c r="M7604" s="3" t="s">
        <v>10925</v>
      </c>
      <c r="N7604" s="4">
        <v>1</v>
      </c>
      <c r="O7604" s="4" t="s">
        <v>12125</v>
      </c>
      <c r="P7604" s="4">
        <v>23000000</v>
      </c>
      <c r="Q7604" s="6">
        <v>23000000</v>
      </c>
      <c r="R7604" s="4" t="s">
        <v>1073</v>
      </c>
      <c r="S7604" s="3" t="s">
        <v>10925</v>
      </c>
      <c r="T7604" s="4" t="s">
        <v>19247</v>
      </c>
    </row>
    <row r="7605" spans="1:20" x14ac:dyDescent="0.25">
      <c r="A7605" s="1">
        <v>7595</v>
      </c>
      <c r="B7605" t="s">
        <v>19249</v>
      </c>
      <c r="C7605" s="4" t="s">
        <v>24</v>
      </c>
      <c r="D7605" s="4" t="s">
        <v>24</v>
      </c>
      <c r="E7605" s="2" t="s">
        <v>24</v>
      </c>
      <c r="F7605" s="4" t="s">
        <v>19246</v>
      </c>
      <c r="G7605" s="4" t="s">
        <v>368</v>
      </c>
      <c r="H7605" s="4" t="s">
        <v>6653</v>
      </c>
      <c r="I7605" s="4">
        <v>1</v>
      </c>
      <c r="J7605" s="4" t="s">
        <v>152</v>
      </c>
      <c r="K7605" s="4">
        <v>17700000</v>
      </c>
      <c r="L7605" s="6">
        <v>17700000</v>
      </c>
      <c r="M7605" s="3" t="s">
        <v>10925</v>
      </c>
      <c r="N7605" s="4">
        <v>1</v>
      </c>
      <c r="O7605" s="4" t="s">
        <v>12125</v>
      </c>
      <c r="P7605" s="4">
        <v>17700000</v>
      </c>
      <c r="Q7605" s="6">
        <v>17700000</v>
      </c>
      <c r="R7605" s="4" t="s">
        <v>1073</v>
      </c>
      <c r="S7605" s="3" t="s">
        <v>10925</v>
      </c>
      <c r="T7605" s="4" t="s">
        <v>19247</v>
      </c>
    </row>
    <row r="7606" spans="1:20" x14ac:dyDescent="0.25">
      <c r="A7606" s="1">
        <v>7596</v>
      </c>
      <c r="B7606" t="s">
        <v>19250</v>
      </c>
      <c r="C7606" s="4" t="s">
        <v>24</v>
      </c>
      <c r="D7606" s="4" t="s">
        <v>24</v>
      </c>
      <c r="E7606" s="2" t="s">
        <v>24</v>
      </c>
      <c r="F7606" s="4" t="s">
        <v>19251</v>
      </c>
      <c r="G7606" s="4" t="s">
        <v>368</v>
      </c>
      <c r="H7606" s="4" t="s">
        <v>17112</v>
      </c>
      <c r="I7606" s="4">
        <v>1</v>
      </c>
      <c r="J7606" s="4" t="s">
        <v>12125</v>
      </c>
      <c r="K7606" s="4">
        <v>23745221</v>
      </c>
      <c r="L7606" s="6">
        <v>23745221</v>
      </c>
      <c r="M7606" s="3" t="s">
        <v>10925</v>
      </c>
      <c r="N7606" s="4">
        <v>1</v>
      </c>
      <c r="O7606" s="4" t="s">
        <v>12125</v>
      </c>
      <c r="P7606" s="4">
        <v>23745221</v>
      </c>
      <c r="Q7606" s="6">
        <v>23745221</v>
      </c>
      <c r="R7606" s="4" t="s">
        <v>1156</v>
      </c>
      <c r="S7606" s="3" t="s">
        <v>10925</v>
      </c>
      <c r="T7606" s="4" t="s">
        <v>18655</v>
      </c>
    </row>
    <row r="7607" spans="1:20" x14ac:dyDescent="0.25">
      <c r="A7607" s="1">
        <v>7597</v>
      </c>
      <c r="B7607" t="s">
        <v>19252</v>
      </c>
      <c r="C7607" s="4" t="s">
        <v>24</v>
      </c>
      <c r="D7607" s="4" t="s">
        <v>24</v>
      </c>
      <c r="E7607" s="2" t="s">
        <v>24</v>
      </c>
      <c r="F7607" s="4" t="s">
        <v>18651</v>
      </c>
      <c r="G7607" s="4" t="s">
        <v>368</v>
      </c>
      <c r="H7607" s="4" t="s">
        <v>17112</v>
      </c>
      <c r="I7607" s="4">
        <v>1</v>
      </c>
      <c r="J7607" s="4" t="s">
        <v>12125</v>
      </c>
      <c r="K7607" s="4">
        <v>19828924</v>
      </c>
      <c r="L7607" s="6">
        <v>19828924</v>
      </c>
      <c r="M7607" s="3" t="s">
        <v>10925</v>
      </c>
      <c r="N7607" s="4">
        <v>1</v>
      </c>
      <c r="O7607" s="4" t="s">
        <v>12125</v>
      </c>
      <c r="P7607" s="4">
        <v>19828924</v>
      </c>
      <c r="Q7607" s="6">
        <v>19828924</v>
      </c>
      <c r="R7607" s="4" t="s">
        <v>1144</v>
      </c>
      <c r="S7607" s="3" t="s">
        <v>10925</v>
      </c>
      <c r="T7607" s="4" t="s">
        <v>18652</v>
      </c>
    </row>
    <row r="7608" spans="1:20" x14ac:dyDescent="0.25">
      <c r="A7608" s="1">
        <v>7598</v>
      </c>
      <c r="B7608" t="s">
        <v>19253</v>
      </c>
      <c r="C7608" s="4" t="s">
        <v>24</v>
      </c>
      <c r="D7608" s="4" t="s">
        <v>24</v>
      </c>
      <c r="E7608" s="2" t="s">
        <v>24</v>
      </c>
      <c r="F7608" s="4" t="s">
        <v>19254</v>
      </c>
      <c r="G7608" s="4" t="s">
        <v>368</v>
      </c>
      <c r="H7608" s="4" t="s">
        <v>2364</v>
      </c>
      <c r="I7608" s="4">
        <v>1</v>
      </c>
      <c r="J7608" s="4" t="s">
        <v>152</v>
      </c>
      <c r="K7608" s="4">
        <v>21622139</v>
      </c>
      <c r="L7608" s="6">
        <v>21622139</v>
      </c>
      <c r="M7608" s="3" t="s">
        <v>10925</v>
      </c>
      <c r="N7608" s="4">
        <v>1</v>
      </c>
      <c r="O7608" s="4" t="s">
        <v>12125</v>
      </c>
      <c r="P7608" s="4">
        <v>21622139</v>
      </c>
      <c r="Q7608" s="6">
        <v>21622139</v>
      </c>
      <c r="R7608" s="4" t="s">
        <v>3035</v>
      </c>
      <c r="S7608" s="3" t="s">
        <v>10925</v>
      </c>
      <c r="T7608" s="4" t="s">
        <v>19255</v>
      </c>
    </row>
    <row r="7609" spans="1:20" x14ac:dyDescent="0.25">
      <c r="A7609" s="1">
        <v>7599</v>
      </c>
      <c r="B7609" t="s">
        <v>19256</v>
      </c>
      <c r="C7609" s="4" t="s">
        <v>24</v>
      </c>
      <c r="D7609" s="4" t="s">
        <v>24</v>
      </c>
      <c r="E7609" s="2" t="s">
        <v>24</v>
      </c>
      <c r="F7609" s="4" t="s">
        <v>19257</v>
      </c>
      <c r="G7609" s="4" t="s">
        <v>368</v>
      </c>
      <c r="H7609" s="4" t="s">
        <v>2364</v>
      </c>
      <c r="I7609" s="4">
        <v>1</v>
      </c>
      <c r="J7609" s="4" t="s">
        <v>152</v>
      </c>
      <c r="K7609" s="4">
        <v>22600903</v>
      </c>
      <c r="L7609" s="6">
        <v>22600903</v>
      </c>
      <c r="M7609" s="3" t="s">
        <v>10925</v>
      </c>
      <c r="N7609" s="4">
        <v>1</v>
      </c>
      <c r="O7609" s="4" t="s">
        <v>12125</v>
      </c>
      <c r="P7609" s="4">
        <v>22600903</v>
      </c>
      <c r="Q7609" s="6">
        <v>22600903</v>
      </c>
      <c r="R7609" s="4" t="s">
        <v>1285</v>
      </c>
      <c r="S7609" s="3" t="s">
        <v>10925</v>
      </c>
      <c r="T7609" s="4" t="s">
        <v>19258</v>
      </c>
    </row>
    <row r="7610" spans="1:20" x14ac:dyDescent="0.25">
      <c r="A7610" s="1">
        <v>7600</v>
      </c>
      <c r="B7610" t="s">
        <v>19259</v>
      </c>
      <c r="C7610" s="4" t="s">
        <v>24</v>
      </c>
      <c r="D7610" s="4" t="s">
        <v>24</v>
      </c>
      <c r="E7610" s="2" t="s">
        <v>24</v>
      </c>
      <c r="F7610" s="4" t="s">
        <v>19260</v>
      </c>
      <c r="G7610" s="4" t="s">
        <v>368</v>
      </c>
      <c r="H7610" s="4" t="s">
        <v>109</v>
      </c>
      <c r="I7610" s="4">
        <v>1</v>
      </c>
      <c r="J7610" s="4" t="s">
        <v>12125</v>
      </c>
      <c r="K7610" s="4">
        <v>3225000</v>
      </c>
      <c r="L7610" s="6">
        <v>3225000</v>
      </c>
      <c r="M7610" s="3" t="s">
        <v>10925</v>
      </c>
      <c r="N7610" s="4">
        <v>1</v>
      </c>
      <c r="O7610" s="4" t="s">
        <v>12125</v>
      </c>
      <c r="P7610" s="4">
        <v>3225000</v>
      </c>
      <c r="Q7610" s="6">
        <v>3225000</v>
      </c>
      <c r="R7610" s="4" t="s">
        <v>1471</v>
      </c>
      <c r="S7610" s="3" t="s">
        <v>10925</v>
      </c>
      <c r="T7610" s="4" t="s">
        <v>19261</v>
      </c>
    </row>
    <row r="7611" spans="1:20" x14ac:dyDescent="0.25">
      <c r="A7611" s="1">
        <v>7601</v>
      </c>
      <c r="B7611" t="s">
        <v>19262</v>
      </c>
      <c r="C7611" s="4" t="s">
        <v>24</v>
      </c>
      <c r="D7611" s="4" t="s">
        <v>24</v>
      </c>
      <c r="E7611" s="2" t="s">
        <v>24</v>
      </c>
      <c r="F7611" s="4" t="s">
        <v>19260</v>
      </c>
      <c r="G7611" s="4" t="s">
        <v>368</v>
      </c>
      <c r="H7611" s="4" t="s">
        <v>117</v>
      </c>
      <c r="I7611" s="4">
        <v>1</v>
      </c>
      <c r="J7611" s="4" t="s">
        <v>12125</v>
      </c>
      <c r="K7611" s="4">
        <v>457000</v>
      </c>
      <c r="L7611" s="6">
        <v>457000</v>
      </c>
      <c r="M7611" s="3" t="s">
        <v>10925</v>
      </c>
      <c r="N7611" s="4">
        <v>1</v>
      </c>
      <c r="O7611" s="4" t="s">
        <v>12125</v>
      </c>
      <c r="P7611" s="4">
        <v>457000</v>
      </c>
      <c r="Q7611" s="6">
        <v>457000</v>
      </c>
      <c r="R7611" s="4" t="s">
        <v>1471</v>
      </c>
      <c r="S7611" s="3" t="s">
        <v>10925</v>
      </c>
      <c r="T7611" s="4" t="s">
        <v>19261</v>
      </c>
    </row>
    <row r="7612" spans="1:20" x14ac:dyDescent="0.25">
      <c r="A7612" s="1">
        <v>7602</v>
      </c>
      <c r="B7612" t="s">
        <v>19263</v>
      </c>
      <c r="C7612" s="4" t="s">
        <v>24</v>
      </c>
      <c r="D7612" s="4" t="s">
        <v>24</v>
      </c>
      <c r="E7612" s="2" t="s">
        <v>24</v>
      </c>
      <c r="F7612" s="4" t="s">
        <v>19264</v>
      </c>
      <c r="G7612" s="4" t="s">
        <v>368</v>
      </c>
      <c r="H7612" s="4" t="s">
        <v>17112</v>
      </c>
      <c r="I7612" s="4">
        <v>1</v>
      </c>
      <c r="J7612" s="4" t="s">
        <v>12125</v>
      </c>
      <c r="K7612" s="4">
        <v>49000000</v>
      </c>
      <c r="L7612" s="6">
        <v>49000000</v>
      </c>
      <c r="M7612" s="3" t="s">
        <v>10925</v>
      </c>
      <c r="N7612" s="4">
        <v>1</v>
      </c>
      <c r="O7612" s="4" t="s">
        <v>12125</v>
      </c>
      <c r="P7612" s="4">
        <v>49000000</v>
      </c>
      <c r="Q7612" s="6">
        <v>49000000</v>
      </c>
      <c r="R7612" s="4" t="s">
        <v>14980</v>
      </c>
      <c r="S7612" s="3" t="s">
        <v>10925</v>
      </c>
      <c r="T7612" s="4" t="s">
        <v>19265</v>
      </c>
    </row>
    <row r="7613" spans="1:20" x14ac:dyDescent="0.25">
      <c r="A7613" s="1">
        <v>7603</v>
      </c>
      <c r="B7613" t="s">
        <v>19266</v>
      </c>
      <c r="C7613" s="4" t="s">
        <v>24</v>
      </c>
      <c r="D7613" s="4" t="s">
        <v>24</v>
      </c>
      <c r="E7613" s="2" t="s">
        <v>24</v>
      </c>
      <c r="F7613" s="4" t="s">
        <v>19267</v>
      </c>
      <c r="G7613" s="4" t="s">
        <v>368</v>
      </c>
      <c r="H7613" s="4" t="s">
        <v>2364</v>
      </c>
      <c r="I7613" s="4">
        <v>1</v>
      </c>
      <c r="J7613" s="4" t="s">
        <v>152</v>
      </c>
      <c r="K7613" s="4">
        <v>17063628</v>
      </c>
      <c r="L7613" s="6">
        <v>17063628</v>
      </c>
      <c r="M7613" s="3" t="s">
        <v>10925</v>
      </c>
      <c r="N7613" s="4">
        <v>1</v>
      </c>
      <c r="O7613" s="4" t="s">
        <v>12125</v>
      </c>
      <c r="P7613" s="4">
        <v>17063628</v>
      </c>
      <c r="Q7613" s="6">
        <v>17063628</v>
      </c>
      <c r="R7613" s="4" t="s">
        <v>15199</v>
      </c>
      <c r="S7613" s="3" t="s">
        <v>10925</v>
      </c>
      <c r="T7613" s="4" t="s">
        <v>19268</v>
      </c>
    </row>
    <row r="7614" spans="1:20" x14ac:dyDescent="0.25">
      <c r="A7614" s="1">
        <v>7604</v>
      </c>
      <c r="B7614" t="s">
        <v>19269</v>
      </c>
      <c r="C7614" s="4" t="s">
        <v>24</v>
      </c>
      <c r="D7614" s="4" t="s">
        <v>24</v>
      </c>
      <c r="E7614" s="2" t="s">
        <v>24</v>
      </c>
      <c r="F7614" s="4" t="s">
        <v>19270</v>
      </c>
      <c r="G7614" s="4" t="s">
        <v>368</v>
      </c>
      <c r="H7614" s="4" t="s">
        <v>2364</v>
      </c>
      <c r="I7614" s="4">
        <v>1</v>
      </c>
      <c r="J7614" s="4" t="s">
        <v>152</v>
      </c>
      <c r="K7614" s="4">
        <v>29056953</v>
      </c>
      <c r="L7614" s="6">
        <v>29056953</v>
      </c>
      <c r="M7614" s="3" t="s">
        <v>10925</v>
      </c>
      <c r="N7614" s="4">
        <v>1</v>
      </c>
      <c r="O7614" s="4" t="s">
        <v>12125</v>
      </c>
      <c r="P7614" s="4">
        <v>29056953</v>
      </c>
      <c r="Q7614" s="6">
        <v>29056953</v>
      </c>
      <c r="R7614" s="4" t="s">
        <v>1527</v>
      </c>
      <c r="S7614" s="3" t="s">
        <v>10925</v>
      </c>
      <c r="T7614" s="4" t="s">
        <v>19271</v>
      </c>
    </row>
    <row r="7615" spans="1:20" x14ac:dyDescent="0.25">
      <c r="A7615" s="1">
        <v>7605</v>
      </c>
      <c r="B7615" t="s">
        <v>19272</v>
      </c>
      <c r="C7615" s="4" t="s">
        <v>24</v>
      </c>
      <c r="D7615" s="4" t="s">
        <v>24</v>
      </c>
      <c r="E7615" s="2" t="s">
        <v>24</v>
      </c>
      <c r="F7615" s="4" t="s">
        <v>19273</v>
      </c>
      <c r="G7615" s="4" t="s">
        <v>368</v>
      </c>
      <c r="H7615" s="4" t="s">
        <v>369</v>
      </c>
      <c r="I7615" s="4">
        <v>1</v>
      </c>
      <c r="J7615" s="4" t="s">
        <v>12125</v>
      </c>
      <c r="K7615" s="4">
        <v>146300</v>
      </c>
      <c r="L7615" s="6">
        <v>146300</v>
      </c>
      <c r="M7615" s="3" t="s">
        <v>1780</v>
      </c>
      <c r="N7615" s="4">
        <v>1</v>
      </c>
      <c r="O7615" s="4" t="s">
        <v>12125</v>
      </c>
      <c r="P7615" s="4">
        <v>146300</v>
      </c>
      <c r="Q7615" s="6">
        <v>146300</v>
      </c>
      <c r="R7615" s="4" t="s">
        <v>1624</v>
      </c>
      <c r="S7615" s="3" t="s">
        <v>1780</v>
      </c>
      <c r="T7615" s="4" t="s">
        <v>19274</v>
      </c>
    </row>
    <row r="7616" spans="1:20" x14ac:dyDescent="0.25">
      <c r="A7616" s="1">
        <v>7606</v>
      </c>
      <c r="B7616" t="s">
        <v>19275</v>
      </c>
      <c r="C7616" s="4" t="s">
        <v>24</v>
      </c>
      <c r="D7616" s="4" t="s">
        <v>24</v>
      </c>
      <c r="E7616" s="2" t="s">
        <v>24</v>
      </c>
      <c r="F7616" s="4" t="s">
        <v>19276</v>
      </c>
      <c r="G7616" s="4" t="s">
        <v>368</v>
      </c>
      <c r="H7616" s="4" t="s">
        <v>6647</v>
      </c>
      <c r="I7616" s="4">
        <v>1</v>
      </c>
      <c r="J7616" s="4" t="s">
        <v>152</v>
      </c>
      <c r="K7616" s="4">
        <v>79105000</v>
      </c>
      <c r="L7616" s="6">
        <v>79105000</v>
      </c>
      <c r="M7616" s="3" t="s">
        <v>1780</v>
      </c>
      <c r="N7616" s="4">
        <v>1</v>
      </c>
      <c r="O7616" s="4" t="s">
        <v>12125</v>
      </c>
      <c r="P7616" s="4">
        <v>79105000</v>
      </c>
      <c r="Q7616" s="6">
        <v>79105000</v>
      </c>
      <c r="R7616" s="4" t="s">
        <v>4032</v>
      </c>
      <c r="S7616" s="3" t="s">
        <v>1780</v>
      </c>
      <c r="T7616" s="4" t="s">
        <v>19277</v>
      </c>
    </row>
    <row r="7617" spans="1:20" x14ac:dyDescent="0.25">
      <c r="A7617" s="1">
        <v>7607</v>
      </c>
      <c r="B7617" t="s">
        <v>19278</v>
      </c>
      <c r="C7617" s="4" t="s">
        <v>24</v>
      </c>
      <c r="D7617" s="4" t="s">
        <v>24</v>
      </c>
      <c r="E7617" s="2" t="s">
        <v>24</v>
      </c>
      <c r="F7617" s="4" t="s">
        <v>19279</v>
      </c>
      <c r="G7617" s="4" t="s">
        <v>368</v>
      </c>
      <c r="H7617" s="4" t="s">
        <v>17112</v>
      </c>
      <c r="I7617" s="4">
        <v>1</v>
      </c>
      <c r="J7617" s="4" t="s">
        <v>12125</v>
      </c>
      <c r="K7617" s="4">
        <v>33974500</v>
      </c>
      <c r="L7617" s="6">
        <v>33974500</v>
      </c>
      <c r="M7617" s="3" t="s">
        <v>1780</v>
      </c>
      <c r="N7617" s="4">
        <v>1</v>
      </c>
      <c r="O7617" s="4" t="s">
        <v>12125</v>
      </c>
      <c r="P7617" s="4">
        <v>33974500</v>
      </c>
      <c r="Q7617" s="6">
        <v>33974500</v>
      </c>
      <c r="R7617" s="4" t="s">
        <v>1776</v>
      </c>
      <c r="S7617" s="3" t="s">
        <v>1780</v>
      </c>
      <c r="T7617" s="4" t="s">
        <v>19280</v>
      </c>
    </row>
    <row r="7618" spans="1:20" x14ac:dyDescent="0.25">
      <c r="A7618" s="1">
        <v>7608</v>
      </c>
      <c r="B7618" t="s">
        <v>19281</v>
      </c>
      <c r="C7618" s="4" t="s">
        <v>24</v>
      </c>
      <c r="D7618" s="4" t="s">
        <v>24</v>
      </c>
      <c r="E7618" s="2" t="s">
        <v>24</v>
      </c>
      <c r="F7618" s="4" t="s">
        <v>19282</v>
      </c>
      <c r="G7618" s="4" t="s">
        <v>368</v>
      </c>
      <c r="H7618" s="4" t="s">
        <v>644</v>
      </c>
      <c r="I7618" s="4">
        <v>1</v>
      </c>
      <c r="J7618" s="4" t="s">
        <v>9882</v>
      </c>
      <c r="K7618" s="4">
        <v>26199968</v>
      </c>
      <c r="L7618" s="6">
        <v>26199968</v>
      </c>
      <c r="M7618" s="3" t="s">
        <v>11025</v>
      </c>
      <c r="N7618" s="4">
        <v>1</v>
      </c>
      <c r="O7618" s="4" t="s">
        <v>12125</v>
      </c>
      <c r="P7618" s="4">
        <v>26199968</v>
      </c>
      <c r="Q7618" s="6">
        <v>26199968</v>
      </c>
      <c r="R7618" s="4" t="s">
        <v>1424</v>
      </c>
      <c r="S7618" s="3" t="s">
        <v>11025</v>
      </c>
      <c r="T7618" s="4" t="s">
        <v>19283</v>
      </c>
    </row>
    <row r="7619" spans="1:20" x14ac:dyDescent="0.25">
      <c r="A7619" s="1">
        <v>7609</v>
      </c>
      <c r="B7619" t="s">
        <v>19284</v>
      </c>
      <c r="C7619" s="4" t="s">
        <v>24</v>
      </c>
      <c r="D7619" s="4" t="s">
        <v>24</v>
      </c>
      <c r="E7619" s="2" t="s">
        <v>24</v>
      </c>
      <c r="F7619" s="4" t="s">
        <v>19285</v>
      </c>
      <c r="G7619" s="4" t="s">
        <v>368</v>
      </c>
      <c r="H7619" s="4" t="s">
        <v>389</v>
      </c>
      <c r="I7619" s="4">
        <v>1</v>
      </c>
      <c r="J7619" s="4" t="s">
        <v>12125</v>
      </c>
      <c r="K7619" s="4">
        <v>3165287</v>
      </c>
      <c r="L7619" s="6">
        <v>3165287</v>
      </c>
      <c r="M7619" s="3" t="s">
        <v>11025</v>
      </c>
      <c r="N7619" s="4">
        <v>1</v>
      </c>
      <c r="O7619" s="4" t="s">
        <v>12125</v>
      </c>
      <c r="P7619" s="4">
        <v>3165287</v>
      </c>
      <c r="Q7619" s="6">
        <v>3165287</v>
      </c>
      <c r="R7619" s="4" t="s">
        <v>15042</v>
      </c>
      <c r="S7619" s="3" t="s">
        <v>11025</v>
      </c>
      <c r="T7619" s="4" t="s">
        <v>19286</v>
      </c>
    </row>
    <row r="7620" spans="1:20" x14ac:dyDescent="0.25">
      <c r="A7620" s="1">
        <v>7610</v>
      </c>
      <c r="B7620" t="s">
        <v>19287</v>
      </c>
      <c r="C7620" s="4" t="s">
        <v>24</v>
      </c>
      <c r="D7620" s="4" t="s">
        <v>24</v>
      </c>
      <c r="E7620" s="2" t="s">
        <v>24</v>
      </c>
      <c r="F7620" s="4" t="s">
        <v>19285</v>
      </c>
      <c r="G7620" s="4" t="s">
        <v>368</v>
      </c>
      <c r="H7620" s="4" t="s">
        <v>4951</v>
      </c>
      <c r="I7620" s="4">
        <v>1</v>
      </c>
      <c r="J7620" s="4" t="s">
        <v>12125</v>
      </c>
      <c r="K7620" s="4">
        <v>1977942</v>
      </c>
      <c r="L7620" s="6">
        <v>1977942</v>
      </c>
      <c r="M7620" s="3" t="s">
        <v>11025</v>
      </c>
      <c r="N7620" s="4">
        <v>1</v>
      </c>
      <c r="O7620" s="4" t="s">
        <v>12125</v>
      </c>
      <c r="P7620" s="4">
        <v>1977942</v>
      </c>
      <c r="Q7620" s="6">
        <v>1977942</v>
      </c>
      <c r="R7620" s="4" t="s">
        <v>15042</v>
      </c>
      <c r="S7620" s="3" t="s">
        <v>11025</v>
      </c>
      <c r="T7620" s="4" t="s">
        <v>19286</v>
      </c>
    </row>
    <row r="7621" spans="1:20" x14ac:dyDescent="0.25">
      <c r="A7621" s="1">
        <v>7611</v>
      </c>
      <c r="B7621" t="s">
        <v>19288</v>
      </c>
      <c r="C7621" s="4" t="s">
        <v>24</v>
      </c>
      <c r="D7621" s="4" t="s">
        <v>24</v>
      </c>
      <c r="E7621" s="2" t="s">
        <v>24</v>
      </c>
      <c r="F7621" s="4" t="s">
        <v>19289</v>
      </c>
      <c r="G7621" s="4" t="s">
        <v>368</v>
      </c>
      <c r="H7621" s="4" t="s">
        <v>389</v>
      </c>
      <c r="I7621" s="4">
        <v>1</v>
      </c>
      <c r="J7621" s="4" t="s">
        <v>390</v>
      </c>
      <c r="K7621" s="4">
        <v>42431227</v>
      </c>
      <c r="L7621" s="6">
        <v>42431227</v>
      </c>
      <c r="M7621" s="3" t="s">
        <v>11025</v>
      </c>
      <c r="N7621" s="4">
        <v>1</v>
      </c>
      <c r="O7621" s="4" t="s">
        <v>390</v>
      </c>
      <c r="P7621" s="4">
        <v>42431227</v>
      </c>
      <c r="Q7621" s="6">
        <v>42431227</v>
      </c>
      <c r="R7621" s="4" t="s">
        <v>1519</v>
      </c>
      <c r="S7621" s="3" t="s">
        <v>11025</v>
      </c>
      <c r="T7621" s="4" t="s">
        <v>19290</v>
      </c>
    </row>
    <row r="7622" spans="1:20" x14ac:dyDescent="0.25">
      <c r="A7622" s="1">
        <v>7612</v>
      </c>
      <c r="B7622" t="s">
        <v>19291</v>
      </c>
      <c r="C7622" s="4" t="s">
        <v>24</v>
      </c>
      <c r="D7622" s="4" t="s">
        <v>24</v>
      </c>
      <c r="E7622" s="2" t="s">
        <v>24</v>
      </c>
      <c r="F7622" s="4" t="s">
        <v>19289</v>
      </c>
      <c r="G7622" s="4" t="s">
        <v>368</v>
      </c>
      <c r="H7622" s="4" t="s">
        <v>4951</v>
      </c>
      <c r="I7622" s="4">
        <v>1</v>
      </c>
      <c r="J7622" s="4" t="s">
        <v>390</v>
      </c>
      <c r="K7622" s="4">
        <v>74098</v>
      </c>
      <c r="L7622" s="6">
        <v>74098</v>
      </c>
      <c r="M7622" s="3" t="s">
        <v>11025</v>
      </c>
      <c r="N7622" s="4">
        <v>1</v>
      </c>
      <c r="O7622" s="4" t="s">
        <v>390</v>
      </c>
      <c r="P7622" s="4">
        <v>74098</v>
      </c>
      <c r="Q7622" s="6">
        <v>74098</v>
      </c>
      <c r="R7622" s="4" t="s">
        <v>1519</v>
      </c>
      <c r="S7622" s="3" t="s">
        <v>11025</v>
      </c>
      <c r="T7622" s="4" t="s">
        <v>19290</v>
      </c>
    </row>
    <row r="7623" spans="1:20" x14ac:dyDescent="0.25">
      <c r="A7623" s="1">
        <v>7613</v>
      </c>
      <c r="B7623" t="s">
        <v>19292</v>
      </c>
      <c r="C7623" s="4" t="s">
        <v>24</v>
      </c>
      <c r="D7623" s="4" t="s">
        <v>24</v>
      </c>
      <c r="E7623" s="2" t="s">
        <v>24</v>
      </c>
      <c r="F7623" s="4" t="s">
        <v>19293</v>
      </c>
      <c r="G7623" s="4" t="s">
        <v>368</v>
      </c>
      <c r="H7623" s="4" t="s">
        <v>389</v>
      </c>
      <c r="I7623" s="4">
        <v>1</v>
      </c>
      <c r="J7623" s="4" t="s">
        <v>11753</v>
      </c>
      <c r="K7623" s="4">
        <v>926713</v>
      </c>
      <c r="L7623" s="6">
        <v>926713</v>
      </c>
      <c r="M7623" s="3" t="s">
        <v>11025</v>
      </c>
      <c r="N7623" s="4">
        <v>1</v>
      </c>
      <c r="O7623" s="4" t="s">
        <v>11753</v>
      </c>
      <c r="P7623" s="4">
        <v>926713</v>
      </c>
      <c r="Q7623" s="6">
        <v>926713</v>
      </c>
      <c r="R7623" s="4" t="s">
        <v>1603</v>
      </c>
      <c r="S7623" s="3" t="s">
        <v>11025</v>
      </c>
      <c r="T7623" s="4" t="s">
        <v>19294</v>
      </c>
    </row>
    <row r="7624" spans="1:20" x14ac:dyDescent="0.25">
      <c r="A7624" s="1">
        <v>7614</v>
      </c>
      <c r="B7624" t="s">
        <v>19295</v>
      </c>
      <c r="C7624" s="4" t="s">
        <v>24</v>
      </c>
      <c r="D7624" s="4" t="s">
        <v>24</v>
      </c>
      <c r="E7624" s="2" t="s">
        <v>24</v>
      </c>
      <c r="F7624" s="4" t="s">
        <v>19293</v>
      </c>
      <c r="G7624" s="4" t="s">
        <v>368</v>
      </c>
      <c r="H7624" s="4" t="s">
        <v>4951</v>
      </c>
      <c r="I7624" s="4">
        <v>1</v>
      </c>
      <c r="J7624" s="4" t="s">
        <v>11753</v>
      </c>
      <c r="K7624" s="4">
        <v>1528899</v>
      </c>
      <c r="L7624" s="6">
        <v>1528899</v>
      </c>
      <c r="M7624" s="3" t="s">
        <v>11025</v>
      </c>
      <c r="N7624" s="4">
        <v>1</v>
      </c>
      <c r="O7624" s="4" t="s">
        <v>11753</v>
      </c>
      <c r="P7624" s="4">
        <v>1528899</v>
      </c>
      <c r="Q7624" s="6">
        <v>1528899</v>
      </c>
      <c r="R7624" s="4" t="s">
        <v>1603</v>
      </c>
      <c r="S7624" s="3" t="s">
        <v>11025</v>
      </c>
      <c r="T7624" s="4" t="s">
        <v>19294</v>
      </c>
    </row>
    <row r="7625" spans="1:20" x14ac:dyDescent="0.25">
      <c r="A7625" s="1">
        <v>7615</v>
      </c>
      <c r="B7625" t="s">
        <v>19296</v>
      </c>
      <c r="C7625" s="4" t="s">
        <v>24</v>
      </c>
      <c r="D7625" s="4" t="s">
        <v>24</v>
      </c>
      <c r="E7625" s="2" t="s">
        <v>24</v>
      </c>
      <c r="F7625" s="4" t="s">
        <v>19297</v>
      </c>
      <c r="G7625" s="4" t="s">
        <v>368</v>
      </c>
      <c r="H7625" s="4" t="s">
        <v>8088</v>
      </c>
      <c r="I7625" s="4">
        <v>1</v>
      </c>
      <c r="J7625" s="4" t="s">
        <v>9882</v>
      </c>
      <c r="K7625" s="4">
        <v>14919268</v>
      </c>
      <c r="L7625" s="6">
        <v>14919268</v>
      </c>
      <c r="M7625" s="3" t="s">
        <v>11068</v>
      </c>
      <c r="N7625" s="4">
        <v>1</v>
      </c>
      <c r="O7625" s="4" t="s">
        <v>12125</v>
      </c>
      <c r="P7625" s="4">
        <v>14919268</v>
      </c>
      <c r="Q7625" s="6">
        <v>14919268</v>
      </c>
      <c r="R7625" s="4" t="s">
        <v>1318</v>
      </c>
      <c r="S7625" s="3" t="s">
        <v>11068</v>
      </c>
      <c r="T7625" s="4" t="s">
        <v>19298</v>
      </c>
    </row>
    <row r="7626" spans="1:20" x14ac:dyDescent="0.25">
      <c r="A7626" s="1">
        <v>7616</v>
      </c>
      <c r="B7626" t="s">
        <v>19299</v>
      </c>
      <c r="C7626" s="4" t="s">
        <v>24</v>
      </c>
      <c r="D7626" s="4" t="s">
        <v>24</v>
      </c>
      <c r="E7626" s="2" t="s">
        <v>24</v>
      </c>
      <c r="F7626" s="4" t="s">
        <v>19300</v>
      </c>
      <c r="G7626" s="4" t="s">
        <v>368</v>
      </c>
      <c r="H7626" s="4" t="s">
        <v>514</v>
      </c>
      <c r="I7626" s="4">
        <v>1</v>
      </c>
      <c r="J7626" s="4" t="s">
        <v>17195</v>
      </c>
      <c r="K7626" s="4">
        <v>70583</v>
      </c>
      <c r="L7626" s="6">
        <v>70583</v>
      </c>
      <c r="M7626" s="3" t="s">
        <v>5614</v>
      </c>
      <c r="N7626" s="4">
        <v>1</v>
      </c>
      <c r="O7626" s="4" t="s">
        <v>12125</v>
      </c>
      <c r="P7626" s="4">
        <v>70583</v>
      </c>
      <c r="Q7626" s="6">
        <v>70583</v>
      </c>
      <c r="R7626" s="4" t="s">
        <v>592</v>
      </c>
      <c r="S7626" s="3" t="s">
        <v>11068</v>
      </c>
      <c r="T7626" s="4" t="s">
        <v>19301</v>
      </c>
    </row>
    <row r="7627" spans="1:20" x14ac:dyDescent="0.25">
      <c r="A7627" s="1">
        <v>7617</v>
      </c>
      <c r="B7627" t="s">
        <v>19302</v>
      </c>
      <c r="C7627" s="4" t="s">
        <v>24</v>
      </c>
      <c r="D7627" s="4" t="s">
        <v>24</v>
      </c>
      <c r="E7627" s="2" t="s">
        <v>24</v>
      </c>
      <c r="F7627" s="4" t="s">
        <v>19303</v>
      </c>
      <c r="G7627" s="4" t="s">
        <v>368</v>
      </c>
      <c r="H7627" s="4" t="s">
        <v>514</v>
      </c>
      <c r="I7627" s="4">
        <v>1</v>
      </c>
      <c r="J7627" s="4" t="s">
        <v>17195</v>
      </c>
      <c r="K7627" s="4">
        <v>352915</v>
      </c>
      <c r="L7627" s="6">
        <v>352915</v>
      </c>
      <c r="M7627" s="3" t="s">
        <v>5614</v>
      </c>
      <c r="N7627" s="4">
        <v>1</v>
      </c>
      <c r="O7627" s="4" t="s">
        <v>12125</v>
      </c>
      <c r="P7627" s="4">
        <v>352915</v>
      </c>
      <c r="Q7627" s="6">
        <v>352915</v>
      </c>
      <c r="R7627" s="4" t="s">
        <v>592</v>
      </c>
      <c r="S7627" s="3" t="s">
        <v>11068</v>
      </c>
      <c r="T7627" s="4" t="s">
        <v>19304</v>
      </c>
    </row>
    <row r="7628" spans="1:20" x14ac:dyDescent="0.25">
      <c r="A7628" s="1">
        <v>7618</v>
      </c>
      <c r="B7628" t="s">
        <v>19305</v>
      </c>
      <c r="C7628" s="4" t="s">
        <v>24</v>
      </c>
      <c r="D7628" s="4" t="s">
        <v>24</v>
      </c>
      <c r="E7628" s="2" t="s">
        <v>24</v>
      </c>
      <c r="F7628" s="4" t="s">
        <v>19306</v>
      </c>
      <c r="G7628" s="4" t="s">
        <v>368</v>
      </c>
      <c r="H7628" s="4" t="s">
        <v>514</v>
      </c>
      <c r="I7628" s="4">
        <v>1</v>
      </c>
      <c r="J7628" s="4" t="s">
        <v>17195</v>
      </c>
      <c r="K7628" s="4">
        <v>85642</v>
      </c>
      <c r="L7628" s="6">
        <v>85642</v>
      </c>
      <c r="M7628" s="3" t="s">
        <v>5614</v>
      </c>
      <c r="N7628" s="4">
        <v>1</v>
      </c>
      <c r="O7628" s="4" t="s">
        <v>12125</v>
      </c>
      <c r="P7628" s="4">
        <v>85642</v>
      </c>
      <c r="Q7628" s="6">
        <v>85642</v>
      </c>
      <c r="R7628" s="4" t="s">
        <v>592</v>
      </c>
      <c r="S7628" s="3" t="s">
        <v>11068</v>
      </c>
      <c r="T7628" s="4" t="s">
        <v>19301</v>
      </c>
    </row>
    <row r="7629" spans="1:20" x14ac:dyDescent="0.25">
      <c r="A7629" s="1">
        <v>7619</v>
      </c>
      <c r="B7629" t="s">
        <v>19307</v>
      </c>
      <c r="C7629" s="4" t="s">
        <v>24</v>
      </c>
      <c r="D7629" s="4" t="s">
        <v>24</v>
      </c>
      <c r="E7629" s="2" t="s">
        <v>24</v>
      </c>
      <c r="F7629" s="4" t="s">
        <v>19308</v>
      </c>
      <c r="G7629" s="4" t="s">
        <v>368</v>
      </c>
      <c r="H7629" s="4" t="s">
        <v>514</v>
      </c>
      <c r="I7629" s="4">
        <v>1</v>
      </c>
      <c r="J7629" s="4" t="s">
        <v>17195</v>
      </c>
      <c r="K7629" s="4">
        <v>352915</v>
      </c>
      <c r="L7629" s="6">
        <v>352915</v>
      </c>
      <c r="M7629" s="3" t="s">
        <v>5614</v>
      </c>
      <c r="N7629" s="4">
        <v>1</v>
      </c>
      <c r="O7629" s="4" t="s">
        <v>12125</v>
      </c>
      <c r="P7629" s="4">
        <v>352915</v>
      </c>
      <c r="Q7629" s="6">
        <v>352915</v>
      </c>
      <c r="R7629" s="4" t="s">
        <v>592</v>
      </c>
      <c r="S7629" s="3" t="s">
        <v>11068</v>
      </c>
      <c r="T7629" s="4" t="s">
        <v>19309</v>
      </c>
    </row>
    <row r="7630" spans="1:20" x14ac:dyDescent="0.25">
      <c r="A7630" s="1">
        <v>7620</v>
      </c>
      <c r="B7630" t="s">
        <v>19310</v>
      </c>
      <c r="C7630" s="4" t="s">
        <v>24</v>
      </c>
      <c r="D7630" s="4" t="s">
        <v>24</v>
      </c>
      <c r="E7630" s="2" t="s">
        <v>24</v>
      </c>
      <c r="F7630" s="4" t="s">
        <v>19311</v>
      </c>
      <c r="G7630" s="4" t="s">
        <v>368</v>
      </c>
      <c r="H7630" s="4" t="s">
        <v>514</v>
      </c>
      <c r="I7630" s="4">
        <v>1</v>
      </c>
      <c r="J7630" s="4" t="s">
        <v>17195</v>
      </c>
      <c r="K7630" s="4">
        <v>494081</v>
      </c>
      <c r="L7630" s="6">
        <v>494081</v>
      </c>
      <c r="M7630" s="3" t="s">
        <v>5614</v>
      </c>
      <c r="N7630" s="4">
        <v>1</v>
      </c>
      <c r="O7630" s="4" t="s">
        <v>12125</v>
      </c>
      <c r="P7630" s="4">
        <v>494081</v>
      </c>
      <c r="Q7630" s="6">
        <v>494081</v>
      </c>
      <c r="R7630" s="4" t="s">
        <v>592</v>
      </c>
      <c r="S7630" s="3" t="s">
        <v>11068</v>
      </c>
      <c r="T7630" s="4" t="s">
        <v>19312</v>
      </c>
    </row>
    <row r="7631" spans="1:20" x14ac:dyDescent="0.25">
      <c r="A7631" s="1">
        <v>7621</v>
      </c>
      <c r="B7631" t="s">
        <v>19313</v>
      </c>
      <c r="C7631" s="4" t="s">
        <v>24</v>
      </c>
      <c r="D7631" s="4" t="s">
        <v>24</v>
      </c>
      <c r="E7631" s="2" t="s">
        <v>24</v>
      </c>
      <c r="F7631" s="4" t="s">
        <v>19314</v>
      </c>
      <c r="G7631" s="4" t="s">
        <v>368</v>
      </c>
      <c r="H7631" s="4" t="s">
        <v>514</v>
      </c>
      <c r="I7631" s="4">
        <v>1</v>
      </c>
      <c r="J7631" s="4" t="s">
        <v>17195</v>
      </c>
      <c r="K7631" s="4">
        <v>352915</v>
      </c>
      <c r="L7631" s="6">
        <v>352915</v>
      </c>
      <c r="M7631" s="3" t="s">
        <v>5614</v>
      </c>
      <c r="N7631" s="4">
        <v>1</v>
      </c>
      <c r="O7631" s="4" t="s">
        <v>12125</v>
      </c>
      <c r="P7631" s="4">
        <v>352915</v>
      </c>
      <c r="Q7631" s="6">
        <v>352915</v>
      </c>
      <c r="R7631" s="4" t="s">
        <v>592</v>
      </c>
      <c r="S7631" s="3" t="s">
        <v>11068</v>
      </c>
      <c r="T7631" s="4" t="s">
        <v>19315</v>
      </c>
    </row>
    <row r="7632" spans="1:20" x14ac:dyDescent="0.25">
      <c r="A7632" s="1">
        <v>7622</v>
      </c>
      <c r="B7632" t="s">
        <v>19316</v>
      </c>
      <c r="C7632" s="4" t="s">
        <v>24</v>
      </c>
      <c r="D7632" s="4" t="s">
        <v>24</v>
      </c>
      <c r="E7632" s="2" t="s">
        <v>24</v>
      </c>
      <c r="F7632" s="4" t="s">
        <v>19317</v>
      </c>
      <c r="G7632" s="4" t="s">
        <v>368</v>
      </c>
      <c r="H7632" s="4" t="s">
        <v>514</v>
      </c>
      <c r="I7632" s="4">
        <v>1</v>
      </c>
      <c r="J7632" s="4" t="s">
        <v>17195</v>
      </c>
      <c r="K7632" s="4">
        <v>599491</v>
      </c>
      <c r="L7632" s="6">
        <v>599491</v>
      </c>
      <c r="M7632" s="3" t="s">
        <v>5614</v>
      </c>
      <c r="N7632" s="4">
        <v>1</v>
      </c>
      <c r="O7632" s="4" t="s">
        <v>12125</v>
      </c>
      <c r="P7632" s="4">
        <v>599491</v>
      </c>
      <c r="Q7632" s="6">
        <v>599491</v>
      </c>
      <c r="R7632" s="4" t="s">
        <v>592</v>
      </c>
      <c r="S7632" s="3" t="s">
        <v>11068</v>
      </c>
      <c r="T7632" s="4" t="s">
        <v>19318</v>
      </c>
    </row>
    <row r="7633" spans="1:20" x14ac:dyDescent="0.25">
      <c r="A7633" s="1">
        <v>7623</v>
      </c>
      <c r="B7633" t="s">
        <v>19319</v>
      </c>
      <c r="C7633" s="4" t="s">
        <v>24</v>
      </c>
      <c r="D7633" s="4" t="s">
        <v>24</v>
      </c>
      <c r="E7633" s="2" t="s">
        <v>24</v>
      </c>
      <c r="F7633" s="4" t="s">
        <v>19320</v>
      </c>
      <c r="G7633" s="4" t="s">
        <v>368</v>
      </c>
      <c r="H7633" s="4" t="s">
        <v>514</v>
      </c>
      <c r="I7633" s="4">
        <v>1</v>
      </c>
      <c r="J7633" s="4" t="s">
        <v>17195</v>
      </c>
      <c r="K7633" s="4">
        <v>494081</v>
      </c>
      <c r="L7633" s="6">
        <v>494081</v>
      </c>
      <c r="M7633" s="3" t="s">
        <v>5614</v>
      </c>
      <c r="N7633" s="4">
        <v>1</v>
      </c>
      <c r="O7633" s="4" t="s">
        <v>12125</v>
      </c>
      <c r="P7633" s="4">
        <v>494081</v>
      </c>
      <c r="Q7633" s="6">
        <v>494081</v>
      </c>
      <c r="R7633" s="4" t="s">
        <v>592</v>
      </c>
      <c r="S7633" s="3" t="s">
        <v>11068</v>
      </c>
      <c r="T7633" s="4" t="s">
        <v>19318</v>
      </c>
    </row>
    <row r="7634" spans="1:20" x14ac:dyDescent="0.25">
      <c r="A7634" s="1">
        <v>7624</v>
      </c>
      <c r="B7634" t="s">
        <v>19321</v>
      </c>
      <c r="C7634" s="4" t="s">
        <v>24</v>
      </c>
      <c r="D7634" s="4" t="s">
        <v>24</v>
      </c>
      <c r="E7634" s="2" t="s">
        <v>24</v>
      </c>
      <c r="F7634" s="4" t="s">
        <v>19322</v>
      </c>
      <c r="G7634" s="4" t="s">
        <v>368</v>
      </c>
      <c r="H7634" s="4" t="s">
        <v>4951</v>
      </c>
      <c r="I7634" s="4">
        <v>1</v>
      </c>
      <c r="J7634" s="4" t="s">
        <v>12125</v>
      </c>
      <c r="K7634" s="4">
        <v>20000000</v>
      </c>
      <c r="L7634" s="6">
        <v>20000000</v>
      </c>
      <c r="M7634" s="3" t="s">
        <v>11147</v>
      </c>
      <c r="N7634" s="4">
        <v>1</v>
      </c>
      <c r="O7634" s="4" t="s">
        <v>12125</v>
      </c>
      <c r="P7634" s="4">
        <v>20000000</v>
      </c>
      <c r="Q7634" s="6">
        <v>20000000</v>
      </c>
      <c r="R7634" s="4" t="s">
        <v>19323</v>
      </c>
      <c r="S7634" s="3" t="s">
        <v>11147</v>
      </c>
      <c r="T7634" s="4" t="s">
        <v>19324</v>
      </c>
    </row>
    <row r="7635" spans="1:20" x14ac:dyDescent="0.25">
      <c r="A7635" s="1">
        <v>7625</v>
      </c>
      <c r="B7635" t="s">
        <v>19325</v>
      </c>
      <c r="C7635" s="4" t="s">
        <v>24</v>
      </c>
      <c r="D7635" s="4" t="s">
        <v>24</v>
      </c>
      <c r="E7635" s="2" t="s">
        <v>24</v>
      </c>
      <c r="F7635" s="4" t="s">
        <v>19326</v>
      </c>
      <c r="G7635" s="4" t="s">
        <v>368</v>
      </c>
      <c r="H7635" s="4" t="s">
        <v>514</v>
      </c>
      <c r="I7635" s="4">
        <v>1</v>
      </c>
      <c r="J7635" s="4" t="s">
        <v>17195</v>
      </c>
      <c r="K7635" s="4">
        <v>352915</v>
      </c>
      <c r="L7635" s="6">
        <v>352915</v>
      </c>
      <c r="M7635" s="3" t="s">
        <v>5614</v>
      </c>
      <c r="N7635" s="4">
        <v>1</v>
      </c>
      <c r="O7635" s="4" t="s">
        <v>12125</v>
      </c>
      <c r="P7635" s="4">
        <v>352915</v>
      </c>
      <c r="Q7635" s="6">
        <v>352915</v>
      </c>
      <c r="R7635" s="4" t="s">
        <v>592</v>
      </c>
      <c r="S7635" s="3" t="s">
        <v>11289</v>
      </c>
      <c r="T7635" s="4" t="s">
        <v>19327</v>
      </c>
    </row>
    <row r="7636" spans="1:20" x14ac:dyDescent="0.25">
      <c r="A7636" s="1">
        <v>7626</v>
      </c>
      <c r="B7636" t="s">
        <v>19328</v>
      </c>
      <c r="C7636" s="4" t="s">
        <v>24</v>
      </c>
      <c r="D7636" s="4" t="s">
        <v>24</v>
      </c>
      <c r="E7636" s="2" t="s">
        <v>24</v>
      </c>
      <c r="F7636" s="4" t="s">
        <v>19326</v>
      </c>
      <c r="G7636" s="4" t="s">
        <v>368</v>
      </c>
      <c r="H7636" s="4" t="s">
        <v>514</v>
      </c>
      <c r="I7636" s="4">
        <v>1</v>
      </c>
      <c r="J7636" s="4" t="s">
        <v>17195</v>
      </c>
      <c r="K7636" s="4">
        <v>352915</v>
      </c>
      <c r="L7636" s="6">
        <v>352915</v>
      </c>
      <c r="M7636" s="3" t="s">
        <v>5614</v>
      </c>
      <c r="N7636" s="4">
        <v>1</v>
      </c>
      <c r="O7636" s="4" t="s">
        <v>12125</v>
      </c>
      <c r="P7636" s="4">
        <v>352915</v>
      </c>
      <c r="Q7636" s="6">
        <v>352915</v>
      </c>
      <c r="R7636" s="4" t="s">
        <v>592</v>
      </c>
      <c r="S7636" s="3" t="s">
        <v>11289</v>
      </c>
      <c r="T7636" s="4" t="s">
        <v>19327</v>
      </c>
    </row>
    <row r="7637" spans="1:20" x14ac:dyDescent="0.25">
      <c r="A7637" s="1">
        <v>7627</v>
      </c>
      <c r="B7637" t="s">
        <v>19329</v>
      </c>
      <c r="C7637" s="4" t="s">
        <v>24</v>
      </c>
      <c r="D7637" s="4" t="s">
        <v>24</v>
      </c>
      <c r="E7637" s="2" t="s">
        <v>24</v>
      </c>
      <c r="F7637" s="4" t="s">
        <v>19330</v>
      </c>
      <c r="G7637" s="4" t="s">
        <v>368</v>
      </c>
      <c r="H7637" s="4" t="s">
        <v>389</v>
      </c>
      <c r="I7637" s="4">
        <v>1</v>
      </c>
      <c r="J7637" s="4" t="s">
        <v>390</v>
      </c>
      <c r="K7637" s="4">
        <v>31595468</v>
      </c>
      <c r="L7637" s="6">
        <v>31595468</v>
      </c>
      <c r="M7637" s="3" t="s">
        <v>11289</v>
      </c>
      <c r="N7637" s="4">
        <v>1</v>
      </c>
      <c r="O7637" s="4" t="s">
        <v>390</v>
      </c>
      <c r="P7637" s="4">
        <v>31595468</v>
      </c>
      <c r="Q7637" s="6">
        <v>31595468</v>
      </c>
      <c r="R7637" s="4" t="s">
        <v>1840</v>
      </c>
      <c r="S7637" s="3" t="s">
        <v>11289</v>
      </c>
      <c r="T7637" s="4" t="s">
        <v>19331</v>
      </c>
    </row>
    <row r="7638" spans="1:20" x14ac:dyDescent="0.25">
      <c r="A7638" s="1">
        <v>7628</v>
      </c>
      <c r="B7638" t="s">
        <v>19332</v>
      </c>
      <c r="C7638" s="4" t="s">
        <v>24</v>
      </c>
      <c r="D7638" s="4" t="s">
        <v>24</v>
      </c>
      <c r="E7638" s="2" t="s">
        <v>24</v>
      </c>
      <c r="F7638" s="4" t="s">
        <v>19333</v>
      </c>
      <c r="G7638" s="4" t="s">
        <v>368</v>
      </c>
      <c r="H7638" s="4" t="s">
        <v>514</v>
      </c>
      <c r="I7638" s="4">
        <v>1</v>
      </c>
      <c r="J7638" s="4" t="s">
        <v>17195</v>
      </c>
      <c r="K7638" s="4">
        <v>40000</v>
      </c>
      <c r="L7638" s="6">
        <v>40000</v>
      </c>
      <c r="M7638" s="3" t="s">
        <v>5614</v>
      </c>
      <c r="N7638" s="4">
        <v>1</v>
      </c>
      <c r="O7638" s="4" t="s">
        <v>12125</v>
      </c>
      <c r="P7638" s="4">
        <v>40000</v>
      </c>
      <c r="Q7638" s="6">
        <v>40000</v>
      </c>
      <c r="R7638" s="4" t="s">
        <v>1832</v>
      </c>
      <c r="S7638" s="3" t="s">
        <v>11289</v>
      </c>
      <c r="T7638" s="4" t="s">
        <v>19334</v>
      </c>
    </row>
    <row r="7639" spans="1:20" x14ac:dyDescent="0.25">
      <c r="A7639" s="1">
        <v>7629</v>
      </c>
      <c r="B7639" t="s">
        <v>19335</v>
      </c>
      <c r="C7639" s="4" t="s">
        <v>24</v>
      </c>
      <c r="D7639" s="4" t="s">
        <v>24</v>
      </c>
      <c r="E7639" s="2" t="s">
        <v>24</v>
      </c>
      <c r="F7639" s="4" t="s">
        <v>19336</v>
      </c>
      <c r="G7639" s="4" t="s">
        <v>368</v>
      </c>
      <c r="H7639" s="4" t="s">
        <v>2104</v>
      </c>
      <c r="I7639" s="4">
        <v>1</v>
      </c>
      <c r="J7639" s="4" t="s">
        <v>9882</v>
      </c>
      <c r="K7639" s="4">
        <v>7499922</v>
      </c>
      <c r="L7639" s="6">
        <v>7499922</v>
      </c>
      <c r="M7639" s="3" t="s">
        <v>11317</v>
      </c>
      <c r="N7639" s="4">
        <v>1</v>
      </c>
      <c r="O7639" s="4" t="s">
        <v>12125</v>
      </c>
      <c r="P7639" s="4">
        <v>7499922</v>
      </c>
      <c r="Q7639" s="6">
        <v>7499922</v>
      </c>
      <c r="R7639" s="4" t="s">
        <v>1644</v>
      </c>
      <c r="S7639" s="3" t="s">
        <v>11317</v>
      </c>
      <c r="T7639" s="4" t="s">
        <v>19244</v>
      </c>
    </row>
    <row r="7640" spans="1:20" x14ac:dyDescent="0.25">
      <c r="A7640" s="1">
        <v>7630</v>
      </c>
      <c r="B7640" t="s">
        <v>19337</v>
      </c>
      <c r="C7640" s="4" t="s">
        <v>24</v>
      </c>
      <c r="D7640" s="4" t="s">
        <v>24</v>
      </c>
      <c r="E7640" s="2" t="s">
        <v>24</v>
      </c>
      <c r="F7640" s="4" t="s">
        <v>19338</v>
      </c>
      <c r="G7640" s="4" t="s">
        <v>368</v>
      </c>
      <c r="H7640" s="4" t="s">
        <v>369</v>
      </c>
      <c r="I7640" s="4">
        <v>1</v>
      </c>
      <c r="J7640" s="4" t="s">
        <v>12125</v>
      </c>
      <c r="K7640" s="4">
        <v>4557407</v>
      </c>
      <c r="L7640" s="6">
        <v>4557407</v>
      </c>
      <c r="M7640" s="3" t="s">
        <v>11410</v>
      </c>
      <c r="N7640" s="4">
        <v>1</v>
      </c>
      <c r="O7640" s="4" t="s">
        <v>12125</v>
      </c>
      <c r="P7640" s="4">
        <v>4557407</v>
      </c>
      <c r="Q7640" s="6">
        <v>4557407</v>
      </c>
      <c r="R7640" s="4" t="s">
        <v>1882</v>
      </c>
      <c r="S7640" s="3" t="s">
        <v>11410</v>
      </c>
      <c r="T7640" s="4" t="s">
        <v>19339</v>
      </c>
    </row>
    <row r="7641" spans="1:20" x14ac:dyDescent="0.25">
      <c r="A7641" s="1">
        <v>7631</v>
      </c>
      <c r="B7641" t="s">
        <v>19340</v>
      </c>
      <c r="C7641" s="4" t="s">
        <v>24</v>
      </c>
      <c r="D7641" s="4" t="s">
        <v>24</v>
      </c>
      <c r="E7641" s="2" t="s">
        <v>24</v>
      </c>
      <c r="F7641" s="4" t="s">
        <v>19341</v>
      </c>
      <c r="G7641" s="4" t="s">
        <v>368</v>
      </c>
      <c r="H7641" s="4" t="s">
        <v>389</v>
      </c>
      <c r="I7641" s="4">
        <v>1</v>
      </c>
      <c r="J7641" s="4" t="s">
        <v>390</v>
      </c>
      <c r="K7641" s="4">
        <v>11645038.92</v>
      </c>
      <c r="L7641" s="6">
        <v>11645038.92</v>
      </c>
      <c r="M7641" s="3" t="s">
        <v>11410</v>
      </c>
      <c r="N7641" s="4">
        <v>1</v>
      </c>
      <c r="O7641" s="4" t="s">
        <v>390</v>
      </c>
      <c r="P7641" s="4">
        <v>11645038.92</v>
      </c>
      <c r="Q7641" s="6">
        <v>11645038.92</v>
      </c>
      <c r="R7641" s="4" t="s">
        <v>1700</v>
      </c>
      <c r="S7641" s="3" t="s">
        <v>11410</v>
      </c>
      <c r="T7641" s="4" t="s">
        <v>19342</v>
      </c>
    </row>
    <row r="7642" spans="1:20" x14ac:dyDescent="0.25">
      <c r="A7642" s="1">
        <v>7632</v>
      </c>
      <c r="B7642" t="s">
        <v>19343</v>
      </c>
      <c r="C7642" s="4" t="s">
        <v>24</v>
      </c>
      <c r="D7642" s="4" t="s">
        <v>24</v>
      </c>
      <c r="E7642" s="2" t="s">
        <v>24</v>
      </c>
      <c r="F7642" s="4" t="s">
        <v>19344</v>
      </c>
      <c r="G7642" s="4" t="s">
        <v>368</v>
      </c>
      <c r="H7642" s="4" t="s">
        <v>389</v>
      </c>
      <c r="I7642" s="4">
        <v>1</v>
      </c>
      <c r="J7642" s="4" t="s">
        <v>390</v>
      </c>
      <c r="K7642" s="4">
        <v>32992031</v>
      </c>
      <c r="L7642" s="6">
        <v>32992031</v>
      </c>
      <c r="M7642" s="3" t="s">
        <v>11458</v>
      </c>
      <c r="N7642" s="4">
        <v>1</v>
      </c>
      <c r="O7642" s="4" t="s">
        <v>390</v>
      </c>
      <c r="P7642" s="4">
        <v>32992031</v>
      </c>
      <c r="Q7642" s="6">
        <v>32992031</v>
      </c>
      <c r="R7642" s="4" t="s">
        <v>1607</v>
      </c>
      <c r="S7642" s="3" t="s">
        <v>11458</v>
      </c>
      <c r="T7642" s="4" t="s">
        <v>19345</v>
      </c>
    </row>
    <row r="7643" spans="1:20" x14ac:dyDescent="0.25">
      <c r="A7643" s="1">
        <v>7633</v>
      </c>
      <c r="B7643" t="s">
        <v>19346</v>
      </c>
      <c r="C7643" s="4" t="s">
        <v>24</v>
      </c>
      <c r="D7643" s="4" t="s">
        <v>24</v>
      </c>
      <c r="E7643" s="2" t="s">
        <v>24</v>
      </c>
      <c r="F7643" s="4" t="s">
        <v>19344</v>
      </c>
      <c r="G7643" s="4" t="s">
        <v>368</v>
      </c>
      <c r="H7643" s="4" t="s">
        <v>4951</v>
      </c>
      <c r="I7643" s="4">
        <v>1</v>
      </c>
      <c r="J7643" s="4" t="s">
        <v>390</v>
      </c>
      <c r="K7643" s="4">
        <v>103749</v>
      </c>
      <c r="L7643" s="6">
        <v>103749</v>
      </c>
      <c r="M7643" s="3" t="s">
        <v>11458</v>
      </c>
      <c r="N7643" s="4">
        <v>1</v>
      </c>
      <c r="O7643" s="4" t="s">
        <v>390</v>
      </c>
      <c r="P7643" s="4">
        <v>103749</v>
      </c>
      <c r="Q7643" s="6">
        <v>103749</v>
      </c>
      <c r="R7643" s="4" t="s">
        <v>1607</v>
      </c>
      <c r="S7643" s="3" t="s">
        <v>11458</v>
      </c>
      <c r="T7643" s="4" t="s">
        <v>19345</v>
      </c>
    </row>
    <row r="7644" spans="1:20" x14ac:dyDescent="0.25">
      <c r="A7644" s="1">
        <v>7634</v>
      </c>
      <c r="B7644" t="s">
        <v>19347</v>
      </c>
      <c r="C7644" s="4" t="s">
        <v>24</v>
      </c>
      <c r="D7644" s="4" t="s">
        <v>24</v>
      </c>
      <c r="E7644" s="2" t="s">
        <v>24</v>
      </c>
      <c r="F7644" s="4" t="s">
        <v>19348</v>
      </c>
      <c r="G7644" s="4" t="s">
        <v>368</v>
      </c>
      <c r="H7644" s="4" t="s">
        <v>389</v>
      </c>
      <c r="I7644" s="4">
        <v>1</v>
      </c>
      <c r="J7644" s="4" t="s">
        <v>11753</v>
      </c>
      <c r="K7644" s="4">
        <v>803877</v>
      </c>
      <c r="L7644" s="6">
        <v>803877</v>
      </c>
      <c r="M7644" s="3" t="s">
        <v>11458</v>
      </c>
      <c r="N7644" s="4">
        <v>1</v>
      </c>
      <c r="O7644" s="4" t="s">
        <v>11753</v>
      </c>
      <c r="P7644" s="4">
        <v>803877</v>
      </c>
      <c r="Q7644" s="6">
        <v>803877</v>
      </c>
      <c r="R7644" s="4" t="s">
        <v>1656</v>
      </c>
      <c r="S7644" s="3" t="s">
        <v>11458</v>
      </c>
      <c r="T7644" s="4" t="s">
        <v>19349</v>
      </c>
    </row>
    <row r="7645" spans="1:20" x14ac:dyDescent="0.25">
      <c r="A7645" s="1">
        <v>7635</v>
      </c>
      <c r="B7645" t="s">
        <v>19350</v>
      </c>
      <c r="C7645" s="4" t="s">
        <v>24</v>
      </c>
      <c r="D7645" s="4" t="s">
        <v>24</v>
      </c>
      <c r="E7645" s="2" t="s">
        <v>24</v>
      </c>
      <c r="F7645" s="4" t="s">
        <v>19348</v>
      </c>
      <c r="G7645" s="4" t="s">
        <v>368</v>
      </c>
      <c r="H7645" s="4" t="s">
        <v>4951</v>
      </c>
      <c r="I7645" s="4">
        <v>1</v>
      </c>
      <c r="J7645" s="4" t="s">
        <v>11753</v>
      </c>
      <c r="K7645" s="4">
        <v>1999703</v>
      </c>
      <c r="L7645" s="6">
        <v>1999703</v>
      </c>
      <c r="M7645" s="3" t="s">
        <v>11458</v>
      </c>
      <c r="N7645" s="4">
        <v>1</v>
      </c>
      <c r="O7645" s="4" t="s">
        <v>11753</v>
      </c>
      <c r="P7645" s="4">
        <v>1999703</v>
      </c>
      <c r="Q7645" s="6">
        <v>1999703</v>
      </c>
      <c r="R7645" s="4" t="s">
        <v>1656</v>
      </c>
      <c r="S7645" s="3" t="s">
        <v>11458</v>
      </c>
      <c r="T7645" s="4" t="s">
        <v>19349</v>
      </c>
    </row>
    <row r="7646" spans="1:20" x14ac:dyDescent="0.25">
      <c r="A7646" s="1">
        <v>7636</v>
      </c>
      <c r="B7646" t="s">
        <v>19351</v>
      </c>
      <c r="C7646" s="4" t="s">
        <v>24</v>
      </c>
      <c r="D7646" s="4" t="s">
        <v>24</v>
      </c>
      <c r="E7646" s="2" t="s">
        <v>24</v>
      </c>
      <c r="F7646" s="4" t="s">
        <v>19352</v>
      </c>
      <c r="G7646" s="4" t="s">
        <v>368</v>
      </c>
      <c r="H7646" s="4" t="s">
        <v>4951</v>
      </c>
      <c r="I7646" s="4">
        <v>1</v>
      </c>
      <c r="J7646" s="4" t="s">
        <v>11753</v>
      </c>
      <c r="K7646" s="4">
        <v>73795</v>
      </c>
      <c r="L7646" s="6">
        <v>73795</v>
      </c>
      <c r="M7646" s="3" t="s">
        <v>11458</v>
      </c>
      <c r="N7646" s="4">
        <v>1</v>
      </c>
      <c r="O7646" s="4" t="s">
        <v>11753</v>
      </c>
      <c r="P7646" s="4">
        <v>73795</v>
      </c>
      <c r="Q7646" s="6">
        <v>73795</v>
      </c>
      <c r="R7646" s="4" t="s">
        <v>1749</v>
      </c>
      <c r="S7646" s="3" t="s">
        <v>11458</v>
      </c>
      <c r="T7646" s="4" t="s">
        <v>19353</v>
      </c>
    </row>
    <row r="7647" spans="1:20" x14ac:dyDescent="0.25">
      <c r="A7647" s="1">
        <v>7637</v>
      </c>
      <c r="B7647" t="s">
        <v>19354</v>
      </c>
      <c r="C7647" s="4" t="s">
        <v>24</v>
      </c>
      <c r="D7647" s="4" t="s">
        <v>24</v>
      </c>
      <c r="E7647" s="2" t="s">
        <v>24</v>
      </c>
      <c r="F7647" s="4" t="s">
        <v>19355</v>
      </c>
      <c r="G7647" s="4" t="s">
        <v>368</v>
      </c>
      <c r="H7647" s="4" t="s">
        <v>389</v>
      </c>
      <c r="I7647" s="4">
        <v>1</v>
      </c>
      <c r="J7647" s="4" t="s">
        <v>11753</v>
      </c>
      <c r="K7647" s="4">
        <v>1459994</v>
      </c>
      <c r="L7647" s="6">
        <v>1459994</v>
      </c>
      <c r="M7647" s="3" t="s">
        <v>11458</v>
      </c>
      <c r="N7647" s="4">
        <v>1</v>
      </c>
      <c r="O7647" s="4" t="s">
        <v>11753</v>
      </c>
      <c r="P7647" s="4">
        <v>1459994</v>
      </c>
      <c r="Q7647" s="6">
        <v>1459994</v>
      </c>
      <c r="R7647" s="4" t="s">
        <v>1848</v>
      </c>
      <c r="S7647" s="3" t="s">
        <v>11458</v>
      </c>
      <c r="T7647" s="4" t="s">
        <v>19356</v>
      </c>
    </row>
    <row r="7648" spans="1:20" x14ac:dyDescent="0.25">
      <c r="A7648" s="1">
        <v>7638</v>
      </c>
      <c r="B7648" t="s">
        <v>19357</v>
      </c>
      <c r="C7648" s="4" t="s">
        <v>24</v>
      </c>
      <c r="D7648" s="4" t="s">
        <v>24</v>
      </c>
      <c r="E7648" s="2" t="s">
        <v>24</v>
      </c>
      <c r="F7648" s="4" t="s">
        <v>19355</v>
      </c>
      <c r="G7648" s="4" t="s">
        <v>368</v>
      </c>
      <c r="H7648" s="4" t="s">
        <v>4951</v>
      </c>
      <c r="I7648" s="4">
        <v>1</v>
      </c>
      <c r="J7648" s="4" t="s">
        <v>11753</v>
      </c>
      <c r="K7648" s="4">
        <v>1534673</v>
      </c>
      <c r="L7648" s="6">
        <v>1534673</v>
      </c>
      <c r="M7648" s="3" t="s">
        <v>11458</v>
      </c>
      <c r="N7648" s="4">
        <v>1</v>
      </c>
      <c r="O7648" s="4" t="s">
        <v>11753</v>
      </c>
      <c r="P7648" s="4">
        <v>1534673</v>
      </c>
      <c r="Q7648" s="6">
        <v>1534673</v>
      </c>
      <c r="R7648" s="4" t="s">
        <v>1848</v>
      </c>
      <c r="S7648" s="3" t="s">
        <v>11458</v>
      </c>
      <c r="T7648" s="4" t="s">
        <v>19356</v>
      </c>
    </row>
    <row r="7649" spans="1:20" x14ac:dyDescent="0.25">
      <c r="A7649" s="1">
        <v>7639</v>
      </c>
      <c r="B7649" t="s">
        <v>19358</v>
      </c>
      <c r="C7649" s="4" t="s">
        <v>24</v>
      </c>
      <c r="D7649" s="4" t="s">
        <v>24</v>
      </c>
      <c r="E7649" s="2" t="s">
        <v>24</v>
      </c>
      <c r="F7649" s="4" t="s">
        <v>19359</v>
      </c>
      <c r="G7649" s="4" t="s">
        <v>368</v>
      </c>
      <c r="H7649" s="4" t="s">
        <v>18122</v>
      </c>
      <c r="I7649" s="4">
        <v>1</v>
      </c>
      <c r="J7649" s="4" t="s">
        <v>12125</v>
      </c>
      <c r="K7649" s="4">
        <v>6202241</v>
      </c>
      <c r="L7649" s="6">
        <v>6202241</v>
      </c>
      <c r="M7649" s="3" t="s">
        <v>11458</v>
      </c>
      <c r="N7649" s="4">
        <v>1</v>
      </c>
      <c r="O7649" s="4" t="s">
        <v>12125</v>
      </c>
      <c r="P7649" s="4">
        <v>6202241</v>
      </c>
      <c r="Q7649" s="6">
        <v>6202241</v>
      </c>
      <c r="R7649" s="4" t="s">
        <v>1217</v>
      </c>
      <c r="S7649" s="3" t="s">
        <v>11458</v>
      </c>
      <c r="T7649" s="4" t="s">
        <v>19360</v>
      </c>
    </row>
    <row r="7650" spans="1:20" x14ac:dyDescent="0.25">
      <c r="A7650" s="1">
        <v>7640</v>
      </c>
      <c r="B7650" t="s">
        <v>19361</v>
      </c>
      <c r="C7650" s="4" t="s">
        <v>24</v>
      </c>
      <c r="D7650" s="4" t="s">
        <v>24</v>
      </c>
      <c r="E7650" s="2" t="s">
        <v>24</v>
      </c>
      <c r="F7650" s="4" t="s">
        <v>19359</v>
      </c>
      <c r="G7650" s="4" t="s">
        <v>368</v>
      </c>
      <c r="H7650" s="4" t="s">
        <v>7867</v>
      </c>
      <c r="I7650" s="4">
        <v>1</v>
      </c>
      <c r="J7650" s="4" t="s">
        <v>12125</v>
      </c>
      <c r="K7650" s="4">
        <v>6552358</v>
      </c>
      <c r="L7650" s="6">
        <v>6552358</v>
      </c>
      <c r="M7650" s="3" t="s">
        <v>11458</v>
      </c>
      <c r="N7650" s="4">
        <v>1</v>
      </c>
      <c r="O7650" s="4" t="s">
        <v>12125</v>
      </c>
      <c r="P7650" s="4">
        <v>6552358</v>
      </c>
      <c r="Q7650" s="6">
        <v>6552358</v>
      </c>
      <c r="R7650" s="4" t="s">
        <v>1217</v>
      </c>
      <c r="S7650" s="3" t="s">
        <v>11458</v>
      </c>
      <c r="T7650" s="4" t="s">
        <v>19360</v>
      </c>
    </row>
    <row r="7651" spans="1:20" x14ac:dyDescent="0.25">
      <c r="A7651" s="1">
        <v>7641</v>
      </c>
      <c r="B7651" t="s">
        <v>19362</v>
      </c>
      <c r="C7651" s="4" t="s">
        <v>24</v>
      </c>
      <c r="D7651" s="4" t="s">
        <v>24</v>
      </c>
      <c r="E7651" s="2" t="s">
        <v>24</v>
      </c>
      <c r="F7651" s="4" t="s">
        <v>19359</v>
      </c>
      <c r="G7651" s="4" t="s">
        <v>368</v>
      </c>
      <c r="H7651" s="4" t="s">
        <v>17112</v>
      </c>
      <c r="I7651" s="4">
        <v>1</v>
      </c>
      <c r="J7651" s="4" t="s">
        <v>12125</v>
      </c>
      <c r="K7651" s="4">
        <v>15290642</v>
      </c>
      <c r="L7651" s="6">
        <v>15290642</v>
      </c>
      <c r="M7651" s="3" t="s">
        <v>11458</v>
      </c>
      <c r="N7651" s="4">
        <v>1</v>
      </c>
      <c r="O7651" s="4" t="s">
        <v>12125</v>
      </c>
      <c r="P7651" s="4">
        <v>15290642</v>
      </c>
      <c r="Q7651" s="6">
        <v>15290642</v>
      </c>
      <c r="R7651" s="4" t="s">
        <v>1217</v>
      </c>
      <c r="S7651" s="3" t="s">
        <v>11458</v>
      </c>
      <c r="T7651" s="4" t="s">
        <v>19360</v>
      </c>
    </row>
    <row r="7652" spans="1:20" x14ac:dyDescent="0.25">
      <c r="A7652" s="1">
        <v>7642</v>
      </c>
      <c r="B7652" t="s">
        <v>19363</v>
      </c>
      <c r="C7652" s="4" t="s">
        <v>24</v>
      </c>
      <c r="D7652" s="4" t="s">
        <v>24</v>
      </c>
      <c r="E7652" s="2" t="s">
        <v>24</v>
      </c>
      <c r="F7652" s="4" t="s">
        <v>19364</v>
      </c>
      <c r="G7652" s="4" t="s">
        <v>368</v>
      </c>
      <c r="H7652" s="4" t="s">
        <v>389</v>
      </c>
      <c r="I7652" s="4">
        <v>1</v>
      </c>
      <c r="J7652" s="4" t="s">
        <v>390</v>
      </c>
      <c r="K7652" s="4">
        <v>38216632</v>
      </c>
      <c r="L7652" s="6">
        <v>38216632</v>
      </c>
      <c r="M7652" s="3" t="s">
        <v>11458</v>
      </c>
      <c r="N7652" s="4">
        <v>1</v>
      </c>
      <c r="O7652" s="4" t="s">
        <v>390</v>
      </c>
      <c r="P7652" s="4">
        <v>38216632</v>
      </c>
      <c r="Q7652" s="6">
        <v>38216632</v>
      </c>
      <c r="R7652" s="4" t="s">
        <v>1856</v>
      </c>
      <c r="S7652" s="3" t="s">
        <v>11458</v>
      </c>
      <c r="T7652" s="4" t="s">
        <v>19365</v>
      </c>
    </row>
    <row r="7653" spans="1:20" x14ac:dyDescent="0.25">
      <c r="A7653" s="1">
        <v>7643</v>
      </c>
      <c r="B7653" t="s">
        <v>19366</v>
      </c>
      <c r="C7653" s="4" t="s">
        <v>24</v>
      </c>
      <c r="D7653" s="4" t="s">
        <v>24</v>
      </c>
      <c r="E7653" s="2" t="s">
        <v>24</v>
      </c>
      <c r="F7653" s="4" t="s">
        <v>19367</v>
      </c>
      <c r="G7653" s="4" t="s">
        <v>368</v>
      </c>
      <c r="H7653" s="4" t="s">
        <v>389</v>
      </c>
      <c r="I7653" s="4">
        <v>1</v>
      </c>
      <c r="J7653" s="4" t="s">
        <v>390</v>
      </c>
      <c r="K7653" s="4">
        <v>9847151</v>
      </c>
      <c r="L7653" s="6">
        <v>9847151</v>
      </c>
      <c r="M7653" s="3" t="s">
        <v>11458</v>
      </c>
      <c r="N7653" s="4">
        <v>1</v>
      </c>
      <c r="O7653" s="4" t="s">
        <v>390</v>
      </c>
      <c r="P7653" s="4">
        <v>9847151</v>
      </c>
      <c r="Q7653" s="6">
        <v>9847151</v>
      </c>
      <c r="R7653" s="4" t="s">
        <v>1811</v>
      </c>
      <c r="S7653" s="3" t="s">
        <v>11458</v>
      </c>
      <c r="T7653" s="4" t="s">
        <v>19342</v>
      </c>
    </row>
    <row r="7654" spans="1:20" x14ac:dyDescent="0.25">
      <c r="A7654" s="1">
        <v>7644</v>
      </c>
      <c r="B7654" t="s">
        <v>19368</v>
      </c>
      <c r="C7654" s="4" t="s">
        <v>24</v>
      </c>
      <c r="D7654" s="4" t="s">
        <v>24</v>
      </c>
      <c r="E7654" s="2" t="s">
        <v>24</v>
      </c>
      <c r="F7654" s="4" t="s">
        <v>19369</v>
      </c>
      <c r="G7654" s="4" t="s">
        <v>368</v>
      </c>
      <c r="H7654" s="4" t="s">
        <v>514</v>
      </c>
      <c r="I7654" s="4">
        <v>1</v>
      </c>
      <c r="J7654" s="4" t="s">
        <v>12125</v>
      </c>
      <c r="K7654" s="4">
        <v>1229303</v>
      </c>
      <c r="L7654" s="6">
        <v>1229303</v>
      </c>
      <c r="M7654" s="3" t="s">
        <v>19370</v>
      </c>
      <c r="N7654" s="4">
        <v>1</v>
      </c>
      <c r="O7654" s="4" t="s">
        <v>12125</v>
      </c>
      <c r="P7654" s="4">
        <v>1229303</v>
      </c>
      <c r="Q7654" s="6">
        <v>1229303</v>
      </c>
      <c r="R7654" s="4" t="s">
        <v>11727</v>
      </c>
      <c r="S7654" s="3" t="s">
        <v>1273</v>
      </c>
      <c r="T7654" s="4" t="s">
        <v>12396</v>
      </c>
    </row>
    <row r="7655" spans="1:20" x14ac:dyDescent="0.25">
      <c r="A7655" s="1">
        <v>7645</v>
      </c>
      <c r="B7655" t="s">
        <v>19371</v>
      </c>
      <c r="C7655" s="4" t="s">
        <v>24</v>
      </c>
      <c r="D7655" s="4" t="s">
        <v>24</v>
      </c>
      <c r="E7655" s="2" t="s">
        <v>24</v>
      </c>
      <c r="F7655" s="4" t="s">
        <v>19372</v>
      </c>
      <c r="G7655" s="4" t="s">
        <v>368</v>
      </c>
      <c r="H7655" s="4" t="s">
        <v>514</v>
      </c>
      <c r="I7655" s="4">
        <v>1</v>
      </c>
      <c r="J7655" s="4" t="s">
        <v>12125</v>
      </c>
      <c r="K7655" s="4">
        <v>607892</v>
      </c>
      <c r="L7655" s="6">
        <v>607892</v>
      </c>
      <c r="M7655" s="3" t="s">
        <v>19370</v>
      </c>
      <c r="N7655" s="4">
        <v>1</v>
      </c>
      <c r="O7655" s="4" t="s">
        <v>12125</v>
      </c>
      <c r="P7655" s="4">
        <v>607892</v>
      </c>
      <c r="Q7655" s="6">
        <v>607892</v>
      </c>
      <c r="R7655" s="4" t="s">
        <v>11727</v>
      </c>
      <c r="S7655" s="3" t="s">
        <v>1273</v>
      </c>
      <c r="T7655" s="4" t="s">
        <v>12396</v>
      </c>
    </row>
    <row r="7656" spans="1:20" x14ac:dyDescent="0.25">
      <c r="A7656" s="1">
        <v>7646</v>
      </c>
      <c r="B7656" t="s">
        <v>19373</v>
      </c>
      <c r="C7656" s="4" t="s">
        <v>24</v>
      </c>
      <c r="D7656" s="4" t="s">
        <v>24</v>
      </c>
      <c r="E7656" s="2" t="s">
        <v>24</v>
      </c>
      <c r="F7656" s="4" t="s">
        <v>19374</v>
      </c>
      <c r="G7656" s="4" t="s">
        <v>368</v>
      </c>
      <c r="H7656" s="4" t="s">
        <v>514</v>
      </c>
      <c r="I7656" s="4">
        <v>1</v>
      </c>
      <c r="J7656" s="4" t="s">
        <v>12125</v>
      </c>
      <c r="K7656" s="4">
        <v>1423565</v>
      </c>
      <c r="L7656" s="6">
        <v>1423565</v>
      </c>
      <c r="M7656" s="3" t="s">
        <v>19370</v>
      </c>
      <c r="N7656" s="4">
        <v>1</v>
      </c>
      <c r="O7656" s="4" t="s">
        <v>12125</v>
      </c>
      <c r="P7656" s="4">
        <v>1423565</v>
      </c>
      <c r="Q7656" s="6">
        <v>1423565</v>
      </c>
      <c r="R7656" s="4" t="s">
        <v>11727</v>
      </c>
      <c r="S7656" s="3" t="s">
        <v>1273</v>
      </c>
      <c r="T7656" s="4" t="s">
        <v>12396</v>
      </c>
    </row>
    <row r="7657" spans="1:20" x14ac:dyDescent="0.25">
      <c r="A7657" s="1">
        <v>7647</v>
      </c>
      <c r="B7657" t="s">
        <v>19375</v>
      </c>
      <c r="C7657" s="4" t="s">
        <v>24</v>
      </c>
      <c r="D7657" s="4" t="s">
        <v>24</v>
      </c>
      <c r="E7657" s="2" t="s">
        <v>24</v>
      </c>
      <c r="F7657" s="4" t="s">
        <v>19374</v>
      </c>
      <c r="G7657" s="4" t="s">
        <v>368</v>
      </c>
      <c r="H7657" s="4" t="s">
        <v>514</v>
      </c>
      <c r="I7657" s="4">
        <v>1</v>
      </c>
      <c r="J7657" s="4" t="s">
        <v>12125</v>
      </c>
      <c r="K7657" s="4">
        <v>742979</v>
      </c>
      <c r="L7657" s="6">
        <v>742979</v>
      </c>
      <c r="M7657" s="3" t="s">
        <v>19370</v>
      </c>
      <c r="N7657" s="4">
        <v>1</v>
      </c>
      <c r="O7657" s="4" t="s">
        <v>12125</v>
      </c>
      <c r="P7657" s="4">
        <v>742979</v>
      </c>
      <c r="Q7657" s="6">
        <v>742979</v>
      </c>
      <c r="R7657" s="4" t="s">
        <v>11727</v>
      </c>
      <c r="S7657" s="3" t="s">
        <v>1273</v>
      </c>
      <c r="T7657" s="4" t="s">
        <v>12396</v>
      </c>
    </row>
    <row r="7658" spans="1:20" x14ac:dyDescent="0.25">
      <c r="A7658" s="1">
        <v>7648</v>
      </c>
      <c r="B7658" t="s">
        <v>19376</v>
      </c>
      <c r="C7658" s="4" t="s">
        <v>24</v>
      </c>
      <c r="D7658" s="4" t="s">
        <v>24</v>
      </c>
      <c r="E7658" s="2" t="s">
        <v>24</v>
      </c>
      <c r="F7658" s="4" t="s">
        <v>19372</v>
      </c>
      <c r="G7658" s="4" t="s">
        <v>368</v>
      </c>
      <c r="H7658" s="4" t="s">
        <v>514</v>
      </c>
      <c r="I7658" s="4">
        <v>1</v>
      </c>
      <c r="J7658" s="4" t="s">
        <v>12125</v>
      </c>
      <c r="K7658" s="4">
        <v>607892</v>
      </c>
      <c r="L7658" s="6">
        <v>607892</v>
      </c>
      <c r="M7658" s="3" t="s">
        <v>19370</v>
      </c>
      <c r="N7658" s="4">
        <v>1</v>
      </c>
      <c r="O7658" s="4" t="s">
        <v>12125</v>
      </c>
      <c r="P7658" s="4">
        <v>607892</v>
      </c>
      <c r="Q7658" s="6">
        <v>607892</v>
      </c>
      <c r="R7658" s="4" t="s">
        <v>11727</v>
      </c>
      <c r="S7658" s="3" t="s">
        <v>1273</v>
      </c>
      <c r="T7658" s="4" t="s">
        <v>12396</v>
      </c>
    </row>
    <row r="7659" spans="1:20" x14ac:dyDescent="0.25">
      <c r="A7659" s="1">
        <v>7649</v>
      </c>
      <c r="B7659" t="s">
        <v>19377</v>
      </c>
      <c r="C7659" s="4" t="s">
        <v>24</v>
      </c>
      <c r="D7659" s="4" t="s">
        <v>24</v>
      </c>
      <c r="E7659" s="2" t="s">
        <v>24</v>
      </c>
      <c r="F7659" s="4" t="s">
        <v>19378</v>
      </c>
      <c r="G7659" s="4" t="s">
        <v>368</v>
      </c>
      <c r="H7659" s="4" t="s">
        <v>514</v>
      </c>
      <c r="I7659" s="4">
        <v>1</v>
      </c>
      <c r="J7659" s="4" t="s">
        <v>12125</v>
      </c>
      <c r="K7659" s="4">
        <v>1563015</v>
      </c>
      <c r="L7659" s="6">
        <v>1563015</v>
      </c>
      <c r="M7659" s="3" t="s">
        <v>19370</v>
      </c>
      <c r="N7659" s="4">
        <v>1</v>
      </c>
      <c r="O7659" s="4" t="s">
        <v>12125</v>
      </c>
      <c r="P7659" s="4">
        <v>1563015</v>
      </c>
      <c r="Q7659" s="6">
        <v>1563015</v>
      </c>
      <c r="R7659" s="4" t="s">
        <v>11727</v>
      </c>
      <c r="S7659" s="3" t="s">
        <v>1273</v>
      </c>
      <c r="T7659" s="4" t="s">
        <v>12396</v>
      </c>
    </row>
    <row r="7660" spans="1:20" x14ac:dyDescent="0.25">
      <c r="A7660" s="1">
        <v>7650</v>
      </c>
      <c r="B7660" t="s">
        <v>19379</v>
      </c>
      <c r="C7660" s="4" t="s">
        <v>24</v>
      </c>
      <c r="D7660" s="4" t="s">
        <v>24</v>
      </c>
      <c r="E7660" s="2" t="s">
        <v>24</v>
      </c>
      <c r="F7660" s="4" t="s">
        <v>19380</v>
      </c>
      <c r="G7660" s="4" t="s">
        <v>368</v>
      </c>
      <c r="H7660" s="4" t="s">
        <v>514</v>
      </c>
      <c r="I7660" s="4">
        <v>1</v>
      </c>
      <c r="J7660" s="4" t="s">
        <v>12125</v>
      </c>
      <c r="K7660" s="4">
        <v>150129</v>
      </c>
      <c r="L7660" s="6">
        <v>150129</v>
      </c>
      <c r="M7660" s="3" t="s">
        <v>19370</v>
      </c>
      <c r="N7660" s="4">
        <v>1</v>
      </c>
      <c r="O7660" s="4" t="s">
        <v>12125</v>
      </c>
      <c r="P7660" s="4">
        <v>150129</v>
      </c>
      <c r="Q7660" s="6">
        <v>150129</v>
      </c>
      <c r="R7660" s="4" t="s">
        <v>11727</v>
      </c>
      <c r="S7660" s="3" t="s">
        <v>1273</v>
      </c>
      <c r="T7660" s="4" t="s">
        <v>12396</v>
      </c>
    </row>
    <row r="7661" spans="1:20" x14ac:dyDescent="0.25">
      <c r="A7661" s="1">
        <v>7651</v>
      </c>
      <c r="B7661" t="s">
        <v>19381</v>
      </c>
      <c r="C7661" s="4" t="s">
        <v>24</v>
      </c>
      <c r="D7661" s="4" t="s">
        <v>24</v>
      </c>
      <c r="E7661" s="2" t="s">
        <v>24</v>
      </c>
      <c r="F7661" s="4" t="s">
        <v>19382</v>
      </c>
      <c r="G7661" s="4" t="s">
        <v>368</v>
      </c>
      <c r="H7661" s="4" t="s">
        <v>514</v>
      </c>
      <c r="I7661" s="4">
        <v>1</v>
      </c>
      <c r="J7661" s="4" t="s">
        <v>12125</v>
      </c>
      <c r="K7661" s="4">
        <v>1013153</v>
      </c>
      <c r="L7661" s="6">
        <v>1013153</v>
      </c>
      <c r="M7661" s="3" t="s">
        <v>19370</v>
      </c>
      <c r="N7661" s="4">
        <v>1</v>
      </c>
      <c r="O7661" s="4" t="s">
        <v>12125</v>
      </c>
      <c r="P7661" s="4">
        <v>1013153</v>
      </c>
      <c r="Q7661" s="6">
        <v>1013153</v>
      </c>
      <c r="R7661" s="4" t="s">
        <v>11727</v>
      </c>
      <c r="S7661" s="3" t="s">
        <v>1273</v>
      </c>
      <c r="T7661" s="4" t="s">
        <v>12396</v>
      </c>
    </row>
    <row r="7662" spans="1:20" x14ac:dyDescent="0.25">
      <c r="A7662" s="1">
        <v>7652</v>
      </c>
      <c r="B7662" t="s">
        <v>19383</v>
      </c>
      <c r="C7662" s="4" t="s">
        <v>24</v>
      </c>
      <c r="D7662" s="4" t="s">
        <v>24</v>
      </c>
      <c r="E7662" s="2" t="s">
        <v>24</v>
      </c>
      <c r="F7662" s="4" t="s">
        <v>19384</v>
      </c>
      <c r="G7662" s="4" t="s">
        <v>368</v>
      </c>
      <c r="H7662" s="4" t="s">
        <v>514</v>
      </c>
      <c r="I7662" s="4">
        <v>1</v>
      </c>
      <c r="J7662" s="4" t="s">
        <v>12125</v>
      </c>
      <c r="K7662" s="4">
        <v>1013153</v>
      </c>
      <c r="L7662" s="6">
        <v>1013153</v>
      </c>
      <c r="M7662" s="3" t="s">
        <v>19370</v>
      </c>
      <c r="N7662" s="4">
        <v>1</v>
      </c>
      <c r="O7662" s="4" t="s">
        <v>12125</v>
      </c>
      <c r="P7662" s="4">
        <v>1013153</v>
      </c>
      <c r="Q7662" s="6">
        <v>1013153</v>
      </c>
      <c r="R7662" s="4" t="s">
        <v>11727</v>
      </c>
      <c r="S7662" s="3" t="s">
        <v>1273</v>
      </c>
      <c r="T7662" s="4" t="s">
        <v>12396</v>
      </c>
    </row>
    <row r="7663" spans="1:20" x14ac:dyDescent="0.25">
      <c r="A7663" s="1">
        <v>7653</v>
      </c>
      <c r="B7663" t="s">
        <v>19385</v>
      </c>
      <c r="C7663" s="4" t="s">
        <v>24</v>
      </c>
      <c r="D7663" s="4" t="s">
        <v>24</v>
      </c>
      <c r="E7663" s="2" t="s">
        <v>24</v>
      </c>
      <c r="F7663" s="4" t="s">
        <v>15959</v>
      </c>
      <c r="G7663" s="4" t="s">
        <v>368</v>
      </c>
      <c r="H7663" s="4" t="s">
        <v>514</v>
      </c>
      <c r="I7663" s="4">
        <v>1</v>
      </c>
      <c r="J7663" s="4" t="s">
        <v>12125</v>
      </c>
      <c r="K7663" s="4">
        <v>1430423</v>
      </c>
      <c r="L7663" s="6">
        <v>1430423</v>
      </c>
      <c r="M7663" s="3" t="s">
        <v>19370</v>
      </c>
      <c r="N7663" s="4">
        <v>1</v>
      </c>
      <c r="O7663" s="4" t="s">
        <v>12125</v>
      </c>
      <c r="P7663" s="4">
        <v>1430423</v>
      </c>
      <c r="Q7663" s="6">
        <v>1430423</v>
      </c>
      <c r="R7663" s="4" t="s">
        <v>11727</v>
      </c>
      <c r="S7663" s="3" t="s">
        <v>1284</v>
      </c>
      <c r="T7663" s="4" t="s">
        <v>12396</v>
      </c>
    </row>
    <row r="7664" spans="1:20" x14ac:dyDescent="0.25">
      <c r="A7664" s="1">
        <v>7654</v>
      </c>
      <c r="B7664" t="s">
        <v>19386</v>
      </c>
      <c r="C7664" s="4" t="s">
        <v>24</v>
      </c>
      <c r="D7664" s="4" t="s">
        <v>24</v>
      </c>
      <c r="E7664" s="2" t="s">
        <v>24</v>
      </c>
      <c r="F7664" s="4" t="s">
        <v>15959</v>
      </c>
      <c r="G7664" s="4" t="s">
        <v>368</v>
      </c>
      <c r="H7664" s="4" t="s">
        <v>514</v>
      </c>
      <c r="I7664" s="4">
        <v>1</v>
      </c>
      <c r="J7664" s="4" t="s">
        <v>12125</v>
      </c>
      <c r="K7664" s="4">
        <v>1430423</v>
      </c>
      <c r="L7664" s="6">
        <v>1430423</v>
      </c>
      <c r="M7664" s="3" t="s">
        <v>19370</v>
      </c>
      <c r="N7664" s="4">
        <v>1</v>
      </c>
      <c r="O7664" s="4" t="s">
        <v>12125</v>
      </c>
      <c r="P7664" s="4">
        <v>1430423</v>
      </c>
      <c r="Q7664" s="6">
        <v>1430423</v>
      </c>
      <c r="R7664" s="4" t="s">
        <v>11727</v>
      </c>
      <c r="S7664" s="3" t="s">
        <v>1284</v>
      </c>
      <c r="T7664" s="4" t="s">
        <v>12396</v>
      </c>
    </row>
    <row r="7665" spans="1:20" x14ac:dyDescent="0.25">
      <c r="A7665" s="1">
        <v>7655</v>
      </c>
      <c r="B7665" t="s">
        <v>19387</v>
      </c>
      <c r="C7665" s="4" t="s">
        <v>24</v>
      </c>
      <c r="D7665" s="4" t="s">
        <v>24</v>
      </c>
      <c r="E7665" s="2" t="s">
        <v>24</v>
      </c>
      <c r="F7665" s="4" t="s">
        <v>15959</v>
      </c>
      <c r="G7665" s="4" t="s">
        <v>368</v>
      </c>
      <c r="H7665" s="4" t="s">
        <v>514</v>
      </c>
      <c r="I7665" s="4">
        <v>1</v>
      </c>
      <c r="J7665" s="4" t="s">
        <v>12125</v>
      </c>
      <c r="K7665" s="4">
        <v>1229303</v>
      </c>
      <c r="L7665" s="6">
        <v>1229303</v>
      </c>
      <c r="M7665" s="3" t="s">
        <v>19370</v>
      </c>
      <c r="N7665" s="4">
        <v>1</v>
      </c>
      <c r="O7665" s="4" t="s">
        <v>12125</v>
      </c>
      <c r="P7665" s="4">
        <v>1229303</v>
      </c>
      <c r="Q7665" s="6">
        <v>1229303</v>
      </c>
      <c r="R7665" s="4" t="s">
        <v>11727</v>
      </c>
      <c r="S7665" s="3" t="s">
        <v>1284</v>
      </c>
      <c r="T7665" s="4" t="s">
        <v>12396</v>
      </c>
    </row>
    <row r="7666" spans="1:20" x14ac:dyDescent="0.25">
      <c r="A7666" s="1">
        <v>7656</v>
      </c>
      <c r="B7666" t="s">
        <v>19388</v>
      </c>
      <c r="C7666" s="4" t="s">
        <v>24</v>
      </c>
      <c r="D7666" s="4" t="s">
        <v>24</v>
      </c>
      <c r="E7666" s="2" t="s">
        <v>24</v>
      </c>
      <c r="F7666" s="4" t="s">
        <v>19389</v>
      </c>
      <c r="G7666" s="4" t="s">
        <v>368</v>
      </c>
      <c r="H7666" s="4" t="s">
        <v>514</v>
      </c>
      <c r="I7666" s="4">
        <v>1</v>
      </c>
      <c r="J7666" s="4" t="s">
        <v>12125</v>
      </c>
      <c r="K7666" s="4">
        <v>1557117</v>
      </c>
      <c r="L7666" s="6">
        <v>1557117</v>
      </c>
      <c r="M7666" s="3" t="s">
        <v>19370</v>
      </c>
      <c r="N7666" s="4">
        <v>1</v>
      </c>
      <c r="O7666" s="4" t="s">
        <v>12125</v>
      </c>
      <c r="P7666" s="4">
        <v>1557117</v>
      </c>
      <c r="Q7666" s="6">
        <v>1557117</v>
      </c>
      <c r="R7666" s="4" t="s">
        <v>11727</v>
      </c>
      <c r="S7666" s="3" t="s">
        <v>1284</v>
      </c>
      <c r="T7666" s="4" t="s">
        <v>12396</v>
      </c>
    </row>
    <row r="7667" spans="1:20" x14ac:dyDescent="0.25">
      <c r="A7667" s="1">
        <v>7657</v>
      </c>
      <c r="B7667" t="s">
        <v>19390</v>
      </c>
      <c r="C7667" s="4" t="s">
        <v>24</v>
      </c>
      <c r="D7667" s="4" t="s">
        <v>24</v>
      </c>
      <c r="E7667" s="2" t="s">
        <v>24</v>
      </c>
      <c r="F7667" s="4" t="s">
        <v>19391</v>
      </c>
      <c r="G7667" s="4" t="s">
        <v>368</v>
      </c>
      <c r="H7667" s="4" t="s">
        <v>514</v>
      </c>
      <c r="I7667" s="4">
        <v>1</v>
      </c>
      <c r="J7667" s="4" t="s">
        <v>12125</v>
      </c>
      <c r="K7667" s="4">
        <v>450386</v>
      </c>
      <c r="L7667" s="6">
        <v>450386</v>
      </c>
      <c r="M7667" s="3" t="s">
        <v>19370</v>
      </c>
      <c r="N7667" s="4">
        <v>1</v>
      </c>
      <c r="O7667" s="4" t="s">
        <v>12125</v>
      </c>
      <c r="P7667" s="4">
        <v>202631</v>
      </c>
      <c r="Q7667" s="6">
        <v>202631</v>
      </c>
      <c r="R7667" s="4" t="s">
        <v>11727</v>
      </c>
      <c r="S7667" s="3" t="s">
        <v>1288</v>
      </c>
      <c r="T7667" s="4" t="s">
        <v>12396</v>
      </c>
    </row>
    <row r="7668" spans="1:20" x14ac:dyDescent="0.25">
      <c r="A7668" s="1">
        <v>7658</v>
      </c>
      <c r="B7668" t="s">
        <v>19392</v>
      </c>
      <c r="C7668" s="4" t="s">
        <v>24</v>
      </c>
      <c r="D7668" s="4" t="s">
        <v>24</v>
      </c>
      <c r="E7668" s="2" t="s">
        <v>24</v>
      </c>
      <c r="F7668" s="4" t="s">
        <v>19393</v>
      </c>
      <c r="G7668" s="4" t="s">
        <v>368</v>
      </c>
      <c r="H7668" s="4" t="s">
        <v>514</v>
      </c>
      <c r="I7668" s="4">
        <v>1</v>
      </c>
      <c r="J7668" s="4" t="s">
        <v>12125</v>
      </c>
      <c r="K7668" s="4">
        <v>853560</v>
      </c>
      <c r="L7668" s="6">
        <v>853560</v>
      </c>
      <c r="M7668" s="3" t="s">
        <v>19370</v>
      </c>
      <c r="N7668" s="4">
        <v>1</v>
      </c>
      <c r="O7668" s="4" t="s">
        <v>12125</v>
      </c>
      <c r="P7668" s="4">
        <v>450386</v>
      </c>
      <c r="Q7668" s="6">
        <v>450386</v>
      </c>
      <c r="R7668" s="4" t="s">
        <v>11727</v>
      </c>
      <c r="S7668" s="3" t="s">
        <v>1288</v>
      </c>
      <c r="T7668" s="4" t="s">
        <v>12396</v>
      </c>
    </row>
    <row r="7669" spans="1:20" x14ac:dyDescent="0.25">
      <c r="A7669" s="1">
        <v>7659</v>
      </c>
      <c r="B7669" t="s">
        <v>19394</v>
      </c>
      <c r="C7669" s="4" t="s">
        <v>24</v>
      </c>
      <c r="D7669" s="4" t="s">
        <v>24</v>
      </c>
      <c r="E7669" s="2" t="s">
        <v>24</v>
      </c>
      <c r="F7669" s="4" t="s">
        <v>19395</v>
      </c>
      <c r="G7669" s="4" t="s">
        <v>368</v>
      </c>
      <c r="H7669" s="4" t="s">
        <v>514</v>
      </c>
      <c r="I7669" s="4">
        <v>1</v>
      </c>
      <c r="J7669" s="4" t="s">
        <v>12125</v>
      </c>
      <c r="K7669" s="4">
        <v>135000</v>
      </c>
      <c r="L7669" s="6">
        <v>135000</v>
      </c>
      <c r="M7669" s="3" t="s">
        <v>19370</v>
      </c>
      <c r="N7669" s="4">
        <v>1</v>
      </c>
      <c r="O7669" s="4" t="s">
        <v>12125</v>
      </c>
      <c r="P7669" s="4">
        <v>450386</v>
      </c>
      <c r="Q7669" s="6">
        <v>450386</v>
      </c>
      <c r="R7669" s="4" t="s">
        <v>11727</v>
      </c>
      <c r="S7669" s="3" t="s">
        <v>2433</v>
      </c>
      <c r="T7669" s="4" t="s">
        <v>12396</v>
      </c>
    </row>
    <row r="7670" spans="1:20" x14ac:dyDescent="0.25">
      <c r="A7670" s="1">
        <v>7660</v>
      </c>
      <c r="B7670" t="s">
        <v>19396</v>
      </c>
      <c r="C7670" s="4" t="s">
        <v>24</v>
      </c>
      <c r="D7670" s="4" t="s">
        <v>24</v>
      </c>
      <c r="E7670" s="2" t="s">
        <v>24</v>
      </c>
      <c r="F7670" s="4" t="s">
        <v>16090</v>
      </c>
      <c r="G7670" s="4" t="s">
        <v>368</v>
      </c>
      <c r="H7670" s="4" t="s">
        <v>514</v>
      </c>
      <c r="I7670" s="4">
        <v>1</v>
      </c>
      <c r="J7670" s="4" t="s">
        <v>12125</v>
      </c>
      <c r="K7670" s="4">
        <v>1283327</v>
      </c>
      <c r="L7670" s="6">
        <v>1283327</v>
      </c>
      <c r="M7670" s="3" t="s">
        <v>19370</v>
      </c>
      <c r="N7670" s="4">
        <v>1</v>
      </c>
      <c r="O7670" s="4" t="s">
        <v>12125</v>
      </c>
      <c r="P7670" s="4">
        <v>202631</v>
      </c>
      <c r="Q7670" s="6">
        <v>202631</v>
      </c>
      <c r="R7670" s="4" t="s">
        <v>11727</v>
      </c>
      <c r="S7670" s="3" t="s">
        <v>2433</v>
      </c>
      <c r="T7670" s="4" t="s">
        <v>12396</v>
      </c>
    </row>
    <row r="7671" spans="1:20" x14ac:dyDescent="0.25">
      <c r="A7671" s="1">
        <v>7661</v>
      </c>
      <c r="B7671" t="s">
        <v>19397</v>
      </c>
      <c r="C7671" s="4" t="s">
        <v>24</v>
      </c>
      <c r="D7671" s="4" t="s">
        <v>24</v>
      </c>
      <c r="E7671" s="2" t="s">
        <v>24</v>
      </c>
      <c r="F7671" s="4" t="s">
        <v>19398</v>
      </c>
      <c r="G7671" s="4" t="s">
        <v>368</v>
      </c>
      <c r="H7671" s="4" t="s">
        <v>514</v>
      </c>
      <c r="I7671" s="4">
        <v>1</v>
      </c>
      <c r="J7671" s="4" t="s">
        <v>12125</v>
      </c>
      <c r="K7671" s="4">
        <v>450385</v>
      </c>
      <c r="L7671" s="6">
        <v>450385</v>
      </c>
      <c r="M7671" s="3" t="s">
        <v>19370</v>
      </c>
      <c r="N7671" s="4">
        <v>1</v>
      </c>
      <c r="O7671" s="4" t="s">
        <v>12125</v>
      </c>
      <c r="P7671" s="4">
        <v>1283327</v>
      </c>
      <c r="Q7671" s="6">
        <v>1283327</v>
      </c>
      <c r="R7671" s="4" t="s">
        <v>11727</v>
      </c>
      <c r="S7671" s="3" t="s">
        <v>2433</v>
      </c>
      <c r="T7671" s="4" t="s">
        <v>12396</v>
      </c>
    </row>
    <row r="7672" spans="1:20" x14ac:dyDescent="0.25">
      <c r="A7672" s="1">
        <v>7662</v>
      </c>
      <c r="B7672" t="s">
        <v>19399</v>
      </c>
      <c r="C7672" s="4" t="s">
        <v>24</v>
      </c>
      <c r="D7672" s="4" t="s">
        <v>24</v>
      </c>
      <c r="E7672" s="2" t="s">
        <v>24</v>
      </c>
      <c r="F7672" s="4" t="s">
        <v>19400</v>
      </c>
      <c r="G7672" s="4" t="s">
        <v>368</v>
      </c>
      <c r="H7672" s="4" t="s">
        <v>514</v>
      </c>
      <c r="I7672" s="4">
        <v>1</v>
      </c>
      <c r="J7672" s="4" t="s">
        <v>12125</v>
      </c>
      <c r="K7672" s="4">
        <v>202631</v>
      </c>
      <c r="L7672" s="6">
        <v>202631</v>
      </c>
      <c r="M7672" s="3" t="s">
        <v>19370</v>
      </c>
      <c r="N7672" s="4">
        <v>1</v>
      </c>
      <c r="O7672" s="4" t="s">
        <v>12125</v>
      </c>
      <c r="P7672" s="4">
        <v>450385</v>
      </c>
      <c r="Q7672" s="6">
        <v>450385</v>
      </c>
      <c r="R7672" s="4" t="s">
        <v>11727</v>
      </c>
      <c r="S7672" s="3" t="s">
        <v>2433</v>
      </c>
      <c r="T7672" s="4" t="s">
        <v>12396</v>
      </c>
    </row>
    <row r="7673" spans="1:20" x14ac:dyDescent="0.25">
      <c r="A7673" s="1">
        <v>7663</v>
      </c>
      <c r="B7673" t="s">
        <v>19401</v>
      </c>
      <c r="C7673" s="4" t="s">
        <v>24</v>
      </c>
      <c r="D7673" s="4" t="s">
        <v>24</v>
      </c>
      <c r="E7673" s="2" t="s">
        <v>24</v>
      </c>
      <c r="F7673" s="4" t="s">
        <v>19402</v>
      </c>
      <c r="G7673" s="4" t="s">
        <v>368</v>
      </c>
      <c r="H7673" s="4" t="s">
        <v>514</v>
      </c>
      <c r="I7673" s="4">
        <v>1</v>
      </c>
      <c r="J7673" s="4" t="s">
        <v>12125</v>
      </c>
      <c r="K7673" s="4">
        <v>450386</v>
      </c>
      <c r="L7673" s="6">
        <v>450386</v>
      </c>
      <c r="M7673" s="3" t="s">
        <v>19370</v>
      </c>
      <c r="N7673" s="4">
        <v>1</v>
      </c>
      <c r="O7673" s="4" t="s">
        <v>12125</v>
      </c>
      <c r="P7673" s="4">
        <v>202631</v>
      </c>
      <c r="Q7673" s="6">
        <v>202631</v>
      </c>
      <c r="R7673" s="4" t="s">
        <v>11727</v>
      </c>
      <c r="S7673" s="3" t="s">
        <v>2475</v>
      </c>
      <c r="T7673" s="4" t="s">
        <v>12396</v>
      </c>
    </row>
    <row r="7674" spans="1:20" x14ac:dyDescent="0.25">
      <c r="A7674" s="1">
        <v>7664</v>
      </c>
      <c r="B7674" t="s">
        <v>19403</v>
      </c>
      <c r="C7674" s="4" t="s">
        <v>24</v>
      </c>
      <c r="D7674" s="4" t="s">
        <v>24</v>
      </c>
      <c r="E7674" s="2" t="s">
        <v>24</v>
      </c>
      <c r="F7674" s="4" t="s">
        <v>19400</v>
      </c>
      <c r="G7674" s="4" t="s">
        <v>368</v>
      </c>
      <c r="H7674" s="4" t="s">
        <v>514</v>
      </c>
      <c r="I7674" s="4">
        <v>1</v>
      </c>
      <c r="J7674" s="4" t="s">
        <v>12125</v>
      </c>
      <c r="K7674" s="4">
        <v>450386</v>
      </c>
      <c r="L7674" s="6">
        <v>450386</v>
      </c>
      <c r="M7674" s="3" t="s">
        <v>19370</v>
      </c>
      <c r="N7674" s="4">
        <v>1</v>
      </c>
      <c r="O7674" s="4" t="s">
        <v>12125</v>
      </c>
      <c r="P7674" s="4">
        <v>450386</v>
      </c>
      <c r="Q7674" s="6">
        <v>450386</v>
      </c>
      <c r="R7674" s="4" t="s">
        <v>11727</v>
      </c>
      <c r="S7674" s="3" t="s">
        <v>1330</v>
      </c>
      <c r="T7674" s="4" t="s">
        <v>12396</v>
      </c>
    </row>
    <row r="7675" spans="1:20" x14ac:dyDescent="0.25">
      <c r="A7675" s="1">
        <v>7665</v>
      </c>
      <c r="B7675" t="s">
        <v>19404</v>
      </c>
      <c r="C7675" s="4" t="s">
        <v>24</v>
      </c>
      <c r="D7675" s="4" t="s">
        <v>24</v>
      </c>
      <c r="E7675" s="2" t="s">
        <v>24</v>
      </c>
      <c r="F7675" s="4" t="s">
        <v>19405</v>
      </c>
      <c r="G7675" s="4" t="s">
        <v>368</v>
      </c>
      <c r="H7675" s="4" t="s">
        <v>514</v>
      </c>
      <c r="I7675" s="4">
        <v>1</v>
      </c>
      <c r="J7675" s="4" t="s">
        <v>12125</v>
      </c>
      <c r="K7675" s="4">
        <v>865186</v>
      </c>
      <c r="L7675" s="6">
        <v>865186</v>
      </c>
      <c r="M7675" s="3" t="s">
        <v>19370</v>
      </c>
      <c r="N7675" s="4">
        <v>1</v>
      </c>
      <c r="O7675" s="4" t="s">
        <v>12125</v>
      </c>
      <c r="P7675" s="4">
        <v>865186</v>
      </c>
      <c r="Q7675" s="6">
        <v>865186</v>
      </c>
      <c r="R7675" s="4" t="s">
        <v>11727</v>
      </c>
      <c r="S7675" s="3" t="s">
        <v>3177</v>
      </c>
      <c r="T7675" s="4" t="s">
        <v>12396</v>
      </c>
    </row>
    <row r="7676" spans="1:20" x14ac:dyDescent="0.25">
      <c r="A7676" s="1">
        <v>7666</v>
      </c>
      <c r="B7676" t="s">
        <v>19406</v>
      </c>
      <c r="C7676" s="4" t="s">
        <v>24</v>
      </c>
      <c r="D7676" s="4" t="s">
        <v>24</v>
      </c>
      <c r="E7676" s="2" t="s">
        <v>24</v>
      </c>
      <c r="F7676" s="4" t="s">
        <v>19407</v>
      </c>
      <c r="G7676" s="4" t="s">
        <v>368</v>
      </c>
      <c r="H7676" s="4" t="s">
        <v>514</v>
      </c>
      <c r="I7676" s="4">
        <v>1</v>
      </c>
      <c r="J7676" s="4" t="s">
        <v>12125</v>
      </c>
      <c r="K7676" s="4">
        <v>1430423</v>
      </c>
      <c r="L7676" s="6">
        <v>1430423</v>
      </c>
      <c r="M7676" s="3" t="s">
        <v>19370</v>
      </c>
      <c r="N7676" s="4">
        <v>1</v>
      </c>
      <c r="O7676" s="4" t="s">
        <v>12125</v>
      </c>
      <c r="P7676" s="4">
        <v>1430423</v>
      </c>
      <c r="Q7676" s="6">
        <v>1430423</v>
      </c>
      <c r="R7676" s="4" t="s">
        <v>11727</v>
      </c>
      <c r="S7676" s="3" t="s">
        <v>3177</v>
      </c>
      <c r="T7676" s="4" t="s">
        <v>12396</v>
      </c>
    </row>
    <row r="7677" spans="1:20" x14ac:dyDescent="0.25">
      <c r="A7677" s="1">
        <v>7667</v>
      </c>
      <c r="B7677" t="s">
        <v>19408</v>
      </c>
      <c r="C7677" s="4" t="s">
        <v>24</v>
      </c>
      <c r="D7677" s="4" t="s">
        <v>24</v>
      </c>
      <c r="E7677" s="2" t="s">
        <v>24</v>
      </c>
      <c r="F7677" s="4" t="s">
        <v>19409</v>
      </c>
      <c r="G7677" s="4" t="s">
        <v>368</v>
      </c>
      <c r="H7677" s="4" t="s">
        <v>514</v>
      </c>
      <c r="I7677" s="4">
        <v>1</v>
      </c>
      <c r="J7677" s="4" t="s">
        <v>12125</v>
      </c>
      <c r="K7677" s="4">
        <v>450386</v>
      </c>
      <c r="L7677" s="6">
        <v>450386</v>
      </c>
      <c r="M7677" s="3" t="s">
        <v>19370</v>
      </c>
      <c r="N7677" s="4">
        <v>1</v>
      </c>
      <c r="O7677" s="4" t="s">
        <v>12125</v>
      </c>
      <c r="P7677" s="4">
        <v>450386</v>
      </c>
      <c r="Q7677" s="6">
        <v>450386</v>
      </c>
      <c r="R7677" s="4" t="s">
        <v>11727</v>
      </c>
      <c r="S7677" s="3" t="s">
        <v>3277</v>
      </c>
      <c r="T7677" s="4" t="s">
        <v>12396</v>
      </c>
    </row>
    <row r="7678" spans="1:20" x14ac:dyDescent="0.25">
      <c r="A7678" s="1">
        <v>7668</v>
      </c>
      <c r="B7678" t="s">
        <v>19410</v>
      </c>
      <c r="C7678" s="4" t="s">
        <v>24</v>
      </c>
      <c r="D7678" s="4" t="s">
        <v>24</v>
      </c>
      <c r="E7678" s="2" t="s">
        <v>24</v>
      </c>
      <c r="F7678" s="4" t="s">
        <v>19411</v>
      </c>
      <c r="G7678" s="4" t="s">
        <v>368</v>
      </c>
      <c r="H7678" s="4" t="s">
        <v>514</v>
      </c>
      <c r="I7678" s="4">
        <v>1</v>
      </c>
      <c r="J7678" s="4" t="s">
        <v>12125</v>
      </c>
      <c r="K7678" s="4">
        <v>1229303</v>
      </c>
      <c r="L7678" s="6">
        <v>1229303</v>
      </c>
      <c r="M7678" s="3" t="s">
        <v>19370</v>
      </c>
      <c r="N7678" s="4">
        <v>1</v>
      </c>
      <c r="O7678" s="4" t="s">
        <v>12125</v>
      </c>
      <c r="P7678" s="4">
        <v>1229303</v>
      </c>
      <c r="Q7678" s="6">
        <v>1229303</v>
      </c>
      <c r="R7678" s="4" t="s">
        <v>11727</v>
      </c>
      <c r="S7678" s="3" t="s">
        <v>3358</v>
      </c>
      <c r="T7678" s="4" t="s">
        <v>12396</v>
      </c>
    </row>
    <row r="7679" spans="1:20" x14ac:dyDescent="0.25">
      <c r="A7679" s="1">
        <v>7669</v>
      </c>
      <c r="B7679" t="s">
        <v>19412</v>
      </c>
      <c r="C7679" s="4" t="s">
        <v>24</v>
      </c>
      <c r="D7679" s="4" t="s">
        <v>24</v>
      </c>
      <c r="E7679" s="2" t="s">
        <v>24</v>
      </c>
      <c r="F7679" s="4" t="s">
        <v>19413</v>
      </c>
      <c r="G7679" s="4" t="s">
        <v>368</v>
      </c>
      <c r="H7679" s="4" t="s">
        <v>514</v>
      </c>
      <c r="I7679" s="4">
        <v>1</v>
      </c>
      <c r="J7679" s="4" t="s">
        <v>12125</v>
      </c>
      <c r="K7679" s="4">
        <v>67544</v>
      </c>
      <c r="L7679" s="6">
        <v>67544</v>
      </c>
      <c r="M7679" s="3" t="s">
        <v>19370</v>
      </c>
      <c r="N7679" s="4">
        <v>1</v>
      </c>
      <c r="O7679" s="4" t="s">
        <v>12125</v>
      </c>
      <c r="P7679" s="4">
        <v>67544</v>
      </c>
      <c r="Q7679" s="6">
        <v>67544</v>
      </c>
      <c r="R7679" s="4" t="s">
        <v>11727</v>
      </c>
      <c r="S7679" s="3" t="s">
        <v>3358</v>
      </c>
      <c r="T7679" s="4" t="s">
        <v>12396</v>
      </c>
    </row>
    <row r="7680" spans="1:20" x14ac:dyDescent="0.25">
      <c r="A7680" s="1">
        <v>7670</v>
      </c>
      <c r="B7680" t="s">
        <v>19414</v>
      </c>
      <c r="C7680" s="4" t="s">
        <v>24</v>
      </c>
      <c r="D7680" s="4" t="s">
        <v>24</v>
      </c>
      <c r="E7680" s="2" t="s">
        <v>24</v>
      </c>
      <c r="F7680" s="4" t="s">
        <v>19415</v>
      </c>
      <c r="G7680" s="4" t="s">
        <v>368</v>
      </c>
      <c r="H7680" s="4" t="s">
        <v>514</v>
      </c>
      <c r="I7680" s="4">
        <v>1</v>
      </c>
      <c r="J7680" s="4" t="s">
        <v>12125</v>
      </c>
      <c r="K7680" s="4">
        <v>81954</v>
      </c>
      <c r="L7680" s="6">
        <v>81954</v>
      </c>
      <c r="M7680" s="3" t="s">
        <v>19370</v>
      </c>
      <c r="N7680" s="4">
        <v>1</v>
      </c>
      <c r="O7680" s="4" t="s">
        <v>12125</v>
      </c>
      <c r="P7680" s="4">
        <v>81954</v>
      </c>
      <c r="Q7680" s="6">
        <v>81954</v>
      </c>
      <c r="R7680" s="4" t="s">
        <v>11727</v>
      </c>
      <c r="S7680" s="3" t="s">
        <v>3358</v>
      </c>
      <c r="T7680" s="4" t="s">
        <v>12396</v>
      </c>
    </row>
    <row r="7681" spans="1:20" x14ac:dyDescent="0.25">
      <c r="A7681" s="1">
        <v>7671</v>
      </c>
      <c r="B7681" t="s">
        <v>19416</v>
      </c>
      <c r="C7681" s="4" t="s">
        <v>24</v>
      </c>
      <c r="D7681" s="4" t="s">
        <v>24</v>
      </c>
      <c r="E7681" s="2" t="s">
        <v>24</v>
      </c>
      <c r="F7681" s="4" t="s">
        <v>19417</v>
      </c>
      <c r="G7681" s="4" t="s">
        <v>368</v>
      </c>
      <c r="H7681" s="4" t="s">
        <v>514</v>
      </c>
      <c r="I7681" s="4">
        <v>1</v>
      </c>
      <c r="J7681" s="4" t="s">
        <v>12125</v>
      </c>
      <c r="K7681" s="4">
        <v>472805</v>
      </c>
      <c r="L7681" s="6">
        <v>472805</v>
      </c>
      <c r="M7681" s="3" t="s">
        <v>19370</v>
      </c>
      <c r="N7681" s="4">
        <v>1</v>
      </c>
      <c r="O7681" s="4" t="s">
        <v>12125</v>
      </c>
      <c r="P7681" s="4">
        <v>472805</v>
      </c>
      <c r="Q7681" s="6">
        <v>472805</v>
      </c>
      <c r="R7681" s="4" t="s">
        <v>11727</v>
      </c>
      <c r="S7681" s="3" t="s">
        <v>3358</v>
      </c>
      <c r="T7681" s="4" t="s">
        <v>12396</v>
      </c>
    </row>
    <row r="7682" spans="1:20" x14ac:dyDescent="0.25">
      <c r="A7682" s="1">
        <v>7672</v>
      </c>
      <c r="B7682" t="s">
        <v>19418</v>
      </c>
      <c r="C7682" s="4" t="s">
        <v>24</v>
      </c>
      <c r="D7682" s="4" t="s">
        <v>24</v>
      </c>
      <c r="E7682" s="2" t="s">
        <v>24</v>
      </c>
      <c r="F7682" s="4" t="s">
        <v>19419</v>
      </c>
      <c r="G7682" s="4" t="s">
        <v>368</v>
      </c>
      <c r="H7682" s="4" t="s">
        <v>514</v>
      </c>
      <c r="I7682" s="4">
        <v>1</v>
      </c>
      <c r="J7682" s="4" t="s">
        <v>12125</v>
      </c>
      <c r="K7682" s="4">
        <v>337718</v>
      </c>
      <c r="L7682" s="6">
        <v>337718</v>
      </c>
      <c r="M7682" s="3" t="s">
        <v>19370</v>
      </c>
      <c r="N7682" s="4">
        <v>1</v>
      </c>
      <c r="O7682" s="4" t="s">
        <v>12125</v>
      </c>
      <c r="P7682" s="4">
        <v>337718</v>
      </c>
      <c r="Q7682" s="6">
        <v>337718</v>
      </c>
      <c r="R7682" s="4" t="s">
        <v>11727</v>
      </c>
      <c r="S7682" s="3" t="s">
        <v>3390</v>
      </c>
      <c r="T7682" s="4" t="s">
        <v>12396</v>
      </c>
    </row>
    <row r="7683" spans="1:20" x14ac:dyDescent="0.25">
      <c r="A7683" s="1">
        <v>7673</v>
      </c>
      <c r="B7683" t="s">
        <v>19420</v>
      </c>
      <c r="C7683" s="4" t="s">
        <v>24</v>
      </c>
      <c r="D7683" s="4" t="s">
        <v>24</v>
      </c>
      <c r="E7683" s="2" t="s">
        <v>24</v>
      </c>
      <c r="F7683" s="4" t="s">
        <v>19421</v>
      </c>
      <c r="G7683" s="4" t="s">
        <v>368</v>
      </c>
      <c r="H7683" s="4" t="s">
        <v>514</v>
      </c>
      <c r="I7683" s="4">
        <v>1</v>
      </c>
      <c r="J7683" s="4" t="s">
        <v>12125</v>
      </c>
      <c r="K7683" s="4">
        <v>450386</v>
      </c>
      <c r="L7683" s="6">
        <v>450386</v>
      </c>
      <c r="M7683" s="3" t="s">
        <v>19370</v>
      </c>
      <c r="N7683" s="4">
        <v>1</v>
      </c>
      <c r="O7683" s="4" t="s">
        <v>12125</v>
      </c>
      <c r="P7683" s="4">
        <v>450386</v>
      </c>
      <c r="Q7683" s="6">
        <v>450386</v>
      </c>
      <c r="R7683" s="4" t="s">
        <v>11727</v>
      </c>
      <c r="S7683" s="3" t="s">
        <v>3466</v>
      </c>
      <c r="T7683" s="4" t="s">
        <v>12396</v>
      </c>
    </row>
    <row r="7684" spans="1:20" x14ac:dyDescent="0.25">
      <c r="A7684" s="1">
        <v>7674</v>
      </c>
      <c r="B7684" t="s">
        <v>19422</v>
      </c>
      <c r="C7684" s="4" t="s">
        <v>24</v>
      </c>
      <c r="D7684" s="4" t="s">
        <v>24</v>
      </c>
      <c r="E7684" s="2" t="s">
        <v>24</v>
      </c>
      <c r="F7684" s="4" t="s">
        <v>19423</v>
      </c>
      <c r="G7684" s="4" t="s">
        <v>368</v>
      </c>
      <c r="H7684" s="4" t="s">
        <v>514</v>
      </c>
      <c r="I7684" s="4">
        <v>1</v>
      </c>
      <c r="J7684" s="4" t="s">
        <v>12125</v>
      </c>
      <c r="K7684" s="4">
        <v>750642</v>
      </c>
      <c r="L7684" s="6">
        <v>750642</v>
      </c>
      <c r="M7684" s="3" t="s">
        <v>19370</v>
      </c>
      <c r="N7684" s="4">
        <v>1</v>
      </c>
      <c r="O7684" s="4" t="s">
        <v>12125</v>
      </c>
      <c r="P7684" s="4">
        <v>750642</v>
      </c>
      <c r="Q7684" s="6">
        <v>750642</v>
      </c>
      <c r="R7684" s="4" t="s">
        <v>11727</v>
      </c>
      <c r="S7684" s="3" t="s">
        <v>3475</v>
      </c>
      <c r="T7684" s="4" t="s">
        <v>12396</v>
      </c>
    </row>
    <row r="7685" spans="1:20" x14ac:dyDescent="0.25">
      <c r="A7685" s="1">
        <v>7675</v>
      </c>
      <c r="B7685" t="s">
        <v>19424</v>
      </c>
      <c r="C7685" s="4" t="s">
        <v>24</v>
      </c>
      <c r="D7685" s="4" t="s">
        <v>24</v>
      </c>
      <c r="E7685" s="2" t="s">
        <v>24</v>
      </c>
      <c r="F7685" s="4" t="s">
        <v>19407</v>
      </c>
      <c r="G7685" s="4" t="s">
        <v>368</v>
      </c>
      <c r="H7685" s="4" t="s">
        <v>514</v>
      </c>
      <c r="I7685" s="4">
        <v>1</v>
      </c>
      <c r="J7685" s="4" t="s">
        <v>12125</v>
      </c>
      <c r="K7685" s="4">
        <v>1430423</v>
      </c>
      <c r="L7685" s="6">
        <v>1430423</v>
      </c>
      <c r="M7685" s="3" t="s">
        <v>19370</v>
      </c>
      <c r="N7685" s="4">
        <v>1</v>
      </c>
      <c r="O7685" s="4" t="s">
        <v>12125</v>
      </c>
      <c r="P7685" s="4">
        <v>1430423</v>
      </c>
      <c r="Q7685" s="6">
        <v>1430423</v>
      </c>
      <c r="R7685" s="4" t="s">
        <v>11727</v>
      </c>
      <c r="S7685" s="3" t="s">
        <v>3475</v>
      </c>
      <c r="T7685" s="4" t="s">
        <v>12396</v>
      </c>
    </row>
    <row r="7686" spans="1:20" x14ac:dyDescent="0.25">
      <c r="A7686" s="1">
        <v>7676</v>
      </c>
      <c r="B7686" t="s">
        <v>19425</v>
      </c>
      <c r="C7686" s="4" t="s">
        <v>24</v>
      </c>
      <c r="D7686" s="4" t="s">
        <v>24</v>
      </c>
      <c r="E7686" s="2" t="s">
        <v>24</v>
      </c>
      <c r="F7686" s="4" t="s">
        <v>19407</v>
      </c>
      <c r="G7686" s="4" t="s">
        <v>368</v>
      </c>
      <c r="H7686" s="4" t="s">
        <v>514</v>
      </c>
      <c r="I7686" s="4">
        <v>1</v>
      </c>
      <c r="J7686" s="4" t="s">
        <v>12125</v>
      </c>
      <c r="K7686" s="4">
        <v>1430423</v>
      </c>
      <c r="L7686" s="6">
        <v>1430423</v>
      </c>
      <c r="M7686" s="3" t="s">
        <v>19370</v>
      </c>
      <c r="N7686" s="4">
        <v>1</v>
      </c>
      <c r="O7686" s="4" t="s">
        <v>12125</v>
      </c>
      <c r="P7686" s="4">
        <v>1430423</v>
      </c>
      <c r="Q7686" s="6">
        <v>1430423</v>
      </c>
      <c r="R7686" s="4" t="s">
        <v>11727</v>
      </c>
      <c r="S7686" s="3" t="s">
        <v>3475</v>
      </c>
      <c r="T7686" s="4" t="s">
        <v>12396</v>
      </c>
    </row>
    <row r="7687" spans="1:20" x14ac:dyDescent="0.25">
      <c r="A7687" s="1">
        <v>7677</v>
      </c>
      <c r="B7687" t="s">
        <v>19426</v>
      </c>
      <c r="C7687" s="4" t="s">
        <v>24</v>
      </c>
      <c r="D7687" s="4" t="s">
        <v>24</v>
      </c>
      <c r="E7687" s="2" t="s">
        <v>24</v>
      </c>
      <c r="F7687" s="4" t="s">
        <v>19407</v>
      </c>
      <c r="G7687" s="4" t="s">
        <v>368</v>
      </c>
      <c r="H7687" s="4" t="s">
        <v>514</v>
      </c>
      <c r="I7687" s="4">
        <v>1</v>
      </c>
      <c r="J7687" s="4" t="s">
        <v>12125</v>
      </c>
      <c r="K7687" s="4">
        <v>1430423</v>
      </c>
      <c r="L7687" s="6">
        <v>1430423</v>
      </c>
      <c r="M7687" s="3" t="s">
        <v>19370</v>
      </c>
      <c r="N7687" s="4">
        <v>1</v>
      </c>
      <c r="O7687" s="4" t="s">
        <v>12125</v>
      </c>
      <c r="P7687" s="4">
        <v>1430423</v>
      </c>
      <c r="Q7687" s="6">
        <v>1430423</v>
      </c>
      <c r="R7687" s="4" t="s">
        <v>11727</v>
      </c>
      <c r="S7687" s="3" t="s">
        <v>3475</v>
      </c>
      <c r="T7687" s="4" t="s">
        <v>12396</v>
      </c>
    </row>
    <row r="7688" spans="1:20" x14ac:dyDescent="0.25">
      <c r="A7688" s="1">
        <v>7678</v>
      </c>
      <c r="B7688" t="s">
        <v>19427</v>
      </c>
      <c r="C7688" s="4" t="s">
        <v>24</v>
      </c>
      <c r="D7688" s="4" t="s">
        <v>24</v>
      </c>
      <c r="E7688" s="2" t="s">
        <v>24</v>
      </c>
      <c r="F7688" s="4" t="s">
        <v>19428</v>
      </c>
      <c r="G7688" s="4" t="s">
        <v>368</v>
      </c>
      <c r="H7688" s="4" t="s">
        <v>514</v>
      </c>
      <c r="I7688" s="4">
        <v>1</v>
      </c>
      <c r="J7688" s="4" t="s">
        <v>12125</v>
      </c>
      <c r="K7688" s="4">
        <v>450386</v>
      </c>
      <c r="L7688" s="6">
        <v>450386</v>
      </c>
      <c r="M7688" s="3" t="s">
        <v>19370</v>
      </c>
      <c r="N7688" s="4">
        <v>1</v>
      </c>
      <c r="O7688" s="4" t="s">
        <v>12125</v>
      </c>
      <c r="P7688" s="4">
        <v>450386</v>
      </c>
      <c r="Q7688" s="6">
        <v>450386</v>
      </c>
      <c r="R7688" s="4" t="s">
        <v>11727</v>
      </c>
      <c r="S7688" s="3" t="s">
        <v>3475</v>
      </c>
      <c r="T7688" s="4" t="s">
        <v>12396</v>
      </c>
    </row>
    <row r="7689" spans="1:20" x14ac:dyDescent="0.25">
      <c r="A7689" s="1">
        <v>7679</v>
      </c>
      <c r="B7689" t="s">
        <v>19429</v>
      </c>
      <c r="C7689" s="4" t="s">
        <v>24</v>
      </c>
      <c r="D7689" s="4" t="s">
        <v>24</v>
      </c>
      <c r="E7689" s="2" t="s">
        <v>24</v>
      </c>
      <c r="F7689" s="4" t="s">
        <v>19430</v>
      </c>
      <c r="G7689" s="4" t="s">
        <v>368</v>
      </c>
      <c r="H7689" s="4" t="s">
        <v>514</v>
      </c>
      <c r="I7689" s="4">
        <v>1</v>
      </c>
      <c r="J7689" s="4" t="s">
        <v>12125</v>
      </c>
      <c r="K7689" s="4">
        <v>865186</v>
      </c>
      <c r="L7689" s="6">
        <v>865186</v>
      </c>
      <c r="M7689" s="3" t="s">
        <v>19370</v>
      </c>
      <c r="N7689" s="4">
        <v>1</v>
      </c>
      <c r="O7689" s="4" t="s">
        <v>12125</v>
      </c>
      <c r="P7689" s="4">
        <v>865186</v>
      </c>
      <c r="Q7689" s="6">
        <v>865186</v>
      </c>
      <c r="R7689" s="4" t="s">
        <v>11727</v>
      </c>
      <c r="S7689" s="3" t="s">
        <v>3554</v>
      </c>
      <c r="T7689" s="4" t="s">
        <v>12396</v>
      </c>
    </row>
    <row r="7690" spans="1:20" x14ac:dyDescent="0.25">
      <c r="A7690" s="1">
        <v>7680</v>
      </c>
      <c r="B7690" t="s">
        <v>19431</v>
      </c>
      <c r="C7690" s="4" t="s">
        <v>24</v>
      </c>
      <c r="D7690" s="4" t="s">
        <v>24</v>
      </c>
      <c r="E7690" s="2" t="s">
        <v>24</v>
      </c>
      <c r="F7690" s="4" t="s">
        <v>19430</v>
      </c>
      <c r="G7690" s="4" t="s">
        <v>368</v>
      </c>
      <c r="H7690" s="4" t="s">
        <v>514</v>
      </c>
      <c r="I7690" s="4">
        <v>1</v>
      </c>
      <c r="J7690" s="4" t="s">
        <v>12125</v>
      </c>
      <c r="K7690" s="4">
        <v>472804.5</v>
      </c>
      <c r="L7690" s="6">
        <v>472804.5</v>
      </c>
      <c r="M7690" s="3" t="s">
        <v>19370</v>
      </c>
      <c r="N7690" s="4">
        <v>1</v>
      </c>
      <c r="O7690" s="4" t="s">
        <v>12125</v>
      </c>
      <c r="P7690" s="4">
        <v>472804.5</v>
      </c>
      <c r="Q7690" s="6">
        <v>472804.5</v>
      </c>
      <c r="R7690" s="4" t="s">
        <v>11727</v>
      </c>
      <c r="S7690" s="3" t="s">
        <v>3554</v>
      </c>
      <c r="T7690" s="4" t="s">
        <v>12396</v>
      </c>
    </row>
    <row r="7691" spans="1:20" x14ac:dyDescent="0.25">
      <c r="A7691" s="1">
        <v>7681</v>
      </c>
      <c r="B7691" t="s">
        <v>19432</v>
      </c>
      <c r="C7691" s="4" t="s">
        <v>24</v>
      </c>
      <c r="D7691" s="4" t="s">
        <v>24</v>
      </c>
      <c r="E7691" s="2" t="s">
        <v>24</v>
      </c>
      <c r="F7691" s="4" t="s">
        <v>19433</v>
      </c>
      <c r="G7691" s="4" t="s">
        <v>368</v>
      </c>
      <c r="H7691" s="4" t="s">
        <v>514</v>
      </c>
      <c r="I7691" s="4">
        <v>1</v>
      </c>
      <c r="J7691" s="4" t="s">
        <v>12125</v>
      </c>
      <c r="K7691" s="4">
        <v>472804</v>
      </c>
      <c r="L7691" s="6">
        <v>472804</v>
      </c>
      <c r="M7691" s="3" t="s">
        <v>19370</v>
      </c>
      <c r="N7691" s="4">
        <v>1</v>
      </c>
      <c r="O7691" s="4" t="s">
        <v>12125</v>
      </c>
      <c r="P7691" s="4">
        <v>472804</v>
      </c>
      <c r="Q7691" s="6">
        <v>472804</v>
      </c>
      <c r="R7691" s="4" t="s">
        <v>11727</v>
      </c>
      <c r="S7691" s="3" t="s">
        <v>3554</v>
      </c>
      <c r="T7691" s="4" t="s">
        <v>12396</v>
      </c>
    </row>
    <row r="7692" spans="1:20" x14ac:dyDescent="0.25">
      <c r="A7692" s="1">
        <v>7682</v>
      </c>
      <c r="B7692" t="s">
        <v>19434</v>
      </c>
      <c r="C7692" s="4" t="s">
        <v>24</v>
      </c>
      <c r="D7692" s="4" t="s">
        <v>24</v>
      </c>
      <c r="E7692" s="2" t="s">
        <v>24</v>
      </c>
      <c r="F7692" s="4" t="s">
        <v>19435</v>
      </c>
      <c r="G7692" s="4" t="s">
        <v>368</v>
      </c>
      <c r="H7692" s="4" t="s">
        <v>514</v>
      </c>
      <c r="I7692" s="4">
        <v>1</v>
      </c>
      <c r="J7692" s="4" t="s">
        <v>12125</v>
      </c>
      <c r="K7692" s="4">
        <v>1283326.5</v>
      </c>
      <c r="L7692" s="6">
        <v>1283326.5</v>
      </c>
      <c r="M7692" s="3" t="s">
        <v>19370</v>
      </c>
      <c r="N7692" s="4">
        <v>1</v>
      </c>
      <c r="O7692" s="4" t="s">
        <v>12125</v>
      </c>
      <c r="P7692" s="4">
        <v>1283326.5</v>
      </c>
      <c r="Q7692" s="6">
        <v>1283326.5</v>
      </c>
      <c r="R7692" s="4" t="s">
        <v>11727</v>
      </c>
      <c r="S7692" s="3" t="s">
        <v>3561</v>
      </c>
      <c r="T7692" s="4" t="s">
        <v>12396</v>
      </c>
    </row>
    <row r="7693" spans="1:20" x14ac:dyDescent="0.25">
      <c r="A7693" s="1">
        <v>7683</v>
      </c>
      <c r="B7693" t="s">
        <v>19436</v>
      </c>
      <c r="C7693" s="4" t="s">
        <v>24</v>
      </c>
      <c r="D7693" s="4" t="s">
        <v>24</v>
      </c>
      <c r="E7693" s="2" t="s">
        <v>24</v>
      </c>
      <c r="F7693" s="4" t="s">
        <v>19437</v>
      </c>
      <c r="G7693" s="4" t="s">
        <v>368</v>
      </c>
      <c r="H7693" s="4" t="s">
        <v>514</v>
      </c>
      <c r="I7693" s="4">
        <v>1</v>
      </c>
      <c r="J7693" s="4" t="s">
        <v>12125</v>
      </c>
      <c r="K7693" s="4">
        <v>202631</v>
      </c>
      <c r="L7693" s="6">
        <v>202631</v>
      </c>
      <c r="M7693" s="3" t="s">
        <v>19370</v>
      </c>
      <c r="N7693" s="4">
        <v>1</v>
      </c>
      <c r="O7693" s="4" t="s">
        <v>12125</v>
      </c>
      <c r="P7693" s="4">
        <v>202631</v>
      </c>
      <c r="Q7693" s="6">
        <v>202631</v>
      </c>
      <c r="R7693" s="4" t="s">
        <v>11727</v>
      </c>
      <c r="S7693" s="3" t="s">
        <v>3561</v>
      </c>
      <c r="T7693" s="4" t="s">
        <v>12396</v>
      </c>
    </row>
    <row r="7694" spans="1:20" x14ac:dyDescent="0.25">
      <c r="A7694" s="1">
        <v>7684</v>
      </c>
      <c r="B7694" t="s">
        <v>19438</v>
      </c>
      <c r="C7694" s="4" t="s">
        <v>24</v>
      </c>
      <c r="D7694" s="4" t="s">
        <v>24</v>
      </c>
      <c r="E7694" s="2" t="s">
        <v>24</v>
      </c>
      <c r="F7694" s="4" t="s">
        <v>19439</v>
      </c>
      <c r="G7694" s="4" t="s">
        <v>368</v>
      </c>
      <c r="H7694" s="4" t="s">
        <v>514</v>
      </c>
      <c r="I7694" s="4">
        <v>1</v>
      </c>
      <c r="J7694" s="4" t="s">
        <v>12125</v>
      </c>
      <c r="K7694" s="4">
        <v>1430423</v>
      </c>
      <c r="L7694" s="6">
        <v>1430423</v>
      </c>
      <c r="M7694" s="3" t="s">
        <v>19370</v>
      </c>
      <c r="N7694" s="4">
        <v>1</v>
      </c>
      <c r="O7694" s="4" t="s">
        <v>12125</v>
      </c>
      <c r="P7694" s="4">
        <v>1430423</v>
      </c>
      <c r="Q7694" s="6">
        <v>1430423</v>
      </c>
      <c r="R7694" s="4" t="s">
        <v>11727</v>
      </c>
      <c r="S7694" s="3" t="s">
        <v>3626</v>
      </c>
      <c r="T7694" s="4" t="s">
        <v>12396</v>
      </c>
    </row>
    <row r="7695" spans="1:20" x14ac:dyDescent="0.25">
      <c r="A7695" s="1">
        <v>7685</v>
      </c>
      <c r="B7695" t="s">
        <v>19440</v>
      </c>
      <c r="C7695" s="4" t="s">
        <v>24</v>
      </c>
      <c r="D7695" s="4" t="s">
        <v>24</v>
      </c>
      <c r="E7695" s="2" t="s">
        <v>24</v>
      </c>
      <c r="F7695" s="4" t="s">
        <v>19441</v>
      </c>
      <c r="G7695" s="4" t="s">
        <v>368</v>
      </c>
      <c r="H7695" s="4" t="s">
        <v>514</v>
      </c>
      <c r="I7695" s="4">
        <v>1</v>
      </c>
      <c r="J7695" s="4" t="s">
        <v>12125</v>
      </c>
      <c r="K7695" s="4">
        <v>750643</v>
      </c>
      <c r="L7695" s="6">
        <v>750643</v>
      </c>
      <c r="M7695" s="3" t="s">
        <v>19370</v>
      </c>
      <c r="N7695" s="4">
        <v>1</v>
      </c>
      <c r="O7695" s="4" t="s">
        <v>12125</v>
      </c>
      <c r="P7695" s="4">
        <v>750643</v>
      </c>
      <c r="Q7695" s="6">
        <v>750643</v>
      </c>
      <c r="R7695" s="4" t="s">
        <v>11727</v>
      </c>
      <c r="S7695" s="3" t="s">
        <v>3894</v>
      </c>
      <c r="T7695" s="4" t="s">
        <v>12396</v>
      </c>
    </row>
    <row r="7696" spans="1:20" x14ac:dyDescent="0.25">
      <c r="A7696" s="1">
        <v>7686</v>
      </c>
      <c r="B7696" t="s">
        <v>19442</v>
      </c>
      <c r="C7696" s="4" t="s">
        <v>24</v>
      </c>
      <c r="D7696" s="4" t="s">
        <v>24</v>
      </c>
      <c r="E7696" s="2" t="s">
        <v>24</v>
      </c>
      <c r="F7696" s="4" t="s">
        <v>19443</v>
      </c>
      <c r="G7696" s="4" t="s">
        <v>368</v>
      </c>
      <c r="H7696" s="4" t="s">
        <v>514</v>
      </c>
      <c r="I7696" s="4">
        <v>1</v>
      </c>
      <c r="J7696" s="4" t="s">
        <v>12125</v>
      </c>
      <c r="K7696" s="4">
        <v>617990</v>
      </c>
      <c r="L7696" s="6">
        <v>617990</v>
      </c>
      <c r="M7696" s="3" t="s">
        <v>19370</v>
      </c>
      <c r="N7696" s="4">
        <v>1</v>
      </c>
      <c r="O7696" s="4" t="s">
        <v>12125</v>
      </c>
      <c r="P7696" s="4">
        <v>617990</v>
      </c>
      <c r="Q7696" s="6">
        <v>617990</v>
      </c>
      <c r="R7696" s="4" t="s">
        <v>11727</v>
      </c>
      <c r="S7696" s="3" t="s">
        <v>3894</v>
      </c>
      <c r="T7696" s="4" t="s">
        <v>12396</v>
      </c>
    </row>
    <row r="7697" spans="1:20" x14ac:dyDescent="0.25">
      <c r="A7697" s="1">
        <v>7687</v>
      </c>
      <c r="B7697" t="s">
        <v>19444</v>
      </c>
      <c r="C7697" s="4" t="s">
        <v>24</v>
      </c>
      <c r="D7697" s="4" t="s">
        <v>24</v>
      </c>
      <c r="E7697" s="2" t="s">
        <v>24</v>
      </c>
      <c r="F7697" s="4" t="s">
        <v>19445</v>
      </c>
      <c r="G7697" s="4" t="s">
        <v>368</v>
      </c>
      <c r="H7697" s="4" t="s">
        <v>514</v>
      </c>
      <c r="I7697" s="4">
        <v>1</v>
      </c>
      <c r="J7697" s="4" t="s">
        <v>12125</v>
      </c>
      <c r="K7697" s="4">
        <v>750643</v>
      </c>
      <c r="L7697" s="6">
        <v>750643</v>
      </c>
      <c r="M7697" s="3" t="s">
        <v>19370</v>
      </c>
      <c r="N7697" s="4">
        <v>1</v>
      </c>
      <c r="O7697" s="4" t="s">
        <v>12125</v>
      </c>
      <c r="P7697" s="4">
        <v>750643</v>
      </c>
      <c r="Q7697" s="6">
        <v>750643</v>
      </c>
      <c r="R7697" s="4" t="s">
        <v>11727</v>
      </c>
      <c r="S7697" s="3" t="s">
        <v>3894</v>
      </c>
      <c r="T7697" s="4" t="s">
        <v>12396</v>
      </c>
    </row>
    <row r="7698" spans="1:20" x14ac:dyDescent="0.25">
      <c r="A7698" s="1">
        <v>7688</v>
      </c>
      <c r="B7698" t="s">
        <v>19446</v>
      </c>
      <c r="C7698" s="4" t="s">
        <v>24</v>
      </c>
      <c r="D7698" s="4" t="s">
        <v>24</v>
      </c>
      <c r="E7698" s="2" t="s">
        <v>24</v>
      </c>
      <c r="F7698" s="4" t="s">
        <v>19447</v>
      </c>
      <c r="G7698" s="4" t="s">
        <v>368</v>
      </c>
      <c r="H7698" s="4" t="s">
        <v>514</v>
      </c>
      <c r="I7698" s="4">
        <v>1</v>
      </c>
      <c r="J7698" s="4" t="s">
        <v>12125</v>
      </c>
      <c r="K7698" s="4">
        <v>1013153</v>
      </c>
      <c r="L7698" s="6">
        <v>1013153</v>
      </c>
      <c r="M7698" s="3" t="s">
        <v>19370</v>
      </c>
      <c r="N7698" s="4">
        <v>1</v>
      </c>
      <c r="O7698" s="4" t="s">
        <v>12125</v>
      </c>
      <c r="P7698" s="4">
        <v>1013153</v>
      </c>
      <c r="Q7698" s="6">
        <v>1013153</v>
      </c>
      <c r="R7698" s="4" t="s">
        <v>11727</v>
      </c>
      <c r="S7698" s="3" t="s">
        <v>3967</v>
      </c>
      <c r="T7698" s="4" t="s">
        <v>12396</v>
      </c>
    </row>
    <row r="7699" spans="1:20" x14ac:dyDescent="0.25">
      <c r="A7699" s="1">
        <v>7689</v>
      </c>
      <c r="B7699" t="s">
        <v>19448</v>
      </c>
      <c r="C7699" s="4" t="s">
        <v>24</v>
      </c>
      <c r="D7699" s="4" t="s">
        <v>24</v>
      </c>
      <c r="E7699" s="2" t="s">
        <v>24</v>
      </c>
      <c r="F7699" s="4" t="s">
        <v>19407</v>
      </c>
      <c r="G7699" s="4" t="s">
        <v>368</v>
      </c>
      <c r="H7699" s="4" t="s">
        <v>514</v>
      </c>
      <c r="I7699" s="4">
        <v>1</v>
      </c>
      <c r="J7699" s="4" t="s">
        <v>12125</v>
      </c>
      <c r="K7699" s="4">
        <v>1642575</v>
      </c>
      <c r="L7699" s="6">
        <v>1642575</v>
      </c>
      <c r="M7699" s="3" t="s">
        <v>19370</v>
      </c>
      <c r="N7699" s="4">
        <v>1</v>
      </c>
      <c r="O7699" s="4" t="s">
        <v>12125</v>
      </c>
      <c r="P7699" s="4">
        <v>1642575</v>
      </c>
      <c r="Q7699" s="6">
        <v>1642575</v>
      </c>
      <c r="R7699" s="4" t="s">
        <v>11727</v>
      </c>
      <c r="S7699" s="3" t="s">
        <v>3967</v>
      </c>
      <c r="T7699" s="4" t="s">
        <v>12396</v>
      </c>
    </row>
    <row r="7700" spans="1:20" x14ac:dyDescent="0.25">
      <c r="A7700" s="1">
        <v>7690</v>
      </c>
      <c r="B7700" t="s">
        <v>19449</v>
      </c>
      <c r="C7700" s="4" t="s">
        <v>24</v>
      </c>
      <c r="D7700" s="4" t="s">
        <v>24</v>
      </c>
      <c r="E7700" s="2" t="s">
        <v>24</v>
      </c>
      <c r="F7700" s="4" t="s">
        <v>19450</v>
      </c>
      <c r="G7700" s="4" t="s">
        <v>368</v>
      </c>
      <c r="H7700" s="4" t="s">
        <v>514</v>
      </c>
      <c r="I7700" s="4">
        <v>1</v>
      </c>
      <c r="J7700" s="4" t="s">
        <v>12125</v>
      </c>
      <c r="K7700" s="4">
        <v>286085</v>
      </c>
      <c r="L7700" s="6">
        <v>286085</v>
      </c>
      <c r="M7700" s="3" t="s">
        <v>19370</v>
      </c>
      <c r="N7700" s="4">
        <v>1</v>
      </c>
      <c r="O7700" s="4" t="s">
        <v>12125</v>
      </c>
      <c r="P7700" s="4">
        <v>286085</v>
      </c>
      <c r="Q7700" s="6">
        <v>286085</v>
      </c>
      <c r="R7700" s="4" t="s">
        <v>11727</v>
      </c>
      <c r="S7700" s="3" t="s">
        <v>3967</v>
      </c>
      <c r="T7700" s="4" t="s">
        <v>12396</v>
      </c>
    </row>
    <row r="7701" spans="1:20" x14ac:dyDescent="0.25">
      <c r="A7701" s="1">
        <v>7691</v>
      </c>
      <c r="B7701" t="s">
        <v>19451</v>
      </c>
      <c r="C7701" s="4" t="s">
        <v>24</v>
      </c>
      <c r="D7701" s="4" t="s">
        <v>24</v>
      </c>
      <c r="E7701" s="2" t="s">
        <v>24</v>
      </c>
      <c r="F7701" s="4" t="s">
        <v>19450</v>
      </c>
      <c r="G7701" s="4" t="s">
        <v>368</v>
      </c>
      <c r="H7701" s="4" t="s">
        <v>514</v>
      </c>
      <c r="I7701" s="4">
        <v>1</v>
      </c>
      <c r="J7701" s="4" t="s">
        <v>12125</v>
      </c>
      <c r="K7701" s="4">
        <v>345724</v>
      </c>
      <c r="L7701" s="6">
        <v>345724</v>
      </c>
      <c r="M7701" s="3" t="s">
        <v>19370</v>
      </c>
      <c r="N7701" s="4">
        <v>1</v>
      </c>
      <c r="O7701" s="4" t="s">
        <v>12125</v>
      </c>
      <c r="P7701" s="4">
        <v>345724</v>
      </c>
      <c r="Q7701" s="6">
        <v>345724</v>
      </c>
      <c r="R7701" s="4" t="s">
        <v>11727</v>
      </c>
      <c r="S7701" s="3" t="s">
        <v>3967</v>
      </c>
      <c r="T7701" s="4" t="s">
        <v>12396</v>
      </c>
    </row>
    <row r="7702" spans="1:20" x14ac:dyDescent="0.25">
      <c r="A7702" s="1">
        <v>7692</v>
      </c>
      <c r="B7702" t="s">
        <v>19452</v>
      </c>
      <c r="C7702" s="4" t="s">
        <v>24</v>
      </c>
      <c r="D7702" s="4" t="s">
        <v>24</v>
      </c>
      <c r="E7702" s="2" t="s">
        <v>24</v>
      </c>
      <c r="F7702" s="4" t="s">
        <v>19453</v>
      </c>
      <c r="G7702" s="4" t="s">
        <v>368</v>
      </c>
      <c r="H7702" s="4" t="s">
        <v>514</v>
      </c>
      <c r="I7702" s="4">
        <v>1</v>
      </c>
      <c r="J7702" s="4" t="s">
        <v>12125</v>
      </c>
      <c r="K7702" s="4">
        <v>1553501</v>
      </c>
      <c r="L7702" s="6">
        <v>1553501</v>
      </c>
      <c r="M7702" s="3" t="s">
        <v>19370</v>
      </c>
      <c r="N7702" s="4">
        <v>1</v>
      </c>
      <c r="O7702" s="4" t="s">
        <v>12125</v>
      </c>
      <c r="P7702" s="4">
        <v>1553501</v>
      </c>
      <c r="Q7702" s="6">
        <v>1553501</v>
      </c>
      <c r="R7702" s="4" t="s">
        <v>11727</v>
      </c>
      <c r="S7702" s="3" t="s">
        <v>3967</v>
      </c>
      <c r="T7702" s="4" t="s">
        <v>12396</v>
      </c>
    </row>
    <row r="7703" spans="1:20" x14ac:dyDescent="0.25">
      <c r="A7703" s="1">
        <v>7693</v>
      </c>
      <c r="B7703" t="s">
        <v>19454</v>
      </c>
      <c r="C7703" s="4" t="s">
        <v>24</v>
      </c>
      <c r="D7703" s="4" t="s">
        <v>24</v>
      </c>
      <c r="E7703" s="2" t="s">
        <v>24</v>
      </c>
      <c r="F7703" s="4" t="s">
        <v>19455</v>
      </c>
      <c r="G7703" s="4" t="s">
        <v>368</v>
      </c>
      <c r="H7703" s="4" t="s">
        <v>514</v>
      </c>
      <c r="I7703" s="4">
        <v>1</v>
      </c>
      <c r="J7703" s="4" t="s">
        <v>12125</v>
      </c>
      <c r="K7703" s="4">
        <v>878066</v>
      </c>
      <c r="L7703" s="6">
        <v>878066</v>
      </c>
      <c r="M7703" s="3" t="s">
        <v>19370</v>
      </c>
      <c r="N7703" s="4">
        <v>1</v>
      </c>
      <c r="O7703" s="4" t="s">
        <v>12125</v>
      </c>
      <c r="P7703" s="4">
        <v>878066</v>
      </c>
      <c r="Q7703" s="6">
        <v>878066</v>
      </c>
      <c r="R7703" s="4" t="s">
        <v>11727</v>
      </c>
      <c r="S7703" s="3" t="s">
        <v>3967</v>
      </c>
      <c r="T7703" s="4" t="s">
        <v>12396</v>
      </c>
    </row>
    <row r="7704" spans="1:20" x14ac:dyDescent="0.25">
      <c r="A7704" s="1">
        <v>7694</v>
      </c>
      <c r="B7704" t="s">
        <v>19456</v>
      </c>
      <c r="C7704" s="4" t="s">
        <v>24</v>
      </c>
      <c r="D7704" s="4" t="s">
        <v>24</v>
      </c>
      <c r="E7704" s="2" t="s">
        <v>24</v>
      </c>
      <c r="F7704" s="4" t="s">
        <v>19457</v>
      </c>
      <c r="G7704" s="4" t="s">
        <v>368</v>
      </c>
      <c r="H7704" s="4" t="s">
        <v>514</v>
      </c>
      <c r="I7704" s="4">
        <v>1</v>
      </c>
      <c r="J7704" s="4" t="s">
        <v>12125</v>
      </c>
      <c r="K7704" s="4">
        <v>737582</v>
      </c>
      <c r="L7704" s="6">
        <v>737582</v>
      </c>
      <c r="M7704" s="3" t="s">
        <v>19370</v>
      </c>
      <c r="N7704" s="4">
        <v>1</v>
      </c>
      <c r="O7704" s="4" t="s">
        <v>12125</v>
      </c>
      <c r="P7704" s="4">
        <v>737582</v>
      </c>
      <c r="Q7704" s="6">
        <v>737582</v>
      </c>
      <c r="R7704" s="4" t="s">
        <v>11727</v>
      </c>
      <c r="S7704" s="3" t="s">
        <v>1384</v>
      </c>
      <c r="T7704" s="4" t="s">
        <v>12396</v>
      </c>
    </row>
    <row r="7705" spans="1:20" x14ac:dyDescent="0.25">
      <c r="A7705" s="1">
        <v>7695</v>
      </c>
      <c r="B7705" t="s">
        <v>19458</v>
      </c>
      <c r="C7705" s="4" t="s">
        <v>24</v>
      </c>
      <c r="D7705" s="4" t="s">
        <v>24</v>
      </c>
      <c r="E7705" s="2" t="s">
        <v>24</v>
      </c>
      <c r="F7705" s="4" t="s">
        <v>19457</v>
      </c>
      <c r="G7705" s="4" t="s">
        <v>368</v>
      </c>
      <c r="H7705" s="4" t="s">
        <v>514</v>
      </c>
      <c r="I7705" s="4">
        <v>1</v>
      </c>
      <c r="J7705" s="4" t="s">
        <v>12125</v>
      </c>
      <c r="K7705" s="4">
        <v>607892</v>
      </c>
      <c r="L7705" s="6">
        <v>607892</v>
      </c>
      <c r="M7705" s="3" t="s">
        <v>19370</v>
      </c>
      <c r="N7705" s="4">
        <v>1</v>
      </c>
      <c r="O7705" s="4" t="s">
        <v>12125</v>
      </c>
      <c r="P7705" s="4">
        <v>607892</v>
      </c>
      <c r="Q7705" s="6">
        <v>607892</v>
      </c>
      <c r="R7705" s="4" t="s">
        <v>11727</v>
      </c>
      <c r="S7705" s="3" t="s">
        <v>1384</v>
      </c>
      <c r="T7705" s="4" t="s">
        <v>12396</v>
      </c>
    </row>
    <row r="7706" spans="1:20" x14ac:dyDescent="0.25">
      <c r="A7706" s="1">
        <v>7696</v>
      </c>
      <c r="B7706" t="s">
        <v>19459</v>
      </c>
      <c r="C7706" s="4" t="s">
        <v>24</v>
      </c>
      <c r="D7706" s="4" t="s">
        <v>24</v>
      </c>
      <c r="E7706" s="2" t="s">
        <v>24</v>
      </c>
      <c r="F7706" s="4" t="s">
        <v>19460</v>
      </c>
      <c r="G7706" s="4" t="s">
        <v>368</v>
      </c>
      <c r="H7706" s="4" t="s">
        <v>514</v>
      </c>
      <c r="I7706" s="4">
        <v>1</v>
      </c>
      <c r="J7706" s="4" t="s">
        <v>12125</v>
      </c>
      <c r="K7706" s="4">
        <v>476808</v>
      </c>
      <c r="L7706" s="6">
        <v>476808</v>
      </c>
      <c r="M7706" s="3" t="s">
        <v>19370</v>
      </c>
      <c r="N7706" s="4">
        <v>1</v>
      </c>
      <c r="O7706" s="4" t="s">
        <v>12125</v>
      </c>
      <c r="P7706" s="4">
        <v>476808</v>
      </c>
      <c r="Q7706" s="6">
        <v>476808</v>
      </c>
      <c r="R7706" s="4" t="s">
        <v>11727</v>
      </c>
      <c r="S7706" s="3" t="s">
        <v>4125</v>
      </c>
      <c r="T7706" s="4" t="s">
        <v>12396</v>
      </c>
    </row>
    <row r="7707" spans="1:20" x14ac:dyDescent="0.25">
      <c r="A7707" s="1">
        <v>7697</v>
      </c>
      <c r="B7707" t="s">
        <v>19461</v>
      </c>
      <c r="C7707" s="4" t="s">
        <v>24</v>
      </c>
      <c r="D7707" s="4" t="s">
        <v>24</v>
      </c>
      <c r="E7707" s="2" t="s">
        <v>24</v>
      </c>
      <c r="F7707" s="4" t="s">
        <v>19462</v>
      </c>
      <c r="G7707" s="4" t="s">
        <v>368</v>
      </c>
      <c r="H7707" s="4" t="s">
        <v>514</v>
      </c>
      <c r="I7707" s="4">
        <v>1</v>
      </c>
      <c r="J7707" s="4" t="s">
        <v>12125</v>
      </c>
      <c r="K7707" s="4">
        <v>1430423</v>
      </c>
      <c r="L7707" s="6">
        <v>1430423</v>
      </c>
      <c r="M7707" s="3" t="s">
        <v>19370</v>
      </c>
      <c r="N7707" s="4">
        <v>1</v>
      </c>
      <c r="O7707" s="4" t="s">
        <v>12125</v>
      </c>
      <c r="P7707" s="4">
        <v>1430423</v>
      </c>
      <c r="Q7707" s="6">
        <v>1430423</v>
      </c>
      <c r="R7707" s="4" t="s">
        <v>11727</v>
      </c>
      <c r="S7707" s="3" t="s">
        <v>4125</v>
      </c>
      <c r="T7707" s="4" t="s">
        <v>12396</v>
      </c>
    </row>
    <row r="7708" spans="1:20" x14ac:dyDescent="0.25">
      <c r="A7708" s="1">
        <v>7698</v>
      </c>
      <c r="B7708" t="s">
        <v>19463</v>
      </c>
      <c r="C7708" s="4" t="s">
        <v>24</v>
      </c>
      <c r="D7708" s="4" t="s">
        <v>24</v>
      </c>
      <c r="E7708" s="2" t="s">
        <v>24</v>
      </c>
      <c r="F7708" s="4" t="s">
        <v>19407</v>
      </c>
      <c r="G7708" s="4" t="s">
        <v>368</v>
      </c>
      <c r="H7708" s="4" t="s">
        <v>514</v>
      </c>
      <c r="I7708" s="4">
        <v>1</v>
      </c>
      <c r="J7708" s="4" t="s">
        <v>12125</v>
      </c>
      <c r="K7708" s="4">
        <v>1229303</v>
      </c>
      <c r="L7708" s="6">
        <v>1229303</v>
      </c>
      <c r="M7708" s="3" t="s">
        <v>19370</v>
      </c>
      <c r="N7708" s="4">
        <v>1</v>
      </c>
      <c r="O7708" s="4" t="s">
        <v>12125</v>
      </c>
      <c r="P7708" s="4">
        <v>1229303</v>
      </c>
      <c r="Q7708" s="6">
        <v>1229303</v>
      </c>
      <c r="R7708" s="4" t="s">
        <v>11727</v>
      </c>
      <c r="S7708" s="3" t="s">
        <v>4125</v>
      </c>
      <c r="T7708" s="4" t="s">
        <v>12396</v>
      </c>
    </row>
    <row r="7709" spans="1:20" x14ac:dyDescent="0.25">
      <c r="A7709" s="1">
        <v>7699</v>
      </c>
      <c r="B7709" t="s">
        <v>19464</v>
      </c>
      <c r="C7709" s="4" t="s">
        <v>24</v>
      </c>
      <c r="D7709" s="4" t="s">
        <v>24</v>
      </c>
      <c r="E7709" s="2" t="s">
        <v>24</v>
      </c>
      <c r="F7709" s="4" t="s">
        <v>19465</v>
      </c>
      <c r="G7709" s="4" t="s">
        <v>368</v>
      </c>
      <c r="H7709" s="4" t="s">
        <v>514</v>
      </c>
      <c r="I7709" s="4">
        <v>1</v>
      </c>
      <c r="J7709" s="4" t="s">
        <v>12125</v>
      </c>
      <c r="K7709" s="4">
        <v>202631</v>
      </c>
      <c r="L7709" s="6">
        <v>202631</v>
      </c>
      <c r="M7709" s="3" t="s">
        <v>19370</v>
      </c>
      <c r="N7709" s="4">
        <v>1</v>
      </c>
      <c r="O7709" s="4" t="s">
        <v>12125</v>
      </c>
      <c r="P7709" s="4">
        <v>202631</v>
      </c>
      <c r="Q7709" s="6">
        <v>202631</v>
      </c>
      <c r="R7709" s="4" t="s">
        <v>11727</v>
      </c>
      <c r="S7709" s="3" t="s">
        <v>4125</v>
      </c>
      <c r="T7709" s="4" t="s">
        <v>12396</v>
      </c>
    </row>
    <row r="7710" spans="1:20" x14ac:dyDescent="0.25">
      <c r="A7710" s="1">
        <v>7700</v>
      </c>
      <c r="B7710" t="s">
        <v>19466</v>
      </c>
      <c r="C7710" s="4" t="s">
        <v>24</v>
      </c>
      <c r="D7710" s="4" t="s">
        <v>24</v>
      </c>
      <c r="E7710" s="2" t="s">
        <v>24</v>
      </c>
      <c r="F7710" s="4" t="s">
        <v>19467</v>
      </c>
      <c r="G7710" s="4" t="s">
        <v>368</v>
      </c>
      <c r="H7710" s="4" t="s">
        <v>514</v>
      </c>
      <c r="I7710" s="4">
        <v>1</v>
      </c>
      <c r="J7710" s="4" t="s">
        <v>12125</v>
      </c>
      <c r="K7710" s="4">
        <v>328515</v>
      </c>
      <c r="L7710" s="6">
        <v>328515</v>
      </c>
      <c r="M7710" s="3" t="s">
        <v>19370</v>
      </c>
      <c r="N7710" s="4">
        <v>1</v>
      </c>
      <c r="O7710" s="4" t="s">
        <v>12125</v>
      </c>
      <c r="P7710" s="4">
        <v>328515</v>
      </c>
      <c r="Q7710" s="6">
        <v>328515</v>
      </c>
      <c r="R7710" s="4" t="s">
        <v>11727</v>
      </c>
      <c r="S7710" s="3" t="s">
        <v>4125</v>
      </c>
      <c r="T7710" s="4" t="s">
        <v>12396</v>
      </c>
    </row>
    <row r="7711" spans="1:20" x14ac:dyDescent="0.25">
      <c r="A7711" s="1">
        <v>7701</v>
      </c>
      <c r="B7711" t="s">
        <v>19468</v>
      </c>
      <c r="C7711" s="4" t="s">
        <v>24</v>
      </c>
      <c r="D7711" s="4" t="s">
        <v>24</v>
      </c>
      <c r="E7711" s="2" t="s">
        <v>24</v>
      </c>
      <c r="F7711" s="4" t="s">
        <v>19469</v>
      </c>
      <c r="G7711" s="4" t="s">
        <v>368</v>
      </c>
      <c r="H7711" s="4" t="s">
        <v>514</v>
      </c>
      <c r="I7711" s="4">
        <v>1</v>
      </c>
      <c r="J7711" s="4" t="s">
        <v>12125</v>
      </c>
      <c r="K7711" s="4">
        <v>607892</v>
      </c>
      <c r="L7711" s="6">
        <v>607892</v>
      </c>
      <c r="M7711" s="3" t="s">
        <v>19370</v>
      </c>
      <c r="N7711" s="4">
        <v>1</v>
      </c>
      <c r="O7711" s="4" t="s">
        <v>390</v>
      </c>
      <c r="P7711" s="4">
        <v>67544</v>
      </c>
      <c r="Q7711" s="6">
        <v>67544</v>
      </c>
      <c r="R7711" s="4" t="s">
        <v>11727</v>
      </c>
      <c r="S7711" s="3" t="s">
        <v>4271</v>
      </c>
      <c r="T7711" s="4" t="s">
        <v>12396</v>
      </c>
    </row>
    <row r="7712" spans="1:20" x14ac:dyDescent="0.25">
      <c r="A7712" s="1">
        <v>7702</v>
      </c>
      <c r="B7712" t="s">
        <v>19470</v>
      </c>
      <c r="C7712" s="4" t="s">
        <v>24</v>
      </c>
      <c r="D7712" s="4" t="s">
        <v>24</v>
      </c>
      <c r="E7712" s="2" t="s">
        <v>24</v>
      </c>
      <c r="F7712" s="4" t="s">
        <v>19471</v>
      </c>
      <c r="G7712" s="4" t="s">
        <v>368</v>
      </c>
      <c r="H7712" s="4" t="s">
        <v>514</v>
      </c>
      <c r="I7712" s="4">
        <v>1</v>
      </c>
      <c r="J7712" s="4" t="s">
        <v>12125</v>
      </c>
      <c r="K7712" s="4">
        <v>1229303</v>
      </c>
      <c r="L7712" s="6">
        <v>1229303</v>
      </c>
      <c r="M7712" s="3" t="s">
        <v>19370</v>
      </c>
      <c r="N7712" s="4">
        <v>1</v>
      </c>
      <c r="O7712" s="4" t="s">
        <v>12125</v>
      </c>
      <c r="P7712" s="4">
        <v>67544</v>
      </c>
      <c r="Q7712" s="6">
        <v>67544</v>
      </c>
      <c r="R7712" s="4" t="s">
        <v>11727</v>
      </c>
      <c r="S7712" s="3" t="s">
        <v>4271</v>
      </c>
      <c r="T7712" s="4" t="s">
        <v>12396</v>
      </c>
    </row>
    <row r="7713" spans="1:20" x14ac:dyDescent="0.25">
      <c r="A7713" s="1">
        <v>7703</v>
      </c>
      <c r="B7713" t="s">
        <v>19472</v>
      </c>
      <c r="C7713" s="4" t="s">
        <v>24</v>
      </c>
      <c r="D7713" s="4" t="s">
        <v>24</v>
      </c>
      <c r="E7713" s="2" t="s">
        <v>24</v>
      </c>
      <c r="F7713" s="4" t="s">
        <v>19471</v>
      </c>
      <c r="G7713" s="4" t="s">
        <v>368</v>
      </c>
      <c r="H7713" s="4" t="s">
        <v>514</v>
      </c>
      <c r="I7713" s="4">
        <v>1</v>
      </c>
      <c r="J7713" s="4" t="s">
        <v>12125</v>
      </c>
      <c r="K7713" s="4">
        <v>18894</v>
      </c>
      <c r="L7713" s="6">
        <v>18894</v>
      </c>
      <c r="M7713" s="3" t="s">
        <v>19370</v>
      </c>
      <c r="N7713" s="4">
        <v>1</v>
      </c>
      <c r="O7713" s="4" t="s">
        <v>12125</v>
      </c>
      <c r="P7713" s="4">
        <v>95362</v>
      </c>
      <c r="Q7713" s="6">
        <v>95362</v>
      </c>
      <c r="R7713" s="4" t="s">
        <v>11727</v>
      </c>
      <c r="S7713" s="3" t="s">
        <v>4271</v>
      </c>
      <c r="T7713" s="4" t="s">
        <v>12396</v>
      </c>
    </row>
    <row r="7714" spans="1:20" x14ac:dyDescent="0.25">
      <c r="A7714" s="1">
        <v>7704</v>
      </c>
      <c r="B7714" t="s">
        <v>19473</v>
      </c>
      <c r="C7714" s="4" t="s">
        <v>24</v>
      </c>
      <c r="D7714" s="4" t="s">
        <v>24</v>
      </c>
      <c r="E7714" s="2" t="s">
        <v>24</v>
      </c>
      <c r="F7714" s="4" t="s">
        <v>19407</v>
      </c>
      <c r="G7714" s="4" t="s">
        <v>368</v>
      </c>
      <c r="H7714" s="4" t="s">
        <v>514</v>
      </c>
      <c r="I7714" s="4">
        <v>1</v>
      </c>
      <c r="J7714" s="4" t="s">
        <v>12125</v>
      </c>
      <c r="K7714" s="4">
        <v>42029180</v>
      </c>
      <c r="L7714" s="6">
        <v>42029180</v>
      </c>
      <c r="M7714" s="3" t="s">
        <v>19370</v>
      </c>
      <c r="N7714" s="4">
        <v>1</v>
      </c>
      <c r="O7714" s="4" t="s">
        <v>12125</v>
      </c>
      <c r="P7714" s="4">
        <v>1430423</v>
      </c>
      <c r="Q7714" s="6">
        <v>1430423</v>
      </c>
      <c r="R7714" s="4" t="s">
        <v>11727</v>
      </c>
      <c r="S7714" s="3" t="s">
        <v>4271</v>
      </c>
      <c r="T7714" s="4" t="s">
        <v>12396</v>
      </c>
    </row>
    <row r="7715" spans="1:20" x14ac:dyDescent="0.25">
      <c r="A7715" s="1">
        <v>7705</v>
      </c>
      <c r="B7715" t="s">
        <v>19474</v>
      </c>
      <c r="C7715" s="4" t="s">
        <v>24</v>
      </c>
      <c r="D7715" s="4" t="s">
        <v>24</v>
      </c>
      <c r="E7715" s="2" t="s">
        <v>24</v>
      </c>
      <c r="F7715" s="4" t="s">
        <v>19475</v>
      </c>
      <c r="G7715" s="4" t="s">
        <v>368</v>
      </c>
      <c r="H7715" s="4" t="s">
        <v>514</v>
      </c>
      <c r="I7715" s="4">
        <v>1</v>
      </c>
      <c r="J7715" s="4" t="s">
        <v>12125</v>
      </c>
      <c r="K7715" s="4">
        <v>140849240</v>
      </c>
      <c r="L7715" s="6">
        <v>140849240</v>
      </c>
      <c r="M7715" s="3" t="s">
        <v>19370</v>
      </c>
      <c r="N7715" s="4">
        <v>1</v>
      </c>
      <c r="O7715" s="4" t="s">
        <v>12125</v>
      </c>
      <c r="P7715" s="4">
        <v>607892</v>
      </c>
      <c r="Q7715" s="6">
        <v>607892</v>
      </c>
      <c r="R7715" s="4" t="s">
        <v>11727</v>
      </c>
      <c r="S7715" s="3" t="s">
        <v>4271</v>
      </c>
      <c r="T7715" s="4" t="s">
        <v>12396</v>
      </c>
    </row>
    <row r="7716" spans="1:20" x14ac:dyDescent="0.25">
      <c r="A7716" s="1">
        <v>7706</v>
      </c>
      <c r="B7716" t="s">
        <v>19476</v>
      </c>
      <c r="C7716" s="4" t="s">
        <v>24</v>
      </c>
      <c r="D7716" s="4" t="s">
        <v>24</v>
      </c>
      <c r="E7716" s="2" t="s">
        <v>24</v>
      </c>
      <c r="F7716" s="4" t="s">
        <v>19477</v>
      </c>
      <c r="G7716" s="4" t="s">
        <v>368</v>
      </c>
      <c r="H7716" s="4" t="s">
        <v>514</v>
      </c>
      <c r="I7716" s="4">
        <v>1</v>
      </c>
      <c r="J7716" s="4" t="s">
        <v>12125</v>
      </c>
      <c r="K7716" s="4">
        <v>62365775</v>
      </c>
      <c r="L7716" s="6">
        <v>62365775</v>
      </c>
      <c r="M7716" s="3" t="s">
        <v>19370</v>
      </c>
      <c r="N7716" s="4">
        <v>1</v>
      </c>
      <c r="O7716" s="4" t="s">
        <v>12125</v>
      </c>
      <c r="P7716" s="4">
        <v>3039458</v>
      </c>
      <c r="Q7716" s="6">
        <v>3039458</v>
      </c>
      <c r="R7716" s="4" t="s">
        <v>11727</v>
      </c>
      <c r="S7716" s="3" t="s">
        <v>4271</v>
      </c>
      <c r="T7716" s="4" t="s">
        <v>12396</v>
      </c>
    </row>
    <row r="7717" spans="1:20" x14ac:dyDescent="0.25">
      <c r="A7717" s="1">
        <v>7707</v>
      </c>
      <c r="B7717" t="s">
        <v>19478</v>
      </c>
      <c r="C7717" s="4" t="s">
        <v>24</v>
      </c>
      <c r="D7717" s="4" t="s">
        <v>24</v>
      </c>
      <c r="E7717" s="2" t="s">
        <v>24</v>
      </c>
      <c r="F7717" s="4" t="s">
        <v>19477</v>
      </c>
      <c r="G7717" s="4" t="s">
        <v>368</v>
      </c>
      <c r="H7717" s="4" t="s">
        <v>514</v>
      </c>
      <c r="I7717" s="4">
        <v>1</v>
      </c>
      <c r="J7717" s="4" t="s">
        <v>12125</v>
      </c>
      <c r="K7717" s="4">
        <v>3385170</v>
      </c>
      <c r="L7717" s="6">
        <v>3385170</v>
      </c>
      <c r="M7717" s="3" t="s">
        <v>19370</v>
      </c>
      <c r="N7717" s="4">
        <v>1</v>
      </c>
      <c r="O7717" s="4" t="s">
        <v>12125</v>
      </c>
      <c r="P7717" s="4">
        <v>1013153</v>
      </c>
      <c r="Q7717" s="6">
        <v>1013153</v>
      </c>
      <c r="R7717" s="4" t="s">
        <v>11727</v>
      </c>
      <c r="S7717" s="3" t="s">
        <v>4271</v>
      </c>
      <c r="T7717" s="4" t="s">
        <v>12396</v>
      </c>
    </row>
    <row r="7718" spans="1:20" x14ac:dyDescent="0.25">
      <c r="A7718" s="1">
        <v>7708</v>
      </c>
      <c r="B7718" t="s">
        <v>19479</v>
      </c>
      <c r="C7718" s="4" t="s">
        <v>24</v>
      </c>
      <c r="D7718" s="4" t="s">
        <v>24</v>
      </c>
      <c r="E7718" s="2" t="s">
        <v>24</v>
      </c>
      <c r="F7718" s="4" t="s">
        <v>19480</v>
      </c>
      <c r="G7718" s="4" t="s">
        <v>368</v>
      </c>
      <c r="H7718" s="4" t="s">
        <v>514</v>
      </c>
      <c r="I7718" s="4">
        <v>1</v>
      </c>
      <c r="J7718" s="4" t="s">
        <v>12125</v>
      </c>
      <c r="K7718" s="4">
        <v>4458000</v>
      </c>
      <c r="L7718" s="6">
        <v>4458000</v>
      </c>
      <c r="M7718" s="3" t="s">
        <v>19370</v>
      </c>
      <c r="N7718" s="4">
        <v>1</v>
      </c>
      <c r="O7718" s="4" t="s">
        <v>12125</v>
      </c>
      <c r="P7718" s="4">
        <v>607892</v>
      </c>
      <c r="Q7718" s="6">
        <v>607892</v>
      </c>
      <c r="R7718" s="4" t="s">
        <v>11727</v>
      </c>
      <c r="S7718" s="3" t="s">
        <v>4271</v>
      </c>
      <c r="T7718" s="4" t="s">
        <v>12396</v>
      </c>
    </row>
    <row r="7719" spans="1:20" x14ac:dyDescent="0.25">
      <c r="A7719" s="1">
        <v>7709</v>
      </c>
      <c r="B7719" t="s">
        <v>19481</v>
      </c>
      <c r="C7719" s="4" t="s">
        <v>24</v>
      </c>
      <c r="D7719" s="4" t="s">
        <v>24</v>
      </c>
      <c r="E7719" s="2" t="s">
        <v>24</v>
      </c>
      <c r="F7719" s="4" t="s">
        <v>19482</v>
      </c>
      <c r="G7719" s="4" t="s">
        <v>368</v>
      </c>
      <c r="H7719" s="4" t="s">
        <v>514</v>
      </c>
      <c r="I7719" s="4">
        <v>1</v>
      </c>
      <c r="J7719" s="4" t="s">
        <v>12125</v>
      </c>
      <c r="K7719" s="4">
        <v>42999910</v>
      </c>
      <c r="L7719" s="6">
        <v>42999910</v>
      </c>
      <c r="M7719" s="3" t="s">
        <v>19370</v>
      </c>
      <c r="N7719" s="4">
        <v>1</v>
      </c>
      <c r="O7719" s="4" t="s">
        <v>12125</v>
      </c>
      <c r="P7719" s="4">
        <v>202631</v>
      </c>
      <c r="Q7719" s="6">
        <v>202631</v>
      </c>
      <c r="R7719" s="4" t="s">
        <v>11727</v>
      </c>
      <c r="S7719" s="3" t="s">
        <v>4271</v>
      </c>
      <c r="T7719" s="4" t="s">
        <v>12396</v>
      </c>
    </row>
    <row r="7720" spans="1:20" x14ac:dyDescent="0.25">
      <c r="A7720" s="1">
        <v>7710</v>
      </c>
      <c r="B7720" t="s">
        <v>19483</v>
      </c>
      <c r="C7720" s="4" t="s">
        <v>24</v>
      </c>
      <c r="D7720" s="4" t="s">
        <v>24</v>
      </c>
      <c r="E7720" s="2" t="s">
        <v>24</v>
      </c>
      <c r="F7720" s="4" t="s">
        <v>19484</v>
      </c>
      <c r="G7720" s="4" t="s">
        <v>368</v>
      </c>
      <c r="H7720" s="4" t="s">
        <v>514</v>
      </c>
      <c r="I7720" s="4">
        <v>1</v>
      </c>
      <c r="J7720" s="4" t="s">
        <v>12125</v>
      </c>
      <c r="K7720" s="4">
        <v>472805</v>
      </c>
      <c r="L7720" s="6">
        <v>472805</v>
      </c>
      <c r="M7720" s="3" t="s">
        <v>19370</v>
      </c>
      <c r="N7720" s="4">
        <v>1</v>
      </c>
      <c r="O7720" s="4" t="s">
        <v>12125</v>
      </c>
      <c r="P7720" s="4">
        <v>607892</v>
      </c>
      <c r="Q7720" s="6">
        <v>607892</v>
      </c>
      <c r="R7720" s="4" t="s">
        <v>11727</v>
      </c>
      <c r="S7720" s="3" t="s">
        <v>4271</v>
      </c>
      <c r="T7720" s="4" t="s">
        <v>12396</v>
      </c>
    </row>
    <row r="7721" spans="1:20" x14ac:dyDescent="0.25">
      <c r="A7721" s="1">
        <v>7711</v>
      </c>
      <c r="B7721" t="s">
        <v>19485</v>
      </c>
      <c r="C7721" s="4" t="s">
        <v>24</v>
      </c>
      <c r="D7721" s="4" t="s">
        <v>24</v>
      </c>
      <c r="E7721" s="2" t="s">
        <v>24</v>
      </c>
      <c r="F7721" s="4" t="s">
        <v>19407</v>
      </c>
      <c r="G7721" s="4" t="s">
        <v>368</v>
      </c>
      <c r="H7721" s="4" t="s">
        <v>514</v>
      </c>
      <c r="I7721" s="4">
        <v>1</v>
      </c>
      <c r="J7721" s="4" t="s">
        <v>12125</v>
      </c>
      <c r="K7721" s="4">
        <v>286085</v>
      </c>
      <c r="L7721" s="6">
        <v>286085</v>
      </c>
      <c r="M7721" s="3" t="s">
        <v>19370</v>
      </c>
      <c r="N7721" s="4">
        <v>1</v>
      </c>
      <c r="O7721" s="4" t="s">
        <v>12125</v>
      </c>
      <c r="P7721" s="4">
        <v>1229303</v>
      </c>
      <c r="Q7721" s="6">
        <v>1229303</v>
      </c>
      <c r="R7721" s="4" t="s">
        <v>11727</v>
      </c>
      <c r="S7721" s="3" t="s">
        <v>4416</v>
      </c>
      <c r="T7721" s="4" t="s">
        <v>12396</v>
      </c>
    </row>
    <row r="7722" spans="1:20" x14ac:dyDescent="0.25">
      <c r="A7722" s="1">
        <v>7712</v>
      </c>
      <c r="B7722" t="s">
        <v>19486</v>
      </c>
      <c r="C7722" s="4" t="s">
        <v>24</v>
      </c>
      <c r="D7722" s="4" t="s">
        <v>24</v>
      </c>
      <c r="E7722" s="2" t="s">
        <v>24</v>
      </c>
      <c r="F7722" s="4" t="s">
        <v>19487</v>
      </c>
      <c r="G7722" s="4" t="s">
        <v>368</v>
      </c>
      <c r="H7722" s="4" t="s">
        <v>514</v>
      </c>
      <c r="I7722" s="4">
        <v>1</v>
      </c>
      <c r="J7722" s="4" t="s">
        <v>12125</v>
      </c>
      <c r="K7722" s="4">
        <v>472805</v>
      </c>
      <c r="L7722" s="6">
        <v>472805</v>
      </c>
      <c r="M7722" s="3" t="s">
        <v>19370</v>
      </c>
      <c r="N7722" s="4">
        <v>1</v>
      </c>
      <c r="O7722" s="4" t="s">
        <v>12125</v>
      </c>
      <c r="P7722" s="4">
        <v>472805</v>
      </c>
      <c r="Q7722" s="6">
        <v>472805</v>
      </c>
      <c r="R7722" s="4" t="s">
        <v>11727</v>
      </c>
      <c r="S7722" s="3" t="s">
        <v>4578</v>
      </c>
      <c r="T7722" s="4" t="s">
        <v>12396</v>
      </c>
    </row>
    <row r="7723" spans="1:20" x14ac:dyDescent="0.25">
      <c r="A7723" s="1">
        <v>7713</v>
      </c>
      <c r="B7723" t="s">
        <v>19488</v>
      </c>
      <c r="C7723" s="4" t="s">
        <v>24</v>
      </c>
      <c r="D7723" s="4" t="s">
        <v>24</v>
      </c>
      <c r="E7723" s="2" t="s">
        <v>24</v>
      </c>
      <c r="F7723" s="4" t="s">
        <v>19489</v>
      </c>
      <c r="G7723" s="4" t="s">
        <v>368</v>
      </c>
      <c r="H7723" s="4" t="s">
        <v>514</v>
      </c>
      <c r="I7723" s="4">
        <v>1</v>
      </c>
      <c r="J7723" s="4" t="s">
        <v>12125</v>
      </c>
      <c r="K7723" s="4">
        <v>286085</v>
      </c>
      <c r="L7723" s="6">
        <v>286085</v>
      </c>
      <c r="M7723" s="3" t="s">
        <v>19370</v>
      </c>
      <c r="N7723" s="4">
        <v>1</v>
      </c>
      <c r="O7723" s="4" t="s">
        <v>12125</v>
      </c>
      <c r="P7723" s="4">
        <v>286085</v>
      </c>
      <c r="Q7723" s="6">
        <v>286085</v>
      </c>
      <c r="R7723" s="4" t="s">
        <v>11727</v>
      </c>
      <c r="S7723" s="3" t="s">
        <v>4578</v>
      </c>
      <c r="T7723" s="4" t="s">
        <v>12396</v>
      </c>
    </row>
    <row r="7724" spans="1:20" x14ac:dyDescent="0.25">
      <c r="A7724" s="1">
        <v>7714</v>
      </c>
      <c r="B7724" t="s">
        <v>19490</v>
      </c>
      <c r="C7724" s="4" t="s">
        <v>24</v>
      </c>
      <c r="D7724" s="4" t="s">
        <v>24</v>
      </c>
      <c r="E7724" s="2" t="s">
        <v>24</v>
      </c>
      <c r="F7724" s="4" t="s">
        <v>19491</v>
      </c>
      <c r="G7724" s="4" t="s">
        <v>368</v>
      </c>
      <c r="H7724" s="4" t="s">
        <v>514</v>
      </c>
      <c r="I7724" s="4">
        <v>1</v>
      </c>
      <c r="J7724" s="4" t="s">
        <v>12125</v>
      </c>
      <c r="K7724" s="4">
        <v>450386</v>
      </c>
      <c r="L7724" s="6">
        <v>450386</v>
      </c>
      <c r="M7724" s="3" t="s">
        <v>19370</v>
      </c>
      <c r="N7724" s="4">
        <v>1</v>
      </c>
      <c r="O7724" s="4" t="s">
        <v>12125</v>
      </c>
      <c r="P7724" s="4">
        <v>450386</v>
      </c>
      <c r="Q7724" s="6">
        <v>450386</v>
      </c>
      <c r="R7724" s="4" t="s">
        <v>11727</v>
      </c>
      <c r="S7724" s="3" t="s">
        <v>4600</v>
      </c>
      <c r="T7724" s="4" t="s">
        <v>12396</v>
      </c>
    </row>
    <row r="7725" spans="1:20" x14ac:dyDescent="0.25">
      <c r="A7725" s="1">
        <v>7715</v>
      </c>
      <c r="B7725" t="s">
        <v>19492</v>
      </c>
      <c r="C7725" s="4" t="s">
        <v>24</v>
      </c>
      <c r="D7725" s="4" t="s">
        <v>24</v>
      </c>
      <c r="E7725" s="2" t="s">
        <v>24</v>
      </c>
      <c r="F7725" s="4" t="s">
        <v>19493</v>
      </c>
      <c r="G7725" s="4" t="s">
        <v>368</v>
      </c>
      <c r="H7725" s="4" t="s">
        <v>514</v>
      </c>
      <c r="I7725" s="4">
        <v>1</v>
      </c>
      <c r="J7725" s="4" t="s">
        <v>12125</v>
      </c>
      <c r="K7725" s="4">
        <v>617990</v>
      </c>
      <c r="L7725" s="6">
        <v>617990</v>
      </c>
      <c r="M7725" s="3" t="s">
        <v>19370</v>
      </c>
      <c r="N7725" s="4">
        <v>1</v>
      </c>
      <c r="O7725" s="4" t="s">
        <v>12125</v>
      </c>
      <c r="P7725" s="4">
        <v>617990</v>
      </c>
      <c r="Q7725" s="6">
        <v>617990</v>
      </c>
      <c r="R7725" s="4" t="s">
        <v>11727</v>
      </c>
      <c r="S7725" s="3" t="s">
        <v>4600</v>
      </c>
      <c r="T7725" s="4" t="s">
        <v>12396</v>
      </c>
    </row>
    <row r="7726" spans="1:20" x14ac:dyDescent="0.25">
      <c r="A7726" s="1">
        <v>7716</v>
      </c>
      <c r="B7726" t="s">
        <v>19494</v>
      </c>
      <c r="C7726" s="4" t="s">
        <v>24</v>
      </c>
      <c r="D7726" s="4" t="s">
        <v>24</v>
      </c>
      <c r="E7726" s="2" t="s">
        <v>24</v>
      </c>
      <c r="F7726" s="4" t="s">
        <v>19495</v>
      </c>
      <c r="G7726" s="4" t="s">
        <v>368</v>
      </c>
      <c r="H7726" s="4" t="s">
        <v>514</v>
      </c>
      <c r="I7726" s="4">
        <v>1</v>
      </c>
      <c r="J7726" s="4" t="s">
        <v>12125</v>
      </c>
      <c r="K7726" s="4">
        <v>95362</v>
      </c>
      <c r="L7726" s="6">
        <v>95362</v>
      </c>
      <c r="M7726" s="3" t="s">
        <v>19370</v>
      </c>
      <c r="N7726" s="4">
        <v>1</v>
      </c>
      <c r="O7726" s="4" t="s">
        <v>12125</v>
      </c>
      <c r="P7726" s="4">
        <v>95362</v>
      </c>
      <c r="Q7726" s="6">
        <v>95362</v>
      </c>
      <c r="R7726" s="4" t="s">
        <v>11727</v>
      </c>
      <c r="S7726" s="3" t="s">
        <v>4631</v>
      </c>
      <c r="T7726" s="4" t="s">
        <v>12396</v>
      </c>
    </row>
    <row r="7727" spans="1:20" x14ac:dyDescent="0.25">
      <c r="A7727" s="1">
        <v>7717</v>
      </c>
      <c r="B7727" t="s">
        <v>19496</v>
      </c>
      <c r="C7727" s="4" t="s">
        <v>24</v>
      </c>
      <c r="D7727" s="4" t="s">
        <v>24</v>
      </c>
      <c r="E7727" s="2" t="s">
        <v>24</v>
      </c>
      <c r="F7727" s="4" t="s">
        <v>19407</v>
      </c>
      <c r="G7727" s="4" t="s">
        <v>368</v>
      </c>
      <c r="H7727" s="4" t="s">
        <v>514</v>
      </c>
      <c r="I7727" s="4">
        <v>1</v>
      </c>
      <c r="J7727" s="4" t="s">
        <v>12125</v>
      </c>
      <c r="K7727" s="4">
        <v>1229303</v>
      </c>
      <c r="L7727" s="6">
        <v>1229303</v>
      </c>
      <c r="M7727" s="3" t="s">
        <v>19370</v>
      </c>
      <c r="N7727" s="4">
        <v>1</v>
      </c>
      <c r="O7727" s="4" t="s">
        <v>12125</v>
      </c>
      <c r="P7727" s="4">
        <v>1229303</v>
      </c>
      <c r="Q7727" s="6">
        <v>1229303</v>
      </c>
      <c r="R7727" s="4" t="s">
        <v>11727</v>
      </c>
      <c r="S7727" s="3" t="s">
        <v>4916</v>
      </c>
      <c r="T7727" s="4" t="s">
        <v>12396</v>
      </c>
    </row>
    <row r="7728" spans="1:20" x14ac:dyDescent="0.25">
      <c r="A7728" s="1">
        <v>7718</v>
      </c>
      <c r="B7728" t="s">
        <v>19497</v>
      </c>
      <c r="C7728" s="4" t="s">
        <v>24</v>
      </c>
      <c r="D7728" s="4" t="s">
        <v>24</v>
      </c>
      <c r="E7728" s="2" t="s">
        <v>24</v>
      </c>
      <c r="F7728" s="4" t="s">
        <v>19498</v>
      </c>
      <c r="G7728" s="4" t="s">
        <v>368</v>
      </c>
      <c r="H7728" s="4" t="s">
        <v>514</v>
      </c>
      <c r="I7728" s="4">
        <v>1</v>
      </c>
      <c r="J7728" s="4" t="s">
        <v>12125</v>
      </c>
      <c r="K7728" s="4">
        <v>300257</v>
      </c>
      <c r="L7728" s="6">
        <v>300257</v>
      </c>
      <c r="M7728" s="3" t="s">
        <v>19370</v>
      </c>
      <c r="N7728" s="4">
        <v>1</v>
      </c>
      <c r="O7728" s="4" t="s">
        <v>12125</v>
      </c>
      <c r="P7728" s="4">
        <v>300257</v>
      </c>
      <c r="Q7728" s="6">
        <v>300257</v>
      </c>
      <c r="R7728" s="4" t="s">
        <v>11727</v>
      </c>
      <c r="S7728" s="3" t="s">
        <v>1404</v>
      </c>
      <c r="T7728" s="4" t="s">
        <v>12396</v>
      </c>
    </row>
    <row r="7729" spans="1:20" x14ac:dyDescent="0.25">
      <c r="A7729" s="1">
        <v>7719</v>
      </c>
      <c r="B7729" t="s">
        <v>19499</v>
      </c>
      <c r="C7729" s="4" t="s">
        <v>24</v>
      </c>
      <c r="D7729" s="4" t="s">
        <v>24</v>
      </c>
      <c r="E7729" s="2" t="s">
        <v>24</v>
      </c>
      <c r="F7729" s="4" t="s">
        <v>19500</v>
      </c>
      <c r="G7729" s="4" t="s">
        <v>368</v>
      </c>
      <c r="H7729" s="4" t="s">
        <v>514</v>
      </c>
      <c r="I7729" s="4">
        <v>1</v>
      </c>
      <c r="J7729" s="4" t="s">
        <v>12125</v>
      </c>
      <c r="K7729" s="4">
        <v>337717</v>
      </c>
      <c r="L7729" s="6">
        <v>337717</v>
      </c>
      <c r="M7729" s="3" t="s">
        <v>19370</v>
      </c>
      <c r="N7729" s="4">
        <v>1</v>
      </c>
      <c r="O7729" s="4" t="s">
        <v>12125</v>
      </c>
      <c r="P7729" s="4">
        <v>337717</v>
      </c>
      <c r="Q7729" s="6">
        <v>337717</v>
      </c>
      <c r="R7729" s="4" t="s">
        <v>11727</v>
      </c>
      <c r="S7729" s="3" t="s">
        <v>4994</v>
      </c>
      <c r="T7729" s="4" t="s">
        <v>12396</v>
      </c>
    </row>
    <row r="7730" spans="1:20" x14ac:dyDescent="0.25">
      <c r="A7730" s="1">
        <v>7720</v>
      </c>
      <c r="B7730" t="s">
        <v>19501</v>
      </c>
      <c r="C7730" s="4" t="s">
        <v>24</v>
      </c>
      <c r="D7730" s="4" t="s">
        <v>24</v>
      </c>
      <c r="E7730" s="2" t="s">
        <v>24</v>
      </c>
      <c r="F7730" s="4" t="s">
        <v>19502</v>
      </c>
      <c r="G7730" s="4" t="s">
        <v>368</v>
      </c>
      <c r="H7730" s="4" t="s">
        <v>514</v>
      </c>
      <c r="I7730" s="4">
        <v>1</v>
      </c>
      <c r="J7730" s="4" t="s">
        <v>12125</v>
      </c>
      <c r="K7730" s="4">
        <v>476808</v>
      </c>
      <c r="L7730" s="6">
        <v>476808</v>
      </c>
      <c r="M7730" s="3" t="s">
        <v>19370</v>
      </c>
      <c r="N7730" s="4">
        <v>1</v>
      </c>
      <c r="O7730" s="4" t="s">
        <v>12125</v>
      </c>
      <c r="P7730" s="4">
        <v>476808</v>
      </c>
      <c r="Q7730" s="6">
        <v>476808</v>
      </c>
      <c r="R7730" s="4" t="s">
        <v>11727</v>
      </c>
      <c r="S7730" s="3" t="s">
        <v>4994</v>
      </c>
      <c r="T7730" s="4" t="s">
        <v>12396</v>
      </c>
    </row>
    <row r="7731" spans="1:20" x14ac:dyDescent="0.25">
      <c r="A7731" s="1">
        <v>7721</v>
      </c>
      <c r="B7731" t="s">
        <v>19503</v>
      </c>
      <c r="C7731" s="4" t="s">
        <v>24</v>
      </c>
      <c r="D7731" s="4" t="s">
        <v>24</v>
      </c>
      <c r="E7731" s="2" t="s">
        <v>24</v>
      </c>
      <c r="F7731" s="4" t="s">
        <v>19504</v>
      </c>
      <c r="G7731" s="4" t="s">
        <v>368</v>
      </c>
      <c r="H7731" s="4" t="s">
        <v>514</v>
      </c>
      <c r="I7731" s="4">
        <v>1</v>
      </c>
      <c r="J7731" s="4" t="s">
        <v>12125</v>
      </c>
      <c r="K7731" s="4">
        <v>450386</v>
      </c>
      <c r="L7731" s="6">
        <v>450386</v>
      </c>
      <c r="M7731" s="3" t="s">
        <v>19370</v>
      </c>
      <c r="N7731" s="4">
        <v>1</v>
      </c>
      <c r="O7731" s="4" t="s">
        <v>12125</v>
      </c>
      <c r="P7731" s="4">
        <v>450386</v>
      </c>
      <c r="Q7731" s="6">
        <v>450386</v>
      </c>
      <c r="R7731" s="4" t="s">
        <v>11727</v>
      </c>
      <c r="S7731" s="3" t="s">
        <v>5245</v>
      </c>
      <c r="T7731" s="4" t="s">
        <v>12396</v>
      </c>
    </row>
    <row r="7732" spans="1:20" x14ac:dyDescent="0.25">
      <c r="A7732" s="1">
        <v>7722</v>
      </c>
      <c r="B7732" t="s">
        <v>19505</v>
      </c>
      <c r="C7732" s="4" t="s">
        <v>24</v>
      </c>
      <c r="D7732" s="4" t="s">
        <v>24</v>
      </c>
      <c r="E7732" s="2" t="s">
        <v>24</v>
      </c>
      <c r="F7732" s="4" t="s">
        <v>19506</v>
      </c>
      <c r="G7732" s="4" t="s">
        <v>368</v>
      </c>
      <c r="H7732" s="4" t="s">
        <v>389</v>
      </c>
      <c r="I7732" s="4">
        <v>1</v>
      </c>
      <c r="J7732" s="4" t="s">
        <v>11753</v>
      </c>
      <c r="K7732" s="4">
        <v>45745</v>
      </c>
      <c r="L7732" s="6">
        <v>45745</v>
      </c>
      <c r="M7732" s="3" t="s">
        <v>19507</v>
      </c>
      <c r="N7732" s="4">
        <v>1</v>
      </c>
      <c r="O7732" s="4" t="s">
        <v>11753</v>
      </c>
      <c r="P7732" s="4">
        <v>45745</v>
      </c>
      <c r="Q7732" s="6">
        <v>45745</v>
      </c>
      <c r="R7732" s="4" t="s">
        <v>13232</v>
      </c>
      <c r="S7732" s="3" t="s">
        <v>15589</v>
      </c>
      <c r="T7732" s="4" t="s">
        <v>19508</v>
      </c>
    </row>
    <row r="7733" spans="1:20" x14ac:dyDescent="0.25">
      <c r="A7733" s="1">
        <v>7723</v>
      </c>
      <c r="B7733" t="s">
        <v>19509</v>
      </c>
      <c r="C7733" s="4" t="s">
        <v>24</v>
      </c>
      <c r="D7733" s="4" t="s">
        <v>24</v>
      </c>
      <c r="E7733" s="2" t="s">
        <v>24</v>
      </c>
      <c r="F7733" s="4" t="s">
        <v>19510</v>
      </c>
      <c r="G7733" s="4" t="s">
        <v>368</v>
      </c>
      <c r="H7733" s="4" t="s">
        <v>389</v>
      </c>
      <c r="I7733" s="4">
        <v>1</v>
      </c>
      <c r="J7733" s="4" t="s">
        <v>11753</v>
      </c>
      <c r="K7733" s="4">
        <v>311290</v>
      </c>
      <c r="L7733" s="6">
        <v>311290</v>
      </c>
      <c r="M7733" s="3" t="s">
        <v>19507</v>
      </c>
      <c r="N7733" s="4">
        <v>1</v>
      </c>
      <c r="O7733" s="4" t="s">
        <v>11753</v>
      </c>
      <c r="P7733" s="4">
        <v>311290</v>
      </c>
      <c r="Q7733" s="6">
        <v>311290</v>
      </c>
      <c r="R7733" s="4" t="s">
        <v>13232</v>
      </c>
      <c r="S7733" s="3" t="s">
        <v>15589</v>
      </c>
      <c r="T7733" s="4" t="s">
        <v>19511</v>
      </c>
    </row>
    <row r="7734" spans="1:20" x14ac:dyDescent="0.25">
      <c r="A7734" s="1">
        <v>7724</v>
      </c>
      <c r="B7734" t="s">
        <v>19512</v>
      </c>
      <c r="C7734" s="4" t="s">
        <v>24</v>
      </c>
      <c r="D7734" s="4" t="s">
        <v>24</v>
      </c>
      <c r="E7734" s="2" t="s">
        <v>24</v>
      </c>
      <c r="F7734" s="4" t="s">
        <v>19513</v>
      </c>
      <c r="G7734" s="4" t="s">
        <v>368</v>
      </c>
      <c r="H7734" s="4" t="s">
        <v>389</v>
      </c>
      <c r="I7734" s="4">
        <v>1</v>
      </c>
      <c r="J7734" s="4" t="s">
        <v>11753</v>
      </c>
      <c r="K7734" s="4">
        <v>39258</v>
      </c>
      <c r="L7734" s="6">
        <v>39258</v>
      </c>
      <c r="M7734" s="3" t="s">
        <v>19507</v>
      </c>
      <c r="N7734" s="4">
        <v>1</v>
      </c>
      <c r="O7734" s="4" t="s">
        <v>11753</v>
      </c>
      <c r="P7734" s="4">
        <v>39258</v>
      </c>
      <c r="Q7734" s="6">
        <v>39258</v>
      </c>
      <c r="R7734" s="4" t="s">
        <v>13232</v>
      </c>
      <c r="S7734" s="3" t="s">
        <v>15589</v>
      </c>
      <c r="T7734" s="4" t="s">
        <v>19514</v>
      </c>
    </row>
    <row r="7735" spans="1:20" x14ac:dyDescent="0.25">
      <c r="A7735" s="1">
        <v>7725</v>
      </c>
      <c r="B7735" t="s">
        <v>19515</v>
      </c>
      <c r="C7735" s="4" t="s">
        <v>24</v>
      </c>
      <c r="D7735" s="4" t="s">
        <v>24</v>
      </c>
      <c r="E7735" s="2" t="s">
        <v>24</v>
      </c>
      <c r="F7735" s="4" t="s">
        <v>19516</v>
      </c>
      <c r="G7735" s="4" t="s">
        <v>368</v>
      </c>
      <c r="H7735" s="4" t="s">
        <v>389</v>
      </c>
      <c r="I7735" s="4">
        <v>1</v>
      </c>
      <c r="J7735" s="4" t="s">
        <v>390</v>
      </c>
      <c r="K7735" s="4">
        <v>171049246</v>
      </c>
      <c r="L7735" s="6">
        <v>171049246</v>
      </c>
      <c r="M7735" s="3" t="s">
        <v>19507</v>
      </c>
      <c r="N7735" s="4">
        <v>1</v>
      </c>
      <c r="O7735" s="4" t="s">
        <v>390</v>
      </c>
      <c r="P7735" s="4">
        <v>171049246</v>
      </c>
      <c r="Q7735" s="6">
        <v>171049246</v>
      </c>
      <c r="R7735" s="4" t="s">
        <v>13232</v>
      </c>
      <c r="S7735" s="3" t="s">
        <v>15589</v>
      </c>
      <c r="T7735" s="4" t="s">
        <v>19517</v>
      </c>
    </row>
    <row r="7736" spans="1:20" x14ac:dyDescent="0.25">
      <c r="A7736" s="1">
        <v>7726</v>
      </c>
      <c r="B7736" t="s">
        <v>19518</v>
      </c>
      <c r="C7736" s="4" t="s">
        <v>24</v>
      </c>
      <c r="D7736" s="4" t="s">
        <v>24</v>
      </c>
      <c r="E7736" s="2" t="s">
        <v>24</v>
      </c>
      <c r="F7736" s="4" t="s">
        <v>19516</v>
      </c>
      <c r="G7736" s="4" t="s">
        <v>368</v>
      </c>
      <c r="H7736" s="4" t="s">
        <v>389</v>
      </c>
      <c r="I7736" s="4">
        <v>1</v>
      </c>
      <c r="J7736" s="4" t="s">
        <v>390</v>
      </c>
      <c r="K7736" s="4">
        <v>47046600</v>
      </c>
      <c r="L7736" s="6">
        <v>47046600</v>
      </c>
      <c r="M7736" s="3" t="s">
        <v>19507</v>
      </c>
      <c r="N7736" s="4">
        <v>1</v>
      </c>
      <c r="O7736" s="4" t="s">
        <v>390</v>
      </c>
      <c r="P7736" s="4">
        <v>47046600</v>
      </c>
      <c r="Q7736" s="6">
        <v>47046600</v>
      </c>
      <c r="R7736" s="4" t="s">
        <v>13232</v>
      </c>
      <c r="S7736" s="3" t="s">
        <v>15589</v>
      </c>
      <c r="T7736" s="4" t="s">
        <v>19519</v>
      </c>
    </row>
    <row r="7737" spans="1:20" x14ac:dyDescent="0.25">
      <c r="A7737" s="1">
        <v>7727</v>
      </c>
      <c r="B7737" t="s">
        <v>19520</v>
      </c>
      <c r="C7737" s="4" t="s">
        <v>24</v>
      </c>
      <c r="D7737" s="4" t="s">
        <v>24</v>
      </c>
      <c r="E7737" s="2" t="s">
        <v>24</v>
      </c>
      <c r="F7737" s="4" t="s">
        <v>19521</v>
      </c>
      <c r="G7737" s="4" t="s">
        <v>368</v>
      </c>
      <c r="H7737" s="4" t="s">
        <v>389</v>
      </c>
      <c r="I7737" s="4">
        <v>1</v>
      </c>
      <c r="J7737" s="4" t="s">
        <v>390</v>
      </c>
      <c r="K7737" s="4">
        <v>13196180</v>
      </c>
      <c r="L7737" s="6">
        <v>13196180</v>
      </c>
      <c r="M7737" s="3" t="s">
        <v>19507</v>
      </c>
      <c r="N7737" s="4">
        <v>1</v>
      </c>
      <c r="O7737" s="4" t="s">
        <v>390</v>
      </c>
      <c r="P7737" s="4">
        <v>13196180</v>
      </c>
      <c r="Q7737" s="6">
        <v>13196180</v>
      </c>
      <c r="R7737" s="4" t="s">
        <v>13232</v>
      </c>
      <c r="S7737" s="3" t="s">
        <v>15589</v>
      </c>
      <c r="T7737" s="4" t="s">
        <v>19522</v>
      </c>
    </row>
    <row r="7738" spans="1:20" x14ac:dyDescent="0.25">
      <c r="A7738" s="1">
        <v>7728</v>
      </c>
      <c r="B7738" t="s">
        <v>19523</v>
      </c>
      <c r="C7738" s="4" t="s">
        <v>24</v>
      </c>
      <c r="D7738" s="4" t="s">
        <v>24</v>
      </c>
      <c r="E7738" s="2" t="s">
        <v>24</v>
      </c>
      <c r="F7738" s="4" t="s">
        <v>19524</v>
      </c>
      <c r="G7738" s="4" t="s">
        <v>368</v>
      </c>
      <c r="H7738" s="4" t="s">
        <v>389</v>
      </c>
      <c r="I7738" s="4">
        <v>1</v>
      </c>
      <c r="J7738" s="4" t="s">
        <v>390</v>
      </c>
      <c r="K7738" s="4">
        <v>65270</v>
      </c>
      <c r="L7738" s="6">
        <v>65270</v>
      </c>
      <c r="M7738" s="3" t="s">
        <v>19507</v>
      </c>
      <c r="N7738" s="4">
        <v>1</v>
      </c>
      <c r="O7738" s="4" t="s">
        <v>390</v>
      </c>
      <c r="P7738" s="4">
        <v>65270</v>
      </c>
      <c r="Q7738" s="6">
        <v>65270</v>
      </c>
      <c r="R7738" s="4" t="s">
        <v>13232</v>
      </c>
      <c r="S7738" s="3" t="s">
        <v>15589</v>
      </c>
      <c r="T7738" s="4" t="s">
        <v>19525</v>
      </c>
    </row>
    <row r="7739" spans="1:20" x14ac:dyDescent="0.25">
      <c r="A7739" s="1">
        <v>7729</v>
      </c>
      <c r="B7739" t="s">
        <v>19526</v>
      </c>
      <c r="C7739" s="4" t="s">
        <v>24</v>
      </c>
      <c r="D7739" s="4" t="s">
        <v>24</v>
      </c>
      <c r="E7739" s="2" t="s">
        <v>24</v>
      </c>
      <c r="F7739" s="4" t="s">
        <v>19527</v>
      </c>
      <c r="G7739" s="4" t="s">
        <v>368</v>
      </c>
      <c r="H7739" s="4" t="s">
        <v>389</v>
      </c>
      <c r="I7739" s="4">
        <v>1</v>
      </c>
      <c r="J7739" s="4" t="s">
        <v>11753</v>
      </c>
      <c r="K7739" s="4">
        <v>408404</v>
      </c>
      <c r="L7739" s="6">
        <v>408404</v>
      </c>
      <c r="M7739" s="3" t="s">
        <v>19507</v>
      </c>
      <c r="N7739" s="4">
        <v>1</v>
      </c>
      <c r="O7739" s="4" t="s">
        <v>11753</v>
      </c>
      <c r="P7739" s="4">
        <v>408404</v>
      </c>
      <c r="Q7739" s="6">
        <v>408404</v>
      </c>
      <c r="R7739" s="4" t="s">
        <v>13232</v>
      </c>
      <c r="S7739" s="3" t="s">
        <v>15589</v>
      </c>
      <c r="T7739" s="4" t="s">
        <v>19517</v>
      </c>
    </row>
    <row r="7740" spans="1:20" x14ac:dyDescent="0.25">
      <c r="A7740" s="1">
        <v>7730</v>
      </c>
      <c r="B7740" t="s">
        <v>19528</v>
      </c>
      <c r="C7740" s="4" t="s">
        <v>24</v>
      </c>
      <c r="D7740" s="4" t="s">
        <v>24</v>
      </c>
      <c r="E7740" s="2" t="s">
        <v>24</v>
      </c>
      <c r="F7740" s="4" t="s">
        <v>19529</v>
      </c>
      <c r="G7740" s="4" t="s">
        <v>368</v>
      </c>
      <c r="H7740" s="4" t="s">
        <v>389</v>
      </c>
      <c r="I7740" s="4">
        <v>1</v>
      </c>
      <c r="J7740" s="4" t="s">
        <v>390</v>
      </c>
      <c r="K7740" s="4">
        <v>3000730</v>
      </c>
      <c r="L7740" s="6">
        <v>3000730</v>
      </c>
      <c r="M7740" s="3" t="s">
        <v>19507</v>
      </c>
      <c r="N7740" s="4">
        <v>1</v>
      </c>
      <c r="O7740" s="4" t="s">
        <v>390</v>
      </c>
      <c r="P7740" s="4">
        <v>3000730</v>
      </c>
      <c r="Q7740" s="6">
        <v>3000730</v>
      </c>
      <c r="R7740" s="4" t="s">
        <v>13232</v>
      </c>
      <c r="S7740" s="3" t="s">
        <v>15589</v>
      </c>
      <c r="T7740" s="4" t="s">
        <v>19530</v>
      </c>
    </row>
    <row r="7741" spans="1:20" x14ac:dyDescent="0.25">
      <c r="A7741" s="1">
        <v>7731</v>
      </c>
      <c r="B7741" t="s">
        <v>19531</v>
      </c>
      <c r="C7741" s="4" t="s">
        <v>24</v>
      </c>
      <c r="D7741" s="4" t="s">
        <v>24</v>
      </c>
      <c r="E7741" s="2" t="s">
        <v>24</v>
      </c>
      <c r="F7741" s="4" t="s">
        <v>19532</v>
      </c>
      <c r="G7741" s="4" t="s">
        <v>368</v>
      </c>
      <c r="H7741" s="4" t="s">
        <v>389</v>
      </c>
      <c r="I7741" s="4">
        <v>1</v>
      </c>
      <c r="J7741" s="4" t="s">
        <v>11753</v>
      </c>
      <c r="K7741" s="4">
        <v>44130</v>
      </c>
      <c r="L7741" s="6">
        <v>44130</v>
      </c>
      <c r="M7741" s="3" t="s">
        <v>19507</v>
      </c>
      <c r="N7741" s="4">
        <v>1</v>
      </c>
      <c r="O7741" s="4" t="s">
        <v>11753</v>
      </c>
      <c r="P7741" s="4">
        <v>44130</v>
      </c>
      <c r="Q7741" s="6">
        <v>44130</v>
      </c>
      <c r="R7741" s="4" t="s">
        <v>13232</v>
      </c>
      <c r="S7741" s="3" t="s">
        <v>15589</v>
      </c>
      <c r="T7741" s="4" t="s">
        <v>19533</v>
      </c>
    </row>
    <row r="7742" spans="1:20" x14ac:dyDescent="0.25">
      <c r="A7742" s="1">
        <v>7732</v>
      </c>
      <c r="B7742" t="s">
        <v>19534</v>
      </c>
      <c r="C7742" s="4" t="s">
        <v>24</v>
      </c>
      <c r="D7742" s="4" t="s">
        <v>24</v>
      </c>
      <c r="E7742" s="2" t="s">
        <v>24</v>
      </c>
      <c r="F7742" s="4" t="s">
        <v>19535</v>
      </c>
      <c r="G7742" s="4" t="s">
        <v>368</v>
      </c>
      <c r="H7742" s="4" t="s">
        <v>389</v>
      </c>
      <c r="I7742" s="4">
        <v>1</v>
      </c>
      <c r="J7742" s="4" t="s">
        <v>390</v>
      </c>
      <c r="K7742" s="4">
        <v>1014023</v>
      </c>
      <c r="L7742" s="6">
        <v>1014023</v>
      </c>
      <c r="M7742" s="3" t="s">
        <v>19507</v>
      </c>
      <c r="N7742" s="4">
        <v>1</v>
      </c>
      <c r="O7742" s="4" t="s">
        <v>390</v>
      </c>
      <c r="P7742" s="4">
        <v>1014023</v>
      </c>
      <c r="Q7742" s="6">
        <v>1014023</v>
      </c>
      <c r="R7742" s="4" t="s">
        <v>13232</v>
      </c>
      <c r="S7742" s="3" t="s">
        <v>15589</v>
      </c>
      <c r="T7742" s="4" t="s">
        <v>19536</v>
      </c>
    </row>
    <row r="7743" spans="1:20" x14ac:dyDescent="0.25">
      <c r="A7743" s="1">
        <v>7733</v>
      </c>
      <c r="B7743" t="s">
        <v>19537</v>
      </c>
      <c r="C7743" s="4" t="s">
        <v>24</v>
      </c>
      <c r="D7743" s="4" t="s">
        <v>24</v>
      </c>
      <c r="E7743" s="2" t="s">
        <v>24</v>
      </c>
      <c r="F7743" s="4" t="s">
        <v>19538</v>
      </c>
      <c r="G7743" s="4" t="s">
        <v>368</v>
      </c>
      <c r="H7743" s="4" t="s">
        <v>389</v>
      </c>
      <c r="I7743" s="4">
        <v>1</v>
      </c>
      <c r="J7743" s="4" t="s">
        <v>390</v>
      </c>
      <c r="K7743" s="4">
        <v>8107700</v>
      </c>
      <c r="L7743" s="6">
        <v>8107700</v>
      </c>
      <c r="M7743" s="3" t="s">
        <v>19507</v>
      </c>
      <c r="N7743" s="4">
        <v>1</v>
      </c>
      <c r="O7743" s="4" t="s">
        <v>390</v>
      </c>
      <c r="P7743" s="4">
        <v>8107700</v>
      </c>
      <c r="Q7743" s="6">
        <v>8107700</v>
      </c>
      <c r="R7743" s="4" t="s">
        <v>13232</v>
      </c>
      <c r="S7743" s="3" t="s">
        <v>15589</v>
      </c>
      <c r="T7743" s="4" t="s">
        <v>19539</v>
      </c>
    </row>
    <row r="7744" spans="1:20" x14ac:dyDescent="0.25">
      <c r="A7744" s="1">
        <v>7734</v>
      </c>
      <c r="B7744" t="s">
        <v>19540</v>
      </c>
      <c r="C7744" s="4" t="s">
        <v>24</v>
      </c>
      <c r="D7744" s="4" t="s">
        <v>24</v>
      </c>
      <c r="E7744" s="2" t="s">
        <v>24</v>
      </c>
      <c r="F7744" s="4" t="s">
        <v>19541</v>
      </c>
      <c r="G7744" s="4" t="s">
        <v>368</v>
      </c>
      <c r="H7744" s="4" t="s">
        <v>389</v>
      </c>
      <c r="I7744" s="4">
        <v>1</v>
      </c>
      <c r="J7744" s="4" t="s">
        <v>11753</v>
      </c>
      <c r="K7744" s="4">
        <v>13067960</v>
      </c>
      <c r="L7744" s="6">
        <v>13067960</v>
      </c>
      <c r="M7744" s="3" t="s">
        <v>19507</v>
      </c>
      <c r="N7744" s="4">
        <v>1</v>
      </c>
      <c r="O7744" s="4" t="s">
        <v>11753</v>
      </c>
      <c r="P7744" s="4">
        <v>13067960</v>
      </c>
      <c r="Q7744" s="6">
        <v>13067960</v>
      </c>
      <c r="R7744" s="4" t="s">
        <v>13232</v>
      </c>
      <c r="S7744" s="3" t="s">
        <v>15589</v>
      </c>
      <c r="T7744" s="4" t="s">
        <v>19517</v>
      </c>
    </row>
    <row r="7745" spans="1:20" x14ac:dyDescent="0.25">
      <c r="A7745" s="1">
        <v>7735</v>
      </c>
      <c r="B7745" t="s">
        <v>19542</v>
      </c>
      <c r="C7745" s="4" t="s">
        <v>24</v>
      </c>
      <c r="D7745" s="4" t="s">
        <v>24</v>
      </c>
      <c r="E7745" s="2" t="s">
        <v>24</v>
      </c>
      <c r="F7745" s="4" t="s">
        <v>19543</v>
      </c>
      <c r="G7745" s="4" t="s">
        <v>368</v>
      </c>
      <c r="H7745" s="4" t="s">
        <v>389</v>
      </c>
      <c r="I7745" s="4">
        <v>1</v>
      </c>
      <c r="J7745" s="4" t="s">
        <v>390</v>
      </c>
      <c r="K7745" s="4">
        <v>2330090</v>
      </c>
      <c r="L7745" s="6">
        <v>2330090</v>
      </c>
      <c r="M7745" s="3" t="s">
        <v>19507</v>
      </c>
      <c r="N7745" s="4">
        <v>1</v>
      </c>
      <c r="O7745" s="4" t="s">
        <v>390</v>
      </c>
      <c r="P7745" s="4">
        <v>2330090</v>
      </c>
      <c r="Q7745" s="6">
        <v>2330090</v>
      </c>
      <c r="R7745" s="4" t="s">
        <v>13232</v>
      </c>
      <c r="S7745" s="3" t="s">
        <v>15589</v>
      </c>
      <c r="T7745" s="4" t="s">
        <v>19544</v>
      </c>
    </row>
    <row r="7746" spans="1:20" x14ac:dyDescent="0.25">
      <c r="A7746" s="1">
        <v>7736</v>
      </c>
      <c r="B7746" t="s">
        <v>19545</v>
      </c>
      <c r="C7746" s="4" t="s">
        <v>24</v>
      </c>
      <c r="D7746" s="4" t="s">
        <v>24</v>
      </c>
      <c r="E7746" s="2" t="s">
        <v>24</v>
      </c>
      <c r="F7746" s="4" t="s">
        <v>19546</v>
      </c>
      <c r="G7746" s="4" t="s">
        <v>368</v>
      </c>
      <c r="H7746" s="4" t="s">
        <v>389</v>
      </c>
      <c r="I7746" s="4">
        <v>1</v>
      </c>
      <c r="J7746" s="4" t="s">
        <v>390</v>
      </c>
      <c r="K7746" s="4">
        <v>2528899.2599999998</v>
      </c>
      <c r="L7746" s="6">
        <v>2528899.2599999998</v>
      </c>
      <c r="M7746" s="3" t="s">
        <v>19507</v>
      </c>
      <c r="N7746" s="4">
        <v>1</v>
      </c>
      <c r="O7746" s="4" t="s">
        <v>390</v>
      </c>
      <c r="P7746" s="4">
        <v>2528899.2599999998</v>
      </c>
      <c r="Q7746" s="6">
        <v>2528899.2599999998</v>
      </c>
      <c r="R7746" s="4" t="s">
        <v>13232</v>
      </c>
      <c r="S7746" s="3" t="s">
        <v>15589</v>
      </c>
      <c r="T7746" s="4" t="s">
        <v>19547</v>
      </c>
    </row>
    <row r="7747" spans="1:20" x14ac:dyDescent="0.25">
      <c r="A7747" s="1">
        <v>7737</v>
      </c>
      <c r="B7747" t="s">
        <v>19548</v>
      </c>
      <c r="C7747" s="4" t="s">
        <v>24</v>
      </c>
      <c r="D7747" s="4" t="s">
        <v>24</v>
      </c>
      <c r="E7747" s="2" t="s">
        <v>24</v>
      </c>
      <c r="F7747" s="4" t="s">
        <v>19549</v>
      </c>
      <c r="G7747" s="4" t="s">
        <v>368</v>
      </c>
      <c r="H7747" s="4" t="s">
        <v>389</v>
      </c>
      <c r="I7747" s="4">
        <v>1</v>
      </c>
      <c r="J7747" s="4" t="s">
        <v>390</v>
      </c>
      <c r="K7747" s="4">
        <v>21826550</v>
      </c>
      <c r="L7747" s="6">
        <v>21826550</v>
      </c>
      <c r="M7747" s="3" t="s">
        <v>19507</v>
      </c>
      <c r="N7747" s="4">
        <v>1</v>
      </c>
      <c r="O7747" s="4" t="s">
        <v>390</v>
      </c>
      <c r="P7747" s="4">
        <v>21826550</v>
      </c>
      <c r="Q7747" s="6">
        <v>21826550</v>
      </c>
      <c r="R7747" s="4" t="s">
        <v>13232</v>
      </c>
      <c r="S7747" s="3" t="s">
        <v>15589</v>
      </c>
      <c r="T7747" s="4" t="s">
        <v>19550</v>
      </c>
    </row>
    <row r="7748" spans="1:20" x14ac:dyDescent="0.25">
      <c r="A7748" s="1">
        <v>7738</v>
      </c>
      <c r="B7748" t="s">
        <v>19551</v>
      </c>
      <c r="C7748" s="4" t="s">
        <v>24</v>
      </c>
      <c r="D7748" s="4" t="s">
        <v>24</v>
      </c>
      <c r="E7748" s="2" t="s">
        <v>24</v>
      </c>
      <c r="F7748" s="4" t="s">
        <v>19552</v>
      </c>
      <c r="G7748" s="4" t="s">
        <v>368</v>
      </c>
      <c r="H7748" s="4" t="s">
        <v>389</v>
      </c>
      <c r="I7748" s="4">
        <v>1</v>
      </c>
      <c r="J7748" s="4" t="s">
        <v>11753</v>
      </c>
      <c r="K7748" s="4">
        <v>560100</v>
      </c>
      <c r="L7748" s="6">
        <v>560100</v>
      </c>
      <c r="M7748" s="3" t="s">
        <v>19507</v>
      </c>
      <c r="N7748" s="4">
        <v>1</v>
      </c>
      <c r="O7748" s="4" t="s">
        <v>11753</v>
      </c>
      <c r="P7748" s="4">
        <v>560100</v>
      </c>
      <c r="Q7748" s="6">
        <v>560100</v>
      </c>
      <c r="R7748" s="4" t="s">
        <v>13232</v>
      </c>
      <c r="S7748" s="3" t="s">
        <v>15589</v>
      </c>
      <c r="T7748" s="4" t="s">
        <v>19517</v>
      </c>
    </row>
    <row r="7749" spans="1:20" x14ac:dyDescent="0.25">
      <c r="A7749" s="1">
        <v>7739</v>
      </c>
      <c r="B7749" t="s">
        <v>19553</v>
      </c>
      <c r="C7749" s="4" t="s">
        <v>24</v>
      </c>
      <c r="D7749" s="4" t="s">
        <v>24</v>
      </c>
      <c r="E7749" s="2" t="s">
        <v>24</v>
      </c>
      <c r="F7749" s="4" t="s">
        <v>19554</v>
      </c>
      <c r="G7749" s="4" t="s">
        <v>368</v>
      </c>
      <c r="H7749" s="4" t="s">
        <v>389</v>
      </c>
      <c r="I7749" s="4">
        <v>1</v>
      </c>
      <c r="J7749" s="4" t="s">
        <v>390</v>
      </c>
      <c r="K7749" s="4">
        <v>15191970</v>
      </c>
      <c r="L7749" s="6">
        <v>15191970</v>
      </c>
      <c r="M7749" s="3" t="s">
        <v>19507</v>
      </c>
      <c r="N7749" s="4">
        <v>1</v>
      </c>
      <c r="O7749" s="4" t="s">
        <v>390</v>
      </c>
      <c r="P7749" s="4">
        <v>15191970</v>
      </c>
      <c r="Q7749" s="6">
        <v>15191970</v>
      </c>
      <c r="R7749" s="4" t="s">
        <v>13232</v>
      </c>
      <c r="S7749" s="3" t="s">
        <v>15589</v>
      </c>
      <c r="T7749" s="4" t="s">
        <v>19517</v>
      </c>
    </row>
    <row r="7750" spans="1:20" x14ac:dyDescent="0.25">
      <c r="A7750" s="1">
        <v>7740</v>
      </c>
      <c r="B7750" t="s">
        <v>19555</v>
      </c>
      <c r="C7750" s="4" t="s">
        <v>24</v>
      </c>
      <c r="D7750" s="4" t="s">
        <v>24</v>
      </c>
      <c r="E7750" s="2" t="s">
        <v>24</v>
      </c>
      <c r="F7750" s="4" t="s">
        <v>19556</v>
      </c>
      <c r="G7750" s="4" t="s">
        <v>368</v>
      </c>
      <c r="H7750" s="4" t="s">
        <v>389</v>
      </c>
      <c r="I7750" s="4">
        <v>1</v>
      </c>
      <c r="J7750" s="4" t="s">
        <v>11753</v>
      </c>
      <c r="K7750" s="4">
        <v>191300</v>
      </c>
      <c r="L7750" s="6">
        <v>191300</v>
      </c>
      <c r="M7750" s="3" t="s">
        <v>19507</v>
      </c>
      <c r="N7750" s="4">
        <v>1</v>
      </c>
      <c r="O7750" s="4" t="s">
        <v>11753</v>
      </c>
      <c r="P7750" s="4">
        <v>191300</v>
      </c>
      <c r="Q7750" s="6">
        <v>191300</v>
      </c>
      <c r="R7750" s="4" t="s">
        <v>13232</v>
      </c>
      <c r="S7750" s="3" t="s">
        <v>15589</v>
      </c>
      <c r="T7750" s="4" t="s">
        <v>19519</v>
      </c>
    </row>
    <row r="7751" spans="1:20" x14ac:dyDescent="0.25">
      <c r="A7751" s="1">
        <v>7741</v>
      </c>
      <c r="B7751" t="s">
        <v>19557</v>
      </c>
      <c r="C7751" s="4" t="s">
        <v>24</v>
      </c>
      <c r="D7751" s="4" t="s">
        <v>24</v>
      </c>
      <c r="E7751" s="2" t="s">
        <v>24</v>
      </c>
      <c r="F7751" s="4" t="s">
        <v>19558</v>
      </c>
      <c r="G7751" s="4" t="s">
        <v>368</v>
      </c>
      <c r="H7751" s="4" t="s">
        <v>389</v>
      </c>
      <c r="I7751" s="4">
        <v>1</v>
      </c>
      <c r="J7751" s="4" t="s">
        <v>390</v>
      </c>
      <c r="K7751" s="4">
        <v>117578593</v>
      </c>
      <c r="L7751" s="6">
        <v>117578593</v>
      </c>
      <c r="M7751" s="3" t="s">
        <v>19507</v>
      </c>
      <c r="N7751" s="4">
        <v>1</v>
      </c>
      <c r="O7751" s="4" t="s">
        <v>390</v>
      </c>
      <c r="P7751" s="4">
        <v>117578593</v>
      </c>
      <c r="Q7751" s="6">
        <v>117578593</v>
      </c>
      <c r="R7751" s="4" t="s">
        <v>13232</v>
      </c>
      <c r="S7751" s="3" t="s">
        <v>15589</v>
      </c>
      <c r="T7751" s="4" t="s">
        <v>19517</v>
      </c>
    </row>
    <row r="7752" spans="1:20" x14ac:dyDescent="0.25">
      <c r="A7752" s="1">
        <v>7742</v>
      </c>
      <c r="B7752" t="s">
        <v>19559</v>
      </c>
      <c r="C7752" s="4" t="s">
        <v>24</v>
      </c>
      <c r="D7752" s="4" t="s">
        <v>24</v>
      </c>
      <c r="E7752" s="2" t="s">
        <v>24</v>
      </c>
      <c r="F7752" s="4" t="s">
        <v>19560</v>
      </c>
      <c r="G7752" s="4" t="s">
        <v>368</v>
      </c>
      <c r="H7752" s="4" t="s">
        <v>389</v>
      </c>
      <c r="I7752" s="4">
        <v>1</v>
      </c>
      <c r="J7752" s="4" t="s">
        <v>390</v>
      </c>
      <c r="K7752" s="4">
        <v>146294856</v>
      </c>
      <c r="L7752" s="6">
        <v>146294856</v>
      </c>
      <c r="M7752" s="3" t="s">
        <v>19507</v>
      </c>
      <c r="N7752" s="4">
        <v>1</v>
      </c>
      <c r="O7752" s="4" t="s">
        <v>390</v>
      </c>
      <c r="P7752" s="4">
        <v>146294856</v>
      </c>
      <c r="Q7752" s="6">
        <v>146294856</v>
      </c>
      <c r="R7752" s="4" t="s">
        <v>13232</v>
      </c>
      <c r="S7752" s="3" t="s">
        <v>15589</v>
      </c>
      <c r="T7752" s="4" t="s">
        <v>19517</v>
      </c>
    </row>
    <row r="7753" spans="1:20" x14ac:dyDescent="0.25">
      <c r="A7753" s="1">
        <v>7743</v>
      </c>
      <c r="B7753" t="s">
        <v>19561</v>
      </c>
      <c r="C7753" s="4" t="s">
        <v>24</v>
      </c>
      <c r="D7753" s="4" t="s">
        <v>24</v>
      </c>
      <c r="E7753" s="2" t="s">
        <v>24</v>
      </c>
      <c r="F7753" s="4" t="s">
        <v>19562</v>
      </c>
      <c r="G7753" s="4" t="s">
        <v>368</v>
      </c>
      <c r="H7753" s="4" t="s">
        <v>389</v>
      </c>
      <c r="I7753" s="4">
        <v>1</v>
      </c>
      <c r="J7753" s="4" t="s">
        <v>390</v>
      </c>
      <c r="K7753" s="4">
        <v>61622060</v>
      </c>
      <c r="L7753" s="6">
        <v>61622060</v>
      </c>
      <c r="M7753" s="3" t="s">
        <v>19507</v>
      </c>
      <c r="N7753" s="4">
        <v>1</v>
      </c>
      <c r="O7753" s="4" t="s">
        <v>390</v>
      </c>
      <c r="P7753" s="4">
        <v>61622060</v>
      </c>
      <c r="Q7753" s="6">
        <v>61622060</v>
      </c>
      <c r="R7753" s="4" t="s">
        <v>13232</v>
      </c>
      <c r="S7753" s="3" t="s">
        <v>384</v>
      </c>
      <c r="T7753" s="4" t="s">
        <v>19517</v>
      </c>
    </row>
    <row r="7754" spans="1:20" x14ac:dyDescent="0.25">
      <c r="A7754" s="1">
        <v>7744</v>
      </c>
      <c r="B7754" t="s">
        <v>19563</v>
      </c>
      <c r="C7754" s="4" t="s">
        <v>24</v>
      </c>
      <c r="D7754" s="4" t="s">
        <v>24</v>
      </c>
      <c r="E7754" s="2" t="s">
        <v>24</v>
      </c>
      <c r="F7754" s="4" t="s">
        <v>19564</v>
      </c>
      <c r="G7754" s="4" t="s">
        <v>368</v>
      </c>
      <c r="H7754" s="4" t="s">
        <v>389</v>
      </c>
      <c r="I7754" s="4">
        <v>1</v>
      </c>
      <c r="J7754" s="4" t="s">
        <v>390</v>
      </c>
      <c r="K7754" s="4">
        <v>2063110</v>
      </c>
      <c r="L7754" s="6">
        <v>2063110</v>
      </c>
      <c r="M7754" s="3" t="s">
        <v>19507</v>
      </c>
      <c r="N7754" s="4">
        <v>1</v>
      </c>
      <c r="O7754" s="4" t="s">
        <v>390</v>
      </c>
      <c r="P7754" s="4">
        <v>2063110</v>
      </c>
      <c r="Q7754" s="6">
        <v>2063110</v>
      </c>
      <c r="R7754" s="4" t="s">
        <v>13232</v>
      </c>
      <c r="S7754" s="3" t="s">
        <v>391</v>
      </c>
      <c r="T7754" s="4" t="s">
        <v>19565</v>
      </c>
    </row>
    <row r="7755" spans="1:20" x14ac:dyDescent="0.25">
      <c r="A7755" s="1">
        <v>7745</v>
      </c>
      <c r="B7755" t="s">
        <v>19566</v>
      </c>
      <c r="C7755" s="4" t="s">
        <v>24</v>
      </c>
      <c r="D7755" s="4" t="s">
        <v>24</v>
      </c>
      <c r="E7755" s="2" t="s">
        <v>24</v>
      </c>
      <c r="F7755" s="4" t="s">
        <v>19567</v>
      </c>
      <c r="G7755" s="4" t="s">
        <v>368</v>
      </c>
      <c r="H7755" s="4" t="s">
        <v>389</v>
      </c>
      <c r="I7755" s="4">
        <v>1</v>
      </c>
      <c r="J7755" s="4" t="s">
        <v>390</v>
      </c>
      <c r="K7755" s="4">
        <v>5471980</v>
      </c>
      <c r="L7755" s="6">
        <v>5471980</v>
      </c>
      <c r="M7755" s="3" t="s">
        <v>19507</v>
      </c>
      <c r="N7755" s="4">
        <v>1</v>
      </c>
      <c r="O7755" s="4" t="s">
        <v>390</v>
      </c>
      <c r="P7755" s="4">
        <v>5471980</v>
      </c>
      <c r="Q7755" s="6">
        <v>5471980</v>
      </c>
      <c r="R7755" s="4" t="s">
        <v>13232</v>
      </c>
      <c r="S7755" s="3" t="s">
        <v>483</v>
      </c>
      <c r="T7755" s="4" t="s">
        <v>19568</v>
      </c>
    </row>
    <row r="7756" spans="1:20" x14ac:dyDescent="0.25">
      <c r="A7756" s="1">
        <v>7746</v>
      </c>
      <c r="B7756" t="s">
        <v>19569</v>
      </c>
      <c r="C7756" s="4" t="s">
        <v>24</v>
      </c>
      <c r="D7756" s="4" t="s">
        <v>24</v>
      </c>
      <c r="E7756" s="2" t="s">
        <v>24</v>
      </c>
      <c r="F7756" s="4" t="s">
        <v>19570</v>
      </c>
      <c r="G7756" s="4" t="s">
        <v>368</v>
      </c>
      <c r="H7756" s="4" t="s">
        <v>389</v>
      </c>
      <c r="I7756" s="4">
        <v>1</v>
      </c>
      <c r="J7756" s="4" t="s">
        <v>390</v>
      </c>
      <c r="K7756" s="4">
        <v>1132076</v>
      </c>
      <c r="L7756" s="6">
        <v>1132076</v>
      </c>
      <c r="M7756" s="3" t="s">
        <v>19507</v>
      </c>
      <c r="N7756" s="4">
        <v>1</v>
      </c>
      <c r="O7756" s="4" t="s">
        <v>390</v>
      </c>
      <c r="P7756" s="4">
        <v>1132076</v>
      </c>
      <c r="Q7756" s="6">
        <v>1132076</v>
      </c>
      <c r="R7756" s="4" t="s">
        <v>13232</v>
      </c>
      <c r="S7756" s="3" t="s">
        <v>961</v>
      </c>
      <c r="T7756" s="4" t="s">
        <v>19571</v>
      </c>
    </row>
    <row r="7757" spans="1:20" x14ac:dyDescent="0.25">
      <c r="A7757" s="1">
        <v>7747</v>
      </c>
      <c r="B7757" t="s">
        <v>19572</v>
      </c>
      <c r="C7757" s="4" t="s">
        <v>24</v>
      </c>
      <c r="D7757" s="4" t="s">
        <v>24</v>
      </c>
      <c r="E7757" s="2" t="s">
        <v>24</v>
      </c>
      <c r="F7757" s="4" t="s">
        <v>19562</v>
      </c>
      <c r="G7757" s="4" t="s">
        <v>368</v>
      </c>
      <c r="H7757" s="4" t="s">
        <v>389</v>
      </c>
      <c r="I7757" s="4">
        <v>1</v>
      </c>
      <c r="J7757" s="4" t="s">
        <v>390</v>
      </c>
      <c r="K7757" s="4">
        <v>10968569</v>
      </c>
      <c r="L7757" s="6">
        <v>10968569</v>
      </c>
      <c r="M7757" s="3" t="s">
        <v>19507</v>
      </c>
      <c r="N7757" s="4">
        <v>1</v>
      </c>
      <c r="O7757" s="4" t="s">
        <v>390</v>
      </c>
      <c r="P7757" s="4">
        <v>10968569</v>
      </c>
      <c r="Q7757" s="6">
        <v>10968569</v>
      </c>
      <c r="R7757" s="4" t="s">
        <v>13232</v>
      </c>
      <c r="S7757" s="3" t="s">
        <v>961</v>
      </c>
      <c r="T7757" s="4" t="s">
        <v>19573</v>
      </c>
    </row>
    <row r="7758" spans="1:20" x14ac:dyDescent="0.25">
      <c r="A7758" s="1">
        <v>7748</v>
      </c>
      <c r="B7758" t="s">
        <v>19574</v>
      </c>
      <c r="C7758" s="4" t="s">
        <v>24</v>
      </c>
      <c r="D7758" s="4" t="s">
        <v>24</v>
      </c>
      <c r="E7758" s="2" t="s">
        <v>24</v>
      </c>
      <c r="F7758" s="4" t="s">
        <v>19575</v>
      </c>
      <c r="G7758" s="4" t="s">
        <v>368</v>
      </c>
      <c r="H7758" s="4" t="s">
        <v>389</v>
      </c>
      <c r="I7758" s="4">
        <v>1</v>
      </c>
      <c r="J7758" s="4" t="s">
        <v>11753</v>
      </c>
      <c r="K7758" s="4">
        <v>2662800</v>
      </c>
      <c r="L7758" s="6">
        <v>2662800</v>
      </c>
      <c r="M7758" s="3" t="s">
        <v>19507</v>
      </c>
      <c r="N7758" s="4">
        <v>1</v>
      </c>
      <c r="O7758" s="4" t="s">
        <v>11753</v>
      </c>
      <c r="P7758" s="4">
        <v>2662800</v>
      </c>
      <c r="Q7758" s="6">
        <v>2662800</v>
      </c>
      <c r="R7758" s="4" t="s">
        <v>13232</v>
      </c>
      <c r="S7758" s="3" t="s">
        <v>961</v>
      </c>
      <c r="T7758" s="4" t="s">
        <v>19517</v>
      </c>
    </row>
    <row r="7759" spans="1:20" x14ac:dyDescent="0.25">
      <c r="A7759" s="1">
        <v>7749</v>
      </c>
      <c r="B7759" t="s">
        <v>19576</v>
      </c>
      <c r="C7759" s="4" t="s">
        <v>24</v>
      </c>
      <c r="D7759" s="4" t="s">
        <v>24</v>
      </c>
      <c r="E7759" s="2" t="s">
        <v>24</v>
      </c>
      <c r="F7759" s="4" t="s">
        <v>19577</v>
      </c>
      <c r="G7759" s="4" t="s">
        <v>368</v>
      </c>
      <c r="H7759" s="4" t="s">
        <v>389</v>
      </c>
      <c r="I7759" s="4">
        <v>1</v>
      </c>
      <c r="J7759" s="4" t="s">
        <v>11753</v>
      </c>
      <c r="K7759" s="4">
        <v>76600</v>
      </c>
      <c r="L7759" s="6">
        <v>76600</v>
      </c>
      <c r="M7759" s="3" t="s">
        <v>19507</v>
      </c>
      <c r="N7759" s="4">
        <v>1</v>
      </c>
      <c r="O7759" s="4" t="s">
        <v>11753</v>
      </c>
      <c r="P7759" s="4">
        <v>76600</v>
      </c>
      <c r="Q7759" s="6">
        <v>76600</v>
      </c>
      <c r="R7759" s="4" t="s">
        <v>13232</v>
      </c>
      <c r="S7759" s="3" t="s">
        <v>961</v>
      </c>
      <c r="T7759" s="4" t="s">
        <v>19578</v>
      </c>
    </row>
    <row r="7760" spans="1:20" x14ac:dyDescent="0.25">
      <c r="A7760" s="1">
        <v>7750</v>
      </c>
      <c r="B7760" t="s">
        <v>19579</v>
      </c>
      <c r="C7760" s="4" t="s">
        <v>24</v>
      </c>
      <c r="D7760" s="4" t="s">
        <v>24</v>
      </c>
      <c r="E7760" s="2" t="s">
        <v>24</v>
      </c>
      <c r="F7760" s="4" t="s">
        <v>19580</v>
      </c>
      <c r="G7760" s="4" t="s">
        <v>368</v>
      </c>
      <c r="H7760" s="4" t="s">
        <v>389</v>
      </c>
      <c r="I7760" s="4">
        <v>1</v>
      </c>
      <c r="J7760" s="4" t="s">
        <v>11753</v>
      </c>
      <c r="K7760" s="4">
        <v>411096</v>
      </c>
      <c r="L7760" s="6">
        <v>411096</v>
      </c>
      <c r="M7760" s="3" t="s">
        <v>19507</v>
      </c>
      <c r="N7760" s="4">
        <v>1</v>
      </c>
      <c r="O7760" s="4" t="s">
        <v>11753</v>
      </c>
      <c r="P7760" s="4">
        <v>411096</v>
      </c>
      <c r="Q7760" s="6">
        <v>411096</v>
      </c>
      <c r="R7760" s="4" t="s">
        <v>13232</v>
      </c>
      <c r="S7760" s="3" t="s">
        <v>961</v>
      </c>
      <c r="T7760" s="4" t="s">
        <v>19517</v>
      </c>
    </row>
    <row r="7761" spans="1:20" x14ac:dyDescent="0.25">
      <c r="A7761" s="1">
        <v>7751</v>
      </c>
      <c r="B7761" t="s">
        <v>19581</v>
      </c>
      <c r="C7761" s="4" t="s">
        <v>24</v>
      </c>
      <c r="D7761" s="4" t="s">
        <v>24</v>
      </c>
      <c r="E7761" s="2" t="s">
        <v>24</v>
      </c>
      <c r="F7761" s="4" t="s">
        <v>19546</v>
      </c>
      <c r="G7761" s="4" t="s">
        <v>368</v>
      </c>
      <c r="H7761" s="4" t="s">
        <v>389</v>
      </c>
      <c r="I7761" s="4">
        <v>1</v>
      </c>
      <c r="J7761" s="4" t="s">
        <v>390</v>
      </c>
      <c r="K7761" s="4">
        <v>3010232.36</v>
      </c>
      <c r="L7761" s="6">
        <v>3010232.36</v>
      </c>
      <c r="M7761" s="3" t="s">
        <v>19507</v>
      </c>
      <c r="N7761" s="4">
        <v>1</v>
      </c>
      <c r="O7761" s="4" t="s">
        <v>390</v>
      </c>
      <c r="P7761" s="4">
        <v>3010232.36</v>
      </c>
      <c r="Q7761" s="6">
        <v>3010232.36</v>
      </c>
      <c r="R7761" s="4" t="s">
        <v>13232</v>
      </c>
      <c r="S7761" s="3" t="s">
        <v>963</v>
      </c>
      <c r="T7761" s="4" t="s">
        <v>19582</v>
      </c>
    </row>
    <row r="7762" spans="1:20" x14ac:dyDescent="0.25">
      <c r="A7762" s="1">
        <v>7752</v>
      </c>
      <c r="B7762" t="s">
        <v>19583</v>
      </c>
      <c r="C7762" s="4" t="s">
        <v>24</v>
      </c>
      <c r="D7762" s="4" t="s">
        <v>24</v>
      </c>
      <c r="E7762" s="2" t="s">
        <v>24</v>
      </c>
      <c r="F7762" s="4" t="s">
        <v>19584</v>
      </c>
      <c r="G7762" s="4" t="s">
        <v>368</v>
      </c>
      <c r="H7762" s="4" t="s">
        <v>389</v>
      </c>
      <c r="I7762" s="4">
        <v>1</v>
      </c>
      <c r="J7762" s="4" t="s">
        <v>390</v>
      </c>
      <c r="K7762" s="4">
        <v>347094</v>
      </c>
      <c r="L7762" s="6">
        <v>347094</v>
      </c>
      <c r="M7762" s="3" t="s">
        <v>19507</v>
      </c>
      <c r="N7762" s="4">
        <v>1</v>
      </c>
      <c r="O7762" s="4" t="s">
        <v>390</v>
      </c>
      <c r="P7762" s="4">
        <v>347094</v>
      </c>
      <c r="Q7762" s="6">
        <v>347094</v>
      </c>
      <c r="R7762" s="4" t="s">
        <v>13232</v>
      </c>
      <c r="S7762" s="3" t="s">
        <v>963</v>
      </c>
      <c r="T7762" s="4" t="s">
        <v>19517</v>
      </c>
    </row>
    <row r="7763" spans="1:20" x14ac:dyDescent="0.25">
      <c r="A7763" s="1">
        <v>7753</v>
      </c>
      <c r="B7763" t="s">
        <v>19585</v>
      </c>
      <c r="C7763" s="4" t="s">
        <v>24</v>
      </c>
      <c r="D7763" s="4" t="s">
        <v>24</v>
      </c>
      <c r="E7763" s="2" t="s">
        <v>24</v>
      </c>
      <c r="F7763" s="4" t="s">
        <v>19586</v>
      </c>
      <c r="G7763" s="4" t="s">
        <v>368</v>
      </c>
      <c r="H7763" s="4" t="s">
        <v>389</v>
      </c>
      <c r="I7763" s="4">
        <v>1</v>
      </c>
      <c r="J7763" s="4" t="s">
        <v>11753</v>
      </c>
      <c r="K7763" s="4">
        <v>80790</v>
      </c>
      <c r="L7763" s="6">
        <v>80790</v>
      </c>
      <c r="M7763" s="3" t="s">
        <v>19507</v>
      </c>
      <c r="N7763" s="4">
        <v>1</v>
      </c>
      <c r="O7763" s="4" t="s">
        <v>11753</v>
      </c>
      <c r="P7763" s="4">
        <v>80790</v>
      </c>
      <c r="Q7763" s="6">
        <v>80790</v>
      </c>
      <c r="R7763" s="4" t="s">
        <v>13232</v>
      </c>
      <c r="S7763" s="3" t="s">
        <v>1051</v>
      </c>
      <c r="T7763" s="4" t="s">
        <v>19587</v>
      </c>
    </row>
    <row r="7764" spans="1:20" x14ac:dyDescent="0.25">
      <c r="A7764" s="1">
        <v>7754</v>
      </c>
      <c r="B7764" t="s">
        <v>19588</v>
      </c>
      <c r="C7764" s="4" t="s">
        <v>24</v>
      </c>
      <c r="D7764" s="4" t="s">
        <v>24</v>
      </c>
      <c r="E7764" s="2" t="s">
        <v>24</v>
      </c>
      <c r="F7764" s="4" t="s">
        <v>19589</v>
      </c>
      <c r="G7764" s="4" t="s">
        <v>368</v>
      </c>
      <c r="H7764" s="4" t="s">
        <v>389</v>
      </c>
      <c r="I7764" s="4">
        <v>1</v>
      </c>
      <c r="J7764" s="4" t="s">
        <v>11753</v>
      </c>
      <c r="K7764" s="4">
        <v>114618</v>
      </c>
      <c r="L7764" s="6">
        <v>114618</v>
      </c>
      <c r="M7764" s="3" t="s">
        <v>19507</v>
      </c>
      <c r="N7764" s="4">
        <v>1</v>
      </c>
      <c r="O7764" s="4" t="s">
        <v>11753</v>
      </c>
      <c r="P7764" s="4">
        <v>114618</v>
      </c>
      <c r="Q7764" s="6">
        <v>114618</v>
      </c>
      <c r="R7764" s="4" t="s">
        <v>13232</v>
      </c>
      <c r="S7764" s="3" t="s">
        <v>1051</v>
      </c>
      <c r="T7764" s="4" t="s">
        <v>19590</v>
      </c>
    </row>
    <row r="7765" spans="1:20" x14ac:dyDescent="0.25">
      <c r="A7765" s="1">
        <v>7755</v>
      </c>
      <c r="B7765" t="s">
        <v>19591</v>
      </c>
      <c r="C7765" s="4" t="s">
        <v>24</v>
      </c>
      <c r="D7765" s="4" t="s">
        <v>24</v>
      </c>
      <c r="E7765" s="2" t="s">
        <v>24</v>
      </c>
      <c r="F7765" s="4" t="s">
        <v>19527</v>
      </c>
      <c r="G7765" s="4" t="s">
        <v>368</v>
      </c>
      <c r="H7765" s="4" t="s">
        <v>389</v>
      </c>
      <c r="I7765" s="4">
        <v>1</v>
      </c>
      <c r="J7765" s="4" t="s">
        <v>11753</v>
      </c>
      <c r="K7765" s="4">
        <v>22821</v>
      </c>
      <c r="L7765" s="6">
        <v>22821</v>
      </c>
      <c r="M7765" s="3" t="s">
        <v>19507</v>
      </c>
      <c r="N7765" s="4">
        <v>1</v>
      </c>
      <c r="O7765" s="4" t="s">
        <v>11753</v>
      </c>
      <c r="P7765" s="4">
        <v>22821</v>
      </c>
      <c r="Q7765" s="6">
        <v>22821</v>
      </c>
      <c r="R7765" s="4" t="s">
        <v>13232</v>
      </c>
      <c r="S7765" s="3" t="s">
        <v>1102</v>
      </c>
      <c r="T7765" s="4" t="s">
        <v>19592</v>
      </c>
    </row>
    <row r="7766" spans="1:20" x14ac:dyDescent="0.25">
      <c r="A7766" s="1">
        <v>7756</v>
      </c>
      <c r="B7766" t="s">
        <v>19593</v>
      </c>
      <c r="C7766" s="4" t="s">
        <v>24</v>
      </c>
      <c r="D7766" s="4" t="s">
        <v>24</v>
      </c>
      <c r="E7766" s="2" t="s">
        <v>24</v>
      </c>
      <c r="F7766" s="4" t="s">
        <v>19594</v>
      </c>
      <c r="G7766" s="4" t="s">
        <v>368</v>
      </c>
      <c r="H7766" s="4" t="s">
        <v>389</v>
      </c>
      <c r="I7766" s="4">
        <v>1</v>
      </c>
      <c r="J7766" s="4" t="s">
        <v>11753</v>
      </c>
      <c r="K7766" s="4">
        <v>77200</v>
      </c>
      <c r="L7766" s="6">
        <v>77200</v>
      </c>
      <c r="M7766" s="3" t="s">
        <v>19507</v>
      </c>
      <c r="N7766" s="4">
        <v>1</v>
      </c>
      <c r="O7766" s="4" t="s">
        <v>11753</v>
      </c>
      <c r="P7766" s="4">
        <v>77200</v>
      </c>
      <c r="Q7766" s="6">
        <v>77200</v>
      </c>
      <c r="R7766" s="4" t="s">
        <v>13232</v>
      </c>
      <c r="S7766" s="3" t="s">
        <v>1102</v>
      </c>
      <c r="T7766" s="4" t="s">
        <v>19595</v>
      </c>
    </row>
    <row r="7767" spans="1:20" x14ac:dyDescent="0.25">
      <c r="A7767" s="1">
        <v>7757</v>
      </c>
      <c r="B7767" t="s">
        <v>19596</v>
      </c>
      <c r="C7767" s="4" t="s">
        <v>24</v>
      </c>
      <c r="D7767" s="4" t="s">
        <v>24</v>
      </c>
      <c r="E7767" s="2" t="s">
        <v>24</v>
      </c>
      <c r="F7767" s="4" t="s">
        <v>19597</v>
      </c>
      <c r="G7767" s="4" t="s">
        <v>368</v>
      </c>
      <c r="H7767" s="4" t="s">
        <v>389</v>
      </c>
      <c r="I7767" s="4">
        <v>1</v>
      </c>
      <c r="J7767" s="4" t="s">
        <v>11753</v>
      </c>
      <c r="K7767" s="4">
        <v>2585090</v>
      </c>
      <c r="L7767" s="6">
        <v>2585090</v>
      </c>
      <c r="M7767" s="3" t="s">
        <v>19507</v>
      </c>
      <c r="N7767" s="4">
        <v>1</v>
      </c>
      <c r="O7767" s="4" t="s">
        <v>11753</v>
      </c>
      <c r="P7767" s="4">
        <v>2585090</v>
      </c>
      <c r="Q7767" s="6">
        <v>2585090</v>
      </c>
      <c r="R7767" s="4" t="s">
        <v>13232</v>
      </c>
      <c r="S7767" s="3" t="s">
        <v>1102</v>
      </c>
      <c r="T7767" s="4" t="s">
        <v>19598</v>
      </c>
    </row>
    <row r="7768" spans="1:20" x14ac:dyDescent="0.25">
      <c r="A7768" s="1">
        <v>7758</v>
      </c>
      <c r="B7768" t="s">
        <v>19599</v>
      </c>
      <c r="C7768" s="4" t="s">
        <v>24</v>
      </c>
      <c r="D7768" s="4" t="s">
        <v>24</v>
      </c>
      <c r="E7768" s="2" t="s">
        <v>24</v>
      </c>
      <c r="F7768" s="4" t="s">
        <v>19600</v>
      </c>
      <c r="G7768" s="4" t="s">
        <v>368</v>
      </c>
      <c r="H7768" s="4" t="s">
        <v>389</v>
      </c>
      <c r="I7768" s="4">
        <v>1</v>
      </c>
      <c r="J7768" s="4" t="s">
        <v>11753</v>
      </c>
      <c r="K7768" s="4">
        <v>2762600</v>
      </c>
      <c r="L7768" s="6">
        <v>2762600</v>
      </c>
      <c r="M7768" s="3" t="s">
        <v>19507</v>
      </c>
      <c r="N7768" s="4">
        <v>1</v>
      </c>
      <c r="O7768" s="4" t="s">
        <v>11753</v>
      </c>
      <c r="P7768" s="4">
        <v>2762600</v>
      </c>
      <c r="Q7768" s="6">
        <v>2762600</v>
      </c>
      <c r="R7768" s="4" t="s">
        <v>13232</v>
      </c>
      <c r="S7768" s="3" t="s">
        <v>1102</v>
      </c>
      <c r="T7768" s="4" t="s">
        <v>19517</v>
      </c>
    </row>
    <row r="7769" spans="1:20" x14ac:dyDescent="0.25">
      <c r="A7769" s="1">
        <v>7759</v>
      </c>
      <c r="B7769" t="s">
        <v>19601</v>
      </c>
      <c r="C7769" s="4" t="s">
        <v>24</v>
      </c>
      <c r="D7769" s="4" t="s">
        <v>24</v>
      </c>
      <c r="E7769" s="2" t="s">
        <v>24</v>
      </c>
      <c r="F7769" s="4" t="s">
        <v>19513</v>
      </c>
      <c r="G7769" s="4" t="s">
        <v>368</v>
      </c>
      <c r="H7769" s="4" t="s">
        <v>389</v>
      </c>
      <c r="I7769" s="4">
        <v>1</v>
      </c>
      <c r="J7769" s="4" t="s">
        <v>11753</v>
      </c>
      <c r="K7769" s="4">
        <v>52214</v>
      </c>
      <c r="L7769" s="6">
        <v>52214</v>
      </c>
      <c r="M7769" s="3" t="s">
        <v>19507</v>
      </c>
      <c r="N7769" s="4">
        <v>1</v>
      </c>
      <c r="O7769" s="4" t="s">
        <v>11753</v>
      </c>
      <c r="P7769" s="4">
        <v>52214</v>
      </c>
      <c r="Q7769" s="6">
        <v>52214</v>
      </c>
      <c r="R7769" s="4" t="s">
        <v>13232</v>
      </c>
      <c r="S7769" s="3" t="s">
        <v>1258</v>
      </c>
      <c r="T7769" s="4" t="s">
        <v>19602</v>
      </c>
    </row>
    <row r="7770" spans="1:20" x14ac:dyDescent="0.25">
      <c r="A7770" s="1">
        <v>7760</v>
      </c>
      <c r="B7770" t="s">
        <v>19603</v>
      </c>
      <c r="C7770" s="4" t="s">
        <v>24</v>
      </c>
      <c r="D7770" s="4" t="s">
        <v>24</v>
      </c>
      <c r="E7770" s="2" t="s">
        <v>24</v>
      </c>
      <c r="F7770" s="4" t="s">
        <v>19604</v>
      </c>
      <c r="G7770" s="4" t="s">
        <v>368</v>
      </c>
      <c r="H7770" s="4" t="s">
        <v>389</v>
      </c>
      <c r="I7770" s="4">
        <v>1</v>
      </c>
      <c r="J7770" s="4" t="s">
        <v>390</v>
      </c>
      <c r="K7770" s="4">
        <v>4877371</v>
      </c>
      <c r="L7770" s="6">
        <v>4877371</v>
      </c>
      <c r="M7770" s="3" t="s">
        <v>19507</v>
      </c>
      <c r="N7770" s="4">
        <v>1</v>
      </c>
      <c r="O7770" s="4" t="s">
        <v>390</v>
      </c>
      <c r="P7770" s="4">
        <v>4877371</v>
      </c>
      <c r="Q7770" s="6">
        <v>4877371</v>
      </c>
      <c r="R7770" s="4" t="s">
        <v>13232</v>
      </c>
      <c r="S7770" s="3" t="s">
        <v>1284</v>
      </c>
      <c r="T7770" s="4" t="s">
        <v>19605</v>
      </c>
    </row>
    <row r="7771" spans="1:20" x14ac:dyDescent="0.25">
      <c r="A7771" s="1">
        <v>7761</v>
      </c>
      <c r="B7771" t="s">
        <v>19606</v>
      </c>
      <c r="C7771" s="4" t="s">
        <v>24</v>
      </c>
      <c r="D7771" s="4" t="s">
        <v>24</v>
      </c>
      <c r="E7771" s="2" t="s">
        <v>24</v>
      </c>
      <c r="F7771" s="4" t="s">
        <v>19607</v>
      </c>
      <c r="G7771" s="4" t="s">
        <v>368</v>
      </c>
      <c r="H7771" s="4" t="s">
        <v>389</v>
      </c>
      <c r="I7771" s="4">
        <v>1</v>
      </c>
      <c r="J7771" s="4" t="s">
        <v>11753</v>
      </c>
      <c r="K7771" s="4">
        <v>289110</v>
      </c>
      <c r="L7771" s="6">
        <v>289110</v>
      </c>
      <c r="M7771" s="3" t="s">
        <v>19507</v>
      </c>
      <c r="N7771" s="4">
        <v>1</v>
      </c>
      <c r="O7771" s="4" t="s">
        <v>11753</v>
      </c>
      <c r="P7771" s="4">
        <v>289110</v>
      </c>
      <c r="Q7771" s="6">
        <v>289110</v>
      </c>
      <c r="R7771" s="4" t="s">
        <v>13232</v>
      </c>
      <c r="S7771" s="3" t="s">
        <v>1288</v>
      </c>
      <c r="T7771" s="4" t="s">
        <v>19608</v>
      </c>
    </row>
    <row r="7772" spans="1:20" x14ac:dyDescent="0.25">
      <c r="A7772" s="1">
        <v>7762</v>
      </c>
      <c r="B7772" t="s">
        <v>19609</v>
      </c>
      <c r="C7772" s="4" t="s">
        <v>24</v>
      </c>
      <c r="D7772" s="4" t="s">
        <v>24</v>
      </c>
      <c r="E7772" s="2" t="s">
        <v>24</v>
      </c>
      <c r="F7772" s="4" t="s">
        <v>19610</v>
      </c>
      <c r="G7772" s="4" t="s">
        <v>368</v>
      </c>
      <c r="H7772" s="4" t="s">
        <v>389</v>
      </c>
      <c r="I7772" s="4">
        <v>1</v>
      </c>
      <c r="J7772" s="4" t="s">
        <v>390</v>
      </c>
      <c r="K7772" s="4">
        <v>853560</v>
      </c>
      <c r="L7772" s="6">
        <v>853560</v>
      </c>
      <c r="M7772" s="3" t="s">
        <v>19507</v>
      </c>
      <c r="N7772" s="4">
        <v>1</v>
      </c>
      <c r="O7772" s="4" t="s">
        <v>390</v>
      </c>
      <c r="P7772" s="4">
        <v>853560</v>
      </c>
      <c r="Q7772" s="6">
        <v>853560</v>
      </c>
      <c r="R7772" s="4" t="s">
        <v>13232</v>
      </c>
      <c r="S7772" s="3" t="s">
        <v>1288</v>
      </c>
      <c r="T7772" s="4" t="s">
        <v>19611</v>
      </c>
    </row>
    <row r="7773" spans="1:20" x14ac:dyDescent="0.25">
      <c r="A7773" s="1">
        <v>7763</v>
      </c>
      <c r="B7773" t="s">
        <v>19612</v>
      </c>
      <c r="C7773" s="4" t="s">
        <v>24</v>
      </c>
      <c r="D7773" s="4" t="s">
        <v>24</v>
      </c>
      <c r="E7773" s="2" t="s">
        <v>24</v>
      </c>
      <c r="F7773" s="4" t="s">
        <v>19613</v>
      </c>
      <c r="G7773" s="4" t="s">
        <v>368</v>
      </c>
      <c r="H7773" s="4" t="s">
        <v>389</v>
      </c>
      <c r="I7773" s="4">
        <v>1</v>
      </c>
      <c r="J7773" s="4" t="s">
        <v>11753</v>
      </c>
      <c r="K7773" s="4">
        <v>2065000</v>
      </c>
      <c r="L7773" s="6">
        <v>2065000</v>
      </c>
      <c r="M7773" s="3" t="s">
        <v>19507</v>
      </c>
      <c r="N7773" s="4">
        <v>1</v>
      </c>
      <c r="O7773" s="4" t="s">
        <v>11753</v>
      </c>
      <c r="P7773" s="4">
        <v>2065000</v>
      </c>
      <c r="Q7773" s="6">
        <v>2065000</v>
      </c>
      <c r="R7773" s="4" t="s">
        <v>13232</v>
      </c>
      <c r="S7773" s="3" t="s">
        <v>1296</v>
      </c>
      <c r="T7773" s="4" t="s">
        <v>19517</v>
      </c>
    </row>
    <row r="7774" spans="1:20" x14ac:dyDescent="0.25">
      <c r="A7774" s="1">
        <v>7764</v>
      </c>
      <c r="B7774" t="s">
        <v>19614</v>
      </c>
      <c r="C7774" s="4" t="s">
        <v>24</v>
      </c>
      <c r="D7774" s="4" t="s">
        <v>24</v>
      </c>
      <c r="E7774" s="2" t="s">
        <v>24</v>
      </c>
      <c r="F7774" s="4" t="s">
        <v>19615</v>
      </c>
      <c r="G7774" s="4" t="s">
        <v>368</v>
      </c>
      <c r="H7774" s="4" t="s">
        <v>389</v>
      </c>
      <c r="I7774" s="4">
        <v>1</v>
      </c>
      <c r="J7774" s="4" t="s">
        <v>390</v>
      </c>
      <c r="K7774" s="4">
        <v>2088900</v>
      </c>
      <c r="L7774" s="6">
        <v>2088900</v>
      </c>
      <c r="M7774" s="3" t="s">
        <v>19507</v>
      </c>
      <c r="N7774" s="4">
        <v>1</v>
      </c>
      <c r="O7774" s="4" t="s">
        <v>390</v>
      </c>
      <c r="P7774" s="4">
        <v>2088900</v>
      </c>
      <c r="Q7774" s="6">
        <v>2088900</v>
      </c>
      <c r="R7774" s="4" t="s">
        <v>13232</v>
      </c>
      <c r="S7774" s="3" t="s">
        <v>1296</v>
      </c>
      <c r="T7774" s="4" t="s">
        <v>19616</v>
      </c>
    </row>
    <row r="7775" spans="1:20" x14ac:dyDescent="0.25">
      <c r="A7775" s="1">
        <v>7765</v>
      </c>
      <c r="B7775" t="s">
        <v>19617</v>
      </c>
      <c r="C7775" s="4" t="s">
        <v>24</v>
      </c>
      <c r="D7775" s="4" t="s">
        <v>24</v>
      </c>
      <c r="E7775" s="2" t="s">
        <v>24</v>
      </c>
      <c r="F7775" s="4" t="s">
        <v>19618</v>
      </c>
      <c r="G7775" s="4" t="s">
        <v>368</v>
      </c>
      <c r="H7775" s="4" t="s">
        <v>389</v>
      </c>
      <c r="I7775" s="4">
        <v>1</v>
      </c>
      <c r="J7775" s="4" t="s">
        <v>11753</v>
      </c>
      <c r="K7775" s="4">
        <v>500000</v>
      </c>
      <c r="L7775" s="6">
        <v>500000</v>
      </c>
      <c r="M7775" s="3" t="s">
        <v>19507</v>
      </c>
      <c r="N7775" s="4">
        <v>1</v>
      </c>
      <c r="O7775" s="4" t="s">
        <v>11753</v>
      </c>
      <c r="P7775" s="4">
        <v>500000</v>
      </c>
      <c r="Q7775" s="6">
        <v>500000</v>
      </c>
      <c r="R7775" s="4" t="s">
        <v>13232</v>
      </c>
      <c r="S7775" s="3" t="s">
        <v>1296</v>
      </c>
      <c r="T7775" s="4" t="s">
        <v>19619</v>
      </c>
    </row>
    <row r="7776" spans="1:20" x14ac:dyDescent="0.25">
      <c r="A7776" s="1">
        <v>7766</v>
      </c>
      <c r="B7776" t="s">
        <v>19620</v>
      </c>
      <c r="C7776" s="4" t="s">
        <v>24</v>
      </c>
      <c r="D7776" s="4" t="s">
        <v>24</v>
      </c>
      <c r="E7776" s="2" t="s">
        <v>24</v>
      </c>
      <c r="F7776" s="4" t="s">
        <v>19621</v>
      </c>
      <c r="G7776" s="4" t="s">
        <v>368</v>
      </c>
      <c r="H7776" s="4" t="s">
        <v>389</v>
      </c>
      <c r="I7776" s="4">
        <v>1</v>
      </c>
      <c r="J7776" s="4" t="s">
        <v>11753</v>
      </c>
      <c r="K7776" s="4">
        <v>65920</v>
      </c>
      <c r="L7776" s="6">
        <v>65920</v>
      </c>
      <c r="M7776" s="3" t="s">
        <v>19507</v>
      </c>
      <c r="N7776" s="4">
        <v>1</v>
      </c>
      <c r="O7776" s="4" t="s">
        <v>11753</v>
      </c>
      <c r="P7776" s="4">
        <v>65920</v>
      </c>
      <c r="Q7776" s="6">
        <v>65920</v>
      </c>
      <c r="R7776" s="4" t="s">
        <v>13232</v>
      </c>
      <c r="S7776" s="3" t="s">
        <v>1301</v>
      </c>
      <c r="T7776" s="4" t="s">
        <v>19622</v>
      </c>
    </row>
    <row r="7777" spans="1:20" x14ac:dyDescent="0.25">
      <c r="A7777" s="1">
        <v>7767</v>
      </c>
      <c r="B7777" t="s">
        <v>19623</v>
      </c>
      <c r="C7777" s="4" t="s">
        <v>24</v>
      </c>
      <c r="D7777" s="4" t="s">
        <v>24</v>
      </c>
      <c r="E7777" s="2" t="s">
        <v>24</v>
      </c>
      <c r="F7777" s="4" t="s">
        <v>19624</v>
      </c>
      <c r="G7777" s="4" t="s">
        <v>368</v>
      </c>
      <c r="H7777" s="4" t="s">
        <v>389</v>
      </c>
      <c r="I7777" s="4">
        <v>1</v>
      </c>
      <c r="J7777" s="4" t="s">
        <v>390</v>
      </c>
      <c r="K7777" s="4">
        <v>14515530</v>
      </c>
      <c r="L7777" s="6">
        <v>14515530</v>
      </c>
      <c r="M7777" s="3" t="s">
        <v>19507</v>
      </c>
      <c r="N7777" s="4">
        <v>1</v>
      </c>
      <c r="O7777" s="4" t="s">
        <v>390</v>
      </c>
      <c r="P7777" s="4">
        <v>14515530</v>
      </c>
      <c r="Q7777" s="6">
        <v>14515530</v>
      </c>
      <c r="R7777" s="4" t="s">
        <v>13232</v>
      </c>
      <c r="S7777" s="3" t="s">
        <v>1301</v>
      </c>
      <c r="T7777" s="4" t="s">
        <v>19625</v>
      </c>
    </row>
    <row r="7778" spans="1:20" x14ac:dyDescent="0.25">
      <c r="A7778" s="1">
        <v>7768</v>
      </c>
      <c r="B7778" t="s">
        <v>19626</v>
      </c>
      <c r="C7778" s="4" t="s">
        <v>24</v>
      </c>
      <c r="D7778" s="4" t="s">
        <v>24</v>
      </c>
      <c r="E7778" s="2" t="s">
        <v>24</v>
      </c>
      <c r="F7778" s="4" t="s">
        <v>19627</v>
      </c>
      <c r="G7778" s="4" t="s">
        <v>368</v>
      </c>
      <c r="H7778" s="4" t="s">
        <v>389</v>
      </c>
      <c r="I7778" s="4">
        <v>1</v>
      </c>
      <c r="J7778" s="4" t="s">
        <v>390</v>
      </c>
      <c r="K7778" s="4">
        <v>396250</v>
      </c>
      <c r="L7778" s="6">
        <v>396250</v>
      </c>
      <c r="M7778" s="3" t="s">
        <v>19507</v>
      </c>
      <c r="N7778" s="4">
        <v>1</v>
      </c>
      <c r="O7778" s="4" t="s">
        <v>390</v>
      </c>
      <c r="P7778" s="4">
        <v>396250</v>
      </c>
      <c r="Q7778" s="6">
        <v>396250</v>
      </c>
      <c r="R7778" s="4" t="s">
        <v>13232</v>
      </c>
      <c r="S7778" s="3" t="s">
        <v>1301</v>
      </c>
      <c r="T7778" s="4" t="s">
        <v>19519</v>
      </c>
    </row>
    <row r="7779" spans="1:20" x14ac:dyDescent="0.25">
      <c r="A7779" s="1">
        <v>7769</v>
      </c>
      <c r="B7779" t="s">
        <v>19628</v>
      </c>
      <c r="C7779" s="4" t="s">
        <v>24</v>
      </c>
      <c r="D7779" s="4" t="s">
        <v>24</v>
      </c>
      <c r="E7779" s="2" t="s">
        <v>24</v>
      </c>
      <c r="F7779" s="4" t="s">
        <v>19629</v>
      </c>
      <c r="G7779" s="4" t="s">
        <v>368</v>
      </c>
      <c r="H7779" s="4" t="s">
        <v>389</v>
      </c>
      <c r="I7779" s="4">
        <v>1</v>
      </c>
      <c r="J7779" s="4" t="s">
        <v>11753</v>
      </c>
      <c r="K7779" s="4">
        <v>135000</v>
      </c>
      <c r="L7779" s="6">
        <v>135000</v>
      </c>
      <c r="M7779" s="3" t="s">
        <v>19507</v>
      </c>
      <c r="N7779" s="4">
        <v>1</v>
      </c>
      <c r="O7779" s="4" t="s">
        <v>11753</v>
      </c>
      <c r="P7779" s="4">
        <v>135000</v>
      </c>
      <c r="Q7779" s="6">
        <v>135000</v>
      </c>
      <c r="R7779" s="4" t="s">
        <v>13232</v>
      </c>
      <c r="S7779" s="3" t="s">
        <v>2433</v>
      </c>
      <c r="T7779" s="4" t="s">
        <v>19517</v>
      </c>
    </row>
    <row r="7780" spans="1:20" x14ac:dyDescent="0.25">
      <c r="A7780" s="1">
        <v>7770</v>
      </c>
      <c r="B7780" t="s">
        <v>19630</v>
      </c>
      <c r="C7780" s="4" t="s">
        <v>24</v>
      </c>
      <c r="D7780" s="4" t="s">
        <v>24</v>
      </c>
      <c r="E7780" s="2" t="s">
        <v>24</v>
      </c>
      <c r="F7780" s="4" t="s">
        <v>19631</v>
      </c>
      <c r="G7780" s="4" t="s">
        <v>368</v>
      </c>
      <c r="H7780" s="4" t="s">
        <v>389</v>
      </c>
      <c r="I7780" s="4">
        <v>1</v>
      </c>
      <c r="J7780" s="4" t="s">
        <v>390</v>
      </c>
      <c r="K7780" s="4">
        <v>1723300</v>
      </c>
      <c r="L7780" s="6">
        <v>1723300</v>
      </c>
      <c r="M7780" s="3" t="s">
        <v>19507</v>
      </c>
      <c r="N7780" s="4">
        <v>1</v>
      </c>
      <c r="O7780" s="4" t="s">
        <v>390</v>
      </c>
      <c r="P7780" s="4">
        <v>1723300</v>
      </c>
      <c r="Q7780" s="6">
        <v>1723300</v>
      </c>
      <c r="R7780" s="4" t="s">
        <v>13232</v>
      </c>
      <c r="S7780" s="3" t="s">
        <v>2433</v>
      </c>
      <c r="T7780" s="4" t="s">
        <v>19632</v>
      </c>
    </row>
    <row r="7781" spans="1:20" x14ac:dyDescent="0.25">
      <c r="A7781" s="1">
        <v>7771</v>
      </c>
      <c r="B7781" t="s">
        <v>19633</v>
      </c>
      <c r="C7781" s="4" t="s">
        <v>24</v>
      </c>
      <c r="D7781" s="4" t="s">
        <v>24</v>
      </c>
      <c r="E7781" s="2" t="s">
        <v>24</v>
      </c>
      <c r="F7781" s="4" t="s">
        <v>19556</v>
      </c>
      <c r="G7781" s="4" t="s">
        <v>368</v>
      </c>
      <c r="H7781" s="4" t="s">
        <v>389</v>
      </c>
      <c r="I7781" s="4">
        <v>1</v>
      </c>
      <c r="J7781" s="4" t="s">
        <v>11753</v>
      </c>
      <c r="K7781" s="4">
        <v>38250</v>
      </c>
      <c r="L7781" s="6">
        <v>38250</v>
      </c>
      <c r="M7781" s="3" t="s">
        <v>19507</v>
      </c>
      <c r="N7781" s="4">
        <v>1</v>
      </c>
      <c r="O7781" s="4" t="s">
        <v>11753</v>
      </c>
      <c r="P7781" s="4">
        <v>38250</v>
      </c>
      <c r="Q7781" s="6">
        <v>38250</v>
      </c>
      <c r="R7781" s="4" t="s">
        <v>13232</v>
      </c>
      <c r="S7781" s="3" t="s">
        <v>2930</v>
      </c>
      <c r="T7781" s="4" t="s">
        <v>19634</v>
      </c>
    </row>
    <row r="7782" spans="1:20" x14ac:dyDescent="0.25">
      <c r="A7782" s="1">
        <v>7772</v>
      </c>
      <c r="B7782" t="s">
        <v>19635</v>
      </c>
      <c r="C7782" s="4" t="s">
        <v>24</v>
      </c>
      <c r="D7782" s="4" t="s">
        <v>24</v>
      </c>
      <c r="E7782" s="2" t="s">
        <v>24</v>
      </c>
      <c r="F7782" s="4" t="s">
        <v>19562</v>
      </c>
      <c r="G7782" s="4" t="s">
        <v>368</v>
      </c>
      <c r="H7782" s="4" t="s">
        <v>389</v>
      </c>
      <c r="I7782" s="4">
        <v>1</v>
      </c>
      <c r="J7782" s="4" t="s">
        <v>390</v>
      </c>
      <c r="K7782" s="4">
        <v>14742160</v>
      </c>
      <c r="L7782" s="6">
        <v>14742160</v>
      </c>
      <c r="M7782" s="3" t="s">
        <v>19507</v>
      </c>
      <c r="N7782" s="4">
        <v>1</v>
      </c>
      <c r="O7782" s="4" t="s">
        <v>390</v>
      </c>
      <c r="P7782" s="4">
        <v>14742160</v>
      </c>
      <c r="Q7782" s="6">
        <v>14742160</v>
      </c>
      <c r="R7782" s="4" t="s">
        <v>13232</v>
      </c>
      <c r="S7782" s="3" t="s">
        <v>2930</v>
      </c>
      <c r="T7782" s="4" t="s">
        <v>19517</v>
      </c>
    </row>
    <row r="7783" spans="1:20" x14ac:dyDescent="0.25">
      <c r="A7783" s="1">
        <v>7773</v>
      </c>
      <c r="B7783" t="s">
        <v>19636</v>
      </c>
      <c r="C7783" s="4" t="s">
        <v>24</v>
      </c>
      <c r="D7783" s="4" t="s">
        <v>24</v>
      </c>
      <c r="E7783" s="2" t="s">
        <v>24</v>
      </c>
      <c r="F7783" s="4" t="s">
        <v>19575</v>
      </c>
      <c r="G7783" s="4" t="s">
        <v>368</v>
      </c>
      <c r="H7783" s="4" t="s">
        <v>389</v>
      </c>
      <c r="I7783" s="4">
        <v>1</v>
      </c>
      <c r="J7783" s="4" t="s">
        <v>11753</v>
      </c>
      <c r="K7783" s="4">
        <v>543400</v>
      </c>
      <c r="L7783" s="6">
        <v>543400</v>
      </c>
      <c r="M7783" s="3" t="s">
        <v>19507</v>
      </c>
      <c r="N7783" s="4">
        <v>1</v>
      </c>
      <c r="O7783" s="4" t="s">
        <v>11753</v>
      </c>
      <c r="P7783" s="4">
        <v>543400</v>
      </c>
      <c r="Q7783" s="6">
        <v>543400</v>
      </c>
      <c r="R7783" s="4" t="s">
        <v>13232</v>
      </c>
      <c r="S7783" s="3" t="s">
        <v>2930</v>
      </c>
      <c r="T7783" s="4" t="s">
        <v>19517</v>
      </c>
    </row>
    <row r="7784" spans="1:20" x14ac:dyDescent="0.25">
      <c r="A7784" s="1">
        <v>7774</v>
      </c>
      <c r="B7784" t="s">
        <v>19637</v>
      </c>
      <c r="C7784" s="4" t="s">
        <v>24</v>
      </c>
      <c r="D7784" s="4" t="s">
        <v>24</v>
      </c>
      <c r="E7784" s="2" t="s">
        <v>24</v>
      </c>
      <c r="F7784" s="4" t="s">
        <v>19575</v>
      </c>
      <c r="G7784" s="4" t="s">
        <v>368</v>
      </c>
      <c r="H7784" s="4" t="s">
        <v>389</v>
      </c>
      <c r="I7784" s="4">
        <v>1</v>
      </c>
      <c r="J7784" s="4" t="s">
        <v>11753</v>
      </c>
      <c r="K7784" s="4">
        <v>409700</v>
      </c>
      <c r="L7784" s="6">
        <v>409700</v>
      </c>
      <c r="M7784" s="3" t="s">
        <v>19507</v>
      </c>
      <c r="N7784" s="4">
        <v>1</v>
      </c>
      <c r="O7784" s="4" t="s">
        <v>11753</v>
      </c>
      <c r="P7784" s="4">
        <v>409700</v>
      </c>
      <c r="Q7784" s="6">
        <v>409700</v>
      </c>
      <c r="R7784" s="4" t="s">
        <v>13232</v>
      </c>
      <c r="S7784" s="3" t="s">
        <v>2930</v>
      </c>
      <c r="T7784" s="4" t="s">
        <v>19517</v>
      </c>
    </row>
    <row r="7785" spans="1:20" x14ac:dyDescent="0.25">
      <c r="A7785" s="1">
        <v>7775</v>
      </c>
      <c r="B7785" t="s">
        <v>19638</v>
      </c>
      <c r="C7785" s="4" t="s">
        <v>24</v>
      </c>
      <c r="D7785" s="4" t="s">
        <v>24</v>
      </c>
      <c r="E7785" s="2" t="s">
        <v>24</v>
      </c>
      <c r="F7785" s="4" t="s">
        <v>19639</v>
      </c>
      <c r="G7785" s="4" t="s">
        <v>368</v>
      </c>
      <c r="H7785" s="4" t="s">
        <v>389</v>
      </c>
      <c r="I7785" s="4">
        <v>1</v>
      </c>
      <c r="J7785" s="4" t="s">
        <v>390</v>
      </c>
      <c r="K7785" s="4">
        <v>99467750</v>
      </c>
      <c r="L7785" s="6">
        <v>99467750</v>
      </c>
      <c r="M7785" s="3" t="s">
        <v>19507</v>
      </c>
      <c r="N7785" s="4">
        <v>1</v>
      </c>
      <c r="O7785" s="4" t="s">
        <v>390</v>
      </c>
      <c r="P7785" s="4">
        <v>99467750</v>
      </c>
      <c r="Q7785" s="6">
        <v>99467750</v>
      </c>
      <c r="R7785" s="4" t="s">
        <v>13232</v>
      </c>
      <c r="S7785" s="3" t="s">
        <v>2930</v>
      </c>
      <c r="T7785" s="4" t="s">
        <v>19517</v>
      </c>
    </row>
    <row r="7786" spans="1:20" x14ac:dyDescent="0.25">
      <c r="A7786" s="1">
        <v>7776</v>
      </c>
      <c r="B7786" t="s">
        <v>19640</v>
      </c>
      <c r="C7786" s="4" t="s">
        <v>24</v>
      </c>
      <c r="D7786" s="4" t="s">
        <v>24</v>
      </c>
      <c r="E7786" s="2" t="s">
        <v>24</v>
      </c>
      <c r="F7786" s="4" t="s">
        <v>19641</v>
      </c>
      <c r="G7786" s="4" t="s">
        <v>368</v>
      </c>
      <c r="H7786" s="4" t="s">
        <v>389</v>
      </c>
      <c r="I7786" s="4">
        <v>1</v>
      </c>
      <c r="J7786" s="4" t="s">
        <v>11753</v>
      </c>
      <c r="K7786" s="4">
        <v>61872</v>
      </c>
      <c r="L7786" s="6">
        <v>61872</v>
      </c>
      <c r="M7786" s="3" t="s">
        <v>19507</v>
      </c>
      <c r="N7786" s="4">
        <v>1</v>
      </c>
      <c r="O7786" s="4" t="s">
        <v>11753</v>
      </c>
      <c r="P7786" s="4">
        <v>61872</v>
      </c>
      <c r="Q7786" s="6">
        <v>61872</v>
      </c>
      <c r="R7786" s="4" t="s">
        <v>13232</v>
      </c>
      <c r="S7786" s="3" t="s">
        <v>2930</v>
      </c>
      <c r="T7786" s="4" t="s">
        <v>19642</v>
      </c>
    </row>
    <row r="7787" spans="1:20" x14ac:dyDescent="0.25">
      <c r="A7787" s="1">
        <v>7777</v>
      </c>
      <c r="B7787" t="s">
        <v>19643</v>
      </c>
      <c r="C7787" s="4" t="s">
        <v>24</v>
      </c>
      <c r="D7787" s="4" t="s">
        <v>24</v>
      </c>
      <c r="E7787" s="2" t="s">
        <v>24</v>
      </c>
      <c r="F7787" s="4" t="s">
        <v>19556</v>
      </c>
      <c r="G7787" s="4" t="s">
        <v>368</v>
      </c>
      <c r="H7787" s="4" t="s">
        <v>389</v>
      </c>
      <c r="I7787" s="4">
        <v>1</v>
      </c>
      <c r="J7787" s="4" t="s">
        <v>11753</v>
      </c>
      <c r="K7787" s="4">
        <v>38250</v>
      </c>
      <c r="L7787" s="6">
        <v>38250</v>
      </c>
      <c r="M7787" s="3" t="s">
        <v>19507</v>
      </c>
      <c r="N7787" s="4">
        <v>1</v>
      </c>
      <c r="O7787" s="4" t="s">
        <v>11753</v>
      </c>
      <c r="P7787" s="4">
        <v>38250</v>
      </c>
      <c r="Q7787" s="6">
        <v>38250</v>
      </c>
      <c r="R7787" s="4" t="s">
        <v>13232</v>
      </c>
      <c r="S7787" s="3" t="s">
        <v>2930</v>
      </c>
      <c r="T7787" s="4" t="s">
        <v>19644</v>
      </c>
    </row>
    <row r="7788" spans="1:20" x14ac:dyDescent="0.25">
      <c r="A7788" s="1">
        <v>7778</v>
      </c>
      <c r="B7788" t="s">
        <v>19645</v>
      </c>
      <c r="C7788" s="4" t="s">
        <v>24</v>
      </c>
      <c r="D7788" s="4" t="s">
        <v>24</v>
      </c>
      <c r="E7788" s="2" t="s">
        <v>24</v>
      </c>
      <c r="F7788" s="4" t="s">
        <v>19527</v>
      </c>
      <c r="G7788" s="4" t="s">
        <v>368</v>
      </c>
      <c r="H7788" s="4" t="s">
        <v>389</v>
      </c>
      <c r="I7788" s="4">
        <v>1</v>
      </c>
      <c r="J7788" s="4" t="s">
        <v>11753</v>
      </c>
      <c r="K7788" s="4">
        <v>413580</v>
      </c>
      <c r="L7788" s="6">
        <v>413580</v>
      </c>
      <c r="M7788" s="3" t="s">
        <v>19507</v>
      </c>
      <c r="N7788" s="4">
        <v>1</v>
      </c>
      <c r="O7788" s="4" t="s">
        <v>11753</v>
      </c>
      <c r="P7788" s="4">
        <v>413580</v>
      </c>
      <c r="Q7788" s="6">
        <v>413580</v>
      </c>
      <c r="R7788" s="4" t="s">
        <v>13232</v>
      </c>
      <c r="S7788" s="3" t="s">
        <v>2930</v>
      </c>
      <c r="T7788" s="4" t="s">
        <v>19517</v>
      </c>
    </row>
    <row r="7789" spans="1:20" x14ac:dyDescent="0.25">
      <c r="A7789" s="1">
        <v>7779</v>
      </c>
      <c r="B7789" t="s">
        <v>19646</v>
      </c>
      <c r="C7789" s="4" t="s">
        <v>24</v>
      </c>
      <c r="D7789" s="4" t="s">
        <v>24</v>
      </c>
      <c r="E7789" s="2" t="s">
        <v>24</v>
      </c>
      <c r="F7789" s="4" t="s">
        <v>19584</v>
      </c>
      <c r="G7789" s="4" t="s">
        <v>368</v>
      </c>
      <c r="H7789" s="4" t="s">
        <v>389</v>
      </c>
      <c r="I7789" s="4">
        <v>1</v>
      </c>
      <c r="J7789" s="4" t="s">
        <v>390</v>
      </c>
      <c r="K7789" s="4">
        <v>85689949</v>
      </c>
      <c r="L7789" s="6">
        <v>85689949</v>
      </c>
      <c r="M7789" s="3" t="s">
        <v>19507</v>
      </c>
      <c r="N7789" s="4">
        <v>1</v>
      </c>
      <c r="O7789" s="4" t="s">
        <v>390</v>
      </c>
      <c r="P7789" s="4">
        <v>85689949</v>
      </c>
      <c r="Q7789" s="6">
        <v>85689949</v>
      </c>
      <c r="R7789" s="4" t="s">
        <v>13232</v>
      </c>
      <c r="S7789" s="3" t="s">
        <v>2930</v>
      </c>
      <c r="T7789" s="4" t="s">
        <v>19517</v>
      </c>
    </row>
    <row r="7790" spans="1:20" x14ac:dyDescent="0.25">
      <c r="A7790" s="1">
        <v>7780</v>
      </c>
      <c r="B7790" t="s">
        <v>19647</v>
      </c>
      <c r="C7790" s="4" t="s">
        <v>24</v>
      </c>
      <c r="D7790" s="4" t="s">
        <v>24</v>
      </c>
      <c r="E7790" s="2" t="s">
        <v>24</v>
      </c>
      <c r="F7790" s="4" t="s">
        <v>19648</v>
      </c>
      <c r="G7790" s="4" t="s">
        <v>368</v>
      </c>
      <c r="H7790" s="4" t="s">
        <v>389</v>
      </c>
      <c r="I7790" s="4">
        <v>1</v>
      </c>
      <c r="J7790" s="4" t="s">
        <v>11753</v>
      </c>
      <c r="K7790" s="4">
        <v>41540</v>
      </c>
      <c r="L7790" s="6">
        <v>41540</v>
      </c>
      <c r="M7790" s="3" t="s">
        <v>19507</v>
      </c>
      <c r="N7790" s="4">
        <v>1</v>
      </c>
      <c r="O7790" s="4" t="s">
        <v>11753</v>
      </c>
      <c r="P7790" s="4">
        <v>41540</v>
      </c>
      <c r="Q7790" s="6">
        <v>41540</v>
      </c>
      <c r="R7790" s="4" t="s">
        <v>13232</v>
      </c>
      <c r="S7790" s="3" t="s">
        <v>3014</v>
      </c>
      <c r="T7790" s="4" t="s">
        <v>19649</v>
      </c>
    </row>
    <row r="7791" spans="1:20" x14ac:dyDescent="0.25">
      <c r="A7791" s="1">
        <v>7781</v>
      </c>
      <c r="B7791" t="s">
        <v>19650</v>
      </c>
      <c r="C7791" s="4" t="s">
        <v>24</v>
      </c>
      <c r="D7791" s="4" t="s">
        <v>24</v>
      </c>
      <c r="E7791" s="2" t="s">
        <v>24</v>
      </c>
      <c r="F7791" s="4" t="s">
        <v>19651</v>
      </c>
      <c r="G7791" s="4" t="s">
        <v>368</v>
      </c>
      <c r="H7791" s="4" t="s">
        <v>389</v>
      </c>
      <c r="I7791" s="4">
        <v>1</v>
      </c>
      <c r="J7791" s="4" t="s">
        <v>390</v>
      </c>
      <c r="K7791" s="4">
        <v>9840870</v>
      </c>
      <c r="L7791" s="6">
        <v>9840870</v>
      </c>
      <c r="M7791" s="3" t="s">
        <v>19507</v>
      </c>
      <c r="N7791" s="4">
        <v>1</v>
      </c>
      <c r="O7791" s="4" t="s">
        <v>390</v>
      </c>
      <c r="P7791" s="4">
        <v>9840870</v>
      </c>
      <c r="Q7791" s="6">
        <v>9840870</v>
      </c>
      <c r="R7791" s="4" t="s">
        <v>13232</v>
      </c>
      <c r="S7791" s="3" t="s">
        <v>3014</v>
      </c>
      <c r="T7791" s="4" t="s">
        <v>19652</v>
      </c>
    </row>
    <row r="7792" spans="1:20" x14ac:dyDescent="0.25">
      <c r="A7792" s="1">
        <v>7782</v>
      </c>
      <c r="B7792" t="s">
        <v>19653</v>
      </c>
      <c r="C7792" s="4" t="s">
        <v>24</v>
      </c>
      <c r="D7792" s="4" t="s">
        <v>24</v>
      </c>
      <c r="E7792" s="2" t="s">
        <v>24</v>
      </c>
      <c r="F7792" s="4" t="s">
        <v>19654</v>
      </c>
      <c r="G7792" s="4" t="s">
        <v>368</v>
      </c>
      <c r="H7792" s="4" t="s">
        <v>389</v>
      </c>
      <c r="I7792" s="4">
        <v>1</v>
      </c>
      <c r="J7792" s="4" t="s">
        <v>11753</v>
      </c>
      <c r="K7792" s="4">
        <v>81120</v>
      </c>
      <c r="L7792" s="6">
        <v>81120</v>
      </c>
      <c r="M7792" s="3" t="s">
        <v>19507</v>
      </c>
      <c r="N7792" s="4">
        <v>1</v>
      </c>
      <c r="O7792" s="4" t="s">
        <v>11753</v>
      </c>
      <c r="P7792" s="4">
        <v>81120</v>
      </c>
      <c r="Q7792" s="6">
        <v>81120</v>
      </c>
      <c r="R7792" s="4" t="s">
        <v>13232</v>
      </c>
      <c r="S7792" s="3" t="s">
        <v>3058</v>
      </c>
      <c r="T7792" s="4" t="s">
        <v>19655</v>
      </c>
    </row>
    <row r="7793" spans="1:20" x14ac:dyDescent="0.25">
      <c r="A7793" s="1">
        <v>7783</v>
      </c>
      <c r="B7793" t="s">
        <v>19656</v>
      </c>
      <c r="C7793" s="4" t="s">
        <v>24</v>
      </c>
      <c r="D7793" s="4" t="s">
        <v>24</v>
      </c>
      <c r="E7793" s="2" t="s">
        <v>24</v>
      </c>
      <c r="F7793" s="4" t="s">
        <v>19506</v>
      </c>
      <c r="G7793" s="4" t="s">
        <v>368</v>
      </c>
      <c r="H7793" s="4" t="s">
        <v>389</v>
      </c>
      <c r="I7793" s="4">
        <v>1</v>
      </c>
      <c r="J7793" s="4" t="s">
        <v>11753</v>
      </c>
      <c r="K7793" s="4">
        <v>38444</v>
      </c>
      <c r="L7793" s="6">
        <v>38444</v>
      </c>
      <c r="M7793" s="3" t="s">
        <v>19507</v>
      </c>
      <c r="N7793" s="4">
        <v>1</v>
      </c>
      <c r="O7793" s="4" t="s">
        <v>11753</v>
      </c>
      <c r="P7793" s="4">
        <v>38444</v>
      </c>
      <c r="Q7793" s="6">
        <v>38444</v>
      </c>
      <c r="R7793" s="4" t="s">
        <v>13232</v>
      </c>
      <c r="S7793" s="3" t="s">
        <v>3058</v>
      </c>
      <c r="T7793" s="4" t="s">
        <v>19657</v>
      </c>
    </row>
    <row r="7794" spans="1:20" x14ac:dyDescent="0.25">
      <c r="A7794" s="1">
        <v>7784</v>
      </c>
      <c r="B7794" t="s">
        <v>19658</v>
      </c>
      <c r="C7794" s="4" t="s">
        <v>24</v>
      </c>
      <c r="D7794" s="4" t="s">
        <v>24</v>
      </c>
      <c r="E7794" s="2" t="s">
        <v>24</v>
      </c>
      <c r="F7794" s="4" t="s">
        <v>19659</v>
      </c>
      <c r="G7794" s="4" t="s">
        <v>368</v>
      </c>
      <c r="H7794" s="4" t="s">
        <v>389</v>
      </c>
      <c r="I7794" s="4">
        <v>1</v>
      </c>
      <c r="J7794" s="4" t="s">
        <v>390</v>
      </c>
      <c r="K7794" s="4">
        <v>46450</v>
      </c>
      <c r="L7794" s="6">
        <v>46450</v>
      </c>
      <c r="M7794" s="3" t="s">
        <v>19507</v>
      </c>
      <c r="N7794" s="4">
        <v>1</v>
      </c>
      <c r="O7794" s="4" t="s">
        <v>390</v>
      </c>
      <c r="P7794" s="4">
        <v>46450</v>
      </c>
      <c r="Q7794" s="6">
        <v>46450</v>
      </c>
      <c r="R7794" s="4" t="s">
        <v>13232</v>
      </c>
      <c r="S7794" s="3" t="s">
        <v>3252</v>
      </c>
      <c r="T7794" s="4" t="s">
        <v>19660</v>
      </c>
    </row>
    <row r="7795" spans="1:20" x14ac:dyDescent="0.25">
      <c r="A7795" s="1">
        <v>7785</v>
      </c>
      <c r="B7795" t="s">
        <v>19661</v>
      </c>
      <c r="C7795" s="4" t="s">
        <v>24</v>
      </c>
      <c r="D7795" s="4" t="s">
        <v>24</v>
      </c>
      <c r="E7795" s="2" t="s">
        <v>24</v>
      </c>
      <c r="F7795" s="4" t="s">
        <v>19604</v>
      </c>
      <c r="G7795" s="4" t="s">
        <v>368</v>
      </c>
      <c r="H7795" s="4" t="s">
        <v>389</v>
      </c>
      <c r="I7795" s="4">
        <v>1</v>
      </c>
      <c r="J7795" s="4" t="s">
        <v>390</v>
      </c>
      <c r="K7795" s="4">
        <v>5070999</v>
      </c>
      <c r="L7795" s="6">
        <v>5070999</v>
      </c>
      <c r="M7795" s="3" t="s">
        <v>19507</v>
      </c>
      <c r="N7795" s="4">
        <v>1</v>
      </c>
      <c r="O7795" s="4" t="s">
        <v>390</v>
      </c>
      <c r="P7795" s="4">
        <v>5070999</v>
      </c>
      <c r="Q7795" s="6">
        <v>5070999</v>
      </c>
      <c r="R7795" s="4" t="s">
        <v>13232</v>
      </c>
      <c r="S7795" s="3" t="s">
        <v>3252</v>
      </c>
      <c r="T7795" s="4" t="s">
        <v>19662</v>
      </c>
    </row>
    <row r="7796" spans="1:20" x14ac:dyDescent="0.25">
      <c r="A7796" s="1">
        <v>7786</v>
      </c>
      <c r="B7796" t="s">
        <v>19663</v>
      </c>
      <c r="C7796" s="4" t="s">
        <v>24</v>
      </c>
      <c r="D7796" s="4" t="s">
        <v>24</v>
      </c>
      <c r="E7796" s="2" t="s">
        <v>24</v>
      </c>
      <c r="F7796" s="4" t="s">
        <v>19664</v>
      </c>
      <c r="G7796" s="4" t="s">
        <v>368</v>
      </c>
      <c r="H7796" s="4" t="s">
        <v>389</v>
      </c>
      <c r="I7796" s="4">
        <v>1</v>
      </c>
      <c r="J7796" s="4" t="s">
        <v>390</v>
      </c>
      <c r="K7796" s="4">
        <v>2515542</v>
      </c>
      <c r="L7796" s="6">
        <v>2515542</v>
      </c>
      <c r="M7796" s="3" t="s">
        <v>19507</v>
      </c>
      <c r="N7796" s="4">
        <v>1</v>
      </c>
      <c r="O7796" s="4" t="s">
        <v>390</v>
      </c>
      <c r="P7796" s="4">
        <v>2515542</v>
      </c>
      <c r="Q7796" s="6">
        <v>2515542</v>
      </c>
      <c r="R7796" s="4" t="s">
        <v>13232</v>
      </c>
      <c r="S7796" s="3" t="s">
        <v>3277</v>
      </c>
      <c r="T7796" s="4" t="s">
        <v>19665</v>
      </c>
    </row>
    <row r="7797" spans="1:20" x14ac:dyDescent="0.25">
      <c r="A7797" s="1">
        <v>7787</v>
      </c>
      <c r="B7797" t="s">
        <v>19666</v>
      </c>
      <c r="C7797" s="4" t="s">
        <v>24</v>
      </c>
      <c r="D7797" s="4" t="s">
        <v>24</v>
      </c>
      <c r="E7797" s="2" t="s">
        <v>24</v>
      </c>
      <c r="F7797" s="4" t="s">
        <v>19667</v>
      </c>
      <c r="G7797" s="4" t="s">
        <v>368</v>
      </c>
      <c r="H7797" s="4" t="s">
        <v>389</v>
      </c>
      <c r="I7797" s="4">
        <v>1</v>
      </c>
      <c r="J7797" s="4" t="s">
        <v>11753</v>
      </c>
      <c r="K7797" s="4">
        <v>161500</v>
      </c>
      <c r="L7797" s="6">
        <v>161500</v>
      </c>
      <c r="M7797" s="3" t="s">
        <v>19507</v>
      </c>
      <c r="N7797" s="4">
        <v>1</v>
      </c>
      <c r="O7797" s="4" t="s">
        <v>11753</v>
      </c>
      <c r="P7797" s="4">
        <v>161500</v>
      </c>
      <c r="Q7797" s="6">
        <v>161500</v>
      </c>
      <c r="R7797" s="4" t="s">
        <v>13232</v>
      </c>
      <c r="S7797" s="3" t="s">
        <v>3277</v>
      </c>
      <c r="T7797" s="4" t="s">
        <v>19517</v>
      </c>
    </row>
    <row r="7798" spans="1:20" x14ac:dyDescent="0.25">
      <c r="A7798" s="1">
        <v>7788</v>
      </c>
      <c r="B7798" t="s">
        <v>19668</v>
      </c>
      <c r="C7798" s="4" t="s">
        <v>24</v>
      </c>
      <c r="D7798" s="4" t="s">
        <v>24</v>
      </c>
      <c r="E7798" s="2" t="s">
        <v>24</v>
      </c>
      <c r="F7798" s="4" t="s">
        <v>19669</v>
      </c>
      <c r="G7798" s="4" t="s">
        <v>368</v>
      </c>
      <c r="H7798" s="4" t="s">
        <v>389</v>
      </c>
      <c r="I7798" s="4">
        <v>1</v>
      </c>
      <c r="J7798" s="4" t="s">
        <v>390</v>
      </c>
      <c r="K7798" s="4">
        <v>24567700</v>
      </c>
      <c r="L7798" s="6">
        <v>24567700</v>
      </c>
      <c r="M7798" s="3" t="s">
        <v>19507</v>
      </c>
      <c r="N7798" s="4">
        <v>1</v>
      </c>
      <c r="O7798" s="4" t="s">
        <v>390</v>
      </c>
      <c r="P7798" s="4">
        <v>24567700</v>
      </c>
      <c r="Q7798" s="6">
        <v>24567700</v>
      </c>
      <c r="R7798" s="4" t="s">
        <v>13232</v>
      </c>
      <c r="S7798" s="3" t="s">
        <v>3277</v>
      </c>
      <c r="T7798" s="4" t="s">
        <v>19517</v>
      </c>
    </row>
    <row r="7799" spans="1:20" x14ac:dyDescent="0.25">
      <c r="A7799" s="1">
        <v>7789</v>
      </c>
      <c r="B7799" t="s">
        <v>19670</v>
      </c>
      <c r="C7799" s="4" t="s">
        <v>24</v>
      </c>
      <c r="D7799" s="4" t="s">
        <v>24</v>
      </c>
      <c r="E7799" s="2" t="s">
        <v>24</v>
      </c>
      <c r="F7799" s="4" t="s">
        <v>19671</v>
      </c>
      <c r="G7799" s="4" t="s">
        <v>368</v>
      </c>
      <c r="H7799" s="4" t="s">
        <v>389</v>
      </c>
      <c r="I7799" s="4">
        <v>1</v>
      </c>
      <c r="J7799" s="4" t="s">
        <v>390</v>
      </c>
      <c r="K7799" s="4">
        <v>2620160</v>
      </c>
      <c r="L7799" s="6">
        <v>2620160</v>
      </c>
      <c r="M7799" s="3" t="s">
        <v>19507</v>
      </c>
      <c r="N7799" s="4">
        <v>1</v>
      </c>
      <c r="O7799" s="4" t="s">
        <v>390</v>
      </c>
      <c r="P7799" s="4">
        <v>2620160</v>
      </c>
      <c r="Q7799" s="6">
        <v>2620160</v>
      </c>
      <c r="R7799" s="4" t="s">
        <v>13232</v>
      </c>
      <c r="S7799" s="3" t="s">
        <v>3390</v>
      </c>
      <c r="T7799" s="4" t="s">
        <v>19672</v>
      </c>
    </row>
    <row r="7800" spans="1:20" x14ac:dyDescent="0.25">
      <c r="A7800" s="1">
        <v>7790</v>
      </c>
      <c r="B7800" t="s">
        <v>19673</v>
      </c>
      <c r="C7800" s="4" t="s">
        <v>24</v>
      </c>
      <c r="D7800" s="4" t="s">
        <v>24</v>
      </c>
      <c r="E7800" s="2" t="s">
        <v>24</v>
      </c>
      <c r="F7800" s="4" t="s">
        <v>19674</v>
      </c>
      <c r="G7800" s="4" t="s">
        <v>368</v>
      </c>
      <c r="H7800" s="4" t="s">
        <v>389</v>
      </c>
      <c r="I7800" s="4">
        <v>1</v>
      </c>
      <c r="J7800" s="4" t="s">
        <v>11753</v>
      </c>
      <c r="K7800" s="4">
        <v>160080</v>
      </c>
      <c r="L7800" s="6">
        <v>160080</v>
      </c>
      <c r="M7800" s="3" t="s">
        <v>19507</v>
      </c>
      <c r="N7800" s="4">
        <v>1</v>
      </c>
      <c r="O7800" s="4" t="s">
        <v>11753</v>
      </c>
      <c r="P7800" s="4">
        <v>160080</v>
      </c>
      <c r="Q7800" s="6">
        <v>160080</v>
      </c>
      <c r="R7800" s="4" t="s">
        <v>13232</v>
      </c>
      <c r="S7800" s="3" t="s">
        <v>3466</v>
      </c>
      <c r="T7800" s="4" t="s">
        <v>19675</v>
      </c>
    </row>
    <row r="7801" spans="1:20" x14ac:dyDescent="0.25">
      <c r="A7801" s="1">
        <v>7791</v>
      </c>
      <c r="B7801" t="s">
        <v>19676</v>
      </c>
      <c r="C7801" s="4" t="s">
        <v>24</v>
      </c>
      <c r="D7801" s="4" t="s">
        <v>24</v>
      </c>
      <c r="E7801" s="2" t="s">
        <v>24</v>
      </c>
      <c r="F7801" s="4" t="s">
        <v>19546</v>
      </c>
      <c r="G7801" s="4" t="s">
        <v>368</v>
      </c>
      <c r="H7801" s="4" t="s">
        <v>389</v>
      </c>
      <c r="I7801" s="4">
        <v>1</v>
      </c>
      <c r="J7801" s="4" t="s">
        <v>390</v>
      </c>
      <c r="K7801" s="4">
        <v>2638782.98</v>
      </c>
      <c r="L7801" s="6">
        <v>2638782.98</v>
      </c>
      <c r="M7801" s="3" t="s">
        <v>19507</v>
      </c>
      <c r="N7801" s="4">
        <v>1</v>
      </c>
      <c r="O7801" s="4" t="s">
        <v>390</v>
      </c>
      <c r="P7801" s="4">
        <v>2638782.98</v>
      </c>
      <c r="Q7801" s="6">
        <v>2638782.98</v>
      </c>
      <c r="R7801" s="4" t="s">
        <v>13232</v>
      </c>
      <c r="S7801" s="3" t="s">
        <v>3536</v>
      </c>
      <c r="T7801" s="4" t="s">
        <v>19677</v>
      </c>
    </row>
    <row r="7802" spans="1:20" x14ac:dyDescent="0.25">
      <c r="A7802" s="1">
        <v>7792</v>
      </c>
      <c r="B7802" t="s">
        <v>19678</v>
      </c>
      <c r="C7802" s="4" t="s">
        <v>24</v>
      </c>
      <c r="D7802" s="4" t="s">
        <v>24</v>
      </c>
      <c r="E7802" s="2" t="s">
        <v>24</v>
      </c>
      <c r="F7802" s="4" t="s">
        <v>19679</v>
      </c>
      <c r="G7802" s="4" t="s">
        <v>368</v>
      </c>
      <c r="H7802" s="4" t="s">
        <v>389</v>
      </c>
      <c r="I7802" s="4">
        <v>1</v>
      </c>
      <c r="J7802" s="4" t="s">
        <v>390</v>
      </c>
      <c r="K7802" s="4">
        <v>444100</v>
      </c>
      <c r="L7802" s="6">
        <v>444100</v>
      </c>
      <c r="M7802" s="3" t="s">
        <v>19507</v>
      </c>
      <c r="N7802" s="4">
        <v>1</v>
      </c>
      <c r="O7802" s="4" t="s">
        <v>390</v>
      </c>
      <c r="P7802" s="4">
        <v>444100</v>
      </c>
      <c r="Q7802" s="6">
        <v>444100</v>
      </c>
      <c r="R7802" s="4" t="s">
        <v>13232</v>
      </c>
      <c r="S7802" s="3" t="s">
        <v>3554</v>
      </c>
      <c r="T7802" s="4" t="s">
        <v>19680</v>
      </c>
    </row>
    <row r="7803" spans="1:20" x14ac:dyDescent="0.25">
      <c r="A7803" s="1">
        <v>7793</v>
      </c>
      <c r="B7803" t="s">
        <v>19681</v>
      </c>
      <c r="C7803" s="4" t="s">
        <v>24</v>
      </c>
      <c r="D7803" s="4" t="s">
        <v>24</v>
      </c>
      <c r="E7803" s="2" t="s">
        <v>24</v>
      </c>
      <c r="F7803" s="4" t="s">
        <v>19556</v>
      </c>
      <c r="G7803" s="4" t="s">
        <v>368</v>
      </c>
      <c r="H7803" s="4" t="s">
        <v>389</v>
      </c>
      <c r="I7803" s="4">
        <v>1</v>
      </c>
      <c r="J7803" s="4" t="s">
        <v>11753</v>
      </c>
      <c r="K7803" s="4">
        <v>38262</v>
      </c>
      <c r="L7803" s="6">
        <v>38262</v>
      </c>
      <c r="M7803" s="3" t="s">
        <v>19507</v>
      </c>
      <c r="N7803" s="4">
        <v>1</v>
      </c>
      <c r="O7803" s="4" t="s">
        <v>11753</v>
      </c>
      <c r="P7803" s="4">
        <v>38262</v>
      </c>
      <c r="Q7803" s="6">
        <v>38262</v>
      </c>
      <c r="R7803" s="4" t="s">
        <v>13232</v>
      </c>
      <c r="S7803" s="3" t="s">
        <v>3561</v>
      </c>
      <c r="T7803" s="4" t="s">
        <v>19682</v>
      </c>
    </row>
    <row r="7804" spans="1:20" x14ac:dyDescent="0.25">
      <c r="A7804" s="1">
        <v>7794</v>
      </c>
      <c r="B7804" t="s">
        <v>19683</v>
      </c>
      <c r="C7804" s="4" t="s">
        <v>24</v>
      </c>
      <c r="D7804" s="4" t="s">
        <v>24</v>
      </c>
      <c r="E7804" s="2" t="s">
        <v>24</v>
      </c>
      <c r="F7804" s="4" t="s">
        <v>19684</v>
      </c>
      <c r="G7804" s="4" t="s">
        <v>368</v>
      </c>
      <c r="H7804" s="4" t="s">
        <v>389</v>
      </c>
      <c r="I7804" s="4">
        <v>1</v>
      </c>
      <c r="J7804" s="4" t="s">
        <v>390</v>
      </c>
      <c r="K7804" s="4">
        <v>983556</v>
      </c>
      <c r="L7804" s="6">
        <v>983556</v>
      </c>
      <c r="M7804" s="3" t="s">
        <v>19507</v>
      </c>
      <c r="N7804" s="4">
        <v>1</v>
      </c>
      <c r="O7804" s="4" t="s">
        <v>390</v>
      </c>
      <c r="P7804" s="4">
        <v>983556</v>
      </c>
      <c r="Q7804" s="6">
        <v>983556</v>
      </c>
      <c r="R7804" s="4" t="s">
        <v>13232</v>
      </c>
      <c r="S7804" s="3" t="s">
        <v>3695</v>
      </c>
      <c r="T7804" s="4" t="s">
        <v>19685</v>
      </c>
    </row>
    <row r="7805" spans="1:20" x14ac:dyDescent="0.25">
      <c r="A7805" s="1">
        <v>7795</v>
      </c>
      <c r="B7805" t="s">
        <v>19686</v>
      </c>
      <c r="C7805" s="4" t="s">
        <v>24</v>
      </c>
      <c r="D7805" s="4" t="s">
        <v>24</v>
      </c>
      <c r="E7805" s="2" t="s">
        <v>24</v>
      </c>
      <c r="F7805" s="4" t="s">
        <v>19527</v>
      </c>
      <c r="G7805" s="4" t="s">
        <v>368</v>
      </c>
      <c r="H7805" s="4" t="s">
        <v>389</v>
      </c>
      <c r="I7805" s="4">
        <v>1</v>
      </c>
      <c r="J7805" s="4" t="s">
        <v>11753</v>
      </c>
      <c r="K7805" s="4">
        <v>843970</v>
      </c>
      <c r="L7805" s="6">
        <v>843970</v>
      </c>
      <c r="M7805" s="3" t="s">
        <v>19507</v>
      </c>
      <c r="N7805" s="4">
        <v>1</v>
      </c>
      <c r="O7805" s="4" t="s">
        <v>11753</v>
      </c>
      <c r="P7805" s="4">
        <v>843970</v>
      </c>
      <c r="Q7805" s="6">
        <v>843970</v>
      </c>
      <c r="R7805" s="4" t="s">
        <v>13232</v>
      </c>
      <c r="S7805" s="3" t="s">
        <v>3728</v>
      </c>
      <c r="T7805" s="4" t="s">
        <v>19517</v>
      </c>
    </row>
    <row r="7806" spans="1:20" x14ac:dyDescent="0.25">
      <c r="A7806" s="1">
        <v>7796</v>
      </c>
      <c r="B7806" t="s">
        <v>19687</v>
      </c>
      <c r="C7806" s="4" t="s">
        <v>24</v>
      </c>
      <c r="D7806" s="4" t="s">
        <v>24</v>
      </c>
      <c r="E7806" s="2" t="s">
        <v>24</v>
      </c>
      <c r="F7806" s="4" t="s">
        <v>19562</v>
      </c>
      <c r="G7806" s="4" t="s">
        <v>368</v>
      </c>
      <c r="H7806" s="4" t="s">
        <v>389</v>
      </c>
      <c r="I7806" s="4">
        <v>1</v>
      </c>
      <c r="J7806" s="4" t="s">
        <v>390</v>
      </c>
      <c r="K7806" s="4">
        <v>13860420</v>
      </c>
      <c r="L7806" s="6">
        <v>13860420</v>
      </c>
      <c r="M7806" s="3" t="s">
        <v>19507</v>
      </c>
      <c r="N7806" s="4">
        <v>1</v>
      </c>
      <c r="O7806" s="4" t="s">
        <v>390</v>
      </c>
      <c r="P7806" s="4">
        <v>13860420</v>
      </c>
      <c r="Q7806" s="6">
        <v>13860420</v>
      </c>
      <c r="R7806" s="4" t="s">
        <v>13232</v>
      </c>
      <c r="S7806" s="3" t="s">
        <v>3728</v>
      </c>
      <c r="T7806" s="4" t="s">
        <v>19517</v>
      </c>
    </row>
    <row r="7807" spans="1:20" x14ac:dyDescent="0.25">
      <c r="A7807" s="1">
        <v>7797</v>
      </c>
      <c r="B7807" t="s">
        <v>19688</v>
      </c>
      <c r="C7807" s="4" t="s">
        <v>24</v>
      </c>
      <c r="D7807" s="4" t="s">
        <v>24</v>
      </c>
      <c r="E7807" s="2" t="s">
        <v>24</v>
      </c>
      <c r="F7807" s="4" t="s">
        <v>19689</v>
      </c>
      <c r="G7807" s="4" t="s">
        <v>368</v>
      </c>
      <c r="H7807" s="4" t="s">
        <v>389</v>
      </c>
      <c r="I7807" s="4">
        <v>1</v>
      </c>
      <c r="J7807" s="4" t="s">
        <v>11753</v>
      </c>
      <c r="K7807" s="4">
        <v>3480300</v>
      </c>
      <c r="L7807" s="6">
        <v>3480300</v>
      </c>
      <c r="M7807" s="3" t="s">
        <v>19507</v>
      </c>
      <c r="N7807" s="4">
        <v>1</v>
      </c>
      <c r="O7807" s="4" t="s">
        <v>11753</v>
      </c>
      <c r="P7807" s="4">
        <v>3480300</v>
      </c>
      <c r="Q7807" s="6">
        <v>3480300</v>
      </c>
      <c r="R7807" s="4" t="s">
        <v>13232</v>
      </c>
      <c r="S7807" s="3" t="s">
        <v>3728</v>
      </c>
      <c r="T7807" s="4" t="s">
        <v>19690</v>
      </c>
    </row>
    <row r="7808" spans="1:20" x14ac:dyDescent="0.25">
      <c r="A7808" s="1">
        <v>7798</v>
      </c>
      <c r="B7808" t="s">
        <v>19691</v>
      </c>
      <c r="C7808" s="4" t="s">
        <v>24</v>
      </c>
      <c r="D7808" s="4" t="s">
        <v>24</v>
      </c>
      <c r="E7808" s="2" t="s">
        <v>24</v>
      </c>
      <c r="F7808" s="4" t="s">
        <v>19692</v>
      </c>
      <c r="G7808" s="4" t="s">
        <v>368</v>
      </c>
      <c r="H7808" s="4" t="s">
        <v>389</v>
      </c>
      <c r="I7808" s="4">
        <v>1</v>
      </c>
      <c r="J7808" s="4" t="s">
        <v>390</v>
      </c>
      <c r="K7808" s="4">
        <v>9736850</v>
      </c>
      <c r="L7808" s="6">
        <v>9736850</v>
      </c>
      <c r="M7808" s="3" t="s">
        <v>19507</v>
      </c>
      <c r="N7808" s="4">
        <v>1</v>
      </c>
      <c r="O7808" s="4" t="s">
        <v>390</v>
      </c>
      <c r="P7808" s="4">
        <v>9736850</v>
      </c>
      <c r="Q7808" s="6">
        <v>9736850</v>
      </c>
      <c r="R7808" s="4" t="s">
        <v>13232</v>
      </c>
      <c r="S7808" s="3" t="s">
        <v>3775</v>
      </c>
      <c r="T7808" s="4" t="s">
        <v>19693</v>
      </c>
    </row>
    <row r="7809" spans="1:20" x14ac:dyDescent="0.25">
      <c r="A7809" s="1">
        <v>7799</v>
      </c>
      <c r="B7809" t="s">
        <v>19694</v>
      </c>
      <c r="C7809" s="4" t="s">
        <v>24</v>
      </c>
      <c r="D7809" s="4" t="s">
        <v>24</v>
      </c>
      <c r="E7809" s="2" t="s">
        <v>24</v>
      </c>
      <c r="F7809" s="4" t="s">
        <v>19695</v>
      </c>
      <c r="G7809" s="4" t="s">
        <v>368</v>
      </c>
      <c r="H7809" s="4" t="s">
        <v>389</v>
      </c>
      <c r="I7809" s="4">
        <v>1</v>
      </c>
      <c r="J7809" s="4" t="s">
        <v>11753</v>
      </c>
      <c r="K7809" s="4">
        <v>41680</v>
      </c>
      <c r="L7809" s="6">
        <v>41680</v>
      </c>
      <c r="M7809" s="3" t="s">
        <v>19507</v>
      </c>
      <c r="N7809" s="4">
        <v>1</v>
      </c>
      <c r="O7809" s="4" t="s">
        <v>11753</v>
      </c>
      <c r="P7809" s="4">
        <v>41680</v>
      </c>
      <c r="Q7809" s="6">
        <v>41680</v>
      </c>
      <c r="R7809" s="4" t="s">
        <v>13232</v>
      </c>
      <c r="S7809" s="3" t="s">
        <v>3775</v>
      </c>
      <c r="T7809" s="4" t="s">
        <v>19696</v>
      </c>
    </row>
    <row r="7810" spans="1:20" x14ac:dyDescent="0.25">
      <c r="A7810" s="1">
        <v>7800</v>
      </c>
      <c r="B7810" t="s">
        <v>19697</v>
      </c>
      <c r="C7810" s="4" t="s">
        <v>24</v>
      </c>
      <c r="D7810" s="4" t="s">
        <v>24</v>
      </c>
      <c r="E7810" s="2" t="s">
        <v>24</v>
      </c>
      <c r="F7810" s="4" t="s">
        <v>19554</v>
      </c>
      <c r="G7810" s="4" t="s">
        <v>368</v>
      </c>
      <c r="H7810" s="4" t="s">
        <v>389</v>
      </c>
      <c r="I7810" s="4">
        <v>1</v>
      </c>
      <c r="J7810" s="4" t="s">
        <v>390</v>
      </c>
      <c r="K7810" s="4">
        <v>11456110</v>
      </c>
      <c r="L7810" s="6">
        <v>11456110</v>
      </c>
      <c r="M7810" s="3" t="s">
        <v>19507</v>
      </c>
      <c r="N7810" s="4">
        <v>1</v>
      </c>
      <c r="O7810" s="4" t="s">
        <v>390</v>
      </c>
      <c r="P7810" s="4">
        <v>11456110</v>
      </c>
      <c r="Q7810" s="6">
        <v>11456110</v>
      </c>
      <c r="R7810" s="4" t="s">
        <v>13232</v>
      </c>
      <c r="S7810" s="3" t="s">
        <v>3967</v>
      </c>
      <c r="T7810" s="4" t="s">
        <v>19517</v>
      </c>
    </row>
    <row r="7811" spans="1:20" x14ac:dyDescent="0.25">
      <c r="A7811" s="1">
        <v>7801</v>
      </c>
      <c r="B7811" t="s">
        <v>19698</v>
      </c>
      <c r="C7811" s="4" t="s">
        <v>24</v>
      </c>
      <c r="D7811" s="4" t="s">
        <v>24</v>
      </c>
      <c r="E7811" s="2" t="s">
        <v>24</v>
      </c>
      <c r="F7811" s="4" t="s">
        <v>19577</v>
      </c>
      <c r="G7811" s="4" t="s">
        <v>368</v>
      </c>
      <c r="H7811" s="4" t="s">
        <v>389</v>
      </c>
      <c r="I7811" s="4">
        <v>1</v>
      </c>
      <c r="J7811" s="4" t="s">
        <v>11753</v>
      </c>
      <c r="K7811" s="4">
        <v>38250</v>
      </c>
      <c r="L7811" s="6">
        <v>38250</v>
      </c>
      <c r="M7811" s="3" t="s">
        <v>19507</v>
      </c>
      <c r="N7811" s="4">
        <v>1</v>
      </c>
      <c r="O7811" s="4" t="s">
        <v>11753</v>
      </c>
      <c r="P7811" s="4">
        <v>38250</v>
      </c>
      <c r="Q7811" s="6">
        <v>38250</v>
      </c>
      <c r="R7811" s="4" t="s">
        <v>13232</v>
      </c>
      <c r="S7811" s="3" t="s">
        <v>3967</v>
      </c>
      <c r="T7811" s="4" t="s">
        <v>19699</v>
      </c>
    </row>
    <row r="7812" spans="1:20" x14ac:dyDescent="0.25">
      <c r="A7812" s="1">
        <v>7802</v>
      </c>
      <c r="B7812" t="s">
        <v>19700</v>
      </c>
      <c r="C7812" s="4" t="s">
        <v>24</v>
      </c>
      <c r="D7812" s="4" t="s">
        <v>24</v>
      </c>
      <c r="E7812" s="2" t="s">
        <v>24</v>
      </c>
      <c r="F7812" s="4" t="s">
        <v>19546</v>
      </c>
      <c r="G7812" s="4" t="s">
        <v>368</v>
      </c>
      <c r="H7812" s="4" t="s">
        <v>389</v>
      </c>
      <c r="I7812" s="4">
        <v>1</v>
      </c>
      <c r="J7812" s="4" t="s">
        <v>390</v>
      </c>
      <c r="K7812" s="4">
        <v>2686500</v>
      </c>
      <c r="L7812" s="6">
        <v>2686500</v>
      </c>
      <c r="M7812" s="3" t="s">
        <v>19507</v>
      </c>
      <c r="N7812" s="4">
        <v>1</v>
      </c>
      <c r="O7812" s="4" t="s">
        <v>390</v>
      </c>
      <c r="P7812" s="4">
        <v>2686500</v>
      </c>
      <c r="Q7812" s="6">
        <v>2686500</v>
      </c>
      <c r="R7812" s="4" t="s">
        <v>13232</v>
      </c>
      <c r="S7812" s="3" t="s">
        <v>4017</v>
      </c>
      <c r="T7812" s="4" t="s">
        <v>19701</v>
      </c>
    </row>
    <row r="7813" spans="1:20" x14ac:dyDescent="0.25">
      <c r="A7813" s="1">
        <v>7803</v>
      </c>
      <c r="B7813" t="s">
        <v>19702</v>
      </c>
      <c r="C7813" s="4" t="s">
        <v>24</v>
      </c>
      <c r="D7813" s="4" t="s">
        <v>24</v>
      </c>
      <c r="E7813" s="2" t="s">
        <v>24</v>
      </c>
      <c r="F7813" s="4" t="s">
        <v>19703</v>
      </c>
      <c r="G7813" s="4" t="s">
        <v>368</v>
      </c>
      <c r="H7813" s="4" t="s">
        <v>389</v>
      </c>
      <c r="I7813" s="4">
        <v>1</v>
      </c>
      <c r="J7813" s="4" t="s">
        <v>390</v>
      </c>
      <c r="K7813" s="4">
        <v>809190</v>
      </c>
      <c r="L7813" s="6">
        <v>809190</v>
      </c>
      <c r="M7813" s="3" t="s">
        <v>19507</v>
      </c>
      <c r="N7813" s="4">
        <v>1</v>
      </c>
      <c r="O7813" s="4" t="s">
        <v>390</v>
      </c>
      <c r="P7813" s="4">
        <v>809190</v>
      </c>
      <c r="Q7813" s="6">
        <v>809190</v>
      </c>
      <c r="R7813" s="4" t="s">
        <v>13232</v>
      </c>
      <c r="S7813" s="3" t="s">
        <v>1373</v>
      </c>
      <c r="T7813" s="4" t="s">
        <v>19704</v>
      </c>
    </row>
    <row r="7814" spans="1:20" x14ac:dyDescent="0.25">
      <c r="A7814" s="1">
        <v>7804</v>
      </c>
      <c r="B7814" t="s">
        <v>19705</v>
      </c>
      <c r="C7814" s="4" t="s">
        <v>24</v>
      </c>
      <c r="D7814" s="4" t="s">
        <v>24</v>
      </c>
      <c r="E7814" s="2" t="s">
        <v>24</v>
      </c>
      <c r="F7814" s="4" t="s">
        <v>19552</v>
      </c>
      <c r="G7814" s="4" t="s">
        <v>368</v>
      </c>
      <c r="H7814" s="4" t="s">
        <v>389</v>
      </c>
      <c r="I7814" s="4">
        <v>1</v>
      </c>
      <c r="J7814" s="4" t="s">
        <v>11753</v>
      </c>
      <c r="K7814" s="4">
        <v>78000</v>
      </c>
      <c r="L7814" s="6">
        <v>78000</v>
      </c>
      <c r="M7814" s="3" t="s">
        <v>19507</v>
      </c>
      <c r="N7814" s="4">
        <v>1</v>
      </c>
      <c r="O7814" s="4" t="s">
        <v>11753</v>
      </c>
      <c r="P7814" s="4">
        <v>78000</v>
      </c>
      <c r="Q7814" s="6">
        <v>78000</v>
      </c>
      <c r="R7814" s="4" t="s">
        <v>13232</v>
      </c>
      <c r="S7814" s="3" t="s">
        <v>1373</v>
      </c>
      <c r="T7814" s="4" t="s">
        <v>19517</v>
      </c>
    </row>
    <row r="7815" spans="1:20" x14ac:dyDescent="0.25">
      <c r="A7815" s="1">
        <v>7805</v>
      </c>
      <c r="B7815" t="s">
        <v>19706</v>
      </c>
      <c r="C7815" s="4" t="s">
        <v>24</v>
      </c>
      <c r="D7815" s="4" t="s">
        <v>24</v>
      </c>
      <c r="E7815" s="2" t="s">
        <v>24</v>
      </c>
      <c r="F7815" s="4" t="s">
        <v>19707</v>
      </c>
      <c r="G7815" s="4" t="s">
        <v>368</v>
      </c>
      <c r="H7815" s="4" t="s">
        <v>389</v>
      </c>
      <c r="I7815" s="4">
        <v>1</v>
      </c>
      <c r="J7815" s="4" t="s">
        <v>11753</v>
      </c>
      <c r="K7815" s="4">
        <v>69440</v>
      </c>
      <c r="L7815" s="6">
        <v>69440</v>
      </c>
      <c r="M7815" s="3" t="s">
        <v>19507</v>
      </c>
      <c r="N7815" s="4">
        <v>1</v>
      </c>
      <c r="O7815" s="4" t="s">
        <v>11753</v>
      </c>
      <c r="P7815" s="4">
        <v>69440</v>
      </c>
      <c r="Q7815" s="6">
        <v>69440</v>
      </c>
      <c r="R7815" s="4" t="s">
        <v>13232</v>
      </c>
      <c r="S7815" s="3" t="s">
        <v>1384</v>
      </c>
      <c r="T7815" s="4" t="s">
        <v>19708</v>
      </c>
    </row>
    <row r="7816" spans="1:20" x14ac:dyDescent="0.25">
      <c r="A7816" s="1">
        <v>7806</v>
      </c>
      <c r="B7816" t="s">
        <v>19709</v>
      </c>
      <c r="C7816" s="4" t="s">
        <v>24</v>
      </c>
      <c r="D7816" s="4" t="s">
        <v>24</v>
      </c>
      <c r="E7816" s="2" t="s">
        <v>24</v>
      </c>
      <c r="F7816" s="4" t="s">
        <v>19710</v>
      </c>
      <c r="G7816" s="4" t="s">
        <v>368</v>
      </c>
      <c r="H7816" s="4" t="s">
        <v>389</v>
      </c>
      <c r="I7816" s="4">
        <v>1</v>
      </c>
      <c r="J7816" s="4" t="s">
        <v>11753</v>
      </c>
      <c r="K7816" s="4">
        <v>99900</v>
      </c>
      <c r="L7816" s="6">
        <v>99900</v>
      </c>
      <c r="M7816" s="3" t="s">
        <v>19507</v>
      </c>
      <c r="N7816" s="4">
        <v>1</v>
      </c>
      <c r="O7816" s="4" t="s">
        <v>11753</v>
      </c>
      <c r="P7816" s="4">
        <v>99900</v>
      </c>
      <c r="Q7816" s="6">
        <v>99900</v>
      </c>
      <c r="R7816" s="4" t="s">
        <v>13232</v>
      </c>
      <c r="S7816" s="3" t="s">
        <v>1384</v>
      </c>
      <c r="T7816" s="4" t="s">
        <v>19517</v>
      </c>
    </row>
    <row r="7817" spans="1:20" x14ac:dyDescent="0.25">
      <c r="A7817" s="1">
        <v>7807</v>
      </c>
      <c r="B7817" t="s">
        <v>19711</v>
      </c>
      <c r="C7817" s="4" t="s">
        <v>24</v>
      </c>
      <c r="D7817" s="4" t="s">
        <v>24</v>
      </c>
      <c r="E7817" s="2" t="s">
        <v>24</v>
      </c>
      <c r="F7817" s="4" t="s">
        <v>19604</v>
      </c>
      <c r="G7817" s="4" t="s">
        <v>368</v>
      </c>
      <c r="H7817" s="4" t="s">
        <v>389</v>
      </c>
      <c r="I7817" s="4">
        <v>1</v>
      </c>
      <c r="J7817" s="4" t="s">
        <v>390</v>
      </c>
      <c r="K7817" s="4">
        <v>5679397</v>
      </c>
      <c r="L7817" s="6">
        <v>5679397</v>
      </c>
      <c r="M7817" s="3" t="s">
        <v>19507</v>
      </c>
      <c r="N7817" s="4">
        <v>1</v>
      </c>
      <c r="O7817" s="4" t="s">
        <v>390</v>
      </c>
      <c r="P7817" s="4">
        <v>5679397</v>
      </c>
      <c r="Q7817" s="6">
        <v>5679397</v>
      </c>
      <c r="R7817" s="4" t="s">
        <v>13232</v>
      </c>
      <c r="S7817" s="3" t="s">
        <v>4263</v>
      </c>
      <c r="T7817" s="4" t="s">
        <v>19712</v>
      </c>
    </row>
    <row r="7818" spans="1:20" x14ac:dyDescent="0.25">
      <c r="A7818" s="1">
        <v>7808</v>
      </c>
      <c r="B7818" t="s">
        <v>19713</v>
      </c>
      <c r="C7818" s="4" t="s">
        <v>24</v>
      </c>
      <c r="D7818" s="4" t="s">
        <v>24</v>
      </c>
      <c r="E7818" s="2" t="s">
        <v>24</v>
      </c>
      <c r="F7818" s="4" t="s">
        <v>19506</v>
      </c>
      <c r="G7818" s="4" t="s">
        <v>368</v>
      </c>
      <c r="H7818" s="4" t="s">
        <v>389</v>
      </c>
      <c r="I7818" s="4">
        <v>1</v>
      </c>
      <c r="J7818" s="4" t="s">
        <v>11753</v>
      </c>
      <c r="K7818" s="4">
        <v>18894</v>
      </c>
      <c r="L7818" s="6">
        <v>18894</v>
      </c>
      <c r="M7818" s="3" t="s">
        <v>19507</v>
      </c>
      <c r="N7818" s="4">
        <v>1</v>
      </c>
      <c r="O7818" s="4" t="s">
        <v>11753</v>
      </c>
      <c r="P7818" s="4">
        <v>18894</v>
      </c>
      <c r="Q7818" s="6">
        <v>18894</v>
      </c>
      <c r="R7818" s="4" t="s">
        <v>13232</v>
      </c>
      <c r="S7818" s="3" t="s">
        <v>4416</v>
      </c>
      <c r="T7818" s="4" t="s">
        <v>19696</v>
      </c>
    </row>
    <row r="7819" spans="1:20" x14ac:dyDescent="0.25">
      <c r="A7819" s="1">
        <v>7809</v>
      </c>
      <c r="B7819" t="s">
        <v>19714</v>
      </c>
      <c r="C7819" s="4" t="s">
        <v>24</v>
      </c>
      <c r="D7819" s="4" t="s">
        <v>24</v>
      </c>
      <c r="E7819" s="2" t="s">
        <v>24</v>
      </c>
      <c r="F7819" s="4" t="s">
        <v>19715</v>
      </c>
      <c r="G7819" s="4" t="s">
        <v>368</v>
      </c>
      <c r="H7819" s="4" t="s">
        <v>389</v>
      </c>
      <c r="I7819" s="4">
        <v>1</v>
      </c>
      <c r="J7819" s="4" t="s">
        <v>11753</v>
      </c>
      <c r="K7819" s="4">
        <v>42029180</v>
      </c>
      <c r="L7819" s="6">
        <v>42029180</v>
      </c>
      <c r="M7819" s="3" t="s">
        <v>19507</v>
      </c>
      <c r="N7819" s="4">
        <v>1</v>
      </c>
      <c r="O7819" s="4" t="s">
        <v>11753</v>
      </c>
      <c r="P7819" s="4">
        <v>42029180</v>
      </c>
      <c r="Q7819" s="6">
        <v>42029180</v>
      </c>
      <c r="R7819" s="4" t="s">
        <v>13232</v>
      </c>
      <c r="S7819" s="3" t="s">
        <v>4416</v>
      </c>
      <c r="T7819" s="4" t="s">
        <v>19517</v>
      </c>
    </row>
    <row r="7820" spans="1:20" x14ac:dyDescent="0.25">
      <c r="A7820" s="1">
        <v>7810</v>
      </c>
      <c r="B7820" t="s">
        <v>19716</v>
      </c>
      <c r="C7820" s="4" t="s">
        <v>24</v>
      </c>
      <c r="D7820" s="4" t="s">
        <v>24</v>
      </c>
      <c r="E7820" s="2" t="s">
        <v>24</v>
      </c>
      <c r="F7820" s="4" t="s">
        <v>19558</v>
      </c>
      <c r="G7820" s="4" t="s">
        <v>368</v>
      </c>
      <c r="H7820" s="4" t="s">
        <v>389</v>
      </c>
      <c r="I7820" s="4">
        <v>1</v>
      </c>
      <c r="J7820" s="4" t="s">
        <v>390</v>
      </c>
      <c r="K7820" s="4">
        <v>140849240</v>
      </c>
      <c r="L7820" s="6">
        <v>140849240</v>
      </c>
      <c r="M7820" s="3" t="s">
        <v>19507</v>
      </c>
      <c r="N7820" s="4">
        <v>1</v>
      </c>
      <c r="O7820" s="4" t="s">
        <v>390</v>
      </c>
      <c r="P7820" s="4">
        <v>140849240</v>
      </c>
      <c r="Q7820" s="6">
        <v>140849240</v>
      </c>
      <c r="R7820" s="4" t="s">
        <v>13232</v>
      </c>
      <c r="S7820" s="3" t="s">
        <v>4416</v>
      </c>
      <c r="T7820" s="4" t="s">
        <v>19517</v>
      </c>
    </row>
    <row r="7821" spans="1:20" x14ac:dyDescent="0.25">
      <c r="A7821" s="1">
        <v>7811</v>
      </c>
      <c r="B7821" t="s">
        <v>19717</v>
      </c>
      <c r="C7821" s="4" t="s">
        <v>24</v>
      </c>
      <c r="D7821" s="4" t="s">
        <v>24</v>
      </c>
      <c r="E7821" s="2" t="s">
        <v>24</v>
      </c>
      <c r="F7821" s="4" t="s">
        <v>19718</v>
      </c>
      <c r="G7821" s="4" t="s">
        <v>368</v>
      </c>
      <c r="H7821" s="4" t="s">
        <v>389</v>
      </c>
      <c r="I7821" s="4">
        <v>1</v>
      </c>
      <c r="J7821" s="4" t="s">
        <v>390</v>
      </c>
      <c r="K7821" s="4">
        <v>62365775</v>
      </c>
      <c r="L7821" s="6">
        <v>62365775</v>
      </c>
      <c r="M7821" s="3" t="s">
        <v>19507</v>
      </c>
      <c r="N7821" s="4">
        <v>1</v>
      </c>
      <c r="O7821" s="4" t="s">
        <v>390</v>
      </c>
      <c r="P7821" s="4">
        <v>62365775</v>
      </c>
      <c r="Q7821" s="6">
        <v>62365775</v>
      </c>
      <c r="R7821" s="4" t="s">
        <v>13232</v>
      </c>
      <c r="S7821" s="3" t="s">
        <v>4452</v>
      </c>
      <c r="T7821" s="4" t="s">
        <v>19517</v>
      </c>
    </row>
    <row r="7822" spans="1:20" x14ac:dyDescent="0.25">
      <c r="A7822" s="1">
        <v>7812</v>
      </c>
      <c r="B7822" t="s">
        <v>19719</v>
      </c>
      <c r="C7822" s="4" t="s">
        <v>24</v>
      </c>
      <c r="D7822" s="4" t="s">
        <v>24</v>
      </c>
      <c r="E7822" s="2" t="s">
        <v>24</v>
      </c>
      <c r="F7822" s="4" t="s">
        <v>19631</v>
      </c>
      <c r="G7822" s="4" t="s">
        <v>368</v>
      </c>
      <c r="H7822" s="4" t="s">
        <v>389</v>
      </c>
      <c r="I7822" s="4">
        <v>1</v>
      </c>
      <c r="J7822" s="4" t="s">
        <v>390</v>
      </c>
      <c r="K7822" s="4">
        <v>3385170</v>
      </c>
      <c r="L7822" s="6">
        <v>3385170</v>
      </c>
      <c r="M7822" s="3" t="s">
        <v>19507</v>
      </c>
      <c r="N7822" s="4">
        <v>1</v>
      </c>
      <c r="O7822" s="4" t="s">
        <v>390</v>
      </c>
      <c r="P7822" s="4">
        <v>3385170</v>
      </c>
      <c r="Q7822" s="6">
        <v>3385170</v>
      </c>
      <c r="R7822" s="4" t="s">
        <v>13232</v>
      </c>
      <c r="S7822" s="3" t="s">
        <v>1395</v>
      </c>
      <c r="T7822" s="4" t="s">
        <v>19720</v>
      </c>
    </row>
    <row r="7823" spans="1:20" x14ac:dyDescent="0.25">
      <c r="A7823" s="1">
        <v>7813</v>
      </c>
      <c r="B7823" t="s">
        <v>19721</v>
      </c>
      <c r="C7823" s="4" t="s">
        <v>24</v>
      </c>
      <c r="D7823" s="4" t="s">
        <v>24</v>
      </c>
      <c r="E7823" s="2" t="s">
        <v>24</v>
      </c>
      <c r="F7823" s="4" t="s">
        <v>19722</v>
      </c>
      <c r="G7823" s="4" t="s">
        <v>368</v>
      </c>
      <c r="H7823" s="4" t="s">
        <v>389</v>
      </c>
      <c r="I7823" s="4">
        <v>1</v>
      </c>
      <c r="J7823" s="4" t="s">
        <v>11753</v>
      </c>
      <c r="K7823" s="4">
        <v>4458000</v>
      </c>
      <c r="L7823" s="6">
        <v>4458000</v>
      </c>
      <c r="M7823" s="3" t="s">
        <v>19507</v>
      </c>
      <c r="N7823" s="4">
        <v>1</v>
      </c>
      <c r="O7823" s="4" t="s">
        <v>11753</v>
      </c>
      <c r="P7823" s="4">
        <v>4458000</v>
      </c>
      <c r="Q7823" s="6">
        <v>4458000</v>
      </c>
      <c r="R7823" s="4" t="s">
        <v>13232</v>
      </c>
      <c r="S7823" s="3" t="s">
        <v>1395</v>
      </c>
      <c r="T7823" s="4" t="s">
        <v>19517</v>
      </c>
    </row>
    <row r="7824" spans="1:20" x14ac:dyDescent="0.25">
      <c r="A7824" s="1">
        <v>7814</v>
      </c>
      <c r="B7824" t="s">
        <v>19723</v>
      </c>
      <c r="C7824" s="4" t="s">
        <v>24</v>
      </c>
      <c r="D7824" s="4" t="s">
        <v>24</v>
      </c>
      <c r="E7824" s="2" t="s">
        <v>24</v>
      </c>
      <c r="F7824" s="4" t="s">
        <v>19724</v>
      </c>
      <c r="G7824" s="4" t="s">
        <v>368</v>
      </c>
      <c r="H7824" s="4" t="s">
        <v>389</v>
      </c>
      <c r="I7824" s="4">
        <v>1</v>
      </c>
      <c r="J7824" s="4" t="s">
        <v>390</v>
      </c>
      <c r="K7824" s="4">
        <v>6692760</v>
      </c>
      <c r="L7824" s="6">
        <v>6692760</v>
      </c>
      <c r="M7824" s="3" t="s">
        <v>19507</v>
      </c>
      <c r="N7824" s="4">
        <v>1</v>
      </c>
      <c r="O7824" s="4" t="s">
        <v>390</v>
      </c>
      <c r="P7824" s="4">
        <v>6692760</v>
      </c>
      <c r="Q7824" s="6">
        <v>6692760</v>
      </c>
      <c r="R7824" s="4" t="s">
        <v>13232</v>
      </c>
      <c r="S7824" s="3" t="s">
        <v>4600</v>
      </c>
      <c r="T7824" s="4" t="s">
        <v>19725</v>
      </c>
    </row>
    <row r="7825" spans="1:20" x14ac:dyDescent="0.25">
      <c r="A7825" s="1">
        <v>7815</v>
      </c>
      <c r="B7825" t="s">
        <v>19726</v>
      </c>
      <c r="C7825" s="4" t="s">
        <v>24</v>
      </c>
      <c r="D7825" s="4" t="s">
        <v>24</v>
      </c>
      <c r="E7825" s="2" t="s">
        <v>24</v>
      </c>
      <c r="F7825" s="4" t="s">
        <v>19727</v>
      </c>
      <c r="G7825" s="4" t="s">
        <v>368</v>
      </c>
      <c r="H7825" s="4" t="s">
        <v>389</v>
      </c>
      <c r="I7825" s="4">
        <v>1</v>
      </c>
      <c r="J7825" s="4" t="s">
        <v>11753</v>
      </c>
      <c r="K7825" s="4">
        <v>41680</v>
      </c>
      <c r="L7825" s="6">
        <v>41680</v>
      </c>
      <c r="M7825" s="3" t="s">
        <v>19507</v>
      </c>
      <c r="N7825" s="4">
        <v>1</v>
      </c>
      <c r="O7825" s="4" t="s">
        <v>11753</v>
      </c>
      <c r="P7825" s="4">
        <v>41680</v>
      </c>
      <c r="Q7825" s="6">
        <v>41680</v>
      </c>
      <c r="R7825" s="4" t="s">
        <v>13232</v>
      </c>
      <c r="S7825" s="3" t="s">
        <v>4600</v>
      </c>
      <c r="T7825" s="4" t="s">
        <v>19728</v>
      </c>
    </row>
    <row r="7826" spans="1:20" x14ac:dyDescent="0.25">
      <c r="A7826" s="1">
        <v>7816</v>
      </c>
      <c r="B7826" t="s">
        <v>19729</v>
      </c>
      <c r="C7826" s="4" t="s">
        <v>24</v>
      </c>
      <c r="D7826" s="4" t="s">
        <v>24</v>
      </c>
      <c r="E7826" s="2" t="s">
        <v>24</v>
      </c>
      <c r="F7826" s="4" t="s">
        <v>19730</v>
      </c>
      <c r="G7826" s="4" t="s">
        <v>368</v>
      </c>
      <c r="H7826" s="4" t="s">
        <v>389</v>
      </c>
      <c r="I7826" s="4">
        <v>1</v>
      </c>
      <c r="J7826" s="4" t="s">
        <v>390</v>
      </c>
      <c r="K7826" s="4">
        <v>5603470</v>
      </c>
      <c r="L7826" s="6">
        <v>5603470</v>
      </c>
      <c r="M7826" s="3" t="s">
        <v>19507</v>
      </c>
      <c r="N7826" s="4">
        <v>1</v>
      </c>
      <c r="O7826" s="4" t="s">
        <v>390</v>
      </c>
      <c r="P7826" s="4">
        <v>5603470</v>
      </c>
      <c r="Q7826" s="6">
        <v>5603470</v>
      </c>
      <c r="R7826" s="4" t="s">
        <v>13232</v>
      </c>
      <c r="S7826" s="3" t="s">
        <v>4708</v>
      </c>
      <c r="T7826" s="4" t="s">
        <v>19731</v>
      </c>
    </row>
    <row r="7827" spans="1:20" x14ac:dyDescent="0.25">
      <c r="A7827" s="1">
        <v>7817</v>
      </c>
      <c r="B7827" t="s">
        <v>19732</v>
      </c>
      <c r="C7827" s="4" t="s">
        <v>24</v>
      </c>
      <c r="D7827" s="4" t="s">
        <v>24</v>
      </c>
      <c r="E7827" s="2" t="s">
        <v>24</v>
      </c>
      <c r="F7827" s="4" t="s">
        <v>19639</v>
      </c>
      <c r="G7827" s="4" t="s">
        <v>368</v>
      </c>
      <c r="H7827" s="4" t="s">
        <v>389</v>
      </c>
      <c r="I7827" s="4">
        <v>1</v>
      </c>
      <c r="J7827" s="4" t="s">
        <v>390</v>
      </c>
      <c r="K7827" s="4">
        <v>118482420</v>
      </c>
      <c r="L7827" s="6">
        <v>118482420</v>
      </c>
      <c r="M7827" s="3" t="s">
        <v>19507</v>
      </c>
      <c r="N7827" s="4">
        <v>1</v>
      </c>
      <c r="O7827" s="4" t="s">
        <v>390</v>
      </c>
      <c r="P7827" s="4">
        <v>118482420</v>
      </c>
      <c r="Q7827" s="6">
        <v>118482420</v>
      </c>
      <c r="R7827" s="4" t="s">
        <v>13232</v>
      </c>
      <c r="S7827" s="3" t="s">
        <v>4708</v>
      </c>
      <c r="T7827" s="4" t="s">
        <v>19517</v>
      </c>
    </row>
    <row r="7828" spans="1:20" x14ac:dyDescent="0.25">
      <c r="A7828" s="1">
        <v>7818</v>
      </c>
      <c r="B7828" t="s">
        <v>19733</v>
      </c>
      <c r="C7828" s="4" t="s">
        <v>24</v>
      </c>
      <c r="D7828" s="4" t="s">
        <v>24</v>
      </c>
      <c r="E7828" s="2" t="s">
        <v>24</v>
      </c>
      <c r="F7828" s="4" t="s">
        <v>19734</v>
      </c>
      <c r="G7828" s="4" t="s">
        <v>368</v>
      </c>
      <c r="H7828" s="4" t="s">
        <v>389</v>
      </c>
      <c r="I7828" s="4">
        <v>1</v>
      </c>
      <c r="J7828" s="4" t="s">
        <v>390</v>
      </c>
      <c r="K7828" s="4">
        <v>5774000</v>
      </c>
      <c r="L7828" s="6">
        <v>5774000</v>
      </c>
      <c r="M7828" s="3" t="s">
        <v>19507</v>
      </c>
      <c r="N7828" s="4">
        <v>1</v>
      </c>
      <c r="O7828" s="4" t="s">
        <v>390</v>
      </c>
      <c r="P7828" s="4">
        <v>5774000</v>
      </c>
      <c r="Q7828" s="6">
        <v>5774000</v>
      </c>
      <c r="R7828" s="4" t="s">
        <v>13232</v>
      </c>
      <c r="S7828" s="3" t="s">
        <v>4708</v>
      </c>
      <c r="T7828" s="4" t="s">
        <v>19735</v>
      </c>
    </row>
    <row r="7829" spans="1:20" x14ac:dyDescent="0.25">
      <c r="A7829" s="1">
        <v>7819</v>
      </c>
      <c r="B7829" t="s">
        <v>19736</v>
      </c>
      <c r="C7829" s="4" t="s">
        <v>24</v>
      </c>
      <c r="D7829" s="4" t="s">
        <v>24</v>
      </c>
      <c r="E7829" s="2" t="s">
        <v>24</v>
      </c>
      <c r="F7829" s="4" t="s">
        <v>19737</v>
      </c>
      <c r="G7829" s="4" t="s">
        <v>368</v>
      </c>
      <c r="H7829" s="4" t="s">
        <v>389</v>
      </c>
      <c r="I7829" s="4">
        <v>1</v>
      </c>
      <c r="J7829" s="4" t="s">
        <v>11753</v>
      </c>
      <c r="K7829" s="4">
        <v>127267</v>
      </c>
      <c r="L7829" s="6">
        <v>127267</v>
      </c>
      <c r="M7829" s="3" t="s">
        <v>19507</v>
      </c>
      <c r="N7829" s="4">
        <v>1</v>
      </c>
      <c r="O7829" s="4" t="s">
        <v>11753</v>
      </c>
      <c r="P7829" s="4">
        <v>127267</v>
      </c>
      <c r="Q7829" s="6">
        <v>127267</v>
      </c>
      <c r="R7829" s="4" t="s">
        <v>13232</v>
      </c>
      <c r="S7829" s="3" t="s">
        <v>4916</v>
      </c>
      <c r="T7829" s="4" t="s">
        <v>19738</v>
      </c>
    </row>
    <row r="7830" spans="1:20" x14ac:dyDescent="0.25">
      <c r="A7830" s="1">
        <v>7820</v>
      </c>
      <c r="B7830" t="s">
        <v>19739</v>
      </c>
      <c r="C7830" s="4" t="s">
        <v>24</v>
      </c>
      <c r="D7830" s="4" t="s">
        <v>24</v>
      </c>
      <c r="E7830" s="2" t="s">
        <v>24</v>
      </c>
      <c r="F7830" s="4" t="s">
        <v>19684</v>
      </c>
      <c r="G7830" s="4" t="s">
        <v>368</v>
      </c>
      <c r="H7830" s="4" t="s">
        <v>389</v>
      </c>
      <c r="I7830" s="4">
        <v>1</v>
      </c>
      <c r="J7830" s="4" t="s">
        <v>390</v>
      </c>
      <c r="K7830" s="4">
        <v>1033620</v>
      </c>
      <c r="L7830" s="6">
        <v>1033620</v>
      </c>
      <c r="M7830" s="3" t="s">
        <v>19507</v>
      </c>
      <c r="N7830" s="4">
        <v>1</v>
      </c>
      <c r="O7830" s="4" t="s">
        <v>390</v>
      </c>
      <c r="P7830" s="4">
        <v>1033620</v>
      </c>
      <c r="Q7830" s="6">
        <v>1033620</v>
      </c>
      <c r="R7830" s="4" t="s">
        <v>13232</v>
      </c>
      <c r="S7830" s="3" t="s">
        <v>5031</v>
      </c>
      <c r="T7830" s="4" t="s">
        <v>19740</v>
      </c>
    </row>
    <row r="7831" spans="1:20" x14ac:dyDescent="0.25">
      <c r="A7831" s="1">
        <v>7821</v>
      </c>
      <c r="B7831" t="s">
        <v>19741</v>
      </c>
      <c r="C7831" s="4" t="s">
        <v>24</v>
      </c>
      <c r="D7831" s="4" t="s">
        <v>24</v>
      </c>
      <c r="E7831" s="2" t="s">
        <v>24</v>
      </c>
      <c r="F7831" s="4" t="s">
        <v>19654</v>
      </c>
      <c r="G7831" s="4" t="s">
        <v>368</v>
      </c>
      <c r="H7831" s="4" t="s">
        <v>389</v>
      </c>
      <c r="I7831" s="4">
        <v>1</v>
      </c>
      <c r="J7831" s="4" t="s">
        <v>11753</v>
      </c>
      <c r="K7831" s="4">
        <v>72060</v>
      </c>
      <c r="L7831" s="6">
        <v>72060</v>
      </c>
      <c r="M7831" s="3" t="s">
        <v>19507</v>
      </c>
      <c r="N7831" s="4">
        <v>1</v>
      </c>
      <c r="O7831" s="4" t="s">
        <v>11753</v>
      </c>
      <c r="P7831" s="4">
        <v>72060</v>
      </c>
      <c r="Q7831" s="6">
        <v>72060</v>
      </c>
      <c r="R7831" s="4" t="s">
        <v>13232</v>
      </c>
      <c r="S7831" s="3" t="s">
        <v>5031</v>
      </c>
      <c r="T7831" s="4" t="s">
        <v>19742</v>
      </c>
    </row>
    <row r="7832" spans="1:20" x14ac:dyDescent="0.25">
      <c r="A7832" s="1">
        <v>7822</v>
      </c>
      <c r="B7832" t="s">
        <v>19743</v>
      </c>
      <c r="C7832" s="4" t="s">
        <v>24</v>
      </c>
      <c r="D7832" s="4" t="s">
        <v>24</v>
      </c>
      <c r="E7832" s="2" t="s">
        <v>24</v>
      </c>
      <c r="F7832" s="4" t="s">
        <v>19527</v>
      </c>
      <c r="G7832" s="4" t="s">
        <v>368</v>
      </c>
      <c r="H7832" s="4" t="s">
        <v>389</v>
      </c>
      <c r="I7832" s="4">
        <v>1</v>
      </c>
      <c r="J7832" s="4" t="s">
        <v>11753</v>
      </c>
      <c r="K7832" s="4">
        <v>21138</v>
      </c>
      <c r="L7832" s="6">
        <v>21138</v>
      </c>
      <c r="M7832" s="3" t="s">
        <v>19507</v>
      </c>
      <c r="N7832" s="4">
        <v>1</v>
      </c>
      <c r="O7832" s="4" t="s">
        <v>11753</v>
      </c>
      <c r="P7832" s="4">
        <v>21138</v>
      </c>
      <c r="Q7832" s="6">
        <v>21138</v>
      </c>
      <c r="R7832" s="4" t="s">
        <v>13232</v>
      </c>
      <c r="S7832" s="3" t="s">
        <v>5031</v>
      </c>
      <c r="T7832" s="4" t="s">
        <v>19744</v>
      </c>
    </row>
    <row r="7833" spans="1:20" x14ac:dyDescent="0.25">
      <c r="A7833" s="1">
        <v>7823</v>
      </c>
      <c r="B7833" t="s">
        <v>19745</v>
      </c>
      <c r="C7833" s="4" t="s">
        <v>24</v>
      </c>
      <c r="D7833" s="4" t="s">
        <v>24</v>
      </c>
      <c r="E7833" s="2" t="s">
        <v>24</v>
      </c>
      <c r="F7833" s="4" t="s">
        <v>19746</v>
      </c>
      <c r="G7833" s="4" t="s">
        <v>368</v>
      </c>
      <c r="H7833" s="4" t="s">
        <v>389</v>
      </c>
      <c r="I7833" s="4">
        <v>1</v>
      </c>
      <c r="J7833" s="4" t="s">
        <v>11753</v>
      </c>
      <c r="K7833" s="4">
        <v>106750</v>
      </c>
      <c r="L7833" s="6">
        <v>106750</v>
      </c>
      <c r="M7833" s="3" t="s">
        <v>19507</v>
      </c>
      <c r="N7833" s="4">
        <v>1</v>
      </c>
      <c r="O7833" s="4" t="s">
        <v>11753</v>
      </c>
      <c r="P7833" s="4">
        <v>106750</v>
      </c>
      <c r="Q7833" s="6">
        <v>106750</v>
      </c>
      <c r="R7833" s="4" t="s">
        <v>13232</v>
      </c>
      <c r="S7833" s="3" t="s">
        <v>5031</v>
      </c>
      <c r="T7833" s="4" t="s">
        <v>19747</v>
      </c>
    </row>
    <row r="7834" spans="1:20" x14ac:dyDescent="0.25">
      <c r="A7834" s="1">
        <v>7824</v>
      </c>
      <c r="B7834" t="s">
        <v>19748</v>
      </c>
      <c r="C7834" s="4" t="s">
        <v>24</v>
      </c>
      <c r="D7834" s="4" t="s">
        <v>24</v>
      </c>
      <c r="E7834" s="2" t="s">
        <v>24</v>
      </c>
      <c r="F7834" s="4" t="s">
        <v>19749</v>
      </c>
      <c r="G7834" s="4" t="s">
        <v>368</v>
      </c>
      <c r="H7834" s="4" t="s">
        <v>389</v>
      </c>
      <c r="I7834" s="4">
        <v>1</v>
      </c>
      <c r="J7834" s="4" t="s">
        <v>390</v>
      </c>
      <c r="K7834" s="4">
        <v>14103473</v>
      </c>
      <c r="L7834" s="6">
        <v>14103473</v>
      </c>
      <c r="M7834" s="3" t="s">
        <v>19507</v>
      </c>
      <c r="N7834" s="4">
        <v>1</v>
      </c>
      <c r="O7834" s="4" t="s">
        <v>390</v>
      </c>
      <c r="P7834" s="4">
        <v>14103473</v>
      </c>
      <c r="Q7834" s="6">
        <v>14103473</v>
      </c>
      <c r="R7834" s="4" t="s">
        <v>13232</v>
      </c>
      <c r="S7834" s="3" t="s">
        <v>5088</v>
      </c>
      <c r="T7834" s="4" t="s">
        <v>19517</v>
      </c>
    </row>
    <row r="7835" spans="1:20" x14ac:dyDescent="0.25">
      <c r="A7835" s="1">
        <v>7825</v>
      </c>
      <c r="B7835" t="s">
        <v>19750</v>
      </c>
      <c r="C7835" s="4" t="s">
        <v>24</v>
      </c>
      <c r="D7835" s="4" t="s">
        <v>24</v>
      </c>
      <c r="E7835" s="2" t="s">
        <v>24</v>
      </c>
      <c r="F7835" s="4" t="s">
        <v>19631</v>
      </c>
      <c r="G7835" s="4" t="s">
        <v>368</v>
      </c>
      <c r="H7835" s="4" t="s">
        <v>389</v>
      </c>
      <c r="I7835" s="4">
        <v>1</v>
      </c>
      <c r="J7835" s="4" t="s">
        <v>390</v>
      </c>
      <c r="K7835" s="4">
        <v>140830</v>
      </c>
      <c r="L7835" s="6">
        <v>140830</v>
      </c>
      <c r="M7835" s="3" t="s">
        <v>19507</v>
      </c>
      <c r="N7835" s="4">
        <v>1</v>
      </c>
      <c r="O7835" s="4" t="s">
        <v>390</v>
      </c>
      <c r="P7835" s="4">
        <v>140830</v>
      </c>
      <c r="Q7835" s="6">
        <v>140830</v>
      </c>
      <c r="R7835" s="4" t="s">
        <v>13232</v>
      </c>
      <c r="S7835" s="3" t="s">
        <v>5311</v>
      </c>
      <c r="T7835" s="4" t="s">
        <v>19751</v>
      </c>
    </row>
    <row r="7836" spans="1:20" x14ac:dyDescent="0.25">
      <c r="A7836" s="1">
        <v>7826</v>
      </c>
      <c r="B7836" t="s">
        <v>19752</v>
      </c>
      <c r="C7836" s="4" t="s">
        <v>24</v>
      </c>
      <c r="D7836" s="4" t="s">
        <v>24</v>
      </c>
      <c r="E7836" s="2" t="s">
        <v>24</v>
      </c>
      <c r="F7836" s="4" t="s">
        <v>19510</v>
      </c>
      <c r="G7836" s="4" t="s">
        <v>368</v>
      </c>
      <c r="H7836" s="4" t="s">
        <v>389</v>
      </c>
      <c r="I7836" s="4">
        <v>1</v>
      </c>
      <c r="J7836" s="4" t="s">
        <v>11753</v>
      </c>
      <c r="K7836" s="4">
        <v>1015470</v>
      </c>
      <c r="L7836" s="6">
        <v>1015470</v>
      </c>
      <c r="M7836" s="3" t="s">
        <v>19507</v>
      </c>
      <c r="N7836" s="4">
        <v>1</v>
      </c>
      <c r="O7836" s="4" t="s">
        <v>11753</v>
      </c>
      <c r="P7836" s="4">
        <v>1015470</v>
      </c>
      <c r="Q7836" s="6">
        <v>1015470</v>
      </c>
      <c r="R7836" s="4" t="s">
        <v>13232</v>
      </c>
      <c r="S7836" s="3" t="s">
        <v>5311</v>
      </c>
      <c r="T7836" s="4" t="s">
        <v>19753</v>
      </c>
    </row>
    <row r="7837" spans="1:20" x14ac:dyDescent="0.25">
      <c r="A7837" s="1">
        <v>7827</v>
      </c>
      <c r="B7837" t="s">
        <v>19754</v>
      </c>
      <c r="C7837" s="4" t="s">
        <v>24</v>
      </c>
      <c r="D7837" s="4" t="s">
        <v>24</v>
      </c>
      <c r="E7837" s="2" t="s">
        <v>24</v>
      </c>
      <c r="F7837" s="4" t="s">
        <v>19584</v>
      </c>
      <c r="G7837" s="4" t="s">
        <v>368</v>
      </c>
      <c r="H7837" s="4" t="s">
        <v>389</v>
      </c>
      <c r="I7837" s="4">
        <v>1</v>
      </c>
      <c r="J7837" s="4" t="s">
        <v>390</v>
      </c>
      <c r="K7837" s="4">
        <v>59445653</v>
      </c>
      <c r="L7837" s="6">
        <v>59445653</v>
      </c>
      <c r="M7837" s="3" t="s">
        <v>19507</v>
      </c>
      <c r="N7837" s="4">
        <v>1</v>
      </c>
      <c r="O7837" s="4" t="s">
        <v>390</v>
      </c>
      <c r="P7837" s="4">
        <v>59445653</v>
      </c>
      <c r="Q7837" s="6">
        <v>59445653</v>
      </c>
      <c r="R7837" s="4" t="s">
        <v>13232</v>
      </c>
      <c r="S7837" s="3" t="s">
        <v>5642</v>
      </c>
      <c r="T7837" s="4" t="s">
        <v>19517</v>
      </c>
    </row>
    <row r="7838" spans="1:20" x14ac:dyDescent="0.25">
      <c r="A7838" s="1">
        <v>7828</v>
      </c>
      <c r="B7838" t="s">
        <v>19755</v>
      </c>
      <c r="C7838" s="4" t="s">
        <v>24</v>
      </c>
      <c r="D7838" s="4" t="s">
        <v>24</v>
      </c>
      <c r="E7838" s="2" t="s">
        <v>24</v>
      </c>
      <c r="F7838" s="4" t="s">
        <v>19575</v>
      </c>
      <c r="G7838" s="4" t="s">
        <v>368</v>
      </c>
      <c r="H7838" s="4" t="s">
        <v>389</v>
      </c>
      <c r="I7838" s="4">
        <v>1</v>
      </c>
      <c r="J7838" s="4" t="s">
        <v>11753</v>
      </c>
      <c r="K7838" s="4">
        <v>868600</v>
      </c>
      <c r="L7838" s="6">
        <v>868600</v>
      </c>
      <c r="M7838" s="3" t="s">
        <v>19507</v>
      </c>
      <c r="N7838" s="4">
        <v>1</v>
      </c>
      <c r="O7838" s="4" t="s">
        <v>11753</v>
      </c>
      <c r="P7838" s="4">
        <v>868600</v>
      </c>
      <c r="Q7838" s="6">
        <v>868600</v>
      </c>
      <c r="R7838" s="4" t="s">
        <v>13232</v>
      </c>
      <c r="S7838" s="3" t="s">
        <v>5693</v>
      </c>
      <c r="T7838" s="4" t="s">
        <v>19696</v>
      </c>
    </row>
    <row r="7839" spans="1:20" x14ac:dyDescent="0.25">
      <c r="A7839" s="1">
        <v>7829</v>
      </c>
      <c r="B7839" t="s">
        <v>19756</v>
      </c>
      <c r="C7839" s="4" t="s">
        <v>24</v>
      </c>
      <c r="D7839" s="4" t="s">
        <v>24</v>
      </c>
      <c r="E7839" s="2" t="s">
        <v>24</v>
      </c>
      <c r="F7839" s="4" t="s">
        <v>19651</v>
      </c>
      <c r="G7839" s="4" t="s">
        <v>368</v>
      </c>
      <c r="H7839" s="4" t="s">
        <v>389</v>
      </c>
      <c r="I7839" s="4">
        <v>1</v>
      </c>
      <c r="J7839" s="4" t="s">
        <v>390</v>
      </c>
      <c r="K7839" s="4">
        <v>6780230</v>
      </c>
      <c r="L7839" s="6">
        <v>6780230</v>
      </c>
      <c r="M7839" s="3" t="s">
        <v>19507</v>
      </c>
      <c r="N7839" s="4">
        <v>1</v>
      </c>
      <c r="O7839" s="4" t="s">
        <v>390</v>
      </c>
      <c r="P7839" s="4">
        <v>6780230</v>
      </c>
      <c r="Q7839" s="6">
        <v>6780230</v>
      </c>
      <c r="R7839" s="4" t="s">
        <v>13232</v>
      </c>
      <c r="S7839" s="3" t="s">
        <v>1450</v>
      </c>
      <c r="T7839" s="4" t="s">
        <v>19757</v>
      </c>
    </row>
    <row r="7840" spans="1:20" x14ac:dyDescent="0.25">
      <c r="A7840" s="1">
        <v>7830</v>
      </c>
      <c r="B7840" t="s">
        <v>19758</v>
      </c>
      <c r="C7840" s="4" t="s">
        <v>24</v>
      </c>
      <c r="D7840" s="4" t="s">
        <v>24</v>
      </c>
      <c r="E7840" s="2" t="s">
        <v>24</v>
      </c>
      <c r="F7840" s="4" t="s">
        <v>19648</v>
      </c>
      <c r="G7840" s="4" t="s">
        <v>368</v>
      </c>
      <c r="H7840" s="4" t="s">
        <v>389</v>
      </c>
      <c r="I7840" s="4">
        <v>1</v>
      </c>
      <c r="J7840" s="4" t="s">
        <v>11753</v>
      </c>
      <c r="K7840" s="4">
        <v>41730</v>
      </c>
      <c r="L7840" s="6">
        <v>41730</v>
      </c>
      <c r="M7840" s="3" t="s">
        <v>19507</v>
      </c>
      <c r="N7840" s="4">
        <v>1</v>
      </c>
      <c r="O7840" s="4" t="s">
        <v>11753</v>
      </c>
      <c r="P7840" s="4">
        <v>41730</v>
      </c>
      <c r="Q7840" s="6">
        <v>41730</v>
      </c>
      <c r="R7840" s="4" t="s">
        <v>13232</v>
      </c>
      <c r="S7840" s="3" t="s">
        <v>1450</v>
      </c>
      <c r="T7840" s="4" t="s">
        <v>19759</v>
      </c>
    </row>
    <row r="7841" spans="1:20" x14ac:dyDescent="0.25">
      <c r="A7841" s="1">
        <v>7831</v>
      </c>
      <c r="B7841" t="s">
        <v>19760</v>
      </c>
      <c r="C7841" s="4" t="s">
        <v>24</v>
      </c>
      <c r="D7841" s="4" t="s">
        <v>24</v>
      </c>
      <c r="E7841" s="2" t="s">
        <v>24</v>
      </c>
      <c r="F7841" s="4" t="s">
        <v>19527</v>
      </c>
      <c r="G7841" s="4" t="s">
        <v>368</v>
      </c>
      <c r="H7841" s="4" t="s">
        <v>389</v>
      </c>
      <c r="I7841" s="4">
        <v>1</v>
      </c>
      <c r="J7841" s="4" t="s">
        <v>11753</v>
      </c>
      <c r="K7841" s="4">
        <v>876300</v>
      </c>
      <c r="L7841" s="6">
        <v>876300</v>
      </c>
      <c r="M7841" s="3" t="s">
        <v>19507</v>
      </c>
      <c r="N7841" s="4">
        <v>1</v>
      </c>
      <c r="O7841" s="4" t="s">
        <v>11753</v>
      </c>
      <c r="P7841" s="4">
        <v>876300</v>
      </c>
      <c r="Q7841" s="6">
        <v>876300</v>
      </c>
      <c r="R7841" s="4" t="s">
        <v>13232</v>
      </c>
      <c r="S7841" s="3" t="s">
        <v>1450</v>
      </c>
      <c r="T7841" s="4" t="s">
        <v>19517</v>
      </c>
    </row>
    <row r="7842" spans="1:20" x14ac:dyDescent="0.25">
      <c r="A7842" s="1">
        <v>7832</v>
      </c>
      <c r="B7842" t="s">
        <v>19761</v>
      </c>
      <c r="C7842" s="4" t="s">
        <v>24</v>
      </c>
      <c r="D7842" s="4" t="s">
        <v>24</v>
      </c>
      <c r="E7842" s="2" t="s">
        <v>24</v>
      </c>
      <c r="F7842" s="4" t="s">
        <v>19762</v>
      </c>
      <c r="G7842" s="4" t="s">
        <v>368</v>
      </c>
      <c r="H7842" s="4" t="s">
        <v>389</v>
      </c>
      <c r="I7842" s="4">
        <v>1</v>
      </c>
      <c r="J7842" s="4" t="s">
        <v>11753</v>
      </c>
      <c r="K7842" s="4">
        <v>114750</v>
      </c>
      <c r="L7842" s="6">
        <v>114750</v>
      </c>
      <c r="M7842" s="3" t="s">
        <v>19507</v>
      </c>
      <c r="N7842" s="4">
        <v>1</v>
      </c>
      <c r="O7842" s="4" t="s">
        <v>11753</v>
      </c>
      <c r="P7842" s="4">
        <v>114750</v>
      </c>
      <c r="Q7842" s="6">
        <v>114750</v>
      </c>
      <c r="R7842" s="4" t="s">
        <v>13232</v>
      </c>
      <c r="S7842" s="3" t="s">
        <v>1450</v>
      </c>
      <c r="T7842" s="4" t="s">
        <v>19763</v>
      </c>
    </row>
    <row r="7843" spans="1:20" x14ac:dyDescent="0.25">
      <c r="A7843" s="1">
        <v>7833</v>
      </c>
      <c r="B7843" t="s">
        <v>19764</v>
      </c>
      <c r="C7843" s="4" t="s">
        <v>24</v>
      </c>
      <c r="D7843" s="4" t="s">
        <v>24</v>
      </c>
      <c r="E7843" s="2" t="s">
        <v>24</v>
      </c>
      <c r="F7843" s="4" t="s">
        <v>19562</v>
      </c>
      <c r="G7843" s="4" t="s">
        <v>368</v>
      </c>
      <c r="H7843" s="4" t="s">
        <v>389</v>
      </c>
      <c r="I7843" s="4">
        <v>1</v>
      </c>
      <c r="J7843" s="4" t="s">
        <v>390</v>
      </c>
      <c r="K7843" s="4">
        <v>13390110</v>
      </c>
      <c r="L7843" s="6">
        <v>13390110</v>
      </c>
      <c r="M7843" s="3" t="s">
        <v>19507</v>
      </c>
      <c r="N7843" s="4">
        <v>1</v>
      </c>
      <c r="O7843" s="4" t="s">
        <v>390</v>
      </c>
      <c r="P7843" s="4">
        <v>13390110</v>
      </c>
      <c r="Q7843" s="6">
        <v>13390110</v>
      </c>
      <c r="R7843" s="4" t="s">
        <v>13232</v>
      </c>
      <c r="S7843" s="3" t="s">
        <v>1450</v>
      </c>
      <c r="T7843" s="4" t="s">
        <v>19696</v>
      </c>
    </row>
    <row r="7844" spans="1:20" x14ac:dyDescent="0.25">
      <c r="A7844" s="1">
        <v>7834</v>
      </c>
      <c r="B7844" t="s">
        <v>19765</v>
      </c>
      <c r="C7844" s="4" t="s">
        <v>24</v>
      </c>
      <c r="D7844" s="4" t="s">
        <v>24</v>
      </c>
      <c r="E7844" s="2" t="s">
        <v>24</v>
      </c>
      <c r="F7844" s="4" t="s">
        <v>19734</v>
      </c>
      <c r="G7844" s="4" t="s">
        <v>368</v>
      </c>
      <c r="H7844" s="4" t="s">
        <v>389</v>
      </c>
      <c r="I7844" s="4">
        <v>1</v>
      </c>
      <c r="J7844" s="4" t="s">
        <v>390</v>
      </c>
      <c r="K7844" s="4">
        <v>3045600</v>
      </c>
      <c r="L7844" s="6">
        <v>3045600</v>
      </c>
      <c r="M7844" s="3" t="s">
        <v>19507</v>
      </c>
      <c r="N7844" s="4">
        <v>1</v>
      </c>
      <c r="O7844" s="4" t="s">
        <v>390</v>
      </c>
      <c r="P7844" s="4">
        <v>3045600</v>
      </c>
      <c r="Q7844" s="6">
        <v>3045600</v>
      </c>
      <c r="R7844" s="4" t="s">
        <v>13232</v>
      </c>
      <c r="S7844" s="3" t="s">
        <v>1450</v>
      </c>
      <c r="T7844" s="4" t="s">
        <v>19766</v>
      </c>
    </row>
    <row r="7845" spans="1:20" x14ac:dyDescent="0.25">
      <c r="A7845" s="1">
        <v>7835</v>
      </c>
      <c r="B7845" t="s">
        <v>19767</v>
      </c>
      <c r="C7845" s="4" t="s">
        <v>24</v>
      </c>
      <c r="D7845" s="4" t="s">
        <v>24</v>
      </c>
      <c r="E7845" s="2" t="s">
        <v>24</v>
      </c>
      <c r="F7845" s="4" t="s">
        <v>19768</v>
      </c>
      <c r="G7845" s="4" t="s">
        <v>368</v>
      </c>
      <c r="H7845" s="4" t="s">
        <v>389</v>
      </c>
      <c r="I7845" s="4">
        <v>1</v>
      </c>
      <c r="J7845" s="4" t="s">
        <v>11753</v>
      </c>
      <c r="K7845" s="4">
        <v>387200</v>
      </c>
      <c r="L7845" s="6">
        <v>387200</v>
      </c>
      <c r="M7845" s="3" t="s">
        <v>19507</v>
      </c>
      <c r="N7845" s="4">
        <v>1</v>
      </c>
      <c r="O7845" s="4" t="s">
        <v>11753</v>
      </c>
      <c r="P7845" s="4">
        <v>387200</v>
      </c>
      <c r="Q7845" s="6">
        <v>387200</v>
      </c>
      <c r="R7845" s="4" t="s">
        <v>13232</v>
      </c>
      <c r="S7845" s="3" t="s">
        <v>1450</v>
      </c>
      <c r="T7845" s="4" t="s">
        <v>19517</v>
      </c>
    </row>
    <row r="7846" spans="1:20" x14ac:dyDescent="0.25">
      <c r="A7846" s="1">
        <v>7836</v>
      </c>
      <c r="B7846" t="s">
        <v>19769</v>
      </c>
      <c r="C7846" s="4" t="s">
        <v>24</v>
      </c>
      <c r="D7846" s="4" t="s">
        <v>24</v>
      </c>
      <c r="E7846" s="2" t="s">
        <v>24</v>
      </c>
      <c r="F7846" s="4" t="s">
        <v>19770</v>
      </c>
      <c r="G7846" s="4" t="s">
        <v>368</v>
      </c>
      <c r="H7846" s="4" t="s">
        <v>389</v>
      </c>
      <c r="I7846" s="4">
        <v>1</v>
      </c>
      <c r="J7846" s="4" t="s">
        <v>11753</v>
      </c>
      <c r="K7846" s="4">
        <v>161080</v>
      </c>
      <c r="L7846" s="6">
        <v>161080</v>
      </c>
      <c r="M7846" s="3" t="s">
        <v>19507</v>
      </c>
      <c r="N7846" s="4">
        <v>1</v>
      </c>
      <c r="O7846" s="4" t="s">
        <v>11753</v>
      </c>
      <c r="P7846" s="4">
        <v>161080</v>
      </c>
      <c r="Q7846" s="6">
        <v>161080</v>
      </c>
      <c r="R7846" s="4" t="s">
        <v>13232</v>
      </c>
      <c r="S7846" s="3" t="s">
        <v>5780</v>
      </c>
      <c r="T7846" s="4" t="s">
        <v>19771</v>
      </c>
    </row>
    <row r="7847" spans="1:20" x14ac:dyDescent="0.25">
      <c r="A7847" s="1">
        <v>7837</v>
      </c>
      <c r="B7847" t="s">
        <v>19772</v>
      </c>
      <c r="C7847" s="4" t="s">
        <v>24</v>
      </c>
      <c r="D7847" s="4" t="s">
        <v>24</v>
      </c>
      <c r="E7847" s="2" t="s">
        <v>24</v>
      </c>
      <c r="F7847" s="4" t="s">
        <v>19684</v>
      </c>
      <c r="G7847" s="4" t="s">
        <v>368</v>
      </c>
      <c r="H7847" s="4" t="s">
        <v>389</v>
      </c>
      <c r="I7847" s="4">
        <v>1</v>
      </c>
      <c r="J7847" s="4" t="s">
        <v>390</v>
      </c>
      <c r="K7847" s="4">
        <v>2128738</v>
      </c>
      <c r="L7847" s="6">
        <v>2128738</v>
      </c>
      <c r="M7847" s="3" t="s">
        <v>19507</v>
      </c>
      <c r="N7847" s="4">
        <v>1</v>
      </c>
      <c r="O7847" s="4" t="s">
        <v>390</v>
      </c>
      <c r="P7847" s="4">
        <v>2128738</v>
      </c>
      <c r="Q7847" s="6">
        <v>2128738</v>
      </c>
      <c r="R7847" s="4" t="s">
        <v>13232</v>
      </c>
      <c r="S7847" s="3" t="s">
        <v>5823</v>
      </c>
      <c r="T7847" s="4" t="s">
        <v>19773</v>
      </c>
    </row>
    <row r="7848" spans="1:20" x14ac:dyDescent="0.25">
      <c r="A7848" s="1">
        <v>7838</v>
      </c>
      <c r="B7848" t="s">
        <v>19774</v>
      </c>
      <c r="C7848" s="4" t="s">
        <v>24</v>
      </c>
      <c r="D7848" s="4" t="s">
        <v>24</v>
      </c>
      <c r="E7848" s="2" t="s">
        <v>24</v>
      </c>
      <c r="F7848" s="4" t="s">
        <v>19506</v>
      </c>
      <c r="G7848" s="4" t="s">
        <v>368</v>
      </c>
      <c r="H7848" s="4" t="s">
        <v>389</v>
      </c>
      <c r="I7848" s="4">
        <v>1</v>
      </c>
      <c r="J7848" s="4" t="s">
        <v>11753</v>
      </c>
      <c r="K7848" s="4">
        <v>18894</v>
      </c>
      <c r="L7848" s="6">
        <v>18894</v>
      </c>
      <c r="M7848" s="3" t="s">
        <v>19507</v>
      </c>
      <c r="N7848" s="4">
        <v>1</v>
      </c>
      <c r="O7848" s="4" t="s">
        <v>11753</v>
      </c>
      <c r="P7848" s="4">
        <v>18894</v>
      </c>
      <c r="Q7848" s="6">
        <v>18894</v>
      </c>
      <c r="R7848" s="4" t="s">
        <v>13232</v>
      </c>
      <c r="S7848" s="3" t="s">
        <v>5901</v>
      </c>
      <c r="T7848" s="4" t="s">
        <v>19775</v>
      </c>
    </row>
    <row r="7849" spans="1:20" x14ac:dyDescent="0.25">
      <c r="A7849" s="1">
        <v>7839</v>
      </c>
      <c r="B7849" t="s">
        <v>19776</v>
      </c>
      <c r="C7849" s="4" t="s">
        <v>24</v>
      </c>
      <c r="D7849" s="4" t="s">
        <v>24</v>
      </c>
      <c r="E7849" s="2" t="s">
        <v>24</v>
      </c>
      <c r="F7849" s="4" t="s">
        <v>19654</v>
      </c>
      <c r="G7849" s="4" t="s">
        <v>368</v>
      </c>
      <c r="H7849" s="4" t="s">
        <v>389</v>
      </c>
      <c r="I7849" s="4">
        <v>1</v>
      </c>
      <c r="J7849" s="4" t="s">
        <v>11753</v>
      </c>
      <c r="K7849" s="4">
        <v>77850</v>
      </c>
      <c r="L7849" s="6">
        <v>77850</v>
      </c>
      <c r="M7849" s="3" t="s">
        <v>19507</v>
      </c>
      <c r="N7849" s="4">
        <v>1</v>
      </c>
      <c r="O7849" s="4" t="s">
        <v>11753</v>
      </c>
      <c r="P7849" s="4">
        <v>77850</v>
      </c>
      <c r="Q7849" s="6">
        <v>77850</v>
      </c>
      <c r="R7849" s="4" t="s">
        <v>13232</v>
      </c>
      <c r="S7849" s="3" t="s">
        <v>5901</v>
      </c>
      <c r="T7849" s="4" t="s">
        <v>19777</v>
      </c>
    </row>
    <row r="7850" spans="1:20" x14ac:dyDescent="0.25">
      <c r="A7850" s="1">
        <v>7840</v>
      </c>
      <c r="B7850" t="s">
        <v>19778</v>
      </c>
      <c r="C7850" s="4" t="s">
        <v>24</v>
      </c>
      <c r="D7850" s="4" t="s">
        <v>24</v>
      </c>
      <c r="E7850" s="2" t="s">
        <v>24</v>
      </c>
      <c r="F7850" s="4" t="s">
        <v>19779</v>
      </c>
      <c r="G7850" s="4" t="s">
        <v>368</v>
      </c>
      <c r="H7850" s="4" t="s">
        <v>389</v>
      </c>
      <c r="I7850" s="4">
        <v>1</v>
      </c>
      <c r="J7850" s="4" t="s">
        <v>390</v>
      </c>
      <c r="K7850" s="4">
        <v>8040500</v>
      </c>
      <c r="L7850" s="6">
        <v>8040500</v>
      </c>
      <c r="M7850" s="3" t="s">
        <v>19507</v>
      </c>
      <c r="N7850" s="4">
        <v>1</v>
      </c>
      <c r="O7850" s="4" t="s">
        <v>390</v>
      </c>
      <c r="P7850" s="4">
        <v>8040500</v>
      </c>
      <c r="Q7850" s="6">
        <v>8040500</v>
      </c>
      <c r="R7850" s="4" t="s">
        <v>13232</v>
      </c>
      <c r="S7850" s="3" t="s">
        <v>5951</v>
      </c>
      <c r="T7850" s="4" t="s">
        <v>19780</v>
      </c>
    </row>
    <row r="7851" spans="1:20" x14ac:dyDescent="0.25">
      <c r="A7851" s="1">
        <v>7841</v>
      </c>
      <c r="B7851" t="s">
        <v>19781</v>
      </c>
      <c r="C7851" s="4" t="s">
        <v>24</v>
      </c>
      <c r="D7851" s="4" t="s">
        <v>24</v>
      </c>
      <c r="E7851" s="2" t="s">
        <v>24</v>
      </c>
      <c r="F7851" s="4" t="s">
        <v>19782</v>
      </c>
      <c r="G7851" s="4" t="s">
        <v>368</v>
      </c>
      <c r="H7851" s="4" t="s">
        <v>389</v>
      </c>
      <c r="I7851" s="4">
        <v>1</v>
      </c>
      <c r="J7851" s="4" t="s">
        <v>11753</v>
      </c>
      <c r="K7851" s="4">
        <v>60000</v>
      </c>
      <c r="L7851" s="6">
        <v>60000</v>
      </c>
      <c r="M7851" s="3" t="s">
        <v>19507</v>
      </c>
      <c r="N7851" s="4">
        <v>1</v>
      </c>
      <c r="O7851" s="4" t="s">
        <v>11753</v>
      </c>
      <c r="P7851" s="4">
        <v>60000</v>
      </c>
      <c r="Q7851" s="6">
        <v>60000</v>
      </c>
      <c r="R7851" s="4" t="s">
        <v>13232</v>
      </c>
      <c r="S7851" s="3" t="s">
        <v>5978</v>
      </c>
      <c r="T7851" s="4" t="s">
        <v>19517</v>
      </c>
    </row>
    <row r="7852" spans="1:20" x14ac:dyDescent="0.25">
      <c r="A7852" s="1">
        <v>7842</v>
      </c>
      <c r="B7852" t="s">
        <v>19783</v>
      </c>
      <c r="C7852" s="4" t="s">
        <v>24</v>
      </c>
      <c r="D7852" s="4" t="s">
        <v>24</v>
      </c>
      <c r="E7852" s="2" t="s">
        <v>24</v>
      </c>
      <c r="F7852" s="4" t="s">
        <v>19730</v>
      </c>
      <c r="G7852" s="4" t="s">
        <v>368</v>
      </c>
      <c r="H7852" s="4" t="s">
        <v>389</v>
      </c>
      <c r="I7852" s="4">
        <v>1</v>
      </c>
      <c r="J7852" s="4" t="s">
        <v>390</v>
      </c>
      <c r="K7852" s="4">
        <v>1893730</v>
      </c>
      <c r="L7852" s="6">
        <v>1893730</v>
      </c>
      <c r="M7852" s="3" t="s">
        <v>19507</v>
      </c>
      <c r="N7852" s="4">
        <v>1</v>
      </c>
      <c r="O7852" s="4" t="s">
        <v>390</v>
      </c>
      <c r="P7852" s="4">
        <v>1893730</v>
      </c>
      <c r="Q7852" s="6">
        <v>1893730</v>
      </c>
      <c r="R7852" s="4" t="s">
        <v>13232</v>
      </c>
      <c r="S7852" s="3" t="s">
        <v>6037</v>
      </c>
      <c r="T7852" s="4" t="s">
        <v>19784</v>
      </c>
    </row>
    <row r="7853" spans="1:20" x14ac:dyDescent="0.25">
      <c r="A7853" s="1">
        <v>7843</v>
      </c>
      <c r="B7853" t="s">
        <v>19785</v>
      </c>
      <c r="C7853" s="4" t="s">
        <v>24</v>
      </c>
      <c r="D7853" s="4" t="s">
        <v>24</v>
      </c>
      <c r="E7853" s="2" t="s">
        <v>24</v>
      </c>
      <c r="F7853" s="4" t="s">
        <v>19786</v>
      </c>
      <c r="G7853" s="4" t="s">
        <v>368</v>
      </c>
      <c r="H7853" s="4" t="s">
        <v>389</v>
      </c>
      <c r="I7853" s="4">
        <v>1</v>
      </c>
      <c r="J7853" s="4" t="s">
        <v>390</v>
      </c>
      <c r="K7853" s="4">
        <v>4688392</v>
      </c>
      <c r="L7853" s="6">
        <v>4688392</v>
      </c>
      <c r="M7853" s="3" t="s">
        <v>19507</v>
      </c>
      <c r="N7853" s="4">
        <v>1</v>
      </c>
      <c r="O7853" s="4" t="s">
        <v>390</v>
      </c>
      <c r="P7853" s="4">
        <v>4688392</v>
      </c>
      <c r="Q7853" s="6">
        <v>4688392</v>
      </c>
      <c r="R7853" s="4" t="s">
        <v>13232</v>
      </c>
      <c r="S7853" s="3" t="s">
        <v>6077</v>
      </c>
      <c r="T7853" s="4" t="s">
        <v>19787</v>
      </c>
    </row>
    <row r="7854" spans="1:20" x14ac:dyDescent="0.25">
      <c r="A7854" s="1">
        <v>7844</v>
      </c>
      <c r="B7854" t="s">
        <v>19788</v>
      </c>
      <c r="C7854" s="4" t="s">
        <v>24</v>
      </c>
      <c r="D7854" s="4" t="s">
        <v>24</v>
      </c>
      <c r="E7854" s="2" t="s">
        <v>24</v>
      </c>
      <c r="F7854" s="4" t="s">
        <v>19510</v>
      </c>
      <c r="G7854" s="4" t="s">
        <v>368</v>
      </c>
      <c r="H7854" s="4" t="s">
        <v>389</v>
      </c>
      <c r="I7854" s="4">
        <v>1</v>
      </c>
      <c r="J7854" s="4" t="s">
        <v>11753</v>
      </c>
      <c r="K7854" s="4">
        <v>555780</v>
      </c>
      <c r="L7854" s="6">
        <v>555780</v>
      </c>
      <c r="M7854" s="3" t="s">
        <v>19507</v>
      </c>
      <c r="N7854" s="4">
        <v>1</v>
      </c>
      <c r="O7854" s="4" t="s">
        <v>11753</v>
      </c>
      <c r="P7854" s="4">
        <v>555780</v>
      </c>
      <c r="Q7854" s="6">
        <v>555780</v>
      </c>
      <c r="R7854" s="4" t="s">
        <v>13232</v>
      </c>
      <c r="S7854" s="3" t="s">
        <v>6157</v>
      </c>
      <c r="T7854" s="4" t="s">
        <v>19789</v>
      </c>
    </row>
    <row r="7855" spans="1:20" x14ac:dyDescent="0.25">
      <c r="A7855" s="1">
        <v>7845</v>
      </c>
      <c r="B7855" t="s">
        <v>19790</v>
      </c>
      <c r="C7855" s="4" t="s">
        <v>24</v>
      </c>
      <c r="D7855" s="4" t="s">
        <v>24</v>
      </c>
      <c r="E7855" s="2" t="s">
        <v>24</v>
      </c>
      <c r="F7855" s="4" t="s">
        <v>19791</v>
      </c>
      <c r="G7855" s="4" t="s">
        <v>368</v>
      </c>
      <c r="H7855" s="4" t="s">
        <v>389</v>
      </c>
      <c r="I7855" s="4">
        <v>1</v>
      </c>
      <c r="J7855" s="4" t="s">
        <v>11753</v>
      </c>
      <c r="K7855" s="4">
        <v>445720</v>
      </c>
      <c r="L7855" s="6">
        <v>445720</v>
      </c>
      <c r="M7855" s="3" t="s">
        <v>19507</v>
      </c>
      <c r="N7855" s="4">
        <v>1</v>
      </c>
      <c r="O7855" s="4" t="s">
        <v>11753</v>
      </c>
      <c r="P7855" s="4">
        <v>445720</v>
      </c>
      <c r="Q7855" s="6">
        <v>445720</v>
      </c>
      <c r="R7855" s="4" t="s">
        <v>13232</v>
      </c>
      <c r="S7855" s="3" t="s">
        <v>6494</v>
      </c>
      <c r="T7855" s="4" t="s">
        <v>19696</v>
      </c>
    </row>
    <row r="7856" spans="1:20" x14ac:dyDescent="0.25">
      <c r="A7856" s="1">
        <v>7846</v>
      </c>
      <c r="B7856" t="s">
        <v>19792</v>
      </c>
      <c r="C7856" s="4" t="s">
        <v>24</v>
      </c>
      <c r="D7856" s="4" t="s">
        <v>24</v>
      </c>
      <c r="E7856" s="2" t="s">
        <v>24</v>
      </c>
      <c r="F7856" s="4" t="s">
        <v>19793</v>
      </c>
      <c r="G7856" s="4" t="s">
        <v>368</v>
      </c>
      <c r="H7856" s="4" t="s">
        <v>389</v>
      </c>
      <c r="I7856" s="4">
        <v>1</v>
      </c>
      <c r="J7856" s="4" t="s">
        <v>11753</v>
      </c>
      <c r="K7856" s="4">
        <v>930400</v>
      </c>
      <c r="L7856" s="6">
        <v>930400</v>
      </c>
      <c r="M7856" s="3" t="s">
        <v>19507</v>
      </c>
      <c r="N7856" s="4">
        <v>1</v>
      </c>
      <c r="O7856" s="4" t="s">
        <v>11753</v>
      </c>
      <c r="P7856" s="4">
        <v>930400</v>
      </c>
      <c r="Q7856" s="6">
        <v>930400</v>
      </c>
      <c r="R7856" s="4" t="s">
        <v>13232</v>
      </c>
      <c r="S7856" s="3" t="s">
        <v>6494</v>
      </c>
      <c r="T7856" s="4" t="s">
        <v>19794</v>
      </c>
    </row>
    <row r="7857" spans="1:20" x14ac:dyDescent="0.25">
      <c r="A7857" s="1">
        <v>7847</v>
      </c>
      <c r="B7857" t="s">
        <v>19795</v>
      </c>
      <c r="C7857" s="4" t="s">
        <v>24</v>
      </c>
      <c r="D7857" s="4" t="s">
        <v>24</v>
      </c>
      <c r="E7857" s="2" t="s">
        <v>24</v>
      </c>
      <c r="F7857" s="4" t="s">
        <v>19796</v>
      </c>
      <c r="G7857" s="4" t="s">
        <v>368</v>
      </c>
      <c r="H7857" s="4" t="s">
        <v>389</v>
      </c>
      <c r="I7857" s="4">
        <v>1</v>
      </c>
      <c r="J7857" s="4" t="s">
        <v>11753</v>
      </c>
      <c r="K7857" s="4">
        <v>144128</v>
      </c>
      <c r="L7857" s="6">
        <v>144128</v>
      </c>
      <c r="M7857" s="3" t="s">
        <v>19507</v>
      </c>
      <c r="N7857" s="4">
        <v>1</v>
      </c>
      <c r="O7857" s="4" t="s">
        <v>11753</v>
      </c>
      <c r="P7857" s="4">
        <v>144128</v>
      </c>
      <c r="Q7857" s="6">
        <v>144128</v>
      </c>
      <c r="R7857" s="4" t="s">
        <v>13232</v>
      </c>
      <c r="S7857" s="3" t="s">
        <v>6494</v>
      </c>
      <c r="T7857" s="4" t="s">
        <v>19797</v>
      </c>
    </row>
    <row r="7858" spans="1:20" x14ac:dyDescent="0.25">
      <c r="A7858" s="1">
        <v>7848</v>
      </c>
      <c r="B7858" t="s">
        <v>19798</v>
      </c>
      <c r="C7858" s="4" t="s">
        <v>24</v>
      </c>
      <c r="D7858" s="4" t="s">
        <v>24</v>
      </c>
      <c r="E7858" s="2" t="s">
        <v>24</v>
      </c>
      <c r="F7858" s="4" t="s">
        <v>19799</v>
      </c>
      <c r="G7858" s="4" t="s">
        <v>368</v>
      </c>
      <c r="H7858" s="4" t="s">
        <v>389</v>
      </c>
      <c r="I7858" s="4">
        <v>1</v>
      </c>
      <c r="J7858" s="4" t="s">
        <v>390</v>
      </c>
      <c r="K7858" s="4">
        <v>3444240</v>
      </c>
      <c r="L7858" s="6">
        <v>3444240</v>
      </c>
      <c r="M7858" s="3" t="s">
        <v>19507</v>
      </c>
      <c r="N7858" s="4">
        <v>1</v>
      </c>
      <c r="O7858" s="4" t="s">
        <v>390</v>
      </c>
      <c r="P7858" s="4">
        <v>3444240</v>
      </c>
      <c r="Q7858" s="6">
        <v>3444240</v>
      </c>
      <c r="R7858" s="4" t="s">
        <v>13232</v>
      </c>
      <c r="S7858" s="3" t="s">
        <v>6494</v>
      </c>
      <c r="T7858" s="4" t="s">
        <v>19800</v>
      </c>
    </row>
    <row r="7859" spans="1:20" x14ac:dyDescent="0.25">
      <c r="A7859" s="1">
        <v>7849</v>
      </c>
      <c r="B7859" t="s">
        <v>19801</v>
      </c>
      <c r="C7859" s="4" t="s">
        <v>24</v>
      </c>
      <c r="D7859" s="4" t="s">
        <v>24</v>
      </c>
      <c r="E7859" s="2" t="s">
        <v>24</v>
      </c>
      <c r="F7859" s="4" t="s">
        <v>19556</v>
      </c>
      <c r="G7859" s="4" t="s">
        <v>368</v>
      </c>
      <c r="H7859" s="4" t="s">
        <v>389</v>
      </c>
      <c r="I7859" s="4">
        <v>1</v>
      </c>
      <c r="J7859" s="4" t="s">
        <v>11753</v>
      </c>
      <c r="K7859" s="4">
        <v>153000</v>
      </c>
      <c r="L7859" s="6">
        <v>153000</v>
      </c>
      <c r="M7859" s="3" t="s">
        <v>19507</v>
      </c>
      <c r="N7859" s="4">
        <v>1</v>
      </c>
      <c r="O7859" s="4" t="s">
        <v>11753</v>
      </c>
      <c r="P7859" s="4">
        <v>153000</v>
      </c>
      <c r="Q7859" s="6">
        <v>153000</v>
      </c>
      <c r="R7859" s="4" t="s">
        <v>13232</v>
      </c>
      <c r="S7859" s="3" t="s">
        <v>6556</v>
      </c>
      <c r="T7859" s="4" t="s">
        <v>19802</v>
      </c>
    </row>
    <row r="7860" spans="1:20" x14ac:dyDescent="0.25">
      <c r="A7860" s="1">
        <v>7850</v>
      </c>
      <c r="B7860" t="s">
        <v>19803</v>
      </c>
      <c r="C7860" s="4" t="s">
        <v>24</v>
      </c>
      <c r="D7860" s="4" t="s">
        <v>24</v>
      </c>
      <c r="E7860" s="2" t="s">
        <v>24</v>
      </c>
      <c r="F7860" s="4" t="s">
        <v>19804</v>
      </c>
      <c r="G7860" s="4" t="s">
        <v>368</v>
      </c>
      <c r="H7860" s="4" t="s">
        <v>389</v>
      </c>
      <c r="I7860" s="4">
        <v>1</v>
      </c>
      <c r="J7860" s="4" t="s">
        <v>11753</v>
      </c>
      <c r="K7860" s="4">
        <v>684000</v>
      </c>
      <c r="L7860" s="6">
        <v>684000</v>
      </c>
      <c r="M7860" s="3" t="s">
        <v>19507</v>
      </c>
      <c r="N7860" s="4">
        <v>1</v>
      </c>
      <c r="O7860" s="4" t="s">
        <v>11753</v>
      </c>
      <c r="P7860" s="4">
        <v>684000</v>
      </c>
      <c r="Q7860" s="6">
        <v>684000</v>
      </c>
      <c r="R7860" s="4" t="s">
        <v>13232</v>
      </c>
      <c r="S7860" s="3" t="s">
        <v>6598</v>
      </c>
      <c r="T7860" s="4" t="s">
        <v>19517</v>
      </c>
    </row>
    <row r="7861" spans="1:20" x14ac:dyDescent="0.25">
      <c r="A7861" s="1">
        <v>7851</v>
      </c>
      <c r="B7861" t="s">
        <v>19805</v>
      </c>
      <c r="C7861" s="4" t="s">
        <v>24</v>
      </c>
      <c r="D7861" s="4" t="s">
        <v>24</v>
      </c>
      <c r="E7861" s="2" t="s">
        <v>24</v>
      </c>
      <c r="F7861" s="4" t="s">
        <v>19806</v>
      </c>
      <c r="G7861" s="4" t="s">
        <v>368</v>
      </c>
      <c r="H7861" s="4" t="s">
        <v>389</v>
      </c>
      <c r="I7861" s="4">
        <v>1</v>
      </c>
      <c r="J7861" s="4" t="s">
        <v>11753</v>
      </c>
      <c r="K7861" s="4">
        <v>962600</v>
      </c>
      <c r="L7861" s="6">
        <v>962600</v>
      </c>
      <c r="M7861" s="3" t="s">
        <v>19507</v>
      </c>
      <c r="N7861" s="4">
        <v>1</v>
      </c>
      <c r="O7861" s="4" t="s">
        <v>11753</v>
      </c>
      <c r="P7861" s="4">
        <v>962600</v>
      </c>
      <c r="Q7861" s="6">
        <v>962600</v>
      </c>
      <c r="R7861" s="4" t="s">
        <v>13232</v>
      </c>
      <c r="S7861" s="3" t="s">
        <v>6598</v>
      </c>
      <c r="T7861" s="4" t="s">
        <v>19517</v>
      </c>
    </row>
    <row r="7862" spans="1:20" x14ac:dyDescent="0.25">
      <c r="A7862" s="1">
        <v>7852</v>
      </c>
      <c r="B7862" t="s">
        <v>19807</v>
      </c>
      <c r="C7862" s="4" t="s">
        <v>24</v>
      </c>
      <c r="D7862" s="4" t="s">
        <v>24</v>
      </c>
      <c r="E7862" s="2" t="s">
        <v>24</v>
      </c>
      <c r="F7862" s="4" t="s">
        <v>19808</v>
      </c>
      <c r="G7862" s="4" t="s">
        <v>368</v>
      </c>
      <c r="H7862" s="4" t="s">
        <v>389</v>
      </c>
      <c r="I7862" s="4">
        <v>1</v>
      </c>
      <c r="J7862" s="4" t="s">
        <v>11753</v>
      </c>
      <c r="K7862" s="4">
        <v>19455</v>
      </c>
      <c r="L7862" s="6">
        <v>19455</v>
      </c>
      <c r="M7862" s="3" t="s">
        <v>19507</v>
      </c>
      <c r="N7862" s="4">
        <v>1</v>
      </c>
      <c r="O7862" s="4" t="s">
        <v>11753</v>
      </c>
      <c r="P7862" s="4">
        <v>19455</v>
      </c>
      <c r="Q7862" s="6">
        <v>19455</v>
      </c>
      <c r="R7862" s="4" t="s">
        <v>13232</v>
      </c>
      <c r="S7862" s="3" t="s">
        <v>6641</v>
      </c>
      <c r="T7862" s="4" t="s">
        <v>19809</v>
      </c>
    </row>
    <row r="7863" spans="1:20" x14ac:dyDescent="0.25">
      <c r="A7863" s="1">
        <v>7853</v>
      </c>
      <c r="B7863" t="s">
        <v>19810</v>
      </c>
      <c r="C7863" s="4" t="s">
        <v>24</v>
      </c>
      <c r="D7863" s="4" t="s">
        <v>24</v>
      </c>
      <c r="E7863" s="2" t="s">
        <v>24</v>
      </c>
      <c r="F7863" s="4" t="s">
        <v>19811</v>
      </c>
      <c r="G7863" s="4" t="s">
        <v>368</v>
      </c>
      <c r="H7863" s="4" t="s">
        <v>389</v>
      </c>
      <c r="I7863" s="4">
        <v>1</v>
      </c>
      <c r="J7863" s="4" t="s">
        <v>390</v>
      </c>
      <c r="K7863" s="4">
        <v>4449066</v>
      </c>
      <c r="L7863" s="6">
        <v>4449066</v>
      </c>
      <c r="M7863" s="3" t="s">
        <v>19507</v>
      </c>
      <c r="N7863" s="4">
        <v>1</v>
      </c>
      <c r="O7863" s="4" t="s">
        <v>390</v>
      </c>
      <c r="P7863" s="4">
        <v>4449066</v>
      </c>
      <c r="Q7863" s="6">
        <v>4449066</v>
      </c>
      <c r="R7863" s="4" t="s">
        <v>13232</v>
      </c>
      <c r="S7863" s="3" t="s">
        <v>6641</v>
      </c>
      <c r="T7863" s="4" t="s">
        <v>19812</v>
      </c>
    </row>
    <row r="7864" spans="1:20" x14ac:dyDescent="0.25">
      <c r="A7864" s="1">
        <v>7854</v>
      </c>
      <c r="B7864" t="s">
        <v>19813</v>
      </c>
      <c r="C7864" s="4" t="s">
        <v>24</v>
      </c>
      <c r="D7864" s="4" t="s">
        <v>24</v>
      </c>
      <c r="E7864" s="2" t="s">
        <v>24</v>
      </c>
      <c r="F7864" s="4" t="s">
        <v>19746</v>
      </c>
      <c r="G7864" s="4" t="s">
        <v>368</v>
      </c>
      <c r="H7864" s="4" t="s">
        <v>389</v>
      </c>
      <c r="I7864" s="4">
        <v>1</v>
      </c>
      <c r="J7864" s="4" t="s">
        <v>11753</v>
      </c>
      <c r="K7864" s="4">
        <v>90800</v>
      </c>
      <c r="L7864" s="6">
        <v>90800</v>
      </c>
      <c r="M7864" s="3" t="s">
        <v>19507</v>
      </c>
      <c r="N7864" s="4">
        <v>1</v>
      </c>
      <c r="O7864" s="4" t="s">
        <v>11753</v>
      </c>
      <c r="P7864" s="4">
        <v>90800</v>
      </c>
      <c r="Q7864" s="6">
        <v>90800</v>
      </c>
      <c r="R7864" s="4" t="s">
        <v>13232</v>
      </c>
      <c r="S7864" s="3" t="s">
        <v>6648</v>
      </c>
      <c r="T7864" s="4" t="s">
        <v>19814</v>
      </c>
    </row>
    <row r="7865" spans="1:20" x14ac:dyDescent="0.25">
      <c r="A7865" s="1">
        <v>7855</v>
      </c>
      <c r="B7865" t="s">
        <v>19815</v>
      </c>
      <c r="C7865" s="4" t="s">
        <v>24</v>
      </c>
      <c r="D7865" s="4" t="s">
        <v>24</v>
      </c>
      <c r="E7865" s="2" t="s">
        <v>24</v>
      </c>
      <c r="F7865" s="4" t="s">
        <v>19816</v>
      </c>
      <c r="G7865" s="4" t="s">
        <v>368</v>
      </c>
      <c r="H7865" s="4" t="s">
        <v>389</v>
      </c>
      <c r="I7865" s="4">
        <v>1</v>
      </c>
      <c r="J7865" s="4" t="s">
        <v>11753</v>
      </c>
      <c r="K7865" s="4">
        <v>127267</v>
      </c>
      <c r="L7865" s="6">
        <v>127267</v>
      </c>
      <c r="M7865" s="3" t="s">
        <v>19507</v>
      </c>
      <c r="N7865" s="4">
        <v>1</v>
      </c>
      <c r="O7865" s="4" t="s">
        <v>11753</v>
      </c>
      <c r="P7865" s="4">
        <v>127267</v>
      </c>
      <c r="Q7865" s="6">
        <v>127267</v>
      </c>
      <c r="R7865" s="4" t="s">
        <v>13232</v>
      </c>
      <c r="S7865" s="3" t="s">
        <v>1470</v>
      </c>
      <c r="T7865" s="4" t="s">
        <v>19817</v>
      </c>
    </row>
    <row r="7866" spans="1:20" x14ac:dyDescent="0.25">
      <c r="A7866" s="1">
        <v>7856</v>
      </c>
      <c r="B7866" t="s">
        <v>19818</v>
      </c>
      <c r="C7866" s="4" t="s">
        <v>24</v>
      </c>
      <c r="D7866" s="4" t="s">
        <v>24</v>
      </c>
      <c r="E7866" s="2" t="s">
        <v>24</v>
      </c>
      <c r="F7866" s="4" t="s">
        <v>19819</v>
      </c>
      <c r="G7866" s="4" t="s">
        <v>368</v>
      </c>
      <c r="H7866" s="4" t="s">
        <v>389</v>
      </c>
      <c r="I7866" s="4">
        <v>1</v>
      </c>
      <c r="J7866" s="4" t="s">
        <v>390</v>
      </c>
      <c r="K7866" s="4">
        <v>5522136</v>
      </c>
      <c r="L7866" s="6">
        <v>5522136</v>
      </c>
      <c r="M7866" s="3" t="s">
        <v>19507</v>
      </c>
      <c r="N7866" s="4">
        <v>1</v>
      </c>
      <c r="O7866" s="4" t="s">
        <v>390</v>
      </c>
      <c r="P7866" s="4">
        <v>5522136</v>
      </c>
      <c r="Q7866" s="6">
        <v>5522136</v>
      </c>
      <c r="R7866" s="4" t="s">
        <v>13232</v>
      </c>
      <c r="S7866" s="3" t="s">
        <v>1470</v>
      </c>
      <c r="T7866" s="4" t="s">
        <v>19820</v>
      </c>
    </row>
    <row r="7867" spans="1:20" x14ac:dyDescent="0.25">
      <c r="A7867" s="1">
        <v>7857</v>
      </c>
      <c r="B7867" t="s">
        <v>19821</v>
      </c>
      <c r="C7867" s="4" t="s">
        <v>24</v>
      </c>
      <c r="D7867" s="4" t="s">
        <v>24</v>
      </c>
      <c r="E7867" s="2" t="s">
        <v>24</v>
      </c>
      <c r="F7867" s="4" t="s">
        <v>19532</v>
      </c>
      <c r="G7867" s="4" t="s">
        <v>368</v>
      </c>
      <c r="H7867" s="4" t="s">
        <v>389</v>
      </c>
      <c r="I7867" s="4">
        <v>1</v>
      </c>
      <c r="J7867" s="4" t="s">
        <v>11753</v>
      </c>
      <c r="K7867" s="4">
        <v>72170</v>
      </c>
      <c r="L7867" s="6">
        <v>72170</v>
      </c>
      <c r="M7867" s="3" t="s">
        <v>19507</v>
      </c>
      <c r="N7867" s="4">
        <v>1</v>
      </c>
      <c r="O7867" s="4" t="s">
        <v>11753</v>
      </c>
      <c r="P7867" s="4">
        <v>72170</v>
      </c>
      <c r="Q7867" s="6">
        <v>72170</v>
      </c>
      <c r="R7867" s="4" t="s">
        <v>13232</v>
      </c>
      <c r="S7867" s="3" t="s">
        <v>6713</v>
      </c>
      <c r="T7867" s="4" t="s">
        <v>19822</v>
      </c>
    </row>
    <row r="7868" spans="1:20" x14ac:dyDescent="0.25">
      <c r="A7868" s="1">
        <v>7858</v>
      </c>
      <c r="B7868" t="s">
        <v>19823</v>
      </c>
      <c r="C7868" s="4" t="s">
        <v>24</v>
      </c>
      <c r="D7868" s="4" t="s">
        <v>24</v>
      </c>
      <c r="E7868" s="2" t="s">
        <v>24</v>
      </c>
      <c r="F7868" s="4" t="s">
        <v>19510</v>
      </c>
      <c r="G7868" s="4" t="s">
        <v>368</v>
      </c>
      <c r="H7868" s="4" t="s">
        <v>389</v>
      </c>
      <c r="I7868" s="4">
        <v>1</v>
      </c>
      <c r="J7868" s="4" t="s">
        <v>11753</v>
      </c>
      <c r="K7868" s="4">
        <v>686160</v>
      </c>
      <c r="L7868" s="6">
        <v>686160</v>
      </c>
      <c r="M7868" s="3" t="s">
        <v>19507</v>
      </c>
      <c r="N7868" s="4">
        <v>1</v>
      </c>
      <c r="O7868" s="4" t="s">
        <v>11753</v>
      </c>
      <c r="P7868" s="4">
        <v>686160</v>
      </c>
      <c r="Q7868" s="6">
        <v>686160</v>
      </c>
      <c r="R7868" s="4" t="s">
        <v>13232</v>
      </c>
      <c r="S7868" s="3" t="s">
        <v>19824</v>
      </c>
      <c r="T7868" s="4" t="s">
        <v>19825</v>
      </c>
    </row>
    <row r="7869" spans="1:20" x14ac:dyDescent="0.25">
      <c r="A7869" s="1">
        <v>7859</v>
      </c>
      <c r="B7869" t="s">
        <v>19826</v>
      </c>
      <c r="C7869" s="4" t="s">
        <v>24</v>
      </c>
      <c r="D7869" s="4" t="s">
        <v>24</v>
      </c>
      <c r="E7869" s="2" t="s">
        <v>24</v>
      </c>
      <c r="F7869" s="4" t="s">
        <v>19827</v>
      </c>
      <c r="G7869" s="4" t="s">
        <v>368</v>
      </c>
      <c r="H7869" s="4" t="s">
        <v>389</v>
      </c>
      <c r="I7869" s="4">
        <v>1</v>
      </c>
      <c r="J7869" s="4" t="s">
        <v>390</v>
      </c>
      <c r="K7869" s="4">
        <v>1060800</v>
      </c>
      <c r="L7869" s="6">
        <v>1060800</v>
      </c>
      <c r="M7869" s="3" t="s">
        <v>19507</v>
      </c>
      <c r="N7869" s="4">
        <v>1</v>
      </c>
      <c r="O7869" s="4" t="s">
        <v>390</v>
      </c>
      <c r="P7869" s="4">
        <v>1060800</v>
      </c>
      <c r="Q7869" s="6">
        <v>1060800</v>
      </c>
      <c r="R7869" s="4" t="s">
        <v>13232</v>
      </c>
      <c r="S7869" s="3" t="s">
        <v>6973</v>
      </c>
      <c r="T7869" s="4" t="s">
        <v>19828</v>
      </c>
    </row>
    <row r="7870" spans="1:20" x14ac:dyDescent="0.25">
      <c r="A7870" s="1">
        <v>7860</v>
      </c>
      <c r="B7870" t="s">
        <v>19829</v>
      </c>
      <c r="C7870" s="4" t="s">
        <v>24</v>
      </c>
      <c r="D7870" s="4" t="s">
        <v>24</v>
      </c>
      <c r="E7870" s="2" t="s">
        <v>24</v>
      </c>
      <c r="F7870" s="4" t="s">
        <v>19584</v>
      </c>
      <c r="G7870" s="4" t="s">
        <v>368</v>
      </c>
      <c r="H7870" s="4" t="s">
        <v>389</v>
      </c>
      <c r="I7870" s="4">
        <v>1</v>
      </c>
      <c r="J7870" s="4" t="s">
        <v>390</v>
      </c>
      <c r="K7870" s="4">
        <v>116349940</v>
      </c>
      <c r="L7870" s="6">
        <v>116349940</v>
      </c>
      <c r="M7870" s="3" t="s">
        <v>19507</v>
      </c>
      <c r="N7870" s="4">
        <v>1</v>
      </c>
      <c r="O7870" s="4" t="s">
        <v>390</v>
      </c>
      <c r="P7870" s="4">
        <v>116349940</v>
      </c>
      <c r="Q7870" s="6">
        <v>116349940</v>
      </c>
      <c r="R7870" s="4" t="s">
        <v>13232</v>
      </c>
      <c r="S7870" s="3" t="s">
        <v>7098</v>
      </c>
      <c r="T7870" s="4" t="s">
        <v>19517</v>
      </c>
    </row>
    <row r="7871" spans="1:20" x14ac:dyDescent="0.25">
      <c r="A7871" s="1">
        <v>7861</v>
      </c>
      <c r="B7871" t="s">
        <v>19830</v>
      </c>
      <c r="C7871" s="4" t="s">
        <v>24</v>
      </c>
      <c r="D7871" s="4" t="s">
        <v>24</v>
      </c>
      <c r="E7871" s="2" t="s">
        <v>24</v>
      </c>
      <c r="F7871" s="4" t="s">
        <v>19639</v>
      </c>
      <c r="G7871" s="4" t="s">
        <v>368</v>
      </c>
      <c r="H7871" s="4" t="s">
        <v>389</v>
      </c>
      <c r="I7871" s="4">
        <v>1</v>
      </c>
      <c r="J7871" s="4" t="s">
        <v>390</v>
      </c>
      <c r="K7871" s="4">
        <v>165353122</v>
      </c>
      <c r="L7871" s="6">
        <v>165353122</v>
      </c>
      <c r="M7871" s="3" t="s">
        <v>19507</v>
      </c>
      <c r="N7871" s="4">
        <v>1</v>
      </c>
      <c r="O7871" s="4" t="s">
        <v>390</v>
      </c>
      <c r="P7871" s="4">
        <v>165353122</v>
      </c>
      <c r="Q7871" s="6">
        <v>165353122</v>
      </c>
      <c r="R7871" s="4" t="s">
        <v>13232</v>
      </c>
      <c r="S7871" s="3" t="s">
        <v>7098</v>
      </c>
      <c r="T7871" s="4" t="s">
        <v>19517</v>
      </c>
    </row>
    <row r="7872" spans="1:20" x14ac:dyDescent="0.25">
      <c r="A7872" s="1">
        <v>7862</v>
      </c>
      <c r="B7872" t="s">
        <v>19831</v>
      </c>
      <c r="C7872" s="4" t="s">
        <v>24</v>
      </c>
      <c r="D7872" s="4" t="s">
        <v>24</v>
      </c>
      <c r="E7872" s="2" t="s">
        <v>24</v>
      </c>
      <c r="F7872" s="4" t="s">
        <v>19832</v>
      </c>
      <c r="G7872" s="4" t="s">
        <v>368</v>
      </c>
      <c r="H7872" s="4" t="s">
        <v>389</v>
      </c>
      <c r="I7872" s="4">
        <v>1</v>
      </c>
      <c r="J7872" s="4" t="s">
        <v>390</v>
      </c>
      <c r="K7872" s="4">
        <v>120500710</v>
      </c>
      <c r="L7872" s="6">
        <v>120500710</v>
      </c>
      <c r="M7872" s="3" t="s">
        <v>19507</v>
      </c>
      <c r="N7872" s="4">
        <v>1</v>
      </c>
      <c r="O7872" s="4" t="s">
        <v>390</v>
      </c>
      <c r="P7872" s="4">
        <v>120500710</v>
      </c>
      <c r="Q7872" s="6">
        <v>120500710</v>
      </c>
      <c r="R7872" s="4" t="s">
        <v>13232</v>
      </c>
      <c r="S7872" s="3" t="s">
        <v>7098</v>
      </c>
      <c r="T7872" s="4" t="s">
        <v>19517</v>
      </c>
    </row>
    <row r="7873" spans="1:20" x14ac:dyDescent="0.25">
      <c r="A7873" s="1">
        <v>7863</v>
      </c>
      <c r="B7873" t="s">
        <v>19833</v>
      </c>
      <c r="C7873" s="4" t="s">
        <v>24</v>
      </c>
      <c r="D7873" s="4" t="s">
        <v>24</v>
      </c>
      <c r="E7873" s="2" t="s">
        <v>24</v>
      </c>
      <c r="F7873" s="4" t="s">
        <v>19552</v>
      </c>
      <c r="G7873" s="4" t="s">
        <v>368</v>
      </c>
      <c r="H7873" s="4" t="s">
        <v>389</v>
      </c>
      <c r="I7873" s="4">
        <v>1</v>
      </c>
      <c r="J7873" s="4" t="s">
        <v>11753</v>
      </c>
      <c r="K7873" s="4">
        <v>885300</v>
      </c>
      <c r="L7873" s="6">
        <v>885300</v>
      </c>
      <c r="M7873" s="3" t="s">
        <v>19507</v>
      </c>
      <c r="N7873" s="4">
        <v>1</v>
      </c>
      <c r="O7873" s="4" t="s">
        <v>11753</v>
      </c>
      <c r="P7873" s="4">
        <v>885300</v>
      </c>
      <c r="Q7873" s="6">
        <v>885300</v>
      </c>
      <c r="R7873" s="4" t="s">
        <v>13232</v>
      </c>
      <c r="S7873" s="3" t="s">
        <v>7132</v>
      </c>
      <c r="T7873" s="4" t="s">
        <v>19517</v>
      </c>
    </row>
    <row r="7874" spans="1:20" x14ac:dyDescent="0.25">
      <c r="A7874" s="1">
        <v>7864</v>
      </c>
      <c r="B7874" t="s">
        <v>19834</v>
      </c>
      <c r="C7874" s="4" t="s">
        <v>24</v>
      </c>
      <c r="D7874" s="4" t="s">
        <v>24</v>
      </c>
      <c r="E7874" s="2" t="s">
        <v>24</v>
      </c>
      <c r="F7874" s="4" t="s">
        <v>19835</v>
      </c>
      <c r="G7874" s="4" t="s">
        <v>368</v>
      </c>
      <c r="H7874" s="4" t="s">
        <v>389</v>
      </c>
      <c r="I7874" s="4">
        <v>1</v>
      </c>
      <c r="J7874" s="4" t="s">
        <v>390</v>
      </c>
      <c r="K7874" s="4">
        <v>15522480</v>
      </c>
      <c r="L7874" s="6">
        <v>15522480</v>
      </c>
      <c r="M7874" s="3" t="s">
        <v>19507</v>
      </c>
      <c r="N7874" s="4">
        <v>1</v>
      </c>
      <c r="O7874" s="4" t="s">
        <v>390</v>
      </c>
      <c r="P7874" s="4">
        <v>15522480</v>
      </c>
      <c r="Q7874" s="6">
        <v>15522480</v>
      </c>
      <c r="R7874" s="4" t="s">
        <v>13232</v>
      </c>
      <c r="S7874" s="3" t="s">
        <v>7132</v>
      </c>
      <c r="T7874" s="4" t="s">
        <v>19836</v>
      </c>
    </row>
    <row r="7875" spans="1:20" x14ac:dyDescent="0.25">
      <c r="A7875" s="1">
        <v>7865</v>
      </c>
      <c r="B7875" t="s">
        <v>19837</v>
      </c>
      <c r="C7875" s="4" t="s">
        <v>24</v>
      </c>
      <c r="D7875" s="4" t="s">
        <v>24</v>
      </c>
      <c r="E7875" s="2" t="s">
        <v>24</v>
      </c>
      <c r="F7875" s="4" t="s">
        <v>19554</v>
      </c>
      <c r="G7875" s="4" t="s">
        <v>368</v>
      </c>
      <c r="H7875" s="4" t="s">
        <v>389</v>
      </c>
      <c r="I7875" s="4">
        <v>1</v>
      </c>
      <c r="J7875" s="4" t="s">
        <v>390</v>
      </c>
      <c r="K7875" s="4">
        <v>36206390</v>
      </c>
      <c r="L7875" s="6">
        <v>36206390</v>
      </c>
      <c r="M7875" s="3" t="s">
        <v>19507</v>
      </c>
      <c r="N7875" s="4">
        <v>1</v>
      </c>
      <c r="O7875" s="4" t="s">
        <v>390</v>
      </c>
      <c r="P7875" s="4">
        <v>36206390</v>
      </c>
      <c r="Q7875" s="6">
        <v>36206390</v>
      </c>
      <c r="R7875" s="4" t="s">
        <v>13232</v>
      </c>
      <c r="S7875" s="3" t="s">
        <v>7132</v>
      </c>
      <c r="T7875" s="4" t="s">
        <v>19517</v>
      </c>
    </row>
    <row r="7876" spans="1:20" x14ac:dyDescent="0.25">
      <c r="A7876" s="1">
        <v>7866</v>
      </c>
      <c r="B7876" t="s">
        <v>19838</v>
      </c>
      <c r="C7876" s="4" t="s">
        <v>24</v>
      </c>
      <c r="D7876" s="4" t="s">
        <v>24</v>
      </c>
      <c r="E7876" s="2" t="s">
        <v>24</v>
      </c>
      <c r="F7876" s="4" t="s">
        <v>19839</v>
      </c>
      <c r="G7876" s="4" t="s">
        <v>368</v>
      </c>
      <c r="H7876" s="4" t="s">
        <v>389</v>
      </c>
      <c r="I7876" s="4">
        <v>1</v>
      </c>
      <c r="J7876" s="4" t="s">
        <v>11753</v>
      </c>
      <c r="K7876" s="4">
        <v>85490</v>
      </c>
      <c r="L7876" s="6">
        <v>85490</v>
      </c>
      <c r="M7876" s="3" t="s">
        <v>19507</v>
      </c>
      <c r="N7876" s="4">
        <v>1</v>
      </c>
      <c r="O7876" s="4" t="s">
        <v>11753</v>
      </c>
      <c r="P7876" s="4">
        <v>85490</v>
      </c>
      <c r="Q7876" s="6">
        <v>85490</v>
      </c>
      <c r="R7876" s="4" t="s">
        <v>13232</v>
      </c>
      <c r="S7876" s="3" t="s">
        <v>7185</v>
      </c>
      <c r="T7876" s="4" t="s">
        <v>19840</v>
      </c>
    </row>
    <row r="7877" spans="1:20" x14ac:dyDescent="0.25">
      <c r="A7877" s="1">
        <v>7867</v>
      </c>
      <c r="B7877" t="s">
        <v>19841</v>
      </c>
      <c r="C7877" s="4" t="s">
        <v>24</v>
      </c>
      <c r="D7877" s="4" t="s">
        <v>24</v>
      </c>
      <c r="E7877" s="2" t="s">
        <v>24</v>
      </c>
      <c r="F7877" s="4" t="s">
        <v>19679</v>
      </c>
      <c r="G7877" s="4" t="s">
        <v>368</v>
      </c>
      <c r="H7877" s="4" t="s">
        <v>389</v>
      </c>
      <c r="I7877" s="4">
        <v>1</v>
      </c>
      <c r="J7877" s="4" t="s">
        <v>390</v>
      </c>
      <c r="K7877" s="4">
        <v>76550</v>
      </c>
      <c r="L7877" s="6">
        <v>76550</v>
      </c>
      <c r="M7877" s="3" t="s">
        <v>19507</v>
      </c>
      <c r="N7877" s="4">
        <v>1</v>
      </c>
      <c r="O7877" s="4" t="s">
        <v>390</v>
      </c>
      <c r="P7877" s="4">
        <v>76550</v>
      </c>
      <c r="Q7877" s="6">
        <v>76550</v>
      </c>
      <c r="R7877" s="4" t="s">
        <v>13232</v>
      </c>
      <c r="S7877" s="3" t="s">
        <v>1479</v>
      </c>
      <c r="T7877" s="4" t="s">
        <v>19842</v>
      </c>
    </row>
    <row r="7878" spans="1:20" x14ac:dyDescent="0.25">
      <c r="A7878" s="1">
        <v>7868</v>
      </c>
      <c r="B7878" t="s">
        <v>19843</v>
      </c>
      <c r="C7878" s="4" t="s">
        <v>24</v>
      </c>
      <c r="D7878" s="4" t="s">
        <v>24</v>
      </c>
      <c r="E7878" s="2" t="s">
        <v>24</v>
      </c>
      <c r="F7878" s="4" t="s">
        <v>19527</v>
      </c>
      <c r="G7878" s="4" t="s">
        <v>368</v>
      </c>
      <c r="H7878" s="4" t="s">
        <v>389</v>
      </c>
      <c r="I7878" s="4">
        <v>1</v>
      </c>
      <c r="J7878" s="4" t="s">
        <v>11753</v>
      </c>
      <c r="K7878" s="4">
        <v>314920</v>
      </c>
      <c r="L7878" s="6">
        <v>314920</v>
      </c>
      <c r="M7878" s="3" t="s">
        <v>19507</v>
      </c>
      <c r="N7878" s="4">
        <v>1</v>
      </c>
      <c r="O7878" s="4" t="s">
        <v>11753</v>
      </c>
      <c r="P7878" s="4">
        <v>314920</v>
      </c>
      <c r="Q7878" s="6">
        <v>314920</v>
      </c>
      <c r="R7878" s="4" t="s">
        <v>13232</v>
      </c>
      <c r="S7878" s="3" t="s">
        <v>7251</v>
      </c>
      <c r="T7878" s="4" t="s">
        <v>19517</v>
      </c>
    </row>
    <row r="7879" spans="1:20" x14ac:dyDescent="0.25">
      <c r="A7879" s="1">
        <v>7869</v>
      </c>
      <c r="B7879" t="s">
        <v>19844</v>
      </c>
      <c r="C7879" s="4" t="s">
        <v>24</v>
      </c>
      <c r="D7879" s="4" t="s">
        <v>24</v>
      </c>
      <c r="E7879" s="2" t="s">
        <v>24</v>
      </c>
      <c r="F7879" s="4" t="s">
        <v>19845</v>
      </c>
      <c r="G7879" s="4" t="s">
        <v>368</v>
      </c>
      <c r="H7879" s="4" t="s">
        <v>389</v>
      </c>
      <c r="I7879" s="4">
        <v>1</v>
      </c>
      <c r="J7879" s="4" t="s">
        <v>390</v>
      </c>
      <c r="K7879" s="4">
        <v>1012919</v>
      </c>
      <c r="L7879" s="6">
        <v>1012919</v>
      </c>
      <c r="M7879" s="3" t="s">
        <v>19507</v>
      </c>
      <c r="N7879" s="4">
        <v>1</v>
      </c>
      <c r="O7879" s="4" t="s">
        <v>390</v>
      </c>
      <c r="P7879" s="4">
        <v>1012919</v>
      </c>
      <c r="Q7879" s="6">
        <v>1012919</v>
      </c>
      <c r="R7879" s="4" t="s">
        <v>13232</v>
      </c>
      <c r="S7879" s="3" t="s">
        <v>7266</v>
      </c>
      <c r="T7879" s="4" t="s">
        <v>19846</v>
      </c>
    </row>
    <row r="7880" spans="1:20" x14ac:dyDescent="0.25">
      <c r="A7880" s="1">
        <v>7870</v>
      </c>
      <c r="B7880" t="s">
        <v>19847</v>
      </c>
      <c r="C7880" s="4" t="s">
        <v>24</v>
      </c>
      <c r="D7880" s="4" t="s">
        <v>24</v>
      </c>
      <c r="E7880" s="2" t="s">
        <v>24</v>
      </c>
      <c r="F7880" s="4" t="s">
        <v>19848</v>
      </c>
      <c r="G7880" s="4" t="s">
        <v>368</v>
      </c>
      <c r="H7880" s="4" t="s">
        <v>389</v>
      </c>
      <c r="I7880" s="4">
        <v>1</v>
      </c>
      <c r="J7880" s="4" t="s">
        <v>11753</v>
      </c>
      <c r="K7880" s="4">
        <v>737900</v>
      </c>
      <c r="L7880" s="6">
        <v>737900</v>
      </c>
      <c r="M7880" s="3" t="s">
        <v>19507</v>
      </c>
      <c r="N7880" s="4">
        <v>1</v>
      </c>
      <c r="O7880" s="4" t="s">
        <v>11753</v>
      </c>
      <c r="P7880" s="4">
        <v>737900</v>
      </c>
      <c r="Q7880" s="6">
        <v>737900</v>
      </c>
      <c r="R7880" s="4" t="s">
        <v>13232</v>
      </c>
      <c r="S7880" s="3" t="s">
        <v>7266</v>
      </c>
      <c r="T7880" s="4" t="s">
        <v>19517</v>
      </c>
    </row>
    <row r="7881" spans="1:20" x14ac:dyDescent="0.25">
      <c r="A7881" s="1">
        <v>7871</v>
      </c>
      <c r="B7881" t="s">
        <v>19849</v>
      </c>
      <c r="C7881" s="4" t="s">
        <v>24</v>
      </c>
      <c r="D7881" s="4" t="s">
        <v>24</v>
      </c>
      <c r="E7881" s="2" t="s">
        <v>24</v>
      </c>
      <c r="F7881" s="4" t="s">
        <v>19850</v>
      </c>
      <c r="G7881" s="4" t="s">
        <v>368</v>
      </c>
      <c r="H7881" s="4" t="s">
        <v>389</v>
      </c>
      <c r="I7881" s="4">
        <v>1</v>
      </c>
      <c r="J7881" s="4" t="s">
        <v>390</v>
      </c>
      <c r="K7881" s="4">
        <v>26680035</v>
      </c>
      <c r="L7881" s="6">
        <v>26680035</v>
      </c>
      <c r="M7881" s="3" t="s">
        <v>19507</v>
      </c>
      <c r="N7881" s="4">
        <v>1</v>
      </c>
      <c r="O7881" s="4" t="s">
        <v>390</v>
      </c>
      <c r="P7881" s="4">
        <v>26680035</v>
      </c>
      <c r="Q7881" s="6">
        <v>26680035</v>
      </c>
      <c r="R7881" s="4" t="s">
        <v>13232</v>
      </c>
      <c r="S7881" s="3" t="s">
        <v>7274</v>
      </c>
      <c r="T7881" s="4" t="s">
        <v>19851</v>
      </c>
    </row>
    <row r="7882" spans="1:20" x14ac:dyDescent="0.25">
      <c r="A7882" s="1">
        <v>7872</v>
      </c>
      <c r="B7882" t="s">
        <v>19852</v>
      </c>
      <c r="C7882" s="4" t="s">
        <v>24</v>
      </c>
      <c r="D7882" s="4" t="s">
        <v>24</v>
      </c>
      <c r="E7882" s="2" t="s">
        <v>24</v>
      </c>
      <c r="F7882" s="4" t="s">
        <v>19853</v>
      </c>
      <c r="G7882" s="4" t="s">
        <v>368</v>
      </c>
      <c r="H7882" s="4" t="s">
        <v>389</v>
      </c>
      <c r="I7882" s="4">
        <v>1</v>
      </c>
      <c r="J7882" s="4" t="s">
        <v>11753</v>
      </c>
      <c r="K7882" s="4">
        <v>70440</v>
      </c>
      <c r="L7882" s="6">
        <v>70440</v>
      </c>
      <c r="M7882" s="3" t="s">
        <v>19507</v>
      </c>
      <c r="N7882" s="4">
        <v>1</v>
      </c>
      <c r="O7882" s="4" t="s">
        <v>11753</v>
      </c>
      <c r="P7882" s="4">
        <v>70440</v>
      </c>
      <c r="Q7882" s="6">
        <v>70440</v>
      </c>
      <c r="R7882" s="4" t="s">
        <v>13232</v>
      </c>
      <c r="S7882" s="3" t="s">
        <v>1492</v>
      </c>
      <c r="T7882" s="4" t="s">
        <v>19854</v>
      </c>
    </row>
    <row r="7883" spans="1:20" x14ac:dyDescent="0.25">
      <c r="A7883" s="1">
        <v>7873</v>
      </c>
      <c r="B7883" t="s">
        <v>19855</v>
      </c>
      <c r="C7883" s="4" t="s">
        <v>24</v>
      </c>
      <c r="D7883" s="4" t="s">
        <v>24</v>
      </c>
      <c r="E7883" s="2" t="s">
        <v>24</v>
      </c>
      <c r="F7883" s="4" t="s">
        <v>19856</v>
      </c>
      <c r="G7883" s="4" t="s">
        <v>368</v>
      </c>
      <c r="H7883" s="4" t="s">
        <v>389</v>
      </c>
      <c r="I7883" s="4">
        <v>1</v>
      </c>
      <c r="J7883" s="4" t="s">
        <v>11753</v>
      </c>
      <c r="K7883" s="4">
        <v>161080</v>
      </c>
      <c r="L7883" s="6">
        <v>161080</v>
      </c>
      <c r="M7883" s="3" t="s">
        <v>19507</v>
      </c>
      <c r="N7883" s="4">
        <v>1</v>
      </c>
      <c r="O7883" s="4" t="s">
        <v>11753</v>
      </c>
      <c r="P7883" s="4">
        <v>161080</v>
      </c>
      <c r="Q7883" s="6">
        <v>161080</v>
      </c>
      <c r="R7883" s="4" t="s">
        <v>13232</v>
      </c>
      <c r="S7883" s="3" t="s">
        <v>1492</v>
      </c>
      <c r="T7883" s="4" t="s">
        <v>19857</v>
      </c>
    </row>
    <row r="7884" spans="1:20" x14ac:dyDescent="0.25">
      <c r="A7884" s="1">
        <v>7874</v>
      </c>
      <c r="B7884" t="s">
        <v>19858</v>
      </c>
      <c r="C7884" s="4" t="s">
        <v>24</v>
      </c>
      <c r="D7884" s="4" t="s">
        <v>24</v>
      </c>
      <c r="E7884" s="2" t="s">
        <v>24</v>
      </c>
      <c r="F7884" s="4" t="s">
        <v>19859</v>
      </c>
      <c r="G7884" s="4" t="s">
        <v>368</v>
      </c>
      <c r="H7884" s="4" t="s">
        <v>389</v>
      </c>
      <c r="I7884" s="4">
        <v>1</v>
      </c>
      <c r="J7884" s="4" t="s">
        <v>11753</v>
      </c>
      <c r="K7884" s="4">
        <v>19455</v>
      </c>
      <c r="L7884" s="6">
        <v>19455</v>
      </c>
      <c r="M7884" s="3" t="s">
        <v>19507</v>
      </c>
      <c r="N7884" s="4">
        <v>1</v>
      </c>
      <c r="O7884" s="4" t="s">
        <v>11753</v>
      </c>
      <c r="P7884" s="4">
        <v>19455</v>
      </c>
      <c r="Q7884" s="6">
        <v>19455</v>
      </c>
      <c r="R7884" s="4" t="s">
        <v>13232</v>
      </c>
      <c r="S7884" s="3" t="s">
        <v>1492</v>
      </c>
      <c r="T7884" s="4" t="s">
        <v>19809</v>
      </c>
    </row>
    <row r="7885" spans="1:20" x14ac:dyDescent="0.25">
      <c r="A7885" s="1">
        <v>7875</v>
      </c>
      <c r="B7885" t="s">
        <v>19860</v>
      </c>
      <c r="C7885" s="4" t="s">
        <v>24</v>
      </c>
      <c r="D7885" s="4" t="s">
        <v>24</v>
      </c>
      <c r="E7885" s="2" t="s">
        <v>24</v>
      </c>
      <c r="F7885" s="4" t="s">
        <v>19861</v>
      </c>
      <c r="G7885" s="4" t="s">
        <v>368</v>
      </c>
      <c r="H7885" s="4" t="s">
        <v>389</v>
      </c>
      <c r="I7885" s="4">
        <v>1</v>
      </c>
      <c r="J7885" s="4" t="s">
        <v>11753</v>
      </c>
      <c r="K7885" s="4">
        <v>170828</v>
      </c>
      <c r="L7885" s="6">
        <v>170828</v>
      </c>
      <c r="M7885" s="3" t="s">
        <v>19507</v>
      </c>
      <c r="N7885" s="4">
        <v>1</v>
      </c>
      <c r="O7885" s="4" t="s">
        <v>11753</v>
      </c>
      <c r="P7885" s="4">
        <v>170828</v>
      </c>
      <c r="Q7885" s="6">
        <v>170828</v>
      </c>
      <c r="R7885" s="4" t="s">
        <v>13232</v>
      </c>
      <c r="S7885" s="3" t="s">
        <v>7458</v>
      </c>
      <c r="T7885" s="4" t="s">
        <v>19862</v>
      </c>
    </row>
    <row r="7886" spans="1:20" x14ac:dyDescent="0.25">
      <c r="A7886" s="1">
        <v>7876</v>
      </c>
      <c r="B7886" t="s">
        <v>19863</v>
      </c>
      <c r="C7886" s="4" t="s">
        <v>24</v>
      </c>
      <c r="D7886" s="4" t="s">
        <v>24</v>
      </c>
      <c r="E7886" s="2" t="s">
        <v>24</v>
      </c>
      <c r="F7886" s="4" t="s">
        <v>19864</v>
      </c>
      <c r="G7886" s="4" t="s">
        <v>368</v>
      </c>
      <c r="H7886" s="4" t="s">
        <v>389</v>
      </c>
      <c r="I7886" s="4">
        <v>1</v>
      </c>
      <c r="J7886" s="4" t="s">
        <v>11753</v>
      </c>
      <c r="K7886" s="4">
        <v>300000</v>
      </c>
      <c r="L7886" s="6">
        <v>300000</v>
      </c>
      <c r="M7886" s="3" t="s">
        <v>19507</v>
      </c>
      <c r="N7886" s="4">
        <v>1</v>
      </c>
      <c r="O7886" s="4" t="s">
        <v>11753</v>
      </c>
      <c r="P7886" s="4">
        <v>300000</v>
      </c>
      <c r="Q7886" s="6">
        <v>300000</v>
      </c>
      <c r="R7886" s="4" t="s">
        <v>13232</v>
      </c>
      <c r="S7886" s="3" t="s">
        <v>7458</v>
      </c>
      <c r="T7886" s="4" t="s">
        <v>19865</v>
      </c>
    </row>
    <row r="7887" spans="1:20" x14ac:dyDescent="0.25">
      <c r="A7887" s="1">
        <v>7877</v>
      </c>
      <c r="B7887" t="s">
        <v>19866</v>
      </c>
      <c r="C7887" s="4" t="s">
        <v>24</v>
      </c>
      <c r="D7887" s="4" t="s">
        <v>24</v>
      </c>
      <c r="E7887" s="2" t="s">
        <v>24</v>
      </c>
      <c r="F7887" s="4" t="s">
        <v>19867</v>
      </c>
      <c r="G7887" s="4" t="s">
        <v>368</v>
      </c>
      <c r="H7887" s="4" t="s">
        <v>389</v>
      </c>
      <c r="I7887" s="4">
        <v>1</v>
      </c>
      <c r="J7887" s="4" t="s">
        <v>11753</v>
      </c>
      <c r="K7887" s="4">
        <v>408900</v>
      </c>
      <c r="L7887" s="6">
        <v>408900</v>
      </c>
      <c r="M7887" s="3" t="s">
        <v>19507</v>
      </c>
      <c r="N7887" s="4">
        <v>1</v>
      </c>
      <c r="O7887" s="4" t="s">
        <v>11753</v>
      </c>
      <c r="P7887" s="4">
        <v>408900</v>
      </c>
      <c r="Q7887" s="6">
        <v>408900</v>
      </c>
      <c r="R7887" s="4" t="s">
        <v>13232</v>
      </c>
      <c r="S7887" s="3" t="s">
        <v>7458</v>
      </c>
      <c r="T7887" s="4" t="s">
        <v>19868</v>
      </c>
    </row>
    <row r="7888" spans="1:20" x14ac:dyDescent="0.25">
      <c r="A7888" s="1">
        <v>7878</v>
      </c>
      <c r="B7888" t="s">
        <v>19869</v>
      </c>
      <c r="C7888" s="4" t="s">
        <v>24</v>
      </c>
      <c r="D7888" s="4" t="s">
        <v>24</v>
      </c>
      <c r="E7888" s="2" t="s">
        <v>24</v>
      </c>
      <c r="F7888" s="4" t="s">
        <v>19870</v>
      </c>
      <c r="G7888" s="4" t="s">
        <v>368</v>
      </c>
      <c r="H7888" s="4" t="s">
        <v>389</v>
      </c>
      <c r="I7888" s="4">
        <v>1</v>
      </c>
      <c r="J7888" s="4" t="s">
        <v>390</v>
      </c>
      <c r="K7888" s="4">
        <v>5811460</v>
      </c>
      <c r="L7888" s="6">
        <v>5811460</v>
      </c>
      <c r="M7888" s="3" t="s">
        <v>19507</v>
      </c>
      <c r="N7888" s="4">
        <v>1</v>
      </c>
      <c r="O7888" s="4" t="s">
        <v>390</v>
      </c>
      <c r="P7888" s="4">
        <v>5811460</v>
      </c>
      <c r="Q7888" s="6">
        <v>5811460</v>
      </c>
      <c r="R7888" s="4" t="s">
        <v>13232</v>
      </c>
      <c r="S7888" s="3" t="s">
        <v>7475</v>
      </c>
      <c r="T7888" s="4" t="s">
        <v>19871</v>
      </c>
    </row>
    <row r="7889" spans="1:20" x14ac:dyDescent="0.25">
      <c r="A7889" s="1">
        <v>7879</v>
      </c>
      <c r="B7889" t="s">
        <v>19872</v>
      </c>
      <c r="C7889" s="4" t="s">
        <v>24</v>
      </c>
      <c r="D7889" s="4" t="s">
        <v>24</v>
      </c>
      <c r="E7889" s="2" t="s">
        <v>24</v>
      </c>
      <c r="F7889" s="4" t="s">
        <v>19558</v>
      </c>
      <c r="G7889" s="4" t="s">
        <v>368</v>
      </c>
      <c r="H7889" s="4" t="s">
        <v>389</v>
      </c>
      <c r="I7889" s="4">
        <v>1</v>
      </c>
      <c r="J7889" s="4" t="s">
        <v>390</v>
      </c>
      <c r="K7889" s="4">
        <v>44317490</v>
      </c>
      <c r="L7889" s="6">
        <v>44317490</v>
      </c>
      <c r="M7889" s="3" t="s">
        <v>19507</v>
      </c>
      <c r="N7889" s="4">
        <v>1</v>
      </c>
      <c r="O7889" s="4" t="s">
        <v>390</v>
      </c>
      <c r="P7889" s="4">
        <v>44317490</v>
      </c>
      <c r="Q7889" s="6">
        <v>44317490</v>
      </c>
      <c r="R7889" s="4" t="s">
        <v>13232</v>
      </c>
      <c r="S7889" s="3" t="s">
        <v>7767</v>
      </c>
      <c r="T7889" s="4" t="s">
        <v>19517</v>
      </c>
    </row>
    <row r="7890" spans="1:20" x14ac:dyDescent="0.25">
      <c r="A7890" s="1">
        <v>7880</v>
      </c>
      <c r="B7890" t="s">
        <v>19873</v>
      </c>
      <c r="C7890" s="4" t="s">
        <v>24</v>
      </c>
      <c r="D7890" s="4" t="s">
        <v>24</v>
      </c>
      <c r="E7890" s="2" t="s">
        <v>24</v>
      </c>
      <c r="F7890" s="4" t="s">
        <v>19730</v>
      </c>
      <c r="G7890" s="4" t="s">
        <v>368</v>
      </c>
      <c r="H7890" s="4" t="s">
        <v>389</v>
      </c>
      <c r="I7890" s="4">
        <v>1</v>
      </c>
      <c r="J7890" s="4" t="s">
        <v>390</v>
      </c>
      <c r="K7890" s="4">
        <v>2821104</v>
      </c>
      <c r="L7890" s="6">
        <v>2821104</v>
      </c>
      <c r="M7890" s="3" t="s">
        <v>19507</v>
      </c>
      <c r="N7890" s="4">
        <v>1</v>
      </c>
      <c r="O7890" s="4" t="s">
        <v>390</v>
      </c>
      <c r="P7890" s="4">
        <v>2821104</v>
      </c>
      <c r="Q7890" s="6">
        <v>2821104</v>
      </c>
      <c r="R7890" s="4" t="s">
        <v>13232</v>
      </c>
      <c r="S7890" s="3" t="s">
        <v>7767</v>
      </c>
      <c r="T7890" s="4" t="s">
        <v>19874</v>
      </c>
    </row>
    <row r="7891" spans="1:20" x14ac:dyDescent="0.25">
      <c r="A7891" s="1">
        <v>7881</v>
      </c>
      <c r="B7891" t="s">
        <v>19875</v>
      </c>
      <c r="C7891" s="4" t="s">
        <v>24</v>
      </c>
      <c r="D7891" s="4" t="s">
        <v>24</v>
      </c>
      <c r="E7891" s="2" t="s">
        <v>24</v>
      </c>
      <c r="F7891" s="4" t="s">
        <v>19876</v>
      </c>
      <c r="G7891" s="4" t="s">
        <v>368</v>
      </c>
      <c r="H7891" s="4" t="s">
        <v>389</v>
      </c>
      <c r="I7891" s="4">
        <v>1</v>
      </c>
      <c r="J7891" s="4" t="s">
        <v>390</v>
      </c>
      <c r="K7891" s="4">
        <v>14220510</v>
      </c>
      <c r="L7891" s="6">
        <v>14220510</v>
      </c>
      <c r="M7891" s="3" t="s">
        <v>19507</v>
      </c>
      <c r="N7891" s="4">
        <v>1</v>
      </c>
      <c r="O7891" s="4" t="s">
        <v>390</v>
      </c>
      <c r="P7891" s="4">
        <v>14220510</v>
      </c>
      <c r="Q7891" s="6">
        <v>14220510</v>
      </c>
      <c r="R7891" s="4" t="s">
        <v>13232</v>
      </c>
      <c r="S7891" s="3" t="s">
        <v>7767</v>
      </c>
      <c r="T7891" s="4" t="s">
        <v>19517</v>
      </c>
    </row>
    <row r="7892" spans="1:20" x14ac:dyDescent="0.25">
      <c r="A7892" s="1">
        <v>7882</v>
      </c>
      <c r="B7892" t="s">
        <v>19877</v>
      </c>
      <c r="C7892" s="4" t="s">
        <v>24</v>
      </c>
      <c r="D7892" s="4" t="s">
        <v>24</v>
      </c>
      <c r="E7892" s="2" t="s">
        <v>24</v>
      </c>
      <c r="F7892" s="4" t="s">
        <v>19575</v>
      </c>
      <c r="G7892" s="4" t="s">
        <v>368</v>
      </c>
      <c r="H7892" s="4" t="s">
        <v>389</v>
      </c>
      <c r="I7892" s="4">
        <v>1</v>
      </c>
      <c r="J7892" s="4" t="s">
        <v>11753</v>
      </c>
      <c r="K7892" s="4">
        <v>1015000</v>
      </c>
      <c r="L7892" s="6">
        <v>1015000</v>
      </c>
      <c r="M7892" s="3" t="s">
        <v>19507</v>
      </c>
      <c r="N7892" s="4">
        <v>1</v>
      </c>
      <c r="O7892" s="4" t="s">
        <v>11753</v>
      </c>
      <c r="P7892" s="4">
        <v>1015000</v>
      </c>
      <c r="Q7892" s="6">
        <v>1015000</v>
      </c>
      <c r="R7892" s="4" t="s">
        <v>13232</v>
      </c>
      <c r="S7892" s="3" t="s">
        <v>7767</v>
      </c>
      <c r="T7892" s="4" t="s">
        <v>19517</v>
      </c>
    </row>
    <row r="7893" spans="1:20" x14ac:dyDescent="0.25">
      <c r="A7893" s="1">
        <v>7883</v>
      </c>
      <c r="B7893" t="s">
        <v>19878</v>
      </c>
      <c r="C7893" s="4" t="s">
        <v>24</v>
      </c>
      <c r="D7893" s="4" t="s">
        <v>24</v>
      </c>
      <c r="E7893" s="2" t="s">
        <v>24</v>
      </c>
      <c r="F7893" s="4" t="s">
        <v>19827</v>
      </c>
      <c r="G7893" s="4" t="s">
        <v>368</v>
      </c>
      <c r="H7893" s="4" t="s">
        <v>389</v>
      </c>
      <c r="I7893" s="4">
        <v>1</v>
      </c>
      <c r="J7893" s="4" t="s">
        <v>390</v>
      </c>
      <c r="K7893" s="4">
        <v>1215200</v>
      </c>
      <c r="L7893" s="6">
        <v>1215200</v>
      </c>
      <c r="M7893" s="3" t="s">
        <v>19507</v>
      </c>
      <c r="N7893" s="4">
        <v>1</v>
      </c>
      <c r="O7893" s="4" t="s">
        <v>390</v>
      </c>
      <c r="P7893" s="4">
        <v>1215200</v>
      </c>
      <c r="Q7893" s="6">
        <v>1215200</v>
      </c>
      <c r="R7893" s="4" t="s">
        <v>13232</v>
      </c>
      <c r="S7893" s="3" t="s">
        <v>7767</v>
      </c>
      <c r="T7893" s="4" t="s">
        <v>19879</v>
      </c>
    </row>
    <row r="7894" spans="1:20" x14ac:dyDescent="0.25">
      <c r="A7894" s="1">
        <v>7884</v>
      </c>
      <c r="B7894" t="s">
        <v>19880</v>
      </c>
      <c r="C7894" s="4" t="s">
        <v>24</v>
      </c>
      <c r="D7894" s="4" t="s">
        <v>24</v>
      </c>
      <c r="E7894" s="2" t="s">
        <v>24</v>
      </c>
      <c r="F7894" s="4" t="s">
        <v>19734</v>
      </c>
      <c r="G7894" s="4" t="s">
        <v>368</v>
      </c>
      <c r="H7894" s="4" t="s">
        <v>389</v>
      </c>
      <c r="I7894" s="4">
        <v>1</v>
      </c>
      <c r="J7894" s="4" t="s">
        <v>390</v>
      </c>
      <c r="K7894" s="4">
        <v>7306500</v>
      </c>
      <c r="L7894" s="6">
        <v>7306500</v>
      </c>
      <c r="M7894" s="3" t="s">
        <v>19507</v>
      </c>
      <c r="N7894" s="4">
        <v>1</v>
      </c>
      <c r="O7894" s="4" t="s">
        <v>390</v>
      </c>
      <c r="P7894" s="4">
        <v>7306500</v>
      </c>
      <c r="Q7894" s="6">
        <v>7306500</v>
      </c>
      <c r="R7894" s="4" t="s">
        <v>13232</v>
      </c>
      <c r="S7894" s="3" t="s">
        <v>7767</v>
      </c>
      <c r="T7894" s="4" t="s">
        <v>19881</v>
      </c>
    </row>
    <row r="7895" spans="1:20" x14ac:dyDescent="0.25">
      <c r="A7895" s="1">
        <v>7885</v>
      </c>
      <c r="B7895" t="s">
        <v>19882</v>
      </c>
      <c r="C7895" s="4" t="s">
        <v>24</v>
      </c>
      <c r="D7895" s="4" t="s">
        <v>24</v>
      </c>
      <c r="E7895" s="2" t="s">
        <v>24</v>
      </c>
      <c r="F7895" s="4" t="s">
        <v>19883</v>
      </c>
      <c r="G7895" s="4" t="s">
        <v>368</v>
      </c>
      <c r="H7895" s="4" t="s">
        <v>389</v>
      </c>
      <c r="I7895" s="4">
        <v>1</v>
      </c>
      <c r="J7895" s="4" t="s">
        <v>390</v>
      </c>
      <c r="K7895" s="4">
        <v>5209680</v>
      </c>
      <c r="L7895" s="6">
        <v>5209680</v>
      </c>
      <c r="M7895" s="3" t="s">
        <v>19507</v>
      </c>
      <c r="N7895" s="4">
        <v>1</v>
      </c>
      <c r="O7895" s="4" t="s">
        <v>390</v>
      </c>
      <c r="P7895" s="4">
        <v>5209680</v>
      </c>
      <c r="Q7895" s="6">
        <v>5209680</v>
      </c>
      <c r="R7895" s="4" t="s">
        <v>13232</v>
      </c>
      <c r="S7895" s="3" t="s">
        <v>7793</v>
      </c>
      <c r="T7895" s="4" t="s">
        <v>19884</v>
      </c>
    </row>
    <row r="7896" spans="1:20" x14ac:dyDescent="0.25">
      <c r="A7896" s="1">
        <v>7886</v>
      </c>
      <c r="B7896" t="s">
        <v>19885</v>
      </c>
      <c r="C7896" s="4" t="s">
        <v>24</v>
      </c>
      <c r="D7896" s="4" t="s">
        <v>24</v>
      </c>
      <c r="E7896" s="2" t="s">
        <v>24</v>
      </c>
      <c r="F7896" s="4" t="s">
        <v>19575</v>
      </c>
      <c r="G7896" s="4" t="s">
        <v>368</v>
      </c>
      <c r="H7896" s="4" t="s">
        <v>389</v>
      </c>
      <c r="I7896" s="4">
        <v>1</v>
      </c>
      <c r="J7896" s="4" t="s">
        <v>11753</v>
      </c>
      <c r="K7896" s="4">
        <v>296400</v>
      </c>
      <c r="L7896" s="6">
        <v>296400</v>
      </c>
      <c r="M7896" s="3" t="s">
        <v>19507</v>
      </c>
      <c r="N7896" s="4">
        <v>1</v>
      </c>
      <c r="O7896" s="4" t="s">
        <v>11753</v>
      </c>
      <c r="P7896" s="4">
        <v>296400</v>
      </c>
      <c r="Q7896" s="6">
        <v>296400</v>
      </c>
      <c r="R7896" s="4" t="s">
        <v>13232</v>
      </c>
      <c r="S7896" s="3" t="s">
        <v>7793</v>
      </c>
      <c r="T7896" s="4" t="s">
        <v>19517</v>
      </c>
    </row>
    <row r="7897" spans="1:20" x14ac:dyDescent="0.25">
      <c r="A7897" s="1">
        <v>7887</v>
      </c>
      <c r="B7897" t="s">
        <v>19886</v>
      </c>
      <c r="C7897" s="4" t="s">
        <v>24</v>
      </c>
      <c r="D7897" s="4" t="s">
        <v>24</v>
      </c>
      <c r="E7897" s="2" t="s">
        <v>24</v>
      </c>
      <c r="F7897" s="4" t="s">
        <v>19887</v>
      </c>
      <c r="G7897" s="4" t="s">
        <v>368</v>
      </c>
      <c r="H7897" s="4" t="s">
        <v>389</v>
      </c>
      <c r="I7897" s="4">
        <v>1</v>
      </c>
      <c r="J7897" s="4" t="s">
        <v>11753</v>
      </c>
      <c r="K7897" s="4">
        <v>528220</v>
      </c>
      <c r="L7897" s="6">
        <v>528220</v>
      </c>
      <c r="M7897" s="3" t="s">
        <v>19507</v>
      </c>
      <c r="N7897" s="4">
        <v>1</v>
      </c>
      <c r="O7897" s="4" t="s">
        <v>11753</v>
      </c>
      <c r="P7897" s="4">
        <v>528220</v>
      </c>
      <c r="Q7897" s="6">
        <v>528220</v>
      </c>
      <c r="R7897" s="4" t="s">
        <v>13232</v>
      </c>
      <c r="S7897" s="3" t="s">
        <v>7793</v>
      </c>
      <c r="T7897" s="4" t="s">
        <v>19888</v>
      </c>
    </row>
    <row r="7898" spans="1:20" x14ac:dyDescent="0.25">
      <c r="A7898" s="1">
        <v>7888</v>
      </c>
      <c r="B7898" t="s">
        <v>19889</v>
      </c>
      <c r="C7898" s="4" t="s">
        <v>24</v>
      </c>
      <c r="D7898" s="4" t="s">
        <v>24</v>
      </c>
      <c r="E7898" s="2" t="s">
        <v>24</v>
      </c>
      <c r="F7898" s="4" t="s">
        <v>19552</v>
      </c>
      <c r="G7898" s="4" t="s">
        <v>368</v>
      </c>
      <c r="H7898" s="4" t="s">
        <v>389</v>
      </c>
      <c r="I7898" s="4">
        <v>1</v>
      </c>
      <c r="J7898" s="4" t="s">
        <v>11753</v>
      </c>
      <c r="K7898" s="4">
        <v>77300</v>
      </c>
      <c r="L7898" s="6">
        <v>77300</v>
      </c>
      <c r="M7898" s="3" t="s">
        <v>19507</v>
      </c>
      <c r="N7898" s="4">
        <v>1</v>
      </c>
      <c r="O7898" s="4" t="s">
        <v>11753</v>
      </c>
      <c r="P7898" s="4">
        <v>77300</v>
      </c>
      <c r="Q7898" s="6">
        <v>77300</v>
      </c>
      <c r="R7898" s="4" t="s">
        <v>13232</v>
      </c>
      <c r="S7898" s="3" t="s">
        <v>1537</v>
      </c>
      <c r="T7898" s="4" t="s">
        <v>19517</v>
      </c>
    </row>
    <row r="7899" spans="1:20" x14ac:dyDescent="0.25">
      <c r="A7899" s="1">
        <v>7889</v>
      </c>
      <c r="B7899" t="s">
        <v>19890</v>
      </c>
      <c r="C7899" s="4" t="s">
        <v>24</v>
      </c>
      <c r="D7899" s="4" t="s">
        <v>24</v>
      </c>
      <c r="E7899" s="2" t="s">
        <v>24</v>
      </c>
      <c r="F7899" s="4" t="s">
        <v>19730</v>
      </c>
      <c r="G7899" s="4" t="s">
        <v>368</v>
      </c>
      <c r="H7899" s="4" t="s">
        <v>389</v>
      </c>
      <c r="I7899" s="4">
        <v>1</v>
      </c>
      <c r="J7899" s="4" t="s">
        <v>390</v>
      </c>
      <c r="K7899" s="4">
        <v>2562886</v>
      </c>
      <c r="L7899" s="6">
        <v>2562886</v>
      </c>
      <c r="M7899" s="3" t="s">
        <v>19507</v>
      </c>
      <c r="N7899" s="4">
        <v>1</v>
      </c>
      <c r="O7899" s="4" t="s">
        <v>390</v>
      </c>
      <c r="P7899" s="4">
        <v>2562886</v>
      </c>
      <c r="Q7899" s="6">
        <v>2562886</v>
      </c>
      <c r="R7899" s="4" t="s">
        <v>13232</v>
      </c>
      <c r="S7899" s="3" t="s">
        <v>1537</v>
      </c>
      <c r="T7899" s="4" t="s">
        <v>19891</v>
      </c>
    </row>
    <row r="7900" spans="1:20" x14ac:dyDescent="0.25">
      <c r="A7900" s="1">
        <v>7890</v>
      </c>
      <c r="B7900" t="s">
        <v>19892</v>
      </c>
      <c r="C7900" s="4" t="s">
        <v>24</v>
      </c>
      <c r="D7900" s="4" t="s">
        <v>24</v>
      </c>
      <c r="E7900" s="2" t="s">
        <v>24</v>
      </c>
      <c r="F7900" s="4" t="s">
        <v>19893</v>
      </c>
      <c r="G7900" s="4" t="s">
        <v>368</v>
      </c>
      <c r="H7900" s="4" t="s">
        <v>389</v>
      </c>
      <c r="I7900" s="4">
        <v>1</v>
      </c>
      <c r="J7900" s="4" t="s">
        <v>390</v>
      </c>
      <c r="K7900" s="4">
        <v>3450200</v>
      </c>
      <c r="L7900" s="6">
        <v>3450200</v>
      </c>
      <c r="M7900" s="3" t="s">
        <v>19507</v>
      </c>
      <c r="N7900" s="4">
        <v>1</v>
      </c>
      <c r="O7900" s="4" t="s">
        <v>390</v>
      </c>
      <c r="P7900" s="4">
        <v>3450200</v>
      </c>
      <c r="Q7900" s="6">
        <v>3450200</v>
      </c>
      <c r="R7900" s="4" t="s">
        <v>13232</v>
      </c>
      <c r="S7900" s="3" t="s">
        <v>1537</v>
      </c>
      <c r="T7900" s="4" t="s">
        <v>19894</v>
      </c>
    </row>
    <row r="7901" spans="1:20" x14ac:dyDescent="0.25">
      <c r="A7901" s="1">
        <v>7891</v>
      </c>
      <c r="B7901" t="s">
        <v>19895</v>
      </c>
      <c r="C7901" s="4" t="s">
        <v>24</v>
      </c>
      <c r="D7901" s="4" t="s">
        <v>24</v>
      </c>
      <c r="E7901" s="2" t="s">
        <v>24</v>
      </c>
      <c r="F7901" s="4" t="s">
        <v>19896</v>
      </c>
      <c r="G7901" s="4" t="s">
        <v>368</v>
      </c>
      <c r="H7901" s="4" t="s">
        <v>389</v>
      </c>
      <c r="I7901" s="4">
        <v>1</v>
      </c>
      <c r="J7901" s="4" t="s">
        <v>11753</v>
      </c>
      <c r="K7901" s="4">
        <v>502490</v>
      </c>
      <c r="L7901" s="6">
        <v>502490</v>
      </c>
      <c r="M7901" s="3" t="s">
        <v>19507</v>
      </c>
      <c r="N7901" s="4">
        <v>1</v>
      </c>
      <c r="O7901" s="4" t="s">
        <v>11753</v>
      </c>
      <c r="P7901" s="4">
        <v>502490</v>
      </c>
      <c r="Q7901" s="6">
        <v>502490</v>
      </c>
      <c r="R7901" s="4" t="s">
        <v>13232</v>
      </c>
      <c r="S7901" s="3" t="s">
        <v>7918</v>
      </c>
      <c r="T7901" s="4" t="s">
        <v>19517</v>
      </c>
    </row>
    <row r="7902" spans="1:20" x14ac:dyDescent="0.25">
      <c r="A7902" s="1">
        <v>7892</v>
      </c>
      <c r="B7902" t="s">
        <v>19897</v>
      </c>
      <c r="C7902" s="4" t="s">
        <v>24</v>
      </c>
      <c r="D7902" s="4" t="s">
        <v>24</v>
      </c>
      <c r="E7902" s="2" t="s">
        <v>24</v>
      </c>
      <c r="F7902" s="4" t="s">
        <v>19629</v>
      </c>
      <c r="G7902" s="4" t="s">
        <v>368</v>
      </c>
      <c r="H7902" s="4" t="s">
        <v>389</v>
      </c>
      <c r="I7902" s="4">
        <v>1</v>
      </c>
      <c r="J7902" s="4" t="s">
        <v>11753</v>
      </c>
      <c r="K7902" s="4">
        <v>45000</v>
      </c>
      <c r="L7902" s="6">
        <v>45000</v>
      </c>
      <c r="M7902" s="3" t="s">
        <v>19507</v>
      </c>
      <c r="N7902" s="4">
        <v>1</v>
      </c>
      <c r="O7902" s="4" t="s">
        <v>11753</v>
      </c>
      <c r="P7902" s="4">
        <v>45000</v>
      </c>
      <c r="Q7902" s="6">
        <v>45000</v>
      </c>
      <c r="R7902" s="4" t="s">
        <v>13232</v>
      </c>
      <c r="S7902" s="3" t="s">
        <v>7918</v>
      </c>
      <c r="T7902" s="4" t="s">
        <v>19517</v>
      </c>
    </row>
    <row r="7903" spans="1:20" x14ac:dyDescent="0.25">
      <c r="A7903" s="1">
        <v>7893</v>
      </c>
      <c r="B7903" t="s">
        <v>19898</v>
      </c>
      <c r="C7903" s="4" t="s">
        <v>24</v>
      </c>
      <c r="D7903" s="4" t="s">
        <v>24</v>
      </c>
      <c r="E7903" s="2" t="s">
        <v>24</v>
      </c>
      <c r="F7903" s="4" t="s">
        <v>19654</v>
      </c>
      <c r="G7903" s="4" t="s">
        <v>368</v>
      </c>
      <c r="H7903" s="4" t="s">
        <v>389</v>
      </c>
      <c r="I7903" s="4">
        <v>1</v>
      </c>
      <c r="J7903" s="4" t="s">
        <v>11753</v>
      </c>
      <c r="K7903" s="4">
        <v>88010</v>
      </c>
      <c r="L7903" s="6">
        <v>88010</v>
      </c>
      <c r="M7903" s="3" t="s">
        <v>19507</v>
      </c>
      <c r="N7903" s="4">
        <v>1</v>
      </c>
      <c r="O7903" s="4" t="s">
        <v>11753</v>
      </c>
      <c r="P7903" s="4">
        <v>88010</v>
      </c>
      <c r="Q7903" s="6">
        <v>88010</v>
      </c>
      <c r="R7903" s="4" t="s">
        <v>13232</v>
      </c>
      <c r="S7903" s="3" t="s">
        <v>7969</v>
      </c>
      <c r="T7903" s="4" t="s">
        <v>19899</v>
      </c>
    </row>
    <row r="7904" spans="1:20" x14ac:dyDescent="0.25">
      <c r="A7904" s="1">
        <v>7894</v>
      </c>
      <c r="B7904" t="s">
        <v>19900</v>
      </c>
      <c r="C7904" s="4" t="s">
        <v>24</v>
      </c>
      <c r="D7904" s="4" t="s">
        <v>24</v>
      </c>
      <c r="E7904" s="2" t="s">
        <v>24</v>
      </c>
      <c r="F7904" s="4" t="s">
        <v>19901</v>
      </c>
      <c r="G7904" s="4" t="s">
        <v>368</v>
      </c>
      <c r="H7904" s="4" t="s">
        <v>389</v>
      </c>
      <c r="I7904" s="4">
        <v>1</v>
      </c>
      <c r="J7904" s="4" t="s">
        <v>11753</v>
      </c>
      <c r="K7904" s="4">
        <v>161800</v>
      </c>
      <c r="L7904" s="6">
        <v>161800</v>
      </c>
      <c r="M7904" s="3" t="s">
        <v>19507</v>
      </c>
      <c r="N7904" s="4">
        <v>1</v>
      </c>
      <c r="O7904" s="4" t="s">
        <v>11753</v>
      </c>
      <c r="P7904" s="4">
        <v>161800</v>
      </c>
      <c r="Q7904" s="6">
        <v>161800</v>
      </c>
      <c r="R7904" s="4" t="s">
        <v>13232</v>
      </c>
      <c r="S7904" s="3" t="s">
        <v>7969</v>
      </c>
      <c r="T7904" s="4" t="s">
        <v>19902</v>
      </c>
    </row>
    <row r="7905" spans="1:20" x14ac:dyDescent="0.25">
      <c r="A7905" s="1">
        <v>7895</v>
      </c>
      <c r="B7905" t="s">
        <v>19903</v>
      </c>
      <c r="C7905" s="4" t="s">
        <v>24</v>
      </c>
      <c r="D7905" s="4" t="s">
        <v>24</v>
      </c>
      <c r="E7905" s="2" t="s">
        <v>24</v>
      </c>
      <c r="F7905" s="4" t="s">
        <v>19904</v>
      </c>
      <c r="G7905" s="4" t="s">
        <v>368</v>
      </c>
      <c r="H7905" s="4" t="s">
        <v>389</v>
      </c>
      <c r="I7905" s="4">
        <v>1</v>
      </c>
      <c r="J7905" s="4" t="s">
        <v>11753</v>
      </c>
      <c r="K7905" s="4">
        <v>640300</v>
      </c>
      <c r="L7905" s="6">
        <v>640300</v>
      </c>
      <c r="M7905" s="3" t="s">
        <v>19507</v>
      </c>
      <c r="N7905" s="4">
        <v>1</v>
      </c>
      <c r="O7905" s="4" t="s">
        <v>11753</v>
      </c>
      <c r="P7905" s="4">
        <v>640300</v>
      </c>
      <c r="Q7905" s="6">
        <v>640300</v>
      </c>
      <c r="R7905" s="4" t="s">
        <v>13232</v>
      </c>
      <c r="S7905" s="3" t="s">
        <v>7969</v>
      </c>
      <c r="T7905" s="4" t="s">
        <v>19517</v>
      </c>
    </row>
    <row r="7906" spans="1:20" x14ac:dyDescent="0.25">
      <c r="A7906" s="1">
        <v>7896</v>
      </c>
      <c r="B7906" t="s">
        <v>19905</v>
      </c>
      <c r="C7906" s="4" t="s">
        <v>24</v>
      </c>
      <c r="D7906" s="4" t="s">
        <v>24</v>
      </c>
      <c r="E7906" s="2" t="s">
        <v>24</v>
      </c>
      <c r="F7906" s="4" t="s">
        <v>19556</v>
      </c>
      <c r="G7906" s="4" t="s">
        <v>368</v>
      </c>
      <c r="H7906" s="4" t="s">
        <v>389</v>
      </c>
      <c r="I7906" s="4">
        <v>1</v>
      </c>
      <c r="J7906" s="4" t="s">
        <v>11753</v>
      </c>
      <c r="K7906" s="4">
        <v>38250</v>
      </c>
      <c r="L7906" s="6">
        <v>38250</v>
      </c>
      <c r="M7906" s="3" t="s">
        <v>19507</v>
      </c>
      <c r="N7906" s="4">
        <v>1</v>
      </c>
      <c r="O7906" s="4" t="s">
        <v>11753</v>
      </c>
      <c r="P7906" s="4">
        <v>38250</v>
      </c>
      <c r="Q7906" s="6">
        <v>38250</v>
      </c>
      <c r="R7906" s="4" t="s">
        <v>13232</v>
      </c>
      <c r="S7906" s="3" t="s">
        <v>7999</v>
      </c>
      <c r="T7906" s="4" t="s">
        <v>19906</v>
      </c>
    </row>
    <row r="7907" spans="1:20" x14ac:dyDescent="0.25">
      <c r="A7907" s="1">
        <v>7897</v>
      </c>
      <c r="B7907" t="s">
        <v>19907</v>
      </c>
      <c r="C7907" s="4" t="s">
        <v>24</v>
      </c>
      <c r="D7907" s="4" t="s">
        <v>24</v>
      </c>
      <c r="E7907" s="2" t="s">
        <v>24</v>
      </c>
      <c r="F7907" s="4" t="s">
        <v>19908</v>
      </c>
      <c r="G7907" s="4" t="s">
        <v>368</v>
      </c>
      <c r="H7907" s="4" t="s">
        <v>389</v>
      </c>
      <c r="I7907" s="4">
        <v>1</v>
      </c>
      <c r="J7907" s="4" t="s">
        <v>11753</v>
      </c>
      <c r="K7907" s="4">
        <v>50000</v>
      </c>
      <c r="L7907" s="6">
        <v>50000</v>
      </c>
      <c r="M7907" s="3" t="s">
        <v>19507</v>
      </c>
      <c r="N7907" s="4">
        <v>1</v>
      </c>
      <c r="O7907" s="4" t="s">
        <v>11753</v>
      </c>
      <c r="P7907" s="4">
        <v>50000</v>
      </c>
      <c r="Q7907" s="6">
        <v>50000</v>
      </c>
      <c r="R7907" s="4" t="s">
        <v>13232</v>
      </c>
      <c r="S7907" s="3" t="s">
        <v>6917</v>
      </c>
      <c r="T7907" s="4" t="s">
        <v>19909</v>
      </c>
    </row>
    <row r="7908" spans="1:20" x14ac:dyDescent="0.25">
      <c r="A7908" s="1">
        <v>7898</v>
      </c>
      <c r="B7908" t="s">
        <v>19910</v>
      </c>
      <c r="C7908" s="4" t="s">
        <v>24</v>
      </c>
      <c r="D7908" s="4" t="s">
        <v>24</v>
      </c>
      <c r="E7908" s="2" t="s">
        <v>24</v>
      </c>
      <c r="F7908" s="4" t="s">
        <v>19911</v>
      </c>
      <c r="G7908" s="4" t="s">
        <v>368</v>
      </c>
      <c r="H7908" s="4" t="s">
        <v>389</v>
      </c>
      <c r="I7908" s="4">
        <v>1</v>
      </c>
      <c r="J7908" s="4" t="s">
        <v>390</v>
      </c>
      <c r="K7908" s="4">
        <v>5805460</v>
      </c>
      <c r="L7908" s="6">
        <v>5805460</v>
      </c>
      <c r="M7908" s="3" t="s">
        <v>19507</v>
      </c>
      <c r="N7908" s="4">
        <v>1</v>
      </c>
      <c r="O7908" s="4" t="s">
        <v>390</v>
      </c>
      <c r="P7908" s="4">
        <v>5805460</v>
      </c>
      <c r="Q7908" s="6">
        <v>5805460</v>
      </c>
      <c r="R7908" s="4" t="s">
        <v>13232</v>
      </c>
      <c r="S7908" s="3" t="s">
        <v>6917</v>
      </c>
      <c r="T7908" s="4" t="s">
        <v>19912</v>
      </c>
    </row>
    <row r="7909" spans="1:20" x14ac:dyDescent="0.25">
      <c r="A7909" s="1">
        <v>7899</v>
      </c>
      <c r="B7909" t="s">
        <v>19913</v>
      </c>
      <c r="C7909" s="4" t="s">
        <v>24</v>
      </c>
      <c r="D7909" s="4" t="s">
        <v>24</v>
      </c>
      <c r="E7909" s="2" t="s">
        <v>24</v>
      </c>
      <c r="F7909" s="4" t="s">
        <v>19914</v>
      </c>
      <c r="G7909" s="4" t="s">
        <v>368</v>
      </c>
      <c r="H7909" s="4" t="s">
        <v>389</v>
      </c>
      <c r="I7909" s="4">
        <v>1</v>
      </c>
      <c r="J7909" s="4" t="s">
        <v>11753</v>
      </c>
      <c r="K7909" s="4">
        <v>1011410</v>
      </c>
      <c r="L7909" s="6">
        <v>1011410</v>
      </c>
      <c r="M7909" s="3" t="s">
        <v>19507</v>
      </c>
      <c r="N7909" s="4">
        <v>1</v>
      </c>
      <c r="O7909" s="4" t="s">
        <v>11753</v>
      </c>
      <c r="P7909" s="4">
        <v>1011410</v>
      </c>
      <c r="Q7909" s="6">
        <v>1011410</v>
      </c>
      <c r="R7909" s="4" t="s">
        <v>13232</v>
      </c>
      <c r="S7909" s="3" t="s">
        <v>8123</v>
      </c>
      <c r="T7909" s="4" t="s">
        <v>19915</v>
      </c>
    </row>
    <row r="7910" spans="1:20" x14ac:dyDescent="0.25">
      <c r="A7910" s="1">
        <v>7900</v>
      </c>
      <c r="B7910" t="s">
        <v>19916</v>
      </c>
      <c r="C7910" s="4" t="s">
        <v>24</v>
      </c>
      <c r="D7910" s="4" t="s">
        <v>24</v>
      </c>
      <c r="E7910" s="2" t="s">
        <v>24</v>
      </c>
      <c r="F7910" s="4" t="s">
        <v>19917</v>
      </c>
      <c r="G7910" s="4" t="s">
        <v>368</v>
      </c>
      <c r="H7910" s="4" t="s">
        <v>389</v>
      </c>
      <c r="I7910" s="4">
        <v>1</v>
      </c>
      <c r="J7910" s="4" t="s">
        <v>390</v>
      </c>
      <c r="K7910" s="4">
        <v>2146510</v>
      </c>
      <c r="L7910" s="6">
        <v>2146510</v>
      </c>
      <c r="M7910" s="3" t="s">
        <v>19507</v>
      </c>
      <c r="N7910" s="4">
        <v>1</v>
      </c>
      <c r="O7910" s="4" t="s">
        <v>390</v>
      </c>
      <c r="P7910" s="4">
        <v>2146510</v>
      </c>
      <c r="Q7910" s="6">
        <v>2146510</v>
      </c>
      <c r="R7910" s="4" t="s">
        <v>13232</v>
      </c>
      <c r="S7910" s="3" t="s">
        <v>8214</v>
      </c>
      <c r="T7910" s="4" t="s">
        <v>19918</v>
      </c>
    </row>
    <row r="7911" spans="1:20" x14ac:dyDescent="0.25">
      <c r="A7911" s="1">
        <v>7901</v>
      </c>
      <c r="B7911" t="s">
        <v>19919</v>
      </c>
      <c r="C7911" s="4" t="s">
        <v>24</v>
      </c>
      <c r="D7911" s="4" t="s">
        <v>24</v>
      </c>
      <c r="E7911" s="2" t="s">
        <v>24</v>
      </c>
      <c r="F7911" s="4" t="s">
        <v>19920</v>
      </c>
      <c r="G7911" s="4" t="s">
        <v>368</v>
      </c>
      <c r="H7911" s="4" t="s">
        <v>389</v>
      </c>
      <c r="I7911" s="4">
        <v>1</v>
      </c>
      <c r="J7911" s="4" t="s">
        <v>390</v>
      </c>
      <c r="K7911" s="4">
        <v>2071250</v>
      </c>
      <c r="L7911" s="6">
        <v>2071250</v>
      </c>
      <c r="M7911" s="3" t="s">
        <v>19507</v>
      </c>
      <c r="N7911" s="4">
        <v>1</v>
      </c>
      <c r="O7911" s="4" t="s">
        <v>390</v>
      </c>
      <c r="P7911" s="4">
        <v>2071250</v>
      </c>
      <c r="Q7911" s="6">
        <v>2071250</v>
      </c>
      <c r="R7911" s="4" t="s">
        <v>13232</v>
      </c>
      <c r="S7911" s="3" t="s">
        <v>1545</v>
      </c>
      <c r="T7911" s="4" t="s">
        <v>19921</v>
      </c>
    </row>
    <row r="7912" spans="1:20" x14ac:dyDescent="0.25">
      <c r="A7912" s="1">
        <v>7902</v>
      </c>
      <c r="B7912" t="s">
        <v>19922</v>
      </c>
      <c r="C7912" s="4" t="s">
        <v>24</v>
      </c>
      <c r="D7912" s="4" t="s">
        <v>24</v>
      </c>
      <c r="E7912" s="2" t="s">
        <v>24</v>
      </c>
      <c r="F7912" s="4" t="s">
        <v>19510</v>
      </c>
      <c r="G7912" s="4" t="s">
        <v>368</v>
      </c>
      <c r="H7912" s="4" t="s">
        <v>389</v>
      </c>
      <c r="I7912" s="4">
        <v>1</v>
      </c>
      <c r="J7912" s="4" t="s">
        <v>11753</v>
      </c>
      <c r="K7912" s="4">
        <v>170170</v>
      </c>
      <c r="L7912" s="6">
        <v>170170</v>
      </c>
      <c r="M7912" s="3" t="s">
        <v>19507</v>
      </c>
      <c r="N7912" s="4">
        <v>1</v>
      </c>
      <c r="O7912" s="4" t="s">
        <v>11753</v>
      </c>
      <c r="P7912" s="4">
        <v>170170</v>
      </c>
      <c r="Q7912" s="6">
        <v>170170</v>
      </c>
      <c r="R7912" s="4" t="s">
        <v>13232</v>
      </c>
      <c r="S7912" s="3" t="s">
        <v>1545</v>
      </c>
      <c r="T7912" s="4" t="s">
        <v>19923</v>
      </c>
    </row>
    <row r="7913" spans="1:20" x14ac:dyDescent="0.25">
      <c r="A7913" s="1">
        <v>7903</v>
      </c>
      <c r="B7913" t="s">
        <v>19924</v>
      </c>
      <c r="C7913" s="4" t="s">
        <v>24</v>
      </c>
      <c r="D7913" s="4" t="s">
        <v>24</v>
      </c>
      <c r="E7913" s="2" t="s">
        <v>24</v>
      </c>
      <c r="F7913" s="4" t="s">
        <v>19506</v>
      </c>
      <c r="G7913" s="4" t="s">
        <v>368</v>
      </c>
      <c r="H7913" s="4" t="s">
        <v>389</v>
      </c>
      <c r="I7913" s="4">
        <v>1</v>
      </c>
      <c r="J7913" s="4" t="s">
        <v>11753</v>
      </c>
      <c r="K7913" s="4">
        <v>26745</v>
      </c>
      <c r="L7913" s="6">
        <v>26745</v>
      </c>
      <c r="M7913" s="3" t="s">
        <v>19507</v>
      </c>
      <c r="N7913" s="4">
        <v>1</v>
      </c>
      <c r="O7913" s="4" t="s">
        <v>11753</v>
      </c>
      <c r="P7913" s="4">
        <v>26745</v>
      </c>
      <c r="Q7913" s="6">
        <v>26745</v>
      </c>
      <c r="R7913" s="4" t="s">
        <v>13232</v>
      </c>
      <c r="S7913" s="3" t="s">
        <v>1549</v>
      </c>
      <c r="T7913" s="4" t="s">
        <v>19925</v>
      </c>
    </row>
    <row r="7914" spans="1:20" x14ac:dyDescent="0.25">
      <c r="A7914" s="1">
        <v>7904</v>
      </c>
      <c r="B7914" t="s">
        <v>19926</v>
      </c>
      <c r="C7914" s="4" t="s">
        <v>24</v>
      </c>
      <c r="D7914" s="4" t="s">
        <v>24</v>
      </c>
      <c r="E7914" s="2" t="s">
        <v>24</v>
      </c>
      <c r="F7914" s="4" t="s">
        <v>19648</v>
      </c>
      <c r="G7914" s="4" t="s">
        <v>368</v>
      </c>
      <c r="H7914" s="4" t="s">
        <v>389</v>
      </c>
      <c r="I7914" s="4">
        <v>1</v>
      </c>
      <c r="J7914" s="4" t="s">
        <v>11753</v>
      </c>
      <c r="K7914" s="4">
        <v>86000</v>
      </c>
      <c r="L7914" s="6">
        <v>86000</v>
      </c>
      <c r="M7914" s="3" t="s">
        <v>19507</v>
      </c>
      <c r="N7914" s="4">
        <v>1</v>
      </c>
      <c r="O7914" s="4" t="s">
        <v>11753</v>
      </c>
      <c r="P7914" s="4">
        <v>86000</v>
      </c>
      <c r="Q7914" s="6">
        <v>86000</v>
      </c>
      <c r="R7914" s="4" t="s">
        <v>13232</v>
      </c>
      <c r="S7914" s="3" t="s">
        <v>1695</v>
      </c>
      <c r="T7914" s="4" t="s">
        <v>19927</v>
      </c>
    </row>
    <row r="7915" spans="1:20" x14ac:dyDescent="0.25">
      <c r="A7915" s="1">
        <v>7905</v>
      </c>
      <c r="B7915" t="s">
        <v>19928</v>
      </c>
      <c r="C7915" s="4" t="s">
        <v>24</v>
      </c>
      <c r="D7915" s="4" t="s">
        <v>24</v>
      </c>
      <c r="E7915" s="2" t="s">
        <v>24</v>
      </c>
      <c r="F7915" s="4" t="s">
        <v>19768</v>
      </c>
      <c r="G7915" s="4" t="s">
        <v>368</v>
      </c>
      <c r="H7915" s="4" t="s">
        <v>389</v>
      </c>
      <c r="I7915" s="4">
        <v>1</v>
      </c>
      <c r="J7915" s="4" t="s">
        <v>11753</v>
      </c>
      <c r="K7915" s="4">
        <v>824200</v>
      </c>
      <c r="L7915" s="6">
        <v>824200</v>
      </c>
      <c r="M7915" s="3" t="s">
        <v>19507</v>
      </c>
      <c r="N7915" s="4">
        <v>1</v>
      </c>
      <c r="O7915" s="4" t="s">
        <v>11753</v>
      </c>
      <c r="P7915" s="4">
        <v>824200</v>
      </c>
      <c r="Q7915" s="6">
        <v>824200</v>
      </c>
      <c r="R7915" s="4" t="s">
        <v>13232</v>
      </c>
      <c r="S7915" s="3" t="s">
        <v>8914</v>
      </c>
      <c r="T7915" s="4" t="s">
        <v>19690</v>
      </c>
    </row>
    <row r="7916" spans="1:20" x14ac:dyDescent="0.25">
      <c r="A7916" s="1">
        <v>7906</v>
      </c>
      <c r="B7916" t="s">
        <v>19929</v>
      </c>
      <c r="C7916" s="4" t="s">
        <v>24</v>
      </c>
      <c r="D7916" s="4" t="s">
        <v>24</v>
      </c>
      <c r="E7916" s="2" t="s">
        <v>24</v>
      </c>
      <c r="F7916" s="4" t="s">
        <v>19575</v>
      </c>
      <c r="G7916" s="4" t="s">
        <v>368</v>
      </c>
      <c r="H7916" s="4" t="s">
        <v>389</v>
      </c>
      <c r="I7916" s="4">
        <v>1</v>
      </c>
      <c r="J7916" s="4" t="s">
        <v>11753</v>
      </c>
      <c r="K7916" s="4">
        <v>198100</v>
      </c>
      <c r="L7916" s="6">
        <v>198100</v>
      </c>
      <c r="M7916" s="3" t="s">
        <v>19507</v>
      </c>
      <c r="N7916" s="4">
        <v>1</v>
      </c>
      <c r="O7916" s="4" t="s">
        <v>11753</v>
      </c>
      <c r="P7916" s="4">
        <v>198100</v>
      </c>
      <c r="Q7916" s="6">
        <v>198100</v>
      </c>
      <c r="R7916" s="4" t="s">
        <v>13232</v>
      </c>
      <c r="S7916" s="3" t="s">
        <v>9066</v>
      </c>
      <c r="T7916" s="4" t="s">
        <v>19930</v>
      </c>
    </row>
    <row r="7917" spans="1:20" x14ac:dyDescent="0.25">
      <c r="A7917" s="1">
        <v>7907</v>
      </c>
      <c r="B7917" t="s">
        <v>19931</v>
      </c>
      <c r="C7917" s="4" t="s">
        <v>24</v>
      </c>
      <c r="D7917" s="4" t="s">
        <v>24</v>
      </c>
      <c r="E7917" s="2" t="s">
        <v>24</v>
      </c>
      <c r="F7917" s="4" t="s">
        <v>19654</v>
      </c>
      <c r="G7917" s="4" t="s">
        <v>368</v>
      </c>
      <c r="H7917" s="4" t="s">
        <v>389</v>
      </c>
      <c r="I7917" s="4">
        <v>1</v>
      </c>
      <c r="J7917" s="4" t="s">
        <v>11753</v>
      </c>
      <c r="K7917" s="4">
        <v>73550</v>
      </c>
      <c r="L7917" s="6">
        <v>73550</v>
      </c>
      <c r="M7917" s="3" t="s">
        <v>19507</v>
      </c>
      <c r="N7917" s="4">
        <v>1</v>
      </c>
      <c r="O7917" s="4" t="s">
        <v>11753</v>
      </c>
      <c r="P7917" s="4">
        <v>73550</v>
      </c>
      <c r="Q7917" s="6">
        <v>73550</v>
      </c>
      <c r="R7917" s="4" t="s">
        <v>13232</v>
      </c>
      <c r="S7917" s="3" t="s">
        <v>9170</v>
      </c>
      <c r="T7917" s="4" t="s">
        <v>19932</v>
      </c>
    </row>
    <row r="7918" spans="1:20" x14ac:dyDescent="0.25">
      <c r="A7918" s="1">
        <v>7908</v>
      </c>
      <c r="B7918" t="s">
        <v>19933</v>
      </c>
      <c r="C7918" s="4" t="s">
        <v>24</v>
      </c>
      <c r="D7918" s="4" t="s">
        <v>24</v>
      </c>
      <c r="E7918" s="2" t="s">
        <v>24</v>
      </c>
      <c r="F7918" s="4" t="s">
        <v>19684</v>
      </c>
      <c r="G7918" s="4" t="s">
        <v>368</v>
      </c>
      <c r="H7918" s="4" t="s">
        <v>389</v>
      </c>
      <c r="I7918" s="4">
        <v>1</v>
      </c>
      <c r="J7918" s="4" t="s">
        <v>390</v>
      </c>
      <c r="K7918" s="4">
        <v>1150763</v>
      </c>
      <c r="L7918" s="6">
        <v>1150763</v>
      </c>
      <c r="M7918" s="3" t="s">
        <v>19507</v>
      </c>
      <c r="N7918" s="4">
        <v>1</v>
      </c>
      <c r="O7918" s="4" t="s">
        <v>390</v>
      </c>
      <c r="P7918" s="4">
        <v>1150763</v>
      </c>
      <c r="Q7918" s="6">
        <v>1150763</v>
      </c>
      <c r="R7918" s="4" t="s">
        <v>13232</v>
      </c>
      <c r="S7918" s="3" t="s">
        <v>9170</v>
      </c>
      <c r="T7918" s="4" t="s">
        <v>19934</v>
      </c>
    </row>
    <row r="7919" spans="1:20" x14ac:dyDescent="0.25">
      <c r="A7919" s="1">
        <v>7909</v>
      </c>
      <c r="B7919" t="s">
        <v>19935</v>
      </c>
      <c r="C7919" s="4" t="s">
        <v>24</v>
      </c>
      <c r="D7919" s="4" t="s">
        <v>24</v>
      </c>
      <c r="E7919" s="2" t="s">
        <v>24</v>
      </c>
      <c r="F7919" s="4" t="s">
        <v>19562</v>
      </c>
      <c r="G7919" s="4" t="s">
        <v>368</v>
      </c>
      <c r="H7919" s="4" t="s">
        <v>389</v>
      </c>
      <c r="I7919" s="4">
        <v>1</v>
      </c>
      <c r="J7919" s="4" t="s">
        <v>390</v>
      </c>
      <c r="K7919" s="4">
        <v>13401690</v>
      </c>
      <c r="L7919" s="6">
        <v>13401690</v>
      </c>
      <c r="M7919" s="3" t="s">
        <v>19507</v>
      </c>
      <c r="N7919" s="4">
        <v>1</v>
      </c>
      <c r="O7919" s="4" t="s">
        <v>390</v>
      </c>
      <c r="P7919" s="4">
        <v>13401690</v>
      </c>
      <c r="Q7919" s="6">
        <v>13401690</v>
      </c>
      <c r="R7919" s="4" t="s">
        <v>13232</v>
      </c>
      <c r="S7919" s="3" t="s">
        <v>9170</v>
      </c>
      <c r="T7919" s="4" t="s">
        <v>19517</v>
      </c>
    </row>
    <row r="7920" spans="1:20" x14ac:dyDescent="0.25">
      <c r="A7920" s="1">
        <v>7910</v>
      </c>
      <c r="B7920" t="s">
        <v>19936</v>
      </c>
      <c r="C7920" s="4" t="s">
        <v>24</v>
      </c>
      <c r="D7920" s="4" t="s">
        <v>24</v>
      </c>
      <c r="E7920" s="2" t="s">
        <v>24</v>
      </c>
      <c r="F7920" s="4" t="s">
        <v>19639</v>
      </c>
      <c r="G7920" s="4" t="s">
        <v>368</v>
      </c>
      <c r="H7920" s="4" t="s">
        <v>389</v>
      </c>
      <c r="I7920" s="4">
        <v>1</v>
      </c>
      <c r="J7920" s="4" t="s">
        <v>390</v>
      </c>
      <c r="K7920" s="4">
        <v>169359722</v>
      </c>
      <c r="L7920" s="6">
        <v>169359722</v>
      </c>
      <c r="M7920" s="3" t="s">
        <v>19507</v>
      </c>
      <c r="N7920" s="4">
        <v>1</v>
      </c>
      <c r="O7920" s="4" t="s">
        <v>390</v>
      </c>
      <c r="P7920" s="4">
        <v>169359722</v>
      </c>
      <c r="Q7920" s="6">
        <v>169359722</v>
      </c>
      <c r="R7920" s="4" t="s">
        <v>13232</v>
      </c>
      <c r="S7920" s="3" t="s">
        <v>9170</v>
      </c>
      <c r="T7920" s="4" t="s">
        <v>19517</v>
      </c>
    </row>
    <row r="7921" spans="1:20" x14ac:dyDescent="0.25">
      <c r="A7921" s="1">
        <v>7911</v>
      </c>
      <c r="B7921" t="s">
        <v>19937</v>
      </c>
      <c r="C7921" s="4" t="s">
        <v>24</v>
      </c>
      <c r="D7921" s="4" t="s">
        <v>24</v>
      </c>
      <c r="E7921" s="2" t="s">
        <v>24</v>
      </c>
      <c r="F7921" s="4" t="s">
        <v>19938</v>
      </c>
      <c r="G7921" s="4" t="s">
        <v>368</v>
      </c>
      <c r="H7921" s="4" t="s">
        <v>389</v>
      </c>
      <c r="I7921" s="4">
        <v>1</v>
      </c>
      <c r="J7921" s="4" t="s">
        <v>390</v>
      </c>
      <c r="K7921" s="4">
        <v>41339230</v>
      </c>
      <c r="L7921" s="6">
        <v>41339230</v>
      </c>
      <c r="M7921" s="3" t="s">
        <v>19507</v>
      </c>
      <c r="N7921" s="4">
        <v>1</v>
      </c>
      <c r="O7921" s="4" t="s">
        <v>390</v>
      </c>
      <c r="P7921" s="4">
        <v>41339230</v>
      </c>
      <c r="Q7921" s="6">
        <v>41339230</v>
      </c>
      <c r="R7921" s="4" t="s">
        <v>13232</v>
      </c>
      <c r="S7921" s="3" t="s">
        <v>9170</v>
      </c>
      <c r="T7921" s="4" t="s">
        <v>19517</v>
      </c>
    </row>
    <row r="7922" spans="1:20" x14ac:dyDescent="0.25">
      <c r="A7922" s="1">
        <v>7912</v>
      </c>
      <c r="B7922" t="s">
        <v>19939</v>
      </c>
      <c r="C7922" s="4" t="s">
        <v>24</v>
      </c>
      <c r="D7922" s="4" t="s">
        <v>24</v>
      </c>
      <c r="E7922" s="2" t="s">
        <v>24</v>
      </c>
      <c r="F7922" s="4" t="s">
        <v>19737</v>
      </c>
      <c r="G7922" s="4" t="s">
        <v>368</v>
      </c>
      <c r="H7922" s="4" t="s">
        <v>389</v>
      </c>
      <c r="I7922" s="4">
        <v>1</v>
      </c>
      <c r="J7922" s="4" t="s">
        <v>11753</v>
      </c>
      <c r="K7922" s="4">
        <v>191364</v>
      </c>
      <c r="L7922" s="6">
        <v>191364</v>
      </c>
      <c r="M7922" s="3" t="s">
        <v>19507</v>
      </c>
      <c r="N7922" s="4">
        <v>1</v>
      </c>
      <c r="O7922" s="4" t="s">
        <v>11753</v>
      </c>
      <c r="P7922" s="4">
        <v>191364</v>
      </c>
      <c r="Q7922" s="6">
        <v>191364</v>
      </c>
      <c r="R7922" s="4" t="s">
        <v>13232</v>
      </c>
      <c r="S7922" s="3" t="s">
        <v>9170</v>
      </c>
      <c r="T7922" s="4" t="s">
        <v>19940</v>
      </c>
    </row>
    <row r="7923" spans="1:20" x14ac:dyDescent="0.25">
      <c r="A7923" s="1">
        <v>7913</v>
      </c>
      <c r="B7923" t="s">
        <v>19941</v>
      </c>
      <c r="C7923" s="4" t="s">
        <v>24</v>
      </c>
      <c r="D7923" s="4" t="s">
        <v>24</v>
      </c>
      <c r="E7923" s="2" t="s">
        <v>24</v>
      </c>
      <c r="F7923" s="4" t="s">
        <v>19589</v>
      </c>
      <c r="G7923" s="4" t="s">
        <v>368</v>
      </c>
      <c r="H7923" s="4" t="s">
        <v>389</v>
      </c>
      <c r="I7923" s="4">
        <v>1</v>
      </c>
      <c r="J7923" s="4" t="s">
        <v>11753</v>
      </c>
      <c r="K7923" s="4">
        <v>181508</v>
      </c>
      <c r="L7923" s="6">
        <v>181508</v>
      </c>
      <c r="M7923" s="3" t="s">
        <v>19507</v>
      </c>
      <c r="N7923" s="4">
        <v>1</v>
      </c>
      <c r="O7923" s="4" t="s">
        <v>11753</v>
      </c>
      <c r="P7923" s="4">
        <v>181508</v>
      </c>
      <c r="Q7923" s="6">
        <v>181508</v>
      </c>
      <c r="R7923" s="4" t="s">
        <v>13232</v>
      </c>
      <c r="S7923" s="3" t="s">
        <v>9170</v>
      </c>
      <c r="T7923" s="4" t="s">
        <v>19942</v>
      </c>
    </row>
    <row r="7924" spans="1:20" x14ac:dyDescent="0.25">
      <c r="A7924" s="1">
        <v>7914</v>
      </c>
      <c r="B7924" t="s">
        <v>19943</v>
      </c>
      <c r="C7924" s="4" t="s">
        <v>24</v>
      </c>
      <c r="D7924" s="4" t="s">
        <v>24</v>
      </c>
      <c r="E7924" s="2" t="s">
        <v>24</v>
      </c>
      <c r="F7924" s="4" t="s">
        <v>19944</v>
      </c>
      <c r="G7924" s="4" t="s">
        <v>368</v>
      </c>
      <c r="H7924" s="4" t="s">
        <v>389</v>
      </c>
      <c r="I7924" s="4">
        <v>1</v>
      </c>
      <c r="J7924" s="4" t="s">
        <v>390</v>
      </c>
      <c r="K7924" s="4">
        <v>3599813.52</v>
      </c>
      <c r="L7924" s="6">
        <v>3599813.52</v>
      </c>
      <c r="M7924" s="3" t="s">
        <v>19507</v>
      </c>
      <c r="N7924" s="4">
        <v>1</v>
      </c>
      <c r="O7924" s="4" t="s">
        <v>390</v>
      </c>
      <c r="P7924" s="4">
        <v>3599813.52</v>
      </c>
      <c r="Q7924" s="6">
        <v>3599813.52</v>
      </c>
      <c r="R7924" s="4" t="s">
        <v>13232</v>
      </c>
      <c r="S7924" s="3" t="s">
        <v>9170</v>
      </c>
      <c r="T7924" s="4" t="s">
        <v>19945</v>
      </c>
    </row>
    <row r="7925" spans="1:20" x14ac:dyDescent="0.25">
      <c r="A7925" s="1">
        <v>7915</v>
      </c>
      <c r="B7925" t="s">
        <v>19946</v>
      </c>
      <c r="C7925" s="4" t="s">
        <v>24</v>
      </c>
      <c r="D7925" s="4" t="s">
        <v>24</v>
      </c>
      <c r="E7925" s="2" t="s">
        <v>24</v>
      </c>
      <c r="F7925" s="4" t="s">
        <v>19947</v>
      </c>
      <c r="G7925" s="4" t="s">
        <v>368</v>
      </c>
      <c r="H7925" s="4" t="s">
        <v>389</v>
      </c>
      <c r="I7925" s="4">
        <v>1</v>
      </c>
      <c r="J7925" s="4" t="s">
        <v>390</v>
      </c>
      <c r="K7925" s="4">
        <v>35384270</v>
      </c>
      <c r="L7925" s="6">
        <v>35384270</v>
      </c>
      <c r="M7925" s="3" t="s">
        <v>19507</v>
      </c>
      <c r="N7925" s="4">
        <v>1</v>
      </c>
      <c r="O7925" s="4" t="s">
        <v>390</v>
      </c>
      <c r="P7925" s="4">
        <v>35384270</v>
      </c>
      <c r="Q7925" s="6">
        <v>35384270</v>
      </c>
      <c r="R7925" s="4" t="s">
        <v>13232</v>
      </c>
      <c r="S7925" s="3" t="s">
        <v>9170</v>
      </c>
      <c r="T7925" s="4" t="s">
        <v>19517</v>
      </c>
    </row>
    <row r="7926" spans="1:20" x14ac:dyDescent="0.25">
      <c r="A7926" s="1">
        <v>7916</v>
      </c>
      <c r="B7926" t="s">
        <v>19948</v>
      </c>
      <c r="C7926" s="4" t="s">
        <v>24</v>
      </c>
      <c r="D7926" s="4" t="s">
        <v>24</v>
      </c>
      <c r="E7926" s="2" t="s">
        <v>24</v>
      </c>
      <c r="F7926" s="4" t="s">
        <v>19949</v>
      </c>
      <c r="G7926" s="4" t="s">
        <v>368</v>
      </c>
      <c r="H7926" s="4" t="s">
        <v>389</v>
      </c>
      <c r="I7926" s="4">
        <v>1</v>
      </c>
      <c r="J7926" s="4" t="s">
        <v>11753</v>
      </c>
      <c r="K7926" s="4">
        <v>160200</v>
      </c>
      <c r="L7926" s="6">
        <v>160200</v>
      </c>
      <c r="M7926" s="3" t="s">
        <v>19507</v>
      </c>
      <c r="N7926" s="4">
        <v>1</v>
      </c>
      <c r="O7926" s="4" t="s">
        <v>11753</v>
      </c>
      <c r="P7926" s="4">
        <v>160200</v>
      </c>
      <c r="Q7926" s="6">
        <v>160200</v>
      </c>
      <c r="R7926" s="4" t="s">
        <v>13232</v>
      </c>
      <c r="S7926" s="3" t="s">
        <v>9170</v>
      </c>
      <c r="T7926" s="4" t="s">
        <v>19517</v>
      </c>
    </row>
    <row r="7927" spans="1:20" x14ac:dyDescent="0.25">
      <c r="A7927" s="1">
        <v>7917</v>
      </c>
      <c r="B7927" t="s">
        <v>19950</v>
      </c>
      <c r="C7927" s="4" t="s">
        <v>24</v>
      </c>
      <c r="D7927" s="4" t="s">
        <v>24</v>
      </c>
      <c r="E7927" s="2" t="s">
        <v>24</v>
      </c>
      <c r="F7927" s="4" t="s">
        <v>19746</v>
      </c>
      <c r="G7927" s="4" t="s">
        <v>368</v>
      </c>
      <c r="H7927" s="4" t="s">
        <v>389</v>
      </c>
      <c r="I7927" s="4">
        <v>1</v>
      </c>
      <c r="J7927" s="4" t="s">
        <v>11753</v>
      </c>
      <c r="K7927" s="4">
        <v>82168</v>
      </c>
      <c r="L7927" s="6">
        <v>82168</v>
      </c>
      <c r="M7927" s="3" t="s">
        <v>19507</v>
      </c>
      <c r="N7927" s="4">
        <v>1</v>
      </c>
      <c r="O7927" s="4" t="s">
        <v>11753</v>
      </c>
      <c r="P7927" s="4">
        <v>82168</v>
      </c>
      <c r="Q7927" s="6">
        <v>82168</v>
      </c>
      <c r="R7927" s="4" t="s">
        <v>13232</v>
      </c>
      <c r="S7927" s="3" t="s">
        <v>9170</v>
      </c>
      <c r="T7927" s="4" t="s">
        <v>19951</v>
      </c>
    </row>
    <row r="7928" spans="1:20" x14ac:dyDescent="0.25">
      <c r="A7928" s="1">
        <v>7918</v>
      </c>
      <c r="B7928" t="s">
        <v>19952</v>
      </c>
      <c r="C7928" s="4" t="s">
        <v>24</v>
      </c>
      <c r="D7928" s="4" t="s">
        <v>24</v>
      </c>
      <c r="E7928" s="2" t="s">
        <v>24</v>
      </c>
      <c r="F7928" s="4" t="s">
        <v>19527</v>
      </c>
      <c r="G7928" s="4" t="s">
        <v>368</v>
      </c>
      <c r="H7928" s="4" t="s">
        <v>389</v>
      </c>
      <c r="I7928" s="4">
        <v>1</v>
      </c>
      <c r="J7928" s="4" t="s">
        <v>11753</v>
      </c>
      <c r="K7928" s="4">
        <v>450730</v>
      </c>
      <c r="L7928" s="6">
        <v>450730</v>
      </c>
      <c r="M7928" s="3" t="s">
        <v>19507</v>
      </c>
      <c r="N7928" s="4">
        <v>1</v>
      </c>
      <c r="O7928" s="4" t="s">
        <v>11753</v>
      </c>
      <c r="P7928" s="4">
        <v>450730</v>
      </c>
      <c r="Q7928" s="6">
        <v>450730</v>
      </c>
      <c r="R7928" s="4" t="s">
        <v>13232</v>
      </c>
      <c r="S7928" s="3" t="s">
        <v>9170</v>
      </c>
      <c r="T7928" s="4" t="s">
        <v>19517</v>
      </c>
    </row>
    <row r="7929" spans="1:20" x14ac:dyDescent="0.25">
      <c r="A7929" s="1">
        <v>7919</v>
      </c>
      <c r="B7929" t="s">
        <v>19953</v>
      </c>
      <c r="C7929" s="4" t="s">
        <v>24</v>
      </c>
      <c r="D7929" s="4" t="s">
        <v>24</v>
      </c>
      <c r="E7929" s="2" t="s">
        <v>24</v>
      </c>
      <c r="F7929" s="4" t="s">
        <v>19954</v>
      </c>
      <c r="G7929" s="4" t="s">
        <v>368</v>
      </c>
      <c r="H7929" s="4" t="s">
        <v>389</v>
      </c>
      <c r="I7929" s="4">
        <v>1</v>
      </c>
      <c r="J7929" s="4" t="s">
        <v>11753</v>
      </c>
      <c r="K7929" s="4">
        <v>372700</v>
      </c>
      <c r="L7929" s="6">
        <v>372700</v>
      </c>
      <c r="M7929" s="3" t="s">
        <v>19507</v>
      </c>
      <c r="N7929" s="4">
        <v>1</v>
      </c>
      <c r="O7929" s="4" t="s">
        <v>11753</v>
      </c>
      <c r="P7929" s="4">
        <v>372700</v>
      </c>
      <c r="Q7929" s="6">
        <v>372700</v>
      </c>
      <c r="R7929" s="4" t="s">
        <v>13232</v>
      </c>
      <c r="S7929" s="3" t="s">
        <v>9170</v>
      </c>
      <c r="T7929" s="4" t="s">
        <v>19517</v>
      </c>
    </row>
    <row r="7930" spans="1:20" x14ac:dyDescent="0.25">
      <c r="A7930" s="1">
        <v>7920</v>
      </c>
      <c r="B7930" t="s">
        <v>19955</v>
      </c>
      <c r="C7930" s="4" t="s">
        <v>24</v>
      </c>
      <c r="D7930" s="4" t="s">
        <v>24</v>
      </c>
      <c r="E7930" s="2" t="s">
        <v>24</v>
      </c>
      <c r="F7930" s="4" t="s">
        <v>19724</v>
      </c>
      <c r="G7930" s="4" t="s">
        <v>368</v>
      </c>
      <c r="H7930" s="4" t="s">
        <v>389</v>
      </c>
      <c r="I7930" s="4">
        <v>1</v>
      </c>
      <c r="J7930" s="4" t="s">
        <v>390</v>
      </c>
      <c r="K7930" s="4">
        <v>11425170</v>
      </c>
      <c r="L7930" s="6">
        <v>11425170</v>
      </c>
      <c r="M7930" s="3" t="s">
        <v>19507</v>
      </c>
      <c r="N7930" s="4">
        <v>1</v>
      </c>
      <c r="O7930" s="4" t="s">
        <v>390</v>
      </c>
      <c r="P7930" s="4">
        <v>11425170</v>
      </c>
      <c r="Q7930" s="6">
        <v>11425170</v>
      </c>
      <c r="R7930" s="4" t="s">
        <v>13232</v>
      </c>
      <c r="S7930" s="3" t="s">
        <v>9170</v>
      </c>
      <c r="T7930" s="4" t="s">
        <v>19956</v>
      </c>
    </row>
    <row r="7931" spans="1:20" x14ac:dyDescent="0.25">
      <c r="A7931" s="1">
        <v>7921</v>
      </c>
      <c r="B7931" t="s">
        <v>19957</v>
      </c>
      <c r="C7931" s="4" t="s">
        <v>24</v>
      </c>
      <c r="D7931" s="4" t="s">
        <v>24</v>
      </c>
      <c r="E7931" s="2" t="s">
        <v>24</v>
      </c>
      <c r="F7931" s="4" t="s">
        <v>19727</v>
      </c>
      <c r="G7931" s="4" t="s">
        <v>368</v>
      </c>
      <c r="H7931" s="4" t="s">
        <v>389</v>
      </c>
      <c r="I7931" s="4">
        <v>1</v>
      </c>
      <c r="J7931" s="4" t="s">
        <v>11753</v>
      </c>
      <c r="K7931" s="4">
        <v>86000</v>
      </c>
      <c r="L7931" s="6">
        <v>86000</v>
      </c>
      <c r="M7931" s="3" t="s">
        <v>19507</v>
      </c>
      <c r="N7931" s="4">
        <v>1</v>
      </c>
      <c r="O7931" s="4" t="s">
        <v>11753</v>
      </c>
      <c r="P7931" s="4">
        <v>86000</v>
      </c>
      <c r="Q7931" s="6">
        <v>86000</v>
      </c>
      <c r="R7931" s="4" t="s">
        <v>13232</v>
      </c>
      <c r="S7931" s="3" t="s">
        <v>9170</v>
      </c>
      <c r="T7931" s="4" t="s">
        <v>19927</v>
      </c>
    </row>
    <row r="7932" spans="1:20" x14ac:dyDescent="0.25">
      <c r="A7932" s="1">
        <v>7922</v>
      </c>
      <c r="B7932" t="s">
        <v>19958</v>
      </c>
      <c r="C7932" s="4" t="s">
        <v>24</v>
      </c>
      <c r="D7932" s="4" t="s">
        <v>24</v>
      </c>
      <c r="E7932" s="2" t="s">
        <v>24</v>
      </c>
      <c r="F7932" s="4" t="s">
        <v>19799</v>
      </c>
      <c r="G7932" s="4" t="s">
        <v>368</v>
      </c>
      <c r="H7932" s="4" t="s">
        <v>389</v>
      </c>
      <c r="I7932" s="4">
        <v>1</v>
      </c>
      <c r="J7932" s="4" t="s">
        <v>390</v>
      </c>
      <c r="K7932" s="4">
        <v>1121640</v>
      </c>
      <c r="L7932" s="6">
        <v>1121640</v>
      </c>
      <c r="M7932" s="3" t="s">
        <v>19507</v>
      </c>
      <c r="N7932" s="4">
        <v>1</v>
      </c>
      <c r="O7932" s="4" t="s">
        <v>390</v>
      </c>
      <c r="P7932" s="4">
        <v>1121640</v>
      </c>
      <c r="Q7932" s="6">
        <v>1121640</v>
      </c>
      <c r="R7932" s="4" t="s">
        <v>13232</v>
      </c>
      <c r="S7932" s="3" t="s">
        <v>1743</v>
      </c>
      <c r="T7932" s="4" t="s">
        <v>19517</v>
      </c>
    </row>
    <row r="7933" spans="1:20" x14ac:dyDescent="0.25">
      <c r="A7933" s="1">
        <v>7923</v>
      </c>
      <c r="B7933" t="s">
        <v>19959</v>
      </c>
      <c r="C7933" s="4" t="s">
        <v>24</v>
      </c>
      <c r="D7933" s="4" t="s">
        <v>24</v>
      </c>
      <c r="E7933" s="2" t="s">
        <v>24</v>
      </c>
      <c r="F7933" s="4" t="s">
        <v>19960</v>
      </c>
      <c r="G7933" s="4" t="s">
        <v>368</v>
      </c>
      <c r="H7933" s="4" t="s">
        <v>389</v>
      </c>
      <c r="I7933" s="4">
        <v>1</v>
      </c>
      <c r="J7933" s="4" t="s">
        <v>11753</v>
      </c>
      <c r="K7933" s="4">
        <v>45353420</v>
      </c>
      <c r="L7933" s="6">
        <v>45353420</v>
      </c>
      <c r="M7933" s="3" t="s">
        <v>19507</v>
      </c>
      <c r="N7933" s="4">
        <v>1</v>
      </c>
      <c r="O7933" s="4" t="s">
        <v>11753</v>
      </c>
      <c r="P7933" s="4">
        <v>45353420</v>
      </c>
      <c r="Q7933" s="6">
        <v>45353420</v>
      </c>
      <c r="R7933" s="4" t="s">
        <v>13232</v>
      </c>
      <c r="S7933" s="3" t="s">
        <v>1743</v>
      </c>
      <c r="T7933" s="4" t="s">
        <v>19517</v>
      </c>
    </row>
    <row r="7934" spans="1:20" x14ac:dyDescent="0.25">
      <c r="A7934" s="1">
        <v>7924</v>
      </c>
      <c r="B7934" t="s">
        <v>19961</v>
      </c>
      <c r="C7934" s="4" t="s">
        <v>24</v>
      </c>
      <c r="D7934" s="4" t="s">
        <v>24</v>
      </c>
      <c r="E7934" s="2" t="s">
        <v>24</v>
      </c>
      <c r="F7934" s="4" t="s">
        <v>19558</v>
      </c>
      <c r="G7934" s="4" t="s">
        <v>368</v>
      </c>
      <c r="H7934" s="4" t="s">
        <v>389</v>
      </c>
      <c r="I7934" s="4">
        <v>1</v>
      </c>
      <c r="J7934" s="4" t="s">
        <v>390</v>
      </c>
      <c r="K7934" s="4">
        <v>41321030</v>
      </c>
      <c r="L7934" s="6">
        <v>41321030</v>
      </c>
      <c r="M7934" s="3" t="s">
        <v>19507</v>
      </c>
      <c r="N7934" s="4">
        <v>1</v>
      </c>
      <c r="O7934" s="4" t="s">
        <v>390</v>
      </c>
      <c r="P7934" s="4">
        <v>41321030</v>
      </c>
      <c r="Q7934" s="6">
        <v>41321030</v>
      </c>
      <c r="R7934" s="4" t="s">
        <v>13232</v>
      </c>
      <c r="S7934" s="3" t="s">
        <v>1743</v>
      </c>
      <c r="T7934" s="4" t="s">
        <v>19517</v>
      </c>
    </row>
    <row r="7935" spans="1:20" x14ac:dyDescent="0.25">
      <c r="A7935" s="1">
        <v>7925</v>
      </c>
      <c r="B7935" t="s">
        <v>19962</v>
      </c>
      <c r="C7935" s="4" t="s">
        <v>24</v>
      </c>
      <c r="D7935" s="4" t="s">
        <v>24</v>
      </c>
      <c r="E7935" s="2" t="s">
        <v>24</v>
      </c>
      <c r="F7935" s="4" t="s">
        <v>19963</v>
      </c>
      <c r="G7935" s="4" t="s">
        <v>368</v>
      </c>
      <c r="H7935" s="4" t="s">
        <v>389</v>
      </c>
      <c r="I7935" s="4">
        <v>1</v>
      </c>
      <c r="J7935" s="4" t="s">
        <v>11753</v>
      </c>
      <c r="K7935" s="4">
        <v>371410</v>
      </c>
      <c r="L7935" s="6">
        <v>371410</v>
      </c>
      <c r="M7935" s="3" t="s">
        <v>19507</v>
      </c>
      <c r="N7935" s="4">
        <v>1</v>
      </c>
      <c r="O7935" s="4" t="s">
        <v>11753</v>
      </c>
      <c r="P7935" s="4">
        <v>371410</v>
      </c>
      <c r="Q7935" s="6">
        <v>371410</v>
      </c>
      <c r="R7935" s="4" t="s">
        <v>13232</v>
      </c>
      <c r="S7935" s="3" t="s">
        <v>9622</v>
      </c>
      <c r="T7935" s="4" t="s">
        <v>19964</v>
      </c>
    </row>
    <row r="7936" spans="1:20" x14ac:dyDescent="0.25">
      <c r="A7936" s="1">
        <v>7926</v>
      </c>
      <c r="B7936" t="s">
        <v>19965</v>
      </c>
      <c r="C7936" s="4" t="s">
        <v>24</v>
      </c>
      <c r="D7936" s="4" t="s">
        <v>24</v>
      </c>
      <c r="E7936" s="2" t="s">
        <v>24</v>
      </c>
      <c r="F7936" s="4" t="s">
        <v>19631</v>
      </c>
      <c r="G7936" s="4" t="s">
        <v>368</v>
      </c>
      <c r="H7936" s="4" t="s">
        <v>389</v>
      </c>
      <c r="I7936" s="4">
        <v>1</v>
      </c>
      <c r="J7936" s="4" t="s">
        <v>390</v>
      </c>
      <c r="K7936" s="4">
        <v>1839840</v>
      </c>
      <c r="L7936" s="6">
        <v>1839840</v>
      </c>
      <c r="M7936" s="3" t="s">
        <v>19507</v>
      </c>
      <c r="N7936" s="4">
        <v>1</v>
      </c>
      <c r="O7936" s="4" t="s">
        <v>390</v>
      </c>
      <c r="P7936" s="4">
        <v>1839840</v>
      </c>
      <c r="Q7936" s="6">
        <v>1839840</v>
      </c>
      <c r="R7936" s="4" t="s">
        <v>13232</v>
      </c>
      <c r="S7936" s="3" t="s">
        <v>9622</v>
      </c>
      <c r="T7936" s="4" t="s">
        <v>19966</v>
      </c>
    </row>
    <row r="7937" spans="1:20" x14ac:dyDescent="0.25">
      <c r="A7937" s="1">
        <v>7927</v>
      </c>
      <c r="B7937" t="s">
        <v>19967</v>
      </c>
      <c r="C7937" s="4" t="s">
        <v>24</v>
      </c>
      <c r="D7937" s="4" t="s">
        <v>24</v>
      </c>
      <c r="E7937" s="2" t="s">
        <v>24</v>
      </c>
      <c r="F7937" s="4" t="s">
        <v>19968</v>
      </c>
      <c r="G7937" s="4" t="s">
        <v>368</v>
      </c>
      <c r="H7937" s="4" t="s">
        <v>389</v>
      </c>
      <c r="I7937" s="4">
        <v>1</v>
      </c>
      <c r="J7937" s="4" t="s">
        <v>11753</v>
      </c>
      <c r="K7937" s="4">
        <v>136090</v>
      </c>
      <c r="L7937" s="6">
        <v>136090</v>
      </c>
      <c r="M7937" s="3" t="s">
        <v>19507</v>
      </c>
      <c r="N7937" s="4">
        <v>1</v>
      </c>
      <c r="O7937" s="4" t="s">
        <v>11753</v>
      </c>
      <c r="P7937" s="4">
        <v>136090</v>
      </c>
      <c r="Q7937" s="6">
        <v>136090</v>
      </c>
      <c r="R7937" s="4" t="s">
        <v>13232</v>
      </c>
      <c r="S7937" s="3" t="s">
        <v>9654</v>
      </c>
      <c r="T7937" s="4" t="s">
        <v>19519</v>
      </c>
    </row>
    <row r="7938" spans="1:20" x14ac:dyDescent="0.25">
      <c r="A7938" s="1">
        <v>7928</v>
      </c>
      <c r="B7938" t="s">
        <v>19969</v>
      </c>
      <c r="C7938" s="4" t="s">
        <v>24</v>
      </c>
      <c r="D7938" s="4" t="s">
        <v>24</v>
      </c>
      <c r="E7938" s="2" t="s">
        <v>24</v>
      </c>
      <c r="F7938" s="4" t="s">
        <v>19651</v>
      </c>
      <c r="G7938" s="4" t="s">
        <v>368</v>
      </c>
      <c r="H7938" s="4" t="s">
        <v>389</v>
      </c>
      <c r="I7938" s="4">
        <v>1</v>
      </c>
      <c r="J7938" s="4" t="s">
        <v>390</v>
      </c>
      <c r="K7938" s="4">
        <v>6637117</v>
      </c>
      <c r="L7938" s="6">
        <v>6637117</v>
      </c>
      <c r="M7938" s="3" t="s">
        <v>19507</v>
      </c>
      <c r="N7938" s="4">
        <v>1</v>
      </c>
      <c r="O7938" s="4" t="s">
        <v>390</v>
      </c>
      <c r="P7938" s="4">
        <v>6637117</v>
      </c>
      <c r="Q7938" s="6">
        <v>6637117</v>
      </c>
      <c r="R7938" s="4" t="s">
        <v>13232</v>
      </c>
      <c r="S7938" s="3" t="s">
        <v>9777</v>
      </c>
      <c r="T7938" s="4" t="s">
        <v>19970</v>
      </c>
    </row>
    <row r="7939" spans="1:20" x14ac:dyDescent="0.25">
      <c r="A7939" s="1">
        <v>7929</v>
      </c>
      <c r="B7939" t="s">
        <v>19971</v>
      </c>
      <c r="C7939" s="4" t="s">
        <v>24</v>
      </c>
      <c r="D7939" s="4" t="s">
        <v>24</v>
      </c>
      <c r="E7939" s="2" t="s">
        <v>24</v>
      </c>
      <c r="F7939" s="4" t="s">
        <v>19648</v>
      </c>
      <c r="G7939" s="4" t="s">
        <v>368</v>
      </c>
      <c r="H7939" s="4" t="s">
        <v>389</v>
      </c>
      <c r="I7939" s="4">
        <v>1</v>
      </c>
      <c r="J7939" s="4" t="s">
        <v>11753</v>
      </c>
      <c r="K7939" s="4">
        <v>42990</v>
      </c>
      <c r="L7939" s="6">
        <v>42990</v>
      </c>
      <c r="M7939" s="3" t="s">
        <v>19507</v>
      </c>
      <c r="N7939" s="4">
        <v>1</v>
      </c>
      <c r="O7939" s="4" t="s">
        <v>11753</v>
      </c>
      <c r="P7939" s="4">
        <v>42990</v>
      </c>
      <c r="Q7939" s="6">
        <v>42990</v>
      </c>
      <c r="R7939" s="4" t="s">
        <v>13232</v>
      </c>
      <c r="S7939" s="3" t="s">
        <v>9777</v>
      </c>
      <c r="T7939" s="4" t="s">
        <v>19972</v>
      </c>
    </row>
    <row r="7940" spans="1:20" x14ac:dyDescent="0.25">
      <c r="A7940" s="1">
        <v>7930</v>
      </c>
      <c r="B7940" t="s">
        <v>19973</v>
      </c>
      <c r="C7940" s="4" t="s">
        <v>24</v>
      </c>
      <c r="D7940" s="4" t="s">
        <v>24</v>
      </c>
      <c r="E7940" s="2" t="s">
        <v>24</v>
      </c>
      <c r="F7940" s="4" t="s">
        <v>19974</v>
      </c>
      <c r="G7940" s="4" t="s">
        <v>368</v>
      </c>
      <c r="H7940" s="4" t="s">
        <v>389</v>
      </c>
      <c r="I7940" s="4">
        <v>1</v>
      </c>
      <c r="J7940" s="4" t="s">
        <v>11753</v>
      </c>
      <c r="K7940" s="4">
        <v>114750</v>
      </c>
      <c r="L7940" s="6">
        <v>114750</v>
      </c>
      <c r="M7940" s="3" t="s">
        <v>19507</v>
      </c>
      <c r="N7940" s="4">
        <v>1</v>
      </c>
      <c r="O7940" s="4" t="s">
        <v>11753</v>
      </c>
      <c r="P7940" s="4">
        <v>114750</v>
      </c>
      <c r="Q7940" s="6">
        <v>114750</v>
      </c>
      <c r="R7940" s="4" t="s">
        <v>13232</v>
      </c>
      <c r="S7940" s="3" t="s">
        <v>9777</v>
      </c>
      <c r="T7940" s="4" t="s">
        <v>19975</v>
      </c>
    </row>
    <row r="7941" spans="1:20" x14ac:dyDescent="0.25">
      <c r="A7941" s="1">
        <v>7931</v>
      </c>
      <c r="B7941" t="s">
        <v>19976</v>
      </c>
      <c r="C7941" s="4" t="s">
        <v>24</v>
      </c>
      <c r="D7941" s="4" t="s">
        <v>24</v>
      </c>
      <c r="E7941" s="2" t="s">
        <v>24</v>
      </c>
      <c r="F7941" s="4" t="s">
        <v>19575</v>
      </c>
      <c r="G7941" s="4" t="s">
        <v>368</v>
      </c>
      <c r="H7941" s="4" t="s">
        <v>389</v>
      </c>
      <c r="I7941" s="4">
        <v>1</v>
      </c>
      <c r="J7941" s="4" t="s">
        <v>11753</v>
      </c>
      <c r="K7941" s="4">
        <v>826700</v>
      </c>
      <c r="L7941" s="6">
        <v>826700</v>
      </c>
      <c r="M7941" s="3" t="s">
        <v>19507</v>
      </c>
      <c r="N7941" s="4">
        <v>1</v>
      </c>
      <c r="O7941" s="4" t="s">
        <v>11753</v>
      </c>
      <c r="P7941" s="4">
        <v>826700</v>
      </c>
      <c r="Q7941" s="6">
        <v>826700</v>
      </c>
      <c r="R7941" s="4" t="s">
        <v>13232</v>
      </c>
      <c r="S7941" s="3" t="s">
        <v>9777</v>
      </c>
      <c r="T7941" s="4" t="s">
        <v>19519</v>
      </c>
    </row>
    <row r="7942" spans="1:20" x14ac:dyDescent="0.25">
      <c r="A7942" s="1">
        <v>7932</v>
      </c>
      <c r="B7942" t="s">
        <v>19977</v>
      </c>
      <c r="C7942" s="4" t="s">
        <v>24</v>
      </c>
      <c r="D7942" s="4" t="s">
        <v>24</v>
      </c>
      <c r="E7942" s="2" t="s">
        <v>24</v>
      </c>
      <c r="F7942" s="4" t="s">
        <v>19876</v>
      </c>
      <c r="G7942" s="4" t="s">
        <v>368</v>
      </c>
      <c r="H7942" s="4" t="s">
        <v>389</v>
      </c>
      <c r="I7942" s="4">
        <v>1</v>
      </c>
      <c r="J7942" s="4" t="s">
        <v>390</v>
      </c>
      <c r="K7942" s="4">
        <v>15329928</v>
      </c>
      <c r="L7942" s="6">
        <v>15329928</v>
      </c>
      <c r="M7942" s="3" t="s">
        <v>19507</v>
      </c>
      <c r="N7942" s="4">
        <v>1</v>
      </c>
      <c r="O7942" s="4" t="s">
        <v>390</v>
      </c>
      <c r="P7942" s="4">
        <v>15329928</v>
      </c>
      <c r="Q7942" s="6">
        <v>15329928</v>
      </c>
      <c r="R7942" s="4" t="s">
        <v>13232</v>
      </c>
      <c r="S7942" s="3" t="s">
        <v>9871</v>
      </c>
      <c r="T7942" s="4" t="s">
        <v>19517</v>
      </c>
    </row>
    <row r="7943" spans="1:20" x14ac:dyDescent="0.25">
      <c r="A7943" s="1">
        <v>7933</v>
      </c>
      <c r="B7943" t="s">
        <v>19978</v>
      </c>
      <c r="C7943" s="4" t="s">
        <v>24</v>
      </c>
      <c r="D7943" s="4" t="s">
        <v>24</v>
      </c>
      <c r="E7943" s="2" t="s">
        <v>24</v>
      </c>
      <c r="F7943" s="4" t="s">
        <v>19768</v>
      </c>
      <c r="G7943" s="4" t="s">
        <v>368</v>
      </c>
      <c r="H7943" s="4" t="s">
        <v>389</v>
      </c>
      <c r="I7943" s="4">
        <v>1</v>
      </c>
      <c r="J7943" s="4" t="s">
        <v>11753</v>
      </c>
      <c r="K7943" s="4">
        <v>170900</v>
      </c>
      <c r="L7943" s="6">
        <v>170900</v>
      </c>
      <c r="M7943" s="3" t="s">
        <v>19507</v>
      </c>
      <c r="N7943" s="4">
        <v>1</v>
      </c>
      <c r="O7943" s="4" t="s">
        <v>11753</v>
      </c>
      <c r="P7943" s="4">
        <v>170900</v>
      </c>
      <c r="Q7943" s="6">
        <v>170900</v>
      </c>
      <c r="R7943" s="4" t="s">
        <v>13232</v>
      </c>
      <c r="S7943" s="3" t="s">
        <v>9871</v>
      </c>
      <c r="T7943" s="4" t="s">
        <v>19979</v>
      </c>
    </row>
    <row r="7944" spans="1:20" x14ac:dyDescent="0.25">
      <c r="A7944" s="1">
        <v>7934</v>
      </c>
      <c r="B7944" t="s">
        <v>19980</v>
      </c>
      <c r="C7944" s="4" t="s">
        <v>24</v>
      </c>
      <c r="D7944" s="4" t="s">
        <v>24</v>
      </c>
      <c r="E7944" s="2" t="s">
        <v>24</v>
      </c>
      <c r="F7944" s="4" t="s">
        <v>19981</v>
      </c>
      <c r="G7944" s="4" t="s">
        <v>368</v>
      </c>
      <c r="H7944" s="4" t="s">
        <v>389</v>
      </c>
      <c r="I7944" s="4">
        <v>1</v>
      </c>
      <c r="J7944" s="4" t="s">
        <v>390</v>
      </c>
      <c r="K7944" s="4">
        <v>1132000</v>
      </c>
      <c r="L7944" s="6">
        <v>1132000</v>
      </c>
      <c r="M7944" s="3" t="s">
        <v>19507</v>
      </c>
      <c r="N7944" s="4">
        <v>1</v>
      </c>
      <c r="O7944" s="4" t="s">
        <v>390</v>
      </c>
      <c r="P7944" s="4">
        <v>1132000</v>
      </c>
      <c r="Q7944" s="6">
        <v>1132000</v>
      </c>
      <c r="R7944" s="4" t="s">
        <v>13232</v>
      </c>
      <c r="S7944" s="3" t="s">
        <v>10063</v>
      </c>
      <c r="T7944" s="4" t="s">
        <v>19517</v>
      </c>
    </row>
    <row r="7945" spans="1:20" x14ac:dyDescent="0.25">
      <c r="A7945" s="1">
        <v>7935</v>
      </c>
      <c r="B7945" t="s">
        <v>19982</v>
      </c>
      <c r="C7945" s="4" t="s">
        <v>24</v>
      </c>
      <c r="D7945" s="4" t="s">
        <v>24</v>
      </c>
      <c r="E7945" s="2" t="s">
        <v>24</v>
      </c>
      <c r="F7945" s="4" t="s">
        <v>19779</v>
      </c>
      <c r="G7945" s="4" t="s">
        <v>368</v>
      </c>
      <c r="H7945" s="4" t="s">
        <v>389</v>
      </c>
      <c r="I7945" s="4">
        <v>1</v>
      </c>
      <c r="J7945" s="4" t="s">
        <v>390</v>
      </c>
      <c r="K7945" s="4">
        <v>26348250</v>
      </c>
      <c r="L7945" s="6">
        <v>26348250</v>
      </c>
      <c r="M7945" s="3" t="s">
        <v>19507</v>
      </c>
      <c r="N7945" s="4">
        <v>1</v>
      </c>
      <c r="O7945" s="4" t="s">
        <v>390</v>
      </c>
      <c r="P7945" s="4">
        <v>26348250</v>
      </c>
      <c r="Q7945" s="6">
        <v>26348250</v>
      </c>
      <c r="R7945" s="4" t="s">
        <v>13232</v>
      </c>
      <c r="S7945" s="3" t="s">
        <v>10063</v>
      </c>
      <c r="T7945" s="4" t="s">
        <v>19983</v>
      </c>
    </row>
    <row r="7946" spans="1:20" x14ac:dyDescent="0.25">
      <c r="A7946" s="1">
        <v>7936</v>
      </c>
      <c r="B7946" t="s">
        <v>19984</v>
      </c>
      <c r="C7946" s="4" t="s">
        <v>24</v>
      </c>
      <c r="D7946" s="4" t="s">
        <v>24</v>
      </c>
      <c r="E7946" s="2" t="s">
        <v>24</v>
      </c>
      <c r="F7946" s="4" t="s">
        <v>19985</v>
      </c>
      <c r="G7946" s="4" t="s">
        <v>368</v>
      </c>
      <c r="H7946" s="4" t="s">
        <v>389</v>
      </c>
      <c r="I7946" s="4">
        <v>1</v>
      </c>
      <c r="J7946" s="4" t="s">
        <v>11753</v>
      </c>
      <c r="K7946" s="4">
        <v>53619</v>
      </c>
      <c r="L7946" s="6">
        <v>53619</v>
      </c>
      <c r="M7946" s="3" t="s">
        <v>19507</v>
      </c>
      <c r="N7946" s="4">
        <v>1</v>
      </c>
      <c r="O7946" s="4" t="s">
        <v>11753</v>
      </c>
      <c r="P7946" s="4">
        <v>53619</v>
      </c>
      <c r="Q7946" s="6">
        <v>53619</v>
      </c>
      <c r="R7946" s="4" t="s">
        <v>13232</v>
      </c>
      <c r="S7946" s="3" t="s">
        <v>10063</v>
      </c>
      <c r="T7946" s="4" t="s">
        <v>19986</v>
      </c>
    </row>
    <row r="7947" spans="1:20" x14ac:dyDescent="0.25">
      <c r="A7947" s="1">
        <v>7937</v>
      </c>
      <c r="B7947" t="s">
        <v>19987</v>
      </c>
      <c r="C7947" s="4" t="s">
        <v>24</v>
      </c>
      <c r="D7947" s="4" t="s">
        <v>24</v>
      </c>
      <c r="E7947" s="2" t="s">
        <v>24</v>
      </c>
      <c r="F7947" s="4" t="s">
        <v>19988</v>
      </c>
      <c r="G7947" s="4" t="s">
        <v>368</v>
      </c>
      <c r="H7947" s="4" t="s">
        <v>389</v>
      </c>
      <c r="I7947" s="4">
        <v>1</v>
      </c>
      <c r="J7947" s="4" t="s">
        <v>390</v>
      </c>
      <c r="K7947" s="4">
        <v>7282686</v>
      </c>
      <c r="L7947" s="6">
        <v>7282686</v>
      </c>
      <c r="M7947" s="3" t="s">
        <v>19507</v>
      </c>
      <c r="N7947" s="4">
        <v>1</v>
      </c>
      <c r="O7947" s="4" t="s">
        <v>390</v>
      </c>
      <c r="P7947" s="4">
        <v>7282686</v>
      </c>
      <c r="Q7947" s="6">
        <v>7282686</v>
      </c>
      <c r="R7947" s="4" t="s">
        <v>13232</v>
      </c>
      <c r="S7947" s="3" t="s">
        <v>1771</v>
      </c>
      <c r="T7947" s="4" t="s">
        <v>19989</v>
      </c>
    </row>
    <row r="7948" spans="1:20" x14ac:dyDescent="0.25">
      <c r="A7948" s="1">
        <v>7938</v>
      </c>
      <c r="B7948" t="s">
        <v>19990</v>
      </c>
      <c r="C7948" s="4" t="s">
        <v>24</v>
      </c>
      <c r="D7948" s="4" t="s">
        <v>24</v>
      </c>
      <c r="E7948" s="2" t="s">
        <v>24</v>
      </c>
      <c r="F7948" s="4" t="s">
        <v>19746</v>
      </c>
      <c r="G7948" s="4" t="s">
        <v>368</v>
      </c>
      <c r="H7948" s="4" t="s">
        <v>389</v>
      </c>
      <c r="I7948" s="4">
        <v>1</v>
      </c>
      <c r="J7948" s="4" t="s">
        <v>11753</v>
      </c>
      <c r="K7948" s="4">
        <v>367950</v>
      </c>
      <c r="L7948" s="6">
        <v>367950</v>
      </c>
      <c r="M7948" s="3" t="s">
        <v>19507</v>
      </c>
      <c r="N7948" s="4">
        <v>1</v>
      </c>
      <c r="O7948" s="4" t="s">
        <v>11753</v>
      </c>
      <c r="P7948" s="4">
        <v>367950</v>
      </c>
      <c r="Q7948" s="6">
        <v>367950</v>
      </c>
      <c r="R7948" s="4" t="s">
        <v>13232</v>
      </c>
      <c r="S7948" s="3" t="s">
        <v>1771</v>
      </c>
      <c r="T7948" s="4" t="s">
        <v>19991</v>
      </c>
    </row>
    <row r="7949" spans="1:20" x14ac:dyDescent="0.25">
      <c r="A7949" s="1">
        <v>7939</v>
      </c>
      <c r="B7949" t="s">
        <v>19992</v>
      </c>
      <c r="C7949" s="4" t="s">
        <v>24</v>
      </c>
      <c r="D7949" s="4" t="s">
        <v>24</v>
      </c>
      <c r="E7949" s="2" t="s">
        <v>24</v>
      </c>
      <c r="F7949" s="4" t="s">
        <v>19654</v>
      </c>
      <c r="G7949" s="4" t="s">
        <v>368</v>
      </c>
      <c r="H7949" s="4" t="s">
        <v>389</v>
      </c>
      <c r="I7949" s="4">
        <v>1</v>
      </c>
      <c r="J7949" s="4" t="s">
        <v>11753</v>
      </c>
      <c r="K7949" s="4">
        <v>73540</v>
      </c>
      <c r="L7949" s="6">
        <v>73540</v>
      </c>
      <c r="M7949" s="3" t="s">
        <v>19507</v>
      </c>
      <c r="N7949" s="4">
        <v>1</v>
      </c>
      <c r="O7949" s="4" t="s">
        <v>11753</v>
      </c>
      <c r="P7949" s="4">
        <v>73540</v>
      </c>
      <c r="Q7949" s="6">
        <v>73540</v>
      </c>
      <c r="R7949" s="4" t="s">
        <v>13232</v>
      </c>
      <c r="S7949" s="3" t="s">
        <v>1771</v>
      </c>
      <c r="T7949" s="4" t="s">
        <v>19993</v>
      </c>
    </row>
    <row r="7950" spans="1:20" x14ac:dyDescent="0.25">
      <c r="A7950" s="1">
        <v>7940</v>
      </c>
      <c r="B7950" t="s">
        <v>19994</v>
      </c>
      <c r="C7950" s="4" t="s">
        <v>24</v>
      </c>
      <c r="D7950" s="4" t="s">
        <v>24</v>
      </c>
      <c r="E7950" s="2" t="s">
        <v>24</v>
      </c>
      <c r="F7950" s="4" t="s">
        <v>19527</v>
      </c>
      <c r="G7950" s="4" t="s">
        <v>368</v>
      </c>
      <c r="H7950" s="4" t="s">
        <v>389</v>
      </c>
      <c r="I7950" s="4">
        <v>1</v>
      </c>
      <c r="J7950" s="4" t="s">
        <v>11753</v>
      </c>
      <c r="K7950" s="4">
        <v>450190</v>
      </c>
      <c r="L7950" s="6">
        <v>450190</v>
      </c>
      <c r="M7950" s="3" t="s">
        <v>19507</v>
      </c>
      <c r="N7950" s="4">
        <v>1</v>
      </c>
      <c r="O7950" s="4" t="s">
        <v>11753</v>
      </c>
      <c r="P7950" s="4">
        <v>450190</v>
      </c>
      <c r="Q7950" s="6">
        <v>450190</v>
      </c>
      <c r="R7950" s="4" t="s">
        <v>13232</v>
      </c>
      <c r="S7950" s="3" t="s">
        <v>1771</v>
      </c>
      <c r="T7950" s="4" t="s">
        <v>19517</v>
      </c>
    </row>
    <row r="7951" spans="1:20" x14ac:dyDescent="0.25">
      <c r="A7951" s="1">
        <v>7941</v>
      </c>
      <c r="B7951" t="s">
        <v>19995</v>
      </c>
      <c r="C7951" s="4" t="s">
        <v>24</v>
      </c>
      <c r="D7951" s="4" t="s">
        <v>24</v>
      </c>
      <c r="E7951" s="2" t="s">
        <v>24</v>
      </c>
      <c r="F7951" s="4" t="s">
        <v>19996</v>
      </c>
      <c r="G7951" s="4" t="s">
        <v>368</v>
      </c>
      <c r="H7951" s="4" t="s">
        <v>389</v>
      </c>
      <c r="I7951" s="4">
        <v>1</v>
      </c>
      <c r="J7951" s="4" t="s">
        <v>11753</v>
      </c>
      <c r="K7951" s="4">
        <v>100000</v>
      </c>
      <c r="L7951" s="6">
        <v>100000</v>
      </c>
      <c r="M7951" s="3" t="s">
        <v>19507</v>
      </c>
      <c r="N7951" s="4">
        <v>1</v>
      </c>
      <c r="O7951" s="4" t="s">
        <v>11753</v>
      </c>
      <c r="P7951" s="4">
        <v>100000</v>
      </c>
      <c r="Q7951" s="6">
        <v>100000</v>
      </c>
      <c r="R7951" s="4" t="s">
        <v>13232</v>
      </c>
      <c r="S7951" s="3" t="s">
        <v>1771</v>
      </c>
      <c r="T7951" s="4" t="s">
        <v>19997</v>
      </c>
    </row>
    <row r="7952" spans="1:20" x14ac:dyDescent="0.25">
      <c r="A7952" s="1">
        <v>7942</v>
      </c>
      <c r="B7952" t="s">
        <v>19998</v>
      </c>
      <c r="C7952" s="4" t="s">
        <v>24</v>
      </c>
      <c r="D7952" s="4" t="s">
        <v>24</v>
      </c>
      <c r="E7952" s="2" t="s">
        <v>24</v>
      </c>
      <c r="F7952" s="4" t="s">
        <v>19793</v>
      </c>
      <c r="G7952" s="4" t="s">
        <v>368</v>
      </c>
      <c r="H7952" s="4" t="s">
        <v>389</v>
      </c>
      <c r="I7952" s="4">
        <v>1</v>
      </c>
      <c r="J7952" s="4" t="s">
        <v>11753</v>
      </c>
      <c r="K7952" s="4">
        <v>135300</v>
      </c>
      <c r="L7952" s="6">
        <v>135300</v>
      </c>
      <c r="M7952" s="3" t="s">
        <v>19507</v>
      </c>
      <c r="N7952" s="4">
        <v>1</v>
      </c>
      <c r="O7952" s="4" t="s">
        <v>11753</v>
      </c>
      <c r="P7952" s="4">
        <v>135300</v>
      </c>
      <c r="Q7952" s="6">
        <v>135300</v>
      </c>
      <c r="R7952" s="4" t="s">
        <v>13232</v>
      </c>
      <c r="S7952" s="3" t="s">
        <v>10204</v>
      </c>
      <c r="T7952" s="4" t="s">
        <v>19999</v>
      </c>
    </row>
    <row r="7953" spans="1:20" x14ac:dyDescent="0.25">
      <c r="A7953" s="1">
        <v>7943</v>
      </c>
      <c r="B7953" t="s">
        <v>20000</v>
      </c>
      <c r="C7953" s="4" t="s">
        <v>24</v>
      </c>
      <c r="D7953" s="4" t="s">
        <v>24</v>
      </c>
      <c r="E7953" s="2" t="s">
        <v>24</v>
      </c>
      <c r="F7953" s="4" t="s">
        <v>19793</v>
      </c>
      <c r="G7953" s="4" t="s">
        <v>368</v>
      </c>
      <c r="H7953" s="4" t="s">
        <v>389</v>
      </c>
      <c r="I7953" s="4">
        <v>1</v>
      </c>
      <c r="J7953" s="4" t="s">
        <v>11753</v>
      </c>
      <c r="K7953" s="4">
        <v>55100</v>
      </c>
      <c r="L7953" s="6">
        <v>55100</v>
      </c>
      <c r="M7953" s="3" t="s">
        <v>19507</v>
      </c>
      <c r="N7953" s="4">
        <v>1</v>
      </c>
      <c r="O7953" s="4" t="s">
        <v>11753</v>
      </c>
      <c r="P7953" s="4">
        <v>55100</v>
      </c>
      <c r="Q7953" s="6">
        <v>55100</v>
      </c>
      <c r="R7953" s="4" t="s">
        <v>13232</v>
      </c>
      <c r="S7953" s="3" t="s">
        <v>10204</v>
      </c>
      <c r="T7953" s="4" t="s">
        <v>20001</v>
      </c>
    </row>
    <row r="7954" spans="1:20" x14ac:dyDescent="0.25">
      <c r="A7954" s="1">
        <v>7944</v>
      </c>
      <c r="B7954" t="s">
        <v>20002</v>
      </c>
      <c r="C7954" s="4" t="s">
        <v>24</v>
      </c>
      <c r="D7954" s="4" t="s">
        <v>24</v>
      </c>
      <c r="E7954" s="2" t="s">
        <v>24</v>
      </c>
      <c r="F7954" s="4" t="s">
        <v>19604</v>
      </c>
      <c r="G7954" s="4" t="s">
        <v>368</v>
      </c>
      <c r="H7954" s="4" t="s">
        <v>389</v>
      </c>
      <c r="I7954" s="4">
        <v>1</v>
      </c>
      <c r="J7954" s="4" t="s">
        <v>390</v>
      </c>
      <c r="K7954" s="4">
        <v>5691602</v>
      </c>
      <c r="L7954" s="6">
        <v>5691602</v>
      </c>
      <c r="M7954" s="3" t="s">
        <v>19507</v>
      </c>
      <c r="N7954" s="4">
        <v>1</v>
      </c>
      <c r="O7954" s="4" t="s">
        <v>390</v>
      </c>
      <c r="P7954" s="4">
        <v>5691602</v>
      </c>
      <c r="Q7954" s="6">
        <v>5691602</v>
      </c>
      <c r="R7954" s="4" t="s">
        <v>13232</v>
      </c>
      <c r="S7954" s="3" t="s">
        <v>10204</v>
      </c>
      <c r="T7954" s="4" t="s">
        <v>20003</v>
      </c>
    </row>
    <row r="7955" spans="1:20" x14ac:dyDescent="0.25">
      <c r="A7955" s="1">
        <v>7945</v>
      </c>
      <c r="B7955" t="s">
        <v>20004</v>
      </c>
      <c r="C7955" s="4" t="s">
        <v>24</v>
      </c>
      <c r="D7955" s="4" t="s">
        <v>24</v>
      </c>
      <c r="E7955" s="2" t="s">
        <v>24</v>
      </c>
      <c r="F7955" s="4" t="s">
        <v>20005</v>
      </c>
      <c r="G7955" s="4" t="s">
        <v>368</v>
      </c>
      <c r="H7955" s="4" t="s">
        <v>389</v>
      </c>
      <c r="I7955" s="4">
        <v>1</v>
      </c>
      <c r="J7955" s="4" t="s">
        <v>390</v>
      </c>
      <c r="K7955" s="4">
        <v>3171592</v>
      </c>
      <c r="L7955" s="6">
        <v>3171592</v>
      </c>
      <c r="M7955" s="3" t="s">
        <v>19507</v>
      </c>
      <c r="N7955" s="4">
        <v>1</v>
      </c>
      <c r="O7955" s="4" t="s">
        <v>390</v>
      </c>
      <c r="P7955" s="4">
        <v>3171592</v>
      </c>
      <c r="Q7955" s="6">
        <v>3171592</v>
      </c>
      <c r="R7955" s="4" t="s">
        <v>13232</v>
      </c>
      <c r="S7955" s="3" t="s">
        <v>10204</v>
      </c>
      <c r="T7955" s="4" t="s">
        <v>20006</v>
      </c>
    </row>
    <row r="7956" spans="1:20" x14ac:dyDescent="0.25">
      <c r="A7956" s="1">
        <v>7946</v>
      </c>
      <c r="B7956" t="s">
        <v>20007</v>
      </c>
      <c r="C7956" s="4" t="s">
        <v>24</v>
      </c>
      <c r="D7956" s="4" t="s">
        <v>24</v>
      </c>
      <c r="E7956" s="2" t="s">
        <v>24</v>
      </c>
      <c r="F7956" s="4" t="s">
        <v>20008</v>
      </c>
      <c r="G7956" s="4" t="s">
        <v>368</v>
      </c>
      <c r="H7956" s="4" t="s">
        <v>389</v>
      </c>
      <c r="I7956" s="4">
        <v>1</v>
      </c>
      <c r="J7956" s="4" t="s">
        <v>390</v>
      </c>
      <c r="K7956" s="4">
        <v>39751040</v>
      </c>
      <c r="L7956" s="6">
        <v>39751040</v>
      </c>
      <c r="M7956" s="3" t="s">
        <v>19507</v>
      </c>
      <c r="N7956" s="4">
        <v>1</v>
      </c>
      <c r="O7956" s="4" t="s">
        <v>390</v>
      </c>
      <c r="P7956" s="4">
        <v>39751040</v>
      </c>
      <c r="Q7956" s="6">
        <v>39751040</v>
      </c>
      <c r="R7956" s="4" t="s">
        <v>13232</v>
      </c>
      <c r="S7956" s="3" t="s">
        <v>10240</v>
      </c>
      <c r="T7956" s="4" t="s">
        <v>19517</v>
      </c>
    </row>
    <row r="7957" spans="1:20" x14ac:dyDescent="0.25">
      <c r="A7957" s="1">
        <v>7947</v>
      </c>
      <c r="B7957" t="s">
        <v>20009</v>
      </c>
      <c r="C7957" s="4" t="s">
        <v>24</v>
      </c>
      <c r="D7957" s="4" t="s">
        <v>24</v>
      </c>
      <c r="E7957" s="2" t="s">
        <v>24</v>
      </c>
      <c r="F7957" s="4" t="s">
        <v>20010</v>
      </c>
      <c r="G7957" s="4" t="s">
        <v>368</v>
      </c>
      <c r="H7957" s="4" t="s">
        <v>389</v>
      </c>
      <c r="I7957" s="4">
        <v>1</v>
      </c>
      <c r="J7957" s="4" t="s">
        <v>390</v>
      </c>
      <c r="K7957" s="4">
        <v>996307</v>
      </c>
      <c r="L7957" s="6">
        <v>996307</v>
      </c>
      <c r="M7957" s="3" t="s">
        <v>19507</v>
      </c>
      <c r="N7957" s="4">
        <v>1</v>
      </c>
      <c r="O7957" s="4" t="s">
        <v>390</v>
      </c>
      <c r="P7957" s="4">
        <v>996307</v>
      </c>
      <c r="Q7957" s="6">
        <v>996307</v>
      </c>
      <c r="R7957" s="4" t="s">
        <v>13232</v>
      </c>
      <c r="S7957" s="3" t="s">
        <v>10240</v>
      </c>
      <c r="T7957" s="4" t="s">
        <v>20011</v>
      </c>
    </row>
    <row r="7958" spans="1:20" x14ac:dyDescent="0.25">
      <c r="A7958" s="1">
        <v>7948</v>
      </c>
      <c r="B7958" t="s">
        <v>20012</v>
      </c>
      <c r="C7958" s="4" t="s">
        <v>24</v>
      </c>
      <c r="D7958" s="4" t="s">
        <v>24</v>
      </c>
      <c r="E7958" s="2" t="s">
        <v>24</v>
      </c>
      <c r="F7958" s="4" t="s">
        <v>19510</v>
      </c>
      <c r="G7958" s="4" t="s">
        <v>368</v>
      </c>
      <c r="H7958" s="4" t="s">
        <v>389</v>
      </c>
      <c r="I7958" s="4">
        <v>1</v>
      </c>
      <c r="J7958" s="4" t="s">
        <v>11753</v>
      </c>
      <c r="K7958" s="4">
        <v>300890</v>
      </c>
      <c r="L7958" s="6">
        <v>300890</v>
      </c>
      <c r="M7958" s="3" t="s">
        <v>19507</v>
      </c>
      <c r="N7958" s="4">
        <v>1</v>
      </c>
      <c r="O7958" s="4" t="s">
        <v>11753</v>
      </c>
      <c r="P7958" s="4">
        <v>300890</v>
      </c>
      <c r="Q7958" s="6">
        <v>300890</v>
      </c>
      <c r="R7958" s="4" t="s">
        <v>13232</v>
      </c>
      <c r="S7958" s="3" t="s">
        <v>10240</v>
      </c>
      <c r="T7958" s="4" t="s">
        <v>20013</v>
      </c>
    </row>
    <row r="7959" spans="1:20" x14ac:dyDescent="0.25">
      <c r="A7959" s="1">
        <v>7949</v>
      </c>
      <c r="B7959" t="s">
        <v>20014</v>
      </c>
      <c r="C7959" s="4" t="s">
        <v>24</v>
      </c>
      <c r="D7959" s="4" t="s">
        <v>24</v>
      </c>
      <c r="E7959" s="2" t="s">
        <v>24</v>
      </c>
      <c r="F7959" s="4" t="s">
        <v>19639</v>
      </c>
      <c r="G7959" s="4" t="s">
        <v>368</v>
      </c>
      <c r="H7959" s="4" t="s">
        <v>389</v>
      </c>
      <c r="I7959" s="4">
        <v>1</v>
      </c>
      <c r="J7959" s="4" t="s">
        <v>390</v>
      </c>
      <c r="K7959" s="4">
        <v>254947308</v>
      </c>
      <c r="L7959" s="6">
        <v>254947308</v>
      </c>
      <c r="M7959" s="3" t="s">
        <v>19507</v>
      </c>
      <c r="N7959" s="4">
        <v>1</v>
      </c>
      <c r="O7959" s="4" t="s">
        <v>390</v>
      </c>
      <c r="P7959" s="4">
        <v>254947308</v>
      </c>
      <c r="Q7959" s="6">
        <v>254947308</v>
      </c>
      <c r="R7959" s="4" t="s">
        <v>13232</v>
      </c>
      <c r="S7959" s="3" t="s">
        <v>10271</v>
      </c>
      <c r="T7959" s="4" t="s">
        <v>19517</v>
      </c>
    </row>
    <row r="7960" spans="1:20" x14ac:dyDescent="0.25">
      <c r="A7960" s="1">
        <v>7950</v>
      </c>
      <c r="B7960" t="s">
        <v>20015</v>
      </c>
      <c r="C7960" s="4" t="s">
        <v>24</v>
      </c>
      <c r="D7960" s="4" t="s">
        <v>24</v>
      </c>
      <c r="E7960" s="2" t="s">
        <v>24</v>
      </c>
      <c r="F7960" s="4" t="s">
        <v>20016</v>
      </c>
      <c r="G7960" s="4" t="s">
        <v>368</v>
      </c>
      <c r="H7960" s="4" t="s">
        <v>389</v>
      </c>
      <c r="I7960" s="4">
        <v>1</v>
      </c>
      <c r="J7960" s="4" t="s">
        <v>390</v>
      </c>
      <c r="K7960" s="4">
        <v>225263291</v>
      </c>
      <c r="L7960" s="6">
        <v>225263291</v>
      </c>
      <c r="M7960" s="3" t="s">
        <v>19507</v>
      </c>
      <c r="N7960" s="4">
        <v>1</v>
      </c>
      <c r="O7960" s="4" t="s">
        <v>390</v>
      </c>
      <c r="P7960" s="4">
        <v>225263291</v>
      </c>
      <c r="Q7960" s="6">
        <v>225263291</v>
      </c>
      <c r="R7960" s="4" t="s">
        <v>13232</v>
      </c>
      <c r="S7960" s="3" t="s">
        <v>10271</v>
      </c>
      <c r="T7960" s="4" t="s">
        <v>19517</v>
      </c>
    </row>
    <row r="7961" spans="1:20" x14ac:dyDescent="0.25">
      <c r="A7961" s="1">
        <v>7951</v>
      </c>
      <c r="B7961" t="s">
        <v>20017</v>
      </c>
      <c r="C7961" s="4" t="s">
        <v>24</v>
      </c>
      <c r="D7961" s="4" t="s">
        <v>24</v>
      </c>
      <c r="E7961" s="2" t="s">
        <v>24</v>
      </c>
      <c r="F7961" s="4" t="s">
        <v>19631</v>
      </c>
      <c r="G7961" s="4" t="s">
        <v>368</v>
      </c>
      <c r="H7961" s="4" t="s">
        <v>389</v>
      </c>
      <c r="I7961" s="4">
        <v>1</v>
      </c>
      <c r="J7961" s="4" t="s">
        <v>390</v>
      </c>
      <c r="K7961" s="4">
        <v>1958020</v>
      </c>
      <c r="L7961" s="6">
        <v>1958020</v>
      </c>
      <c r="M7961" s="3" t="s">
        <v>19507</v>
      </c>
      <c r="N7961" s="4">
        <v>1</v>
      </c>
      <c r="O7961" s="4" t="s">
        <v>390</v>
      </c>
      <c r="P7961" s="4">
        <v>1958020</v>
      </c>
      <c r="Q7961" s="6">
        <v>1958020</v>
      </c>
      <c r="R7961" s="4" t="s">
        <v>13232</v>
      </c>
      <c r="S7961" s="3" t="s">
        <v>10271</v>
      </c>
      <c r="T7961" s="4" t="s">
        <v>20018</v>
      </c>
    </row>
    <row r="7962" spans="1:20" x14ac:dyDescent="0.25">
      <c r="A7962" s="1">
        <v>7952</v>
      </c>
      <c r="B7962" t="s">
        <v>20019</v>
      </c>
      <c r="C7962" s="4" t="s">
        <v>24</v>
      </c>
      <c r="D7962" s="4" t="s">
        <v>24</v>
      </c>
      <c r="E7962" s="2" t="s">
        <v>24</v>
      </c>
      <c r="F7962" s="4" t="s">
        <v>20020</v>
      </c>
      <c r="G7962" s="4" t="s">
        <v>368</v>
      </c>
      <c r="H7962" s="4" t="s">
        <v>389</v>
      </c>
      <c r="I7962" s="4">
        <v>1</v>
      </c>
      <c r="J7962" s="4" t="s">
        <v>390</v>
      </c>
      <c r="K7962" s="4">
        <v>14088330</v>
      </c>
      <c r="L7962" s="6">
        <v>14088330</v>
      </c>
      <c r="M7962" s="3" t="s">
        <v>19507</v>
      </c>
      <c r="N7962" s="4">
        <v>1</v>
      </c>
      <c r="O7962" s="4" t="s">
        <v>390</v>
      </c>
      <c r="P7962" s="4">
        <v>14088330</v>
      </c>
      <c r="Q7962" s="6">
        <v>14088330</v>
      </c>
      <c r="R7962" s="4" t="s">
        <v>13232</v>
      </c>
      <c r="S7962" s="3" t="s">
        <v>10418</v>
      </c>
      <c r="T7962" s="4" t="s">
        <v>19517</v>
      </c>
    </row>
    <row r="7963" spans="1:20" x14ac:dyDescent="0.25">
      <c r="A7963" s="1">
        <v>7953</v>
      </c>
      <c r="B7963" t="s">
        <v>20021</v>
      </c>
      <c r="C7963" s="4" t="s">
        <v>24</v>
      </c>
      <c r="D7963" s="4" t="s">
        <v>24</v>
      </c>
      <c r="E7963" s="2" t="s">
        <v>24</v>
      </c>
      <c r="F7963" s="4" t="s">
        <v>20022</v>
      </c>
      <c r="G7963" s="4" t="s">
        <v>368</v>
      </c>
      <c r="H7963" s="4" t="s">
        <v>389</v>
      </c>
      <c r="I7963" s="4">
        <v>1</v>
      </c>
      <c r="J7963" s="4" t="s">
        <v>390</v>
      </c>
      <c r="K7963" s="4">
        <v>16584401</v>
      </c>
      <c r="L7963" s="6">
        <v>16584401</v>
      </c>
      <c r="M7963" s="3" t="s">
        <v>19507</v>
      </c>
      <c r="N7963" s="4">
        <v>1</v>
      </c>
      <c r="O7963" s="4" t="s">
        <v>390</v>
      </c>
      <c r="P7963" s="4">
        <v>16584401</v>
      </c>
      <c r="Q7963" s="6">
        <v>16584401</v>
      </c>
      <c r="R7963" s="4" t="s">
        <v>13232</v>
      </c>
      <c r="S7963" s="3" t="s">
        <v>10506</v>
      </c>
      <c r="T7963" s="4" t="s">
        <v>20023</v>
      </c>
    </row>
    <row r="7964" spans="1:20" x14ac:dyDescent="0.25">
      <c r="A7964" s="1">
        <v>7954</v>
      </c>
      <c r="B7964" t="s">
        <v>20024</v>
      </c>
      <c r="C7964" s="4" t="s">
        <v>24</v>
      </c>
      <c r="D7964" s="4" t="s">
        <v>24</v>
      </c>
      <c r="E7964" s="2" t="s">
        <v>24</v>
      </c>
      <c r="F7964" s="4" t="s">
        <v>20025</v>
      </c>
      <c r="G7964" s="4" t="s">
        <v>368</v>
      </c>
      <c r="H7964" s="4" t="s">
        <v>389</v>
      </c>
      <c r="I7964" s="4">
        <v>1</v>
      </c>
      <c r="J7964" s="4" t="s">
        <v>390</v>
      </c>
      <c r="K7964" s="4">
        <v>7549730</v>
      </c>
      <c r="L7964" s="6">
        <v>7549730</v>
      </c>
      <c r="M7964" s="3" t="s">
        <v>19507</v>
      </c>
      <c r="N7964" s="4">
        <v>1</v>
      </c>
      <c r="O7964" s="4" t="s">
        <v>390</v>
      </c>
      <c r="P7964" s="4">
        <v>7549730</v>
      </c>
      <c r="Q7964" s="6">
        <v>7549730</v>
      </c>
      <c r="R7964" s="4" t="s">
        <v>13232</v>
      </c>
      <c r="S7964" s="3" t="s">
        <v>10506</v>
      </c>
      <c r="T7964" s="4" t="s">
        <v>20026</v>
      </c>
    </row>
    <row r="7965" spans="1:20" x14ac:dyDescent="0.25">
      <c r="A7965" s="1">
        <v>7955</v>
      </c>
      <c r="B7965" t="s">
        <v>20027</v>
      </c>
      <c r="C7965" s="4" t="s">
        <v>24</v>
      </c>
      <c r="D7965" s="4" t="s">
        <v>24</v>
      </c>
      <c r="E7965" s="2" t="s">
        <v>24</v>
      </c>
      <c r="F7965" s="4" t="s">
        <v>20028</v>
      </c>
      <c r="G7965" s="4" t="s">
        <v>368</v>
      </c>
      <c r="H7965" s="4" t="s">
        <v>389</v>
      </c>
      <c r="I7965" s="4">
        <v>1</v>
      </c>
      <c r="J7965" s="4" t="s">
        <v>11753</v>
      </c>
      <c r="K7965" s="4">
        <v>42990</v>
      </c>
      <c r="L7965" s="6">
        <v>42990</v>
      </c>
      <c r="M7965" s="3" t="s">
        <v>19507</v>
      </c>
      <c r="N7965" s="4">
        <v>1</v>
      </c>
      <c r="O7965" s="4" t="s">
        <v>11753</v>
      </c>
      <c r="P7965" s="4">
        <v>42990</v>
      </c>
      <c r="Q7965" s="6">
        <v>42990</v>
      </c>
      <c r="R7965" s="4" t="s">
        <v>13232</v>
      </c>
      <c r="S7965" s="3" t="s">
        <v>10506</v>
      </c>
      <c r="T7965" s="4" t="s">
        <v>20029</v>
      </c>
    </row>
    <row r="7966" spans="1:20" x14ac:dyDescent="0.25">
      <c r="A7966" s="1">
        <v>7956</v>
      </c>
      <c r="B7966" t="s">
        <v>20030</v>
      </c>
      <c r="C7966" s="4" t="s">
        <v>24</v>
      </c>
      <c r="D7966" s="4" t="s">
        <v>24</v>
      </c>
      <c r="E7966" s="2" t="s">
        <v>24</v>
      </c>
      <c r="F7966" s="4" t="s">
        <v>19684</v>
      </c>
      <c r="G7966" s="4" t="s">
        <v>368</v>
      </c>
      <c r="H7966" s="4" t="s">
        <v>389</v>
      </c>
      <c r="I7966" s="4">
        <v>1</v>
      </c>
      <c r="J7966" s="4" t="s">
        <v>390</v>
      </c>
      <c r="K7966" s="4">
        <v>1093550</v>
      </c>
      <c r="L7966" s="6">
        <v>1093550</v>
      </c>
      <c r="M7966" s="3" t="s">
        <v>19507</v>
      </c>
      <c r="N7966" s="4">
        <v>1</v>
      </c>
      <c r="O7966" s="4" t="s">
        <v>390</v>
      </c>
      <c r="P7966" s="4">
        <v>1093550</v>
      </c>
      <c r="Q7966" s="6">
        <v>1093550</v>
      </c>
      <c r="R7966" s="4" t="s">
        <v>13232</v>
      </c>
      <c r="S7966" s="3" t="s">
        <v>10581</v>
      </c>
      <c r="T7966" s="4" t="s">
        <v>20031</v>
      </c>
    </row>
    <row r="7967" spans="1:20" x14ac:dyDescent="0.25">
      <c r="A7967" s="1">
        <v>7957</v>
      </c>
      <c r="B7967" t="s">
        <v>20032</v>
      </c>
      <c r="C7967" s="4" t="s">
        <v>24</v>
      </c>
      <c r="D7967" s="4" t="s">
        <v>24</v>
      </c>
      <c r="E7967" s="2" t="s">
        <v>24</v>
      </c>
      <c r="F7967" s="4" t="s">
        <v>19654</v>
      </c>
      <c r="G7967" s="4" t="s">
        <v>368</v>
      </c>
      <c r="H7967" s="4" t="s">
        <v>389</v>
      </c>
      <c r="I7967" s="4">
        <v>1</v>
      </c>
      <c r="J7967" s="4" t="s">
        <v>11753</v>
      </c>
      <c r="K7967" s="4">
        <v>70940</v>
      </c>
      <c r="L7967" s="6">
        <v>70940</v>
      </c>
      <c r="M7967" s="3" t="s">
        <v>19507</v>
      </c>
      <c r="N7967" s="4">
        <v>1</v>
      </c>
      <c r="O7967" s="4" t="s">
        <v>11753</v>
      </c>
      <c r="P7967" s="4">
        <v>70940</v>
      </c>
      <c r="Q7967" s="6">
        <v>70940</v>
      </c>
      <c r="R7967" s="4" t="s">
        <v>13232</v>
      </c>
      <c r="S7967" s="3" t="s">
        <v>10718</v>
      </c>
      <c r="T7967" s="4" t="s">
        <v>20033</v>
      </c>
    </row>
    <row r="7968" spans="1:20" x14ac:dyDescent="0.25">
      <c r="A7968" s="1">
        <v>7958</v>
      </c>
      <c r="B7968" t="s">
        <v>20034</v>
      </c>
      <c r="C7968" s="4" t="s">
        <v>24</v>
      </c>
      <c r="D7968" s="4" t="s">
        <v>24</v>
      </c>
      <c r="E7968" s="2" t="s">
        <v>24</v>
      </c>
      <c r="F7968" s="4" t="s">
        <v>19589</v>
      </c>
      <c r="G7968" s="4" t="s">
        <v>368</v>
      </c>
      <c r="H7968" s="4" t="s">
        <v>389</v>
      </c>
      <c r="I7968" s="4">
        <v>1</v>
      </c>
      <c r="J7968" s="4" t="s">
        <v>11753</v>
      </c>
      <c r="K7968" s="4">
        <v>16312500</v>
      </c>
      <c r="L7968" s="6">
        <v>16312500</v>
      </c>
      <c r="M7968" s="3" t="s">
        <v>19507</v>
      </c>
      <c r="N7968" s="4">
        <v>1</v>
      </c>
      <c r="O7968" s="4" t="s">
        <v>11753</v>
      </c>
      <c r="P7968" s="4">
        <v>16312500</v>
      </c>
      <c r="Q7968" s="6">
        <v>16312500</v>
      </c>
      <c r="R7968" s="4" t="s">
        <v>13232</v>
      </c>
      <c r="S7968" s="3" t="s">
        <v>10734</v>
      </c>
      <c r="T7968" s="4" t="s">
        <v>20035</v>
      </c>
    </row>
    <row r="7969" spans="1:20" x14ac:dyDescent="0.25">
      <c r="A7969" s="1">
        <v>7959</v>
      </c>
      <c r="B7969" t="s">
        <v>20036</v>
      </c>
      <c r="C7969" s="4" t="s">
        <v>24</v>
      </c>
      <c r="D7969" s="4" t="s">
        <v>24</v>
      </c>
      <c r="E7969" s="2" t="s">
        <v>24</v>
      </c>
      <c r="F7969" s="4" t="s">
        <v>20037</v>
      </c>
      <c r="G7969" s="4" t="s">
        <v>368</v>
      </c>
      <c r="H7969" s="4" t="s">
        <v>389</v>
      </c>
      <c r="I7969" s="4">
        <v>1</v>
      </c>
      <c r="J7969" s="4" t="s">
        <v>390</v>
      </c>
      <c r="K7969" s="4">
        <v>4596950</v>
      </c>
      <c r="L7969" s="6">
        <v>4596950</v>
      </c>
      <c r="M7969" s="3" t="s">
        <v>19507</v>
      </c>
      <c r="N7969" s="4">
        <v>1</v>
      </c>
      <c r="O7969" s="4" t="s">
        <v>390</v>
      </c>
      <c r="P7969" s="4">
        <v>4596950</v>
      </c>
      <c r="Q7969" s="6">
        <v>4596950</v>
      </c>
      <c r="R7969" s="4" t="s">
        <v>13232</v>
      </c>
      <c r="S7969" s="3" t="s">
        <v>10734</v>
      </c>
      <c r="T7969" s="4" t="s">
        <v>20038</v>
      </c>
    </row>
    <row r="7970" spans="1:20" x14ac:dyDescent="0.25">
      <c r="A7970" s="1">
        <v>7960</v>
      </c>
      <c r="B7970" t="s">
        <v>20039</v>
      </c>
      <c r="C7970" s="4" t="s">
        <v>24</v>
      </c>
      <c r="D7970" s="4" t="s">
        <v>24</v>
      </c>
      <c r="E7970" s="2" t="s">
        <v>24</v>
      </c>
      <c r="F7970" s="4" t="s">
        <v>20040</v>
      </c>
      <c r="G7970" s="4" t="s">
        <v>368</v>
      </c>
      <c r="H7970" s="4" t="s">
        <v>389</v>
      </c>
      <c r="I7970" s="4">
        <v>1</v>
      </c>
      <c r="J7970" s="4" t="s">
        <v>390</v>
      </c>
      <c r="K7970" s="4">
        <v>2874221</v>
      </c>
      <c r="L7970" s="6">
        <v>2874221</v>
      </c>
      <c r="M7970" s="3" t="s">
        <v>19507</v>
      </c>
      <c r="N7970" s="4">
        <v>1</v>
      </c>
      <c r="O7970" s="4" t="s">
        <v>390</v>
      </c>
      <c r="P7970" s="4">
        <v>2874221</v>
      </c>
      <c r="Q7970" s="6">
        <v>2874221</v>
      </c>
      <c r="R7970" s="4" t="s">
        <v>13232</v>
      </c>
      <c r="S7970" s="3" t="s">
        <v>10734</v>
      </c>
      <c r="T7970" s="4" t="s">
        <v>20041</v>
      </c>
    </row>
    <row r="7971" spans="1:20" x14ac:dyDescent="0.25">
      <c r="A7971" s="1">
        <v>7961</v>
      </c>
      <c r="B7971" t="s">
        <v>20042</v>
      </c>
      <c r="C7971" s="4" t="s">
        <v>24</v>
      </c>
      <c r="D7971" s="4" t="s">
        <v>24</v>
      </c>
      <c r="E7971" s="2" t="s">
        <v>24</v>
      </c>
      <c r="F7971" s="4" t="s">
        <v>19629</v>
      </c>
      <c r="G7971" s="4" t="s">
        <v>368</v>
      </c>
      <c r="H7971" s="4" t="s">
        <v>389</v>
      </c>
      <c r="I7971" s="4">
        <v>1</v>
      </c>
      <c r="J7971" s="4" t="s">
        <v>11753</v>
      </c>
      <c r="K7971" s="4">
        <v>45000</v>
      </c>
      <c r="L7971" s="6">
        <v>45000</v>
      </c>
      <c r="M7971" s="3" t="s">
        <v>19507</v>
      </c>
      <c r="N7971" s="4">
        <v>1</v>
      </c>
      <c r="O7971" s="4" t="s">
        <v>11753</v>
      </c>
      <c r="P7971" s="4">
        <v>45000</v>
      </c>
      <c r="Q7971" s="6">
        <v>45000</v>
      </c>
      <c r="R7971" s="4" t="s">
        <v>13232</v>
      </c>
      <c r="S7971" s="3" t="s">
        <v>10902</v>
      </c>
      <c r="T7971" s="4" t="s">
        <v>19696</v>
      </c>
    </row>
    <row r="7972" spans="1:20" x14ac:dyDescent="0.25">
      <c r="A7972" s="1">
        <v>7962</v>
      </c>
      <c r="B7972" t="s">
        <v>20043</v>
      </c>
      <c r="C7972" s="4" t="s">
        <v>24</v>
      </c>
      <c r="D7972" s="4" t="s">
        <v>24</v>
      </c>
      <c r="E7972" s="2" t="s">
        <v>24</v>
      </c>
      <c r="F7972" s="4" t="s">
        <v>19552</v>
      </c>
      <c r="G7972" s="4" t="s">
        <v>368</v>
      </c>
      <c r="H7972" s="4" t="s">
        <v>389</v>
      </c>
      <c r="I7972" s="4">
        <v>1</v>
      </c>
      <c r="J7972" s="4" t="s">
        <v>11753</v>
      </c>
      <c r="K7972" s="4">
        <v>339800</v>
      </c>
      <c r="L7972" s="6">
        <v>339800</v>
      </c>
      <c r="M7972" s="3" t="s">
        <v>19507</v>
      </c>
      <c r="N7972" s="4">
        <v>1</v>
      </c>
      <c r="O7972" s="4" t="s">
        <v>11753</v>
      </c>
      <c r="P7972" s="4">
        <v>339800</v>
      </c>
      <c r="Q7972" s="6">
        <v>339800</v>
      </c>
      <c r="R7972" s="4" t="s">
        <v>13232</v>
      </c>
      <c r="S7972" s="3" t="s">
        <v>10902</v>
      </c>
      <c r="T7972" s="4" t="s">
        <v>19696</v>
      </c>
    </row>
    <row r="7973" spans="1:20" x14ac:dyDescent="0.25">
      <c r="A7973" s="1">
        <v>7963</v>
      </c>
      <c r="B7973" t="s">
        <v>20044</v>
      </c>
      <c r="C7973" s="4" t="s">
        <v>24</v>
      </c>
      <c r="D7973" s="4" t="s">
        <v>24</v>
      </c>
      <c r="E7973" s="2" t="s">
        <v>24</v>
      </c>
      <c r="F7973" s="4" t="s">
        <v>20045</v>
      </c>
      <c r="G7973" s="4" t="s">
        <v>368</v>
      </c>
      <c r="H7973" s="4" t="s">
        <v>389</v>
      </c>
      <c r="I7973" s="4">
        <v>1</v>
      </c>
      <c r="J7973" s="4" t="s">
        <v>11753</v>
      </c>
      <c r="K7973" s="4">
        <v>50000</v>
      </c>
      <c r="L7973" s="6">
        <v>50000</v>
      </c>
      <c r="M7973" s="3" t="s">
        <v>19507</v>
      </c>
      <c r="N7973" s="4">
        <v>1</v>
      </c>
      <c r="O7973" s="4" t="s">
        <v>11753</v>
      </c>
      <c r="P7973" s="4">
        <v>50000</v>
      </c>
      <c r="Q7973" s="6">
        <v>50000</v>
      </c>
      <c r="R7973" s="4" t="s">
        <v>13232</v>
      </c>
      <c r="S7973" s="3" t="s">
        <v>1780</v>
      </c>
      <c r="T7973" s="4" t="s">
        <v>20046</v>
      </c>
    </row>
    <row r="7974" spans="1:20" x14ac:dyDescent="0.25">
      <c r="A7974" s="1">
        <v>7964</v>
      </c>
      <c r="B7974" t="s">
        <v>20047</v>
      </c>
      <c r="C7974" s="4" t="s">
        <v>24</v>
      </c>
      <c r="D7974" s="4" t="s">
        <v>24</v>
      </c>
      <c r="E7974" s="2" t="s">
        <v>24</v>
      </c>
      <c r="F7974" s="4" t="s">
        <v>19786</v>
      </c>
      <c r="G7974" s="4" t="s">
        <v>368</v>
      </c>
      <c r="H7974" s="4" t="s">
        <v>389</v>
      </c>
      <c r="I7974" s="4">
        <v>1</v>
      </c>
      <c r="J7974" s="4" t="s">
        <v>390</v>
      </c>
      <c r="K7974" s="4">
        <v>5324364</v>
      </c>
      <c r="L7974" s="6">
        <v>5324364</v>
      </c>
      <c r="M7974" s="3" t="s">
        <v>19507</v>
      </c>
      <c r="N7974" s="4">
        <v>1</v>
      </c>
      <c r="O7974" s="4" t="s">
        <v>390</v>
      </c>
      <c r="P7974" s="4">
        <v>5324364</v>
      </c>
      <c r="Q7974" s="6">
        <v>5324364</v>
      </c>
      <c r="R7974" s="4" t="s">
        <v>13232</v>
      </c>
      <c r="S7974" s="3" t="s">
        <v>11025</v>
      </c>
      <c r="T7974" s="4" t="s">
        <v>20048</v>
      </c>
    </row>
    <row r="7975" spans="1:20" x14ac:dyDescent="0.25">
      <c r="A7975" s="1">
        <v>7965</v>
      </c>
      <c r="B7975" t="s">
        <v>20049</v>
      </c>
      <c r="C7975" s="4" t="s">
        <v>24</v>
      </c>
      <c r="D7975" s="4" t="s">
        <v>24</v>
      </c>
      <c r="E7975" s="2" t="s">
        <v>24</v>
      </c>
      <c r="F7975" s="4" t="s">
        <v>19575</v>
      </c>
      <c r="G7975" s="4" t="s">
        <v>368</v>
      </c>
      <c r="H7975" s="4" t="s">
        <v>389</v>
      </c>
      <c r="I7975" s="4">
        <v>1</v>
      </c>
      <c r="J7975" s="4" t="s">
        <v>11753</v>
      </c>
      <c r="K7975" s="4">
        <v>203700</v>
      </c>
      <c r="L7975" s="6">
        <v>203700</v>
      </c>
      <c r="M7975" s="3" t="s">
        <v>19507</v>
      </c>
      <c r="N7975" s="4">
        <v>1</v>
      </c>
      <c r="O7975" s="4" t="s">
        <v>11753</v>
      </c>
      <c r="P7975" s="4">
        <v>203700</v>
      </c>
      <c r="Q7975" s="6">
        <v>203700</v>
      </c>
      <c r="R7975" s="4" t="s">
        <v>13232</v>
      </c>
      <c r="S7975" s="3" t="s">
        <v>11025</v>
      </c>
      <c r="T7975" s="4" t="s">
        <v>19696</v>
      </c>
    </row>
    <row r="7976" spans="1:20" x14ac:dyDescent="0.25">
      <c r="A7976" s="1">
        <v>7966</v>
      </c>
      <c r="B7976" t="s">
        <v>20050</v>
      </c>
      <c r="C7976" s="4" t="s">
        <v>24</v>
      </c>
      <c r="D7976" s="4" t="s">
        <v>24</v>
      </c>
      <c r="E7976" s="2" t="s">
        <v>24</v>
      </c>
      <c r="F7976" s="4" t="s">
        <v>19584</v>
      </c>
      <c r="G7976" s="4" t="s">
        <v>368</v>
      </c>
      <c r="H7976" s="4" t="s">
        <v>389</v>
      </c>
      <c r="I7976" s="4">
        <v>1</v>
      </c>
      <c r="J7976" s="4" t="s">
        <v>390</v>
      </c>
      <c r="K7976" s="4">
        <v>56454337</v>
      </c>
      <c r="L7976" s="6">
        <v>56454337</v>
      </c>
      <c r="M7976" s="3" t="s">
        <v>19507</v>
      </c>
      <c r="N7976" s="4">
        <v>1</v>
      </c>
      <c r="O7976" s="4" t="s">
        <v>390</v>
      </c>
      <c r="P7976" s="4">
        <v>56454337</v>
      </c>
      <c r="Q7976" s="6">
        <v>56454337</v>
      </c>
      <c r="R7976" s="4" t="s">
        <v>13232</v>
      </c>
      <c r="S7976" s="3" t="s">
        <v>11289</v>
      </c>
      <c r="T7976" s="4" t="s">
        <v>19517</v>
      </c>
    </row>
    <row r="7977" spans="1:20" x14ac:dyDescent="0.25">
      <c r="A7977" s="1">
        <v>7967</v>
      </c>
      <c r="B7977" t="s">
        <v>20051</v>
      </c>
      <c r="C7977" s="4" t="s">
        <v>24</v>
      </c>
      <c r="D7977" s="4" t="s">
        <v>24</v>
      </c>
      <c r="E7977" s="2" t="s">
        <v>24</v>
      </c>
      <c r="F7977" s="4" t="s">
        <v>19674</v>
      </c>
      <c r="G7977" s="4" t="s">
        <v>368</v>
      </c>
      <c r="H7977" s="4" t="s">
        <v>389</v>
      </c>
      <c r="I7977" s="4">
        <v>1</v>
      </c>
      <c r="J7977" s="4" t="s">
        <v>11753</v>
      </c>
      <c r="K7977" s="4">
        <v>271500</v>
      </c>
      <c r="L7977" s="6">
        <v>271500</v>
      </c>
      <c r="M7977" s="3" t="s">
        <v>19507</v>
      </c>
      <c r="N7977" s="4">
        <v>1</v>
      </c>
      <c r="O7977" s="4" t="s">
        <v>11753</v>
      </c>
      <c r="P7977" s="4">
        <v>271500</v>
      </c>
      <c r="Q7977" s="6">
        <v>271500</v>
      </c>
      <c r="R7977" s="4" t="s">
        <v>13232</v>
      </c>
      <c r="S7977" s="3" t="s">
        <v>11289</v>
      </c>
      <c r="T7977" s="4" t="s">
        <v>20052</v>
      </c>
    </row>
    <row r="7978" spans="1:20" x14ac:dyDescent="0.25">
      <c r="A7978" s="1">
        <v>7968</v>
      </c>
      <c r="B7978" t="s">
        <v>20053</v>
      </c>
      <c r="C7978" s="4" t="s">
        <v>24</v>
      </c>
      <c r="D7978" s="4" t="s">
        <v>24</v>
      </c>
      <c r="E7978" s="2" t="s">
        <v>24</v>
      </c>
      <c r="F7978" s="4" t="s">
        <v>19558</v>
      </c>
      <c r="G7978" s="4" t="s">
        <v>368</v>
      </c>
      <c r="H7978" s="4" t="s">
        <v>389</v>
      </c>
      <c r="I7978" s="4">
        <v>1</v>
      </c>
      <c r="J7978" s="4" t="s">
        <v>390</v>
      </c>
      <c r="K7978" s="4">
        <v>84370760</v>
      </c>
      <c r="L7978" s="6">
        <v>84370760</v>
      </c>
      <c r="M7978" s="3" t="s">
        <v>19507</v>
      </c>
      <c r="N7978" s="4">
        <v>1</v>
      </c>
      <c r="O7978" s="4" t="s">
        <v>390</v>
      </c>
      <c r="P7978" s="4">
        <v>84370760</v>
      </c>
      <c r="Q7978" s="6">
        <v>84370760</v>
      </c>
      <c r="R7978" s="4" t="s">
        <v>13232</v>
      </c>
      <c r="S7978" s="3" t="s">
        <v>11289</v>
      </c>
      <c r="T7978" s="4" t="s">
        <v>19519</v>
      </c>
    </row>
    <row r="7979" spans="1:20" x14ac:dyDescent="0.25">
      <c r="A7979" s="1">
        <v>7969</v>
      </c>
      <c r="B7979" t="s">
        <v>20054</v>
      </c>
      <c r="C7979" s="4" t="s">
        <v>24</v>
      </c>
      <c r="D7979" s="4" t="s">
        <v>24</v>
      </c>
      <c r="E7979" s="2" t="s">
        <v>24</v>
      </c>
      <c r="F7979" s="4" t="s">
        <v>20055</v>
      </c>
      <c r="G7979" s="4" t="s">
        <v>368</v>
      </c>
      <c r="H7979" s="4" t="s">
        <v>389</v>
      </c>
      <c r="I7979" s="4">
        <v>1</v>
      </c>
      <c r="J7979" s="4" t="s">
        <v>11753</v>
      </c>
      <c r="K7979" s="4">
        <v>63041180</v>
      </c>
      <c r="L7979" s="6">
        <v>63041180</v>
      </c>
      <c r="M7979" s="3" t="s">
        <v>19507</v>
      </c>
      <c r="N7979" s="4">
        <v>1</v>
      </c>
      <c r="O7979" s="4" t="s">
        <v>11753</v>
      </c>
      <c r="P7979" s="4">
        <v>63041180</v>
      </c>
      <c r="Q7979" s="6">
        <v>63041180</v>
      </c>
      <c r="R7979" s="4" t="s">
        <v>13232</v>
      </c>
      <c r="S7979" s="3" t="s">
        <v>11289</v>
      </c>
      <c r="T7979" s="4" t="s">
        <v>19517</v>
      </c>
    </row>
    <row r="7980" spans="1:20" x14ac:dyDescent="0.25">
      <c r="A7980" s="1">
        <v>7970</v>
      </c>
      <c r="B7980" t="s">
        <v>20056</v>
      </c>
      <c r="C7980" s="4" t="s">
        <v>24</v>
      </c>
      <c r="D7980" s="4" t="s">
        <v>24</v>
      </c>
      <c r="E7980" s="2" t="s">
        <v>24</v>
      </c>
      <c r="F7980" s="4" t="s">
        <v>20057</v>
      </c>
      <c r="G7980" s="4" t="s">
        <v>368</v>
      </c>
      <c r="H7980" s="4" t="s">
        <v>389</v>
      </c>
      <c r="I7980" s="4">
        <v>1</v>
      </c>
      <c r="J7980" s="4" t="s">
        <v>11753</v>
      </c>
      <c r="K7980" s="4">
        <v>273200</v>
      </c>
      <c r="L7980" s="6">
        <v>273200</v>
      </c>
      <c r="M7980" s="3" t="s">
        <v>19507</v>
      </c>
      <c r="N7980" s="4">
        <v>1</v>
      </c>
      <c r="O7980" s="4" t="s">
        <v>11753</v>
      </c>
      <c r="P7980" s="4">
        <v>273200</v>
      </c>
      <c r="Q7980" s="6">
        <v>273200</v>
      </c>
      <c r="R7980" s="4" t="s">
        <v>13232</v>
      </c>
      <c r="S7980" s="3" t="s">
        <v>11410</v>
      </c>
      <c r="T7980" s="4" t="s">
        <v>19517</v>
      </c>
    </row>
    <row r="7981" spans="1:20" x14ac:dyDescent="0.25">
      <c r="A7981" s="1">
        <v>7971</v>
      </c>
      <c r="B7981" t="s">
        <v>20058</v>
      </c>
      <c r="C7981" s="4" t="s">
        <v>24</v>
      </c>
      <c r="D7981" s="4" t="s">
        <v>24</v>
      </c>
      <c r="E7981" s="2" t="s">
        <v>24</v>
      </c>
      <c r="F7981" s="4" t="s">
        <v>20059</v>
      </c>
      <c r="G7981" s="4" t="s">
        <v>368</v>
      </c>
      <c r="H7981" s="4" t="s">
        <v>369</v>
      </c>
      <c r="I7981" s="4">
        <v>1</v>
      </c>
      <c r="J7981" s="4" t="s">
        <v>370</v>
      </c>
      <c r="K7981" s="4">
        <v>2808335</v>
      </c>
      <c r="L7981" s="6">
        <v>2808335</v>
      </c>
      <c r="M7981" s="3" t="s">
        <v>785</v>
      </c>
      <c r="N7981" s="4">
        <v>1</v>
      </c>
      <c r="O7981" s="4" t="s">
        <v>370</v>
      </c>
      <c r="P7981" s="4">
        <v>2808335</v>
      </c>
      <c r="Q7981" s="6">
        <v>2808335</v>
      </c>
      <c r="R7981" s="4" t="s">
        <v>12466</v>
      </c>
      <c r="S7981" s="3" t="s">
        <v>963</v>
      </c>
      <c r="T7981" s="4" t="s">
        <v>19696</v>
      </c>
    </row>
    <row r="7982" spans="1:20" x14ac:dyDescent="0.25">
      <c r="A7982" s="1">
        <v>7972</v>
      </c>
      <c r="B7982" t="s">
        <v>20060</v>
      </c>
      <c r="C7982" s="4" t="s">
        <v>24</v>
      </c>
      <c r="D7982" s="4" t="s">
        <v>24</v>
      </c>
      <c r="E7982" s="2" t="s">
        <v>24</v>
      </c>
      <c r="F7982" s="4" t="s">
        <v>20061</v>
      </c>
      <c r="G7982" s="4" t="s">
        <v>368</v>
      </c>
      <c r="H7982" s="4" t="s">
        <v>369</v>
      </c>
      <c r="I7982" s="4">
        <v>1</v>
      </c>
      <c r="J7982" s="4" t="s">
        <v>370</v>
      </c>
      <c r="K7982" s="4">
        <v>2936546</v>
      </c>
      <c r="L7982" s="6">
        <v>2936546</v>
      </c>
      <c r="M7982" s="3" t="s">
        <v>785</v>
      </c>
      <c r="N7982" s="4">
        <v>1</v>
      </c>
      <c r="O7982" s="4" t="s">
        <v>370</v>
      </c>
      <c r="P7982" s="4">
        <v>2936546</v>
      </c>
      <c r="Q7982" s="6">
        <v>2936546</v>
      </c>
      <c r="R7982" s="4" t="s">
        <v>12466</v>
      </c>
      <c r="S7982" s="3" t="s">
        <v>1296</v>
      </c>
      <c r="T7982" s="4" t="s">
        <v>19696</v>
      </c>
    </row>
    <row r="7983" spans="1:20" x14ac:dyDescent="0.25">
      <c r="A7983" s="1">
        <v>7973</v>
      </c>
      <c r="B7983" t="s">
        <v>20062</v>
      </c>
      <c r="C7983" s="4" t="s">
        <v>24</v>
      </c>
      <c r="D7983" s="4" t="s">
        <v>24</v>
      </c>
      <c r="E7983" s="2" t="s">
        <v>24</v>
      </c>
      <c r="F7983" s="4" t="s">
        <v>20063</v>
      </c>
      <c r="G7983" s="4" t="s">
        <v>368</v>
      </c>
      <c r="H7983" s="4" t="s">
        <v>369</v>
      </c>
      <c r="I7983" s="4">
        <v>1</v>
      </c>
      <c r="J7983" s="4" t="s">
        <v>370</v>
      </c>
      <c r="K7983" s="4">
        <v>3098181</v>
      </c>
      <c r="L7983" s="6">
        <v>3098181</v>
      </c>
      <c r="M7983" s="3" t="s">
        <v>785</v>
      </c>
      <c r="N7983" s="4">
        <v>1</v>
      </c>
      <c r="O7983" s="4" t="s">
        <v>370</v>
      </c>
      <c r="P7983" s="4">
        <v>3098181</v>
      </c>
      <c r="Q7983" s="6">
        <v>3098181</v>
      </c>
      <c r="R7983" s="4" t="s">
        <v>12466</v>
      </c>
      <c r="S7983" s="3" t="s">
        <v>3358</v>
      </c>
      <c r="T7983" s="4" t="s">
        <v>19696</v>
      </c>
    </row>
    <row r="7984" spans="1:20" x14ac:dyDescent="0.25">
      <c r="A7984" s="1">
        <v>7974</v>
      </c>
      <c r="B7984" t="s">
        <v>20064</v>
      </c>
      <c r="C7984" s="4" t="s">
        <v>24</v>
      </c>
      <c r="D7984" s="4" t="s">
        <v>24</v>
      </c>
      <c r="E7984" s="2" t="s">
        <v>24</v>
      </c>
      <c r="F7984" s="4" t="s">
        <v>20063</v>
      </c>
      <c r="G7984" s="4" t="s">
        <v>368</v>
      </c>
      <c r="H7984" s="4" t="s">
        <v>369</v>
      </c>
      <c r="I7984" s="4">
        <v>1</v>
      </c>
      <c r="J7984" s="4" t="s">
        <v>370</v>
      </c>
      <c r="K7984" s="4">
        <v>3021816</v>
      </c>
      <c r="L7984" s="6">
        <v>3021816</v>
      </c>
      <c r="M7984" s="3" t="s">
        <v>785</v>
      </c>
      <c r="N7984" s="4">
        <v>1</v>
      </c>
      <c r="O7984" s="4" t="s">
        <v>370</v>
      </c>
      <c r="P7984" s="4">
        <v>3021816</v>
      </c>
      <c r="Q7984" s="6">
        <v>3021816</v>
      </c>
      <c r="R7984" s="4" t="s">
        <v>12466</v>
      </c>
      <c r="S7984" s="3" t="s">
        <v>4600</v>
      </c>
      <c r="T7984" s="4" t="s">
        <v>19696</v>
      </c>
    </row>
    <row r="7985" spans="1:20" x14ac:dyDescent="0.25">
      <c r="A7985" s="1">
        <v>7975</v>
      </c>
      <c r="B7985" t="s">
        <v>20065</v>
      </c>
      <c r="C7985" s="4" t="s">
        <v>24</v>
      </c>
      <c r="D7985" s="4" t="s">
        <v>24</v>
      </c>
      <c r="E7985" s="2" t="s">
        <v>24</v>
      </c>
      <c r="F7985" s="4" t="s">
        <v>20066</v>
      </c>
      <c r="G7985" s="4" t="s">
        <v>368</v>
      </c>
      <c r="H7985" s="4" t="s">
        <v>369</v>
      </c>
      <c r="I7985" s="4">
        <v>1</v>
      </c>
      <c r="J7985" s="4" t="s">
        <v>370</v>
      </c>
      <c r="K7985" s="4">
        <v>2944197</v>
      </c>
      <c r="L7985" s="6">
        <v>2944197</v>
      </c>
      <c r="M7985" s="3" t="s">
        <v>785</v>
      </c>
      <c r="N7985" s="4">
        <v>1</v>
      </c>
      <c r="O7985" s="4" t="s">
        <v>370</v>
      </c>
      <c r="P7985" s="4">
        <v>2944197</v>
      </c>
      <c r="Q7985" s="6">
        <v>2944197</v>
      </c>
      <c r="R7985" s="4" t="s">
        <v>12466</v>
      </c>
      <c r="S7985" s="3" t="s">
        <v>5088</v>
      </c>
      <c r="T7985" s="4" t="s">
        <v>19696</v>
      </c>
    </row>
    <row r="7986" spans="1:20" x14ac:dyDescent="0.25">
      <c r="A7986" s="1">
        <v>7976</v>
      </c>
      <c r="B7986" t="s">
        <v>20067</v>
      </c>
      <c r="C7986" s="4" t="s">
        <v>24</v>
      </c>
      <c r="D7986" s="4" t="s">
        <v>24</v>
      </c>
      <c r="E7986" s="2" t="s">
        <v>24</v>
      </c>
      <c r="F7986" s="4" t="s">
        <v>20063</v>
      </c>
      <c r="G7986" s="4" t="s">
        <v>368</v>
      </c>
      <c r="H7986" s="4" t="s">
        <v>369</v>
      </c>
      <c r="I7986" s="4">
        <v>1</v>
      </c>
      <c r="J7986" s="4" t="s">
        <v>370</v>
      </c>
      <c r="K7986" s="4">
        <v>2466221</v>
      </c>
      <c r="L7986" s="6">
        <v>2466221</v>
      </c>
      <c r="M7986" s="3" t="s">
        <v>785</v>
      </c>
      <c r="N7986" s="4">
        <v>1</v>
      </c>
      <c r="O7986" s="4" t="s">
        <v>370</v>
      </c>
      <c r="P7986" s="4">
        <v>2466221</v>
      </c>
      <c r="Q7986" s="6">
        <v>2466221</v>
      </c>
      <c r="R7986" s="4" t="s">
        <v>12466</v>
      </c>
      <c r="S7986" s="3" t="s">
        <v>6157</v>
      </c>
      <c r="T7986" s="4" t="s">
        <v>19696</v>
      </c>
    </row>
    <row r="7987" spans="1:20" x14ac:dyDescent="0.25">
      <c r="A7987" s="1">
        <v>7977</v>
      </c>
      <c r="B7987" t="s">
        <v>20068</v>
      </c>
      <c r="C7987" s="4" t="s">
        <v>24</v>
      </c>
      <c r="D7987" s="4" t="s">
        <v>24</v>
      </c>
      <c r="E7987" s="2" t="s">
        <v>24</v>
      </c>
      <c r="F7987" s="4" t="s">
        <v>20069</v>
      </c>
      <c r="G7987" s="4" t="s">
        <v>368</v>
      </c>
      <c r="H7987" s="4" t="s">
        <v>369</v>
      </c>
      <c r="I7987" s="4">
        <v>1</v>
      </c>
      <c r="J7987" s="4" t="s">
        <v>370</v>
      </c>
      <c r="K7987" s="4">
        <v>2719162</v>
      </c>
      <c r="L7987" s="6">
        <v>2719162</v>
      </c>
      <c r="M7987" s="3" t="s">
        <v>785</v>
      </c>
      <c r="N7987" s="4">
        <v>1</v>
      </c>
      <c r="O7987" s="4" t="s">
        <v>370</v>
      </c>
      <c r="P7987" s="4">
        <v>2719162</v>
      </c>
      <c r="Q7987" s="6">
        <v>2719162</v>
      </c>
      <c r="R7987" s="4" t="s">
        <v>12466</v>
      </c>
      <c r="S7987" s="3" t="s">
        <v>7266</v>
      </c>
      <c r="T7987" s="4" t="s">
        <v>19696</v>
      </c>
    </row>
    <row r="7988" spans="1:20" x14ac:dyDescent="0.25">
      <c r="A7988" s="1">
        <v>7978</v>
      </c>
      <c r="B7988" t="s">
        <v>20070</v>
      </c>
      <c r="C7988" s="4" t="s">
        <v>24</v>
      </c>
      <c r="D7988" s="4" t="s">
        <v>24</v>
      </c>
      <c r="E7988" s="2" t="s">
        <v>24</v>
      </c>
      <c r="F7988" s="4" t="s">
        <v>20071</v>
      </c>
      <c r="G7988" s="4" t="s">
        <v>368</v>
      </c>
      <c r="H7988" s="4" t="s">
        <v>369</v>
      </c>
      <c r="I7988" s="4">
        <v>1</v>
      </c>
      <c r="J7988" s="4" t="s">
        <v>370</v>
      </c>
      <c r="K7988" s="4">
        <v>2732264</v>
      </c>
      <c r="L7988" s="6">
        <v>2732264</v>
      </c>
      <c r="M7988" s="3" t="s">
        <v>785</v>
      </c>
      <c r="N7988" s="4">
        <v>1</v>
      </c>
      <c r="O7988" s="4" t="s">
        <v>370</v>
      </c>
      <c r="P7988" s="4">
        <v>2732264</v>
      </c>
      <c r="Q7988" s="6">
        <v>2732264</v>
      </c>
      <c r="R7988" s="4" t="s">
        <v>12466</v>
      </c>
      <c r="S7988" s="3" t="s">
        <v>7767</v>
      </c>
      <c r="T7988" s="4" t="s">
        <v>19696</v>
      </c>
    </row>
    <row r="7989" spans="1:20" x14ac:dyDescent="0.25">
      <c r="A7989" s="1">
        <v>7979</v>
      </c>
      <c r="B7989" t="s">
        <v>20072</v>
      </c>
      <c r="C7989" s="4" t="s">
        <v>24</v>
      </c>
      <c r="D7989" s="4" t="s">
        <v>24</v>
      </c>
      <c r="E7989" s="2" t="s">
        <v>24</v>
      </c>
      <c r="F7989" s="4" t="s">
        <v>20063</v>
      </c>
      <c r="G7989" s="4" t="s">
        <v>368</v>
      </c>
      <c r="H7989" s="4" t="s">
        <v>369</v>
      </c>
      <c r="I7989" s="4">
        <v>1</v>
      </c>
      <c r="J7989" s="4" t="s">
        <v>370</v>
      </c>
      <c r="K7989" s="4">
        <v>2656321</v>
      </c>
      <c r="L7989" s="6">
        <v>2656321</v>
      </c>
      <c r="M7989" s="3" t="s">
        <v>785</v>
      </c>
      <c r="N7989" s="4">
        <v>1</v>
      </c>
      <c r="O7989" s="4" t="s">
        <v>370</v>
      </c>
      <c r="P7989" s="4">
        <v>2656321</v>
      </c>
      <c r="Q7989" s="6">
        <v>2656321</v>
      </c>
      <c r="R7989" s="4" t="s">
        <v>12466</v>
      </c>
      <c r="S7989" s="3" t="s">
        <v>8123</v>
      </c>
      <c r="T7989" s="4" t="s">
        <v>19696</v>
      </c>
    </row>
    <row r="7990" spans="1:20" x14ac:dyDescent="0.25">
      <c r="A7990" s="1">
        <v>7980</v>
      </c>
      <c r="B7990" t="s">
        <v>20073</v>
      </c>
      <c r="C7990" s="4" t="s">
        <v>24</v>
      </c>
      <c r="D7990" s="4" t="s">
        <v>24</v>
      </c>
      <c r="E7990" s="2" t="s">
        <v>24</v>
      </c>
      <c r="F7990" s="4" t="s">
        <v>20059</v>
      </c>
      <c r="G7990" s="4" t="s">
        <v>368</v>
      </c>
      <c r="H7990" s="4" t="s">
        <v>369</v>
      </c>
      <c r="I7990" s="4">
        <v>1</v>
      </c>
      <c r="J7990" s="4" t="s">
        <v>370</v>
      </c>
      <c r="K7990" s="4">
        <v>3255607</v>
      </c>
      <c r="L7990" s="6">
        <v>3255607</v>
      </c>
      <c r="M7990" s="3" t="s">
        <v>785</v>
      </c>
      <c r="N7990" s="4">
        <v>1</v>
      </c>
      <c r="O7990" s="4" t="s">
        <v>370</v>
      </c>
      <c r="P7990" s="4">
        <v>3255607</v>
      </c>
      <c r="Q7990" s="6">
        <v>3255607</v>
      </c>
      <c r="R7990" s="4" t="s">
        <v>12466</v>
      </c>
      <c r="S7990" s="3" t="s">
        <v>9622</v>
      </c>
      <c r="T7990" s="4" t="s">
        <v>19696</v>
      </c>
    </row>
    <row r="7991" spans="1:20" x14ac:dyDescent="0.25">
      <c r="A7991" s="1">
        <v>7981</v>
      </c>
      <c r="B7991" t="s">
        <v>20074</v>
      </c>
      <c r="C7991" s="4" t="s">
        <v>24</v>
      </c>
      <c r="D7991" s="4" t="s">
        <v>24</v>
      </c>
      <c r="E7991" s="2" t="s">
        <v>24</v>
      </c>
      <c r="F7991" s="4" t="s">
        <v>20075</v>
      </c>
      <c r="G7991" s="4" t="s">
        <v>368</v>
      </c>
      <c r="H7991" s="4" t="s">
        <v>369</v>
      </c>
      <c r="I7991" s="4">
        <v>1</v>
      </c>
      <c r="J7991" s="4" t="s">
        <v>370</v>
      </c>
      <c r="K7991" s="4">
        <v>3242827</v>
      </c>
      <c r="L7991" s="6">
        <v>3242827</v>
      </c>
      <c r="M7991" s="3" t="s">
        <v>785</v>
      </c>
      <c r="N7991" s="4">
        <v>1</v>
      </c>
      <c r="O7991" s="4" t="s">
        <v>370</v>
      </c>
      <c r="P7991" s="4">
        <v>3242827</v>
      </c>
      <c r="Q7991" s="6">
        <v>3242827</v>
      </c>
      <c r="R7991" s="4" t="s">
        <v>12466</v>
      </c>
      <c r="S7991" s="3" t="s">
        <v>10240</v>
      </c>
      <c r="T7991" s="4" t="s">
        <v>19696</v>
      </c>
    </row>
    <row r="7992" spans="1:20" x14ac:dyDescent="0.25">
      <c r="A7992" s="1">
        <v>7982</v>
      </c>
      <c r="B7992" t="s">
        <v>20076</v>
      </c>
      <c r="C7992" s="4" t="s">
        <v>24</v>
      </c>
      <c r="D7992" s="4" t="s">
        <v>24</v>
      </c>
      <c r="E7992" s="2" t="s">
        <v>24</v>
      </c>
      <c r="F7992" s="4" t="s">
        <v>20077</v>
      </c>
      <c r="G7992" s="4" t="s">
        <v>368</v>
      </c>
      <c r="H7992" s="4" t="s">
        <v>369</v>
      </c>
      <c r="I7992" s="4">
        <v>1</v>
      </c>
      <c r="J7992" s="4" t="s">
        <v>370</v>
      </c>
      <c r="K7992" s="4">
        <v>2685824</v>
      </c>
      <c r="L7992" s="6">
        <v>2685824</v>
      </c>
      <c r="M7992" s="3" t="s">
        <v>785</v>
      </c>
      <c r="N7992" s="4">
        <v>1</v>
      </c>
      <c r="O7992" s="4" t="s">
        <v>370</v>
      </c>
      <c r="P7992" s="4">
        <v>2685824</v>
      </c>
      <c r="Q7992" s="6">
        <v>2685824</v>
      </c>
      <c r="R7992" s="4" t="s">
        <v>12466</v>
      </c>
      <c r="S7992" s="3" t="s">
        <v>11068</v>
      </c>
      <c r="T7992" s="4" t="s">
        <v>19696</v>
      </c>
    </row>
    <row r="7993" spans="1:20" x14ac:dyDescent="0.25">
      <c r="A7993" s="1">
        <v>7983</v>
      </c>
      <c r="B7993" t="s">
        <v>20078</v>
      </c>
      <c r="C7993" s="4" t="s">
        <v>24</v>
      </c>
      <c r="D7993" s="4" t="s">
        <v>24</v>
      </c>
      <c r="E7993" s="2" t="s">
        <v>24</v>
      </c>
      <c r="F7993" s="4" t="s">
        <v>20079</v>
      </c>
      <c r="G7993" s="4" t="s">
        <v>337</v>
      </c>
      <c r="H7993" s="4" t="s">
        <v>369</v>
      </c>
      <c r="I7993" s="4">
        <v>1</v>
      </c>
      <c r="J7993" s="4" t="s">
        <v>9576</v>
      </c>
      <c r="K7993" s="4">
        <v>41870400</v>
      </c>
      <c r="L7993" s="6">
        <v>41870400</v>
      </c>
      <c r="M7993" s="3" t="s">
        <v>785</v>
      </c>
      <c r="N7993" s="4">
        <v>1</v>
      </c>
      <c r="O7993" s="4" t="s">
        <v>9576</v>
      </c>
      <c r="P7993" s="4">
        <v>41870400</v>
      </c>
      <c r="Q7993" s="6">
        <v>41870400</v>
      </c>
      <c r="R7993" s="4" t="s">
        <v>12874</v>
      </c>
      <c r="S7993" s="3" t="s">
        <v>785</v>
      </c>
      <c r="T7993" s="4" t="s">
        <v>20080</v>
      </c>
    </row>
    <row r="7994" spans="1:20" x14ac:dyDescent="0.25">
      <c r="A7994" s="1">
        <v>7984</v>
      </c>
      <c r="B7994" t="s">
        <v>20081</v>
      </c>
      <c r="C7994" s="4" t="s">
        <v>24</v>
      </c>
      <c r="D7994" s="4" t="s">
        <v>24</v>
      </c>
      <c r="E7994" s="2" t="s">
        <v>24</v>
      </c>
      <c r="F7994" s="4" t="s">
        <v>20082</v>
      </c>
      <c r="G7994" s="4" t="s">
        <v>368</v>
      </c>
      <c r="H7994" s="4" t="s">
        <v>2109</v>
      </c>
      <c r="I7994" s="4">
        <v>1</v>
      </c>
      <c r="J7994" s="4" t="s">
        <v>12125</v>
      </c>
      <c r="K7994" s="4">
        <v>545000</v>
      </c>
      <c r="L7994" s="6">
        <v>545000</v>
      </c>
      <c r="M7994" s="3" t="s">
        <v>2433</v>
      </c>
      <c r="N7994" s="4">
        <v>1</v>
      </c>
      <c r="O7994" s="4" t="s">
        <v>12125</v>
      </c>
      <c r="P7994" s="4">
        <v>545000</v>
      </c>
      <c r="Q7994" s="6">
        <v>545000</v>
      </c>
      <c r="R7994" s="4" t="s">
        <v>12992</v>
      </c>
      <c r="S7994" s="3" t="s">
        <v>3466</v>
      </c>
      <c r="T7994" s="4" t="s">
        <v>20083</v>
      </c>
    </row>
    <row r="7995" spans="1:20" x14ac:dyDescent="0.25">
      <c r="A7995" s="1">
        <v>7985</v>
      </c>
      <c r="B7995" t="s">
        <v>20084</v>
      </c>
      <c r="C7995" s="4" t="s">
        <v>24</v>
      </c>
      <c r="D7995" s="4" t="s">
        <v>24</v>
      </c>
      <c r="E7995" s="2" t="s">
        <v>24</v>
      </c>
      <c r="F7995" s="4" t="s">
        <v>20082</v>
      </c>
      <c r="G7995" s="4" t="s">
        <v>368</v>
      </c>
      <c r="H7995" s="4" t="s">
        <v>389</v>
      </c>
      <c r="I7995" s="4">
        <v>1</v>
      </c>
      <c r="J7995" s="4" t="s">
        <v>12125</v>
      </c>
      <c r="K7995" s="4">
        <v>1272000</v>
      </c>
      <c r="L7995" s="6">
        <v>1272000</v>
      </c>
      <c r="M7995" s="3" t="s">
        <v>2433</v>
      </c>
      <c r="N7995" s="4">
        <v>1</v>
      </c>
      <c r="O7995" s="4" t="s">
        <v>12125</v>
      </c>
      <c r="P7995" s="4">
        <v>1272000</v>
      </c>
      <c r="Q7995" s="6">
        <v>1272000</v>
      </c>
      <c r="R7995" s="4" t="s">
        <v>12992</v>
      </c>
      <c r="S7995" s="3" t="s">
        <v>3466</v>
      </c>
      <c r="T7995" s="4" t="s">
        <v>20083</v>
      </c>
    </row>
    <row r="7996" spans="1:20" x14ac:dyDescent="0.25">
      <c r="A7996" s="1">
        <v>7986</v>
      </c>
      <c r="B7996" t="s">
        <v>20085</v>
      </c>
      <c r="C7996" s="4" t="s">
        <v>24</v>
      </c>
      <c r="D7996" s="4" t="s">
        <v>24</v>
      </c>
      <c r="E7996" s="2" t="s">
        <v>24</v>
      </c>
      <c r="F7996" s="4" t="s">
        <v>20082</v>
      </c>
      <c r="G7996" s="4" t="s">
        <v>368</v>
      </c>
      <c r="H7996" s="4" t="s">
        <v>369</v>
      </c>
      <c r="I7996" s="4">
        <v>1</v>
      </c>
      <c r="J7996" s="4" t="s">
        <v>12125</v>
      </c>
      <c r="K7996" s="4">
        <v>818000</v>
      </c>
      <c r="L7996" s="6">
        <v>818000</v>
      </c>
      <c r="M7996" s="3" t="s">
        <v>2433</v>
      </c>
      <c r="N7996" s="4">
        <v>1</v>
      </c>
      <c r="O7996" s="4" t="s">
        <v>12125</v>
      </c>
      <c r="P7996" s="4">
        <v>818000</v>
      </c>
      <c r="Q7996" s="6">
        <v>818000</v>
      </c>
      <c r="R7996" s="4" t="s">
        <v>12992</v>
      </c>
      <c r="S7996" s="3" t="s">
        <v>3466</v>
      </c>
      <c r="T7996" s="4" t="s">
        <v>20083</v>
      </c>
    </row>
    <row r="7997" spans="1:20" x14ac:dyDescent="0.25">
      <c r="A7997" s="1">
        <v>7987</v>
      </c>
      <c r="B7997" t="s">
        <v>20086</v>
      </c>
      <c r="C7997" s="4" t="s">
        <v>24</v>
      </c>
      <c r="D7997" s="4" t="s">
        <v>24</v>
      </c>
      <c r="E7997" s="2" t="s">
        <v>24</v>
      </c>
      <c r="F7997" s="4" t="s">
        <v>20087</v>
      </c>
      <c r="G7997" s="4" t="s">
        <v>368</v>
      </c>
      <c r="H7997" s="4" t="s">
        <v>20088</v>
      </c>
      <c r="I7997" s="4">
        <v>1</v>
      </c>
      <c r="J7997" s="4" t="s">
        <v>12125</v>
      </c>
      <c r="K7997" s="4">
        <v>32084411</v>
      </c>
      <c r="L7997" s="6">
        <v>32084411</v>
      </c>
      <c r="M7997" s="3" t="s">
        <v>3695</v>
      </c>
      <c r="N7997" s="4">
        <v>1</v>
      </c>
      <c r="O7997" s="4" t="s">
        <v>12125</v>
      </c>
      <c r="P7997" s="4">
        <v>32084411</v>
      </c>
      <c r="Q7997" s="6">
        <v>32084411</v>
      </c>
      <c r="R7997" s="4" t="s">
        <v>165</v>
      </c>
      <c r="S7997" s="3" t="s">
        <v>3728</v>
      </c>
      <c r="T7997" s="4" t="s">
        <v>20089</v>
      </c>
    </row>
    <row r="7998" spans="1:20" x14ac:dyDescent="0.25">
      <c r="A7998" s="1">
        <v>7988</v>
      </c>
      <c r="B7998" t="s">
        <v>20090</v>
      </c>
      <c r="C7998" s="4" t="s">
        <v>24</v>
      </c>
      <c r="D7998" s="4" t="s">
        <v>24</v>
      </c>
      <c r="E7998" s="2" t="s">
        <v>24</v>
      </c>
      <c r="F7998" s="4" t="s">
        <v>20091</v>
      </c>
      <c r="G7998" s="4" t="s">
        <v>368</v>
      </c>
      <c r="H7998" s="4" t="s">
        <v>20088</v>
      </c>
      <c r="I7998" s="4">
        <v>1</v>
      </c>
      <c r="J7998" s="4" t="s">
        <v>12125</v>
      </c>
      <c r="K7998" s="4">
        <v>128338</v>
      </c>
      <c r="L7998" s="6">
        <v>128338</v>
      </c>
      <c r="M7998" s="3" t="s">
        <v>3695</v>
      </c>
      <c r="N7998" s="4">
        <v>1</v>
      </c>
      <c r="O7998" s="4" t="s">
        <v>12125</v>
      </c>
      <c r="P7998" s="4">
        <v>128338</v>
      </c>
      <c r="Q7998" s="6">
        <v>128338</v>
      </c>
      <c r="R7998" s="4" t="s">
        <v>165</v>
      </c>
      <c r="S7998" s="3" t="s">
        <v>3894</v>
      </c>
      <c r="T7998" s="4" t="s">
        <v>20089</v>
      </c>
    </row>
    <row r="7999" spans="1:20" x14ac:dyDescent="0.25">
      <c r="A7999" s="1">
        <v>7989</v>
      </c>
      <c r="B7999" t="s">
        <v>20092</v>
      </c>
      <c r="C7999" s="4" t="s">
        <v>24</v>
      </c>
      <c r="D7999" s="4" t="s">
        <v>24</v>
      </c>
      <c r="E7999" s="2" t="s">
        <v>24</v>
      </c>
      <c r="F7999" s="4" t="s">
        <v>20093</v>
      </c>
      <c r="G7999" s="4" t="s">
        <v>368</v>
      </c>
      <c r="H7999" s="4" t="s">
        <v>2104</v>
      </c>
      <c r="I7999" s="4">
        <v>149</v>
      </c>
      <c r="J7999" s="4" t="s">
        <v>5460</v>
      </c>
      <c r="K7999" s="4">
        <v>43000000</v>
      </c>
      <c r="L7999" s="6">
        <v>6407000000</v>
      </c>
      <c r="M7999" s="3" t="s">
        <v>4125</v>
      </c>
      <c r="N7999" s="4">
        <v>149</v>
      </c>
      <c r="O7999" s="4" t="s">
        <v>5460</v>
      </c>
      <c r="P7999" s="4">
        <v>43000000</v>
      </c>
      <c r="Q7999" s="6">
        <v>6407000000</v>
      </c>
      <c r="R7999" s="4" t="s">
        <v>189</v>
      </c>
      <c r="S7999" s="3" t="s">
        <v>4578</v>
      </c>
      <c r="T7999" s="4" t="s">
        <v>20080</v>
      </c>
    </row>
    <row r="8000" spans="1:20" x14ac:dyDescent="0.25">
      <c r="A8000" s="1">
        <v>7990</v>
      </c>
      <c r="B8000" t="s">
        <v>20094</v>
      </c>
      <c r="C8000" s="4" t="s">
        <v>24</v>
      </c>
      <c r="D8000" s="4" t="s">
        <v>24</v>
      </c>
      <c r="E8000" s="2" t="s">
        <v>24</v>
      </c>
      <c r="F8000" s="4" t="s">
        <v>20095</v>
      </c>
      <c r="G8000" s="4" t="s">
        <v>368</v>
      </c>
      <c r="H8000" s="4" t="s">
        <v>514</v>
      </c>
      <c r="I8000" s="4">
        <v>1</v>
      </c>
      <c r="J8000" s="4" t="s">
        <v>12125</v>
      </c>
      <c r="K8000" s="4">
        <v>1013153</v>
      </c>
      <c r="L8000" s="6">
        <v>1013153</v>
      </c>
      <c r="M8000" s="3" t="s">
        <v>5031</v>
      </c>
      <c r="N8000" s="4">
        <v>1</v>
      </c>
      <c r="O8000" s="4" t="s">
        <v>12125</v>
      </c>
      <c r="P8000" s="4">
        <v>1013153</v>
      </c>
      <c r="Q8000" s="6">
        <v>1013153</v>
      </c>
      <c r="R8000" s="4" t="s">
        <v>259</v>
      </c>
      <c r="S8000" s="3" t="s">
        <v>5031</v>
      </c>
      <c r="T8000" s="4" t="s">
        <v>12396</v>
      </c>
    </row>
    <row r="8001" spans="1:20" x14ac:dyDescent="0.25">
      <c r="A8001" s="1">
        <v>7991</v>
      </c>
      <c r="B8001" t="s">
        <v>20096</v>
      </c>
      <c r="C8001" s="4" t="s">
        <v>24</v>
      </c>
      <c r="D8001" s="4" t="s">
        <v>24</v>
      </c>
      <c r="E8001" s="2" t="s">
        <v>24</v>
      </c>
      <c r="F8001" s="4" t="s">
        <v>20097</v>
      </c>
      <c r="G8001" s="4" t="s">
        <v>368</v>
      </c>
      <c r="H8001" s="4" t="s">
        <v>514</v>
      </c>
      <c r="I8001" s="4">
        <v>1</v>
      </c>
      <c r="J8001" s="4" t="s">
        <v>12125</v>
      </c>
      <c r="K8001" s="4">
        <v>202631</v>
      </c>
      <c r="L8001" s="6">
        <v>202631</v>
      </c>
      <c r="M8001" s="3" t="s">
        <v>5031</v>
      </c>
      <c r="N8001" s="4">
        <v>1</v>
      </c>
      <c r="O8001" s="4" t="s">
        <v>12125</v>
      </c>
      <c r="P8001" s="4">
        <v>202631</v>
      </c>
      <c r="Q8001" s="6">
        <v>202631</v>
      </c>
      <c r="R8001" s="4" t="s">
        <v>259</v>
      </c>
      <c r="S8001" s="3" t="s">
        <v>5245</v>
      </c>
      <c r="T8001" s="4" t="s">
        <v>12396</v>
      </c>
    </row>
    <row r="8002" spans="1:20" x14ac:dyDescent="0.25">
      <c r="A8002" s="1">
        <v>7992</v>
      </c>
      <c r="B8002" t="s">
        <v>20098</v>
      </c>
      <c r="C8002" s="4" t="s">
        <v>24</v>
      </c>
      <c r="D8002" s="4" t="s">
        <v>24</v>
      </c>
      <c r="E8002" s="2" t="s">
        <v>24</v>
      </c>
      <c r="F8002" s="4" t="s">
        <v>20099</v>
      </c>
      <c r="G8002" s="4" t="s">
        <v>368</v>
      </c>
      <c r="H8002" s="4" t="s">
        <v>514</v>
      </c>
      <c r="I8002" s="4">
        <v>1</v>
      </c>
      <c r="J8002" s="4" t="s">
        <v>12125</v>
      </c>
      <c r="K8002" s="4">
        <v>202631</v>
      </c>
      <c r="L8002" s="6">
        <v>202631</v>
      </c>
      <c r="M8002" s="3" t="s">
        <v>5031</v>
      </c>
      <c r="N8002" s="4">
        <v>1</v>
      </c>
      <c r="O8002" s="4" t="s">
        <v>12125</v>
      </c>
      <c r="P8002" s="4">
        <v>202631</v>
      </c>
      <c r="Q8002" s="6">
        <v>202631</v>
      </c>
      <c r="R8002" s="4" t="s">
        <v>259</v>
      </c>
      <c r="S8002" s="3" t="s">
        <v>1409</v>
      </c>
      <c r="T8002" s="4" t="s">
        <v>12396</v>
      </c>
    </row>
    <row r="8003" spans="1:20" x14ac:dyDescent="0.25">
      <c r="A8003" s="1">
        <v>7993</v>
      </c>
      <c r="B8003" t="s">
        <v>20100</v>
      </c>
      <c r="C8003" s="4" t="s">
        <v>24</v>
      </c>
      <c r="D8003" s="4" t="s">
        <v>24</v>
      </c>
      <c r="E8003" s="2" t="s">
        <v>24</v>
      </c>
      <c r="F8003" s="4" t="s">
        <v>20101</v>
      </c>
      <c r="G8003" s="4" t="s">
        <v>368</v>
      </c>
      <c r="H8003" s="4" t="s">
        <v>514</v>
      </c>
      <c r="I8003" s="4">
        <v>1</v>
      </c>
      <c r="J8003" s="4" t="s">
        <v>12125</v>
      </c>
      <c r="K8003" s="4">
        <v>450386</v>
      </c>
      <c r="L8003" s="6">
        <v>450386</v>
      </c>
      <c r="M8003" s="3" t="s">
        <v>5031</v>
      </c>
      <c r="N8003" s="4">
        <v>1</v>
      </c>
      <c r="O8003" s="4" t="s">
        <v>12125</v>
      </c>
      <c r="P8003" s="4">
        <v>450386</v>
      </c>
      <c r="Q8003" s="6">
        <v>450386</v>
      </c>
      <c r="R8003" s="4" t="s">
        <v>259</v>
      </c>
      <c r="S8003" s="3" t="s">
        <v>1409</v>
      </c>
      <c r="T8003" s="4" t="s">
        <v>12396</v>
      </c>
    </row>
    <row r="8004" spans="1:20" x14ac:dyDescent="0.25">
      <c r="A8004" s="1">
        <v>7994</v>
      </c>
      <c r="B8004" t="s">
        <v>20102</v>
      </c>
      <c r="C8004" s="4" t="s">
        <v>24</v>
      </c>
      <c r="D8004" s="4" t="s">
        <v>24</v>
      </c>
      <c r="E8004" s="2" t="s">
        <v>24</v>
      </c>
      <c r="F8004" s="4" t="s">
        <v>20101</v>
      </c>
      <c r="G8004" s="4" t="s">
        <v>368</v>
      </c>
      <c r="H8004" s="4" t="s">
        <v>514</v>
      </c>
      <c r="I8004" s="4">
        <v>1</v>
      </c>
      <c r="J8004" s="4" t="s">
        <v>12125</v>
      </c>
      <c r="K8004" s="4">
        <v>286085</v>
      </c>
      <c r="L8004" s="6">
        <v>286085</v>
      </c>
      <c r="M8004" s="3" t="s">
        <v>5031</v>
      </c>
      <c r="N8004" s="4">
        <v>1</v>
      </c>
      <c r="O8004" s="4" t="s">
        <v>12125</v>
      </c>
      <c r="P8004" s="4">
        <v>286085</v>
      </c>
      <c r="Q8004" s="6">
        <v>286085</v>
      </c>
      <c r="R8004" s="4" t="s">
        <v>259</v>
      </c>
      <c r="S8004" s="3" t="s">
        <v>1409</v>
      </c>
      <c r="T8004" s="4" t="s">
        <v>12396</v>
      </c>
    </row>
    <row r="8005" spans="1:20" x14ac:dyDescent="0.25">
      <c r="A8005" s="1">
        <v>7995</v>
      </c>
      <c r="B8005" t="s">
        <v>20103</v>
      </c>
      <c r="C8005" s="4" t="s">
        <v>24</v>
      </c>
      <c r="D8005" s="4" t="s">
        <v>24</v>
      </c>
      <c r="E8005" s="2" t="s">
        <v>24</v>
      </c>
      <c r="F8005" s="4" t="s">
        <v>20104</v>
      </c>
      <c r="G8005" s="4" t="s">
        <v>368</v>
      </c>
      <c r="H8005" s="4" t="s">
        <v>514</v>
      </c>
      <c r="I8005" s="4">
        <v>1</v>
      </c>
      <c r="J8005" s="4" t="s">
        <v>12125</v>
      </c>
      <c r="K8005" s="4">
        <v>1861585</v>
      </c>
      <c r="L8005" s="6">
        <v>1861585</v>
      </c>
      <c r="M8005" s="3" t="s">
        <v>5031</v>
      </c>
      <c r="N8005" s="4">
        <v>1</v>
      </c>
      <c r="O8005" s="4" t="s">
        <v>12125</v>
      </c>
      <c r="P8005" s="4">
        <v>1861585</v>
      </c>
      <c r="Q8005" s="6">
        <v>1861585</v>
      </c>
      <c r="R8005" s="4" t="s">
        <v>124</v>
      </c>
      <c r="S8005" s="3" t="s">
        <v>1409</v>
      </c>
      <c r="T8005" s="4" t="s">
        <v>12396</v>
      </c>
    </row>
    <row r="8006" spans="1:20" x14ac:dyDescent="0.25">
      <c r="A8006" s="1">
        <v>7996</v>
      </c>
      <c r="B8006" t="s">
        <v>20105</v>
      </c>
      <c r="C8006" s="4" t="s">
        <v>24</v>
      </c>
      <c r="D8006" s="4" t="s">
        <v>24</v>
      </c>
      <c r="E8006" s="2" t="s">
        <v>24</v>
      </c>
      <c r="F8006" s="4" t="s">
        <v>20106</v>
      </c>
      <c r="G8006" s="4" t="s">
        <v>368</v>
      </c>
      <c r="H8006" s="4" t="s">
        <v>514</v>
      </c>
      <c r="I8006" s="4">
        <v>1</v>
      </c>
      <c r="J8006" s="4" t="s">
        <v>12125</v>
      </c>
      <c r="K8006" s="4">
        <v>1430423</v>
      </c>
      <c r="L8006" s="6">
        <v>1430423</v>
      </c>
      <c r="M8006" s="3" t="s">
        <v>5031</v>
      </c>
      <c r="N8006" s="4">
        <v>1</v>
      </c>
      <c r="O8006" s="4" t="s">
        <v>12125</v>
      </c>
      <c r="P8006" s="4">
        <v>1430423</v>
      </c>
      <c r="Q8006" s="6">
        <v>1430423</v>
      </c>
      <c r="R8006" s="4" t="s">
        <v>124</v>
      </c>
      <c r="S8006" s="3" t="s">
        <v>5311</v>
      </c>
      <c r="T8006" s="4" t="s">
        <v>12396</v>
      </c>
    </row>
    <row r="8007" spans="1:20" x14ac:dyDescent="0.25">
      <c r="A8007" s="1">
        <v>7997</v>
      </c>
      <c r="B8007" t="s">
        <v>20107</v>
      </c>
      <c r="C8007" s="4" t="s">
        <v>24</v>
      </c>
      <c r="D8007" s="4" t="s">
        <v>24</v>
      </c>
      <c r="E8007" s="2" t="s">
        <v>24</v>
      </c>
      <c r="F8007" s="4" t="s">
        <v>20106</v>
      </c>
      <c r="G8007" s="4" t="s">
        <v>368</v>
      </c>
      <c r="H8007" s="4" t="s">
        <v>514</v>
      </c>
      <c r="I8007" s="4">
        <v>1</v>
      </c>
      <c r="J8007" s="4" t="s">
        <v>12125</v>
      </c>
      <c r="K8007" s="4">
        <v>1430423</v>
      </c>
      <c r="L8007" s="6">
        <v>1430423</v>
      </c>
      <c r="M8007" s="3" t="s">
        <v>5031</v>
      </c>
      <c r="N8007" s="4">
        <v>1</v>
      </c>
      <c r="O8007" s="4" t="s">
        <v>12125</v>
      </c>
      <c r="P8007" s="4">
        <v>1430423</v>
      </c>
      <c r="Q8007" s="6">
        <v>1430423</v>
      </c>
      <c r="R8007" s="4" t="s">
        <v>254</v>
      </c>
      <c r="S8007" s="3" t="s">
        <v>5311</v>
      </c>
      <c r="T8007" s="4" t="s">
        <v>12396</v>
      </c>
    </row>
    <row r="8008" spans="1:20" x14ac:dyDescent="0.25">
      <c r="A8008" s="1">
        <v>7998</v>
      </c>
      <c r="B8008" t="s">
        <v>20108</v>
      </c>
      <c r="C8008" s="4" t="s">
        <v>24</v>
      </c>
      <c r="D8008" s="4" t="s">
        <v>24</v>
      </c>
      <c r="E8008" s="2" t="s">
        <v>24</v>
      </c>
      <c r="F8008" s="4" t="s">
        <v>20109</v>
      </c>
      <c r="G8008" s="4" t="s">
        <v>368</v>
      </c>
      <c r="H8008" s="4" t="s">
        <v>514</v>
      </c>
      <c r="I8008" s="4">
        <v>1</v>
      </c>
      <c r="J8008" s="4" t="s">
        <v>12125</v>
      </c>
      <c r="K8008" s="4">
        <v>1430423</v>
      </c>
      <c r="L8008" s="6">
        <v>1430423</v>
      </c>
      <c r="M8008" s="3" t="s">
        <v>5031</v>
      </c>
      <c r="N8008" s="4">
        <v>1</v>
      </c>
      <c r="O8008" s="4" t="s">
        <v>12125</v>
      </c>
      <c r="P8008" s="4">
        <v>1430423</v>
      </c>
      <c r="Q8008" s="6">
        <v>1430423</v>
      </c>
      <c r="R8008" s="4" t="s">
        <v>124</v>
      </c>
      <c r="S8008" s="3" t="s">
        <v>1414</v>
      </c>
      <c r="T8008" s="4" t="s">
        <v>12396</v>
      </c>
    </row>
    <row r="8009" spans="1:20" x14ac:dyDescent="0.25">
      <c r="A8009" s="1">
        <v>7999</v>
      </c>
      <c r="B8009" t="s">
        <v>20110</v>
      </c>
      <c r="C8009" s="4" t="s">
        <v>24</v>
      </c>
      <c r="D8009" s="4" t="s">
        <v>24</v>
      </c>
      <c r="E8009" s="2" t="s">
        <v>24</v>
      </c>
      <c r="F8009" s="4" t="s">
        <v>20111</v>
      </c>
      <c r="G8009" s="4" t="s">
        <v>368</v>
      </c>
      <c r="H8009" s="4" t="s">
        <v>514</v>
      </c>
      <c r="I8009" s="4">
        <v>1</v>
      </c>
      <c r="J8009" s="4" t="s">
        <v>12125</v>
      </c>
      <c r="K8009" s="4">
        <v>1013153</v>
      </c>
      <c r="L8009" s="6">
        <v>1013153</v>
      </c>
      <c r="M8009" s="3" t="s">
        <v>5031</v>
      </c>
      <c r="N8009" s="4">
        <v>1</v>
      </c>
      <c r="O8009" s="4" t="s">
        <v>12125</v>
      </c>
      <c r="P8009" s="4">
        <v>1013153</v>
      </c>
      <c r="Q8009" s="6">
        <v>1013153</v>
      </c>
      <c r="R8009" s="4" t="s">
        <v>124</v>
      </c>
      <c r="S8009" s="3" t="s">
        <v>1419</v>
      </c>
      <c r="T8009" s="4" t="s">
        <v>12396</v>
      </c>
    </row>
    <row r="8010" spans="1:20" x14ac:dyDescent="0.25">
      <c r="A8010" s="1">
        <v>8000</v>
      </c>
      <c r="B8010" t="s">
        <v>20112</v>
      </c>
      <c r="C8010" s="4" t="s">
        <v>24</v>
      </c>
      <c r="D8010" s="4" t="s">
        <v>24</v>
      </c>
      <c r="E8010" s="2" t="s">
        <v>24</v>
      </c>
      <c r="F8010" s="4" t="s">
        <v>20113</v>
      </c>
      <c r="G8010" s="4" t="s">
        <v>368</v>
      </c>
      <c r="H8010" s="4" t="s">
        <v>514</v>
      </c>
      <c r="I8010" s="4">
        <v>1</v>
      </c>
      <c r="J8010" s="4" t="s">
        <v>12125</v>
      </c>
      <c r="K8010" s="4">
        <v>1642575</v>
      </c>
      <c r="L8010" s="6">
        <v>1642575</v>
      </c>
      <c r="M8010" s="3" t="s">
        <v>5031</v>
      </c>
      <c r="N8010" s="4">
        <v>1</v>
      </c>
      <c r="O8010" s="4" t="s">
        <v>12125</v>
      </c>
      <c r="P8010" s="4">
        <v>1642575</v>
      </c>
      <c r="Q8010" s="6">
        <v>1642575</v>
      </c>
      <c r="R8010" s="4" t="s">
        <v>254</v>
      </c>
      <c r="S8010" s="3" t="s">
        <v>1419</v>
      </c>
      <c r="T8010" s="4" t="s">
        <v>12396</v>
      </c>
    </row>
    <row r="8011" spans="1:20" x14ac:dyDescent="0.25">
      <c r="A8011" s="1">
        <v>8001</v>
      </c>
      <c r="B8011" t="s">
        <v>20114</v>
      </c>
      <c r="C8011" s="4" t="s">
        <v>24</v>
      </c>
      <c r="D8011" s="4" t="s">
        <v>24</v>
      </c>
      <c r="E8011" s="2" t="s">
        <v>24</v>
      </c>
      <c r="F8011" s="4" t="s">
        <v>20115</v>
      </c>
      <c r="G8011" s="4" t="s">
        <v>368</v>
      </c>
      <c r="H8011" s="4" t="s">
        <v>514</v>
      </c>
      <c r="I8011" s="4">
        <v>1</v>
      </c>
      <c r="J8011" s="4" t="s">
        <v>12125</v>
      </c>
      <c r="K8011" s="4">
        <v>607892</v>
      </c>
      <c r="L8011" s="6">
        <v>607892</v>
      </c>
      <c r="M8011" s="3" t="s">
        <v>5031</v>
      </c>
      <c r="N8011" s="4">
        <v>1</v>
      </c>
      <c r="O8011" s="4" t="s">
        <v>12125</v>
      </c>
      <c r="P8011" s="4">
        <v>607892</v>
      </c>
      <c r="Q8011" s="6">
        <v>607892</v>
      </c>
      <c r="R8011" s="4" t="s">
        <v>254</v>
      </c>
      <c r="S8011" s="3" t="s">
        <v>1419</v>
      </c>
      <c r="T8011" s="4" t="s">
        <v>12396</v>
      </c>
    </row>
    <row r="8012" spans="1:20" x14ac:dyDescent="0.25">
      <c r="A8012" s="1">
        <v>8002</v>
      </c>
      <c r="B8012" t="s">
        <v>20116</v>
      </c>
      <c r="C8012" s="4" t="s">
        <v>24</v>
      </c>
      <c r="D8012" s="4" t="s">
        <v>24</v>
      </c>
      <c r="E8012" s="2" t="s">
        <v>24</v>
      </c>
      <c r="F8012" s="4" t="s">
        <v>20117</v>
      </c>
      <c r="G8012" s="4" t="s">
        <v>368</v>
      </c>
      <c r="H8012" s="4" t="s">
        <v>514</v>
      </c>
      <c r="I8012" s="4">
        <v>1</v>
      </c>
      <c r="J8012" s="4" t="s">
        <v>12125</v>
      </c>
      <c r="K8012" s="4">
        <v>67544</v>
      </c>
      <c r="L8012" s="6">
        <v>67544</v>
      </c>
      <c r="M8012" s="3" t="s">
        <v>5031</v>
      </c>
      <c r="N8012" s="4">
        <v>1</v>
      </c>
      <c r="O8012" s="4" t="s">
        <v>12125</v>
      </c>
      <c r="P8012" s="4">
        <v>67544</v>
      </c>
      <c r="Q8012" s="6">
        <v>67544</v>
      </c>
      <c r="R8012" s="4" t="s">
        <v>254</v>
      </c>
      <c r="S8012" s="3" t="s">
        <v>5614</v>
      </c>
      <c r="T8012" s="4" t="s">
        <v>12396</v>
      </c>
    </row>
    <row r="8013" spans="1:20" x14ac:dyDescent="0.25">
      <c r="A8013" s="1">
        <v>8003</v>
      </c>
      <c r="B8013" t="s">
        <v>20118</v>
      </c>
      <c r="C8013" s="4" t="s">
        <v>24</v>
      </c>
      <c r="D8013" s="4" t="s">
        <v>24</v>
      </c>
      <c r="E8013" s="2" t="s">
        <v>24</v>
      </c>
      <c r="F8013" s="4" t="s">
        <v>20119</v>
      </c>
      <c r="G8013" s="4" t="s">
        <v>368</v>
      </c>
      <c r="H8013" s="4" t="s">
        <v>514</v>
      </c>
      <c r="I8013" s="4">
        <v>1</v>
      </c>
      <c r="J8013" s="4" t="s">
        <v>12125</v>
      </c>
      <c r="K8013" s="4">
        <v>472805</v>
      </c>
      <c r="L8013" s="6">
        <v>472805</v>
      </c>
      <c r="M8013" s="3" t="s">
        <v>5031</v>
      </c>
      <c r="N8013" s="4">
        <v>1</v>
      </c>
      <c r="O8013" s="4" t="s">
        <v>12125</v>
      </c>
      <c r="P8013" s="4">
        <v>472805</v>
      </c>
      <c r="Q8013" s="6">
        <v>472805</v>
      </c>
      <c r="R8013" s="4" t="s">
        <v>124</v>
      </c>
      <c r="S8013" s="3" t="s">
        <v>3027</v>
      </c>
      <c r="T8013" s="4" t="s">
        <v>12396</v>
      </c>
    </row>
    <row r="8014" spans="1:20" x14ac:dyDescent="0.25">
      <c r="A8014" s="1">
        <v>8004</v>
      </c>
      <c r="B8014" t="s">
        <v>20120</v>
      </c>
      <c r="C8014" s="4" t="s">
        <v>24</v>
      </c>
      <c r="D8014" s="4" t="s">
        <v>24</v>
      </c>
      <c r="E8014" s="2" t="s">
        <v>24</v>
      </c>
      <c r="F8014" s="4" t="s">
        <v>20121</v>
      </c>
      <c r="G8014" s="4" t="s">
        <v>368</v>
      </c>
      <c r="H8014" s="4" t="s">
        <v>514</v>
      </c>
      <c r="I8014" s="4">
        <v>1</v>
      </c>
      <c r="J8014" s="4" t="s">
        <v>12125</v>
      </c>
      <c r="K8014" s="4">
        <v>472805</v>
      </c>
      <c r="L8014" s="6">
        <v>472805</v>
      </c>
      <c r="M8014" s="3" t="s">
        <v>5031</v>
      </c>
      <c r="N8014" s="4">
        <v>1</v>
      </c>
      <c r="O8014" s="4" t="s">
        <v>12125</v>
      </c>
      <c r="P8014" s="4">
        <v>472805</v>
      </c>
      <c r="Q8014" s="6">
        <v>472805</v>
      </c>
      <c r="R8014" s="4" t="s">
        <v>124</v>
      </c>
      <c r="S8014" s="3" t="s">
        <v>3027</v>
      </c>
      <c r="T8014" s="4" t="s">
        <v>12396</v>
      </c>
    </row>
    <row r="8015" spans="1:20" x14ac:dyDescent="0.25">
      <c r="A8015" s="1">
        <v>8005</v>
      </c>
      <c r="B8015" t="s">
        <v>20122</v>
      </c>
      <c r="C8015" s="4" t="s">
        <v>24</v>
      </c>
      <c r="D8015" s="4" t="s">
        <v>24</v>
      </c>
      <c r="E8015" s="2" t="s">
        <v>24</v>
      </c>
      <c r="F8015" s="4" t="s">
        <v>19407</v>
      </c>
      <c r="G8015" s="4" t="s">
        <v>368</v>
      </c>
      <c r="H8015" s="4" t="s">
        <v>514</v>
      </c>
      <c r="I8015" s="4">
        <v>1</v>
      </c>
      <c r="J8015" s="4" t="s">
        <v>12125</v>
      </c>
      <c r="K8015" s="4">
        <v>1430423</v>
      </c>
      <c r="L8015" s="6">
        <v>1430423</v>
      </c>
      <c r="M8015" s="3" t="s">
        <v>5031</v>
      </c>
      <c r="N8015" s="4">
        <v>1</v>
      </c>
      <c r="O8015" s="4" t="s">
        <v>12125</v>
      </c>
      <c r="P8015" s="4">
        <v>1430423</v>
      </c>
      <c r="Q8015" s="6">
        <v>1430423</v>
      </c>
      <c r="R8015" s="4" t="s">
        <v>254</v>
      </c>
      <c r="S8015" s="3" t="s">
        <v>5804</v>
      </c>
      <c r="T8015" s="4" t="s">
        <v>12396</v>
      </c>
    </row>
    <row r="8016" spans="1:20" x14ac:dyDescent="0.25">
      <c r="A8016" s="1">
        <v>8006</v>
      </c>
      <c r="B8016" t="s">
        <v>20123</v>
      </c>
      <c r="C8016" s="4" t="s">
        <v>24</v>
      </c>
      <c r="D8016" s="4" t="s">
        <v>24</v>
      </c>
      <c r="E8016" s="2" t="s">
        <v>24</v>
      </c>
      <c r="F8016" s="4" t="s">
        <v>20124</v>
      </c>
      <c r="G8016" s="4" t="s">
        <v>368</v>
      </c>
      <c r="H8016" s="4" t="s">
        <v>514</v>
      </c>
      <c r="I8016" s="4">
        <v>1</v>
      </c>
      <c r="J8016" s="4" t="s">
        <v>12125</v>
      </c>
      <c r="K8016" s="4">
        <v>858254</v>
      </c>
      <c r="L8016" s="6">
        <v>858254</v>
      </c>
      <c r="M8016" s="3" t="s">
        <v>5031</v>
      </c>
      <c r="N8016" s="4">
        <v>1</v>
      </c>
      <c r="O8016" s="4" t="s">
        <v>12125</v>
      </c>
      <c r="P8016" s="4">
        <v>858254</v>
      </c>
      <c r="Q8016" s="6">
        <v>858254</v>
      </c>
      <c r="R8016" s="4" t="s">
        <v>254</v>
      </c>
      <c r="S8016" s="3" t="s">
        <v>5804</v>
      </c>
      <c r="T8016" s="4" t="s">
        <v>12396</v>
      </c>
    </row>
    <row r="8017" spans="1:20" x14ac:dyDescent="0.25">
      <c r="A8017" s="1">
        <v>8007</v>
      </c>
      <c r="B8017" t="s">
        <v>20125</v>
      </c>
      <c r="C8017" s="4" t="s">
        <v>24</v>
      </c>
      <c r="D8017" s="4" t="s">
        <v>24</v>
      </c>
      <c r="E8017" s="2" t="s">
        <v>24</v>
      </c>
      <c r="F8017" s="4" t="s">
        <v>20126</v>
      </c>
      <c r="G8017" s="4" t="s">
        <v>368</v>
      </c>
      <c r="H8017" s="4" t="s">
        <v>514</v>
      </c>
      <c r="I8017" s="4">
        <v>1</v>
      </c>
      <c r="J8017" s="4" t="s">
        <v>12125</v>
      </c>
      <c r="K8017" s="4">
        <v>1148240</v>
      </c>
      <c r="L8017" s="6">
        <v>1148240</v>
      </c>
      <c r="M8017" s="3" t="s">
        <v>5031</v>
      </c>
      <c r="N8017" s="4">
        <v>1</v>
      </c>
      <c r="O8017" s="4" t="s">
        <v>12125</v>
      </c>
      <c r="P8017" s="4">
        <v>1148240</v>
      </c>
      <c r="Q8017" s="6">
        <v>1148240</v>
      </c>
      <c r="R8017" s="4" t="s">
        <v>254</v>
      </c>
      <c r="S8017" s="3" t="s">
        <v>5804</v>
      </c>
      <c r="T8017" s="4" t="s">
        <v>12396</v>
      </c>
    </row>
    <row r="8018" spans="1:20" x14ac:dyDescent="0.25">
      <c r="A8018" s="1">
        <v>8008</v>
      </c>
      <c r="B8018" t="s">
        <v>20127</v>
      </c>
      <c r="C8018" s="4" t="s">
        <v>24</v>
      </c>
      <c r="D8018" s="4" t="s">
        <v>24</v>
      </c>
      <c r="E8018" s="2" t="s">
        <v>24</v>
      </c>
      <c r="F8018" s="4" t="s">
        <v>20126</v>
      </c>
      <c r="G8018" s="4" t="s">
        <v>368</v>
      </c>
      <c r="H8018" s="4" t="s">
        <v>514</v>
      </c>
      <c r="I8018" s="4">
        <v>1</v>
      </c>
      <c r="J8018" s="4" t="s">
        <v>12125</v>
      </c>
      <c r="K8018" s="4">
        <v>1621146</v>
      </c>
      <c r="L8018" s="6">
        <v>1621146</v>
      </c>
      <c r="M8018" s="3" t="s">
        <v>5031</v>
      </c>
      <c r="N8018" s="4">
        <v>1</v>
      </c>
      <c r="O8018" s="4" t="s">
        <v>12125</v>
      </c>
      <c r="P8018" s="4">
        <v>1621146</v>
      </c>
      <c r="Q8018" s="6">
        <v>1621146</v>
      </c>
      <c r="R8018" s="4" t="s">
        <v>254</v>
      </c>
      <c r="S8018" s="3" t="s">
        <v>5804</v>
      </c>
      <c r="T8018" s="4" t="s">
        <v>12396</v>
      </c>
    </row>
    <row r="8019" spans="1:20" x14ac:dyDescent="0.25">
      <c r="A8019" s="1">
        <v>8009</v>
      </c>
      <c r="B8019" t="s">
        <v>20128</v>
      </c>
      <c r="C8019" s="4" t="s">
        <v>24</v>
      </c>
      <c r="D8019" s="4" t="s">
        <v>24</v>
      </c>
      <c r="E8019" s="2" t="s">
        <v>24</v>
      </c>
      <c r="F8019" s="4" t="s">
        <v>20129</v>
      </c>
      <c r="G8019" s="4" t="s">
        <v>368</v>
      </c>
      <c r="H8019" s="4" t="s">
        <v>514</v>
      </c>
      <c r="I8019" s="4">
        <v>1</v>
      </c>
      <c r="J8019" s="4" t="s">
        <v>12125</v>
      </c>
      <c r="K8019" s="4">
        <v>667531</v>
      </c>
      <c r="L8019" s="6">
        <v>667531</v>
      </c>
      <c r="M8019" s="3" t="s">
        <v>5031</v>
      </c>
      <c r="N8019" s="4">
        <v>1</v>
      </c>
      <c r="O8019" s="4" t="s">
        <v>12125</v>
      </c>
      <c r="P8019" s="4">
        <v>667531</v>
      </c>
      <c r="Q8019" s="6">
        <v>667531</v>
      </c>
      <c r="R8019" s="4" t="s">
        <v>254</v>
      </c>
      <c r="S8019" s="3" t="s">
        <v>5804</v>
      </c>
      <c r="T8019" s="4" t="s">
        <v>12396</v>
      </c>
    </row>
    <row r="8020" spans="1:20" x14ac:dyDescent="0.25">
      <c r="A8020" s="1">
        <v>8010</v>
      </c>
      <c r="B8020" t="s">
        <v>20130</v>
      </c>
      <c r="C8020" s="4" t="s">
        <v>24</v>
      </c>
      <c r="D8020" s="4" t="s">
        <v>24</v>
      </c>
      <c r="E8020" s="2" t="s">
        <v>24</v>
      </c>
      <c r="F8020" s="4" t="s">
        <v>20131</v>
      </c>
      <c r="G8020" s="4" t="s">
        <v>368</v>
      </c>
      <c r="H8020" s="4" t="s">
        <v>514</v>
      </c>
      <c r="I8020" s="4">
        <v>1</v>
      </c>
      <c r="J8020" s="4" t="s">
        <v>12125</v>
      </c>
      <c r="K8020" s="4">
        <v>337718</v>
      </c>
      <c r="L8020" s="6">
        <v>337718</v>
      </c>
      <c r="M8020" s="3" t="s">
        <v>5031</v>
      </c>
      <c r="N8020" s="4">
        <v>1</v>
      </c>
      <c r="O8020" s="4" t="s">
        <v>12125</v>
      </c>
      <c r="P8020" s="4">
        <v>337718</v>
      </c>
      <c r="Q8020" s="6">
        <v>337718</v>
      </c>
      <c r="R8020" s="4" t="s">
        <v>254</v>
      </c>
      <c r="S8020" s="3" t="s">
        <v>5804</v>
      </c>
      <c r="T8020" s="4" t="s">
        <v>12396</v>
      </c>
    </row>
    <row r="8021" spans="1:20" x14ac:dyDescent="0.25">
      <c r="A8021" s="1">
        <v>8011</v>
      </c>
      <c r="B8021" t="s">
        <v>20132</v>
      </c>
      <c r="C8021" s="4" t="s">
        <v>24</v>
      </c>
      <c r="D8021" s="4" t="s">
        <v>24</v>
      </c>
      <c r="E8021" s="2" t="s">
        <v>24</v>
      </c>
      <c r="F8021" s="4" t="s">
        <v>20133</v>
      </c>
      <c r="G8021" s="4" t="s">
        <v>368</v>
      </c>
      <c r="H8021" s="4" t="s">
        <v>514</v>
      </c>
      <c r="I8021" s="4">
        <v>1</v>
      </c>
      <c r="J8021" s="4" t="s">
        <v>12125</v>
      </c>
      <c r="K8021" s="4">
        <v>337718</v>
      </c>
      <c r="L8021" s="6">
        <v>337718</v>
      </c>
      <c r="M8021" s="3" t="s">
        <v>5031</v>
      </c>
      <c r="N8021" s="4">
        <v>1</v>
      </c>
      <c r="O8021" s="4" t="s">
        <v>12125</v>
      </c>
      <c r="P8021" s="4">
        <v>337718</v>
      </c>
      <c r="Q8021" s="6">
        <v>337718</v>
      </c>
      <c r="R8021" s="4" t="s">
        <v>254</v>
      </c>
      <c r="S8021" s="3" t="s">
        <v>5804</v>
      </c>
      <c r="T8021" s="4" t="s">
        <v>12396</v>
      </c>
    </row>
    <row r="8022" spans="1:20" x14ac:dyDescent="0.25">
      <c r="A8022" s="1">
        <v>8012</v>
      </c>
      <c r="B8022" t="s">
        <v>20134</v>
      </c>
      <c r="C8022" s="4" t="s">
        <v>24</v>
      </c>
      <c r="D8022" s="4" t="s">
        <v>24</v>
      </c>
      <c r="E8022" s="2" t="s">
        <v>24</v>
      </c>
      <c r="F8022" s="4" t="s">
        <v>20104</v>
      </c>
      <c r="G8022" s="4" t="s">
        <v>368</v>
      </c>
      <c r="H8022" s="4" t="s">
        <v>514</v>
      </c>
      <c r="I8022" s="4">
        <v>1</v>
      </c>
      <c r="J8022" s="4" t="s">
        <v>12125</v>
      </c>
      <c r="K8022" s="4">
        <v>1861585</v>
      </c>
      <c r="L8022" s="6">
        <v>1861585</v>
      </c>
      <c r="M8022" s="3" t="s">
        <v>5031</v>
      </c>
      <c r="N8022" s="4">
        <v>1</v>
      </c>
      <c r="O8022" s="4" t="s">
        <v>12125</v>
      </c>
      <c r="P8022" s="4">
        <v>1861585</v>
      </c>
      <c r="Q8022" s="6">
        <v>1861585</v>
      </c>
      <c r="R8022" s="4" t="s">
        <v>254</v>
      </c>
      <c r="S8022" s="3" t="s">
        <v>5823</v>
      </c>
      <c r="T8022" s="4" t="s">
        <v>12396</v>
      </c>
    </row>
    <row r="8023" spans="1:20" x14ac:dyDescent="0.25">
      <c r="A8023" s="1">
        <v>8013</v>
      </c>
      <c r="B8023" t="s">
        <v>20135</v>
      </c>
      <c r="C8023" s="4" t="s">
        <v>24</v>
      </c>
      <c r="D8023" s="4" t="s">
        <v>24</v>
      </c>
      <c r="E8023" s="2" t="s">
        <v>24</v>
      </c>
      <c r="F8023" s="4" t="s">
        <v>20136</v>
      </c>
      <c r="G8023" s="4" t="s">
        <v>368</v>
      </c>
      <c r="H8023" s="4" t="s">
        <v>514</v>
      </c>
      <c r="I8023" s="4">
        <v>1</v>
      </c>
      <c r="J8023" s="4" t="s">
        <v>12125</v>
      </c>
      <c r="K8023" s="4">
        <v>985545</v>
      </c>
      <c r="L8023" s="6">
        <v>985545</v>
      </c>
      <c r="M8023" s="3" t="s">
        <v>5031</v>
      </c>
      <c r="N8023" s="4">
        <v>1</v>
      </c>
      <c r="O8023" s="4" t="s">
        <v>12125</v>
      </c>
      <c r="P8023" s="4">
        <v>985545</v>
      </c>
      <c r="Q8023" s="6">
        <v>985545</v>
      </c>
      <c r="R8023" s="4" t="s">
        <v>254</v>
      </c>
      <c r="S8023" s="3" t="s">
        <v>5823</v>
      </c>
      <c r="T8023" s="4" t="s">
        <v>12396</v>
      </c>
    </row>
    <row r="8024" spans="1:20" x14ac:dyDescent="0.25">
      <c r="A8024" s="1">
        <v>8014</v>
      </c>
      <c r="B8024" t="s">
        <v>20137</v>
      </c>
      <c r="C8024" s="4" t="s">
        <v>24</v>
      </c>
      <c r="D8024" s="4" t="s">
        <v>24</v>
      </c>
      <c r="E8024" s="2" t="s">
        <v>24</v>
      </c>
      <c r="F8024" s="4" t="s">
        <v>20104</v>
      </c>
      <c r="G8024" s="4" t="s">
        <v>368</v>
      </c>
      <c r="H8024" s="4" t="s">
        <v>514</v>
      </c>
      <c r="I8024" s="4">
        <v>1</v>
      </c>
      <c r="J8024" s="4" t="s">
        <v>12125</v>
      </c>
      <c r="K8024" s="4">
        <v>2002592</v>
      </c>
      <c r="L8024" s="6">
        <v>2002592</v>
      </c>
      <c r="M8024" s="3" t="s">
        <v>5031</v>
      </c>
      <c r="N8024" s="4">
        <v>1</v>
      </c>
      <c r="O8024" s="4" t="s">
        <v>12125</v>
      </c>
      <c r="P8024" s="4">
        <v>2002592</v>
      </c>
      <c r="Q8024" s="6">
        <v>2002592</v>
      </c>
      <c r="R8024" s="4" t="s">
        <v>254</v>
      </c>
      <c r="S8024" s="3" t="s">
        <v>5823</v>
      </c>
      <c r="T8024" s="4" t="s">
        <v>12396</v>
      </c>
    </row>
    <row r="8025" spans="1:20" x14ac:dyDescent="0.25">
      <c r="A8025" s="1">
        <v>8015</v>
      </c>
      <c r="B8025" t="s">
        <v>20138</v>
      </c>
      <c r="C8025" s="4" t="s">
        <v>24</v>
      </c>
      <c r="D8025" s="4" t="s">
        <v>24</v>
      </c>
      <c r="E8025" s="2" t="s">
        <v>24</v>
      </c>
      <c r="F8025" s="4" t="s">
        <v>20139</v>
      </c>
      <c r="G8025" s="4" t="s">
        <v>368</v>
      </c>
      <c r="H8025" s="4" t="s">
        <v>514</v>
      </c>
      <c r="I8025" s="4">
        <v>1</v>
      </c>
      <c r="J8025" s="4" t="s">
        <v>12125</v>
      </c>
      <c r="K8025" s="4">
        <v>1430423</v>
      </c>
      <c r="L8025" s="6">
        <v>1430423</v>
      </c>
      <c r="M8025" s="3" t="s">
        <v>5031</v>
      </c>
      <c r="N8025" s="4">
        <v>1</v>
      </c>
      <c r="O8025" s="4" t="s">
        <v>12125</v>
      </c>
      <c r="P8025" s="4">
        <v>1430423</v>
      </c>
      <c r="Q8025" s="6">
        <v>1430423</v>
      </c>
      <c r="R8025" s="4" t="s">
        <v>254</v>
      </c>
      <c r="S8025" s="3" t="s">
        <v>5823</v>
      </c>
      <c r="T8025" s="4" t="s">
        <v>12396</v>
      </c>
    </row>
    <row r="8026" spans="1:20" x14ac:dyDescent="0.25">
      <c r="A8026" s="1">
        <v>8016</v>
      </c>
      <c r="B8026" t="s">
        <v>20140</v>
      </c>
      <c r="C8026" s="4" t="s">
        <v>24</v>
      </c>
      <c r="D8026" s="4" t="s">
        <v>24</v>
      </c>
      <c r="E8026" s="2" t="s">
        <v>24</v>
      </c>
      <c r="F8026" s="4" t="s">
        <v>20141</v>
      </c>
      <c r="G8026" s="4" t="s">
        <v>368</v>
      </c>
      <c r="H8026" s="4" t="s">
        <v>514</v>
      </c>
      <c r="I8026" s="4">
        <v>1</v>
      </c>
      <c r="J8026" s="4" t="s">
        <v>12125</v>
      </c>
      <c r="K8026" s="4">
        <v>607892</v>
      </c>
      <c r="L8026" s="6">
        <v>607892</v>
      </c>
      <c r="M8026" s="3" t="s">
        <v>5031</v>
      </c>
      <c r="N8026" s="4">
        <v>1</v>
      </c>
      <c r="O8026" s="4" t="s">
        <v>12125</v>
      </c>
      <c r="P8026" s="4">
        <v>607892</v>
      </c>
      <c r="Q8026" s="6">
        <v>607892</v>
      </c>
      <c r="R8026" s="4" t="s">
        <v>254</v>
      </c>
      <c r="S8026" s="3" t="s">
        <v>5823</v>
      </c>
      <c r="T8026" s="4" t="s">
        <v>12396</v>
      </c>
    </row>
    <row r="8027" spans="1:20" x14ac:dyDescent="0.25">
      <c r="A8027" s="1">
        <v>8017</v>
      </c>
      <c r="B8027" t="s">
        <v>20142</v>
      </c>
      <c r="C8027" s="4" t="s">
        <v>24</v>
      </c>
      <c r="D8027" s="4" t="s">
        <v>24</v>
      </c>
      <c r="E8027" s="2" t="s">
        <v>24</v>
      </c>
      <c r="F8027" s="4" t="s">
        <v>20143</v>
      </c>
      <c r="G8027" s="4" t="s">
        <v>368</v>
      </c>
      <c r="H8027" s="4" t="s">
        <v>514</v>
      </c>
      <c r="I8027" s="4">
        <v>1</v>
      </c>
      <c r="J8027" s="4" t="s">
        <v>12125</v>
      </c>
      <c r="K8027" s="4">
        <v>750643</v>
      </c>
      <c r="L8027" s="6">
        <v>750643</v>
      </c>
      <c r="M8027" s="3" t="s">
        <v>5031</v>
      </c>
      <c r="N8027" s="4">
        <v>1</v>
      </c>
      <c r="O8027" s="4" t="s">
        <v>12125</v>
      </c>
      <c r="P8027" s="4">
        <v>750643</v>
      </c>
      <c r="Q8027" s="6">
        <v>750643</v>
      </c>
      <c r="R8027" s="4" t="s">
        <v>259</v>
      </c>
      <c r="S8027" s="3" t="s">
        <v>5901</v>
      </c>
      <c r="T8027" s="4" t="s">
        <v>12396</v>
      </c>
    </row>
    <row r="8028" spans="1:20" x14ac:dyDescent="0.25">
      <c r="A8028" s="1">
        <v>8018</v>
      </c>
      <c r="B8028" t="s">
        <v>20144</v>
      </c>
      <c r="C8028" s="4" t="s">
        <v>24</v>
      </c>
      <c r="D8028" s="4" t="s">
        <v>24</v>
      </c>
      <c r="E8028" s="2" t="s">
        <v>24</v>
      </c>
      <c r="F8028" s="4" t="s">
        <v>20145</v>
      </c>
      <c r="G8028" s="4" t="s">
        <v>368</v>
      </c>
      <c r="H8028" s="4" t="s">
        <v>514</v>
      </c>
      <c r="I8028" s="4">
        <v>1</v>
      </c>
      <c r="J8028" s="4" t="s">
        <v>12125</v>
      </c>
      <c r="K8028" s="4">
        <v>370794</v>
      </c>
      <c r="L8028" s="6">
        <v>370794</v>
      </c>
      <c r="M8028" s="3" t="s">
        <v>5031</v>
      </c>
      <c r="N8028" s="4">
        <v>1</v>
      </c>
      <c r="O8028" s="4" t="s">
        <v>12125</v>
      </c>
      <c r="P8028" s="4">
        <v>370794</v>
      </c>
      <c r="Q8028" s="6">
        <v>370794</v>
      </c>
      <c r="R8028" s="4" t="s">
        <v>259</v>
      </c>
      <c r="S8028" s="3" t="s">
        <v>5901</v>
      </c>
      <c r="T8028" s="4" t="s">
        <v>12396</v>
      </c>
    </row>
    <row r="8029" spans="1:20" x14ac:dyDescent="0.25">
      <c r="A8029" s="1">
        <v>8019</v>
      </c>
      <c r="B8029" t="s">
        <v>20146</v>
      </c>
      <c r="C8029" s="4" t="s">
        <v>24</v>
      </c>
      <c r="D8029" s="4" t="s">
        <v>24</v>
      </c>
      <c r="E8029" s="2" t="s">
        <v>24</v>
      </c>
      <c r="F8029" s="4" t="s">
        <v>20147</v>
      </c>
      <c r="G8029" s="4" t="s">
        <v>368</v>
      </c>
      <c r="H8029" s="4" t="s">
        <v>514</v>
      </c>
      <c r="I8029" s="4">
        <v>1</v>
      </c>
      <c r="J8029" s="4" t="s">
        <v>12125</v>
      </c>
      <c r="K8029" s="4">
        <v>337718</v>
      </c>
      <c r="L8029" s="6">
        <v>337718</v>
      </c>
      <c r="M8029" s="3" t="s">
        <v>5031</v>
      </c>
      <c r="N8029" s="4">
        <v>1</v>
      </c>
      <c r="O8029" s="4" t="s">
        <v>12125</v>
      </c>
      <c r="P8029" s="4">
        <v>337718</v>
      </c>
      <c r="Q8029" s="6">
        <v>337718</v>
      </c>
      <c r="R8029" s="4" t="s">
        <v>124</v>
      </c>
      <c r="S8029" s="3" t="s">
        <v>5901</v>
      </c>
      <c r="T8029" s="4" t="s">
        <v>12396</v>
      </c>
    </row>
    <row r="8030" spans="1:20" x14ac:dyDescent="0.25">
      <c r="A8030" s="1">
        <v>8020</v>
      </c>
      <c r="B8030" t="s">
        <v>20148</v>
      </c>
      <c r="C8030" s="4" t="s">
        <v>24</v>
      </c>
      <c r="D8030" s="4" t="s">
        <v>24</v>
      </c>
      <c r="E8030" s="2" t="s">
        <v>24</v>
      </c>
      <c r="F8030" s="4" t="s">
        <v>20149</v>
      </c>
      <c r="G8030" s="4" t="s">
        <v>368</v>
      </c>
      <c r="H8030" s="4" t="s">
        <v>514</v>
      </c>
      <c r="I8030" s="4">
        <v>1</v>
      </c>
      <c r="J8030" s="4" t="s">
        <v>12125</v>
      </c>
      <c r="K8030" s="4">
        <v>286085</v>
      </c>
      <c r="L8030" s="6">
        <v>286085</v>
      </c>
      <c r="M8030" s="3" t="s">
        <v>5031</v>
      </c>
      <c r="N8030" s="4">
        <v>1</v>
      </c>
      <c r="O8030" s="4" t="s">
        <v>12125</v>
      </c>
      <c r="P8030" s="4">
        <v>286085</v>
      </c>
      <c r="Q8030" s="6">
        <v>286085</v>
      </c>
      <c r="R8030" s="4" t="s">
        <v>259</v>
      </c>
      <c r="S8030" s="3" t="s">
        <v>5901</v>
      </c>
      <c r="T8030" s="4" t="s">
        <v>12396</v>
      </c>
    </row>
    <row r="8031" spans="1:20" x14ac:dyDescent="0.25">
      <c r="A8031" s="1">
        <v>8021</v>
      </c>
      <c r="B8031" t="s">
        <v>20150</v>
      </c>
      <c r="C8031" s="4" t="s">
        <v>24</v>
      </c>
      <c r="D8031" s="4" t="s">
        <v>24</v>
      </c>
      <c r="E8031" s="2" t="s">
        <v>24</v>
      </c>
      <c r="F8031" s="4" t="s">
        <v>20151</v>
      </c>
      <c r="G8031" s="4" t="s">
        <v>368</v>
      </c>
      <c r="H8031" s="4" t="s">
        <v>514</v>
      </c>
      <c r="I8031" s="4">
        <v>1</v>
      </c>
      <c r="J8031" s="4" t="s">
        <v>12125</v>
      </c>
      <c r="K8031" s="4">
        <v>286085</v>
      </c>
      <c r="L8031" s="6">
        <v>286085</v>
      </c>
      <c r="M8031" s="3" t="s">
        <v>5031</v>
      </c>
      <c r="N8031" s="4">
        <v>1</v>
      </c>
      <c r="O8031" s="4" t="s">
        <v>12125</v>
      </c>
      <c r="P8031" s="4">
        <v>286085</v>
      </c>
      <c r="Q8031" s="6">
        <v>286085</v>
      </c>
      <c r="R8031" s="4" t="s">
        <v>259</v>
      </c>
      <c r="S8031" s="3" t="s">
        <v>5901</v>
      </c>
      <c r="T8031" s="4" t="s">
        <v>12396</v>
      </c>
    </row>
    <row r="8032" spans="1:20" x14ac:dyDescent="0.25">
      <c r="A8032" s="1">
        <v>8022</v>
      </c>
      <c r="B8032" t="s">
        <v>20152</v>
      </c>
      <c r="C8032" s="4" t="s">
        <v>24</v>
      </c>
      <c r="D8032" s="4" t="s">
        <v>24</v>
      </c>
      <c r="E8032" s="2" t="s">
        <v>24</v>
      </c>
      <c r="F8032" s="4" t="s">
        <v>19407</v>
      </c>
      <c r="G8032" s="4" t="s">
        <v>368</v>
      </c>
      <c r="H8032" s="4" t="s">
        <v>514</v>
      </c>
      <c r="I8032" s="4">
        <v>1</v>
      </c>
      <c r="J8032" s="4" t="s">
        <v>12125</v>
      </c>
      <c r="K8032" s="4">
        <v>1284623</v>
      </c>
      <c r="L8032" s="6">
        <v>1284623</v>
      </c>
      <c r="M8032" s="3" t="s">
        <v>5031</v>
      </c>
      <c r="N8032" s="4">
        <v>1</v>
      </c>
      <c r="O8032" s="4" t="s">
        <v>12125</v>
      </c>
      <c r="P8032" s="4">
        <v>1284623</v>
      </c>
      <c r="Q8032" s="6">
        <v>1284623</v>
      </c>
      <c r="R8032" s="4" t="s">
        <v>254</v>
      </c>
      <c r="S8032" s="3" t="s">
        <v>5978</v>
      </c>
      <c r="T8032" s="4" t="s">
        <v>12396</v>
      </c>
    </row>
    <row r="8033" spans="1:20" x14ac:dyDescent="0.25">
      <c r="A8033" s="1">
        <v>8023</v>
      </c>
      <c r="B8033" t="s">
        <v>20153</v>
      </c>
      <c r="C8033" s="4" t="s">
        <v>24</v>
      </c>
      <c r="D8033" s="4" t="s">
        <v>24</v>
      </c>
      <c r="E8033" s="2" t="s">
        <v>24</v>
      </c>
      <c r="F8033" s="4" t="s">
        <v>20154</v>
      </c>
      <c r="G8033" s="4" t="s">
        <v>368</v>
      </c>
      <c r="H8033" s="4" t="s">
        <v>514</v>
      </c>
      <c r="I8033" s="4">
        <v>1</v>
      </c>
      <c r="J8033" s="4" t="s">
        <v>12125</v>
      </c>
      <c r="K8033" s="4">
        <v>494081</v>
      </c>
      <c r="L8033" s="6">
        <v>494081</v>
      </c>
      <c r="M8033" s="3" t="s">
        <v>5031</v>
      </c>
      <c r="N8033" s="4">
        <v>1</v>
      </c>
      <c r="O8033" s="4" t="s">
        <v>12125</v>
      </c>
      <c r="P8033" s="4">
        <v>494081</v>
      </c>
      <c r="Q8033" s="6">
        <v>494081</v>
      </c>
      <c r="R8033" s="4" t="s">
        <v>124</v>
      </c>
      <c r="S8033" s="3" t="s">
        <v>5978</v>
      </c>
      <c r="T8033" s="4" t="s">
        <v>12396</v>
      </c>
    </row>
    <row r="8034" spans="1:20" x14ac:dyDescent="0.25">
      <c r="A8034" s="1">
        <v>8024</v>
      </c>
      <c r="B8034" t="s">
        <v>20155</v>
      </c>
      <c r="C8034" s="4" t="s">
        <v>24</v>
      </c>
      <c r="D8034" s="4" t="s">
        <v>24</v>
      </c>
      <c r="E8034" s="2" t="s">
        <v>24</v>
      </c>
      <c r="F8034" s="4" t="s">
        <v>20156</v>
      </c>
      <c r="G8034" s="4" t="s">
        <v>368</v>
      </c>
      <c r="H8034" s="4" t="s">
        <v>514</v>
      </c>
      <c r="I8034" s="4">
        <v>1</v>
      </c>
      <c r="J8034" s="4" t="s">
        <v>12125</v>
      </c>
      <c r="K8034" s="4">
        <v>352915</v>
      </c>
      <c r="L8034" s="6">
        <v>352915</v>
      </c>
      <c r="M8034" s="3" t="s">
        <v>5031</v>
      </c>
      <c r="N8034" s="4">
        <v>1</v>
      </c>
      <c r="O8034" s="4" t="s">
        <v>12125</v>
      </c>
      <c r="P8034" s="4">
        <v>352915</v>
      </c>
      <c r="Q8034" s="6">
        <v>352915</v>
      </c>
      <c r="R8034" s="4" t="s">
        <v>124</v>
      </c>
      <c r="S8034" s="3" t="s">
        <v>6037</v>
      </c>
      <c r="T8034" s="4" t="s">
        <v>12396</v>
      </c>
    </row>
    <row r="8035" spans="1:20" x14ac:dyDescent="0.25">
      <c r="A8035" s="1">
        <v>8025</v>
      </c>
      <c r="B8035" t="s">
        <v>20157</v>
      </c>
      <c r="C8035" s="4" t="s">
        <v>24</v>
      </c>
      <c r="D8035" s="4" t="s">
        <v>24</v>
      </c>
      <c r="E8035" s="2" t="s">
        <v>24</v>
      </c>
      <c r="F8035" s="4" t="s">
        <v>20158</v>
      </c>
      <c r="G8035" s="4" t="s">
        <v>368</v>
      </c>
      <c r="H8035" s="4" t="s">
        <v>514</v>
      </c>
      <c r="I8035" s="4">
        <v>1</v>
      </c>
      <c r="J8035" s="4" t="s">
        <v>12125</v>
      </c>
      <c r="K8035" s="4">
        <v>352915</v>
      </c>
      <c r="L8035" s="6">
        <v>352915</v>
      </c>
      <c r="M8035" s="3" t="s">
        <v>5031</v>
      </c>
      <c r="N8035" s="4">
        <v>1</v>
      </c>
      <c r="O8035" s="4" t="s">
        <v>12125</v>
      </c>
      <c r="P8035" s="4">
        <v>352915</v>
      </c>
      <c r="Q8035" s="6">
        <v>352915</v>
      </c>
      <c r="R8035" s="4" t="s">
        <v>124</v>
      </c>
      <c r="S8035" s="3" t="s">
        <v>6037</v>
      </c>
      <c r="T8035" s="4" t="s">
        <v>12396</v>
      </c>
    </row>
    <row r="8036" spans="1:20" x14ac:dyDescent="0.25">
      <c r="A8036" s="1">
        <v>8026</v>
      </c>
      <c r="B8036" t="s">
        <v>20159</v>
      </c>
      <c r="C8036" s="4" t="s">
        <v>24</v>
      </c>
      <c r="D8036" s="4" t="s">
        <v>24</v>
      </c>
      <c r="E8036" s="2" t="s">
        <v>24</v>
      </c>
      <c r="F8036" s="4" t="s">
        <v>20160</v>
      </c>
      <c r="G8036" s="4" t="s">
        <v>368</v>
      </c>
      <c r="H8036" s="4" t="s">
        <v>514</v>
      </c>
      <c r="I8036" s="4">
        <v>1</v>
      </c>
      <c r="J8036" s="4" t="s">
        <v>12125</v>
      </c>
      <c r="K8036" s="4">
        <v>352915</v>
      </c>
      <c r="L8036" s="6">
        <v>352915</v>
      </c>
      <c r="M8036" s="3" t="s">
        <v>5031</v>
      </c>
      <c r="N8036" s="4">
        <v>1</v>
      </c>
      <c r="O8036" s="4" t="s">
        <v>12125</v>
      </c>
      <c r="P8036" s="4">
        <v>352915</v>
      </c>
      <c r="Q8036" s="6">
        <v>352915</v>
      </c>
      <c r="R8036" s="4" t="s">
        <v>124</v>
      </c>
      <c r="S8036" s="3" t="s">
        <v>6037</v>
      </c>
      <c r="T8036" s="4" t="s">
        <v>12396</v>
      </c>
    </row>
    <row r="8037" spans="1:20" x14ac:dyDescent="0.25">
      <c r="A8037" s="1">
        <v>8027</v>
      </c>
      <c r="B8037" t="s">
        <v>20161</v>
      </c>
      <c r="C8037" s="4" t="s">
        <v>24</v>
      </c>
      <c r="D8037" s="4" t="s">
        <v>24</v>
      </c>
      <c r="E8037" s="2" t="s">
        <v>24</v>
      </c>
      <c r="F8037" s="4" t="s">
        <v>20158</v>
      </c>
      <c r="G8037" s="4" t="s">
        <v>368</v>
      </c>
      <c r="H8037" s="4" t="s">
        <v>514</v>
      </c>
      <c r="I8037" s="4">
        <v>1</v>
      </c>
      <c r="J8037" s="4" t="s">
        <v>12125</v>
      </c>
      <c r="K8037" s="4">
        <v>352915</v>
      </c>
      <c r="L8037" s="6">
        <v>352915</v>
      </c>
      <c r="M8037" s="3" t="s">
        <v>5031</v>
      </c>
      <c r="N8037" s="4">
        <v>1</v>
      </c>
      <c r="O8037" s="4" t="s">
        <v>12125</v>
      </c>
      <c r="P8037" s="4">
        <v>352915</v>
      </c>
      <c r="Q8037" s="6">
        <v>352915</v>
      </c>
      <c r="R8037" s="4" t="s">
        <v>124</v>
      </c>
      <c r="S8037" s="3" t="s">
        <v>6037</v>
      </c>
      <c r="T8037" s="4" t="s">
        <v>12396</v>
      </c>
    </row>
    <row r="8038" spans="1:20" x14ac:dyDescent="0.25">
      <c r="A8038" s="1">
        <v>8028</v>
      </c>
      <c r="B8038" t="s">
        <v>20162</v>
      </c>
      <c r="C8038" s="4" t="s">
        <v>24</v>
      </c>
      <c r="D8038" s="4" t="s">
        <v>24</v>
      </c>
      <c r="E8038" s="2" t="s">
        <v>24</v>
      </c>
      <c r="F8038" s="4" t="s">
        <v>20163</v>
      </c>
      <c r="G8038" s="4" t="s">
        <v>368</v>
      </c>
      <c r="H8038" s="4" t="s">
        <v>514</v>
      </c>
      <c r="I8038" s="4">
        <v>1</v>
      </c>
      <c r="J8038" s="4" t="s">
        <v>12125</v>
      </c>
      <c r="K8038" s="4">
        <v>498265</v>
      </c>
      <c r="L8038" s="6">
        <v>498265</v>
      </c>
      <c r="M8038" s="3" t="s">
        <v>5031</v>
      </c>
      <c r="N8038" s="4">
        <v>1</v>
      </c>
      <c r="O8038" s="4" t="s">
        <v>12125</v>
      </c>
      <c r="P8038" s="4">
        <v>498265</v>
      </c>
      <c r="Q8038" s="6">
        <v>498265</v>
      </c>
      <c r="R8038" s="4" t="s">
        <v>124</v>
      </c>
      <c r="S8038" s="3" t="s">
        <v>6037</v>
      </c>
      <c r="T8038" s="4" t="s">
        <v>12396</v>
      </c>
    </row>
    <row r="8039" spans="1:20" x14ac:dyDescent="0.25">
      <c r="A8039" s="1">
        <v>8029</v>
      </c>
      <c r="B8039" t="s">
        <v>20164</v>
      </c>
      <c r="C8039" s="4" t="s">
        <v>24</v>
      </c>
      <c r="D8039" s="4" t="s">
        <v>24</v>
      </c>
      <c r="E8039" s="2" t="s">
        <v>24</v>
      </c>
      <c r="F8039" s="4" t="s">
        <v>20165</v>
      </c>
      <c r="G8039" s="4" t="s">
        <v>368</v>
      </c>
      <c r="H8039" s="4" t="s">
        <v>514</v>
      </c>
      <c r="I8039" s="4">
        <v>1</v>
      </c>
      <c r="J8039" s="4" t="s">
        <v>12125</v>
      </c>
      <c r="K8039" s="4">
        <v>635247</v>
      </c>
      <c r="L8039" s="6">
        <v>635247</v>
      </c>
      <c r="M8039" s="3" t="s">
        <v>5031</v>
      </c>
      <c r="N8039" s="4">
        <v>1</v>
      </c>
      <c r="O8039" s="4" t="s">
        <v>12125</v>
      </c>
      <c r="P8039" s="4">
        <v>635247</v>
      </c>
      <c r="Q8039" s="6">
        <v>635247</v>
      </c>
      <c r="R8039" s="4" t="s">
        <v>124</v>
      </c>
      <c r="S8039" s="3" t="s">
        <v>6137</v>
      </c>
      <c r="T8039" s="4" t="s">
        <v>12396</v>
      </c>
    </row>
    <row r="8040" spans="1:20" x14ac:dyDescent="0.25">
      <c r="A8040" s="1">
        <v>8030</v>
      </c>
      <c r="B8040" t="s">
        <v>20166</v>
      </c>
      <c r="C8040" s="4" t="s">
        <v>24</v>
      </c>
      <c r="D8040" s="4" t="s">
        <v>24</v>
      </c>
      <c r="E8040" s="2" t="s">
        <v>24</v>
      </c>
      <c r="F8040" s="4" t="s">
        <v>19407</v>
      </c>
      <c r="G8040" s="4" t="s">
        <v>368</v>
      </c>
      <c r="H8040" s="4" t="s">
        <v>514</v>
      </c>
      <c r="I8040" s="4">
        <v>1</v>
      </c>
      <c r="J8040" s="4" t="s">
        <v>12125</v>
      </c>
      <c r="K8040" s="4">
        <v>1494795</v>
      </c>
      <c r="L8040" s="6">
        <v>1494795</v>
      </c>
      <c r="M8040" s="3" t="s">
        <v>5031</v>
      </c>
      <c r="N8040" s="4">
        <v>1</v>
      </c>
      <c r="O8040" s="4" t="s">
        <v>12125</v>
      </c>
      <c r="P8040" s="4">
        <v>1494795</v>
      </c>
      <c r="Q8040" s="6">
        <v>1494795</v>
      </c>
      <c r="R8040" s="4" t="s">
        <v>254</v>
      </c>
      <c r="S8040" s="3" t="s">
        <v>6137</v>
      </c>
      <c r="T8040" s="4" t="s">
        <v>12396</v>
      </c>
    </row>
    <row r="8041" spans="1:20" x14ac:dyDescent="0.25">
      <c r="A8041" s="1">
        <v>8031</v>
      </c>
      <c r="B8041" t="s">
        <v>20167</v>
      </c>
      <c r="C8041" s="4" t="s">
        <v>24</v>
      </c>
      <c r="D8041" s="4" t="s">
        <v>24</v>
      </c>
      <c r="E8041" s="2" t="s">
        <v>24</v>
      </c>
      <c r="F8041" s="4" t="s">
        <v>20165</v>
      </c>
      <c r="G8041" s="4" t="s">
        <v>368</v>
      </c>
      <c r="H8041" s="4" t="s">
        <v>514</v>
      </c>
      <c r="I8041" s="4">
        <v>1</v>
      </c>
      <c r="J8041" s="4" t="s">
        <v>12125</v>
      </c>
      <c r="K8041" s="4">
        <v>635247</v>
      </c>
      <c r="L8041" s="6">
        <v>635247</v>
      </c>
      <c r="M8041" s="3" t="s">
        <v>5031</v>
      </c>
      <c r="N8041" s="4">
        <v>1</v>
      </c>
      <c r="O8041" s="4" t="s">
        <v>12125</v>
      </c>
      <c r="P8041" s="4">
        <v>635247</v>
      </c>
      <c r="Q8041" s="6">
        <v>635247</v>
      </c>
      <c r="R8041" s="4" t="s">
        <v>124</v>
      </c>
      <c r="S8041" s="3" t="s">
        <v>6137</v>
      </c>
      <c r="T8041" s="4" t="s">
        <v>12396</v>
      </c>
    </row>
    <row r="8042" spans="1:20" x14ac:dyDescent="0.25">
      <c r="A8042" s="1">
        <v>8032</v>
      </c>
      <c r="B8042" t="s">
        <v>20168</v>
      </c>
      <c r="C8042" s="4" t="s">
        <v>24</v>
      </c>
      <c r="D8042" s="4" t="s">
        <v>24</v>
      </c>
      <c r="E8042" s="2" t="s">
        <v>24</v>
      </c>
      <c r="F8042" s="4" t="s">
        <v>20169</v>
      </c>
      <c r="G8042" s="4" t="s">
        <v>368</v>
      </c>
      <c r="H8042" s="4" t="s">
        <v>514</v>
      </c>
      <c r="I8042" s="4">
        <v>1</v>
      </c>
      <c r="J8042" s="4" t="s">
        <v>12125</v>
      </c>
      <c r="K8042" s="4">
        <v>1029897</v>
      </c>
      <c r="L8042" s="6">
        <v>1029897</v>
      </c>
      <c r="M8042" s="3" t="s">
        <v>5031</v>
      </c>
      <c r="N8042" s="4">
        <v>1</v>
      </c>
      <c r="O8042" s="4" t="s">
        <v>12125</v>
      </c>
      <c r="P8042" s="4">
        <v>1029897</v>
      </c>
      <c r="Q8042" s="6">
        <v>1029897</v>
      </c>
      <c r="R8042" s="4" t="s">
        <v>124</v>
      </c>
      <c r="S8042" s="3" t="s">
        <v>6137</v>
      </c>
      <c r="T8042" s="4" t="s">
        <v>12396</v>
      </c>
    </row>
    <row r="8043" spans="1:20" x14ac:dyDescent="0.25">
      <c r="A8043" s="1">
        <v>8033</v>
      </c>
      <c r="B8043" t="s">
        <v>20170</v>
      </c>
      <c r="C8043" s="4" t="s">
        <v>24</v>
      </c>
      <c r="D8043" s="4" t="s">
        <v>24</v>
      </c>
      <c r="E8043" s="2" t="s">
        <v>24</v>
      </c>
      <c r="F8043" s="4" t="s">
        <v>20171</v>
      </c>
      <c r="G8043" s="4" t="s">
        <v>368</v>
      </c>
      <c r="H8043" s="4" t="s">
        <v>514</v>
      </c>
      <c r="I8043" s="4">
        <v>1</v>
      </c>
      <c r="J8043" s="4" t="s">
        <v>12125</v>
      </c>
      <c r="K8043" s="4">
        <v>1113340</v>
      </c>
      <c r="L8043" s="6">
        <v>1113340</v>
      </c>
      <c r="M8043" s="3" t="s">
        <v>5031</v>
      </c>
      <c r="N8043" s="4">
        <v>1</v>
      </c>
      <c r="O8043" s="4" t="s">
        <v>12125</v>
      </c>
      <c r="P8043" s="4">
        <v>1113340</v>
      </c>
      <c r="Q8043" s="6">
        <v>1113340</v>
      </c>
      <c r="R8043" s="4" t="s">
        <v>124</v>
      </c>
      <c r="S8043" s="3" t="s">
        <v>6137</v>
      </c>
      <c r="T8043" s="4" t="s">
        <v>12396</v>
      </c>
    </row>
    <row r="8044" spans="1:20" x14ac:dyDescent="0.25">
      <c r="A8044" s="1">
        <v>8034</v>
      </c>
      <c r="B8044" t="s">
        <v>20172</v>
      </c>
      <c r="C8044" s="4" t="s">
        <v>24</v>
      </c>
      <c r="D8044" s="4" t="s">
        <v>24</v>
      </c>
      <c r="E8044" s="2" t="s">
        <v>24</v>
      </c>
      <c r="F8044" s="4" t="s">
        <v>20173</v>
      </c>
      <c r="G8044" s="4" t="s">
        <v>368</v>
      </c>
      <c r="H8044" s="4" t="s">
        <v>514</v>
      </c>
      <c r="I8044" s="4">
        <v>1</v>
      </c>
      <c r="J8044" s="4" t="s">
        <v>12125</v>
      </c>
      <c r="K8044" s="4">
        <v>3340019</v>
      </c>
      <c r="L8044" s="6">
        <v>3340019</v>
      </c>
      <c r="M8044" s="3" t="s">
        <v>5031</v>
      </c>
      <c r="N8044" s="4">
        <v>1</v>
      </c>
      <c r="O8044" s="4" t="s">
        <v>12125</v>
      </c>
      <c r="P8044" s="4">
        <v>3340019</v>
      </c>
      <c r="Q8044" s="6">
        <v>3340019</v>
      </c>
      <c r="R8044" s="4" t="s">
        <v>124</v>
      </c>
      <c r="S8044" s="3" t="s">
        <v>6137</v>
      </c>
      <c r="T8044" s="4" t="s">
        <v>12396</v>
      </c>
    </row>
    <row r="8045" spans="1:20" x14ac:dyDescent="0.25">
      <c r="A8045" s="1">
        <v>8035</v>
      </c>
      <c r="B8045" t="s">
        <v>20174</v>
      </c>
      <c r="C8045" s="4" t="s">
        <v>24</v>
      </c>
      <c r="D8045" s="4" t="s">
        <v>24</v>
      </c>
      <c r="E8045" s="2" t="s">
        <v>24</v>
      </c>
      <c r="F8045" s="4" t="s">
        <v>20175</v>
      </c>
      <c r="G8045" s="4" t="s">
        <v>368</v>
      </c>
      <c r="H8045" s="4" t="s">
        <v>514</v>
      </c>
      <c r="I8045" s="4">
        <v>1</v>
      </c>
      <c r="J8045" s="4" t="s">
        <v>12125</v>
      </c>
      <c r="K8045" s="4">
        <v>1058745</v>
      </c>
      <c r="L8045" s="6">
        <v>1058745</v>
      </c>
      <c r="M8045" s="3" t="s">
        <v>5031</v>
      </c>
      <c r="N8045" s="4">
        <v>1</v>
      </c>
      <c r="O8045" s="4" t="s">
        <v>12125</v>
      </c>
      <c r="P8045" s="4">
        <v>1058745</v>
      </c>
      <c r="Q8045" s="6">
        <v>1058745</v>
      </c>
      <c r="R8045" s="4" t="s">
        <v>124</v>
      </c>
      <c r="S8045" s="3" t="s">
        <v>6137</v>
      </c>
      <c r="T8045" s="4" t="s">
        <v>12396</v>
      </c>
    </row>
    <row r="8046" spans="1:20" x14ac:dyDescent="0.25">
      <c r="A8046" s="1">
        <v>8036</v>
      </c>
      <c r="B8046" t="s">
        <v>20176</v>
      </c>
      <c r="C8046" s="4" t="s">
        <v>24</v>
      </c>
      <c r="D8046" s="4" t="s">
        <v>24</v>
      </c>
      <c r="E8046" s="2" t="s">
        <v>24</v>
      </c>
      <c r="F8046" s="4" t="s">
        <v>20177</v>
      </c>
      <c r="G8046" s="4" t="s">
        <v>368</v>
      </c>
      <c r="H8046" s="4" t="s">
        <v>514</v>
      </c>
      <c r="I8046" s="4">
        <v>1</v>
      </c>
      <c r="J8046" s="4" t="s">
        <v>12125</v>
      </c>
      <c r="K8046" s="4">
        <v>1058745</v>
      </c>
      <c r="L8046" s="6">
        <v>1058745</v>
      </c>
      <c r="M8046" s="3" t="s">
        <v>5031</v>
      </c>
      <c r="N8046" s="4">
        <v>1</v>
      </c>
      <c r="O8046" s="4" t="s">
        <v>12125</v>
      </c>
      <c r="P8046" s="4">
        <v>1058745</v>
      </c>
      <c r="Q8046" s="6">
        <v>1058745</v>
      </c>
      <c r="R8046" s="4" t="s">
        <v>124</v>
      </c>
      <c r="S8046" s="3" t="s">
        <v>6137</v>
      </c>
      <c r="T8046" s="4" t="s">
        <v>12396</v>
      </c>
    </row>
    <row r="8047" spans="1:20" x14ac:dyDescent="0.25">
      <c r="A8047" s="1">
        <v>8037</v>
      </c>
      <c r="B8047" t="s">
        <v>20178</v>
      </c>
      <c r="C8047" s="4" t="s">
        <v>24</v>
      </c>
      <c r="D8047" s="4" t="s">
        <v>24</v>
      </c>
      <c r="E8047" s="2" t="s">
        <v>24</v>
      </c>
      <c r="F8047" s="4" t="s">
        <v>20179</v>
      </c>
      <c r="G8047" s="4" t="s">
        <v>368</v>
      </c>
      <c r="H8047" s="4" t="s">
        <v>514</v>
      </c>
      <c r="I8047" s="4">
        <v>1</v>
      </c>
      <c r="J8047" s="4" t="s">
        <v>12125</v>
      </c>
      <c r="K8047" s="4">
        <v>428208</v>
      </c>
      <c r="L8047" s="6">
        <v>428208</v>
      </c>
      <c r="M8047" s="3" t="s">
        <v>5031</v>
      </c>
      <c r="N8047" s="4">
        <v>1</v>
      </c>
      <c r="O8047" s="4" t="s">
        <v>12125</v>
      </c>
      <c r="P8047" s="4">
        <v>428208</v>
      </c>
      <c r="Q8047" s="6">
        <v>428208</v>
      </c>
      <c r="R8047" s="4" t="s">
        <v>124</v>
      </c>
      <c r="S8047" s="3" t="s">
        <v>6253</v>
      </c>
      <c r="T8047" s="4" t="s">
        <v>12396</v>
      </c>
    </row>
    <row r="8048" spans="1:20" x14ac:dyDescent="0.25">
      <c r="A8048" s="1">
        <v>8038</v>
      </c>
      <c r="B8048" t="s">
        <v>20180</v>
      </c>
      <c r="C8048" s="4" t="s">
        <v>24</v>
      </c>
      <c r="D8048" s="4" t="s">
        <v>24</v>
      </c>
      <c r="E8048" s="2" t="s">
        <v>24</v>
      </c>
      <c r="F8048" s="4" t="s">
        <v>20179</v>
      </c>
      <c r="G8048" s="4" t="s">
        <v>368</v>
      </c>
      <c r="H8048" s="4" t="s">
        <v>514</v>
      </c>
      <c r="I8048" s="4">
        <v>1</v>
      </c>
      <c r="J8048" s="4" t="s">
        <v>12125</v>
      </c>
      <c r="K8048" s="4">
        <v>498265</v>
      </c>
      <c r="L8048" s="6">
        <v>498265</v>
      </c>
      <c r="M8048" s="3" t="s">
        <v>5031</v>
      </c>
      <c r="N8048" s="4">
        <v>1</v>
      </c>
      <c r="O8048" s="4" t="s">
        <v>12125</v>
      </c>
      <c r="P8048" s="4">
        <v>498265</v>
      </c>
      <c r="Q8048" s="6">
        <v>498265</v>
      </c>
      <c r="R8048" s="4" t="s">
        <v>124</v>
      </c>
      <c r="S8048" s="3" t="s">
        <v>6253</v>
      </c>
      <c r="T8048" s="4" t="s">
        <v>12396</v>
      </c>
    </row>
    <row r="8049" spans="1:20" x14ac:dyDescent="0.25">
      <c r="A8049" s="1">
        <v>8039</v>
      </c>
      <c r="B8049" t="s">
        <v>20181</v>
      </c>
      <c r="C8049" s="4" t="s">
        <v>24</v>
      </c>
      <c r="D8049" s="4" t="s">
        <v>24</v>
      </c>
      <c r="E8049" s="2" t="s">
        <v>24</v>
      </c>
      <c r="F8049" s="4" t="s">
        <v>20182</v>
      </c>
      <c r="G8049" s="4" t="s">
        <v>368</v>
      </c>
      <c r="H8049" s="4" t="s">
        <v>514</v>
      </c>
      <c r="I8049" s="4">
        <v>1</v>
      </c>
      <c r="J8049" s="4" t="s">
        <v>12125</v>
      </c>
      <c r="K8049" s="4">
        <v>494081</v>
      </c>
      <c r="L8049" s="6">
        <v>494081</v>
      </c>
      <c r="M8049" s="3" t="s">
        <v>5031</v>
      </c>
      <c r="N8049" s="4">
        <v>1</v>
      </c>
      <c r="O8049" s="4" t="s">
        <v>12125</v>
      </c>
      <c r="P8049" s="4">
        <v>494081</v>
      </c>
      <c r="Q8049" s="6">
        <v>494081</v>
      </c>
      <c r="R8049" s="4" t="s">
        <v>124</v>
      </c>
      <c r="S8049" s="3" t="s">
        <v>6401</v>
      </c>
      <c r="T8049" s="4" t="s">
        <v>12396</v>
      </c>
    </row>
    <row r="8050" spans="1:20" x14ac:dyDescent="0.25">
      <c r="A8050" s="1">
        <v>8040</v>
      </c>
      <c r="B8050" t="s">
        <v>20183</v>
      </c>
      <c r="C8050" s="4" t="s">
        <v>24</v>
      </c>
      <c r="D8050" s="4" t="s">
        <v>24</v>
      </c>
      <c r="E8050" s="2" t="s">
        <v>24</v>
      </c>
      <c r="F8050" s="4" t="s">
        <v>20184</v>
      </c>
      <c r="G8050" s="4" t="s">
        <v>368</v>
      </c>
      <c r="H8050" s="4" t="s">
        <v>514</v>
      </c>
      <c r="I8050" s="4">
        <v>1</v>
      </c>
      <c r="J8050" s="4" t="s">
        <v>12125</v>
      </c>
      <c r="K8050" s="4">
        <v>211749</v>
      </c>
      <c r="L8050" s="6">
        <v>211749</v>
      </c>
      <c r="M8050" s="3" t="s">
        <v>5031</v>
      </c>
      <c r="N8050" s="4">
        <v>1</v>
      </c>
      <c r="O8050" s="4" t="s">
        <v>12125</v>
      </c>
      <c r="P8050" s="4">
        <v>211749</v>
      </c>
      <c r="Q8050" s="6">
        <v>211749</v>
      </c>
      <c r="R8050" s="4" t="s">
        <v>124</v>
      </c>
      <c r="S8050" s="3" t="s">
        <v>6401</v>
      </c>
      <c r="T8050" s="4" t="s">
        <v>12396</v>
      </c>
    </row>
    <row r="8051" spans="1:20" x14ac:dyDescent="0.25">
      <c r="A8051" s="1">
        <v>8041</v>
      </c>
      <c r="B8051" t="s">
        <v>20185</v>
      </c>
      <c r="C8051" s="4" t="s">
        <v>24</v>
      </c>
      <c r="D8051" s="4" t="s">
        <v>24</v>
      </c>
      <c r="E8051" s="2" t="s">
        <v>24</v>
      </c>
      <c r="F8051" s="4" t="s">
        <v>20186</v>
      </c>
      <c r="G8051" s="4" t="s">
        <v>368</v>
      </c>
      <c r="H8051" s="4" t="s">
        <v>514</v>
      </c>
      <c r="I8051" s="4">
        <v>1</v>
      </c>
      <c r="J8051" s="4" t="s">
        <v>12125</v>
      </c>
      <c r="K8051" s="4">
        <v>156885</v>
      </c>
      <c r="L8051" s="6">
        <v>156885</v>
      </c>
      <c r="M8051" s="3" t="s">
        <v>5031</v>
      </c>
      <c r="N8051" s="4">
        <v>1</v>
      </c>
      <c r="O8051" s="4" t="s">
        <v>12125</v>
      </c>
      <c r="P8051" s="4">
        <v>156885</v>
      </c>
      <c r="Q8051" s="6">
        <v>156885</v>
      </c>
      <c r="R8051" s="4" t="s">
        <v>259</v>
      </c>
      <c r="S8051" s="3" t="s">
        <v>6430</v>
      </c>
      <c r="T8051" s="4" t="s">
        <v>12396</v>
      </c>
    </row>
    <row r="8052" spans="1:20" x14ac:dyDescent="0.25">
      <c r="A8052" s="1">
        <v>8042</v>
      </c>
      <c r="B8052" t="s">
        <v>20187</v>
      </c>
      <c r="C8052" s="4" t="s">
        <v>24</v>
      </c>
      <c r="D8052" s="4" t="s">
        <v>24</v>
      </c>
      <c r="E8052" s="2" t="s">
        <v>24</v>
      </c>
      <c r="F8052" s="4" t="s">
        <v>20188</v>
      </c>
      <c r="G8052" s="4" t="s">
        <v>368</v>
      </c>
      <c r="H8052" s="4" t="s">
        <v>514</v>
      </c>
      <c r="I8052" s="4">
        <v>1</v>
      </c>
      <c r="J8052" s="4" t="s">
        <v>12125</v>
      </c>
      <c r="K8052" s="4">
        <v>1058745</v>
      </c>
      <c r="L8052" s="6">
        <v>1058745</v>
      </c>
      <c r="M8052" s="3" t="s">
        <v>5031</v>
      </c>
      <c r="N8052" s="4">
        <v>1</v>
      </c>
      <c r="O8052" s="4" t="s">
        <v>12125</v>
      </c>
      <c r="P8052" s="4">
        <v>1058745</v>
      </c>
      <c r="Q8052" s="6">
        <v>1058745</v>
      </c>
      <c r="R8052" s="4" t="s">
        <v>254</v>
      </c>
      <c r="S8052" s="3" t="s">
        <v>6430</v>
      </c>
      <c r="T8052" s="4" t="s">
        <v>12396</v>
      </c>
    </row>
    <row r="8053" spans="1:20" x14ac:dyDescent="0.25">
      <c r="A8053" s="1">
        <v>8043</v>
      </c>
      <c r="B8053" t="s">
        <v>20189</v>
      </c>
      <c r="C8053" s="4" t="s">
        <v>24</v>
      </c>
      <c r="D8053" s="4" t="s">
        <v>24</v>
      </c>
      <c r="E8053" s="2" t="s">
        <v>24</v>
      </c>
      <c r="F8053" s="4" t="s">
        <v>20190</v>
      </c>
      <c r="G8053" s="4" t="s">
        <v>368</v>
      </c>
      <c r="H8053" s="4" t="s">
        <v>514</v>
      </c>
      <c r="I8053" s="4">
        <v>1</v>
      </c>
      <c r="J8053" s="4" t="s">
        <v>12125</v>
      </c>
      <c r="K8053" s="4">
        <v>896877</v>
      </c>
      <c r="L8053" s="6">
        <v>896877</v>
      </c>
      <c r="M8053" s="3" t="s">
        <v>5031</v>
      </c>
      <c r="N8053" s="4">
        <v>1</v>
      </c>
      <c r="O8053" s="4" t="s">
        <v>12125</v>
      </c>
      <c r="P8053" s="4">
        <v>896877</v>
      </c>
      <c r="Q8053" s="6">
        <v>896877</v>
      </c>
      <c r="R8053" s="4" t="s">
        <v>124</v>
      </c>
      <c r="S8053" s="3" t="s">
        <v>6430</v>
      </c>
      <c r="T8053" s="4" t="s">
        <v>12396</v>
      </c>
    </row>
    <row r="8054" spans="1:20" x14ac:dyDescent="0.25">
      <c r="A8054" s="1">
        <v>8044</v>
      </c>
      <c r="B8054" t="s">
        <v>20191</v>
      </c>
      <c r="C8054" s="4" t="s">
        <v>24</v>
      </c>
      <c r="D8054" s="4" t="s">
        <v>24</v>
      </c>
      <c r="E8054" s="2" t="s">
        <v>24</v>
      </c>
      <c r="F8054" s="4" t="s">
        <v>20192</v>
      </c>
      <c r="G8054" s="4" t="s">
        <v>368</v>
      </c>
      <c r="H8054" s="4" t="s">
        <v>514</v>
      </c>
      <c r="I8054" s="4">
        <v>1</v>
      </c>
      <c r="J8054" s="4" t="s">
        <v>12125</v>
      </c>
      <c r="K8054" s="4">
        <v>635247</v>
      </c>
      <c r="L8054" s="6">
        <v>635247</v>
      </c>
      <c r="M8054" s="3" t="s">
        <v>5031</v>
      </c>
      <c r="N8054" s="4">
        <v>1</v>
      </c>
      <c r="O8054" s="4" t="s">
        <v>12125</v>
      </c>
      <c r="P8054" s="4">
        <v>635247</v>
      </c>
      <c r="Q8054" s="6">
        <v>635247</v>
      </c>
      <c r="R8054" s="4" t="s">
        <v>124</v>
      </c>
      <c r="S8054" s="3" t="s">
        <v>6430</v>
      </c>
      <c r="T8054" s="4" t="s">
        <v>12396</v>
      </c>
    </row>
    <row r="8055" spans="1:20" x14ac:dyDescent="0.25">
      <c r="A8055" s="1">
        <v>8045</v>
      </c>
      <c r="B8055" t="s">
        <v>20193</v>
      </c>
      <c r="C8055" s="4" t="s">
        <v>24</v>
      </c>
      <c r="D8055" s="4" t="s">
        <v>24</v>
      </c>
      <c r="E8055" s="2" t="s">
        <v>24</v>
      </c>
      <c r="F8055" s="4" t="s">
        <v>20194</v>
      </c>
      <c r="G8055" s="4" t="s">
        <v>368</v>
      </c>
      <c r="H8055" s="4" t="s">
        <v>514</v>
      </c>
      <c r="I8055" s="4">
        <v>1</v>
      </c>
      <c r="J8055" s="4" t="s">
        <v>12125</v>
      </c>
      <c r="K8055" s="4">
        <v>498265</v>
      </c>
      <c r="L8055" s="6">
        <v>498265</v>
      </c>
      <c r="M8055" s="3" t="s">
        <v>5031</v>
      </c>
      <c r="N8055" s="4">
        <v>1</v>
      </c>
      <c r="O8055" s="4" t="s">
        <v>12125</v>
      </c>
      <c r="P8055" s="4">
        <v>498265</v>
      </c>
      <c r="Q8055" s="6">
        <v>498265</v>
      </c>
      <c r="R8055" s="4" t="s">
        <v>124</v>
      </c>
      <c r="S8055" s="3" t="s">
        <v>6472</v>
      </c>
      <c r="T8055" s="4" t="s">
        <v>12396</v>
      </c>
    </row>
    <row r="8056" spans="1:20" x14ac:dyDescent="0.25">
      <c r="A8056" s="1">
        <v>8046</v>
      </c>
      <c r="B8056" t="s">
        <v>20195</v>
      </c>
      <c r="C8056" s="4" t="s">
        <v>24</v>
      </c>
      <c r="D8056" s="4" t="s">
        <v>24</v>
      </c>
      <c r="E8056" s="2" t="s">
        <v>24</v>
      </c>
      <c r="F8056" s="4" t="s">
        <v>20194</v>
      </c>
      <c r="G8056" s="4" t="s">
        <v>368</v>
      </c>
      <c r="H8056" s="4" t="s">
        <v>514</v>
      </c>
      <c r="I8056" s="4">
        <v>1</v>
      </c>
      <c r="J8056" s="4" t="s">
        <v>12125</v>
      </c>
      <c r="K8056" s="4">
        <v>352915</v>
      </c>
      <c r="L8056" s="6">
        <v>352915</v>
      </c>
      <c r="M8056" s="3" t="s">
        <v>5031</v>
      </c>
      <c r="N8056" s="4">
        <v>1</v>
      </c>
      <c r="O8056" s="4" t="s">
        <v>12125</v>
      </c>
      <c r="P8056" s="4">
        <v>352915</v>
      </c>
      <c r="Q8056" s="6">
        <v>352915</v>
      </c>
      <c r="R8056" s="4" t="s">
        <v>124</v>
      </c>
      <c r="S8056" s="3" t="s">
        <v>6472</v>
      </c>
      <c r="T8056" s="4" t="s">
        <v>12396</v>
      </c>
    </row>
    <row r="8057" spans="1:20" x14ac:dyDescent="0.25">
      <c r="A8057" s="1">
        <v>8047</v>
      </c>
      <c r="B8057" t="s">
        <v>20196</v>
      </c>
      <c r="C8057" s="4" t="s">
        <v>24</v>
      </c>
      <c r="D8057" s="4" t="s">
        <v>24</v>
      </c>
      <c r="E8057" s="2" t="s">
        <v>24</v>
      </c>
      <c r="F8057" s="4" t="s">
        <v>20194</v>
      </c>
      <c r="G8057" s="4" t="s">
        <v>368</v>
      </c>
      <c r="H8057" s="4" t="s">
        <v>514</v>
      </c>
      <c r="I8057" s="4">
        <v>1</v>
      </c>
      <c r="J8057" s="4" t="s">
        <v>12125</v>
      </c>
      <c r="K8057" s="4">
        <v>428208</v>
      </c>
      <c r="L8057" s="6">
        <v>428208</v>
      </c>
      <c r="M8057" s="3" t="s">
        <v>5031</v>
      </c>
      <c r="N8057" s="4">
        <v>1</v>
      </c>
      <c r="O8057" s="4" t="s">
        <v>12125</v>
      </c>
      <c r="P8057" s="4">
        <v>428208</v>
      </c>
      <c r="Q8057" s="6">
        <v>428208</v>
      </c>
      <c r="R8057" s="4" t="s">
        <v>124</v>
      </c>
      <c r="S8057" s="3" t="s">
        <v>6472</v>
      </c>
      <c r="T8057" s="4" t="s">
        <v>12396</v>
      </c>
    </row>
    <row r="8058" spans="1:20" x14ac:dyDescent="0.25">
      <c r="A8058" s="1">
        <v>8048</v>
      </c>
      <c r="B8058" t="s">
        <v>20197</v>
      </c>
      <c r="C8058" s="4" t="s">
        <v>24</v>
      </c>
      <c r="D8058" s="4" t="s">
        <v>24</v>
      </c>
      <c r="E8058" s="2" t="s">
        <v>24</v>
      </c>
      <c r="F8058" s="4" t="s">
        <v>20194</v>
      </c>
      <c r="G8058" s="4" t="s">
        <v>368</v>
      </c>
      <c r="H8058" s="4" t="s">
        <v>514</v>
      </c>
      <c r="I8058" s="4">
        <v>1</v>
      </c>
      <c r="J8058" s="4" t="s">
        <v>12125</v>
      </c>
      <c r="K8058" s="4">
        <v>352915</v>
      </c>
      <c r="L8058" s="6">
        <v>352915</v>
      </c>
      <c r="M8058" s="3" t="s">
        <v>5031</v>
      </c>
      <c r="N8058" s="4">
        <v>1</v>
      </c>
      <c r="O8058" s="4" t="s">
        <v>12125</v>
      </c>
      <c r="P8058" s="4">
        <v>352915</v>
      </c>
      <c r="Q8058" s="6">
        <v>352915</v>
      </c>
      <c r="R8058" s="4" t="s">
        <v>124</v>
      </c>
      <c r="S8058" s="3" t="s">
        <v>6472</v>
      </c>
      <c r="T8058" s="4" t="s">
        <v>12396</v>
      </c>
    </row>
    <row r="8059" spans="1:20" x14ac:dyDescent="0.25">
      <c r="A8059" s="1">
        <v>8049</v>
      </c>
      <c r="B8059" t="s">
        <v>20198</v>
      </c>
      <c r="C8059" s="4" t="s">
        <v>24</v>
      </c>
      <c r="D8059" s="4" t="s">
        <v>24</v>
      </c>
      <c r="E8059" s="2" t="s">
        <v>24</v>
      </c>
      <c r="F8059" s="4" t="s">
        <v>20194</v>
      </c>
      <c r="G8059" s="4" t="s">
        <v>368</v>
      </c>
      <c r="H8059" s="4" t="s">
        <v>514</v>
      </c>
      <c r="I8059" s="4">
        <v>1</v>
      </c>
      <c r="J8059" s="4" t="s">
        <v>12125</v>
      </c>
      <c r="K8059" s="4">
        <v>352915</v>
      </c>
      <c r="L8059" s="6">
        <v>352915</v>
      </c>
      <c r="M8059" s="3" t="s">
        <v>5031</v>
      </c>
      <c r="N8059" s="4">
        <v>1</v>
      </c>
      <c r="O8059" s="4" t="s">
        <v>12125</v>
      </c>
      <c r="P8059" s="4">
        <v>352915</v>
      </c>
      <c r="Q8059" s="6">
        <v>352915</v>
      </c>
      <c r="R8059" s="4" t="s">
        <v>124</v>
      </c>
      <c r="S8059" s="3" t="s">
        <v>6472</v>
      </c>
      <c r="T8059" s="4" t="s">
        <v>12396</v>
      </c>
    </row>
    <row r="8060" spans="1:20" x14ac:dyDescent="0.25">
      <c r="A8060" s="1">
        <v>8050</v>
      </c>
      <c r="B8060" t="s">
        <v>20199</v>
      </c>
      <c r="C8060" s="4" t="s">
        <v>24</v>
      </c>
      <c r="D8060" s="4" t="s">
        <v>24</v>
      </c>
      <c r="E8060" s="2" t="s">
        <v>24</v>
      </c>
      <c r="F8060" s="4" t="s">
        <v>20200</v>
      </c>
      <c r="G8060" s="4" t="s">
        <v>368</v>
      </c>
      <c r="H8060" s="4" t="s">
        <v>514</v>
      </c>
      <c r="I8060" s="4">
        <v>1</v>
      </c>
      <c r="J8060" s="4" t="s">
        <v>12125</v>
      </c>
      <c r="K8060" s="4">
        <v>635247</v>
      </c>
      <c r="L8060" s="6">
        <v>635247</v>
      </c>
      <c r="M8060" s="3" t="s">
        <v>5031</v>
      </c>
      <c r="N8060" s="4">
        <v>1</v>
      </c>
      <c r="O8060" s="4" t="s">
        <v>12125</v>
      </c>
      <c r="P8060" s="4">
        <v>635247</v>
      </c>
      <c r="Q8060" s="6">
        <v>635247</v>
      </c>
      <c r="R8060" s="4" t="s">
        <v>124</v>
      </c>
      <c r="S8060" s="3" t="s">
        <v>6472</v>
      </c>
      <c r="T8060" s="4" t="s">
        <v>12396</v>
      </c>
    </row>
    <row r="8061" spans="1:20" x14ac:dyDescent="0.25">
      <c r="A8061" s="1">
        <v>8051</v>
      </c>
      <c r="B8061" t="s">
        <v>20201</v>
      </c>
      <c r="C8061" s="4" t="s">
        <v>24</v>
      </c>
      <c r="D8061" s="4" t="s">
        <v>24</v>
      </c>
      <c r="E8061" s="2" t="s">
        <v>24</v>
      </c>
      <c r="F8061" s="4" t="s">
        <v>20202</v>
      </c>
      <c r="G8061" s="4" t="s">
        <v>368</v>
      </c>
      <c r="H8061" s="4" t="s">
        <v>514</v>
      </c>
      <c r="I8061" s="4">
        <v>1</v>
      </c>
      <c r="J8061" s="4" t="s">
        <v>12125</v>
      </c>
      <c r="K8061" s="4">
        <v>896877</v>
      </c>
      <c r="L8061" s="6">
        <v>896877</v>
      </c>
      <c r="M8061" s="3" t="s">
        <v>5031</v>
      </c>
      <c r="N8061" s="4">
        <v>1</v>
      </c>
      <c r="O8061" s="4" t="s">
        <v>12125</v>
      </c>
      <c r="P8061" s="4">
        <v>896877</v>
      </c>
      <c r="Q8061" s="6">
        <v>896877</v>
      </c>
      <c r="R8061" s="4" t="s">
        <v>254</v>
      </c>
      <c r="S8061" s="3" t="s">
        <v>6472</v>
      </c>
      <c r="T8061" s="4" t="s">
        <v>12396</v>
      </c>
    </row>
    <row r="8062" spans="1:20" x14ac:dyDescent="0.25">
      <c r="A8062" s="1">
        <v>8052</v>
      </c>
      <c r="B8062" t="s">
        <v>20203</v>
      </c>
      <c r="C8062" s="4" t="s">
        <v>24</v>
      </c>
      <c r="D8062" s="4" t="s">
        <v>24</v>
      </c>
      <c r="E8062" s="2" t="s">
        <v>24</v>
      </c>
      <c r="F8062" s="4" t="s">
        <v>20136</v>
      </c>
      <c r="G8062" s="4" t="s">
        <v>368</v>
      </c>
      <c r="H8062" s="4" t="s">
        <v>514</v>
      </c>
      <c r="I8062" s="4">
        <v>1</v>
      </c>
      <c r="J8062" s="4" t="s">
        <v>12125</v>
      </c>
      <c r="K8062" s="4">
        <v>896877</v>
      </c>
      <c r="L8062" s="6">
        <v>896877</v>
      </c>
      <c r="M8062" s="3" t="s">
        <v>5031</v>
      </c>
      <c r="N8062" s="4">
        <v>1</v>
      </c>
      <c r="O8062" s="4" t="s">
        <v>12125</v>
      </c>
      <c r="P8062" s="4">
        <v>896877</v>
      </c>
      <c r="Q8062" s="6">
        <v>896877</v>
      </c>
      <c r="R8062" s="4" t="s">
        <v>254</v>
      </c>
      <c r="S8062" s="3" t="s">
        <v>6480</v>
      </c>
      <c r="T8062" s="4" t="s">
        <v>12396</v>
      </c>
    </row>
    <row r="8063" spans="1:20" x14ac:dyDescent="0.25">
      <c r="A8063" s="1">
        <v>8053</v>
      </c>
      <c r="B8063" t="s">
        <v>20204</v>
      </c>
      <c r="C8063" s="4" t="s">
        <v>24</v>
      </c>
      <c r="D8063" s="4" t="s">
        <v>24</v>
      </c>
      <c r="E8063" s="2" t="s">
        <v>24</v>
      </c>
      <c r="F8063" s="4" t="s">
        <v>20104</v>
      </c>
      <c r="G8063" s="4" t="s">
        <v>368</v>
      </c>
      <c r="H8063" s="4" t="s">
        <v>514</v>
      </c>
      <c r="I8063" s="4">
        <v>1</v>
      </c>
      <c r="J8063" s="4" t="s">
        <v>12125</v>
      </c>
      <c r="K8063" s="4">
        <v>2403093</v>
      </c>
      <c r="L8063" s="6">
        <v>2403093</v>
      </c>
      <c r="M8063" s="3" t="s">
        <v>5031</v>
      </c>
      <c r="N8063" s="4">
        <v>1</v>
      </c>
      <c r="O8063" s="4" t="s">
        <v>12125</v>
      </c>
      <c r="P8063" s="4">
        <v>2403093</v>
      </c>
      <c r="Q8063" s="6">
        <v>2403093</v>
      </c>
      <c r="R8063" s="4" t="s">
        <v>254</v>
      </c>
      <c r="S8063" s="3" t="s">
        <v>6480</v>
      </c>
      <c r="T8063" s="4" t="s">
        <v>12396</v>
      </c>
    </row>
    <row r="8064" spans="1:20" x14ac:dyDescent="0.25">
      <c r="A8064" s="1">
        <v>8054</v>
      </c>
      <c r="B8064" t="s">
        <v>20205</v>
      </c>
      <c r="C8064" s="4" t="s">
        <v>24</v>
      </c>
      <c r="D8064" s="4" t="s">
        <v>24</v>
      </c>
      <c r="E8064" s="2" t="s">
        <v>24</v>
      </c>
      <c r="F8064" s="4" t="s">
        <v>20206</v>
      </c>
      <c r="G8064" s="4" t="s">
        <v>368</v>
      </c>
      <c r="H8064" s="4" t="s">
        <v>514</v>
      </c>
      <c r="I8064" s="4">
        <v>1</v>
      </c>
      <c r="J8064" s="4" t="s">
        <v>12125</v>
      </c>
      <c r="K8064" s="4">
        <v>645800</v>
      </c>
      <c r="L8064" s="6">
        <v>645800</v>
      </c>
      <c r="M8064" s="3" t="s">
        <v>5031</v>
      </c>
      <c r="N8064" s="4">
        <v>1</v>
      </c>
      <c r="O8064" s="4" t="s">
        <v>12125</v>
      </c>
      <c r="P8064" s="4">
        <v>645800</v>
      </c>
      <c r="Q8064" s="6">
        <v>645800</v>
      </c>
      <c r="R8064" s="4" t="s">
        <v>259</v>
      </c>
      <c r="S8064" s="3" t="s">
        <v>6494</v>
      </c>
      <c r="T8064" s="4" t="s">
        <v>12396</v>
      </c>
    </row>
    <row r="8065" spans="1:20" x14ac:dyDescent="0.25">
      <c r="A8065" s="1">
        <v>8055</v>
      </c>
      <c r="B8065" t="s">
        <v>20207</v>
      </c>
      <c r="C8065" s="4" t="s">
        <v>24</v>
      </c>
      <c r="D8065" s="4" t="s">
        <v>24</v>
      </c>
      <c r="E8065" s="2" t="s">
        <v>24</v>
      </c>
      <c r="F8065" s="4" t="s">
        <v>20208</v>
      </c>
      <c r="G8065" s="4" t="s">
        <v>368</v>
      </c>
      <c r="H8065" s="4" t="s">
        <v>514</v>
      </c>
      <c r="I8065" s="4">
        <v>1</v>
      </c>
      <c r="J8065" s="4" t="s">
        <v>12125</v>
      </c>
      <c r="K8065" s="4">
        <v>1284623</v>
      </c>
      <c r="L8065" s="6">
        <v>1284623</v>
      </c>
      <c r="M8065" s="3" t="s">
        <v>5031</v>
      </c>
      <c r="N8065" s="4">
        <v>1</v>
      </c>
      <c r="O8065" s="4" t="s">
        <v>12125</v>
      </c>
      <c r="P8065" s="4">
        <v>1284623</v>
      </c>
      <c r="Q8065" s="6">
        <v>1284623</v>
      </c>
      <c r="R8065" s="4" t="s">
        <v>254</v>
      </c>
      <c r="S8065" s="3" t="s">
        <v>6533</v>
      </c>
      <c r="T8065" s="4" t="s">
        <v>12396</v>
      </c>
    </row>
    <row r="8066" spans="1:20" x14ac:dyDescent="0.25">
      <c r="A8066" s="1">
        <v>8056</v>
      </c>
      <c r="B8066" t="s">
        <v>20209</v>
      </c>
      <c r="C8066" s="4" t="s">
        <v>24</v>
      </c>
      <c r="D8066" s="4" t="s">
        <v>24</v>
      </c>
      <c r="E8066" s="2" t="s">
        <v>24</v>
      </c>
      <c r="F8066" s="4" t="s">
        <v>20210</v>
      </c>
      <c r="G8066" s="4" t="s">
        <v>368</v>
      </c>
      <c r="H8066" s="4" t="s">
        <v>514</v>
      </c>
      <c r="I8066" s="4">
        <v>1</v>
      </c>
      <c r="J8066" s="4" t="s">
        <v>12125</v>
      </c>
      <c r="K8066" s="4">
        <v>770774</v>
      </c>
      <c r="L8066" s="6">
        <v>770774</v>
      </c>
      <c r="M8066" s="3" t="s">
        <v>5031</v>
      </c>
      <c r="N8066" s="4">
        <v>1</v>
      </c>
      <c r="O8066" s="4" t="s">
        <v>12125</v>
      </c>
      <c r="P8066" s="4">
        <v>770774</v>
      </c>
      <c r="Q8066" s="6">
        <v>770774</v>
      </c>
      <c r="R8066" s="4" t="s">
        <v>254</v>
      </c>
      <c r="S8066" s="3" t="s">
        <v>6556</v>
      </c>
      <c r="T8066" s="4" t="s">
        <v>12396</v>
      </c>
    </row>
    <row r="8067" spans="1:20" x14ac:dyDescent="0.25">
      <c r="A8067" s="1">
        <v>8057</v>
      </c>
      <c r="B8067" t="s">
        <v>20211</v>
      </c>
      <c r="C8067" s="4" t="s">
        <v>24</v>
      </c>
      <c r="D8067" s="4" t="s">
        <v>24</v>
      </c>
      <c r="E8067" s="2" t="s">
        <v>24</v>
      </c>
      <c r="F8067" s="4" t="s">
        <v>20208</v>
      </c>
      <c r="G8067" s="4" t="s">
        <v>368</v>
      </c>
      <c r="H8067" s="4" t="s">
        <v>514</v>
      </c>
      <c r="I8067" s="4">
        <v>1</v>
      </c>
      <c r="J8067" s="4" t="s">
        <v>12125</v>
      </c>
      <c r="K8067" s="4">
        <v>1284623</v>
      </c>
      <c r="L8067" s="6">
        <v>1284623</v>
      </c>
      <c r="M8067" s="3" t="s">
        <v>5031</v>
      </c>
      <c r="N8067" s="4">
        <v>1</v>
      </c>
      <c r="O8067" s="4" t="s">
        <v>12125</v>
      </c>
      <c r="P8067" s="4">
        <v>1284623</v>
      </c>
      <c r="Q8067" s="6">
        <v>1284623</v>
      </c>
      <c r="R8067" s="4" t="s">
        <v>254</v>
      </c>
      <c r="S8067" s="3" t="s">
        <v>6556</v>
      </c>
      <c r="T8067" s="4" t="s">
        <v>12396</v>
      </c>
    </row>
    <row r="8068" spans="1:20" x14ac:dyDescent="0.25">
      <c r="A8068" s="1">
        <v>8058</v>
      </c>
      <c r="B8068" t="s">
        <v>20212</v>
      </c>
      <c r="C8068" s="4" t="s">
        <v>24</v>
      </c>
      <c r="D8068" s="4" t="s">
        <v>24</v>
      </c>
      <c r="E8068" s="2" t="s">
        <v>24</v>
      </c>
      <c r="F8068" s="4" t="s">
        <v>20213</v>
      </c>
      <c r="G8068" s="4" t="s">
        <v>368</v>
      </c>
      <c r="H8068" s="4" t="s">
        <v>514</v>
      </c>
      <c r="I8068" s="4">
        <v>1</v>
      </c>
      <c r="J8068" s="4" t="s">
        <v>12125</v>
      </c>
      <c r="K8068" s="4">
        <v>498265</v>
      </c>
      <c r="L8068" s="6">
        <v>498265</v>
      </c>
      <c r="M8068" s="3" t="s">
        <v>5031</v>
      </c>
      <c r="N8068" s="4">
        <v>1</v>
      </c>
      <c r="O8068" s="4" t="s">
        <v>12125</v>
      </c>
      <c r="P8068" s="4">
        <v>498265</v>
      </c>
      <c r="Q8068" s="6">
        <v>498265</v>
      </c>
      <c r="R8068" s="4" t="s">
        <v>124</v>
      </c>
      <c r="S8068" s="3" t="s">
        <v>6556</v>
      </c>
      <c r="T8068" s="4" t="s">
        <v>12396</v>
      </c>
    </row>
    <row r="8069" spans="1:20" x14ac:dyDescent="0.25">
      <c r="A8069" s="1">
        <v>8059</v>
      </c>
      <c r="B8069" t="s">
        <v>20214</v>
      </c>
      <c r="C8069" s="4" t="s">
        <v>24</v>
      </c>
      <c r="D8069" s="4" t="s">
        <v>24</v>
      </c>
      <c r="E8069" s="2" t="s">
        <v>24</v>
      </c>
      <c r="F8069" s="4" t="s">
        <v>20213</v>
      </c>
      <c r="G8069" s="4" t="s">
        <v>368</v>
      </c>
      <c r="H8069" s="4" t="s">
        <v>514</v>
      </c>
      <c r="I8069" s="4">
        <v>1</v>
      </c>
      <c r="J8069" s="4" t="s">
        <v>12125</v>
      </c>
      <c r="K8069" s="4">
        <v>428207</v>
      </c>
      <c r="L8069" s="6">
        <v>428207</v>
      </c>
      <c r="M8069" s="3" t="s">
        <v>5031</v>
      </c>
      <c r="N8069" s="4">
        <v>1</v>
      </c>
      <c r="O8069" s="4" t="s">
        <v>12125</v>
      </c>
      <c r="P8069" s="4">
        <v>428207</v>
      </c>
      <c r="Q8069" s="6">
        <v>428207</v>
      </c>
      <c r="R8069" s="4" t="s">
        <v>254</v>
      </c>
      <c r="S8069" s="3" t="s">
        <v>6556</v>
      </c>
      <c r="T8069" s="4" t="s">
        <v>12396</v>
      </c>
    </row>
    <row r="8070" spans="1:20" x14ac:dyDescent="0.25">
      <c r="A8070" s="1">
        <v>8060</v>
      </c>
      <c r="B8070" t="s">
        <v>20215</v>
      </c>
      <c r="C8070" s="4" t="s">
        <v>24</v>
      </c>
      <c r="D8070" s="4" t="s">
        <v>24</v>
      </c>
      <c r="E8070" s="2" t="s">
        <v>24</v>
      </c>
      <c r="F8070" s="4" t="s">
        <v>20216</v>
      </c>
      <c r="G8070" s="4" t="s">
        <v>368</v>
      </c>
      <c r="H8070" s="4" t="s">
        <v>514</v>
      </c>
      <c r="I8070" s="4">
        <v>1</v>
      </c>
      <c r="J8070" s="4" t="s">
        <v>12125</v>
      </c>
      <c r="K8070" s="4">
        <v>896877</v>
      </c>
      <c r="L8070" s="6">
        <v>896877</v>
      </c>
      <c r="M8070" s="3" t="s">
        <v>5031</v>
      </c>
      <c r="N8070" s="4">
        <v>1</v>
      </c>
      <c r="O8070" s="4" t="s">
        <v>12125</v>
      </c>
      <c r="P8070" s="4">
        <v>896877</v>
      </c>
      <c r="Q8070" s="6">
        <v>896877</v>
      </c>
      <c r="R8070" s="4" t="s">
        <v>254</v>
      </c>
      <c r="S8070" s="3" t="s">
        <v>6556</v>
      </c>
      <c r="T8070" s="4" t="s">
        <v>12396</v>
      </c>
    </row>
    <row r="8071" spans="1:20" x14ac:dyDescent="0.25">
      <c r="A8071" s="1">
        <v>8061</v>
      </c>
      <c r="B8071" t="s">
        <v>20217</v>
      </c>
      <c r="C8071" s="4" t="s">
        <v>24</v>
      </c>
      <c r="D8071" s="4" t="s">
        <v>24</v>
      </c>
      <c r="E8071" s="2" t="s">
        <v>24</v>
      </c>
      <c r="F8071" s="4" t="s">
        <v>20216</v>
      </c>
      <c r="G8071" s="4" t="s">
        <v>368</v>
      </c>
      <c r="H8071" s="4" t="s">
        <v>514</v>
      </c>
      <c r="I8071" s="4">
        <v>1</v>
      </c>
      <c r="J8071" s="4" t="s">
        <v>12125</v>
      </c>
      <c r="K8071" s="4">
        <v>2092713</v>
      </c>
      <c r="L8071" s="6">
        <v>2092713</v>
      </c>
      <c r="M8071" s="3" t="s">
        <v>5031</v>
      </c>
      <c r="N8071" s="4">
        <v>1</v>
      </c>
      <c r="O8071" s="4" t="s">
        <v>12125</v>
      </c>
      <c r="P8071" s="4">
        <v>2092713</v>
      </c>
      <c r="Q8071" s="6">
        <v>2092713</v>
      </c>
      <c r="R8071" s="4" t="s">
        <v>254</v>
      </c>
      <c r="S8071" s="3" t="s">
        <v>6556</v>
      </c>
      <c r="T8071" s="4" t="s">
        <v>12396</v>
      </c>
    </row>
    <row r="8072" spans="1:20" x14ac:dyDescent="0.25">
      <c r="A8072" s="1">
        <v>8062</v>
      </c>
      <c r="B8072" t="s">
        <v>20218</v>
      </c>
      <c r="C8072" s="4" t="s">
        <v>24</v>
      </c>
      <c r="D8072" s="4" t="s">
        <v>24</v>
      </c>
      <c r="E8072" s="2" t="s">
        <v>24</v>
      </c>
      <c r="F8072" s="4" t="s">
        <v>20219</v>
      </c>
      <c r="G8072" s="4" t="s">
        <v>368</v>
      </c>
      <c r="H8072" s="4" t="s">
        <v>514</v>
      </c>
      <c r="I8072" s="4">
        <v>1</v>
      </c>
      <c r="J8072" s="4" t="s">
        <v>12125</v>
      </c>
      <c r="K8072" s="4">
        <v>1494795</v>
      </c>
      <c r="L8072" s="6">
        <v>1494795</v>
      </c>
      <c r="M8072" s="3" t="s">
        <v>5031</v>
      </c>
      <c r="N8072" s="4">
        <v>1</v>
      </c>
      <c r="O8072" s="4" t="s">
        <v>12125</v>
      </c>
      <c r="P8072" s="4">
        <v>1494795</v>
      </c>
      <c r="Q8072" s="6">
        <v>1494795</v>
      </c>
      <c r="R8072" s="4" t="s">
        <v>254</v>
      </c>
      <c r="S8072" s="3" t="s">
        <v>6556</v>
      </c>
      <c r="T8072" s="4" t="s">
        <v>12396</v>
      </c>
    </row>
    <row r="8073" spans="1:20" x14ac:dyDescent="0.25">
      <c r="A8073" s="1">
        <v>8063</v>
      </c>
      <c r="B8073" t="s">
        <v>20220</v>
      </c>
      <c r="C8073" s="4" t="s">
        <v>24</v>
      </c>
      <c r="D8073" s="4" t="s">
        <v>24</v>
      </c>
      <c r="E8073" s="2" t="s">
        <v>24</v>
      </c>
      <c r="F8073" s="4" t="s">
        <v>20221</v>
      </c>
      <c r="G8073" s="4" t="s">
        <v>368</v>
      </c>
      <c r="H8073" s="4" t="s">
        <v>514</v>
      </c>
      <c r="I8073" s="4">
        <v>1</v>
      </c>
      <c r="J8073" s="4" t="s">
        <v>12125</v>
      </c>
      <c r="K8073" s="4">
        <v>1098192</v>
      </c>
      <c r="L8073" s="6">
        <v>1098192</v>
      </c>
      <c r="M8073" s="3" t="s">
        <v>5031</v>
      </c>
      <c r="N8073" s="4">
        <v>1</v>
      </c>
      <c r="O8073" s="4" t="s">
        <v>12125</v>
      </c>
      <c r="P8073" s="4">
        <v>1098192</v>
      </c>
      <c r="Q8073" s="6">
        <v>1098192</v>
      </c>
      <c r="R8073" s="4" t="s">
        <v>259</v>
      </c>
      <c r="S8073" s="3" t="s">
        <v>6641</v>
      </c>
      <c r="T8073" s="4" t="s">
        <v>12396</v>
      </c>
    </row>
    <row r="8074" spans="1:20" x14ac:dyDescent="0.25">
      <c r="A8074" s="1">
        <v>8064</v>
      </c>
      <c r="B8074" t="s">
        <v>20222</v>
      </c>
      <c r="C8074" s="4" t="s">
        <v>24</v>
      </c>
      <c r="D8074" s="4" t="s">
        <v>24</v>
      </c>
      <c r="E8074" s="2" t="s">
        <v>24</v>
      </c>
      <c r="F8074" s="4" t="s">
        <v>20223</v>
      </c>
      <c r="G8074" s="4" t="s">
        <v>368</v>
      </c>
      <c r="H8074" s="4" t="s">
        <v>514</v>
      </c>
      <c r="I8074" s="4">
        <v>1</v>
      </c>
      <c r="J8074" s="4" t="s">
        <v>12125</v>
      </c>
      <c r="K8074" s="4">
        <v>494081</v>
      </c>
      <c r="L8074" s="6">
        <v>494081</v>
      </c>
      <c r="M8074" s="3" t="s">
        <v>5031</v>
      </c>
      <c r="N8074" s="4">
        <v>1</v>
      </c>
      <c r="O8074" s="4" t="s">
        <v>12125</v>
      </c>
      <c r="P8074" s="4">
        <v>494081</v>
      </c>
      <c r="Q8074" s="6">
        <v>494081</v>
      </c>
      <c r="R8074" s="4" t="s">
        <v>124</v>
      </c>
      <c r="S8074" s="3" t="s">
        <v>6641</v>
      </c>
      <c r="T8074" s="4" t="s">
        <v>12396</v>
      </c>
    </row>
    <row r="8075" spans="1:20" x14ac:dyDescent="0.25">
      <c r="A8075" s="1">
        <v>8065</v>
      </c>
      <c r="B8075" t="s">
        <v>20224</v>
      </c>
      <c r="C8075" s="4" t="s">
        <v>24</v>
      </c>
      <c r="D8075" s="4" t="s">
        <v>24</v>
      </c>
      <c r="E8075" s="2" t="s">
        <v>24</v>
      </c>
      <c r="F8075" s="4" t="s">
        <v>20104</v>
      </c>
      <c r="G8075" s="4" t="s">
        <v>368</v>
      </c>
      <c r="H8075" s="4" t="s">
        <v>514</v>
      </c>
      <c r="I8075" s="4">
        <v>1</v>
      </c>
      <c r="J8075" s="4" t="s">
        <v>12125</v>
      </c>
      <c r="K8075" s="4">
        <v>2092713</v>
      </c>
      <c r="L8075" s="6">
        <v>2092713</v>
      </c>
      <c r="M8075" s="3" t="s">
        <v>5031</v>
      </c>
      <c r="N8075" s="4">
        <v>1</v>
      </c>
      <c r="O8075" s="4" t="s">
        <v>12125</v>
      </c>
      <c r="P8075" s="4">
        <v>2092713</v>
      </c>
      <c r="Q8075" s="6">
        <v>2092713</v>
      </c>
      <c r="R8075" s="4" t="s">
        <v>254</v>
      </c>
      <c r="S8075" s="3" t="s">
        <v>6648</v>
      </c>
      <c r="T8075" s="4" t="s">
        <v>12396</v>
      </c>
    </row>
    <row r="8076" spans="1:20" x14ac:dyDescent="0.25">
      <c r="A8076" s="1">
        <v>8066</v>
      </c>
      <c r="B8076" t="s">
        <v>20225</v>
      </c>
      <c r="C8076" s="4" t="s">
        <v>24</v>
      </c>
      <c r="D8076" s="4" t="s">
        <v>24</v>
      </c>
      <c r="E8076" s="2" t="s">
        <v>24</v>
      </c>
      <c r="F8076" s="4" t="s">
        <v>20226</v>
      </c>
      <c r="G8076" s="4" t="s">
        <v>368</v>
      </c>
      <c r="H8076" s="4" t="s">
        <v>514</v>
      </c>
      <c r="I8076" s="4">
        <v>1</v>
      </c>
      <c r="J8076" s="4" t="s">
        <v>12125</v>
      </c>
      <c r="K8076" s="4">
        <v>776413</v>
      </c>
      <c r="L8076" s="6">
        <v>776413</v>
      </c>
      <c r="M8076" s="3" t="s">
        <v>5031</v>
      </c>
      <c r="N8076" s="4">
        <v>1</v>
      </c>
      <c r="O8076" s="4" t="s">
        <v>12125</v>
      </c>
      <c r="P8076" s="4">
        <v>776413</v>
      </c>
      <c r="Q8076" s="6">
        <v>776413</v>
      </c>
      <c r="R8076" s="4" t="s">
        <v>124</v>
      </c>
      <c r="S8076" s="3" t="s">
        <v>6648</v>
      </c>
      <c r="T8076" s="4" t="s">
        <v>12396</v>
      </c>
    </row>
    <row r="8077" spans="1:20" x14ac:dyDescent="0.25">
      <c r="A8077" s="1">
        <v>8067</v>
      </c>
      <c r="B8077" t="s">
        <v>20227</v>
      </c>
      <c r="C8077" s="4" t="s">
        <v>24</v>
      </c>
      <c r="D8077" s="4" t="s">
        <v>24</v>
      </c>
      <c r="E8077" s="2" t="s">
        <v>24</v>
      </c>
      <c r="F8077" s="4" t="s">
        <v>20226</v>
      </c>
      <c r="G8077" s="4" t="s">
        <v>368</v>
      </c>
      <c r="H8077" s="4" t="s">
        <v>514</v>
      </c>
      <c r="I8077" s="4">
        <v>1</v>
      </c>
      <c r="J8077" s="4" t="s">
        <v>12125</v>
      </c>
      <c r="K8077" s="4">
        <v>776413</v>
      </c>
      <c r="L8077" s="6">
        <v>776413</v>
      </c>
      <c r="M8077" s="3" t="s">
        <v>5031</v>
      </c>
      <c r="N8077" s="4">
        <v>1</v>
      </c>
      <c r="O8077" s="4" t="s">
        <v>12125</v>
      </c>
      <c r="P8077" s="4">
        <v>776413</v>
      </c>
      <c r="Q8077" s="6">
        <v>776413</v>
      </c>
      <c r="R8077" s="4" t="s">
        <v>124</v>
      </c>
      <c r="S8077" s="3" t="s">
        <v>6648</v>
      </c>
      <c r="T8077" s="4" t="s">
        <v>12396</v>
      </c>
    </row>
    <row r="8078" spans="1:20" x14ac:dyDescent="0.25">
      <c r="A8078" s="1">
        <v>8068</v>
      </c>
      <c r="B8078" t="s">
        <v>20228</v>
      </c>
      <c r="C8078" s="4" t="s">
        <v>24</v>
      </c>
      <c r="D8078" s="4" t="s">
        <v>24</v>
      </c>
      <c r="E8078" s="2" t="s">
        <v>24</v>
      </c>
      <c r="F8078" s="4" t="s">
        <v>20229</v>
      </c>
      <c r="G8078" s="4" t="s">
        <v>368</v>
      </c>
      <c r="H8078" s="4" t="s">
        <v>514</v>
      </c>
      <c r="I8078" s="4">
        <v>1</v>
      </c>
      <c r="J8078" s="4" t="s">
        <v>12125</v>
      </c>
      <c r="K8078" s="4">
        <v>776413</v>
      </c>
      <c r="L8078" s="6">
        <v>776413</v>
      </c>
      <c r="M8078" s="3" t="s">
        <v>5031</v>
      </c>
      <c r="N8078" s="4">
        <v>1</v>
      </c>
      <c r="O8078" s="4" t="s">
        <v>12125</v>
      </c>
      <c r="P8078" s="4">
        <v>776413</v>
      </c>
      <c r="Q8078" s="6">
        <v>776413</v>
      </c>
      <c r="R8078" s="4" t="s">
        <v>124</v>
      </c>
      <c r="S8078" s="3" t="s">
        <v>6648</v>
      </c>
      <c r="T8078" s="4" t="s">
        <v>12396</v>
      </c>
    </row>
    <row r="8079" spans="1:20" x14ac:dyDescent="0.25">
      <c r="A8079" s="1">
        <v>8069</v>
      </c>
      <c r="B8079" t="s">
        <v>20230</v>
      </c>
      <c r="C8079" s="4" t="s">
        <v>24</v>
      </c>
      <c r="D8079" s="4" t="s">
        <v>24</v>
      </c>
      <c r="E8079" s="2" t="s">
        <v>24</v>
      </c>
      <c r="F8079" s="4" t="s">
        <v>20231</v>
      </c>
      <c r="G8079" s="4" t="s">
        <v>368</v>
      </c>
      <c r="H8079" s="4" t="s">
        <v>514</v>
      </c>
      <c r="I8079" s="4">
        <v>1</v>
      </c>
      <c r="J8079" s="4" t="s">
        <v>12125</v>
      </c>
      <c r="K8079" s="4">
        <v>1058745</v>
      </c>
      <c r="L8079" s="6">
        <v>1058745</v>
      </c>
      <c r="M8079" s="3" t="s">
        <v>5031</v>
      </c>
      <c r="N8079" s="4">
        <v>1</v>
      </c>
      <c r="O8079" s="4" t="s">
        <v>12125</v>
      </c>
      <c r="P8079" s="4">
        <v>1058745</v>
      </c>
      <c r="Q8079" s="6">
        <v>1058745</v>
      </c>
      <c r="R8079" s="4" t="s">
        <v>124</v>
      </c>
      <c r="S8079" s="3" t="s">
        <v>1470</v>
      </c>
      <c r="T8079" s="4" t="s">
        <v>12396</v>
      </c>
    </row>
    <row r="8080" spans="1:20" x14ac:dyDescent="0.25">
      <c r="A8080" s="1">
        <v>8070</v>
      </c>
      <c r="B8080" t="s">
        <v>20232</v>
      </c>
      <c r="C8080" s="4" t="s">
        <v>24</v>
      </c>
      <c r="D8080" s="4" t="s">
        <v>24</v>
      </c>
      <c r="E8080" s="2" t="s">
        <v>24</v>
      </c>
      <c r="F8080" s="4" t="s">
        <v>20233</v>
      </c>
      <c r="G8080" s="4" t="s">
        <v>368</v>
      </c>
      <c r="H8080" s="4" t="s">
        <v>514</v>
      </c>
      <c r="I8080" s="4">
        <v>1</v>
      </c>
      <c r="J8080" s="4" t="s">
        <v>12125</v>
      </c>
      <c r="K8080" s="4">
        <v>1494795</v>
      </c>
      <c r="L8080" s="6">
        <v>1494795</v>
      </c>
      <c r="M8080" s="3" t="s">
        <v>5031</v>
      </c>
      <c r="N8080" s="4">
        <v>1</v>
      </c>
      <c r="O8080" s="4" t="s">
        <v>12125</v>
      </c>
      <c r="P8080" s="4">
        <v>1494795</v>
      </c>
      <c r="Q8080" s="6">
        <v>1494795</v>
      </c>
      <c r="R8080" s="4" t="s">
        <v>254</v>
      </c>
      <c r="S8080" s="3" t="s">
        <v>1470</v>
      </c>
      <c r="T8080" s="4" t="s">
        <v>12396</v>
      </c>
    </row>
    <row r="8081" spans="1:20" x14ac:dyDescent="0.25">
      <c r="A8081" s="1">
        <v>8071</v>
      </c>
      <c r="B8081" t="s">
        <v>20234</v>
      </c>
      <c r="C8081" s="4" t="s">
        <v>24</v>
      </c>
      <c r="D8081" s="4" t="s">
        <v>24</v>
      </c>
      <c r="E8081" s="2" t="s">
        <v>24</v>
      </c>
      <c r="F8081" s="4" t="s">
        <v>20136</v>
      </c>
      <c r="G8081" s="4" t="s">
        <v>368</v>
      </c>
      <c r="H8081" s="4" t="s">
        <v>514</v>
      </c>
      <c r="I8081" s="4">
        <v>1</v>
      </c>
      <c r="J8081" s="4" t="s">
        <v>12125</v>
      </c>
      <c r="K8081" s="4">
        <v>635247</v>
      </c>
      <c r="L8081" s="6">
        <v>635247</v>
      </c>
      <c r="M8081" s="3" t="s">
        <v>5031</v>
      </c>
      <c r="N8081" s="4">
        <v>1</v>
      </c>
      <c r="O8081" s="4" t="s">
        <v>12125</v>
      </c>
      <c r="P8081" s="4">
        <v>635247</v>
      </c>
      <c r="Q8081" s="6">
        <v>635247</v>
      </c>
      <c r="R8081" s="4" t="s">
        <v>254</v>
      </c>
      <c r="S8081" s="3" t="s">
        <v>1470</v>
      </c>
      <c r="T8081" s="4" t="s">
        <v>12396</v>
      </c>
    </row>
    <row r="8082" spans="1:20" x14ac:dyDescent="0.25">
      <c r="A8082" s="1">
        <v>8072</v>
      </c>
      <c r="B8082" t="s">
        <v>20235</v>
      </c>
      <c r="C8082" s="4" t="s">
        <v>24</v>
      </c>
      <c r="D8082" s="4" t="s">
        <v>24</v>
      </c>
      <c r="E8082" s="2" t="s">
        <v>24</v>
      </c>
      <c r="F8082" s="4" t="s">
        <v>20236</v>
      </c>
      <c r="G8082" s="4" t="s">
        <v>368</v>
      </c>
      <c r="H8082" s="4" t="s">
        <v>514</v>
      </c>
      <c r="I8082" s="4">
        <v>1</v>
      </c>
      <c r="J8082" s="4" t="s">
        <v>12125</v>
      </c>
      <c r="K8082" s="4">
        <v>1029897</v>
      </c>
      <c r="L8082" s="6">
        <v>1029897</v>
      </c>
      <c r="M8082" s="3" t="s">
        <v>5031</v>
      </c>
      <c r="N8082" s="4">
        <v>1</v>
      </c>
      <c r="O8082" s="4" t="s">
        <v>12125</v>
      </c>
      <c r="P8082" s="4">
        <v>1029897</v>
      </c>
      <c r="Q8082" s="6">
        <v>1029897</v>
      </c>
      <c r="R8082" s="4" t="s">
        <v>254</v>
      </c>
      <c r="S8082" s="3" t="s">
        <v>1470</v>
      </c>
      <c r="T8082" s="4" t="s">
        <v>12396</v>
      </c>
    </row>
    <row r="8083" spans="1:20" x14ac:dyDescent="0.25">
      <c r="A8083" s="1">
        <v>8073</v>
      </c>
      <c r="B8083" t="s">
        <v>20237</v>
      </c>
      <c r="C8083" s="4" t="s">
        <v>24</v>
      </c>
      <c r="D8083" s="4" t="s">
        <v>24</v>
      </c>
      <c r="E8083" s="2" t="s">
        <v>24</v>
      </c>
      <c r="F8083" s="4" t="s">
        <v>20238</v>
      </c>
      <c r="G8083" s="4" t="s">
        <v>368</v>
      </c>
      <c r="H8083" s="4" t="s">
        <v>514</v>
      </c>
      <c r="I8083" s="4">
        <v>1</v>
      </c>
      <c r="J8083" s="4" t="s">
        <v>12125</v>
      </c>
      <c r="K8083" s="4">
        <v>784423</v>
      </c>
      <c r="L8083" s="6">
        <v>784423</v>
      </c>
      <c r="M8083" s="3" t="s">
        <v>5031</v>
      </c>
      <c r="N8083" s="4">
        <v>1</v>
      </c>
      <c r="O8083" s="4" t="s">
        <v>12125</v>
      </c>
      <c r="P8083" s="4">
        <v>784423</v>
      </c>
      <c r="Q8083" s="6">
        <v>784423</v>
      </c>
      <c r="R8083" s="4" t="s">
        <v>259</v>
      </c>
      <c r="S8083" s="3" t="s">
        <v>6747</v>
      </c>
      <c r="T8083" s="4" t="s">
        <v>12396</v>
      </c>
    </row>
    <row r="8084" spans="1:20" x14ac:dyDescent="0.25">
      <c r="A8084" s="1">
        <v>8074</v>
      </c>
      <c r="B8084" t="s">
        <v>20239</v>
      </c>
      <c r="C8084" s="4" t="s">
        <v>24</v>
      </c>
      <c r="D8084" s="4" t="s">
        <v>24</v>
      </c>
      <c r="E8084" s="2" t="s">
        <v>24</v>
      </c>
      <c r="F8084" s="4" t="s">
        <v>20238</v>
      </c>
      <c r="G8084" s="4" t="s">
        <v>368</v>
      </c>
      <c r="H8084" s="4" t="s">
        <v>514</v>
      </c>
      <c r="I8084" s="4">
        <v>1</v>
      </c>
      <c r="J8084" s="4" t="s">
        <v>12125</v>
      </c>
      <c r="K8084" s="4">
        <v>784423</v>
      </c>
      <c r="L8084" s="6">
        <v>784423</v>
      </c>
      <c r="M8084" s="3" t="s">
        <v>5031</v>
      </c>
      <c r="N8084" s="4">
        <v>1</v>
      </c>
      <c r="O8084" s="4" t="s">
        <v>12125</v>
      </c>
      <c r="P8084" s="4">
        <v>784423</v>
      </c>
      <c r="Q8084" s="6">
        <v>784423</v>
      </c>
      <c r="R8084" s="4" t="s">
        <v>259</v>
      </c>
      <c r="S8084" s="3" t="s">
        <v>6747</v>
      </c>
      <c r="T8084" s="4" t="s">
        <v>12396</v>
      </c>
    </row>
    <row r="8085" spans="1:20" x14ac:dyDescent="0.25">
      <c r="A8085" s="1">
        <v>8075</v>
      </c>
      <c r="B8085" t="s">
        <v>20240</v>
      </c>
      <c r="C8085" s="4" t="s">
        <v>24</v>
      </c>
      <c r="D8085" s="4" t="s">
        <v>24</v>
      </c>
      <c r="E8085" s="2" t="s">
        <v>24</v>
      </c>
      <c r="F8085" s="4" t="s">
        <v>20241</v>
      </c>
      <c r="G8085" s="4" t="s">
        <v>368</v>
      </c>
      <c r="H8085" s="4" t="s">
        <v>514</v>
      </c>
      <c r="I8085" s="4">
        <v>1</v>
      </c>
      <c r="J8085" s="4" t="s">
        <v>12125</v>
      </c>
      <c r="K8085" s="4">
        <v>2491325</v>
      </c>
      <c r="L8085" s="6">
        <v>2491325</v>
      </c>
      <c r="M8085" s="3" t="s">
        <v>5031</v>
      </c>
      <c r="N8085" s="4">
        <v>1</v>
      </c>
      <c r="O8085" s="4" t="s">
        <v>12125</v>
      </c>
      <c r="P8085" s="4">
        <v>2491325</v>
      </c>
      <c r="Q8085" s="6">
        <v>2491325</v>
      </c>
      <c r="R8085" s="4" t="s">
        <v>254</v>
      </c>
      <c r="S8085" s="3" t="s">
        <v>6747</v>
      </c>
      <c r="T8085" s="4" t="s">
        <v>12396</v>
      </c>
    </row>
    <row r="8086" spans="1:20" x14ac:dyDescent="0.25">
      <c r="A8086" s="1">
        <v>8076</v>
      </c>
      <c r="B8086" t="s">
        <v>20242</v>
      </c>
      <c r="C8086" s="4" t="s">
        <v>24</v>
      </c>
      <c r="D8086" s="4" t="s">
        <v>24</v>
      </c>
      <c r="E8086" s="2" t="s">
        <v>24</v>
      </c>
      <c r="F8086" s="4" t="s">
        <v>20243</v>
      </c>
      <c r="G8086" s="4" t="s">
        <v>368</v>
      </c>
      <c r="H8086" s="4" t="s">
        <v>514</v>
      </c>
      <c r="I8086" s="4">
        <v>1</v>
      </c>
      <c r="J8086" s="4" t="s">
        <v>12125</v>
      </c>
      <c r="K8086" s="4">
        <v>428208</v>
      </c>
      <c r="L8086" s="6">
        <v>428208</v>
      </c>
      <c r="M8086" s="3" t="s">
        <v>5031</v>
      </c>
      <c r="N8086" s="4">
        <v>1</v>
      </c>
      <c r="O8086" s="4" t="s">
        <v>12125</v>
      </c>
      <c r="P8086" s="4">
        <v>428208</v>
      </c>
      <c r="Q8086" s="6">
        <v>428208</v>
      </c>
      <c r="R8086" s="4" t="s">
        <v>124</v>
      </c>
      <c r="S8086" s="3" t="s">
        <v>6769</v>
      </c>
      <c r="T8086" s="4" t="s">
        <v>12396</v>
      </c>
    </row>
    <row r="8087" spans="1:20" x14ac:dyDescent="0.25">
      <c r="A8087" s="1">
        <v>8077</v>
      </c>
      <c r="B8087" t="s">
        <v>20244</v>
      </c>
      <c r="C8087" s="4" t="s">
        <v>24</v>
      </c>
      <c r="D8087" s="4" t="s">
        <v>24</v>
      </c>
      <c r="E8087" s="2" t="s">
        <v>24</v>
      </c>
      <c r="F8087" s="4" t="s">
        <v>20200</v>
      </c>
      <c r="G8087" s="4" t="s">
        <v>368</v>
      </c>
      <c r="H8087" s="4" t="s">
        <v>514</v>
      </c>
      <c r="I8087" s="4">
        <v>1</v>
      </c>
      <c r="J8087" s="4" t="s">
        <v>12125</v>
      </c>
      <c r="K8087" s="4">
        <v>352915</v>
      </c>
      <c r="L8087" s="6">
        <v>352915</v>
      </c>
      <c r="M8087" s="3" t="s">
        <v>5031</v>
      </c>
      <c r="N8087" s="4">
        <v>1</v>
      </c>
      <c r="O8087" s="4" t="s">
        <v>12125</v>
      </c>
      <c r="P8087" s="4">
        <v>352915</v>
      </c>
      <c r="Q8087" s="6">
        <v>352915</v>
      </c>
      <c r="R8087" s="4" t="s">
        <v>124</v>
      </c>
      <c r="S8087" s="3" t="s">
        <v>6769</v>
      </c>
      <c r="T8087" s="4" t="s">
        <v>12396</v>
      </c>
    </row>
    <row r="8088" spans="1:20" x14ac:dyDescent="0.25">
      <c r="A8088" s="1">
        <v>8078</v>
      </c>
      <c r="B8088" t="s">
        <v>20245</v>
      </c>
      <c r="C8088" s="4" t="s">
        <v>24</v>
      </c>
      <c r="D8088" s="4" t="s">
        <v>24</v>
      </c>
      <c r="E8088" s="2" t="s">
        <v>24</v>
      </c>
      <c r="F8088" s="4" t="s">
        <v>20246</v>
      </c>
      <c r="G8088" s="4" t="s">
        <v>368</v>
      </c>
      <c r="H8088" s="4" t="s">
        <v>514</v>
      </c>
      <c r="I8088" s="4">
        <v>1</v>
      </c>
      <c r="J8088" s="4" t="s">
        <v>12125</v>
      </c>
      <c r="K8088" s="4">
        <v>1284623</v>
      </c>
      <c r="L8088" s="6">
        <v>1284623</v>
      </c>
      <c r="M8088" s="3" t="s">
        <v>5031</v>
      </c>
      <c r="N8088" s="4">
        <v>1</v>
      </c>
      <c r="O8088" s="4" t="s">
        <v>12125</v>
      </c>
      <c r="P8088" s="4">
        <v>1284623</v>
      </c>
      <c r="Q8088" s="6">
        <v>1284623</v>
      </c>
      <c r="R8088" s="4" t="s">
        <v>254</v>
      </c>
      <c r="S8088" s="3" t="s">
        <v>6769</v>
      </c>
      <c r="T8088" s="4" t="s">
        <v>12396</v>
      </c>
    </row>
    <row r="8089" spans="1:20" x14ac:dyDescent="0.25">
      <c r="A8089" s="1">
        <v>8079</v>
      </c>
      <c r="B8089" t="s">
        <v>20247</v>
      </c>
      <c r="C8089" s="4" t="s">
        <v>24</v>
      </c>
      <c r="D8089" s="4" t="s">
        <v>24</v>
      </c>
      <c r="E8089" s="2" t="s">
        <v>24</v>
      </c>
      <c r="F8089" s="4" t="s">
        <v>20175</v>
      </c>
      <c r="G8089" s="4" t="s">
        <v>368</v>
      </c>
      <c r="H8089" s="4" t="s">
        <v>514</v>
      </c>
      <c r="I8089" s="4">
        <v>1</v>
      </c>
      <c r="J8089" s="4" t="s">
        <v>12125</v>
      </c>
      <c r="K8089" s="4">
        <v>1058745</v>
      </c>
      <c r="L8089" s="6">
        <v>1058745</v>
      </c>
      <c r="M8089" s="3" t="s">
        <v>5031</v>
      </c>
      <c r="N8089" s="4">
        <v>1</v>
      </c>
      <c r="O8089" s="4" t="s">
        <v>12125</v>
      </c>
      <c r="P8089" s="4">
        <v>1058745</v>
      </c>
      <c r="Q8089" s="6">
        <v>1058745</v>
      </c>
      <c r="R8089" s="4" t="s">
        <v>124</v>
      </c>
      <c r="S8089" s="3" t="s">
        <v>6769</v>
      </c>
      <c r="T8089" s="4" t="s">
        <v>12396</v>
      </c>
    </row>
    <row r="8090" spans="1:20" x14ac:dyDescent="0.25">
      <c r="A8090" s="1">
        <v>8080</v>
      </c>
      <c r="B8090" t="s">
        <v>20248</v>
      </c>
      <c r="C8090" s="4" t="s">
        <v>24</v>
      </c>
      <c r="D8090" s="4" t="s">
        <v>24</v>
      </c>
      <c r="E8090" s="2" t="s">
        <v>24</v>
      </c>
      <c r="F8090" s="4" t="s">
        <v>20249</v>
      </c>
      <c r="G8090" s="4" t="s">
        <v>368</v>
      </c>
      <c r="H8090" s="4" t="s">
        <v>514</v>
      </c>
      <c r="I8090" s="4">
        <v>1</v>
      </c>
      <c r="J8090" s="4" t="s">
        <v>12125</v>
      </c>
      <c r="K8090" s="4">
        <v>156885</v>
      </c>
      <c r="L8090" s="6">
        <v>156885</v>
      </c>
      <c r="M8090" s="3" t="s">
        <v>5031</v>
      </c>
      <c r="N8090" s="4">
        <v>1</v>
      </c>
      <c r="O8090" s="4" t="s">
        <v>12125</v>
      </c>
      <c r="P8090" s="4">
        <v>156885</v>
      </c>
      <c r="Q8090" s="6">
        <v>156885</v>
      </c>
      <c r="R8090" s="4" t="s">
        <v>259</v>
      </c>
      <c r="S8090" s="3" t="s">
        <v>6922</v>
      </c>
      <c r="T8090" s="4" t="s">
        <v>12396</v>
      </c>
    </row>
    <row r="8091" spans="1:20" x14ac:dyDescent="0.25">
      <c r="A8091" s="1">
        <v>8081</v>
      </c>
      <c r="B8091" t="s">
        <v>20250</v>
      </c>
      <c r="C8091" s="4" t="s">
        <v>24</v>
      </c>
      <c r="D8091" s="4" t="s">
        <v>24</v>
      </c>
      <c r="E8091" s="2" t="s">
        <v>24</v>
      </c>
      <c r="F8091" s="4" t="s">
        <v>20249</v>
      </c>
      <c r="G8091" s="4" t="s">
        <v>368</v>
      </c>
      <c r="H8091" s="4" t="s">
        <v>514</v>
      </c>
      <c r="I8091" s="4">
        <v>1</v>
      </c>
      <c r="J8091" s="4" t="s">
        <v>12125</v>
      </c>
      <c r="K8091" s="4">
        <v>156885</v>
      </c>
      <c r="L8091" s="6">
        <v>156885</v>
      </c>
      <c r="M8091" s="3" t="s">
        <v>5031</v>
      </c>
      <c r="N8091" s="4">
        <v>1</v>
      </c>
      <c r="O8091" s="4" t="s">
        <v>12125</v>
      </c>
      <c r="P8091" s="4">
        <v>156885</v>
      </c>
      <c r="Q8091" s="6">
        <v>156885</v>
      </c>
      <c r="R8091" s="4" t="s">
        <v>259</v>
      </c>
      <c r="S8091" s="3" t="s">
        <v>6922</v>
      </c>
      <c r="T8091" s="4" t="s">
        <v>12396</v>
      </c>
    </row>
    <row r="8092" spans="1:20" x14ac:dyDescent="0.25">
      <c r="A8092" s="1">
        <v>8082</v>
      </c>
      <c r="B8092" t="s">
        <v>20251</v>
      </c>
      <c r="C8092" s="4" t="s">
        <v>24</v>
      </c>
      <c r="D8092" s="4" t="s">
        <v>24</v>
      </c>
      <c r="E8092" s="2" t="s">
        <v>24</v>
      </c>
      <c r="F8092" s="4" t="s">
        <v>20252</v>
      </c>
      <c r="G8092" s="4" t="s">
        <v>368</v>
      </c>
      <c r="H8092" s="4" t="s">
        <v>514</v>
      </c>
      <c r="I8092" s="4">
        <v>1</v>
      </c>
      <c r="J8092" s="4" t="s">
        <v>12125</v>
      </c>
      <c r="K8092" s="4">
        <v>70583</v>
      </c>
      <c r="L8092" s="6">
        <v>70583</v>
      </c>
      <c r="M8092" s="3" t="s">
        <v>5031</v>
      </c>
      <c r="N8092" s="4">
        <v>1</v>
      </c>
      <c r="O8092" s="4" t="s">
        <v>12125</v>
      </c>
      <c r="P8092" s="4">
        <v>70583</v>
      </c>
      <c r="Q8092" s="6">
        <v>70583</v>
      </c>
      <c r="R8092" s="4" t="s">
        <v>259</v>
      </c>
      <c r="S8092" s="3" t="s">
        <v>6922</v>
      </c>
      <c r="T8092" s="4" t="s">
        <v>12396</v>
      </c>
    </row>
    <row r="8093" spans="1:20" x14ac:dyDescent="0.25">
      <c r="A8093" s="1">
        <v>8083</v>
      </c>
      <c r="B8093" t="s">
        <v>20253</v>
      </c>
      <c r="C8093" s="4" t="s">
        <v>24</v>
      </c>
      <c r="D8093" s="4" t="s">
        <v>24</v>
      </c>
      <c r="E8093" s="2" t="s">
        <v>24</v>
      </c>
      <c r="F8093" s="4" t="s">
        <v>20254</v>
      </c>
      <c r="G8093" s="4" t="s">
        <v>368</v>
      </c>
      <c r="H8093" s="4" t="s">
        <v>514</v>
      </c>
      <c r="I8093" s="4">
        <v>1</v>
      </c>
      <c r="J8093" s="4" t="s">
        <v>12125</v>
      </c>
      <c r="K8093" s="4">
        <v>211749</v>
      </c>
      <c r="L8093" s="6">
        <v>211749</v>
      </c>
      <c r="M8093" s="3" t="s">
        <v>5031</v>
      </c>
      <c r="N8093" s="4">
        <v>1</v>
      </c>
      <c r="O8093" s="4" t="s">
        <v>12125</v>
      </c>
      <c r="P8093" s="4">
        <v>211749</v>
      </c>
      <c r="Q8093" s="6">
        <v>211749</v>
      </c>
      <c r="R8093" s="4" t="s">
        <v>124</v>
      </c>
      <c r="S8093" s="3" t="s">
        <v>6922</v>
      </c>
      <c r="T8093" s="4" t="s">
        <v>12396</v>
      </c>
    </row>
    <row r="8094" spans="1:20" x14ac:dyDescent="0.25">
      <c r="A8094" s="1">
        <v>8084</v>
      </c>
      <c r="B8094" t="s">
        <v>20255</v>
      </c>
      <c r="C8094" s="4" t="s">
        <v>24</v>
      </c>
      <c r="D8094" s="4" t="s">
        <v>24</v>
      </c>
      <c r="E8094" s="2" t="s">
        <v>24</v>
      </c>
      <c r="F8094" s="4" t="s">
        <v>20256</v>
      </c>
      <c r="G8094" s="4" t="s">
        <v>368</v>
      </c>
      <c r="H8094" s="4" t="s">
        <v>514</v>
      </c>
      <c r="I8094" s="4">
        <v>1</v>
      </c>
      <c r="J8094" s="4" t="s">
        <v>12125</v>
      </c>
      <c r="K8094" s="4">
        <v>211749</v>
      </c>
      <c r="L8094" s="6">
        <v>211749</v>
      </c>
      <c r="M8094" s="3" t="s">
        <v>5031</v>
      </c>
      <c r="N8094" s="4">
        <v>1</v>
      </c>
      <c r="O8094" s="4" t="s">
        <v>12125</v>
      </c>
      <c r="P8094" s="4">
        <v>211749</v>
      </c>
      <c r="Q8094" s="6">
        <v>211749</v>
      </c>
      <c r="R8094" s="4" t="s">
        <v>124</v>
      </c>
      <c r="S8094" s="3" t="s">
        <v>6922</v>
      </c>
      <c r="T8094" s="4" t="s">
        <v>12396</v>
      </c>
    </row>
    <row r="8095" spans="1:20" x14ac:dyDescent="0.25">
      <c r="A8095" s="1">
        <v>8085</v>
      </c>
      <c r="B8095" t="s">
        <v>20257</v>
      </c>
      <c r="C8095" s="4" t="s">
        <v>24</v>
      </c>
      <c r="D8095" s="4" t="s">
        <v>24</v>
      </c>
      <c r="E8095" s="2" t="s">
        <v>24</v>
      </c>
      <c r="F8095" s="4" t="s">
        <v>20256</v>
      </c>
      <c r="G8095" s="4" t="s">
        <v>368</v>
      </c>
      <c r="H8095" s="4" t="s">
        <v>514</v>
      </c>
      <c r="I8095" s="4">
        <v>1</v>
      </c>
      <c r="J8095" s="4" t="s">
        <v>12125</v>
      </c>
      <c r="K8095" s="4">
        <v>211749</v>
      </c>
      <c r="L8095" s="6">
        <v>211749</v>
      </c>
      <c r="M8095" s="3" t="s">
        <v>5031</v>
      </c>
      <c r="N8095" s="4">
        <v>1</v>
      </c>
      <c r="O8095" s="4" t="s">
        <v>12125</v>
      </c>
      <c r="P8095" s="4">
        <v>211749</v>
      </c>
      <c r="Q8095" s="6">
        <v>211749</v>
      </c>
      <c r="R8095" s="4" t="s">
        <v>124</v>
      </c>
      <c r="S8095" s="3" t="s">
        <v>6922</v>
      </c>
      <c r="T8095" s="4" t="s">
        <v>12396</v>
      </c>
    </row>
    <row r="8096" spans="1:20" x14ac:dyDescent="0.25">
      <c r="A8096" s="1">
        <v>8086</v>
      </c>
      <c r="B8096" t="s">
        <v>20258</v>
      </c>
      <c r="C8096" s="4" t="s">
        <v>24</v>
      </c>
      <c r="D8096" s="4" t="s">
        <v>24</v>
      </c>
      <c r="E8096" s="2" t="s">
        <v>24</v>
      </c>
      <c r="F8096" s="4" t="s">
        <v>20259</v>
      </c>
      <c r="G8096" s="4" t="s">
        <v>368</v>
      </c>
      <c r="H8096" s="4" t="s">
        <v>514</v>
      </c>
      <c r="I8096" s="4">
        <v>1</v>
      </c>
      <c r="J8096" s="4" t="s">
        <v>12125</v>
      </c>
      <c r="K8096" s="4">
        <v>1096183</v>
      </c>
      <c r="L8096" s="6">
        <v>1096183</v>
      </c>
      <c r="M8096" s="3" t="s">
        <v>5031</v>
      </c>
      <c r="N8096" s="4">
        <v>1</v>
      </c>
      <c r="O8096" s="4" t="s">
        <v>12125</v>
      </c>
      <c r="P8096" s="4">
        <v>1096183</v>
      </c>
      <c r="Q8096" s="6">
        <v>1096183</v>
      </c>
      <c r="R8096" s="4" t="s">
        <v>124</v>
      </c>
      <c r="S8096" s="3" t="s">
        <v>6922</v>
      </c>
      <c r="T8096" s="4" t="s">
        <v>12396</v>
      </c>
    </row>
    <row r="8097" spans="1:20" x14ac:dyDescent="0.25">
      <c r="A8097" s="1">
        <v>8087</v>
      </c>
      <c r="B8097" t="s">
        <v>20260</v>
      </c>
      <c r="C8097" s="4" t="s">
        <v>24</v>
      </c>
      <c r="D8097" s="4" t="s">
        <v>24</v>
      </c>
      <c r="E8097" s="2" t="s">
        <v>24</v>
      </c>
      <c r="F8097" s="4" t="s">
        <v>20261</v>
      </c>
      <c r="G8097" s="4" t="s">
        <v>368</v>
      </c>
      <c r="H8097" s="4" t="s">
        <v>514</v>
      </c>
      <c r="I8097" s="4">
        <v>1</v>
      </c>
      <c r="J8097" s="4" t="s">
        <v>12125</v>
      </c>
      <c r="K8097" s="4">
        <v>917579</v>
      </c>
      <c r="L8097" s="6">
        <v>917579</v>
      </c>
      <c r="M8097" s="3" t="s">
        <v>5031</v>
      </c>
      <c r="N8097" s="4">
        <v>1</v>
      </c>
      <c r="O8097" s="4" t="s">
        <v>12125</v>
      </c>
      <c r="P8097" s="4">
        <v>917579</v>
      </c>
      <c r="Q8097" s="6">
        <v>917579</v>
      </c>
      <c r="R8097" s="4" t="s">
        <v>124</v>
      </c>
      <c r="S8097" s="3" t="s">
        <v>19824</v>
      </c>
      <c r="T8097" s="4" t="s">
        <v>12396</v>
      </c>
    </row>
    <row r="8098" spans="1:20" x14ac:dyDescent="0.25">
      <c r="A8098" s="1">
        <v>8088</v>
      </c>
      <c r="B8098" t="s">
        <v>20262</v>
      </c>
      <c r="C8098" s="4" t="s">
        <v>24</v>
      </c>
      <c r="D8098" s="4" t="s">
        <v>24</v>
      </c>
      <c r="E8098" s="2" t="s">
        <v>24</v>
      </c>
      <c r="F8098" s="4" t="s">
        <v>20261</v>
      </c>
      <c r="G8098" s="4" t="s">
        <v>368</v>
      </c>
      <c r="H8098" s="4" t="s">
        <v>514</v>
      </c>
      <c r="I8098" s="4">
        <v>1</v>
      </c>
      <c r="J8098" s="4" t="s">
        <v>12125</v>
      </c>
      <c r="K8098" s="4">
        <v>917579</v>
      </c>
      <c r="L8098" s="6">
        <v>917579</v>
      </c>
      <c r="M8098" s="3" t="s">
        <v>5031</v>
      </c>
      <c r="N8098" s="4">
        <v>1</v>
      </c>
      <c r="O8098" s="4" t="s">
        <v>12125</v>
      </c>
      <c r="P8098" s="4">
        <v>917579</v>
      </c>
      <c r="Q8098" s="6">
        <v>917579</v>
      </c>
      <c r="R8098" s="4" t="s">
        <v>124</v>
      </c>
      <c r="S8098" s="3" t="s">
        <v>19824</v>
      </c>
      <c r="T8098" s="4" t="s">
        <v>12396</v>
      </c>
    </row>
    <row r="8099" spans="1:20" x14ac:dyDescent="0.25">
      <c r="A8099" s="1">
        <v>8089</v>
      </c>
      <c r="B8099" t="s">
        <v>20263</v>
      </c>
      <c r="C8099" s="4" t="s">
        <v>24</v>
      </c>
      <c r="D8099" s="4" t="s">
        <v>24</v>
      </c>
      <c r="E8099" s="2" t="s">
        <v>24</v>
      </c>
      <c r="F8099" s="4" t="s">
        <v>20261</v>
      </c>
      <c r="G8099" s="4" t="s">
        <v>368</v>
      </c>
      <c r="H8099" s="4" t="s">
        <v>514</v>
      </c>
      <c r="I8099" s="4">
        <v>1</v>
      </c>
      <c r="J8099" s="4" t="s">
        <v>12125</v>
      </c>
      <c r="K8099" s="4">
        <v>917579</v>
      </c>
      <c r="L8099" s="6">
        <v>917579</v>
      </c>
      <c r="M8099" s="3" t="s">
        <v>5031</v>
      </c>
      <c r="N8099" s="4">
        <v>1</v>
      </c>
      <c r="O8099" s="4" t="s">
        <v>12125</v>
      </c>
      <c r="P8099" s="4">
        <v>917579</v>
      </c>
      <c r="Q8099" s="6">
        <v>917579</v>
      </c>
      <c r="R8099" s="4" t="s">
        <v>124</v>
      </c>
      <c r="S8099" s="3" t="s">
        <v>19824</v>
      </c>
      <c r="T8099" s="4" t="s">
        <v>12396</v>
      </c>
    </row>
    <row r="8100" spans="1:20" x14ac:dyDescent="0.25">
      <c r="A8100" s="1">
        <v>8090</v>
      </c>
      <c r="B8100" t="s">
        <v>20264</v>
      </c>
      <c r="C8100" s="4" t="s">
        <v>24</v>
      </c>
      <c r="D8100" s="4" t="s">
        <v>24</v>
      </c>
      <c r="E8100" s="2" t="s">
        <v>24</v>
      </c>
      <c r="F8100" s="4" t="s">
        <v>20265</v>
      </c>
      <c r="G8100" s="4" t="s">
        <v>368</v>
      </c>
      <c r="H8100" s="4" t="s">
        <v>514</v>
      </c>
      <c r="I8100" s="4">
        <v>1</v>
      </c>
      <c r="J8100" s="4" t="s">
        <v>12125</v>
      </c>
      <c r="K8100" s="4">
        <v>211749</v>
      </c>
      <c r="L8100" s="6">
        <v>211749</v>
      </c>
      <c r="M8100" s="3" t="s">
        <v>5031</v>
      </c>
      <c r="N8100" s="4">
        <v>1</v>
      </c>
      <c r="O8100" s="4" t="s">
        <v>12125</v>
      </c>
      <c r="P8100" s="4">
        <v>211749</v>
      </c>
      <c r="Q8100" s="6">
        <v>211749</v>
      </c>
      <c r="R8100" s="4" t="s">
        <v>124</v>
      </c>
      <c r="S8100" s="3" t="s">
        <v>7098</v>
      </c>
      <c r="T8100" s="4" t="s">
        <v>12396</v>
      </c>
    </row>
    <row r="8101" spans="1:20" x14ac:dyDescent="0.25">
      <c r="A8101" s="1">
        <v>8091</v>
      </c>
      <c r="B8101" t="s">
        <v>20266</v>
      </c>
      <c r="C8101" s="4" t="s">
        <v>24</v>
      </c>
      <c r="D8101" s="4" t="s">
        <v>24</v>
      </c>
      <c r="E8101" s="2" t="s">
        <v>24</v>
      </c>
      <c r="F8101" s="4" t="s">
        <v>20104</v>
      </c>
      <c r="G8101" s="4" t="s">
        <v>368</v>
      </c>
      <c r="H8101" s="4" t="s">
        <v>514</v>
      </c>
      <c r="I8101" s="4">
        <v>1</v>
      </c>
      <c r="J8101" s="4" t="s">
        <v>12125</v>
      </c>
      <c r="K8101" s="4">
        <v>2092713</v>
      </c>
      <c r="L8101" s="6">
        <v>2092713</v>
      </c>
      <c r="M8101" s="3" t="s">
        <v>5031</v>
      </c>
      <c r="N8101" s="4">
        <v>1</v>
      </c>
      <c r="O8101" s="4" t="s">
        <v>12125</v>
      </c>
      <c r="P8101" s="4">
        <v>2092713</v>
      </c>
      <c r="Q8101" s="6">
        <v>2092713</v>
      </c>
      <c r="R8101" s="4" t="s">
        <v>254</v>
      </c>
      <c r="S8101" s="3" t="s">
        <v>7132</v>
      </c>
      <c r="T8101" s="4" t="s">
        <v>12396</v>
      </c>
    </row>
    <row r="8102" spans="1:20" x14ac:dyDescent="0.25">
      <c r="A8102" s="1">
        <v>8092</v>
      </c>
      <c r="B8102" t="s">
        <v>20267</v>
      </c>
      <c r="C8102" s="4" t="s">
        <v>24</v>
      </c>
      <c r="D8102" s="4" t="s">
        <v>24</v>
      </c>
      <c r="E8102" s="2" t="s">
        <v>24</v>
      </c>
      <c r="F8102" s="4" t="s">
        <v>20268</v>
      </c>
      <c r="G8102" s="4" t="s">
        <v>368</v>
      </c>
      <c r="H8102" s="4" t="s">
        <v>514</v>
      </c>
      <c r="I8102" s="4">
        <v>1</v>
      </c>
      <c r="J8102" s="4" t="s">
        <v>12125</v>
      </c>
      <c r="K8102" s="4">
        <v>498265</v>
      </c>
      <c r="L8102" s="6">
        <v>498265</v>
      </c>
      <c r="M8102" s="3" t="s">
        <v>5031</v>
      </c>
      <c r="N8102" s="4">
        <v>1</v>
      </c>
      <c r="O8102" s="4" t="s">
        <v>12125</v>
      </c>
      <c r="P8102" s="4">
        <v>498265</v>
      </c>
      <c r="Q8102" s="6">
        <v>498265</v>
      </c>
      <c r="R8102" s="4" t="s">
        <v>124</v>
      </c>
      <c r="S8102" s="3" t="s">
        <v>7132</v>
      </c>
      <c r="T8102" s="4" t="s">
        <v>12396</v>
      </c>
    </row>
    <row r="8103" spans="1:20" x14ac:dyDescent="0.25">
      <c r="A8103" s="1">
        <v>8093</v>
      </c>
      <c r="B8103" t="s">
        <v>20269</v>
      </c>
      <c r="C8103" s="4" t="s">
        <v>24</v>
      </c>
      <c r="D8103" s="4" t="s">
        <v>24</v>
      </c>
      <c r="E8103" s="2" t="s">
        <v>24</v>
      </c>
      <c r="F8103" s="4" t="s">
        <v>20270</v>
      </c>
      <c r="G8103" s="4" t="s">
        <v>368</v>
      </c>
      <c r="H8103" s="4" t="s">
        <v>514</v>
      </c>
      <c r="I8103" s="4">
        <v>1</v>
      </c>
      <c r="J8103" s="4" t="s">
        <v>12125</v>
      </c>
      <c r="K8103" s="4">
        <v>70583</v>
      </c>
      <c r="L8103" s="6">
        <v>70583</v>
      </c>
      <c r="M8103" s="3" t="s">
        <v>5031</v>
      </c>
      <c r="N8103" s="4">
        <v>1</v>
      </c>
      <c r="O8103" s="4" t="s">
        <v>12125</v>
      </c>
      <c r="P8103" s="4">
        <v>70583</v>
      </c>
      <c r="Q8103" s="6">
        <v>70583</v>
      </c>
      <c r="R8103" s="4" t="s">
        <v>124</v>
      </c>
      <c r="S8103" s="3" t="s">
        <v>7132</v>
      </c>
      <c r="T8103" s="4" t="s">
        <v>12396</v>
      </c>
    </row>
    <row r="8104" spans="1:20" x14ac:dyDescent="0.25">
      <c r="A8104" s="1">
        <v>8094</v>
      </c>
      <c r="B8104" t="s">
        <v>20271</v>
      </c>
      <c r="C8104" s="4" t="s">
        <v>24</v>
      </c>
      <c r="D8104" s="4" t="s">
        <v>24</v>
      </c>
      <c r="E8104" s="2" t="s">
        <v>24</v>
      </c>
      <c r="F8104" s="4" t="s">
        <v>20270</v>
      </c>
      <c r="G8104" s="4" t="s">
        <v>368</v>
      </c>
      <c r="H8104" s="4" t="s">
        <v>514</v>
      </c>
      <c r="I8104" s="4">
        <v>1</v>
      </c>
      <c r="J8104" s="4" t="s">
        <v>12125</v>
      </c>
      <c r="K8104" s="4">
        <v>70583</v>
      </c>
      <c r="L8104" s="6">
        <v>70583</v>
      </c>
      <c r="M8104" s="3" t="s">
        <v>5031</v>
      </c>
      <c r="N8104" s="4">
        <v>1</v>
      </c>
      <c r="O8104" s="4" t="s">
        <v>12125</v>
      </c>
      <c r="P8104" s="4">
        <v>70583</v>
      </c>
      <c r="Q8104" s="6">
        <v>70583</v>
      </c>
      <c r="R8104" s="4" t="s">
        <v>124</v>
      </c>
      <c r="S8104" s="3" t="s">
        <v>7132</v>
      </c>
      <c r="T8104" s="4" t="s">
        <v>12396</v>
      </c>
    </row>
    <row r="8105" spans="1:20" x14ac:dyDescent="0.25">
      <c r="A8105" s="1">
        <v>8095</v>
      </c>
      <c r="B8105" t="s">
        <v>20272</v>
      </c>
      <c r="C8105" s="4" t="s">
        <v>24</v>
      </c>
      <c r="D8105" s="4" t="s">
        <v>24</v>
      </c>
      <c r="E8105" s="2" t="s">
        <v>24</v>
      </c>
      <c r="F8105" s="4" t="s">
        <v>20273</v>
      </c>
      <c r="G8105" s="4" t="s">
        <v>368</v>
      </c>
      <c r="H8105" s="4" t="s">
        <v>514</v>
      </c>
      <c r="I8105" s="4">
        <v>1</v>
      </c>
      <c r="J8105" s="4" t="s">
        <v>12125</v>
      </c>
      <c r="K8105" s="4">
        <v>3487855</v>
      </c>
      <c r="L8105" s="6">
        <v>3487855</v>
      </c>
      <c r="M8105" s="3" t="s">
        <v>5031</v>
      </c>
      <c r="N8105" s="4">
        <v>1</v>
      </c>
      <c r="O8105" s="4" t="s">
        <v>12125</v>
      </c>
      <c r="P8105" s="4">
        <v>3487855</v>
      </c>
      <c r="Q8105" s="6">
        <v>3487855</v>
      </c>
      <c r="R8105" s="4" t="s">
        <v>254</v>
      </c>
      <c r="S8105" s="3" t="s">
        <v>7132</v>
      </c>
      <c r="T8105" s="4" t="s">
        <v>12396</v>
      </c>
    </row>
    <row r="8106" spans="1:20" x14ac:dyDescent="0.25">
      <c r="A8106" s="1">
        <v>8096</v>
      </c>
      <c r="B8106" t="s">
        <v>20274</v>
      </c>
      <c r="C8106" s="4" t="s">
        <v>24</v>
      </c>
      <c r="D8106" s="4" t="s">
        <v>24</v>
      </c>
      <c r="E8106" s="2" t="s">
        <v>24</v>
      </c>
      <c r="F8106" s="4" t="s">
        <v>20275</v>
      </c>
      <c r="G8106" s="4" t="s">
        <v>368</v>
      </c>
      <c r="H8106" s="4" t="s">
        <v>514</v>
      </c>
      <c r="I8106" s="4">
        <v>1</v>
      </c>
      <c r="J8106" s="4" t="s">
        <v>12125</v>
      </c>
      <c r="K8106" s="4">
        <v>1411961</v>
      </c>
      <c r="L8106" s="6">
        <v>1411961</v>
      </c>
      <c r="M8106" s="3" t="s">
        <v>5031</v>
      </c>
      <c r="N8106" s="4">
        <v>1</v>
      </c>
      <c r="O8106" s="4" t="s">
        <v>12125</v>
      </c>
      <c r="P8106" s="4">
        <v>1411961</v>
      </c>
      <c r="Q8106" s="6">
        <v>1411961</v>
      </c>
      <c r="R8106" s="4" t="s">
        <v>259</v>
      </c>
      <c r="S8106" s="3" t="s">
        <v>7185</v>
      </c>
      <c r="T8106" s="4" t="s">
        <v>12396</v>
      </c>
    </row>
    <row r="8107" spans="1:20" x14ac:dyDescent="0.25">
      <c r="A8107" s="1">
        <v>8097</v>
      </c>
      <c r="B8107" t="s">
        <v>20276</v>
      </c>
      <c r="C8107" s="4" t="s">
        <v>24</v>
      </c>
      <c r="D8107" s="4" t="s">
        <v>24</v>
      </c>
      <c r="E8107" s="2" t="s">
        <v>24</v>
      </c>
      <c r="F8107" s="4" t="s">
        <v>20277</v>
      </c>
      <c r="G8107" s="4" t="s">
        <v>368</v>
      </c>
      <c r="H8107" s="4" t="s">
        <v>514</v>
      </c>
      <c r="I8107" s="4">
        <v>1</v>
      </c>
      <c r="J8107" s="4" t="s">
        <v>11753</v>
      </c>
      <c r="K8107" s="4">
        <v>635247</v>
      </c>
      <c r="L8107" s="6">
        <v>635247</v>
      </c>
      <c r="M8107" s="3" t="s">
        <v>5031</v>
      </c>
      <c r="N8107" s="4">
        <v>1</v>
      </c>
      <c r="O8107" s="4" t="s">
        <v>12125</v>
      </c>
      <c r="P8107" s="4">
        <v>635247</v>
      </c>
      <c r="Q8107" s="6">
        <v>635247</v>
      </c>
      <c r="R8107" s="4" t="s">
        <v>124</v>
      </c>
      <c r="S8107" s="3" t="s">
        <v>7185</v>
      </c>
      <c r="T8107" s="4" t="s">
        <v>12396</v>
      </c>
    </row>
    <row r="8108" spans="1:20" x14ac:dyDescent="0.25">
      <c r="A8108" s="1">
        <v>8098</v>
      </c>
      <c r="B8108" t="s">
        <v>20278</v>
      </c>
      <c r="C8108" s="4" t="s">
        <v>24</v>
      </c>
      <c r="D8108" s="4" t="s">
        <v>24</v>
      </c>
      <c r="E8108" s="2" t="s">
        <v>24</v>
      </c>
      <c r="F8108" s="4" t="s">
        <v>20279</v>
      </c>
      <c r="G8108" s="4" t="s">
        <v>368</v>
      </c>
      <c r="H8108" s="4" t="s">
        <v>514</v>
      </c>
      <c r="I8108" s="4">
        <v>1</v>
      </c>
      <c r="J8108" s="4" t="s">
        <v>11753</v>
      </c>
      <c r="K8108" s="4">
        <v>635247</v>
      </c>
      <c r="L8108" s="6">
        <v>635247</v>
      </c>
      <c r="M8108" s="3" t="s">
        <v>5031</v>
      </c>
      <c r="N8108" s="4">
        <v>1</v>
      </c>
      <c r="O8108" s="4" t="s">
        <v>12125</v>
      </c>
      <c r="P8108" s="4">
        <v>635247</v>
      </c>
      <c r="Q8108" s="6">
        <v>635247</v>
      </c>
      <c r="R8108" s="4" t="s">
        <v>259</v>
      </c>
      <c r="S8108" s="3" t="s">
        <v>7185</v>
      </c>
      <c r="T8108" s="4" t="s">
        <v>12396</v>
      </c>
    </row>
    <row r="8109" spans="1:20" x14ac:dyDescent="0.25">
      <c r="A8109" s="1">
        <v>8099</v>
      </c>
      <c r="B8109" t="s">
        <v>20280</v>
      </c>
      <c r="C8109" s="4" t="s">
        <v>24</v>
      </c>
      <c r="D8109" s="4" t="s">
        <v>24</v>
      </c>
      <c r="E8109" s="2" t="s">
        <v>24</v>
      </c>
      <c r="F8109" s="4" t="s">
        <v>20281</v>
      </c>
      <c r="G8109" s="4" t="s">
        <v>368</v>
      </c>
      <c r="H8109" s="4" t="s">
        <v>514</v>
      </c>
      <c r="I8109" s="4">
        <v>1</v>
      </c>
      <c r="J8109" s="4" t="s">
        <v>11753</v>
      </c>
      <c r="K8109" s="4">
        <v>770774</v>
      </c>
      <c r="L8109" s="6">
        <v>770774</v>
      </c>
      <c r="M8109" s="3" t="s">
        <v>5031</v>
      </c>
      <c r="N8109" s="4">
        <v>1</v>
      </c>
      <c r="O8109" s="4" t="s">
        <v>12125</v>
      </c>
      <c r="P8109" s="4">
        <v>770774</v>
      </c>
      <c r="Q8109" s="6">
        <v>770774</v>
      </c>
      <c r="R8109" s="4" t="s">
        <v>259</v>
      </c>
      <c r="S8109" s="3" t="s">
        <v>7185</v>
      </c>
      <c r="T8109" s="4" t="s">
        <v>12396</v>
      </c>
    </row>
    <row r="8110" spans="1:20" x14ac:dyDescent="0.25">
      <c r="A8110" s="1">
        <v>8100</v>
      </c>
      <c r="B8110" t="s">
        <v>20282</v>
      </c>
      <c r="C8110" s="4" t="s">
        <v>24</v>
      </c>
      <c r="D8110" s="4" t="s">
        <v>24</v>
      </c>
      <c r="E8110" s="2" t="s">
        <v>24</v>
      </c>
      <c r="F8110" s="4" t="s">
        <v>20283</v>
      </c>
      <c r="G8110" s="4" t="s">
        <v>368</v>
      </c>
      <c r="H8110" s="4" t="s">
        <v>514</v>
      </c>
      <c r="I8110" s="4">
        <v>1</v>
      </c>
      <c r="J8110" s="4" t="s">
        <v>11753</v>
      </c>
      <c r="K8110" s="4">
        <v>896877</v>
      </c>
      <c r="L8110" s="6">
        <v>896877</v>
      </c>
      <c r="M8110" s="3" t="s">
        <v>5031</v>
      </c>
      <c r="N8110" s="4">
        <v>1</v>
      </c>
      <c r="O8110" s="4" t="s">
        <v>12125</v>
      </c>
      <c r="P8110" s="4">
        <v>896877</v>
      </c>
      <c r="Q8110" s="6">
        <v>896877</v>
      </c>
      <c r="R8110" s="4" t="s">
        <v>259</v>
      </c>
      <c r="S8110" s="3" t="s">
        <v>1479</v>
      </c>
      <c r="T8110" s="4" t="s">
        <v>12396</v>
      </c>
    </row>
    <row r="8111" spans="1:20" x14ac:dyDescent="0.25">
      <c r="A8111" s="1">
        <v>8101</v>
      </c>
      <c r="B8111" t="s">
        <v>20284</v>
      </c>
      <c r="C8111" s="4" t="s">
        <v>24</v>
      </c>
      <c r="D8111" s="4" t="s">
        <v>24</v>
      </c>
      <c r="E8111" s="2" t="s">
        <v>24</v>
      </c>
      <c r="F8111" s="4" t="s">
        <v>20208</v>
      </c>
      <c r="G8111" s="4" t="s">
        <v>368</v>
      </c>
      <c r="H8111" s="4" t="s">
        <v>514</v>
      </c>
      <c r="I8111" s="4">
        <v>1</v>
      </c>
      <c r="J8111" s="4" t="s">
        <v>11753</v>
      </c>
      <c r="K8111" s="4">
        <v>1716495</v>
      </c>
      <c r="L8111" s="6">
        <v>1716495</v>
      </c>
      <c r="M8111" s="3" t="s">
        <v>5031</v>
      </c>
      <c r="N8111" s="4">
        <v>1</v>
      </c>
      <c r="O8111" s="4" t="s">
        <v>12125</v>
      </c>
      <c r="P8111" s="4">
        <v>1716495</v>
      </c>
      <c r="Q8111" s="6">
        <v>1716495</v>
      </c>
      <c r="R8111" s="4" t="s">
        <v>124</v>
      </c>
      <c r="S8111" s="3" t="s">
        <v>1479</v>
      </c>
      <c r="T8111" s="4" t="s">
        <v>12396</v>
      </c>
    </row>
    <row r="8112" spans="1:20" x14ac:dyDescent="0.25">
      <c r="A8112" s="1">
        <v>8102</v>
      </c>
      <c r="B8112" t="s">
        <v>20285</v>
      </c>
      <c r="C8112" s="4" t="s">
        <v>24</v>
      </c>
      <c r="D8112" s="4" t="s">
        <v>24</v>
      </c>
      <c r="E8112" s="2" t="s">
        <v>24</v>
      </c>
      <c r="F8112" s="4" t="s">
        <v>20286</v>
      </c>
      <c r="G8112" s="4" t="s">
        <v>368</v>
      </c>
      <c r="H8112" s="4" t="s">
        <v>514</v>
      </c>
      <c r="I8112" s="4">
        <v>1</v>
      </c>
      <c r="J8112" s="4" t="s">
        <v>12125</v>
      </c>
      <c r="K8112" s="4">
        <v>1487629</v>
      </c>
      <c r="L8112" s="6">
        <v>1487629</v>
      </c>
      <c r="M8112" s="3" t="s">
        <v>5031</v>
      </c>
      <c r="N8112" s="4">
        <v>1</v>
      </c>
      <c r="O8112" s="4" t="s">
        <v>12125</v>
      </c>
      <c r="P8112" s="4">
        <v>1487629</v>
      </c>
      <c r="Q8112" s="6">
        <v>1487629</v>
      </c>
      <c r="R8112" s="4" t="s">
        <v>254</v>
      </c>
      <c r="S8112" s="3" t="s">
        <v>7274</v>
      </c>
      <c r="T8112" s="4" t="s">
        <v>12396</v>
      </c>
    </row>
    <row r="8113" spans="1:20" x14ac:dyDescent="0.25">
      <c r="A8113" s="1">
        <v>8103</v>
      </c>
      <c r="B8113" t="s">
        <v>20287</v>
      </c>
      <c r="C8113" s="4" t="s">
        <v>24</v>
      </c>
      <c r="D8113" s="4" t="s">
        <v>24</v>
      </c>
      <c r="E8113" s="2" t="s">
        <v>24</v>
      </c>
      <c r="F8113" s="4" t="s">
        <v>20288</v>
      </c>
      <c r="G8113" s="4" t="s">
        <v>368</v>
      </c>
      <c r="H8113" s="4" t="s">
        <v>514</v>
      </c>
      <c r="I8113" s="4">
        <v>1</v>
      </c>
      <c r="J8113" s="4" t="s">
        <v>12125</v>
      </c>
      <c r="K8113" s="4">
        <v>1058745</v>
      </c>
      <c r="L8113" s="6">
        <v>1058745</v>
      </c>
      <c r="M8113" s="3" t="s">
        <v>5031</v>
      </c>
      <c r="N8113" s="4">
        <v>1</v>
      </c>
      <c r="O8113" s="4" t="s">
        <v>12125</v>
      </c>
      <c r="P8113" s="4">
        <v>1058745</v>
      </c>
      <c r="Q8113" s="6">
        <v>1058745</v>
      </c>
      <c r="R8113" s="4" t="s">
        <v>254</v>
      </c>
      <c r="S8113" s="3" t="s">
        <v>7334</v>
      </c>
      <c r="T8113" s="4" t="s">
        <v>12396</v>
      </c>
    </row>
    <row r="8114" spans="1:20" x14ac:dyDescent="0.25">
      <c r="A8114" s="1">
        <v>8104</v>
      </c>
      <c r="B8114" t="s">
        <v>20289</v>
      </c>
      <c r="C8114" s="4" t="s">
        <v>24</v>
      </c>
      <c r="D8114" s="4" t="s">
        <v>24</v>
      </c>
      <c r="E8114" s="2" t="s">
        <v>24</v>
      </c>
      <c r="F8114" s="4" t="s">
        <v>20290</v>
      </c>
      <c r="G8114" s="4" t="s">
        <v>368</v>
      </c>
      <c r="H8114" s="4" t="s">
        <v>514</v>
      </c>
      <c r="I8114" s="4">
        <v>1</v>
      </c>
      <c r="J8114" s="4" t="s">
        <v>12125</v>
      </c>
      <c r="K8114" s="4">
        <v>770774</v>
      </c>
      <c r="L8114" s="6">
        <v>770774</v>
      </c>
      <c r="M8114" s="3" t="s">
        <v>5031</v>
      </c>
      <c r="N8114" s="4">
        <v>1</v>
      </c>
      <c r="O8114" s="4" t="s">
        <v>12125</v>
      </c>
      <c r="P8114" s="4">
        <v>770774</v>
      </c>
      <c r="Q8114" s="6">
        <v>770774</v>
      </c>
      <c r="R8114" s="4" t="s">
        <v>124</v>
      </c>
      <c r="S8114" s="3" t="s">
        <v>7334</v>
      </c>
      <c r="T8114" s="4" t="s">
        <v>12396</v>
      </c>
    </row>
    <row r="8115" spans="1:20" x14ac:dyDescent="0.25">
      <c r="A8115" s="1">
        <v>8105</v>
      </c>
      <c r="B8115" t="s">
        <v>20291</v>
      </c>
      <c r="C8115" s="4" t="s">
        <v>24</v>
      </c>
      <c r="D8115" s="4" t="s">
        <v>24</v>
      </c>
      <c r="E8115" s="2" t="s">
        <v>24</v>
      </c>
      <c r="F8115" s="4" t="s">
        <v>20292</v>
      </c>
      <c r="G8115" s="4" t="s">
        <v>368</v>
      </c>
      <c r="H8115" s="4" t="s">
        <v>514</v>
      </c>
      <c r="I8115" s="4">
        <v>1</v>
      </c>
      <c r="J8115" s="4" t="s">
        <v>12125</v>
      </c>
      <c r="K8115" s="4">
        <v>1284623</v>
      </c>
      <c r="L8115" s="6">
        <v>1284623</v>
      </c>
      <c r="M8115" s="3" t="s">
        <v>5031</v>
      </c>
      <c r="N8115" s="4">
        <v>1</v>
      </c>
      <c r="O8115" s="4" t="s">
        <v>12125</v>
      </c>
      <c r="P8115" s="4">
        <v>1284623</v>
      </c>
      <c r="Q8115" s="6">
        <v>1284623</v>
      </c>
      <c r="R8115" s="4" t="s">
        <v>124</v>
      </c>
      <c r="S8115" s="3" t="s">
        <v>7334</v>
      </c>
      <c r="T8115" s="4" t="s">
        <v>12396</v>
      </c>
    </row>
    <row r="8116" spans="1:20" x14ac:dyDescent="0.25">
      <c r="A8116" s="1">
        <v>8106</v>
      </c>
      <c r="B8116" t="s">
        <v>20293</v>
      </c>
      <c r="C8116" s="4" t="s">
        <v>24</v>
      </c>
      <c r="D8116" s="4" t="s">
        <v>24</v>
      </c>
      <c r="E8116" s="2" t="s">
        <v>24</v>
      </c>
      <c r="F8116" s="4" t="s">
        <v>20294</v>
      </c>
      <c r="G8116" s="4" t="s">
        <v>368</v>
      </c>
      <c r="H8116" s="4" t="s">
        <v>514</v>
      </c>
      <c r="I8116" s="4">
        <v>1</v>
      </c>
      <c r="J8116" s="4" t="s">
        <v>12125</v>
      </c>
      <c r="K8116" s="4">
        <v>2826170</v>
      </c>
      <c r="L8116" s="6">
        <v>2826170</v>
      </c>
      <c r="M8116" s="3" t="s">
        <v>5031</v>
      </c>
      <c r="N8116" s="4">
        <v>1</v>
      </c>
      <c r="O8116" s="4" t="s">
        <v>12125</v>
      </c>
      <c r="P8116" s="4">
        <v>2826170</v>
      </c>
      <c r="Q8116" s="6">
        <v>2826170</v>
      </c>
      <c r="R8116" s="4" t="s">
        <v>124</v>
      </c>
      <c r="S8116" s="3" t="s">
        <v>7334</v>
      </c>
      <c r="T8116" s="4" t="s">
        <v>12396</v>
      </c>
    </row>
    <row r="8117" spans="1:20" x14ac:dyDescent="0.25">
      <c r="A8117" s="1">
        <v>8107</v>
      </c>
      <c r="B8117" t="s">
        <v>20295</v>
      </c>
      <c r="C8117" s="4" t="s">
        <v>24</v>
      </c>
      <c r="D8117" s="4" t="s">
        <v>24</v>
      </c>
      <c r="E8117" s="2" t="s">
        <v>24</v>
      </c>
      <c r="F8117" s="4" t="s">
        <v>20296</v>
      </c>
      <c r="G8117" s="4" t="s">
        <v>368</v>
      </c>
      <c r="H8117" s="4" t="s">
        <v>514</v>
      </c>
      <c r="I8117" s="4">
        <v>1</v>
      </c>
      <c r="J8117" s="4" t="s">
        <v>12125</v>
      </c>
      <c r="K8117" s="4">
        <v>896877</v>
      </c>
      <c r="L8117" s="6">
        <v>896877</v>
      </c>
      <c r="M8117" s="3" t="s">
        <v>5031</v>
      </c>
      <c r="N8117" s="4">
        <v>1</v>
      </c>
      <c r="O8117" s="4" t="s">
        <v>12125</v>
      </c>
      <c r="P8117" s="4">
        <v>896877</v>
      </c>
      <c r="Q8117" s="6">
        <v>896877</v>
      </c>
      <c r="R8117" s="4" t="s">
        <v>124</v>
      </c>
      <c r="S8117" s="3" t="s">
        <v>7334</v>
      </c>
      <c r="T8117" s="4" t="s">
        <v>12396</v>
      </c>
    </row>
    <row r="8118" spans="1:20" x14ac:dyDescent="0.25">
      <c r="A8118" s="1">
        <v>8108</v>
      </c>
      <c r="B8118" t="s">
        <v>20297</v>
      </c>
      <c r="C8118" s="4" t="s">
        <v>24</v>
      </c>
      <c r="D8118" s="4" t="s">
        <v>24</v>
      </c>
      <c r="E8118" s="2" t="s">
        <v>24</v>
      </c>
      <c r="F8118" s="4" t="s">
        <v>20298</v>
      </c>
      <c r="G8118" s="4" t="s">
        <v>368</v>
      </c>
      <c r="H8118" s="4" t="s">
        <v>514</v>
      </c>
      <c r="I8118" s="4">
        <v>1</v>
      </c>
      <c r="J8118" s="4" t="s">
        <v>12125</v>
      </c>
      <c r="K8118" s="4">
        <v>1058745</v>
      </c>
      <c r="L8118" s="6">
        <v>1058745</v>
      </c>
      <c r="M8118" s="3" t="s">
        <v>5031</v>
      </c>
      <c r="N8118" s="4">
        <v>1</v>
      </c>
      <c r="O8118" s="4" t="s">
        <v>12125</v>
      </c>
      <c r="P8118" s="4">
        <v>1058745</v>
      </c>
      <c r="Q8118" s="6">
        <v>1058745</v>
      </c>
      <c r="R8118" s="4" t="s">
        <v>124</v>
      </c>
      <c r="S8118" s="3" t="s">
        <v>1492</v>
      </c>
      <c r="T8118" s="4" t="s">
        <v>12396</v>
      </c>
    </row>
    <row r="8119" spans="1:20" x14ac:dyDescent="0.25">
      <c r="A8119" s="1">
        <v>8109</v>
      </c>
      <c r="B8119" t="s">
        <v>20299</v>
      </c>
      <c r="C8119" s="4" t="s">
        <v>24</v>
      </c>
      <c r="D8119" s="4" t="s">
        <v>24</v>
      </c>
      <c r="E8119" s="2" t="s">
        <v>24</v>
      </c>
      <c r="F8119" s="4" t="s">
        <v>20300</v>
      </c>
      <c r="G8119" s="4" t="s">
        <v>368</v>
      </c>
      <c r="H8119" s="4" t="s">
        <v>514</v>
      </c>
      <c r="I8119" s="4">
        <v>1</v>
      </c>
      <c r="J8119" s="4" t="s">
        <v>12125</v>
      </c>
      <c r="K8119" s="4">
        <v>1058745</v>
      </c>
      <c r="L8119" s="6">
        <v>1058745</v>
      </c>
      <c r="M8119" s="3" t="s">
        <v>5031</v>
      </c>
      <c r="N8119" s="4">
        <v>1</v>
      </c>
      <c r="O8119" s="4" t="s">
        <v>12125</v>
      </c>
      <c r="P8119" s="4">
        <v>1058745</v>
      </c>
      <c r="Q8119" s="6">
        <v>1058745</v>
      </c>
      <c r="R8119" s="4" t="s">
        <v>124</v>
      </c>
      <c r="S8119" s="3" t="s">
        <v>1492</v>
      </c>
      <c r="T8119" s="4" t="s">
        <v>12396</v>
      </c>
    </row>
    <row r="8120" spans="1:20" x14ac:dyDescent="0.25">
      <c r="A8120" s="1">
        <v>8110</v>
      </c>
      <c r="B8120" t="s">
        <v>20301</v>
      </c>
      <c r="C8120" s="4" t="s">
        <v>24</v>
      </c>
      <c r="D8120" s="4" t="s">
        <v>24</v>
      </c>
      <c r="E8120" s="2" t="s">
        <v>24</v>
      </c>
      <c r="F8120" s="4" t="s">
        <v>20302</v>
      </c>
      <c r="G8120" s="4" t="s">
        <v>368</v>
      </c>
      <c r="H8120" s="4" t="s">
        <v>514</v>
      </c>
      <c r="I8120" s="4">
        <v>1</v>
      </c>
      <c r="J8120" s="4" t="s">
        <v>12125</v>
      </c>
      <c r="K8120" s="4">
        <v>256925</v>
      </c>
      <c r="L8120" s="6">
        <v>256925</v>
      </c>
      <c r="M8120" s="3" t="s">
        <v>5031</v>
      </c>
      <c r="N8120" s="4">
        <v>1</v>
      </c>
      <c r="O8120" s="4" t="s">
        <v>12125</v>
      </c>
      <c r="P8120" s="4">
        <v>256925</v>
      </c>
      <c r="Q8120" s="6">
        <v>256925</v>
      </c>
      <c r="R8120" s="4" t="s">
        <v>254</v>
      </c>
      <c r="S8120" s="3" t="s">
        <v>1484</v>
      </c>
      <c r="T8120" s="4" t="s">
        <v>12396</v>
      </c>
    </row>
    <row r="8121" spans="1:20" x14ac:dyDescent="0.25">
      <c r="A8121" s="1">
        <v>8111</v>
      </c>
      <c r="B8121" t="s">
        <v>20303</v>
      </c>
      <c r="C8121" s="4" t="s">
        <v>24</v>
      </c>
      <c r="D8121" s="4" t="s">
        <v>24</v>
      </c>
      <c r="E8121" s="2" t="s">
        <v>24</v>
      </c>
      <c r="F8121" s="4" t="s">
        <v>20302</v>
      </c>
      <c r="G8121" s="4" t="s">
        <v>368</v>
      </c>
      <c r="H8121" s="4" t="s">
        <v>514</v>
      </c>
      <c r="I8121" s="4">
        <v>1</v>
      </c>
      <c r="J8121" s="4" t="s">
        <v>12125</v>
      </c>
      <c r="K8121" s="4">
        <v>256925</v>
      </c>
      <c r="L8121" s="6">
        <v>256925</v>
      </c>
      <c r="M8121" s="3" t="s">
        <v>5031</v>
      </c>
      <c r="N8121" s="4">
        <v>1</v>
      </c>
      <c r="O8121" s="4" t="s">
        <v>12125</v>
      </c>
      <c r="P8121" s="4">
        <v>256925</v>
      </c>
      <c r="Q8121" s="6">
        <v>256925</v>
      </c>
      <c r="R8121" s="4" t="s">
        <v>254</v>
      </c>
      <c r="S8121" s="3" t="s">
        <v>1484</v>
      </c>
      <c r="T8121" s="4" t="s">
        <v>12396</v>
      </c>
    </row>
    <row r="8122" spans="1:20" x14ac:dyDescent="0.25">
      <c r="A8122" s="1">
        <v>8112</v>
      </c>
      <c r="B8122" t="s">
        <v>20304</v>
      </c>
      <c r="C8122" s="4" t="s">
        <v>24</v>
      </c>
      <c r="D8122" s="4" t="s">
        <v>24</v>
      </c>
      <c r="E8122" s="2" t="s">
        <v>24</v>
      </c>
      <c r="F8122" s="4" t="s">
        <v>20305</v>
      </c>
      <c r="G8122" s="4" t="s">
        <v>368</v>
      </c>
      <c r="H8122" s="4" t="s">
        <v>514</v>
      </c>
      <c r="I8122" s="4">
        <v>1</v>
      </c>
      <c r="J8122" s="4" t="s">
        <v>12125</v>
      </c>
      <c r="K8122" s="4">
        <v>352915</v>
      </c>
      <c r="L8122" s="6">
        <v>352915</v>
      </c>
      <c r="M8122" s="3" t="s">
        <v>5031</v>
      </c>
      <c r="N8122" s="4">
        <v>1</v>
      </c>
      <c r="O8122" s="4" t="s">
        <v>12125</v>
      </c>
      <c r="P8122" s="4">
        <v>352915</v>
      </c>
      <c r="Q8122" s="6">
        <v>352915</v>
      </c>
      <c r="R8122" s="4" t="s">
        <v>254</v>
      </c>
      <c r="S8122" s="3" t="s">
        <v>1484</v>
      </c>
      <c r="T8122" s="4" t="s">
        <v>12396</v>
      </c>
    </row>
    <row r="8123" spans="1:20" x14ac:dyDescent="0.25">
      <c r="A8123" s="1">
        <v>8113</v>
      </c>
      <c r="B8123" t="s">
        <v>20306</v>
      </c>
      <c r="C8123" s="4" t="s">
        <v>24</v>
      </c>
      <c r="D8123" s="4" t="s">
        <v>24</v>
      </c>
      <c r="E8123" s="2" t="s">
        <v>24</v>
      </c>
      <c r="F8123" s="4" t="s">
        <v>20305</v>
      </c>
      <c r="G8123" s="4" t="s">
        <v>368</v>
      </c>
      <c r="H8123" s="4" t="s">
        <v>514</v>
      </c>
      <c r="I8123" s="4">
        <v>1</v>
      </c>
      <c r="J8123" s="4" t="s">
        <v>12125</v>
      </c>
      <c r="K8123" s="4">
        <v>352915</v>
      </c>
      <c r="L8123" s="6">
        <v>352915</v>
      </c>
      <c r="M8123" s="3" t="s">
        <v>5031</v>
      </c>
      <c r="N8123" s="4">
        <v>1</v>
      </c>
      <c r="O8123" s="4" t="s">
        <v>12125</v>
      </c>
      <c r="P8123" s="4">
        <v>352915</v>
      </c>
      <c r="Q8123" s="6">
        <v>352915</v>
      </c>
      <c r="R8123" s="4" t="s">
        <v>254</v>
      </c>
      <c r="S8123" s="3" t="s">
        <v>1484</v>
      </c>
      <c r="T8123" s="4" t="s">
        <v>12396</v>
      </c>
    </row>
    <row r="8124" spans="1:20" x14ac:dyDescent="0.25">
      <c r="A8124" s="1">
        <v>8114</v>
      </c>
      <c r="B8124" t="s">
        <v>20307</v>
      </c>
      <c r="C8124" s="4" t="s">
        <v>24</v>
      </c>
      <c r="D8124" s="4" t="s">
        <v>24</v>
      </c>
      <c r="E8124" s="2" t="s">
        <v>24</v>
      </c>
      <c r="F8124" s="4" t="s">
        <v>20104</v>
      </c>
      <c r="G8124" s="4" t="s">
        <v>368</v>
      </c>
      <c r="H8124" s="4" t="s">
        <v>514</v>
      </c>
      <c r="I8124" s="4">
        <v>1</v>
      </c>
      <c r="J8124" s="4" t="s">
        <v>12125</v>
      </c>
      <c r="K8124" s="4">
        <v>2092713</v>
      </c>
      <c r="L8124" s="6">
        <v>2092713</v>
      </c>
      <c r="M8124" s="3" t="s">
        <v>5031</v>
      </c>
      <c r="N8124" s="4">
        <v>1</v>
      </c>
      <c r="O8124" s="4" t="s">
        <v>12125</v>
      </c>
      <c r="P8124" s="4">
        <v>2092713</v>
      </c>
      <c r="Q8124" s="6">
        <v>2092713</v>
      </c>
      <c r="R8124" s="4" t="s">
        <v>254</v>
      </c>
      <c r="S8124" s="3" t="s">
        <v>7475</v>
      </c>
      <c r="T8124" s="4" t="s">
        <v>12396</v>
      </c>
    </row>
    <row r="8125" spans="1:20" x14ac:dyDescent="0.25">
      <c r="A8125" s="1">
        <v>8115</v>
      </c>
      <c r="B8125" t="s">
        <v>20308</v>
      </c>
      <c r="C8125" s="4" t="s">
        <v>24</v>
      </c>
      <c r="D8125" s="4" t="s">
        <v>24</v>
      </c>
      <c r="E8125" s="2" t="s">
        <v>24</v>
      </c>
      <c r="F8125" s="4" t="s">
        <v>20309</v>
      </c>
      <c r="G8125" s="4" t="s">
        <v>368</v>
      </c>
      <c r="H8125" s="4" t="s">
        <v>514</v>
      </c>
      <c r="I8125" s="4">
        <v>1</v>
      </c>
      <c r="J8125" s="4" t="s">
        <v>12125</v>
      </c>
      <c r="K8125" s="4">
        <v>99578</v>
      </c>
      <c r="L8125" s="6">
        <v>99578</v>
      </c>
      <c r="M8125" s="3" t="s">
        <v>5031</v>
      </c>
      <c r="N8125" s="4">
        <v>1</v>
      </c>
      <c r="O8125" s="4" t="s">
        <v>12125</v>
      </c>
      <c r="P8125" s="4">
        <v>99578</v>
      </c>
      <c r="Q8125" s="6">
        <v>99578</v>
      </c>
      <c r="R8125" s="4" t="s">
        <v>254</v>
      </c>
      <c r="S8125" s="3" t="s">
        <v>7494</v>
      </c>
      <c r="T8125" s="4" t="s">
        <v>12396</v>
      </c>
    </row>
    <row r="8126" spans="1:20" x14ac:dyDescent="0.25">
      <c r="A8126" s="1">
        <v>8116</v>
      </c>
      <c r="B8126" t="s">
        <v>20310</v>
      </c>
      <c r="C8126" s="4" t="s">
        <v>24</v>
      </c>
      <c r="D8126" s="4" t="s">
        <v>24</v>
      </c>
      <c r="E8126" s="2" t="s">
        <v>24</v>
      </c>
      <c r="F8126" s="4" t="s">
        <v>20309</v>
      </c>
      <c r="G8126" s="4" t="s">
        <v>368</v>
      </c>
      <c r="H8126" s="4" t="s">
        <v>514</v>
      </c>
      <c r="I8126" s="4">
        <v>1</v>
      </c>
      <c r="J8126" s="4" t="s">
        <v>12125</v>
      </c>
      <c r="K8126" s="4">
        <v>70583</v>
      </c>
      <c r="L8126" s="6">
        <v>70583</v>
      </c>
      <c r="M8126" s="3" t="s">
        <v>5031</v>
      </c>
      <c r="N8126" s="4">
        <v>1</v>
      </c>
      <c r="O8126" s="4" t="s">
        <v>12125</v>
      </c>
      <c r="P8126" s="4">
        <v>70583</v>
      </c>
      <c r="Q8126" s="6">
        <v>70583</v>
      </c>
      <c r="R8126" s="4" t="s">
        <v>254</v>
      </c>
      <c r="S8126" s="3" t="s">
        <v>7494</v>
      </c>
      <c r="T8126" s="4" t="s">
        <v>12396</v>
      </c>
    </row>
    <row r="8127" spans="1:20" x14ac:dyDescent="0.25">
      <c r="A8127" s="1">
        <v>8117</v>
      </c>
      <c r="B8127" t="s">
        <v>20311</v>
      </c>
      <c r="C8127" s="4" t="s">
        <v>24</v>
      </c>
      <c r="D8127" s="4" t="s">
        <v>24</v>
      </c>
      <c r="E8127" s="2" t="s">
        <v>24</v>
      </c>
      <c r="F8127" s="4" t="s">
        <v>20309</v>
      </c>
      <c r="G8127" s="4" t="s">
        <v>368</v>
      </c>
      <c r="H8127" s="4" t="s">
        <v>514</v>
      </c>
      <c r="I8127" s="4">
        <v>1</v>
      </c>
      <c r="J8127" s="4" t="s">
        <v>12125</v>
      </c>
      <c r="K8127" s="4">
        <v>156885</v>
      </c>
      <c r="L8127" s="6">
        <v>156885</v>
      </c>
      <c r="M8127" s="3" t="s">
        <v>5031</v>
      </c>
      <c r="N8127" s="4">
        <v>1</v>
      </c>
      <c r="O8127" s="4" t="s">
        <v>12125</v>
      </c>
      <c r="P8127" s="4">
        <v>156885</v>
      </c>
      <c r="Q8127" s="6">
        <v>156885</v>
      </c>
      <c r="R8127" s="4" t="s">
        <v>254</v>
      </c>
      <c r="S8127" s="3" t="s">
        <v>7494</v>
      </c>
      <c r="T8127" s="4" t="s">
        <v>12396</v>
      </c>
    </row>
    <row r="8128" spans="1:20" x14ac:dyDescent="0.25">
      <c r="A8128" s="1">
        <v>8118</v>
      </c>
      <c r="B8128" t="s">
        <v>20312</v>
      </c>
      <c r="C8128" s="4" t="s">
        <v>24</v>
      </c>
      <c r="D8128" s="4" t="s">
        <v>24</v>
      </c>
      <c r="E8128" s="2" t="s">
        <v>24</v>
      </c>
      <c r="F8128" s="4" t="s">
        <v>20313</v>
      </c>
      <c r="G8128" s="4" t="s">
        <v>368</v>
      </c>
      <c r="H8128" s="4" t="s">
        <v>514</v>
      </c>
      <c r="I8128" s="4">
        <v>1</v>
      </c>
      <c r="J8128" s="4" t="s">
        <v>12125</v>
      </c>
      <c r="K8128" s="4">
        <v>784423</v>
      </c>
      <c r="L8128" s="6">
        <v>784423</v>
      </c>
      <c r="M8128" s="3" t="s">
        <v>5031</v>
      </c>
      <c r="N8128" s="4">
        <v>1</v>
      </c>
      <c r="O8128" s="4" t="s">
        <v>12125</v>
      </c>
      <c r="P8128" s="4">
        <v>784423</v>
      </c>
      <c r="Q8128" s="6">
        <v>784423</v>
      </c>
      <c r="R8128" s="4" t="s">
        <v>259</v>
      </c>
      <c r="S8128" s="3" t="s">
        <v>1518</v>
      </c>
      <c r="T8128" s="4" t="s">
        <v>12396</v>
      </c>
    </row>
    <row r="8129" spans="1:20" x14ac:dyDescent="0.25">
      <c r="A8129" s="1">
        <v>8119</v>
      </c>
      <c r="B8129" t="s">
        <v>20314</v>
      </c>
      <c r="C8129" s="4" t="s">
        <v>24</v>
      </c>
      <c r="D8129" s="4" t="s">
        <v>24</v>
      </c>
      <c r="E8129" s="2" t="s">
        <v>24</v>
      </c>
      <c r="F8129" s="4" t="s">
        <v>20315</v>
      </c>
      <c r="G8129" s="4" t="s">
        <v>368</v>
      </c>
      <c r="H8129" s="4" t="s">
        <v>514</v>
      </c>
      <c r="I8129" s="4">
        <v>1</v>
      </c>
      <c r="J8129" s="4" t="s">
        <v>12125</v>
      </c>
      <c r="K8129" s="4">
        <v>1494795</v>
      </c>
      <c r="L8129" s="6">
        <v>1494795</v>
      </c>
      <c r="M8129" s="3" t="s">
        <v>5031</v>
      </c>
      <c r="N8129" s="4">
        <v>1</v>
      </c>
      <c r="O8129" s="4" t="s">
        <v>12125</v>
      </c>
      <c r="P8129" s="4">
        <v>1494795</v>
      </c>
      <c r="Q8129" s="6">
        <v>1494795</v>
      </c>
      <c r="R8129" s="4" t="s">
        <v>254</v>
      </c>
      <c r="S8129" s="3" t="s">
        <v>1518</v>
      </c>
      <c r="T8129" s="4" t="s">
        <v>12396</v>
      </c>
    </row>
    <row r="8130" spans="1:20" x14ac:dyDescent="0.25">
      <c r="A8130" s="1">
        <v>8120</v>
      </c>
      <c r="B8130" t="s">
        <v>20316</v>
      </c>
      <c r="C8130" s="4" t="s">
        <v>24</v>
      </c>
      <c r="D8130" s="4" t="s">
        <v>24</v>
      </c>
      <c r="E8130" s="2" t="s">
        <v>24</v>
      </c>
      <c r="F8130" s="4" t="s">
        <v>20317</v>
      </c>
      <c r="G8130" s="4" t="s">
        <v>368</v>
      </c>
      <c r="H8130" s="4" t="s">
        <v>514</v>
      </c>
      <c r="I8130" s="4">
        <v>1</v>
      </c>
      <c r="J8130" s="4" t="s">
        <v>12125</v>
      </c>
      <c r="K8130" s="4">
        <v>1258763</v>
      </c>
      <c r="L8130" s="6">
        <v>1258763</v>
      </c>
      <c r="M8130" s="3" t="s">
        <v>5031</v>
      </c>
      <c r="N8130" s="4">
        <v>1</v>
      </c>
      <c r="O8130" s="4" t="s">
        <v>12125</v>
      </c>
      <c r="P8130" s="4">
        <v>1258763</v>
      </c>
      <c r="Q8130" s="6">
        <v>1258763</v>
      </c>
      <c r="R8130" s="4" t="s">
        <v>254</v>
      </c>
      <c r="S8130" s="3" t="s">
        <v>1518</v>
      </c>
      <c r="T8130" s="4" t="s">
        <v>12396</v>
      </c>
    </row>
    <row r="8131" spans="1:20" x14ac:dyDescent="0.25">
      <c r="A8131" s="1">
        <v>8121</v>
      </c>
      <c r="B8131" t="s">
        <v>20318</v>
      </c>
      <c r="C8131" s="4" t="s">
        <v>24</v>
      </c>
      <c r="D8131" s="4" t="s">
        <v>24</v>
      </c>
      <c r="E8131" s="2" t="s">
        <v>24</v>
      </c>
      <c r="F8131" s="4" t="s">
        <v>20319</v>
      </c>
      <c r="G8131" s="4" t="s">
        <v>368</v>
      </c>
      <c r="H8131" s="4" t="s">
        <v>514</v>
      </c>
      <c r="I8131" s="4">
        <v>1</v>
      </c>
      <c r="J8131" s="4" t="s">
        <v>12125</v>
      </c>
      <c r="K8131" s="4">
        <v>1284623</v>
      </c>
      <c r="L8131" s="6">
        <v>1284623</v>
      </c>
      <c r="M8131" s="3" t="s">
        <v>5031</v>
      </c>
      <c r="N8131" s="4">
        <v>1</v>
      </c>
      <c r="O8131" s="4" t="s">
        <v>12125</v>
      </c>
      <c r="P8131" s="4">
        <v>1284623</v>
      </c>
      <c r="Q8131" s="6">
        <v>1284623</v>
      </c>
      <c r="R8131" s="4" t="s">
        <v>124</v>
      </c>
      <c r="S8131" s="3" t="s">
        <v>7584</v>
      </c>
      <c r="T8131" s="4" t="s">
        <v>12396</v>
      </c>
    </row>
    <row r="8132" spans="1:20" x14ac:dyDescent="0.25">
      <c r="A8132" s="1">
        <v>8122</v>
      </c>
      <c r="B8132" t="s">
        <v>20320</v>
      </c>
      <c r="C8132" s="4" t="s">
        <v>24</v>
      </c>
      <c r="D8132" s="4" t="s">
        <v>24</v>
      </c>
      <c r="E8132" s="2" t="s">
        <v>24</v>
      </c>
      <c r="F8132" s="4" t="s">
        <v>16086</v>
      </c>
      <c r="G8132" s="4" t="s">
        <v>368</v>
      </c>
      <c r="H8132" s="4" t="s">
        <v>514</v>
      </c>
      <c r="I8132" s="4">
        <v>1</v>
      </c>
      <c r="J8132" s="4" t="s">
        <v>12125</v>
      </c>
      <c r="K8132" s="4">
        <v>70583</v>
      </c>
      <c r="L8132" s="6">
        <v>70583</v>
      </c>
      <c r="M8132" s="3" t="s">
        <v>5031</v>
      </c>
      <c r="N8132" s="4">
        <v>1</v>
      </c>
      <c r="O8132" s="4" t="s">
        <v>12125</v>
      </c>
      <c r="P8132" s="4">
        <v>70583</v>
      </c>
      <c r="Q8132" s="6">
        <v>70583</v>
      </c>
      <c r="R8132" s="4" t="s">
        <v>124</v>
      </c>
      <c r="S8132" s="3" t="s">
        <v>7584</v>
      </c>
      <c r="T8132" s="4" t="s">
        <v>12396</v>
      </c>
    </row>
    <row r="8133" spans="1:20" x14ac:dyDescent="0.25">
      <c r="A8133" s="1">
        <v>8123</v>
      </c>
      <c r="B8133" t="s">
        <v>20321</v>
      </c>
      <c r="C8133" s="4" t="s">
        <v>24</v>
      </c>
      <c r="D8133" s="4" t="s">
        <v>24</v>
      </c>
      <c r="E8133" s="2" t="s">
        <v>24</v>
      </c>
      <c r="F8133" s="4" t="s">
        <v>20322</v>
      </c>
      <c r="G8133" s="4" t="s">
        <v>368</v>
      </c>
      <c r="H8133" s="4" t="s">
        <v>514</v>
      </c>
      <c r="I8133" s="4">
        <v>1</v>
      </c>
      <c r="J8133" s="4" t="s">
        <v>12125</v>
      </c>
      <c r="K8133" s="4">
        <v>211749</v>
      </c>
      <c r="L8133" s="6">
        <v>211749</v>
      </c>
      <c r="M8133" s="3" t="s">
        <v>5031</v>
      </c>
      <c r="N8133" s="4">
        <v>1</v>
      </c>
      <c r="O8133" s="4" t="s">
        <v>12125</v>
      </c>
      <c r="P8133" s="4">
        <v>211749</v>
      </c>
      <c r="Q8133" s="6">
        <v>211749</v>
      </c>
      <c r="R8133" s="4" t="s">
        <v>124</v>
      </c>
      <c r="S8133" s="3" t="s">
        <v>1526</v>
      </c>
      <c r="T8133" s="4" t="s">
        <v>12396</v>
      </c>
    </row>
    <row r="8134" spans="1:20" x14ac:dyDescent="0.25">
      <c r="A8134" s="1">
        <v>8124</v>
      </c>
      <c r="B8134" t="s">
        <v>20323</v>
      </c>
      <c r="C8134" s="4" t="s">
        <v>24</v>
      </c>
      <c r="D8134" s="4" t="s">
        <v>24</v>
      </c>
      <c r="E8134" s="2" t="s">
        <v>24</v>
      </c>
      <c r="F8134" s="4" t="s">
        <v>20324</v>
      </c>
      <c r="G8134" s="4" t="s">
        <v>368</v>
      </c>
      <c r="H8134" s="4" t="s">
        <v>514</v>
      </c>
      <c r="I8134" s="4">
        <v>1</v>
      </c>
      <c r="J8134" s="4" t="s">
        <v>12125</v>
      </c>
      <c r="K8134" s="4">
        <v>211749</v>
      </c>
      <c r="L8134" s="6">
        <v>211749</v>
      </c>
      <c r="M8134" s="3" t="s">
        <v>5031</v>
      </c>
      <c r="N8134" s="4">
        <v>1</v>
      </c>
      <c r="O8134" s="4" t="s">
        <v>12125</v>
      </c>
      <c r="P8134" s="4">
        <v>211749</v>
      </c>
      <c r="Q8134" s="6">
        <v>211749</v>
      </c>
      <c r="R8134" s="4" t="s">
        <v>124</v>
      </c>
      <c r="S8134" s="3" t="s">
        <v>1526</v>
      </c>
      <c r="T8134" s="4" t="s">
        <v>12396</v>
      </c>
    </row>
    <row r="8135" spans="1:20" x14ac:dyDescent="0.25">
      <c r="A8135" s="1">
        <v>8125</v>
      </c>
      <c r="B8135" t="s">
        <v>20325</v>
      </c>
      <c r="C8135" s="4" t="s">
        <v>24</v>
      </c>
      <c r="D8135" s="4" t="s">
        <v>24</v>
      </c>
      <c r="E8135" s="2" t="s">
        <v>24</v>
      </c>
      <c r="F8135" s="4" t="s">
        <v>20326</v>
      </c>
      <c r="G8135" s="4" t="s">
        <v>368</v>
      </c>
      <c r="H8135" s="4" t="s">
        <v>514</v>
      </c>
      <c r="I8135" s="4">
        <v>1</v>
      </c>
      <c r="J8135" s="4" t="s">
        <v>12125</v>
      </c>
      <c r="K8135" s="4">
        <v>70583</v>
      </c>
      <c r="L8135" s="6">
        <v>70583</v>
      </c>
      <c r="M8135" s="3" t="s">
        <v>5031</v>
      </c>
      <c r="N8135" s="4">
        <v>1</v>
      </c>
      <c r="O8135" s="4" t="s">
        <v>12125</v>
      </c>
      <c r="P8135" s="4">
        <v>70583</v>
      </c>
      <c r="Q8135" s="6">
        <v>70583</v>
      </c>
      <c r="R8135" s="4" t="s">
        <v>124</v>
      </c>
      <c r="S8135" s="3" t="s">
        <v>1526</v>
      </c>
      <c r="T8135" s="4" t="s">
        <v>12396</v>
      </c>
    </row>
    <row r="8136" spans="1:20" x14ac:dyDescent="0.25">
      <c r="A8136" s="1">
        <v>8126</v>
      </c>
      <c r="B8136" t="s">
        <v>20327</v>
      </c>
      <c r="C8136" s="4" t="s">
        <v>24</v>
      </c>
      <c r="D8136" s="4" t="s">
        <v>24</v>
      </c>
      <c r="E8136" s="2" t="s">
        <v>24</v>
      </c>
      <c r="F8136" s="4" t="s">
        <v>20328</v>
      </c>
      <c r="G8136" s="4" t="s">
        <v>368</v>
      </c>
      <c r="H8136" s="4" t="s">
        <v>514</v>
      </c>
      <c r="I8136" s="4">
        <v>1</v>
      </c>
      <c r="J8136" s="4" t="s">
        <v>12125</v>
      </c>
      <c r="K8136" s="4">
        <v>156885</v>
      </c>
      <c r="L8136" s="6">
        <v>156885</v>
      </c>
      <c r="M8136" s="3" t="s">
        <v>5031</v>
      </c>
      <c r="N8136" s="4">
        <v>1</v>
      </c>
      <c r="O8136" s="4" t="s">
        <v>12125</v>
      </c>
      <c r="P8136" s="4">
        <v>156885</v>
      </c>
      <c r="Q8136" s="6">
        <v>156885</v>
      </c>
      <c r="R8136" s="4" t="s">
        <v>259</v>
      </c>
      <c r="S8136" s="3" t="s">
        <v>1526</v>
      </c>
      <c r="T8136" s="4" t="s">
        <v>12396</v>
      </c>
    </row>
    <row r="8137" spans="1:20" x14ac:dyDescent="0.25">
      <c r="A8137" s="1">
        <v>8127</v>
      </c>
      <c r="B8137" t="s">
        <v>20329</v>
      </c>
      <c r="C8137" s="4" t="s">
        <v>24</v>
      </c>
      <c r="D8137" s="4" t="s">
        <v>24</v>
      </c>
      <c r="E8137" s="2" t="s">
        <v>24</v>
      </c>
      <c r="F8137" s="4" t="s">
        <v>20104</v>
      </c>
      <c r="G8137" s="4" t="s">
        <v>368</v>
      </c>
      <c r="H8137" s="4" t="s">
        <v>514</v>
      </c>
      <c r="I8137" s="4">
        <v>1</v>
      </c>
      <c r="J8137" s="4" t="s">
        <v>12125</v>
      </c>
      <c r="K8137" s="4">
        <v>2403093</v>
      </c>
      <c r="L8137" s="6">
        <v>2403093</v>
      </c>
      <c r="M8137" s="3" t="s">
        <v>5031</v>
      </c>
      <c r="N8137" s="4">
        <v>1</v>
      </c>
      <c r="O8137" s="4" t="s">
        <v>12125</v>
      </c>
      <c r="P8137" s="4">
        <v>2403093</v>
      </c>
      <c r="Q8137" s="6">
        <v>2403093</v>
      </c>
      <c r="R8137" s="4" t="s">
        <v>254</v>
      </c>
      <c r="S8137" s="3" t="s">
        <v>1526</v>
      </c>
      <c r="T8137" s="4" t="s">
        <v>12396</v>
      </c>
    </row>
    <row r="8138" spans="1:20" x14ac:dyDescent="0.25">
      <c r="A8138" s="1">
        <v>8128</v>
      </c>
      <c r="B8138" t="s">
        <v>20330</v>
      </c>
      <c r="C8138" s="4" t="s">
        <v>24</v>
      </c>
      <c r="D8138" s="4" t="s">
        <v>24</v>
      </c>
      <c r="E8138" s="2" t="s">
        <v>24</v>
      </c>
      <c r="F8138" s="4" t="s">
        <v>20273</v>
      </c>
      <c r="G8138" s="4" t="s">
        <v>368</v>
      </c>
      <c r="H8138" s="4" t="s">
        <v>514</v>
      </c>
      <c r="I8138" s="4">
        <v>1</v>
      </c>
      <c r="J8138" s="4" t="s">
        <v>12125</v>
      </c>
      <c r="K8138" s="4">
        <v>1716495</v>
      </c>
      <c r="L8138" s="6">
        <v>1716495</v>
      </c>
      <c r="M8138" s="3" t="s">
        <v>5031</v>
      </c>
      <c r="N8138" s="4">
        <v>1</v>
      </c>
      <c r="O8138" s="4" t="s">
        <v>12125</v>
      </c>
      <c r="P8138" s="4">
        <v>1716495</v>
      </c>
      <c r="Q8138" s="6">
        <v>1716495</v>
      </c>
      <c r="R8138" s="4" t="s">
        <v>254</v>
      </c>
      <c r="S8138" s="3" t="s">
        <v>1526</v>
      </c>
      <c r="T8138" s="4" t="s">
        <v>12396</v>
      </c>
    </row>
    <row r="8139" spans="1:20" x14ac:dyDescent="0.25">
      <c r="A8139" s="1">
        <v>8129</v>
      </c>
      <c r="B8139" t="s">
        <v>20331</v>
      </c>
      <c r="C8139" s="4" t="s">
        <v>24</v>
      </c>
      <c r="D8139" s="4" t="s">
        <v>24</v>
      </c>
      <c r="E8139" s="2" t="s">
        <v>24</v>
      </c>
      <c r="F8139" s="4" t="s">
        <v>20273</v>
      </c>
      <c r="G8139" s="4" t="s">
        <v>368</v>
      </c>
      <c r="H8139" s="4" t="s">
        <v>514</v>
      </c>
      <c r="I8139" s="4">
        <v>1</v>
      </c>
      <c r="J8139" s="4" t="s">
        <v>12125</v>
      </c>
      <c r="K8139" s="4">
        <v>1058745</v>
      </c>
      <c r="L8139" s="6">
        <v>1058745</v>
      </c>
      <c r="M8139" s="3" t="s">
        <v>5031</v>
      </c>
      <c r="N8139" s="4">
        <v>1</v>
      </c>
      <c r="O8139" s="4" t="s">
        <v>12125</v>
      </c>
      <c r="P8139" s="4">
        <v>1058745</v>
      </c>
      <c r="Q8139" s="6">
        <v>1058745</v>
      </c>
      <c r="R8139" s="4" t="s">
        <v>254</v>
      </c>
      <c r="S8139" s="3" t="s">
        <v>1526</v>
      </c>
      <c r="T8139" s="4" t="s">
        <v>12396</v>
      </c>
    </row>
    <row r="8140" spans="1:20" x14ac:dyDescent="0.25">
      <c r="A8140" s="1">
        <v>8130</v>
      </c>
      <c r="B8140" t="s">
        <v>20332</v>
      </c>
      <c r="C8140" s="4" t="s">
        <v>24</v>
      </c>
      <c r="D8140" s="4" t="s">
        <v>24</v>
      </c>
      <c r="E8140" s="2" t="s">
        <v>24</v>
      </c>
      <c r="F8140" s="4" t="s">
        <v>16247</v>
      </c>
      <c r="G8140" s="4" t="s">
        <v>368</v>
      </c>
      <c r="H8140" s="4" t="s">
        <v>514</v>
      </c>
      <c r="I8140" s="4">
        <v>1</v>
      </c>
      <c r="J8140" s="4" t="s">
        <v>12125</v>
      </c>
      <c r="K8140" s="4">
        <v>211749</v>
      </c>
      <c r="L8140" s="6">
        <v>211749</v>
      </c>
      <c r="M8140" s="3" t="s">
        <v>5031</v>
      </c>
      <c r="N8140" s="4">
        <v>1</v>
      </c>
      <c r="O8140" s="4" t="s">
        <v>12125</v>
      </c>
      <c r="P8140" s="4">
        <v>211749</v>
      </c>
      <c r="Q8140" s="6">
        <v>211749</v>
      </c>
      <c r="R8140" s="4" t="s">
        <v>254</v>
      </c>
      <c r="S8140" s="3" t="s">
        <v>7677</v>
      </c>
      <c r="T8140" s="4" t="s">
        <v>12396</v>
      </c>
    </row>
    <row r="8141" spans="1:20" x14ac:dyDescent="0.25">
      <c r="A8141" s="1">
        <v>8131</v>
      </c>
      <c r="B8141" t="s">
        <v>20333</v>
      </c>
      <c r="C8141" s="4" t="s">
        <v>24</v>
      </c>
      <c r="D8141" s="4" t="s">
        <v>24</v>
      </c>
      <c r="E8141" s="2" t="s">
        <v>24</v>
      </c>
      <c r="F8141" s="4" t="s">
        <v>20334</v>
      </c>
      <c r="G8141" s="4" t="s">
        <v>368</v>
      </c>
      <c r="H8141" s="4" t="s">
        <v>514</v>
      </c>
      <c r="I8141" s="4">
        <v>1</v>
      </c>
      <c r="J8141" s="4" t="s">
        <v>12125</v>
      </c>
      <c r="K8141" s="4">
        <v>917579</v>
      </c>
      <c r="L8141" s="6">
        <v>917579</v>
      </c>
      <c r="M8141" s="3" t="s">
        <v>5031</v>
      </c>
      <c r="N8141" s="4">
        <v>1</v>
      </c>
      <c r="O8141" s="4" t="s">
        <v>12125</v>
      </c>
      <c r="P8141" s="4">
        <v>917579</v>
      </c>
      <c r="Q8141" s="6">
        <v>917579</v>
      </c>
      <c r="R8141" s="4" t="s">
        <v>254</v>
      </c>
      <c r="S8141" s="3" t="s">
        <v>7677</v>
      </c>
      <c r="T8141" s="4" t="s">
        <v>12396</v>
      </c>
    </row>
    <row r="8142" spans="1:20" x14ac:dyDescent="0.25">
      <c r="A8142" s="1">
        <v>8132</v>
      </c>
      <c r="B8142" t="s">
        <v>20335</v>
      </c>
      <c r="C8142" s="4" t="s">
        <v>24</v>
      </c>
      <c r="D8142" s="4" t="s">
        <v>24</v>
      </c>
      <c r="E8142" s="2" t="s">
        <v>24</v>
      </c>
      <c r="F8142" s="4" t="s">
        <v>20336</v>
      </c>
      <c r="G8142" s="4" t="s">
        <v>368</v>
      </c>
      <c r="H8142" s="4" t="s">
        <v>514</v>
      </c>
      <c r="I8142" s="4">
        <v>1</v>
      </c>
      <c r="J8142" s="4" t="s">
        <v>12125</v>
      </c>
      <c r="K8142" s="4">
        <v>1113340</v>
      </c>
      <c r="L8142" s="6">
        <v>1113340</v>
      </c>
      <c r="M8142" s="3" t="s">
        <v>5031</v>
      </c>
      <c r="N8142" s="4">
        <v>1</v>
      </c>
      <c r="O8142" s="4" t="s">
        <v>12125</v>
      </c>
      <c r="P8142" s="4">
        <v>1113340</v>
      </c>
      <c r="Q8142" s="6">
        <v>1113340</v>
      </c>
      <c r="R8142" s="4" t="s">
        <v>254</v>
      </c>
      <c r="S8142" s="3" t="s">
        <v>7677</v>
      </c>
      <c r="T8142" s="4" t="s">
        <v>12396</v>
      </c>
    </row>
    <row r="8143" spans="1:20" x14ac:dyDescent="0.25">
      <c r="A8143" s="1">
        <v>8133</v>
      </c>
      <c r="B8143" t="s">
        <v>20337</v>
      </c>
      <c r="C8143" s="4" t="s">
        <v>24</v>
      </c>
      <c r="D8143" s="4" t="s">
        <v>24</v>
      </c>
      <c r="E8143" s="2" t="s">
        <v>24</v>
      </c>
      <c r="F8143" s="4" t="s">
        <v>20338</v>
      </c>
      <c r="G8143" s="4" t="s">
        <v>368</v>
      </c>
      <c r="H8143" s="4" t="s">
        <v>514</v>
      </c>
      <c r="I8143" s="4">
        <v>1</v>
      </c>
      <c r="J8143" s="4" t="s">
        <v>12125</v>
      </c>
      <c r="K8143" s="4">
        <v>211749</v>
      </c>
      <c r="L8143" s="6">
        <v>211749</v>
      </c>
      <c r="M8143" s="3" t="s">
        <v>5031</v>
      </c>
      <c r="N8143" s="4">
        <v>1</v>
      </c>
      <c r="O8143" s="4" t="s">
        <v>12125</v>
      </c>
      <c r="P8143" s="4">
        <v>211749</v>
      </c>
      <c r="Q8143" s="6">
        <v>211749</v>
      </c>
      <c r="R8143" s="4" t="s">
        <v>254</v>
      </c>
      <c r="S8143" s="3" t="s">
        <v>7691</v>
      </c>
      <c r="T8143" s="4" t="s">
        <v>12396</v>
      </c>
    </row>
    <row r="8144" spans="1:20" x14ac:dyDescent="0.25">
      <c r="A8144" s="1">
        <v>8134</v>
      </c>
      <c r="B8144" t="s">
        <v>20339</v>
      </c>
      <c r="C8144" s="4" t="s">
        <v>24</v>
      </c>
      <c r="D8144" s="4" t="s">
        <v>24</v>
      </c>
      <c r="E8144" s="2" t="s">
        <v>24</v>
      </c>
      <c r="F8144" s="4" t="s">
        <v>20340</v>
      </c>
      <c r="G8144" s="4" t="s">
        <v>368</v>
      </c>
      <c r="H8144" s="4" t="s">
        <v>514</v>
      </c>
      <c r="I8144" s="4">
        <v>1</v>
      </c>
      <c r="J8144" s="4" t="s">
        <v>12125</v>
      </c>
      <c r="K8144" s="4">
        <v>211749</v>
      </c>
      <c r="L8144" s="6">
        <v>211749</v>
      </c>
      <c r="M8144" s="3" t="s">
        <v>5031</v>
      </c>
      <c r="N8144" s="4">
        <v>1</v>
      </c>
      <c r="O8144" s="4" t="s">
        <v>12125</v>
      </c>
      <c r="P8144" s="4">
        <v>211749</v>
      </c>
      <c r="Q8144" s="6">
        <v>211749</v>
      </c>
      <c r="R8144" s="4" t="s">
        <v>254</v>
      </c>
      <c r="S8144" s="3" t="s">
        <v>7691</v>
      </c>
      <c r="T8144" s="4" t="s">
        <v>12396</v>
      </c>
    </row>
    <row r="8145" spans="1:20" x14ac:dyDescent="0.25">
      <c r="A8145" s="1">
        <v>8135</v>
      </c>
      <c r="B8145" t="s">
        <v>20341</v>
      </c>
      <c r="C8145" s="4" t="s">
        <v>24</v>
      </c>
      <c r="D8145" s="4" t="s">
        <v>24</v>
      </c>
      <c r="E8145" s="2" t="s">
        <v>24</v>
      </c>
      <c r="F8145" s="4" t="s">
        <v>20342</v>
      </c>
      <c r="G8145" s="4" t="s">
        <v>368</v>
      </c>
      <c r="H8145" s="4" t="s">
        <v>514</v>
      </c>
      <c r="I8145" s="4">
        <v>1</v>
      </c>
      <c r="J8145" s="4" t="s">
        <v>12125</v>
      </c>
      <c r="K8145" s="4">
        <v>776413</v>
      </c>
      <c r="L8145" s="6">
        <v>776413</v>
      </c>
      <c r="M8145" s="3" t="s">
        <v>5031</v>
      </c>
      <c r="N8145" s="4">
        <v>1</v>
      </c>
      <c r="O8145" s="4" t="s">
        <v>12125</v>
      </c>
      <c r="P8145" s="4">
        <v>776413</v>
      </c>
      <c r="Q8145" s="6">
        <v>776413</v>
      </c>
      <c r="R8145" s="4" t="s">
        <v>124</v>
      </c>
      <c r="S8145" s="3" t="s">
        <v>7719</v>
      </c>
      <c r="T8145" s="4" t="s">
        <v>12396</v>
      </c>
    </row>
    <row r="8146" spans="1:20" x14ac:dyDescent="0.25">
      <c r="A8146" s="1">
        <v>8136</v>
      </c>
      <c r="B8146" t="s">
        <v>20343</v>
      </c>
      <c r="C8146" s="4" t="s">
        <v>24</v>
      </c>
      <c r="D8146" s="4" t="s">
        <v>24</v>
      </c>
      <c r="E8146" s="2" t="s">
        <v>24</v>
      </c>
      <c r="F8146" s="4" t="s">
        <v>20233</v>
      </c>
      <c r="G8146" s="4" t="s">
        <v>368</v>
      </c>
      <c r="H8146" s="4" t="s">
        <v>514</v>
      </c>
      <c r="I8146" s="4">
        <v>1</v>
      </c>
      <c r="J8146" s="4" t="s">
        <v>12125</v>
      </c>
      <c r="K8146" s="4">
        <v>1494795</v>
      </c>
      <c r="L8146" s="6">
        <v>1494795</v>
      </c>
      <c r="M8146" s="3" t="s">
        <v>5031</v>
      </c>
      <c r="N8146" s="4">
        <v>1</v>
      </c>
      <c r="O8146" s="4" t="s">
        <v>12125</v>
      </c>
      <c r="P8146" s="4">
        <v>1494795</v>
      </c>
      <c r="Q8146" s="6">
        <v>1494795</v>
      </c>
      <c r="R8146" s="4" t="s">
        <v>254</v>
      </c>
      <c r="S8146" s="3" t="s">
        <v>7739</v>
      </c>
      <c r="T8146" s="4" t="s">
        <v>12396</v>
      </c>
    </row>
    <row r="8147" spans="1:20" x14ac:dyDescent="0.25">
      <c r="A8147" s="1">
        <v>8137</v>
      </c>
      <c r="B8147" t="s">
        <v>20344</v>
      </c>
      <c r="C8147" s="4" t="s">
        <v>24</v>
      </c>
      <c r="D8147" s="4" t="s">
        <v>24</v>
      </c>
      <c r="E8147" s="2" t="s">
        <v>24</v>
      </c>
      <c r="F8147" s="4" t="s">
        <v>20208</v>
      </c>
      <c r="G8147" s="4" t="s">
        <v>368</v>
      </c>
      <c r="H8147" s="4" t="s">
        <v>514</v>
      </c>
      <c r="I8147" s="4">
        <v>1</v>
      </c>
      <c r="J8147" s="4" t="s">
        <v>12125</v>
      </c>
      <c r="K8147" s="4">
        <v>428208</v>
      </c>
      <c r="L8147" s="6">
        <v>428208</v>
      </c>
      <c r="M8147" s="3" t="s">
        <v>5031</v>
      </c>
      <c r="N8147" s="4">
        <v>1</v>
      </c>
      <c r="O8147" s="4" t="s">
        <v>12125</v>
      </c>
      <c r="P8147" s="4">
        <v>428208</v>
      </c>
      <c r="Q8147" s="6">
        <v>428208</v>
      </c>
      <c r="R8147" s="4" t="s">
        <v>254</v>
      </c>
      <c r="S8147" s="3" t="s">
        <v>7813</v>
      </c>
      <c r="T8147" s="4" t="s">
        <v>12396</v>
      </c>
    </row>
    <row r="8148" spans="1:20" x14ac:dyDescent="0.25">
      <c r="A8148" s="1">
        <v>8138</v>
      </c>
      <c r="B8148" t="s">
        <v>20345</v>
      </c>
      <c r="C8148" s="4" t="s">
        <v>24</v>
      </c>
      <c r="D8148" s="4" t="s">
        <v>24</v>
      </c>
      <c r="E8148" s="2" t="s">
        <v>24</v>
      </c>
      <c r="F8148" s="4" t="s">
        <v>20346</v>
      </c>
      <c r="G8148" s="4" t="s">
        <v>368</v>
      </c>
      <c r="H8148" s="4" t="s">
        <v>514</v>
      </c>
      <c r="I8148" s="4">
        <v>1</v>
      </c>
      <c r="J8148" s="4" t="s">
        <v>12125</v>
      </c>
      <c r="K8148" s="4">
        <v>1058745</v>
      </c>
      <c r="L8148" s="6">
        <v>1058745</v>
      </c>
      <c r="M8148" s="3" t="s">
        <v>5031</v>
      </c>
      <c r="N8148" s="4">
        <v>1</v>
      </c>
      <c r="O8148" s="4" t="s">
        <v>12125</v>
      </c>
      <c r="P8148" s="4">
        <v>1058745</v>
      </c>
      <c r="Q8148" s="6">
        <v>1058745</v>
      </c>
      <c r="R8148" s="4" t="s">
        <v>124</v>
      </c>
      <c r="S8148" s="3" t="s">
        <v>7813</v>
      </c>
      <c r="T8148" s="4" t="s">
        <v>12396</v>
      </c>
    </row>
    <row r="8149" spans="1:20" x14ac:dyDescent="0.25">
      <c r="A8149" s="1">
        <v>8139</v>
      </c>
      <c r="B8149" t="s">
        <v>20347</v>
      </c>
      <c r="C8149" s="4" t="s">
        <v>24</v>
      </c>
      <c r="D8149" s="4" t="s">
        <v>24</v>
      </c>
      <c r="E8149" s="2" t="s">
        <v>24</v>
      </c>
      <c r="F8149" s="4" t="s">
        <v>20348</v>
      </c>
      <c r="G8149" s="4" t="s">
        <v>368</v>
      </c>
      <c r="H8149" s="4" t="s">
        <v>514</v>
      </c>
      <c r="I8149" s="4">
        <v>1</v>
      </c>
      <c r="J8149" s="4" t="s">
        <v>12125</v>
      </c>
      <c r="K8149" s="4">
        <v>896877</v>
      </c>
      <c r="L8149" s="6">
        <v>896877</v>
      </c>
      <c r="M8149" s="3" t="s">
        <v>5031</v>
      </c>
      <c r="N8149" s="4">
        <v>1</v>
      </c>
      <c r="O8149" s="4" t="s">
        <v>12125</v>
      </c>
      <c r="P8149" s="4">
        <v>896877</v>
      </c>
      <c r="Q8149" s="6">
        <v>896877</v>
      </c>
      <c r="R8149" s="4" t="s">
        <v>254</v>
      </c>
      <c r="S8149" s="3" t="s">
        <v>1537</v>
      </c>
      <c r="T8149" s="4" t="s">
        <v>12396</v>
      </c>
    </row>
    <row r="8150" spans="1:20" x14ac:dyDescent="0.25">
      <c r="A8150" s="1">
        <v>8140</v>
      </c>
      <c r="B8150" t="s">
        <v>20349</v>
      </c>
      <c r="C8150" s="4" t="s">
        <v>24</v>
      </c>
      <c r="D8150" s="4" t="s">
        <v>24</v>
      </c>
      <c r="E8150" s="2" t="s">
        <v>24</v>
      </c>
      <c r="F8150" s="4" t="s">
        <v>20350</v>
      </c>
      <c r="G8150" s="4" t="s">
        <v>368</v>
      </c>
      <c r="H8150" s="4" t="s">
        <v>514</v>
      </c>
      <c r="I8150" s="4">
        <v>1</v>
      </c>
      <c r="J8150" s="4" t="s">
        <v>12125</v>
      </c>
      <c r="K8150" s="4">
        <v>3294575</v>
      </c>
      <c r="L8150" s="6">
        <v>3294575</v>
      </c>
      <c r="M8150" s="3" t="s">
        <v>5031</v>
      </c>
      <c r="N8150" s="4">
        <v>1</v>
      </c>
      <c r="O8150" s="4" t="s">
        <v>12125</v>
      </c>
      <c r="P8150" s="4">
        <v>3294575</v>
      </c>
      <c r="Q8150" s="6">
        <v>3294575</v>
      </c>
      <c r="R8150" s="4" t="s">
        <v>254</v>
      </c>
      <c r="S8150" s="3" t="s">
        <v>1537</v>
      </c>
      <c r="T8150" s="4" t="s">
        <v>12396</v>
      </c>
    </row>
    <row r="8151" spans="1:20" x14ac:dyDescent="0.25">
      <c r="A8151" s="1">
        <v>8141</v>
      </c>
      <c r="B8151" t="s">
        <v>20351</v>
      </c>
      <c r="C8151" s="4" t="s">
        <v>24</v>
      </c>
      <c r="D8151" s="4" t="s">
        <v>24</v>
      </c>
      <c r="E8151" s="2" t="s">
        <v>24</v>
      </c>
      <c r="F8151" s="4" t="s">
        <v>20352</v>
      </c>
      <c r="G8151" s="4" t="s">
        <v>368</v>
      </c>
      <c r="H8151" s="4" t="s">
        <v>514</v>
      </c>
      <c r="I8151" s="4">
        <v>1</v>
      </c>
      <c r="J8151" s="4" t="s">
        <v>12125</v>
      </c>
      <c r="K8151" s="4">
        <v>784423</v>
      </c>
      <c r="L8151" s="6">
        <v>784423</v>
      </c>
      <c r="M8151" s="3" t="s">
        <v>5031</v>
      </c>
      <c r="N8151" s="4">
        <v>1</v>
      </c>
      <c r="O8151" s="4" t="s">
        <v>12125</v>
      </c>
      <c r="P8151" s="4">
        <v>784423</v>
      </c>
      <c r="Q8151" s="6">
        <v>784423</v>
      </c>
      <c r="R8151" s="4" t="s">
        <v>259</v>
      </c>
      <c r="S8151" s="3" t="s">
        <v>1537</v>
      </c>
      <c r="T8151" s="4" t="s">
        <v>12396</v>
      </c>
    </row>
    <row r="8152" spans="1:20" x14ac:dyDescent="0.25">
      <c r="A8152" s="1">
        <v>8142</v>
      </c>
      <c r="B8152" t="s">
        <v>20353</v>
      </c>
      <c r="C8152" s="4" t="s">
        <v>24</v>
      </c>
      <c r="D8152" s="4" t="s">
        <v>24</v>
      </c>
      <c r="E8152" s="2" t="s">
        <v>24</v>
      </c>
      <c r="F8152" s="4" t="s">
        <v>20208</v>
      </c>
      <c r="G8152" s="4" t="s">
        <v>368</v>
      </c>
      <c r="H8152" s="4" t="s">
        <v>514</v>
      </c>
      <c r="I8152" s="4">
        <v>1</v>
      </c>
      <c r="J8152" s="4" t="s">
        <v>12125</v>
      </c>
      <c r="K8152" s="4">
        <v>1284623</v>
      </c>
      <c r="L8152" s="6">
        <v>1284623</v>
      </c>
      <c r="M8152" s="3" t="s">
        <v>5031</v>
      </c>
      <c r="N8152" s="4">
        <v>1</v>
      </c>
      <c r="O8152" s="4" t="s">
        <v>12125</v>
      </c>
      <c r="P8152" s="4">
        <v>1284623</v>
      </c>
      <c r="Q8152" s="6">
        <v>1284623</v>
      </c>
      <c r="R8152" s="4" t="s">
        <v>254</v>
      </c>
      <c r="S8152" s="3" t="s">
        <v>7918</v>
      </c>
      <c r="T8152" s="4" t="s">
        <v>12396</v>
      </c>
    </row>
    <row r="8153" spans="1:20" x14ac:dyDescent="0.25">
      <c r="A8153" s="1">
        <v>8143</v>
      </c>
      <c r="B8153" t="s">
        <v>20354</v>
      </c>
      <c r="C8153" s="4" t="s">
        <v>24</v>
      </c>
      <c r="D8153" s="4" t="s">
        <v>24</v>
      </c>
      <c r="E8153" s="2" t="s">
        <v>24</v>
      </c>
      <c r="F8153" s="4" t="s">
        <v>20136</v>
      </c>
      <c r="G8153" s="4" t="s">
        <v>368</v>
      </c>
      <c r="H8153" s="4" t="s">
        <v>514</v>
      </c>
      <c r="I8153" s="4">
        <v>1</v>
      </c>
      <c r="J8153" s="4" t="s">
        <v>12125</v>
      </c>
      <c r="K8153" s="4">
        <v>70583</v>
      </c>
      <c r="L8153" s="6">
        <v>70583</v>
      </c>
      <c r="M8153" s="3" t="s">
        <v>5031</v>
      </c>
      <c r="N8153" s="4">
        <v>1</v>
      </c>
      <c r="O8153" s="4" t="s">
        <v>12125</v>
      </c>
      <c r="P8153" s="4">
        <v>70583</v>
      </c>
      <c r="Q8153" s="6">
        <v>70583</v>
      </c>
      <c r="R8153" s="4" t="s">
        <v>254</v>
      </c>
      <c r="S8153" s="3" t="s">
        <v>7918</v>
      </c>
      <c r="T8153" s="4" t="s">
        <v>12396</v>
      </c>
    </row>
    <row r="8154" spans="1:20" x14ac:dyDescent="0.25">
      <c r="A8154" s="1">
        <v>8144</v>
      </c>
      <c r="B8154" t="s">
        <v>20355</v>
      </c>
      <c r="C8154" s="4" t="s">
        <v>24</v>
      </c>
      <c r="D8154" s="4" t="s">
        <v>24</v>
      </c>
      <c r="E8154" s="2" t="s">
        <v>24</v>
      </c>
      <c r="F8154" s="4" t="s">
        <v>20104</v>
      </c>
      <c r="G8154" s="4" t="s">
        <v>368</v>
      </c>
      <c r="H8154" s="4" t="s">
        <v>514</v>
      </c>
      <c r="I8154" s="4">
        <v>1</v>
      </c>
      <c r="J8154" s="4" t="s">
        <v>12125</v>
      </c>
      <c r="K8154" s="4">
        <v>2092713</v>
      </c>
      <c r="L8154" s="6">
        <v>2092713</v>
      </c>
      <c r="M8154" s="3" t="s">
        <v>5031</v>
      </c>
      <c r="N8154" s="4">
        <v>1</v>
      </c>
      <c r="O8154" s="4" t="s">
        <v>12125</v>
      </c>
      <c r="P8154" s="4">
        <v>2092713</v>
      </c>
      <c r="Q8154" s="6">
        <v>2092713</v>
      </c>
      <c r="R8154" s="4" t="s">
        <v>254</v>
      </c>
      <c r="S8154" s="3" t="s">
        <v>7969</v>
      </c>
      <c r="T8154" s="4" t="s">
        <v>12396</v>
      </c>
    </row>
    <row r="8155" spans="1:20" x14ac:dyDescent="0.25">
      <c r="A8155" s="1">
        <v>8145</v>
      </c>
      <c r="B8155" t="s">
        <v>20356</v>
      </c>
      <c r="C8155" s="4" t="s">
        <v>24</v>
      </c>
      <c r="D8155" s="4" t="s">
        <v>24</v>
      </c>
      <c r="E8155" s="2" t="s">
        <v>24</v>
      </c>
      <c r="F8155" s="4" t="s">
        <v>20219</v>
      </c>
      <c r="G8155" s="4" t="s">
        <v>368</v>
      </c>
      <c r="H8155" s="4" t="s">
        <v>514</v>
      </c>
      <c r="I8155" s="4">
        <v>1</v>
      </c>
      <c r="J8155" s="4" t="s">
        <v>12125</v>
      </c>
      <c r="K8155" s="4">
        <v>1494795</v>
      </c>
      <c r="L8155" s="6">
        <v>1494795</v>
      </c>
      <c r="M8155" s="3" t="s">
        <v>5031</v>
      </c>
      <c r="N8155" s="4">
        <v>1</v>
      </c>
      <c r="O8155" s="4" t="s">
        <v>12125</v>
      </c>
      <c r="P8155" s="4">
        <v>1494795</v>
      </c>
      <c r="Q8155" s="6">
        <v>1494795</v>
      </c>
      <c r="R8155" s="4" t="s">
        <v>254</v>
      </c>
      <c r="S8155" s="3" t="s">
        <v>7969</v>
      </c>
      <c r="T8155" s="4" t="s">
        <v>12396</v>
      </c>
    </row>
    <row r="8156" spans="1:20" x14ac:dyDescent="0.25">
      <c r="A8156" s="1">
        <v>8146</v>
      </c>
      <c r="B8156" t="s">
        <v>20357</v>
      </c>
      <c r="C8156" s="4" t="s">
        <v>24</v>
      </c>
      <c r="D8156" s="4" t="s">
        <v>24</v>
      </c>
      <c r="E8156" s="2" t="s">
        <v>24</v>
      </c>
      <c r="F8156" s="4" t="s">
        <v>20136</v>
      </c>
      <c r="G8156" s="4" t="s">
        <v>368</v>
      </c>
      <c r="H8156" s="4" t="s">
        <v>514</v>
      </c>
      <c r="I8156" s="4">
        <v>1</v>
      </c>
      <c r="J8156" s="4" t="s">
        <v>12125</v>
      </c>
      <c r="K8156" s="4">
        <v>1295489</v>
      </c>
      <c r="L8156" s="6">
        <v>1295489</v>
      </c>
      <c r="M8156" s="3" t="s">
        <v>5031</v>
      </c>
      <c r="N8156" s="4">
        <v>1</v>
      </c>
      <c r="O8156" s="4" t="s">
        <v>12125</v>
      </c>
      <c r="P8156" s="4">
        <v>1295489</v>
      </c>
      <c r="Q8156" s="6">
        <v>1295489</v>
      </c>
      <c r="R8156" s="4" t="s">
        <v>254</v>
      </c>
      <c r="S8156" s="3" t="s">
        <v>7969</v>
      </c>
      <c r="T8156" s="4" t="s">
        <v>12396</v>
      </c>
    </row>
    <row r="8157" spans="1:20" x14ac:dyDescent="0.25">
      <c r="A8157" s="1">
        <v>8147</v>
      </c>
      <c r="B8157" t="s">
        <v>20358</v>
      </c>
      <c r="C8157" s="4" t="s">
        <v>24</v>
      </c>
      <c r="D8157" s="4" t="s">
        <v>24</v>
      </c>
      <c r="E8157" s="2" t="s">
        <v>24</v>
      </c>
      <c r="F8157" s="4" t="s">
        <v>20136</v>
      </c>
      <c r="G8157" s="4" t="s">
        <v>368</v>
      </c>
      <c r="H8157" s="4" t="s">
        <v>514</v>
      </c>
      <c r="I8157" s="4">
        <v>1</v>
      </c>
      <c r="J8157" s="4" t="s">
        <v>12125</v>
      </c>
      <c r="K8157" s="4">
        <v>2092713</v>
      </c>
      <c r="L8157" s="6">
        <v>2092713</v>
      </c>
      <c r="M8157" s="3" t="s">
        <v>5031</v>
      </c>
      <c r="N8157" s="4">
        <v>1</v>
      </c>
      <c r="O8157" s="4" t="s">
        <v>12125</v>
      </c>
      <c r="P8157" s="4">
        <v>2092713</v>
      </c>
      <c r="Q8157" s="6">
        <v>2092713</v>
      </c>
      <c r="R8157" s="4" t="s">
        <v>254</v>
      </c>
      <c r="S8157" s="3" t="s">
        <v>7969</v>
      </c>
      <c r="T8157" s="4" t="s">
        <v>12396</v>
      </c>
    </row>
    <row r="8158" spans="1:20" x14ac:dyDescent="0.25">
      <c r="A8158" s="1">
        <v>8148</v>
      </c>
      <c r="B8158" t="s">
        <v>20359</v>
      </c>
      <c r="C8158" s="4" t="s">
        <v>24</v>
      </c>
      <c r="D8158" s="4" t="s">
        <v>24</v>
      </c>
      <c r="E8158" s="2" t="s">
        <v>24</v>
      </c>
      <c r="F8158" s="4" t="s">
        <v>20136</v>
      </c>
      <c r="G8158" s="4" t="s">
        <v>368</v>
      </c>
      <c r="H8158" s="4" t="s">
        <v>514</v>
      </c>
      <c r="I8158" s="4">
        <v>1</v>
      </c>
      <c r="J8158" s="4" t="s">
        <v>12125</v>
      </c>
      <c r="K8158" s="4">
        <v>1487629</v>
      </c>
      <c r="L8158" s="6">
        <v>1487629</v>
      </c>
      <c r="M8158" s="3" t="s">
        <v>5031</v>
      </c>
      <c r="N8158" s="4">
        <v>1</v>
      </c>
      <c r="O8158" s="4" t="s">
        <v>12125</v>
      </c>
      <c r="P8158" s="4">
        <v>1487629</v>
      </c>
      <c r="Q8158" s="6">
        <v>1487629</v>
      </c>
      <c r="R8158" s="4" t="s">
        <v>254</v>
      </c>
      <c r="S8158" s="3" t="s">
        <v>7969</v>
      </c>
      <c r="T8158" s="4" t="s">
        <v>12396</v>
      </c>
    </row>
    <row r="8159" spans="1:20" x14ac:dyDescent="0.25">
      <c r="A8159" s="1">
        <v>8149</v>
      </c>
      <c r="B8159" t="s">
        <v>20360</v>
      </c>
      <c r="C8159" s="4" t="s">
        <v>24</v>
      </c>
      <c r="D8159" s="4" t="s">
        <v>24</v>
      </c>
      <c r="E8159" s="2" t="s">
        <v>24</v>
      </c>
      <c r="F8159" s="4" t="s">
        <v>20139</v>
      </c>
      <c r="G8159" s="4" t="s">
        <v>368</v>
      </c>
      <c r="H8159" s="4" t="s">
        <v>514</v>
      </c>
      <c r="I8159" s="4">
        <v>1</v>
      </c>
      <c r="J8159" s="4" t="s">
        <v>12125</v>
      </c>
      <c r="K8159" s="4">
        <v>1494795</v>
      </c>
      <c r="L8159" s="6">
        <v>1494795</v>
      </c>
      <c r="M8159" s="3" t="s">
        <v>5031</v>
      </c>
      <c r="N8159" s="4">
        <v>1</v>
      </c>
      <c r="O8159" s="4" t="s">
        <v>12125</v>
      </c>
      <c r="P8159" s="4">
        <v>1494795</v>
      </c>
      <c r="Q8159" s="6">
        <v>1494795</v>
      </c>
      <c r="R8159" s="4" t="s">
        <v>254</v>
      </c>
      <c r="S8159" s="3" t="s">
        <v>7969</v>
      </c>
      <c r="T8159" s="4" t="s">
        <v>12396</v>
      </c>
    </row>
    <row r="8160" spans="1:20" x14ac:dyDescent="0.25">
      <c r="A8160" s="1">
        <v>8150</v>
      </c>
      <c r="B8160" t="s">
        <v>20361</v>
      </c>
      <c r="C8160" s="4" t="s">
        <v>24</v>
      </c>
      <c r="D8160" s="4" t="s">
        <v>24</v>
      </c>
      <c r="E8160" s="2" t="s">
        <v>24</v>
      </c>
      <c r="F8160" s="4" t="s">
        <v>20362</v>
      </c>
      <c r="G8160" s="4" t="s">
        <v>368</v>
      </c>
      <c r="H8160" s="4" t="s">
        <v>514</v>
      </c>
      <c r="I8160" s="4">
        <v>1</v>
      </c>
      <c r="J8160" s="4" t="s">
        <v>12125</v>
      </c>
      <c r="K8160" s="4">
        <v>211749</v>
      </c>
      <c r="L8160" s="6">
        <v>211749</v>
      </c>
      <c r="M8160" s="3" t="s">
        <v>5031</v>
      </c>
      <c r="N8160" s="4">
        <v>1</v>
      </c>
      <c r="O8160" s="4" t="s">
        <v>12125</v>
      </c>
      <c r="P8160" s="4">
        <v>211749</v>
      </c>
      <c r="Q8160" s="6">
        <v>211749</v>
      </c>
      <c r="R8160" s="4" t="s">
        <v>124</v>
      </c>
      <c r="S8160" s="3" t="s">
        <v>7999</v>
      </c>
      <c r="T8160" s="4" t="s">
        <v>12396</v>
      </c>
    </row>
    <row r="8161" spans="1:20" x14ac:dyDescent="0.25">
      <c r="A8161" s="1">
        <v>8151</v>
      </c>
      <c r="B8161" t="s">
        <v>20363</v>
      </c>
      <c r="C8161" s="4" t="s">
        <v>24</v>
      </c>
      <c r="D8161" s="4" t="s">
        <v>24</v>
      </c>
      <c r="E8161" s="2" t="s">
        <v>24</v>
      </c>
      <c r="F8161" s="4" t="s">
        <v>20364</v>
      </c>
      <c r="G8161" s="4" t="s">
        <v>368</v>
      </c>
      <c r="H8161" s="4" t="s">
        <v>514</v>
      </c>
      <c r="I8161" s="4">
        <v>1</v>
      </c>
      <c r="J8161" s="4" t="s">
        <v>12125</v>
      </c>
      <c r="K8161" s="4">
        <v>211749</v>
      </c>
      <c r="L8161" s="6">
        <v>211749</v>
      </c>
      <c r="M8161" s="3" t="s">
        <v>5031</v>
      </c>
      <c r="N8161" s="4">
        <v>1</v>
      </c>
      <c r="O8161" s="4" t="s">
        <v>12125</v>
      </c>
      <c r="P8161" s="4">
        <v>211749</v>
      </c>
      <c r="Q8161" s="6">
        <v>211749</v>
      </c>
      <c r="R8161" s="4" t="s">
        <v>124</v>
      </c>
      <c r="S8161" s="3" t="s">
        <v>7999</v>
      </c>
      <c r="T8161" s="4" t="s">
        <v>12396</v>
      </c>
    </row>
    <row r="8162" spans="1:20" x14ac:dyDescent="0.25">
      <c r="A8162" s="1">
        <v>8152</v>
      </c>
      <c r="B8162" t="s">
        <v>20365</v>
      </c>
      <c r="C8162" s="4" t="s">
        <v>24</v>
      </c>
      <c r="D8162" s="4" t="s">
        <v>24</v>
      </c>
      <c r="E8162" s="2" t="s">
        <v>24</v>
      </c>
      <c r="F8162" s="4" t="s">
        <v>20366</v>
      </c>
      <c r="G8162" s="4" t="s">
        <v>368</v>
      </c>
      <c r="H8162" s="4" t="s">
        <v>514</v>
      </c>
      <c r="I8162" s="4">
        <v>1</v>
      </c>
      <c r="J8162" s="4" t="s">
        <v>12125</v>
      </c>
      <c r="K8162" s="4">
        <v>1716495</v>
      </c>
      <c r="L8162" s="6">
        <v>1716495</v>
      </c>
      <c r="M8162" s="3" t="s">
        <v>5031</v>
      </c>
      <c r="N8162" s="4">
        <v>1</v>
      </c>
      <c r="O8162" s="4" t="s">
        <v>12125</v>
      </c>
      <c r="P8162" s="4">
        <v>1716495</v>
      </c>
      <c r="Q8162" s="6">
        <v>1716495</v>
      </c>
      <c r="R8162" s="4" t="s">
        <v>254</v>
      </c>
      <c r="S8162" s="3" t="s">
        <v>8033</v>
      </c>
      <c r="T8162" s="4" t="s">
        <v>12396</v>
      </c>
    </row>
    <row r="8163" spans="1:20" x14ac:dyDescent="0.25">
      <c r="A8163" s="1">
        <v>8153</v>
      </c>
      <c r="B8163" t="s">
        <v>20367</v>
      </c>
      <c r="C8163" s="4" t="s">
        <v>24</v>
      </c>
      <c r="D8163" s="4" t="s">
        <v>24</v>
      </c>
      <c r="E8163" s="2" t="s">
        <v>24</v>
      </c>
      <c r="F8163" s="4" t="s">
        <v>20368</v>
      </c>
      <c r="G8163" s="4" t="s">
        <v>368</v>
      </c>
      <c r="H8163" s="4" t="s">
        <v>514</v>
      </c>
      <c r="I8163" s="4">
        <v>1</v>
      </c>
      <c r="J8163" s="4" t="s">
        <v>12125</v>
      </c>
      <c r="K8163" s="4">
        <v>784423</v>
      </c>
      <c r="L8163" s="6">
        <v>784423</v>
      </c>
      <c r="M8163" s="3" t="s">
        <v>5031</v>
      </c>
      <c r="N8163" s="4">
        <v>1</v>
      </c>
      <c r="O8163" s="4" t="s">
        <v>12125</v>
      </c>
      <c r="P8163" s="4">
        <v>784423</v>
      </c>
      <c r="Q8163" s="6">
        <v>784423</v>
      </c>
      <c r="R8163" s="4" t="s">
        <v>254</v>
      </c>
      <c r="S8163" s="3" t="s">
        <v>6917</v>
      </c>
      <c r="T8163" s="4" t="s">
        <v>12396</v>
      </c>
    </row>
    <row r="8164" spans="1:20" x14ac:dyDescent="0.25">
      <c r="A8164" s="1">
        <v>8154</v>
      </c>
      <c r="B8164" t="s">
        <v>20369</v>
      </c>
      <c r="C8164" s="4" t="s">
        <v>24</v>
      </c>
      <c r="D8164" s="4" t="s">
        <v>24</v>
      </c>
      <c r="E8164" s="2" t="s">
        <v>24</v>
      </c>
      <c r="F8164" s="4" t="s">
        <v>20370</v>
      </c>
      <c r="G8164" s="4" t="s">
        <v>368</v>
      </c>
      <c r="H8164" s="4" t="s">
        <v>514</v>
      </c>
      <c r="I8164" s="4">
        <v>1</v>
      </c>
      <c r="J8164" s="4" t="s">
        <v>12125</v>
      </c>
      <c r="K8164" s="4">
        <v>942057</v>
      </c>
      <c r="L8164" s="6">
        <v>942057</v>
      </c>
      <c r="M8164" s="3" t="s">
        <v>5031</v>
      </c>
      <c r="N8164" s="4">
        <v>1</v>
      </c>
      <c r="O8164" s="4" t="s">
        <v>12125</v>
      </c>
      <c r="P8164" s="4">
        <v>942057</v>
      </c>
      <c r="Q8164" s="6">
        <v>942057</v>
      </c>
      <c r="R8164" s="4" t="s">
        <v>124</v>
      </c>
      <c r="S8164" s="3" t="s">
        <v>6917</v>
      </c>
      <c r="T8164" s="4" t="s">
        <v>12396</v>
      </c>
    </row>
    <row r="8165" spans="1:20" x14ac:dyDescent="0.25">
      <c r="A8165" s="1">
        <v>8155</v>
      </c>
      <c r="B8165" t="s">
        <v>20371</v>
      </c>
      <c r="C8165" s="4" t="s">
        <v>24</v>
      </c>
      <c r="D8165" s="4" t="s">
        <v>24</v>
      </c>
      <c r="E8165" s="2" t="s">
        <v>24</v>
      </c>
      <c r="F8165" s="4" t="s">
        <v>20370</v>
      </c>
      <c r="G8165" s="4" t="s">
        <v>368</v>
      </c>
      <c r="H8165" s="4" t="s">
        <v>514</v>
      </c>
      <c r="I8165" s="4">
        <v>1</v>
      </c>
      <c r="J8165" s="4" t="s">
        <v>12125</v>
      </c>
      <c r="K8165" s="4">
        <v>494081</v>
      </c>
      <c r="L8165" s="6">
        <v>494081</v>
      </c>
      <c r="M8165" s="3" t="s">
        <v>5031</v>
      </c>
      <c r="N8165" s="4">
        <v>1</v>
      </c>
      <c r="O8165" s="4" t="s">
        <v>12125</v>
      </c>
      <c r="P8165" s="4">
        <v>494081</v>
      </c>
      <c r="Q8165" s="6">
        <v>494081</v>
      </c>
      <c r="R8165" s="4" t="s">
        <v>124</v>
      </c>
      <c r="S8165" s="3" t="s">
        <v>6917</v>
      </c>
      <c r="T8165" s="4" t="s">
        <v>12396</v>
      </c>
    </row>
    <row r="8166" spans="1:20" x14ac:dyDescent="0.25">
      <c r="A8166" s="1">
        <v>8156</v>
      </c>
      <c r="B8166" t="s">
        <v>20372</v>
      </c>
      <c r="C8166" s="4" t="s">
        <v>24</v>
      </c>
      <c r="D8166" s="4" t="s">
        <v>24</v>
      </c>
      <c r="E8166" s="2" t="s">
        <v>24</v>
      </c>
      <c r="F8166" s="4" t="s">
        <v>20373</v>
      </c>
      <c r="G8166" s="4" t="s">
        <v>368</v>
      </c>
      <c r="H8166" s="4" t="s">
        <v>514</v>
      </c>
      <c r="I8166" s="4">
        <v>1</v>
      </c>
      <c r="J8166" s="4" t="s">
        <v>12125</v>
      </c>
      <c r="K8166" s="4">
        <v>697571</v>
      </c>
      <c r="L8166" s="6">
        <v>697571</v>
      </c>
      <c r="M8166" s="3" t="s">
        <v>5031</v>
      </c>
      <c r="N8166" s="4">
        <v>1</v>
      </c>
      <c r="O8166" s="4" t="s">
        <v>12125</v>
      </c>
      <c r="P8166" s="4">
        <v>697571</v>
      </c>
      <c r="Q8166" s="6">
        <v>697571</v>
      </c>
      <c r="R8166" s="4" t="s">
        <v>124</v>
      </c>
      <c r="S8166" s="3" t="s">
        <v>6917</v>
      </c>
      <c r="T8166" s="4" t="s">
        <v>12396</v>
      </c>
    </row>
    <row r="8167" spans="1:20" x14ac:dyDescent="0.25">
      <c r="A8167" s="1">
        <v>8157</v>
      </c>
      <c r="B8167" t="s">
        <v>20374</v>
      </c>
      <c r="C8167" s="4" t="s">
        <v>24</v>
      </c>
      <c r="D8167" s="4" t="s">
        <v>24</v>
      </c>
      <c r="E8167" s="2" t="s">
        <v>24</v>
      </c>
      <c r="F8167" s="4" t="s">
        <v>20373</v>
      </c>
      <c r="G8167" s="4" t="s">
        <v>368</v>
      </c>
      <c r="H8167" s="4" t="s">
        <v>514</v>
      </c>
      <c r="I8167" s="4">
        <v>1</v>
      </c>
      <c r="J8167" s="4" t="s">
        <v>12125</v>
      </c>
      <c r="K8167" s="4">
        <v>1058745</v>
      </c>
      <c r="L8167" s="6">
        <v>1058745</v>
      </c>
      <c r="M8167" s="3" t="s">
        <v>5031</v>
      </c>
      <c r="N8167" s="4">
        <v>1</v>
      </c>
      <c r="O8167" s="4" t="s">
        <v>12125</v>
      </c>
      <c r="P8167" s="4">
        <v>1058745</v>
      </c>
      <c r="Q8167" s="6">
        <v>1058745</v>
      </c>
      <c r="R8167" s="4" t="s">
        <v>124</v>
      </c>
      <c r="S8167" s="3" t="s">
        <v>6917</v>
      </c>
      <c r="T8167" s="4" t="s">
        <v>12396</v>
      </c>
    </row>
    <row r="8168" spans="1:20" x14ac:dyDescent="0.25">
      <c r="A8168" s="1">
        <v>8158</v>
      </c>
      <c r="B8168" t="s">
        <v>20375</v>
      </c>
      <c r="C8168" s="4" t="s">
        <v>24</v>
      </c>
      <c r="D8168" s="4" t="s">
        <v>24</v>
      </c>
      <c r="E8168" s="2" t="s">
        <v>24</v>
      </c>
      <c r="F8168" s="4" t="s">
        <v>20376</v>
      </c>
      <c r="G8168" s="4" t="s">
        <v>368</v>
      </c>
      <c r="H8168" s="4" t="s">
        <v>514</v>
      </c>
      <c r="I8168" s="4">
        <v>1</v>
      </c>
      <c r="J8168" s="4" t="s">
        <v>12125</v>
      </c>
      <c r="K8168" s="4">
        <v>1494795</v>
      </c>
      <c r="L8168" s="6">
        <v>1494795</v>
      </c>
      <c r="M8168" s="3" t="s">
        <v>5031</v>
      </c>
      <c r="N8168" s="4">
        <v>1</v>
      </c>
      <c r="O8168" s="4" t="s">
        <v>12125</v>
      </c>
      <c r="P8168" s="4">
        <v>1494795</v>
      </c>
      <c r="Q8168" s="6">
        <v>1494795</v>
      </c>
      <c r="R8168" s="4" t="s">
        <v>254</v>
      </c>
      <c r="S8168" s="3" t="s">
        <v>8123</v>
      </c>
      <c r="T8168" s="4" t="s">
        <v>12396</v>
      </c>
    </row>
    <row r="8169" spans="1:20" x14ac:dyDescent="0.25">
      <c r="A8169" s="1">
        <v>8159</v>
      </c>
      <c r="B8169" t="s">
        <v>20377</v>
      </c>
      <c r="C8169" s="4" t="s">
        <v>24</v>
      </c>
      <c r="D8169" s="4" t="s">
        <v>24</v>
      </c>
      <c r="E8169" s="2" t="s">
        <v>24</v>
      </c>
      <c r="F8169" s="4" t="s">
        <v>20378</v>
      </c>
      <c r="G8169" s="4" t="s">
        <v>368</v>
      </c>
      <c r="H8169" s="4" t="s">
        <v>514</v>
      </c>
      <c r="I8169" s="4">
        <v>1</v>
      </c>
      <c r="J8169" s="4" t="s">
        <v>12125</v>
      </c>
      <c r="K8169" s="4">
        <v>1058745</v>
      </c>
      <c r="L8169" s="6">
        <v>1058745</v>
      </c>
      <c r="M8169" s="3" t="s">
        <v>5031</v>
      </c>
      <c r="N8169" s="4">
        <v>1</v>
      </c>
      <c r="O8169" s="4" t="s">
        <v>12125</v>
      </c>
      <c r="P8169" s="4">
        <v>1058745</v>
      </c>
      <c r="Q8169" s="6">
        <v>1058745</v>
      </c>
      <c r="R8169" s="4" t="s">
        <v>124</v>
      </c>
      <c r="S8169" s="3" t="s">
        <v>8123</v>
      </c>
      <c r="T8169" s="4" t="s">
        <v>12396</v>
      </c>
    </row>
    <row r="8170" spans="1:20" x14ac:dyDescent="0.25">
      <c r="A8170" s="1">
        <v>8160</v>
      </c>
      <c r="B8170" t="s">
        <v>20379</v>
      </c>
      <c r="C8170" s="4" t="s">
        <v>24</v>
      </c>
      <c r="D8170" s="4" t="s">
        <v>24</v>
      </c>
      <c r="E8170" s="2" t="s">
        <v>24</v>
      </c>
      <c r="F8170" s="4" t="s">
        <v>20378</v>
      </c>
      <c r="G8170" s="4" t="s">
        <v>368</v>
      </c>
      <c r="H8170" s="4" t="s">
        <v>514</v>
      </c>
      <c r="I8170" s="4">
        <v>1</v>
      </c>
      <c r="J8170" s="4" t="s">
        <v>12125</v>
      </c>
      <c r="K8170" s="4">
        <v>1494795</v>
      </c>
      <c r="L8170" s="6">
        <v>1494795</v>
      </c>
      <c r="M8170" s="3" t="s">
        <v>5031</v>
      </c>
      <c r="N8170" s="4">
        <v>1</v>
      </c>
      <c r="O8170" s="4" t="s">
        <v>12125</v>
      </c>
      <c r="P8170" s="4">
        <v>1494795</v>
      </c>
      <c r="Q8170" s="6">
        <v>1494795</v>
      </c>
      <c r="R8170" s="4" t="s">
        <v>124</v>
      </c>
      <c r="S8170" s="3" t="s">
        <v>8123</v>
      </c>
      <c r="T8170" s="4" t="s">
        <v>12396</v>
      </c>
    </row>
    <row r="8171" spans="1:20" x14ac:dyDescent="0.25">
      <c r="A8171" s="1">
        <v>8161</v>
      </c>
      <c r="B8171" t="s">
        <v>20380</v>
      </c>
      <c r="C8171" s="4" t="s">
        <v>24</v>
      </c>
      <c r="D8171" s="4" t="s">
        <v>24</v>
      </c>
      <c r="E8171" s="2" t="s">
        <v>24</v>
      </c>
      <c r="F8171" s="4" t="s">
        <v>20381</v>
      </c>
      <c r="G8171" s="4" t="s">
        <v>368</v>
      </c>
      <c r="H8171" s="4" t="s">
        <v>514</v>
      </c>
      <c r="I8171" s="4">
        <v>1</v>
      </c>
      <c r="J8171" s="4" t="s">
        <v>12125</v>
      </c>
      <c r="K8171" s="4">
        <v>1058745</v>
      </c>
      <c r="L8171" s="6">
        <v>1058745</v>
      </c>
      <c r="M8171" s="3" t="s">
        <v>5031</v>
      </c>
      <c r="N8171" s="4">
        <v>1</v>
      </c>
      <c r="O8171" s="4" t="s">
        <v>12125</v>
      </c>
      <c r="P8171" s="4">
        <v>1058745</v>
      </c>
      <c r="Q8171" s="6">
        <v>1058745</v>
      </c>
      <c r="R8171" s="4" t="s">
        <v>124</v>
      </c>
      <c r="S8171" s="3" t="s">
        <v>8123</v>
      </c>
      <c r="T8171" s="4" t="s">
        <v>12396</v>
      </c>
    </row>
    <row r="8172" spans="1:20" x14ac:dyDescent="0.25">
      <c r="A8172" s="1">
        <v>8162</v>
      </c>
      <c r="B8172" t="s">
        <v>20382</v>
      </c>
      <c r="C8172" s="4" t="s">
        <v>24</v>
      </c>
      <c r="D8172" s="4" t="s">
        <v>24</v>
      </c>
      <c r="E8172" s="2" t="s">
        <v>24</v>
      </c>
      <c r="F8172" s="4" t="s">
        <v>20378</v>
      </c>
      <c r="G8172" s="4" t="s">
        <v>368</v>
      </c>
      <c r="H8172" s="4" t="s">
        <v>514</v>
      </c>
      <c r="I8172" s="4">
        <v>1</v>
      </c>
      <c r="J8172" s="4" t="s">
        <v>12125</v>
      </c>
      <c r="K8172" s="4">
        <v>1058745</v>
      </c>
      <c r="L8172" s="6">
        <v>1058745</v>
      </c>
      <c r="M8172" s="3" t="s">
        <v>5031</v>
      </c>
      <c r="N8172" s="4">
        <v>1</v>
      </c>
      <c r="O8172" s="4" t="s">
        <v>12125</v>
      </c>
      <c r="P8172" s="4">
        <v>1058745</v>
      </c>
      <c r="Q8172" s="6">
        <v>1058745</v>
      </c>
      <c r="R8172" s="4" t="s">
        <v>124</v>
      </c>
      <c r="S8172" s="3" t="s">
        <v>8123</v>
      </c>
      <c r="T8172" s="4" t="s">
        <v>12396</v>
      </c>
    </row>
    <row r="8173" spans="1:20" x14ac:dyDescent="0.25">
      <c r="A8173" s="1">
        <v>8163</v>
      </c>
      <c r="B8173" t="s">
        <v>20383</v>
      </c>
      <c r="C8173" s="4" t="s">
        <v>24</v>
      </c>
      <c r="D8173" s="4" t="s">
        <v>24</v>
      </c>
      <c r="E8173" s="2" t="s">
        <v>24</v>
      </c>
      <c r="F8173" s="4" t="s">
        <v>20378</v>
      </c>
      <c r="G8173" s="4" t="s">
        <v>368</v>
      </c>
      <c r="H8173" s="4" t="s">
        <v>514</v>
      </c>
      <c r="I8173" s="4">
        <v>1</v>
      </c>
      <c r="J8173" s="4" t="s">
        <v>12125</v>
      </c>
      <c r="K8173" s="4">
        <v>1058745</v>
      </c>
      <c r="L8173" s="6">
        <v>1058745</v>
      </c>
      <c r="M8173" s="3" t="s">
        <v>5031</v>
      </c>
      <c r="N8173" s="4">
        <v>1</v>
      </c>
      <c r="O8173" s="4" t="s">
        <v>12125</v>
      </c>
      <c r="P8173" s="4">
        <v>1058745</v>
      </c>
      <c r="Q8173" s="6">
        <v>1058745</v>
      </c>
      <c r="R8173" s="4" t="s">
        <v>124</v>
      </c>
      <c r="S8173" s="3" t="s">
        <v>8123</v>
      </c>
      <c r="T8173" s="4" t="s">
        <v>12396</v>
      </c>
    </row>
    <row r="8174" spans="1:20" x14ac:dyDescent="0.25">
      <c r="A8174" s="1">
        <v>8164</v>
      </c>
      <c r="B8174" t="s">
        <v>20384</v>
      </c>
      <c r="C8174" s="4" t="s">
        <v>24</v>
      </c>
      <c r="D8174" s="4" t="s">
        <v>24</v>
      </c>
      <c r="E8174" s="2" t="s">
        <v>24</v>
      </c>
      <c r="F8174" s="4" t="s">
        <v>20385</v>
      </c>
      <c r="G8174" s="4" t="s">
        <v>368</v>
      </c>
      <c r="H8174" s="4" t="s">
        <v>514</v>
      </c>
      <c r="I8174" s="4">
        <v>1</v>
      </c>
      <c r="J8174" s="4" t="s">
        <v>12125</v>
      </c>
      <c r="K8174" s="4">
        <v>770774</v>
      </c>
      <c r="L8174" s="6">
        <v>770774</v>
      </c>
      <c r="M8174" s="3" t="s">
        <v>5031</v>
      </c>
      <c r="N8174" s="4">
        <v>1</v>
      </c>
      <c r="O8174" s="4" t="s">
        <v>12125</v>
      </c>
      <c r="P8174" s="4">
        <v>770774</v>
      </c>
      <c r="Q8174" s="6">
        <v>770774</v>
      </c>
      <c r="R8174" s="4" t="s">
        <v>124</v>
      </c>
      <c r="S8174" s="3" t="s">
        <v>8150</v>
      </c>
      <c r="T8174" s="4" t="s">
        <v>12396</v>
      </c>
    </row>
    <row r="8175" spans="1:20" x14ac:dyDescent="0.25">
      <c r="A8175" s="1">
        <v>8165</v>
      </c>
      <c r="B8175" t="s">
        <v>20386</v>
      </c>
      <c r="C8175" s="4" t="s">
        <v>24</v>
      </c>
      <c r="D8175" s="4" t="s">
        <v>24</v>
      </c>
      <c r="E8175" s="2" t="s">
        <v>24</v>
      </c>
      <c r="F8175" s="4" t="s">
        <v>20387</v>
      </c>
      <c r="G8175" s="4" t="s">
        <v>368</v>
      </c>
      <c r="H8175" s="4" t="s">
        <v>514</v>
      </c>
      <c r="I8175" s="4">
        <v>1</v>
      </c>
      <c r="J8175" s="4" t="s">
        <v>12125</v>
      </c>
      <c r="K8175" s="4">
        <v>211749</v>
      </c>
      <c r="L8175" s="6">
        <v>211749</v>
      </c>
      <c r="M8175" s="3" t="s">
        <v>5031</v>
      </c>
      <c r="N8175" s="4">
        <v>1</v>
      </c>
      <c r="O8175" s="4" t="s">
        <v>12125</v>
      </c>
      <c r="P8175" s="4">
        <v>211749</v>
      </c>
      <c r="Q8175" s="6">
        <v>211749</v>
      </c>
      <c r="R8175" s="4" t="s">
        <v>259</v>
      </c>
      <c r="S8175" s="3" t="s">
        <v>8150</v>
      </c>
      <c r="T8175" s="4" t="s">
        <v>12396</v>
      </c>
    </row>
    <row r="8176" spans="1:20" x14ac:dyDescent="0.25">
      <c r="A8176" s="1">
        <v>8166</v>
      </c>
      <c r="B8176" t="s">
        <v>20388</v>
      </c>
      <c r="C8176" s="4" t="s">
        <v>24</v>
      </c>
      <c r="D8176" s="4" t="s">
        <v>24</v>
      </c>
      <c r="E8176" s="2" t="s">
        <v>24</v>
      </c>
      <c r="F8176" s="4" t="s">
        <v>20389</v>
      </c>
      <c r="G8176" s="4" t="s">
        <v>368</v>
      </c>
      <c r="H8176" s="4" t="s">
        <v>514</v>
      </c>
      <c r="I8176" s="4">
        <v>1</v>
      </c>
      <c r="J8176" s="4" t="s">
        <v>12125</v>
      </c>
      <c r="K8176" s="4">
        <v>298959</v>
      </c>
      <c r="L8176" s="6">
        <v>298959</v>
      </c>
      <c r="M8176" s="3" t="s">
        <v>5031</v>
      </c>
      <c r="N8176" s="4">
        <v>1</v>
      </c>
      <c r="O8176" s="4" t="s">
        <v>12125</v>
      </c>
      <c r="P8176" s="4">
        <v>298959</v>
      </c>
      <c r="Q8176" s="6">
        <v>298959</v>
      </c>
      <c r="R8176" s="4" t="s">
        <v>259</v>
      </c>
      <c r="S8176" s="3" t="s">
        <v>8214</v>
      </c>
      <c r="T8176" s="4" t="s">
        <v>12396</v>
      </c>
    </row>
    <row r="8177" spans="1:20" x14ac:dyDescent="0.25">
      <c r="A8177" s="1">
        <v>8167</v>
      </c>
      <c r="B8177" t="s">
        <v>20390</v>
      </c>
      <c r="C8177" s="4" t="s">
        <v>24</v>
      </c>
      <c r="D8177" s="4" t="s">
        <v>24</v>
      </c>
      <c r="E8177" s="2" t="s">
        <v>24</v>
      </c>
      <c r="F8177" s="4" t="s">
        <v>20391</v>
      </c>
      <c r="G8177" s="4" t="s">
        <v>368</v>
      </c>
      <c r="H8177" s="4" t="s">
        <v>514</v>
      </c>
      <c r="I8177" s="4">
        <v>1</v>
      </c>
      <c r="J8177" s="4" t="s">
        <v>12125</v>
      </c>
      <c r="K8177" s="4">
        <v>256925</v>
      </c>
      <c r="L8177" s="6">
        <v>256925</v>
      </c>
      <c r="M8177" s="3" t="s">
        <v>5031</v>
      </c>
      <c r="N8177" s="4">
        <v>1</v>
      </c>
      <c r="O8177" s="4" t="s">
        <v>12125</v>
      </c>
      <c r="P8177" s="4">
        <v>256925</v>
      </c>
      <c r="Q8177" s="6">
        <v>256925</v>
      </c>
      <c r="R8177" s="4" t="s">
        <v>259</v>
      </c>
      <c r="S8177" s="3" t="s">
        <v>1549</v>
      </c>
      <c r="T8177" s="4" t="s">
        <v>12396</v>
      </c>
    </row>
    <row r="8178" spans="1:20" x14ac:dyDescent="0.25">
      <c r="A8178" s="1">
        <v>8168</v>
      </c>
      <c r="B8178" t="s">
        <v>20392</v>
      </c>
      <c r="C8178" s="4" t="s">
        <v>24</v>
      </c>
      <c r="D8178" s="4" t="s">
        <v>24</v>
      </c>
      <c r="E8178" s="2" t="s">
        <v>24</v>
      </c>
      <c r="F8178" s="4" t="s">
        <v>20393</v>
      </c>
      <c r="G8178" s="4" t="s">
        <v>368</v>
      </c>
      <c r="H8178" s="4" t="s">
        <v>514</v>
      </c>
      <c r="I8178" s="4">
        <v>1</v>
      </c>
      <c r="J8178" s="4" t="s">
        <v>12125</v>
      </c>
      <c r="K8178" s="4">
        <v>282332</v>
      </c>
      <c r="L8178" s="6">
        <v>282332</v>
      </c>
      <c r="M8178" s="3" t="s">
        <v>5031</v>
      </c>
      <c r="N8178" s="4">
        <v>1</v>
      </c>
      <c r="O8178" s="4" t="s">
        <v>12125</v>
      </c>
      <c r="P8178" s="4">
        <v>282332</v>
      </c>
      <c r="Q8178" s="6">
        <v>282332</v>
      </c>
      <c r="R8178" s="4" t="s">
        <v>259</v>
      </c>
      <c r="S8178" s="3" t="s">
        <v>1643</v>
      </c>
      <c r="T8178" s="4" t="s">
        <v>12396</v>
      </c>
    </row>
    <row r="8179" spans="1:20" x14ac:dyDescent="0.25">
      <c r="A8179" s="1">
        <v>8169</v>
      </c>
      <c r="B8179" t="s">
        <v>20394</v>
      </c>
      <c r="C8179" s="4" t="s">
        <v>24</v>
      </c>
      <c r="D8179" s="4" t="s">
        <v>24</v>
      </c>
      <c r="E8179" s="2" t="s">
        <v>24</v>
      </c>
      <c r="F8179" s="4" t="s">
        <v>20395</v>
      </c>
      <c r="G8179" s="4" t="s">
        <v>368</v>
      </c>
      <c r="H8179" s="4" t="s">
        <v>514</v>
      </c>
      <c r="I8179" s="4">
        <v>1</v>
      </c>
      <c r="J8179" s="4" t="s">
        <v>12125</v>
      </c>
      <c r="K8179" s="4">
        <v>1058745</v>
      </c>
      <c r="L8179" s="6">
        <v>1058745</v>
      </c>
      <c r="M8179" s="3" t="s">
        <v>5031</v>
      </c>
      <c r="N8179" s="4">
        <v>1</v>
      </c>
      <c r="O8179" s="4" t="s">
        <v>12125</v>
      </c>
      <c r="P8179" s="4">
        <v>1058745</v>
      </c>
      <c r="Q8179" s="6">
        <v>1058745</v>
      </c>
      <c r="R8179" s="4" t="s">
        <v>254</v>
      </c>
      <c r="S8179" s="3" t="s">
        <v>1643</v>
      </c>
      <c r="T8179" s="4" t="s">
        <v>12396</v>
      </c>
    </row>
    <row r="8180" spans="1:20" x14ac:dyDescent="0.25">
      <c r="A8180" s="1">
        <v>8170</v>
      </c>
      <c r="B8180" t="s">
        <v>20396</v>
      </c>
      <c r="C8180" s="4" t="s">
        <v>24</v>
      </c>
      <c r="D8180" s="4" t="s">
        <v>24</v>
      </c>
      <c r="E8180" s="2" t="s">
        <v>24</v>
      </c>
      <c r="F8180" s="4" t="s">
        <v>20397</v>
      </c>
      <c r="G8180" s="4" t="s">
        <v>368</v>
      </c>
      <c r="H8180" s="4" t="s">
        <v>514</v>
      </c>
      <c r="I8180" s="4">
        <v>1</v>
      </c>
      <c r="J8180" s="4" t="s">
        <v>12125</v>
      </c>
      <c r="K8180" s="4">
        <v>352915</v>
      </c>
      <c r="L8180" s="6">
        <v>352915</v>
      </c>
      <c r="M8180" s="3" t="s">
        <v>5031</v>
      </c>
      <c r="N8180" s="4">
        <v>1</v>
      </c>
      <c r="O8180" s="4" t="s">
        <v>12125</v>
      </c>
      <c r="P8180" s="4">
        <v>352915</v>
      </c>
      <c r="Q8180" s="6">
        <v>352915</v>
      </c>
      <c r="R8180" s="4" t="s">
        <v>259</v>
      </c>
      <c r="S8180" s="3" t="s">
        <v>8710</v>
      </c>
      <c r="T8180" s="4" t="s">
        <v>12396</v>
      </c>
    </row>
    <row r="8181" spans="1:20" x14ac:dyDescent="0.25">
      <c r="A8181" s="1">
        <v>8171</v>
      </c>
      <c r="B8181" t="s">
        <v>20398</v>
      </c>
      <c r="C8181" s="4" t="s">
        <v>24</v>
      </c>
      <c r="D8181" s="4" t="s">
        <v>24</v>
      </c>
      <c r="E8181" s="2" t="s">
        <v>24</v>
      </c>
      <c r="F8181" s="4" t="s">
        <v>20399</v>
      </c>
      <c r="G8181" s="4" t="s">
        <v>368</v>
      </c>
      <c r="H8181" s="4" t="s">
        <v>514</v>
      </c>
      <c r="I8181" s="4">
        <v>1</v>
      </c>
      <c r="J8181" s="4" t="s">
        <v>12125</v>
      </c>
      <c r="K8181" s="4">
        <v>428208</v>
      </c>
      <c r="L8181" s="6">
        <v>428208</v>
      </c>
      <c r="M8181" s="3" t="s">
        <v>5031</v>
      </c>
      <c r="N8181" s="4">
        <v>1</v>
      </c>
      <c r="O8181" s="4" t="s">
        <v>12125</v>
      </c>
      <c r="P8181" s="4">
        <v>428208</v>
      </c>
      <c r="Q8181" s="6">
        <v>428208</v>
      </c>
      <c r="R8181" s="4" t="s">
        <v>259</v>
      </c>
      <c r="S8181" s="3" t="s">
        <v>8710</v>
      </c>
      <c r="T8181" s="4" t="s">
        <v>12396</v>
      </c>
    </row>
    <row r="8182" spans="1:20" x14ac:dyDescent="0.25">
      <c r="A8182" s="1">
        <v>8172</v>
      </c>
      <c r="B8182" t="s">
        <v>20400</v>
      </c>
      <c r="C8182" s="4" t="s">
        <v>24</v>
      </c>
      <c r="D8182" s="4" t="s">
        <v>24</v>
      </c>
      <c r="E8182" s="2" t="s">
        <v>24</v>
      </c>
      <c r="F8182" s="4" t="s">
        <v>20399</v>
      </c>
      <c r="G8182" s="4" t="s">
        <v>368</v>
      </c>
      <c r="H8182" s="4" t="s">
        <v>514</v>
      </c>
      <c r="I8182" s="4">
        <v>1</v>
      </c>
      <c r="J8182" s="4" t="s">
        <v>12125</v>
      </c>
      <c r="K8182" s="4">
        <v>784423</v>
      </c>
      <c r="L8182" s="6">
        <v>784423</v>
      </c>
      <c r="M8182" s="3" t="s">
        <v>5031</v>
      </c>
      <c r="N8182" s="4">
        <v>1</v>
      </c>
      <c r="O8182" s="4" t="s">
        <v>12125</v>
      </c>
      <c r="P8182" s="4">
        <v>784423</v>
      </c>
      <c r="Q8182" s="6">
        <v>784423</v>
      </c>
      <c r="R8182" s="4" t="s">
        <v>259</v>
      </c>
      <c r="S8182" s="3" t="s">
        <v>8710</v>
      </c>
      <c r="T8182" s="4" t="s">
        <v>12396</v>
      </c>
    </row>
    <row r="8183" spans="1:20" x14ac:dyDescent="0.25">
      <c r="A8183" s="1">
        <v>8173</v>
      </c>
      <c r="B8183" t="s">
        <v>20401</v>
      </c>
      <c r="C8183" s="4" t="s">
        <v>24</v>
      </c>
      <c r="D8183" s="4" t="s">
        <v>24</v>
      </c>
      <c r="E8183" s="2" t="s">
        <v>24</v>
      </c>
      <c r="F8183" s="4" t="s">
        <v>20399</v>
      </c>
      <c r="G8183" s="4" t="s">
        <v>368</v>
      </c>
      <c r="H8183" s="4" t="s">
        <v>514</v>
      </c>
      <c r="I8183" s="4">
        <v>1</v>
      </c>
      <c r="J8183" s="4" t="s">
        <v>12125</v>
      </c>
      <c r="K8183" s="4">
        <v>352915</v>
      </c>
      <c r="L8183" s="6">
        <v>352915</v>
      </c>
      <c r="M8183" s="3" t="s">
        <v>5031</v>
      </c>
      <c r="N8183" s="4">
        <v>1</v>
      </c>
      <c r="O8183" s="4" t="s">
        <v>12125</v>
      </c>
      <c r="P8183" s="4">
        <v>352915</v>
      </c>
      <c r="Q8183" s="6">
        <v>352915</v>
      </c>
      <c r="R8183" s="4" t="s">
        <v>259</v>
      </c>
      <c r="S8183" s="3" t="s">
        <v>8710</v>
      </c>
      <c r="T8183" s="4" t="s">
        <v>12396</v>
      </c>
    </row>
    <row r="8184" spans="1:20" x14ac:dyDescent="0.25">
      <c r="A8184" s="1">
        <v>8174</v>
      </c>
      <c r="B8184" t="s">
        <v>20402</v>
      </c>
      <c r="C8184" s="4" t="s">
        <v>24</v>
      </c>
      <c r="D8184" s="4" t="s">
        <v>24</v>
      </c>
      <c r="E8184" s="2" t="s">
        <v>24</v>
      </c>
      <c r="F8184" s="4" t="s">
        <v>20399</v>
      </c>
      <c r="G8184" s="4" t="s">
        <v>368</v>
      </c>
      <c r="H8184" s="4" t="s">
        <v>514</v>
      </c>
      <c r="I8184" s="4">
        <v>1</v>
      </c>
      <c r="J8184" s="4" t="s">
        <v>12125</v>
      </c>
      <c r="K8184" s="4">
        <v>428208</v>
      </c>
      <c r="L8184" s="6">
        <v>428208</v>
      </c>
      <c r="M8184" s="3" t="s">
        <v>5031</v>
      </c>
      <c r="N8184" s="4">
        <v>1</v>
      </c>
      <c r="O8184" s="4" t="s">
        <v>12125</v>
      </c>
      <c r="P8184" s="4">
        <v>428208</v>
      </c>
      <c r="Q8184" s="6">
        <v>428208</v>
      </c>
      <c r="R8184" s="4" t="s">
        <v>259</v>
      </c>
      <c r="S8184" s="3" t="s">
        <v>8710</v>
      </c>
      <c r="T8184" s="4" t="s">
        <v>12396</v>
      </c>
    </row>
    <row r="8185" spans="1:20" x14ac:dyDescent="0.25">
      <c r="A8185" s="1">
        <v>8175</v>
      </c>
      <c r="B8185" t="s">
        <v>20403</v>
      </c>
      <c r="C8185" s="4" t="s">
        <v>24</v>
      </c>
      <c r="D8185" s="4" t="s">
        <v>24</v>
      </c>
      <c r="E8185" s="2" t="s">
        <v>24</v>
      </c>
      <c r="F8185" s="4" t="s">
        <v>20404</v>
      </c>
      <c r="G8185" s="4" t="s">
        <v>368</v>
      </c>
      <c r="H8185" s="4" t="s">
        <v>514</v>
      </c>
      <c r="I8185" s="4">
        <v>1</v>
      </c>
      <c r="J8185" s="4" t="s">
        <v>12125</v>
      </c>
      <c r="K8185" s="4">
        <v>256925</v>
      </c>
      <c r="L8185" s="6">
        <v>256925</v>
      </c>
      <c r="M8185" s="3" t="s">
        <v>5031</v>
      </c>
      <c r="N8185" s="4">
        <v>1</v>
      </c>
      <c r="O8185" s="4" t="s">
        <v>12125</v>
      </c>
      <c r="P8185" s="4">
        <v>256925</v>
      </c>
      <c r="Q8185" s="6">
        <v>256925</v>
      </c>
      <c r="R8185" s="4" t="s">
        <v>259</v>
      </c>
      <c r="S8185" s="3" t="s">
        <v>8710</v>
      </c>
      <c r="T8185" s="4" t="s">
        <v>12396</v>
      </c>
    </row>
    <row r="8186" spans="1:20" x14ac:dyDescent="0.25">
      <c r="A8186" s="1">
        <v>8176</v>
      </c>
      <c r="B8186" t="s">
        <v>20405</v>
      </c>
      <c r="C8186" s="4" t="s">
        <v>24</v>
      </c>
      <c r="D8186" s="4" t="s">
        <v>24</v>
      </c>
      <c r="E8186" s="2" t="s">
        <v>24</v>
      </c>
      <c r="F8186" s="4" t="s">
        <v>20404</v>
      </c>
      <c r="G8186" s="4" t="s">
        <v>368</v>
      </c>
      <c r="H8186" s="4" t="s">
        <v>514</v>
      </c>
      <c r="I8186" s="4">
        <v>1</v>
      </c>
      <c r="J8186" s="4" t="s">
        <v>12125</v>
      </c>
      <c r="K8186" s="4">
        <v>211749</v>
      </c>
      <c r="L8186" s="6">
        <v>211749</v>
      </c>
      <c r="M8186" s="3" t="s">
        <v>5031</v>
      </c>
      <c r="N8186" s="4">
        <v>1</v>
      </c>
      <c r="O8186" s="4" t="s">
        <v>12125</v>
      </c>
      <c r="P8186" s="4">
        <v>211749</v>
      </c>
      <c r="Q8186" s="6">
        <v>211749</v>
      </c>
      <c r="R8186" s="4" t="s">
        <v>259</v>
      </c>
      <c r="S8186" s="3" t="s">
        <v>8710</v>
      </c>
      <c r="T8186" s="4" t="s">
        <v>12396</v>
      </c>
    </row>
    <row r="8187" spans="1:20" x14ac:dyDescent="0.25">
      <c r="A8187" s="1">
        <v>8177</v>
      </c>
      <c r="B8187" t="s">
        <v>20406</v>
      </c>
      <c r="C8187" s="4" t="s">
        <v>24</v>
      </c>
      <c r="D8187" s="4" t="s">
        <v>24</v>
      </c>
      <c r="E8187" s="2" t="s">
        <v>24</v>
      </c>
      <c r="F8187" s="4" t="s">
        <v>20404</v>
      </c>
      <c r="G8187" s="4" t="s">
        <v>368</v>
      </c>
      <c r="H8187" s="4" t="s">
        <v>514</v>
      </c>
      <c r="I8187" s="4">
        <v>1</v>
      </c>
      <c r="J8187" s="4" t="s">
        <v>12125</v>
      </c>
      <c r="K8187" s="4">
        <v>256925</v>
      </c>
      <c r="L8187" s="6">
        <v>256925</v>
      </c>
      <c r="M8187" s="3" t="s">
        <v>5031</v>
      </c>
      <c r="N8187" s="4">
        <v>1</v>
      </c>
      <c r="O8187" s="4" t="s">
        <v>12125</v>
      </c>
      <c r="P8187" s="4">
        <v>256925</v>
      </c>
      <c r="Q8187" s="6">
        <v>256925</v>
      </c>
      <c r="R8187" s="4" t="s">
        <v>259</v>
      </c>
      <c r="S8187" s="3" t="s">
        <v>8710</v>
      </c>
      <c r="T8187" s="4" t="s">
        <v>12396</v>
      </c>
    </row>
    <row r="8188" spans="1:20" x14ac:dyDescent="0.25">
      <c r="A8188" s="1">
        <v>8178</v>
      </c>
      <c r="B8188" t="s">
        <v>20407</v>
      </c>
      <c r="C8188" s="4" t="s">
        <v>24</v>
      </c>
      <c r="D8188" s="4" t="s">
        <v>24</v>
      </c>
      <c r="E8188" s="2" t="s">
        <v>24</v>
      </c>
      <c r="F8188" s="4" t="s">
        <v>20404</v>
      </c>
      <c r="G8188" s="4" t="s">
        <v>368</v>
      </c>
      <c r="H8188" s="4" t="s">
        <v>514</v>
      </c>
      <c r="I8188" s="4">
        <v>1</v>
      </c>
      <c r="J8188" s="4" t="s">
        <v>12125</v>
      </c>
      <c r="K8188" s="4">
        <v>211749</v>
      </c>
      <c r="L8188" s="6">
        <v>211749</v>
      </c>
      <c r="M8188" s="3" t="s">
        <v>5031</v>
      </c>
      <c r="N8188" s="4">
        <v>1</v>
      </c>
      <c r="O8188" s="4" t="s">
        <v>12125</v>
      </c>
      <c r="P8188" s="4">
        <v>211749</v>
      </c>
      <c r="Q8188" s="6">
        <v>211749</v>
      </c>
      <c r="R8188" s="4" t="s">
        <v>259</v>
      </c>
      <c r="S8188" s="3" t="s">
        <v>8710</v>
      </c>
      <c r="T8188" s="4" t="s">
        <v>12396</v>
      </c>
    </row>
    <row r="8189" spans="1:20" x14ac:dyDescent="0.25">
      <c r="A8189" s="1">
        <v>8179</v>
      </c>
      <c r="B8189" t="s">
        <v>20408</v>
      </c>
      <c r="C8189" s="4" t="s">
        <v>24</v>
      </c>
      <c r="D8189" s="4" t="s">
        <v>24</v>
      </c>
      <c r="E8189" s="2" t="s">
        <v>24</v>
      </c>
      <c r="F8189" s="4" t="s">
        <v>20404</v>
      </c>
      <c r="G8189" s="4" t="s">
        <v>368</v>
      </c>
      <c r="H8189" s="4" t="s">
        <v>514</v>
      </c>
      <c r="I8189" s="4">
        <v>1</v>
      </c>
      <c r="J8189" s="4" t="s">
        <v>12125</v>
      </c>
      <c r="K8189" s="4">
        <v>70583</v>
      </c>
      <c r="L8189" s="6">
        <v>70583</v>
      </c>
      <c r="M8189" s="3" t="s">
        <v>5031</v>
      </c>
      <c r="N8189" s="4">
        <v>1</v>
      </c>
      <c r="O8189" s="4" t="s">
        <v>12125</v>
      </c>
      <c r="P8189" s="4">
        <v>70583</v>
      </c>
      <c r="Q8189" s="6">
        <v>70583</v>
      </c>
      <c r="R8189" s="4" t="s">
        <v>259</v>
      </c>
      <c r="S8189" s="3" t="s">
        <v>8710</v>
      </c>
      <c r="T8189" s="4" t="s">
        <v>12396</v>
      </c>
    </row>
    <row r="8190" spans="1:20" x14ac:dyDescent="0.25">
      <c r="A8190" s="1">
        <v>8180</v>
      </c>
      <c r="B8190" t="s">
        <v>20409</v>
      </c>
      <c r="C8190" s="4" t="s">
        <v>24</v>
      </c>
      <c r="D8190" s="4" t="s">
        <v>24</v>
      </c>
      <c r="E8190" s="2" t="s">
        <v>24</v>
      </c>
      <c r="F8190" s="4" t="s">
        <v>20404</v>
      </c>
      <c r="G8190" s="4" t="s">
        <v>368</v>
      </c>
      <c r="H8190" s="4" t="s">
        <v>514</v>
      </c>
      <c r="I8190" s="4">
        <v>1</v>
      </c>
      <c r="J8190" s="4" t="s">
        <v>12125</v>
      </c>
      <c r="K8190" s="4">
        <v>70583</v>
      </c>
      <c r="L8190" s="6">
        <v>70583</v>
      </c>
      <c r="M8190" s="3" t="s">
        <v>5031</v>
      </c>
      <c r="N8190" s="4">
        <v>1</v>
      </c>
      <c r="O8190" s="4" t="s">
        <v>12125</v>
      </c>
      <c r="P8190" s="4">
        <v>70583</v>
      </c>
      <c r="Q8190" s="6">
        <v>70583</v>
      </c>
      <c r="R8190" s="4" t="s">
        <v>259</v>
      </c>
      <c r="S8190" s="3" t="s">
        <v>8710</v>
      </c>
      <c r="T8190" s="4" t="s">
        <v>12396</v>
      </c>
    </row>
    <row r="8191" spans="1:20" x14ac:dyDescent="0.25">
      <c r="A8191" s="1">
        <v>8181</v>
      </c>
      <c r="B8191" t="s">
        <v>20410</v>
      </c>
      <c r="C8191" s="4" t="s">
        <v>24</v>
      </c>
      <c r="D8191" s="4" t="s">
        <v>24</v>
      </c>
      <c r="E8191" s="2" t="s">
        <v>24</v>
      </c>
      <c r="F8191" s="4" t="s">
        <v>20404</v>
      </c>
      <c r="G8191" s="4" t="s">
        <v>368</v>
      </c>
      <c r="H8191" s="4" t="s">
        <v>514</v>
      </c>
      <c r="I8191" s="4">
        <v>1</v>
      </c>
      <c r="J8191" s="4" t="s">
        <v>12125</v>
      </c>
      <c r="K8191" s="4">
        <v>114433</v>
      </c>
      <c r="L8191" s="6">
        <v>114433</v>
      </c>
      <c r="M8191" s="3" t="s">
        <v>5031</v>
      </c>
      <c r="N8191" s="4">
        <v>1</v>
      </c>
      <c r="O8191" s="4" t="s">
        <v>12125</v>
      </c>
      <c r="P8191" s="4">
        <v>114433</v>
      </c>
      <c r="Q8191" s="6">
        <v>114433</v>
      </c>
      <c r="R8191" s="4" t="s">
        <v>259</v>
      </c>
      <c r="S8191" s="3" t="s">
        <v>8710</v>
      </c>
      <c r="T8191" s="4" t="s">
        <v>12396</v>
      </c>
    </row>
    <row r="8192" spans="1:20" x14ac:dyDescent="0.25">
      <c r="A8192" s="1">
        <v>8182</v>
      </c>
      <c r="B8192" t="s">
        <v>20411</v>
      </c>
      <c r="C8192" s="4" t="s">
        <v>24</v>
      </c>
      <c r="D8192" s="4" t="s">
        <v>24</v>
      </c>
      <c r="E8192" s="2" t="s">
        <v>24</v>
      </c>
      <c r="F8192" s="4" t="s">
        <v>20404</v>
      </c>
      <c r="G8192" s="4" t="s">
        <v>368</v>
      </c>
      <c r="H8192" s="4" t="s">
        <v>514</v>
      </c>
      <c r="I8192" s="4">
        <v>1</v>
      </c>
      <c r="J8192" s="4" t="s">
        <v>12125</v>
      </c>
      <c r="K8192" s="4">
        <v>70583</v>
      </c>
      <c r="L8192" s="6">
        <v>70583</v>
      </c>
      <c r="M8192" s="3" t="s">
        <v>5031</v>
      </c>
      <c r="N8192" s="4">
        <v>1</v>
      </c>
      <c r="O8192" s="4" t="s">
        <v>12125</v>
      </c>
      <c r="P8192" s="4">
        <v>70583</v>
      </c>
      <c r="Q8192" s="6">
        <v>70583</v>
      </c>
      <c r="R8192" s="4" t="s">
        <v>259</v>
      </c>
      <c r="S8192" s="3" t="s">
        <v>8710</v>
      </c>
      <c r="T8192" s="4" t="s">
        <v>12396</v>
      </c>
    </row>
    <row r="8193" spans="1:20" x14ac:dyDescent="0.25">
      <c r="A8193" s="1">
        <v>8183</v>
      </c>
      <c r="B8193" t="s">
        <v>20412</v>
      </c>
      <c r="C8193" s="4" t="s">
        <v>24</v>
      </c>
      <c r="D8193" s="4" t="s">
        <v>24</v>
      </c>
      <c r="E8193" s="2" t="s">
        <v>24</v>
      </c>
      <c r="F8193" s="4" t="s">
        <v>20404</v>
      </c>
      <c r="G8193" s="4" t="s">
        <v>368</v>
      </c>
      <c r="H8193" s="4" t="s">
        <v>514</v>
      </c>
      <c r="I8193" s="4">
        <v>1</v>
      </c>
      <c r="J8193" s="4" t="s">
        <v>12125</v>
      </c>
      <c r="K8193" s="4">
        <v>129160</v>
      </c>
      <c r="L8193" s="6">
        <v>129160</v>
      </c>
      <c r="M8193" s="3" t="s">
        <v>5031</v>
      </c>
      <c r="N8193" s="4">
        <v>1</v>
      </c>
      <c r="O8193" s="4" t="s">
        <v>12125</v>
      </c>
      <c r="P8193" s="4">
        <v>129160</v>
      </c>
      <c r="Q8193" s="6">
        <v>129160</v>
      </c>
      <c r="R8193" s="4" t="s">
        <v>259</v>
      </c>
      <c r="S8193" s="3" t="s">
        <v>8710</v>
      </c>
      <c r="T8193" s="4" t="s">
        <v>12396</v>
      </c>
    </row>
    <row r="8194" spans="1:20" x14ac:dyDescent="0.25">
      <c r="A8194" s="1">
        <v>8184</v>
      </c>
      <c r="B8194" t="s">
        <v>20413</v>
      </c>
      <c r="C8194" s="4" t="s">
        <v>24</v>
      </c>
      <c r="D8194" s="4" t="s">
        <v>24</v>
      </c>
      <c r="E8194" s="2" t="s">
        <v>24</v>
      </c>
      <c r="F8194" s="4" t="s">
        <v>20404</v>
      </c>
      <c r="G8194" s="4" t="s">
        <v>368</v>
      </c>
      <c r="H8194" s="4" t="s">
        <v>514</v>
      </c>
      <c r="I8194" s="4">
        <v>1</v>
      </c>
      <c r="J8194" s="4" t="s">
        <v>12125</v>
      </c>
      <c r="K8194" s="4">
        <v>85642</v>
      </c>
      <c r="L8194" s="6">
        <v>85642</v>
      </c>
      <c r="M8194" s="3" t="s">
        <v>5031</v>
      </c>
      <c r="N8194" s="4">
        <v>1</v>
      </c>
      <c r="O8194" s="4" t="s">
        <v>12125</v>
      </c>
      <c r="P8194" s="4">
        <v>85642</v>
      </c>
      <c r="Q8194" s="6">
        <v>85642</v>
      </c>
      <c r="R8194" s="4" t="s">
        <v>259</v>
      </c>
      <c r="S8194" s="3" t="s">
        <v>8710</v>
      </c>
      <c r="T8194" s="4" t="s">
        <v>12396</v>
      </c>
    </row>
    <row r="8195" spans="1:20" x14ac:dyDescent="0.25">
      <c r="A8195" s="1">
        <v>8185</v>
      </c>
      <c r="B8195" t="s">
        <v>20414</v>
      </c>
      <c r="C8195" s="4" t="s">
        <v>24</v>
      </c>
      <c r="D8195" s="4" t="s">
        <v>24</v>
      </c>
      <c r="E8195" s="2" t="s">
        <v>24</v>
      </c>
      <c r="F8195" s="4" t="s">
        <v>20404</v>
      </c>
      <c r="G8195" s="4" t="s">
        <v>368</v>
      </c>
      <c r="H8195" s="4" t="s">
        <v>514</v>
      </c>
      <c r="I8195" s="4">
        <v>1</v>
      </c>
      <c r="J8195" s="4" t="s">
        <v>12125</v>
      </c>
      <c r="K8195" s="4">
        <v>114433</v>
      </c>
      <c r="L8195" s="6">
        <v>114433</v>
      </c>
      <c r="M8195" s="3" t="s">
        <v>5031</v>
      </c>
      <c r="N8195" s="4">
        <v>1</v>
      </c>
      <c r="O8195" s="4" t="s">
        <v>12125</v>
      </c>
      <c r="P8195" s="4">
        <v>114433</v>
      </c>
      <c r="Q8195" s="6">
        <v>114433</v>
      </c>
      <c r="R8195" s="4" t="s">
        <v>259</v>
      </c>
      <c r="S8195" s="3" t="s">
        <v>8710</v>
      </c>
      <c r="T8195" s="4" t="s">
        <v>12396</v>
      </c>
    </row>
    <row r="8196" spans="1:20" x14ac:dyDescent="0.25">
      <c r="A8196" s="1">
        <v>8186</v>
      </c>
      <c r="B8196" t="s">
        <v>20415</v>
      </c>
      <c r="C8196" s="4" t="s">
        <v>24</v>
      </c>
      <c r="D8196" s="4" t="s">
        <v>24</v>
      </c>
      <c r="E8196" s="2" t="s">
        <v>24</v>
      </c>
      <c r="F8196" s="4" t="s">
        <v>20404</v>
      </c>
      <c r="G8196" s="4" t="s">
        <v>368</v>
      </c>
      <c r="H8196" s="4" t="s">
        <v>514</v>
      </c>
      <c r="I8196" s="4">
        <v>1</v>
      </c>
      <c r="J8196" s="4" t="s">
        <v>12125</v>
      </c>
      <c r="K8196" s="4">
        <v>129160</v>
      </c>
      <c r="L8196" s="6">
        <v>129160</v>
      </c>
      <c r="M8196" s="3" t="s">
        <v>5031</v>
      </c>
      <c r="N8196" s="4">
        <v>1</v>
      </c>
      <c r="O8196" s="4" t="s">
        <v>12125</v>
      </c>
      <c r="P8196" s="4">
        <v>129160</v>
      </c>
      <c r="Q8196" s="6">
        <v>129160</v>
      </c>
      <c r="R8196" s="4" t="s">
        <v>259</v>
      </c>
      <c r="S8196" s="3" t="s">
        <v>8710</v>
      </c>
      <c r="T8196" s="4" t="s">
        <v>12396</v>
      </c>
    </row>
    <row r="8197" spans="1:20" x14ac:dyDescent="0.25">
      <c r="A8197" s="1">
        <v>8187</v>
      </c>
      <c r="B8197" t="s">
        <v>20416</v>
      </c>
      <c r="C8197" s="4" t="s">
        <v>24</v>
      </c>
      <c r="D8197" s="4" t="s">
        <v>24</v>
      </c>
      <c r="E8197" s="2" t="s">
        <v>24</v>
      </c>
      <c r="F8197" s="4" t="s">
        <v>20404</v>
      </c>
      <c r="G8197" s="4" t="s">
        <v>368</v>
      </c>
      <c r="H8197" s="4" t="s">
        <v>514</v>
      </c>
      <c r="I8197" s="4">
        <v>1</v>
      </c>
      <c r="J8197" s="4" t="s">
        <v>12125</v>
      </c>
      <c r="K8197" s="4">
        <v>70583</v>
      </c>
      <c r="L8197" s="6">
        <v>70583</v>
      </c>
      <c r="M8197" s="3" t="s">
        <v>5031</v>
      </c>
      <c r="N8197" s="4">
        <v>1</v>
      </c>
      <c r="O8197" s="4" t="s">
        <v>12125</v>
      </c>
      <c r="P8197" s="4">
        <v>70583</v>
      </c>
      <c r="Q8197" s="6">
        <v>70583</v>
      </c>
      <c r="R8197" s="4" t="s">
        <v>259</v>
      </c>
      <c r="S8197" s="3" t="s">
        <v>8710</v>
      </c>
      <c r="T8197" s="4" t="s">
        <v>12396</v>
      </c>
    </row>
    <row r="8198" spans="1:20" x14ac:dyDescent="0.25">
      <c r="A8198" s="1">
        <v>8188</v>
      </c>
      <c r="B8198" t="s">
        <v>20417</v>
      </c>
      <c r="C8198" s="4" t="s">
        <v>24</v>
      </c>
      <c r="D8198" s="4" t="s">
        <v>24</v>
      </c>
      <c r="E8198" s="2" t="s">
        <v>24</v>
      </c>
      <c r="F8198" s="4" t="s">
        <v>20404</v>
      </c>
      <c r="G8198" s="4" t="s">
        <v>368</v>
      </c>
      <c r="H8198" s="4" t="s">
        <v>514</v>
      </c>
      <c r="I8198" s="4">
        <v>1</v>
      </c>
      <c r="J8198" s="4" t="s">
        <v>12125</v>
      </c>
      <c r="K8198" s="4">
        <v>70583</v>
      </c>
      <c r="L8198" s="6">
        <v>70583</v>
      </c>
      <c r="M8198" s="3" t="s">
        <v>5031</v>
      </c>
      <c r="N8198" s="4">
        <v>1</v>
      </c>
      <c r="O8198" s="4" t="s">
        <v>12125</v>
      </c>
      <c r="P8198" s="4">
        <v>70583</v>
      </c>
      <c r="Q8198" s="6">
        <v>70583</v>
      </c>
      <c r="R8198" s="4" t="s">
        <v>259</v>
      </c>
      <c r="S8198" s="3" t="s">
        <v>8710</v>
      </c>
      <c r="T8198" s="4" t="s">
        <v>12396</v>
      </c>
    </row>
    <row r="8199" spans="1:20" x14ac:dyDescent="0.25">
      <c r="A8199" s="1">
        <v>8189</v>
      </c>
      <c r="B8199" t="s">
        <v>20418</v>
      </c>
      <c r="C8199" s="4" t="s">
        <v>24</v>
      </c>
      <c r="D8199" s="4" t="s">
        <v>24</v>
      </c>
      <c r="E8199" s="2" t="s">
        <v>24</v>
      </c>
      <c r="F8199" s="4" t="s">
        <v>20404</v>
      </c>
      <c r="G8199" s="4" t="s">
        <v>368</v>
      </c>
      <c r="H8199" s="4" t="s">
        <v>514</v>
      </c>
      <c r="I8199" s="4">
        <v>1</v>
      </c>
      <c r="J8199" s="4" t="s">
        <v>12125</v>
      </c>
      <c r="K8199" s="4">
        <v>85642</v>
      </c>
      <c r="L8199" s="6">
        <v>85642</v>
      </c>
      <c r="M8199" s="3" t="s">
        <v>5031</v>
      </c>
      <c r="N8199" s="4">
        <v>1</v>
      </c>
      <c r="O8199" s="4" t="s">
        <v>12125</v>
      </c>
      <c r="P8199" s="4">
        <v>85642</v>
      </c>
      <c r="Q8199" s="6">
        <v>85642</v>
      </c>
      <c r="R8199" s="4" t="s">
        <v>259</v>
      </c>
      <c r="S8199" s="3" t="s">
        <v>8710</v>
      </c>
      <c r="T8199" s="4" t="s">
        <v>12396</v>
      </c>
    </row>
    <row r="8200" spans="1:20" x14ac:dyDescent="0.25">
      <c r="A8200" s="1">
        <v>8190</v>
      </c>
      <c r="B8200" t="s">
        <v>20419</v>
      </c>
      <c r="C8200" s="4" t="s">
        <v>24</v>
      </c>
      <c r="D8200" s="4" t="s">
        <v>24</v>
      </c>
      <c r="E8200" s="2" t="s">
        <v>24</v>
      </c>
      <c r="F8200" s="4" t="s">
        <v>20404</v>
      </c>
      <c r="G8200" s="4" t="s">
        <v>368</v>
      </c>
      <c r="H8200" s="4" t="s">
        <v>514</v>
      </c>
      <c r="I8200" s="4">
        <v>1</v>
      </c>
      <c r="J8200" s="4" t="s">
        <v>12125</v>
      </c>
      <c r="K8200" s="4">
        <v>70583</v>
      </c>
      <c r="L8200" s="6">
        <v>70583</v>
      </c>
      <c r="M8200" s="3" t="s">
        <v>5031</v>
      </c>
      <c r="N8200" s="4">
        <v>1</v>
      </c>
      <c r="O8200" s="4" t="s">
        <v>12125</v>
      </c>
      <c r="P8200" s="4">
        <v>70583</v>
      </c>
      <c r="Q8200" s="6">
        <v>70583</v>
      </c>
      <c r="R8200" s="4" t="s">
        <v>259</v>
      </c>
      <c r="S8200" s="3" t="s">
        <v>8710</v>
      </c>
      <c r="T8200" s="4" t="s">
        <v>12396</v>
      </c>
    </row>
    <row r="8201" spans="1:20" x14ac:dyDescent="0.25">
      <c r="A8201" s="1">
        <v>8191</v>
      </c>
      <c r="B8201" t="s">
        <v>20420</v>
      </c>
      <c r="C8201" s="4" t="s">
        <v>24</v>
      </c>
      <c r="D8201" s="4" t="s">
        <v>24</v>
      </c>
      <c r="E8201" s="2" t="s">
        <v>24</v>
      </c>
      <c r="F8201" s="4" t="s">
        <v>20404</v>
      </c>
      <c r="G8201" s="4" t="s">
        <v>368</v>
      </c>
      <c r="H8201" s="4" t="s">
        <v>514</v>
      </c>
      <c r="I8201" s="4">
        <v>1</v>
      </c>
      <c r="J8201" s="4" t="s">
        <v>12125</v>
      </c>
      <c r="K8201" s="4">
        <v>70583</v>
      </c>
      <c r="L8201" s="6">
        <v>70583</v>
      </c>
      <c r="M8201" s="3" t="s">
        <v>5031</v>
      </c>
      <c r="N8201" s="4">
        <v>1</v>
      </c>
      <c r="O8201" s="4" t="s">
        <v>12125</v>
      </c>
      <c r="P8201" s="4">
        <v>70583</v>
      </c>
      <c r="Q8201" s="6">
        <v>70583</v>
      </c>
      <c r="R8201" s="4" t="s">
        <v>259</v>
      </c>
      <c r="S8201" s="3" t="s">
        <v>8710</v>
      </c>
      <c r="T8201" s="4" t="s">
        <v>12396</v>
      </c>
    </row>
    <row r="8202" spans="1:20" x14ac:dyDescent="0.25">
      <c r="A8202" s="1">
        <v>8192</v>
      </c>
      <c r="B8202" t="s">
        <v>20421</v>
      </c>
      <c r="C8202" s="4" t="s">
        <v>24</v>
      </c>
      <c r="D8202" s="4" t="s">
        <v>24</v>
      </c>
      <c r="E8202" s="2" t="s">
        <v>24</v>
      </c>
      <c r="F8202" s="4" t="s">
        <v>20404</v>
      </c>
      <c r="G8202" s="4" t="s">
        <v>368</v>
      </c>
      <c r="H8202" s="4" t="s">
        <v>514</v>
      </c>
      <c r="I8202" s="4">
        <v>1</v>
      </c>
      <c r="J8202" s="4" t="s">
        <v>12125</v>
      </c>
      <c r="K8202" s="4">
        <v>70583</v>
      </c>
      <c r="L8202" s="6">
        <v>70583</v>
      </c>
      <c r="M8202" s="3" t="s">
        <v>5031</v>
      </c>
      <c r="N8202" s="4">
        <v>1</v>
      </c>
      <c r="O8202" s="4" t="s">
        <v>12125</v>
      </c>
      <c r="P8202" s="4">
        <v>70583</v>
      </c>
      <c r="Q8202" s="6">
        <v>70583</v>
      </c>
      <c r="R8202" s="4" t="s">
        <v>259</v>
      </c>
      <c r="S8202" s="3" t="s">
        <v>8710</v>
      </c>
      <c r="T8202" s="4" t="s">
        <v>12396</v>
      </c>
    </row>
    <row r="8203" spans="1:20" x14ac:dyDescent="0.25">
      <c r="A8203" s="1">
        <v>8193</v>
      </c>
      <c r="B8203" t="s">
        <v>20422</v>
      </c>
      <c r="C8203" s="4" t="s">
        <v>24</v>
      </c>
      <c r="D8203" s="4" t="s">
        <v>24</v>
      </c>
      <c r="E8203" s="2" t="s">
        <v>24</v>
      </c>
      <c r="F8203" s="4" t="s">
        <v>20404</v>
      </c>
      <c r="G8203" s="4" t="s">
        <v>368</v>
      </c>
      <c r="H8203" s="4" t="s">
        <v>514</v>
      </c>
      <c r="I8203" s="4">
        <v>1</v>
      </c>
      <c r="J8203" s="4" t="s">
        <v>12125</v>
      </c>
      <c r="K8203" s="4">
        <v>70583</v>
      </c>
      <c r="L8203" s="6">
        <v>70583</v>
      </c>
      <c r="M8203" s="3" t="s">
        <v>5031</v>
      </c>
      <c r="N8203" s="4">
        <v>1</v>
      </c>
      <c r="O8203" s="4" t="s">
        <v>12125</v>
      </c>
      <c r="P8203" s="4">
        <v>70583</v>
      </c>
      <c r="Q8203" s="6">
        <v>70583</v>
      </c>
      <c r="R8203" s="4" t="s">
        <v>259</v>
      </c>
      <c r="S8203" s="3" t="s">
        <v>8710</v>
      </c>
      <c r="T8203" s="4" t="s">
        <v>12396</v>
      </c>
    </row>
    <row r="8204" spans="1:20" x14ac:dyDescent="0.25">
      <c r="A8204" s="1">
        <v>8194</v>
      </c>
      <c r="B8204" t="s">
        <v>20423</v>
      </c>
      <c r="C8204" s="4" t="s">
        <v>24</v>
      </c>
      <c r="D8204" s="4" t="s">
        <v>24</v>
      </c>
      <c r="E8204" s="2" t="s">
        <v>24</v>
      </c>
      <c r="F8204" s="4" t="s">
        <v>20404</v>
      </c>
      <c r="G8204" s="4" t="s">
        <v>368</v>
      </c>
      <c r="H8204" s="4" t="s">
        <v>514</v>
      </c>
      <c r="I8204" s="4">
        <v>1</v>
      </c>
      <c r="J8204" s="4" t="s">
        <v>12125</v>
      </c>
      <c r="K8204" s="4">
        <v>70583</v>
      </c>
      <c r="L8204" s="6">
        <v>70583</v>
      </c>
      <c r="M8204" s="3" t="s">
        <v>5031</v>
      </c>
      <c r="N8204" s="4">
        <v>1</v>
      </c>
      <c r="O8204" s="4" t="s">
        <v>12125</v>
      </c>
      <c r="P8204" s="4">
        <v>70583</v>
      </c>
      <c r="Q8204" s="6">
        <v>70583</v>
      </c>
      <c r="R8204" s="4" t="s">
        <v>259</v>
      </c>
      <c r="S8204" s="3" t="s">
        <v>8710</v>
      </c>
      <c r="T8204" s="4" t="s">
        <v>12396</v>
      </c>
    </row>
    <row r="8205" spans="1:20" x14ac:dyDescent="0.25">
      <c r="A8205" s="1">
        <v>8195</v>
      </c>
      <c r="B8205" t="s">
        <v>20424</v>
      </c>
      <c r="C8205" s="4" t="s">
        <v>24</v>
      </c>
      <c r="D8205" s="4" t="s">
        <v>24</v>
      </c>
      <c r="E8205" s="2" t="s">
        <v>24</v>
      </c>
      <c r="F8205" s="4" t="s">
        <v>20404</v>
      </c>
      <c r="G8205" s="4" t="s">
        <v>368</v>
      </c>
      <c r="H8205" s="4" t="s">
        <v>514</v>
      </c>
      <c r="I8205" s="4">
        <v>1</v>
      </c>
      <c r="J8205" s="4" t="s">
        <v>12125</v>
      </c>
      <c r="K8205" s="4">
        <v>70583</v>
      </c>
      <c r="L8205" s="6">
        <v>70583</v>
      </c>
      <c r="M8205" s="3" t="s">
        <v>5031</v>
      </c>
      <c r="N8205" s="4">
        <v>1</v>
      </c>
      <c r="O8205" s="4" t="s">
        <v>12125</v>
      </c>
      <c r="P8205" s="4">
        <v>70583</v>
      </c>
      <c r="Q8205" s="6">
        <v>70583</v>
      </c>
      <c r="R8205" s="4" t="s">
        <v>259</v>
      </c>
      <c r="S8205" s="3" t="s">
        <v>8710</v>
      </c>
      <c r="T8205" s="4" t="s">
        <v>12396</v>
      </c>
    </row>
    <row r="8206" spans="1:20" x14ac:dyDescent="0.25">
      <c r="A8206" s="1">
        <v>8196</v>
      </c>
      <c r="B8206" t="s">
        <v>20425</v>
      </c>
      <c r="C8206" s="4" t="s">
        <v>24</v>
      </c>
      <c r="D8206" s="4" t="s">
        <v>24</v>
      </c>
      <c r="E8206" s="2" t="s">
        <v>24</v>
      </c>
      <c r="F8206" s="4" t="s">
        <v>20404</v>
      </c>
      <c r="G8206" s="4" t="s">
        <v>368</v>
      </c>
      <c r="H8206" s="4" t="s">
        <v>514</v>
      </c>
      <c r="I8206" s="4">
        <v>1</v>
      </c>
      <c r="J8206" s="4" t="s">
        <v>12125</v>
      </c>
      <c r="K8206" s="4">
        <v>70583</v>
      </c>
      <c r="L8206" s="6">
        <v>70583</v>
      </c>
      <c r="M8206" s="3" t="s">
        <v>5031</v>
      </c>
      <c r="N8206" s="4">
        <v>1</v>
      </c>
      <c r="O8206" s="4" t="s">
        <v>12125</v>
      </c>
      <c r="P8206" s="4">
        <v>70583</v>
      </c>
      <c r="Q8206" s="6">
        <v>70583</v>
      </c>
      <c r="R8206" s="4" t="s">
        <v>259</v>
      </c>
      <c r="S8206" s="3" t="s">
        <v>8710</v>
      </c>
      <c r="T8206" s="4" t="s">
        <v>12396</v>
      </c>
    </row>
    <row r="8207" spans="1:20" x14ac:dyDescent="0.25">
      <c r="A8207" s="1">
        <v>8197</v>
      </c>
      <c r="B8207" t="s">
        <v>20426</v>
      </c>
      <c r="C8207" s="4" t="s">
        <v>24</v>
      </c>
      <c r="D8207" s="4" t="s">
        <v>24</v>
      </c>
      <c r="E8207" s="2" t="s">
        <v>24</v>
      </c>
      <c r="F8207" s="4" t="s">
        <v>20404</v>
      </c>
      <c r="G8207" s="4" t="s">
        <v>368</v>
      </c>
      <c r="H8207" s="4" t="s">
        <v>514</v>
      </c>
      <c r="I8207" s="4">
        <v>1</v>
      </c>
      <c r="J8207" s="4" t="s">
        <v>12125</v>
      </c>
      <c r="K8207" s="4">
        <v>129160</v>
      </c>
      <c r="L8207" s="6">
        <v>129160</v>
      </c>
      <c r="M8207" s="3" t="s">
        <v>5031</v>
      </c>
      <c r="N8207" s="4">
        <v>1</v>
      </c>
      <c r="O8207" s="4" t="s">
        <v>12125</v>
      </c>
      <c r="P8207" s="4">
        <v>129160</v>
      </c>
      <c r="Q8207" s="6">
        <v>129160</v>
      </c>
      <c r="R8207" s="4" t="s">
        <v>259</v>
      </c>
      <c r="S8207" s="3" t="s">
        <v>8710</v>
      </c>
      <c r="T8207" s="4" t="s">
        <v>12396</v>
      </c>
    </row>
    <row r="8208" spans="1:20" x14ac:dyDescent="0.25">
      <c r="A8208" s="1">
        <v>8198</v>
      </c>
      <c r="B8208" t="s">
        <v>20427</v>
      </c>
      <c r="C8208" s="4" t="s">
        <v>24</v>
      </c>
      <c r="D8208" s="4" t="s">
        <v>24</v>
      </c>
      <c r="E8208" s="2" t="s">
        <v>24</v>
      </c>
      <c r="F8208" s="4" t="s">
        <v>20404</v>
      </c>
      <c r="G8208" s="4" t="s">
        <v>368</v>
      </c>
      <c r="H8208" s="4" t="s">
        <v>514</v>
      </c>
      <c r="I8208" s="4">
        <v>1</v>
      </c>
      <c r="J8208" s="4" t="s">
        <v>12125</v>
      </c>
      <c r="K8208" s="4">
        <v>70583</v>
      </c>
      <c r="L8208" s="6">
        <v>70583</v>
      </c>
      <c r="M8208" s="3" t="s">
        <v>5031</v>
      </c>
      <c r="N8208" s="4">
        <v>1</v>
      </c>
      <c r="O8208" s="4" t="s">
        <v>12125</v>
      </c>
      <c r="P8208" s="4">
        <v>70583</v>
      </c>
      <c r="Q8208" s="6">
        <v>70583</v>
      </c>
      <c r="R8208" s="4" t="s">
        <v>259</v>
      </c>
      <c r="S8208" s="3" t="s">
        <v>8710</v>
      </c>
      <c r="T8208" s="4" t="s">
        <v>12396</v>
      </c>
    </row>
    <row r="8209" spans="1:20" x14ac:dyDescent="0.25">
      <c r="A8209" s="1">
        <v>8199</v>
      </c>
      <c r="B8209" t="s">
        <v>20428</v>
      </c>
      <c r="C8209" s="4" t="s">
        <v>24</v>
      </c>
      <c r="D8209" s="4" t="s">
        <v>24</v>
      </c>
      <c r="E8209" s="2" t="s">
        <v>24</v>
      </c>
      <c r="F8209" s="4" t="s">
        <v>20404</v>
      </c>
      <c r="G8209" s="4" t="s">
        <v>368</v>
      </c>
      <c r="H8209" s="4" t="s">
        <v>514</v>
      </c>
      <c r="I8209" s="4">
        <v>1</v>
      </c>
      <c r="J8209" s="4" t="s">
        <v>12125</v>
      </c>
      <c r="K8209" s="4">
        <v>70583</v>
      </c>
      <c r="L8209" s="6">
        <v>70583</v>
      </c>
      <c r="M8209" s="3" t="s">
        <v>5031</v>
      </c>
      <c r="N8209" s="4">
        <v>1</v>
      </c>
      <c r="O8209" s="4" t="s">
        <v>12125</v>
      </c>
      <c r="P8209" s="4">
        <v>70583</v>
      </c>
      <c r="Q8209" s="6">
        <v>70583</v>
      </c>
      <c r="R8209" s="4" t="s">
        <v>259</v>
      </c>
      <c r="S8209" s="3" t="s">
        <v>8710</v>
      </c>
      <c r="T8209" s="4" t="s">
        <v>12396</v>
      </c>
    </row>
    <row r="8210" spans="1:20" x14ac:dyDescent="0.25">
      <c r="A8210" s="1">
        <v>8200</v>
      </c>
      <c r="B8210" t="s">
        <v>20429</v>
      </c>
      <c r="C8210" s="4" t="s">
        <v>24</v>
      </c>
      <c r="D8210" s="4" t="s">
        <v>24</v>
      </c>
      <c r="E8210" s="2" t="s">
        <v>24</v>
      </c>
      <c r="F8210" s="4" t="s">
        <v>20430</v>
      </c>
      <c r="G8210" s="4" t="s">
        <v>368</v>
      </c>
      <c r="H8210" s="4" t="s">
        <v>514</v>
      </c>
      <c r="I8210" s="4">
        <v>1</v>
      </c>
      <c r="J8210" s="4" t="s">
        <v>12125</v>
      </c>
      <c r="K8210" s="4">
        <v>70583</v>
      </c>
      <c r="L8210" s="6">
        <v>70583</v>
      </c>
      <c r="M8210" s="3" t="s">
        <v>5031</v>
      </c>
      <c r="N8210" s="4">
        <v>1</v>
      </c>
      <c r="O8210" s="4" t="s">
        <v>12125</v>
      </c>
      <c r="P8210" s="4">
        <v>70583</v>
      </c>
      <c r="Q8210" s="6">
        <v>70583</v>
      </c>
      <c r="R8210" s="4" t="s">
        <v>259</v>
      </c>
      <c r="S8210" s="3" t="s">
        <v>8710</v>
      </c>
      <c r="T8210" s="4" t="s">
        <v>12396</v>
      </c>
    </row>
    <row r="8211" spans="1:20" x14ac:dyDescent="0.25">
      <c r="A8211" s="1">
        <v>8201</v>
      </c>
      <c r="B8211" t="s">
        <v>20431</v>
      </c>
      <c r="C8211" s="4" t="s">
        <v>24</v>
      </c>
      <c r="D8211" s="4" t="s">
        <v>24</v>
      </c>
      <c r="E8211" s="2" t="s">
        <v>24</v>
      </c>
      <c r="F8211" s="4" t="s">
        <v>20432</v>
      </c>
      <c r="G8211" s="4" t="s">
        <v>368</v>
      </c>
      <c r="H8211" s="4" t="s">
        <v>514</v>
      </c>
      <c r="I8211" s="4">
        <v>1</v>
      </c>
      <c r="J8211" s="4" t="s">
        <v>12125</v>
      </c>
      <c r="K8211" s="4">
        <v>211749</v>
      </c>
      <c r="L8211" s="6">
        <v>211749</v>
      </c>
      <c r="M8211" s="3" t="s">
        <v>5031</v>
      </c>
      <c r="N8211" s="4">
        <v>1</v>
      </c>
      <c r="O8211" s="4" t="s">
        <v>12125</v>
      </c>
      <c r="P8211" s="4">
        <v>211749</v>
      </c>
      <c r="Q8211" s="6">
        <v>211749</v>
      </c>
      <c r="R8211" s="4" t="s">
        <v>259</v>
      </c>
      <c r="S8211" s="3" t="s">
        <v>8710</v>
      </c>
      <c r="T8211" s="4" t="s">
        <v>12396</v>
      </c>
    </row>
    <row r="8212" spans="1:20" x14ac:dyDescent="0.25">
      <c r="A8212" s="1">
        <v>8202</v>
      </c>
      <c r="B8212" t="s">
        <v>20433</v>
      </c>
      <c r="C8212" s="4" t="s">
        <v>24</v>
      </c>
      <c r="D8212" s="4" t="s">
        <v>24</v>
      </c>
      <c r="E8212" s="2" t="s">
        <v>24</v>
      </c>
      <c r="F8212" s="4" t="s">
        <v>20104</v>
      </c>
      <c r="G8212" s="4" t="s">
        <v>368</v>
      </c>
      <c r="H8212" s="4" t="s">
        <v>514</v>
      </c>
      <c r="I8212" s="4">
        <v>1</v>
      </c>
      <c r="J8212" s="4" t="s">
        <v>12125</v>
      </c>
      <c r="K8212" s="4">
        <v>2092713</v>
      </c>
      <c r="L8212" s="6">
        <v>2092713</v>
      </c>
      <c r="M8212" s="3" t="s">
        <v>5031</v>
      </c>
      <c r="N8212" s="4">
        <v>1</v>
      </c>
      <c r="O8212" s="4" t="s">
        <v>12125</v>
      </c>
      <c r="P8212" s="4">
        <v>2092713</v>
      </c>
      <c r="Q8212" s="6">
        <v>2092713</v>
      </c>
      <c r="R8212" s="4" t="s">
        <v>254</v>
      </c>
      <c r="S8212" s="3" t="s">
        <v>1695</v>
      </c>
      <c r="T8212" s="4" t="s">
        <v>12396</v>
      </c>
    </row>
    <row r="8213" spans="1:20" x14ac:dyDescent="0.25">
      <c r="A8213" s="1">
        <v>8203</v>
      </c>
      <c r="B8213" t="s">
        <v>20434</v>
      </c>
      <c r="C8213" s="4" t="s">
        <v>24</v>
      </c>
      <c r="D8213" s="4" t="s">
        <v>24</v>
      </c>
      <c r="E8213" s="2" t="s">
        <v>24</v>
      </c>
      <c r="F8213" s="4" t="s">
        <v>20139</v>
      </c>
      <c r="G8213" s="4" t="s">
        <v>368</v>
      </c>
      <c r="H8213" s="4" t="s">
        <v>514</v>
      </c>
      <c r="I8213" s="4">
        <v>1</v>
      </c>
      <c r="J8213" s="4" t="s">
        <v>12125</v>
      </c>
      <c r="K8213" s="4">
        <v>1199911</v>
      </c>
      <c r="L8213" s="6">
        <v>1199911</v>
      </c>
      <c r="M8213" s="3" t="s">
        <v>5031</v>
      </c>
      <c r="N8213" s="4">
        <v>1</v>
      </c>
      <c r="O8213" s="4" t="s">
        <v>12125</v>
      </c>
      <c r="P8213" s="4">
        <v>1199911</v>
      </c>
      <c r="Q8213" s="6">
        <v>1199911</v>
      </c>
      <c r="R8213" s="4" t="s">
        <v>254</v>
      </c>
      <c r="S8213" s="3" t="s">
        <v>8971</v>
      </c>
      <c r="T8213" s="4" t="s">
        <v>12396</v>
      </c>
    </row>
    <row r="8214" spans="1:20" x14ac:dyDescent="0.25">
      <c r="A8214" s="1">
        <v>8204</v>
      </c>
      <c r="B8214" t="s">
        <v>20435</v>
      </c>
      <c r="C8214" s="4" t="s">
        <v>24</v>
      </c>
      <c r="D8214" s="4" t="s">
        <v>24</v>
      </c>
      <c r="E8214" s="2" t="s">
        <v>24</v>
      </c>
      <c r="F8214" s="4" t="s">
        <v>20436</v>
      </c>
      <c r="G8214" s="4" t="s">
        <v>368</v>
      </c>
      <c r="H8214" s="4" t="s">
        <v>514</v>
      </c>
      <c r="I8214" s="4">
        <v>1</v>
      </c>
      <c r="J8214" s="4" t="s">
        <v>12125</v>
      </c>
      <c r="K8214" s="4">
        <v>770774</v>
      </c>
      <c r="L8214" s="6">
        <v>770774</v>
      </c>
      <c r="M8214" s="3" t="s">
        <v>5031</v>
      </c>
      <c r="N8214" s="4">
        <v>1</v>
      </c>
      <c r="O8214" s="4" t="s">
        <v>12125</v>
      </c>
      <c r="P8214" s="4">
        <v>770774</v>
      </c>
      <c r="Q8214" s="6">
        <v>770774</v>
      </c>
      <c r="R8214" s="4" t="s">
        <v>254</v>
      </c>
      <c r="S8214" s="3" t="s">
        <v>8971</v>
      </c>
      <c r="T8214" s="4" t="s">
        <v>12396</v>
      </c>
    </row>
    <row r="8215" spans="1:20" x14ac:dyDescent="0.25">
      <c r="A8215" s="1">
        <v>8205</v>
      </c>
      <c r="B8215" t="s">
        <v>20437</v>
      </c>
      <c r="C8215" s="4" t="s">
        <v>24</v>
      </c>
      <c r="D8215" s="4" t="s">
        <v>24</v>
      </c>
      <c r="E8215" s="2" t="s">
        <v>24</v>
      </c>
      <c r="F8215" s="4" t="s">
        <v>20438</v>
      </c>
      <c r="G8215" s="4" t="s">
        <v>368</v>
      </c>
      <c r="H8215" s="4" t="s">
        <v>514</v>
      </c>
      <c r="I8215" s="4">
        <v>1</v>
      </c>
      <c r="J8215" s="4" t="s">
        <v>12125</v>
      </c>
      <c r="K8215" s="4">
        <v>770774</v>
      </c>
      <c r="L8215" s="6">
        <v>770774</v>
      </c>
      <c r="M8215" s="3" t="s">
        <v>5031</v>
      </c>
      <c r="N8215" s="4">
        <v>1</v>
      </c>
      <c r="O8215" s="4" t="s">
        <v>12125</v>
      </c>
      <c r="P8215" s="4">
        <v>770774</v>
      </c>
      <c r="Q8215" s="6">
        <v>770774</v>
      </c>
      <c r="R8215" s="4" t="s">
        <v>124</v>
      </c>
      <c r="S8215" s="3" t="s">
        <v>8971</v>
      </c>
      <c r="T8215" s="4" t="s">
        <v>12396</v>
      </c>
    </row>
    <row r="8216" spans="1:20" x14ac:dyDescent="0.25">
      <c r="A8216" s="1">
        <v>8206</v>
      </c>
      <c r="B8216" t="s">
        <v>20439</v>
      </c>
      <c r="C8216" s="4" t="s">
        <v>24</v>
      </c>
      <c r="D8216" s="4" t="s">
        <v>24</v>
      </c>
      <c r="E8216" s="2" t="s">
        <v>24</v>
      </c>
      <c r="F8216" s="4" t="s">
        <v>20438</v>
      </c>
      <c r="G8216" s="4" t="s">
        <v>368</v>
      </c>
      <c r="H8216" s="4" t="s">
        <v>514</v>
      </c>
      <c r="I8216" s="4">
        <v>1</v>
      </c>
      <c r="J8216" s="4" t="s">
        <v>12125</v>
      </c>
      <c r="K8216" s="4">
        <v>770774</v>
      </c>
      <c r="L8216" s="6">
        <v>770774</v>
      </c>
      <c r="M8216" s="3" t="s">
        <v>5031</v>
      </c>
      <c r="N8216" s="4">
        <v>1</v>
      </c>
      <c r="O8216" s="4" t="s">
        <v>12125</v>
      </c>
      <c r="P8216" s="4">
        <v>770774</v>
      </c>
      <c r="Q8216" s="6">
        <v>770774</v>
      </c>
      <c r="R8216" s="4" t="s">
        <v>254</v>
      </c>
      <c r="S8216" s="3" t="s">
        <v>8971</v>
      </c>
      <c r="T8216" s="4" t="s">
        <v>12396</v>
      </c>
    </row>
    <row r="8217" spans="1:20" x14ac:dyDescent="0.25">
      <c r="A8217" s="1">
        <v>8207</v>
      </c>
      <c r="B8217" t="s">
        <v>20440</v>
      </c>
      <c r="C8217" s="4" t="s">
        <v>24</v>
      </c>
      <c r="D8217" s="4" t="s">
        <v>24</v>
      </c>
      <c r="E8217" s="2" t="s">
        <v>24</v>
      </c>
      <c r="F8217" s="4" t="s">
        <v>20441</v>
      </c>
      <c r="G8217" s="4" t="s">
        <v>368</v>
      </c>
      <c r="H8217" s="4" t="s">
        <v>514</v>
      </c>
      <c r="I8217" s="4">
        <v>1</v>
      </c>
      <c r="J8217" s="4" t="s">
        <v>12125</v>
      </c>
      <c r="K8217" s="4">
        <v>352915</v>
      </c>
      <c r="L8217" s="6">
        <v>352915</v>
      </c>
      <c r="M8217" s="3" t="s">
        <v>5031</v>
      </c>
      <c r="N8217" s="4">
        <v>1</v>
      </c>
      <c r="O8217" s="4" t="s">
        <v>12125</v>
      </c>
      <c r="P8217" s="4">
        <v>352915</v>
      </c>
      <c r="Q8217" s="6">
        <v>352915</v>
      </c>
      <c r="R8217" s="4" t="s">
        <v>254</v>
      </c>
      <c r="S8217" s="3" t="s">
        <v>8971</v>
      </c>
      <c r="T8217" s="4" t="s">
        <v>12396</v>
      </c>
    </row>
    <row r="8218" spans="1:20" x14ac:dyDescent="0.25">
      <c r="A8218" s="1">
        <v>8208</v>
      </c>
      <c r="B8218" t="s">
        <v>20442</v>
      </c>
      <c r="C8218" s="4" t="s">
        <v>24</v>
      </c>
      <c r="D8218" s="4" t="s">
        <v>24</v>
      </c>
      <c r="E8218" s="2" t="s">
        <v>24</v>
      </c>
      <c r="F8218" s="4" t="s">
        <v>20443</v>
      </c>
      <c r="G8218" s="4" t="s">
        <v>368</v>
      </c>
      <c r="H8218" s="4" t="s">
        <v>514</v>
      </c>
      <c r="I8218" s="4">
        <v>1</v>
      </c>
      <c r="J8218" s="4" t="s">
        <v>12125</v>
      </c>
      <c r="K8218" s="4">
        <v>352915</v>
      </c>
      <c r="L8218" s="6">
        <v>352915</v>
      </c>
      <c r="M8218" s="3" t="s">
        <v>5031</v>
      </c>
      <c r="N8218" s="4">
        <v>1</v>
      </c>
      <c r="O8218" s="4" t="s">
        <v>12125</v>
      </c>
      <c r="P8218" s="4">
        <v>352915</v>
      </c>
      <c r="Q8218" s="6">
        <v>352915</v>
      </c>
      <c r="R8218" s="4" t="s">
        <v>254</v>
      </c>
      <c r="S8218" s="3" t="s">
        <v>8971</v>
      </c>
      <c r="T8218" s="4" t="s">
        <v>12396</v>
      </c>
    </row>
    <row r="8219" spans="1:20" x14ac:dyDescent="0.25">
      <c r="A8219" s="1">
        <v>8209</v>
      </c>
      <c r="B8219" t="s">
        <v>20444</v>
      </c>
      <c r="C8219" s="4" t="s">
        <v>24</v>
      </c>
      <c r="D8219" s="4" t="s">
        <v>24</v>
      </c>
      <c r="E8219" s="2" t="s">
        <v>24</v>
      </c>
      <c r="F8219" s="4" t="s">
        <v>20445</v>
      </c>
      <c r="G8219" s="4" t="s">
        <v>368</v>
      </c>
      <c r="H8219" s="4" t="s">
        <v>514</v>
      </c>
      <c r="I8219" s="4">
        <v>1</v>
      </c>
      <c r="J8219" s="4" t="s">
        <v>12125</v>
      </c>
      <c r="K8219" s="4">
        <v>352915</v>
      </c>
      <c r="L8219" s="6">
        <v>352915</v>
      </c>
      <c r="M8219" s="3" t="s">
        <v>5031</v>
      </c>
      <c r="N8219" s="4">
        <v>1</v>
      </c>
      <c r="O8219" s="4" t="s">
        <v>12125</v>
      </c>
      <c r="P8219" s="4">
        <v>352915</v>
      </c>
      <c r="Q8219" s="6">
        <v>352915</v>
      </c>
      <c r="R8219" s="4" t="s">
        <v>254</v>
      </c>
      <c r="S8219" s="3" t="s">
        <v>8971</v>
      </c>
      <c r="T8219" s="4" t="s">
        <v>12396</v>
      </c>
    </row>
    <row r="8220" spans="1:20" x14ac:dyDescent="0.25">
      <c r="A8220" s="1">
        <v>8210</v>
      </c>
      <c r="B8220" t="s">
        <v>20446</v>
      </c>
      <c r="C8220" s="4" t="s">
        <v>24</v>
      </c>
      <c r="D8220" s="4" t="s">
        <v>24</v>
      </c>
      <c r="E8220" s="2" t="s">
        <v>24</v>
      </c>
      <c r="F8220" s="4" t="s">
        <v>20447</v>
      </c>
      <c r="G8220" s="4" t="s">
        <v>368</v>
      </c>
      <c r="H8220" s="4" t="s">
        <v>514</v>
      </c>
      <c r="I8220" s="4">
        <v>1</v>
      </c>
      <c r="J8220" s="4" t="s">
        <v>12125</v>
      </c>
      <c r="K8220" s="4">
        <v>2631959</v>
      </c>
      <c r="L8220" s="6">
        <v>2631959</v>
      </c>
      <c r="M8220" s="3" t="s">
        <v>5031</v>
      </c>
      <c r="N8220" s="4">
        <v>1</v>
      </c>
      <c r="O8220" s="4" t="s">
        <v>12125</v>
      </c>
      <c r="P8220" s="4">
        <v>2631959</v>
      </c>
      <c r="Q8220" s="6">
        <v>2631959</v>
      </c>
      <c r="R8220" s="4" t="s">
        <v>254</v>
      </c>
      <c r="S8220" s="3" t="s">
        <v>8971</v>
      </c>
      <c r="T8220" s="4" t="s">
        <v>12396</v>
      </c>
    </row>
    <row r="8221" spans="1:20" x14ac:dyDescent="0.25">
      <c r="A8221" s="1">
        <v>8211</v>
      </c>
      <c r="B8221" t="s">
        <v>20448</v>
      </c>
      <c r="C8221" s="4" t="s">
        <v>24</v>
      </c>
      <c r="D8221" s="4" t="s">
        <v>24</v>
      </c>
      <c r="E8221" s="2" t="s">
        <v>24</v>
      </c>
      <c r="F8221" s="4" t="s">
        <v>20449</v>
      </c>
      <c r="G8221" s="4" t="s">
        <v>368</v>
      </c>
      <c r="H8221" s="4" t="s">
        <v>514</v>
      </c>
      <c r="I8221" s="4">
        <v>1</v>
      </c>
      <c r="J8221" s="4" t="s">
        <v>12125</v>
      </c>
      <c r="K8221" s="4">
        <v>635247</v>
      </c>
      <c r="L8221" s="6">
        <v>635247</v>
      </c>
      <c r="M8221" s="3" t="s">
        <v>5031</v>
      </c>
      <c r="N8221" s="4">
        <v>1</v>
      </c>
      <c r="O8221" s="4" t="s">
        <v>12125</v>
      </c>
      <c r="P8221" s="4">
        <v>635247</v>
      </c>
      <c r="Q8221" s="6">
        <v>635247</v>
      </c>
      <c r="R8221" s="4" t="s">
        <v>254</v>
      </c>
      <c r="S8221" s="3" t="s">
        <v>8971</v>
      </c>
      <c r="T8221" s="4" t="s">
        <v>12396</v>
      </c>
    </row>
    <row r="8222" spans="1:20" x14ac:dyDescent="0.25">
      <c r="A8222" s="1">
        <v>8212</v>
      </c>
      <c r="B8222" t="s">
        <v>20450</v>
      </c>
      <c r="C8222" s="4" t="s">
        <v>24</v>
      </c>
      <c r="D8222" s="4" t="s">
        <v>24</v>
      </c>
      <c r="E8222" s="2" t="s">
        <v>24</v>
      </c>
      <c r="F8222" s="4" t="s">
        <v>20451</v>
      </c>
      <c r="G8222" s="4" t="s">
        <v>368</v>
      </c>
      <c r="H8222" s="4" t="s">
        <v>514</v>
      </c>
      <c r="I8222" s="4">
        <v>1</v>
      </c>
      <c r="J8222" s="4" t="s">
        <v>12125</v>
      </c>
      <c r="K8222" s="4">
        <v>256925</v>
      </c>
      <c r="L8222" s="6">
        <v>256925</v>
      </c>
      <c r="M8222" s="3" t="s">
        <v>5031</v>
      </c>
      <c r="N8222" s="4">
        <v>1</v>
      </c>
      <c r="O8222" s="4" t="s">
        <v>12125</v>
      </c>
      <c r="P8222" s="4">
        <v>256925</v>
      </c>
      <c r="Q8222" s="6">
        <v>256925</v>
      </c>
      <c r="R8222" s="4" t="s">
        <v>259</v>
      </c>
      <c r="S8222" s="3" t="s">
        <v>9066</v>
      </c>
      <c r="T8222" s="4" t="s">
        <v>12396</v>
      </c>
    </row>
    <row r="8223" spans="1:20" x14ac:dyDescent="0.25">
      <c r="A8223" s="1">
        <v>8213</v>
      </c>
      <c r="B8223" t="s">
        <v>20452</v>
      </c>
      <c r="C8223" s="4" t="s">
        <v>24</v>
      </c>
      <c r="D8223" s="4" t="s">
        <v>24</v>
      </c>
      <c r="E8223" s="2" t="s">
        <v>24</v>
      </c>
      <c r="F8223" s="4" t="s">
        <v>20453</v>
      </c>
      <c r="G8223" s="4" t="s">
        <v>368</v>
      </c>
      <c r="H8223" s="4" t="s">
        <v>514</v>
      </c>
      <c r="I8223" s="4">
        <v>1</v>
      </c>
      <c r="J8223" s="4" t="s">
        <v>12125</v>
      </c>
      <c r="K8223" s="4">
        <v>645800</v>
      </c>
      <c r="L8223" s="6">
        <v>645800</v>
      </c>
      <c r="M8223" s="3" t="s">
        <v>5031</v>
      </c>
      <c r="N8223" s="4">
        <v>1</v>
      </c>
      <c r="O8223" s="4" t="s">
        <v>12125</v>
      </c>
      <c r="P8223" s="4">
        <v>645800</v>
      </c>
      <c r="Q8223" s="6">
        <v>645800</v>
      </c>
      <c r="R8223" s="4" t="s">
        <v>259</v>
      </c>
      <c r="S8223" s="3" t="s">
        <v>9066</v>
      </c>
      <c r="T8223" s="4" t="s">
        <v>12396</v>
      </c>
    </row>
    <row r="8224" spans="1:20" x14ac:dyDescent="0.25">
      <c r="A8224" s="1">
        <v>8214</v>
      </c>
      <c r="B8224" t="s">
        <v>20454</v>
      </c>
      <c r="C8224" s="4" t="s">
        <v>24</v>
      </c>
      <c r="D8224" s="4" t="s">
        <v>24</v>
      </c>
      <c r="E8224" s="2" t="s">
        <v>24</v>
      </c>
      <c r="F8224" s="4" t="s">
        <v>20136</v>
      </c>
      <c r="G8224" s="4" t="s">
        <v>368</v>
      </c>
      <c r="H8224" s="4" t="s">
        <v>514</v>
      </c>
      <c r="I8224" s="4">
        <v>1</v>
      </c>
      <c r="J8224" s="4" t="s">
        <v>12125</v>
      </c>
      <c r="K8224" s="4">
        <v>1716495</v>
      </c>
      <c r="L8224" s="6">
        <v>1716495</v>
      </c>
      <c r="M8224" s="3" t="s">
        <v>5031</v>
      </c>
      <c r="N8224" s="4">
        <v>1</v>
      </c>
      <c r="O8224" s="4" t="s">
        <v>12125</v>
      </c>
      <c r="P8224" s="4">
        <v>1716495</v>
      </c>
      <c r="Q8224" s="6">
        <v>1716495</v>
      </c>
      <c r="R8224" s="4" t="s">
        <v>254</v>
      </c>
      <c r="S8224" s="3" t="s">
        <v>9066</v>
      </c>
      <c r="T8224" s="4" t="s">
        <v>12396</v>
      </c>
    </row>
    <row r="8225" spans="1:20" x14ac:dyDescent="0.25">
      <c r="A8225" s="1">
        <v>8215</v>
      </c>
      <c r="B8225" t="s">
        <v>20455</v>
      </c>
      <c r="C8225" s="4" t="s">
        <v>24</v>
      </c>
      <c r="D8225" s="4" t="s">
        <v>24</v>
      </c>
      <c r="E8225" s="2" t="s">
        <v>24</v>
      </c>
      <c r="F8225" s="4" t="s">
        <v>20208</v>
      </c>
      <c r="G8225" s="4" t="s">
        <v>368</v>
      </c>
      <c r="H8225" s="4" t="s">
        <v>514</v>
      </c>
      <c r="I8225" s="4">
        <v>1</v>
      </c>
      <c r="J8225" s="4" t="s">
        <v>12125</v>
      </c>
      <c r="K8225" s="4">
        <v>1716495</v>
      </c>
      <c r="L8225" s="6">
        <v>1716495</v>
      </c>
      <c r="M8225" s="3" t="s">
        <v>5031</v>
      </c>
      <c r="N8225" s="4">
        <v>1</v>
      </c>
      <c r="O8225" s="4" t="s">
        <v>12125</v>
      </c>
      <c r="P8225" s="4">
        <v>1716495</v>
      </c>
      <c r="Q8225" s="6">
        <v>1716495</v>
      </c>
      <c r="R8225" s="4" t="s">
        <v>254</v>
      </c>
      <c r="S8225" s="3" t="s">
        <v>9066</v>
      </c>
      <c r="T8225" s="4" t="s">
        <v>12396</v>
      </c>
    </row>
    <row r="8226" spans="1:20" x14ac:dyDescent="0.25">
      <c r="A8226" s="1">
        <v>8216</v>
      </c>
      <c r="B8226" t="s">
        <v>20456</v>
      </c>
      <c r="C8226" s="4" t="s">
        <v>24</v>
      </c>
      <c r="D8226" s="4" t="s">
        <v>24</v>
      </c>
      <c r="E8226" s="2" t="s">
        <v>24</v>
      </c>
      <c r="F8226" s="4" t="s">
        <v>20438</v>
      </c>
      <c r="G8226" s="4" t="s">
        <v>368</v>
      </c>
      <c r="H8226" s="4" t="s">
        <v>514</v>
      </c>
      <c r="I8226" s="4">
        <v>1</v>
      </c>
      <c r="J8226" s="4" t="s">
        <v>12125</v>
      </c>
      <c r="K8226" s="4">
        <v>697571</v>
      </c>
      <c r="L8226" s="6">
        <v>697571</v>
      </c>
      <c r="M8226" s="3" t="s">
        <v>5031</v>
      </c>
      <c r="N8226" s="4">
        <v>1</v>
      </c>
      <c r="O8226" s="4" t="s">
        <v>12125</v>
      </c>
      <c r="P8226" s="4">
        <v>697571</v>
      </c>
      <c r="Q8226" s="6">
        <v>697571</v>
      </c>
      <c r="R8226" s="4" t="s">
        <v>254</v>
      </c>
      <c r="S8226" s="3" t="s">
        <v>9197</v>
      </c>
      <c r="T8226" s="4" t="s">
        <v>12396</v>
      </c>
    </row>
    <row r="8227" spans="1:20" x14ac:dyDescent="0.25">
      <c r="A8227" s="1">
        <v>8217</v>
      </c>
      <c r="B8227" t="s">
        <v>20457</v>
      </c>
      <c r="C8227" s="4" t="s">
        <v>24</v>
      </c>
      <c r="D8227" s="4" t="s">
        <v>24</v>
      </c>
      <c r="E8227" s="2" t="s">
        <v>24</v>
      </c>
      <c r="F8227" s="4" t="s">
        <v>20104</v>
      </c>
      <c r="G8227" s="4" t="s">
        <v>368</v>
      </c>
      <c r="H8227" s="4" t="s">
        <v>514</v>
      </c>
      <c r="I8227" s="4">
        <v>1</v>
      </c>
      <c r="J8227" s="4" t="s">
        <v>12125</v>
      </c>
      <c r="K8227" s="4">
        <v>1893407</v>
      </c>
      <c r="L8227" s="6">
        <v>1893407</v>
      </c>
      <c r="M8227" s="3" t="s">
        <v>5031</v>
      </c>
      <c r="N8227" s="4">
        <v>1</v>
      </c>
      <c r="O8227" s="4" t="s">
        <v>12125</v>
      </c>
      <c r="P8227" s="4">
        <v>1893407</v>
      </c>
      <c r="Q8227" s="6">
        <v>1893407</v>
      </c>
      <c r="R8227" s="4" t="s">
        <v>254</v>
      </c>
      <c r="S8227" s="3" t="s">
        <v>9197</v>
      </c>
      <c r="T8227" s="4" t="s">
        <v>12396</v>
      </c>
    </row>
    <row r="8228" spans="1:20" x14ac:dyDescent="0.25">
      <c r="A8228" s="1">
        <v>8218</v>
      </c>
      <c r="B8228" t="s">
        <v>20458</v>
      </c>
      <c r="C8228" s="4" t="s">
        <v>24</v>
      </c>
      <c r="D8228" s="4" t="s">
        <v>24</v>
      </c>
      <c r="E8228" s="2" t="s">
        <v>24</v>
      </c>
      <c r="F8228" s="4" t="s">
        <v>20459</v>
      </c>
      <c r="G8228" s="4" t="s">
        <v>368</v>
      </c>
      <c r="H8228" s="4" t="s">
        <v>514</v>
      </c>
      <c r="I8228" s="4">
        <v>1</v>
      </c>
      <c r="J8228" s="4" t="s">
        <v>12125</v>
      </c>
      <c r="K8228" s="4">
        <v>599491</v>
      </c>
      <c r="L8228" s="6">
        <v>599491</v>
      </c>
      <c r="M8228" s="3" t="s">
        <v>5031</v>
      </c>
      <c r="N8228" s="4">
        <v>1</v>
      </c>
      <c r="O8228" s="4" t="s">
        <v>12125</v>
      </c>
      <c r="P8228" s="4">
        <v>599491</v>
      </c>
      <c r="Q8228" s="6">
        <v>599491</v>
      </c>
      <c r="R8228" s="4" t="s">
        <v>254</v>
      </c>
      <c r="S8228" s="3" t="s">
        <v>9197</v>
      </c>
      <c r="T8228" s="4" t="s">
        <v>12396</v>
      </c>
    </row>
    <row r="8229" spans="1:20" x14ac:dyDescent="0.25">
      <c r="A8229" s="1">
        <v>8219</v>
      </c>
      <c r="B8229" t="s">
        <v>20460</v>
      </c>
      <c r="C8229" s="4" t="s">
        <v>24</v>
      </c>
      <c r="D8229" s="4" t="s">
        <v>24</v>
      </c>
      <c r="E8229" s="2" t="s">
        <v>24</v>
      </c>
      <c r="F8229" s="4" t="s">
        <v>20461</v>
      </c>
      <c r="G8229" s="4" t="s">
        <v>368</v>
      </c>
      <c r="H8229" s="4" t="s">
        <v>514</v>
      </c>
      <c r="I8229" s="4">
        <v>1</v>
      </c>
      <c r="J8229" s="4" t="s">
        <v>12125</v>
      </c>
      <c r="K8229" s="4">
        <v>635247</v>
      </c>
      <c r="L8229" s="6">
        <v>635247</v>
      </c>
      <c r="M8229" s="3" t="s">
        <v>5031</v>
      </c>
      <c r="N8229" s="4">
        <v>1</v>
      </c>
      <c r="O8229" s="4" t="s">
        <v>12125</v>
      </c>
      <c r="P8229" s="4">
        <v>635247</v>
      </c>
      <c r="Q8229" s="6">
        <v>635247</v>
      </c>
      <c r="R8229" s="4" t="s">
        <v>254</v>
      </c>
      <c r="S8229" s="3" t="s">
        <v>9197</v>
      </c>
      <c r="T8229" s="4" t="s">
        <v>12396</v>
      </c>
    </row>
    <row r="8230" spans="1:20" x14ac:dyDescent="0.25">
      <c r="A8230" s="1">
        <v>8220</v>
      </c>
      <c r="B8230" t="s">
        <v>20462</v>
      </c>
      <c r="C8230" s="4" t="s">
        <v>24</v>
      </c>
      <c r="D8230" s="4" t="s">
        <v>24</v>
      </c>
      <c r="E8230" s="2" t="s">
        <v>24</v>
      </c>
      <c r="F8230" s="4" t="s">
        <v>20463</v>
      </c>
      <c r="G8230" s="4" t="s">
        <v>368</v>
      </c>
      <c r="H8230" s="4" t="s">
        <v>514</v>
      </c>
      <c r="I8230" s="4">
        <v>1</v>
      </c>
      <c r="J8230" s="4" t="s">
        <v>12125</v>
      </c>
      <c r="K8230" s="4">
        <v>896877</v>
      </c>
      <c r="L8230" s="6">
        <v>896877</v>
      </c>
      <c r="M8230" s="3" t="s">
        <v>5031</v>
      </c>
      <c r="N8230" s="4">
        <v>1</v>
      </c>
      <c r="O8230" s="4" t="s">
        <v>12125</v>
      </c>
      <c r="P8230" s="4">
        <v>896877</v>
      </c>
      <c r="Q8230" s="6">
        <v>896877</v>
      </c>
      <c r="R8230" s="4" t="s">
        <v>254</v>
      </c>
      <c r="S8230" s="3" t="s">
        <v>9197</v>
      </c>
      <c r="T8230" s="4" t="s">
        <v>12396</v>
      </c>
    </row>
    <row r="8231" spans="1:20" x14ac:dyDescent="0.25">
      <c r="A8231" s="1">
        <v>8221</v>
      </c>
      <c r="B8231" t="s">
        <v>20464</v>
      </c>
      <c r="C8231" s="4" t="s">
        <v>24</v>
      </c>
      <c r="D8231" s="4" t="s">
        <v>24</v>
      </c>
      <c r="E8231" s="2" t="s">
        <v>24</v>
      </c>
      <c r="F8231" s="4" t="s">
        <v>20465</v>
      </c>
      <c r="G8231" s="4" t="s">
        <v>368</v>
      </c>
      <c r="H8231" s="4" t="s">
        <v>514</v>
      </c>
      <c r="I8231" s="4">
        <v>1</v>
      </c>
      <c r="J8231" s="4" t="s">
        <v>12125</v>
      </c>
      <c r="K8231" s="4">
        <v>256925</v>
      </c>
      <c r="L8231" s="6">
        <v>256925</v>
      </c>
      <c r="M8231" s="3" t="s">
        <v>5031</v>
      </c>
      <c r="N8231" s="4">
        <v>1</v>
      </c>
      <c r="O8231" s="4" t="s">
        <v>12125</v>
      </c>
      <c r="P8231" s="4">
        <v>256925</v>
      </c>
      <c r="Q8231" s="6">
        <v>256925</v>
      </c>
      <c r="R8231" s="4" t="s">
        <v>259</v>
      </c>
      <c r="S8231" s="3" t="s">
        <v>9197</v>
      </c>
      <c r="T8231" s="4" t="s">
        <v>12396</v>
      </c>
    </row>
    <row r="8232" spans="1:20" x14ac:dyDescent="0.25">
      <c r="A8232" s="1">
        <v>8222</v>
      </c>
      <c r="B8232" t="s">
        <v>20466</v>
      </c>
      <c r="C8232" s="4" t="s">
        <v>24</v>
      </c>
      <c r="D8232" s="4" t="s">
        <v>24</v>
      </c>
      <c r="E8232" s="2" t="s">
        <v>24</v>
      </c>
      <c r="F8232" s="4" t="s">
        <v>20467</v>
      </c>
      <c r="G8232" s="4" t="s">
        <v>368</v>
      </c>
      <c r="H8232" s="4" t="s">
        <v>514</v>
      </c>
      <c r="I8232" s="4">
        <v>1</v>
      </c>
      <c r="J8232" s="4" t="s">
        <v>12125</v>
      </c>
      <c r="K8232" s="4">
        <v>801031</v>
      </c>
      <c r="L8232" s="6">
        <v>801031</v>
      </c>
      <c r="M8232" s="3" t="s">
        <v>5031</v>
      </c>
      <c r="N8232" s="4">
        <v>1</v>
      </c>
      <c r="O8232" s="4" t="s">
        <v>12125</v>
      </c>
      <c r="P8232" s="4">
        <v>801031</v>
      </c>
      <c r="Q8232" s="6">
        <v>801031</v>
      </c>
      <c r="R8232" s="4" t="s">
        <v>254</v>
      </c>
      <c r="S8232" s="3" t="s">
        <v>9197</v>
      </c>
      <c r="T8232" s="4" t="s">
        <v>12396</v>
      </c>
    </row>
    <row r="8233" spans="1:20" x14ac:dyDescent="0.25">
      <c r="A8233" s="1">
        <v>8223</v>
      </c>
      <c r="B8233" t="s">
        <v>20468</v>
      </c>
      <c r="C8233" s="4" t="s">
        <v>24</v>
      </c>
      <c r="D8233" s="4" t="s">
        <v>24</v>
      </c>
      <c r="E8233" s="2" t="s">
        <v>24</v>
      </c>
      <c r="F8233" s="4" t="s">
        <v>20469</v>
      </c>
      <c r="G8233" s="4" t="s">
        <v>368</v>
      </c>
      <c r="H8233" s="4" t="s">
        <v>514</v>
      </c>
      <c r="I8233" s="4">
        <v>1</v>
      </c>
      <c r="J8233" s="4" t="s">
        <v>12125</v>
      </c>
      <c r="K8233" s="4">
        <v>494081</v>
      </c>
      <c r="L8233" s="6">
        <v>494081</v>
      </c>
      <c r="M8233" s="3" t="s">
        <v>5031</v>
      </c>
      <c r="N8233" s="4">
        <v>1</v>
      </c>
      <c r="O8233" s="4" t="s">
        <v>12125</v>
      </c>
      <c r="P8233" s="4">
        <v>494081</v>
      </c>
      <c r="Q8233" s="6">
        <v>494081</v>
      </c>
      <c r="R8233" s="4" t="s">
        <v>254</v>
      </c>
      <c r="S8233" s="3" t="s">
        <v>9197</v>
      </c>
      <c r="T8233" s="4" t="s">
        <v>12396</v>
      </c>
    </row>
    <row r="8234" spans="1:20" x14ac:dyDescent="0.25">
      <c r="A8234" s="1">
        <v>8224</v>
      </c>
      <c r="B8234" t="s">
        <v>20470</v>
      </c>
      <c r="C8234" s="4" t="s">
        <v>24</v>
      </c>
      <c r="D8234" s="4" t="s">
        <v>24</v>
      </c>
      <c r="E8234" s="2" t="s">
        <v>24</v>
      </c>
      <c r="F8234" s="4" t="s">
        <v>20286</v>
      </c>
      <c r="G8234" s="4" t="s">
        <v>368</v>
      </c>
      <c r="H8234" s="4" t="s">
        <v>514</v>
      </c>
      <c r="I8234" s="4">
        <v>1</v>
      </c>
      <c r="J8234" s="4" t="s">
        <v>12125</v>
      </c>
      <c r="K8234" s="4">
        <v>1295489</v>
      </c>
      <c r="L8234" s="6">
        <v>1295489</v>
      </c>
      <c r="M8234" s="3" t="s">
        <v>5031</v>
      </c>
      <c r="N8234" s="4">
        <v>1</v>
      </c>
      <c r="O8234" s="4" t="s">
        <v>12125</v>
      </c>
      <c r="P8234" s="4">
        <v>1295489</v>
      </c>
      <c r="Q8234" s="6">
        <v>1295489</v>
      </c>
      <c r="R8234" s="4" t="s">
        <v>254</v>
      </c>
      <c r="S8234" s="3" t="s">
        <v>9197</v>
      </c>
      <c r="T8234" s="4" t="s">
        <v>12396</v>
      </c>
    </row>
    <row r="8235" spans="1:20" x14ac:dyDescent="0.25">
      <c r="A8235" s="1">
        <v>8225</v>
      </c>
      <c r="B8235" t="s">
        <v>20471</v>
      </c>
      <c r="C8235" s="4" t="s">
        <v>24</v>
      </c>
      <c r="D8235" s="4" t="s">
        <v>24</v>
      </c>
      <c r="E8235" s="2" t="s">
        <v>24</v>
      </c>
      <c r="F8235" s="4" t="s">
        <v>20472</v>
      </c>
      <c r="G8235" s="4" t="s">
        <v>368</v>
      </c>
      <c r="H8235" s="4" t="s">
        <v>514</v>
      </c>
      <c r="I8235" s="4">
        <v>1</v>
      </c>
      <c r="J8235" s="4" t="s">
        <v>12125</v>
      </c>
      <c r="K8235" s="4">
        <v>470654</v>
      </c>
      <c r="L8235" s="6">
        <v>470654</v>
      </c>
      <c r="M8235" s="3" t="s">
        <v>5031</v>
      </c>
      <c r="N8235" s="4">
        <v>1</v>
      </c>
      <c r="O8235" s="4" t="s">
        <v>12125</v>
      </c>
      <c r="P8235" s="4">
        <v>470654</v>
      </c>
      <c r="Q8235" s="6">
        <v>470654</v>
      </c>
      <c r="R8235" s="4" t="s">
        <v>259</v>
      </c>
      <c r="S8235" s="3" t="s">
        <v>9197</v>
      </c>
      <c r="T8235" s="4" t="s">
        <v>12396</v>
      </c>
    </row>
    <row r="8236" spans="1:20" x14ac:dyDescent="0.25">
      <c r="A8236" s="1">
        <v>8226</v>
      </c>
      <c r="B8236" t="s">
        <v>20473</v>
      </c>
      <c r="C8236" s="4" t="s">
        <v>24</v>
      </c>
      <c r="D8236" s="4" t="s">
        <v>24</v>
      </c>
      <c r="E8236" s="2" t="s">
        <v>24</v>
      </c>
      <c r="F8236" s="4" t="s">
        <v>20474</v>
      </c>
      <c r="G8236" s="4" t="s">
        <v>368</v>
      </c>
      <c r="H8236" s="4" t="s">
        <v>514</v>
      </c>
      <c r="I8236" s="4">
        <v>1</v>
      </c>
      <c r="J8236" s="4" t="s">
        <v>12125</v>
      </c>
      <c r="K8236" s="4">
        <v>352915</v>
      </c>
      <c r="L8236" s="6">
        <v>352915</v>
      </c>
      <c r="M8236" s="3" t="s">
        <v>5031</v>
      </c>
      <c r="N8236" s="4">
        <v>1</v>
      </c>
      <c r="O8236" s="4" t="s">
        <v>12125</v>
      </c>
      <c r="P8236" s="4">
        <v>352915</v>
      </c>
      <c r="Q8236" s="6">
        <v>352915</v>
      </c>
      <c r="R8236" s="4" t="s">
        <v>259</v>
      </c>
      <c r="S8236" s="3" t="s">
        <v>9197</v>
      </c>
      <c r="T8236" s="4" t="s">
        <v>12396</v>
      </c>
    </row>
    <row r="8237" spans="1:20" x14ac:dyDescent="0.25">
      <c r="A8237" s="1">
        <v>8227</v>
      </c>
      <c r="B8237" t="s">
        <v>20475</v>
      </c>
      <c r="C8237" s="4" t="s">
        <v>24</v>
      </c>
      <c r="D8237" s="4" t="s">
        <v>24</v>
      </c>
      <c r="E8237" s="2" t="s">
        <v>24</v>
      </c>
      <c r="F8237" s="4" t="s">
        <v>20476</v>
      </c>
      <c r="G8237" s="4" t="s">
        <v>368</v>
      </c>
      <c r="H8237" s="4" t="s">
        <v>514</v>
      </c>
      <c r="I8237" s="4">
        <v>1</v>
      </c>
      <c r="J8237" s="4" t="s">
        <v>12125</v>
      </c>
      <c r="K8237" s="4">
        <v>470654</v>
      </c>
      <c r="L8237" s="6">
        <v>470654</v>
      </c>
      <c r="M8237" s="3" t="s">
        <v>5031</v>
      </c>
      <c r="N8237" s="4">
        <v>1</v>
      </c>
      <c r="O8237" s="4" t="s">
        <v>12125</v>
      </c>
      <c r="P8237" s="4">
        <v>470654</v>
      </c>
      <c r="Q8237" s="6">
        <v>470654</v>
      </c>
      <c r="R8237" s="4" t="s">
        <v>259</v>
      </c>
      <c r="S8237" s="3" t="s">
        <v>9453</v>
      </c>
      <c r="T8237" s="4" t="s">
        <v>12396</v>
      </c>
    </row>
    <row r="8238" spans="1:20" x14ac:dyDescent="0.25">
      <c r="A8238" s="1">
        <v>8228</v>
      </c>
      <c r="B8238" t="s">
        <v>20477</v>
      </c>
      <c r="C8238" s="4" t="s">
        <v>24</v>
      </c>
      <c r="D8238" s="4" t="s">
        <v>24</v>
      </c>
      <c r="E8238" s="2" t="s">
        <v>24</v>
      </c>
      <c r="F8238" s="4" t="s">
        <v>20478</v>
      </c>
      <c r="G8238" s="4" t="s">
        <v>368</v>
      </c>
      <c r="H8238" s="4" t="s">
        <v>514</v>
      </c>
      <c r="I8238" s="4">
        <v>1</v>
      </c>
      <c r="J8238" s="4" t="s">
        <v>12125</v>
      </c>
      <c r="K8238" s="4">
        <v>2046907</v>
      </c>
      <c r="L8238" s="6">
        <v>2046907</v>
      </c>
      <c r="M8238" s="3" t="s">
        <v>5031</v>
      </c>
      <c r="N8238" s="4">
        <v>1</v>
      </c>
      <c r="O8238" s="4" t="s">
        <v>12125</v>
      </c>
      <c r="P8238" s="4">
        <v>2046907</v>
      </c>
      <c r="Q8238" s="6">
        <v>2046907</v>
      </c>
      <c r="R8238" s="4" t="s">
        <v>254</v>
      </c>
      <c r="S8238" s="3" t="s">
        <v>9453</v>
      </c>
      <c r="T8238" s="4" t="s">
        <v>12396</v>
      </c>
    </row>
    <row r="8239" spans="1:20" x14ac:dyDescent="0.25">
      <c r="A8239" s="1">
        <v>8229</v>
      </c>
      <c r="B8239" t="s">
        <v>20479</v>
      </c>
      <c r="C8239" s="4" t="s">
        <v>24</v>
      </c>
      <c r="D8239" s="4" t="s">
        <v>24</v>
      </c>
      <c r="E8239" s="2" t="s">
        <v>24</v>
      </c>
      <c r="F8239" s="4" t="s">
        <v>20480</v>
      </c>
      <c r="G8239" s="4" t="s">
        <v>368</v>
      </c>
      <c r="H8239" s="4" t="s">
        <v>514</v>
      </c>
      <c r="I8239" s="4">
        <v>1</v>
      </c>
      <c r="J8239" s="4" t="s">
        <v>12125</v>
      </c>
      <c r="K8239" s="4">
        <v>896877</v>
      </c>
      <c r="L8239" s="6">
        <v>896877</v>
      </c>
      <c r="M8239" s="3" t="s">
        <v>5031</v>
      </c>
      <c r="N8239" s="4">
        <v>1</v>
      </c>
      <c r="O8239" s="4" t="s">
        <v>12125</v>
      </c>
      <c r="P8239" s="4">
        <v>896877</v>
      </c>
      <c r="Q8239" s="6">
        <v>896877</v>
      </c>
      <c r="R8239" s="4" t="s">
        <v>254</v>
      </c>
      <c r="S8239" s="3" t="s">
        <v>9453</v>
      </c>
      <c r="T8239" s="4" t="s">
        <v>12396</v>
      </c>
    </row>
    <row r="8240" spans="1:20" x14ac:dyDescent="0.25">
      <c r="A8240" s="1">
        <v>8230</v>
      </c>
      <c r="B8240" t="s">
        <v>20481</v>
      </c>
      <c r="C8240" s="4" t="s">
        <v>24</v>
      </c>
      <c r="D8240" s="4" t="s">
        <v>24</v>
      </c>
      <c r="E8240" s="2" t="s">
        <v>24</v>
      </c>
      <c r="F8240" s="4" t="s">
        <v>20482</v>
      </c>
      <c r="G8240" s="4" t="s">
        <v>368</v>
      </c>
      <c r="H8240" s="4" t="s">
        <v>514</v>
      </c>
      <c r="I8240" s="4">
        <v>1</v>
      </c>
      <c r="J8240" s="4" t="s">
        <v>12125</v>
      </c>
      <c r="K8240" s="4">
        <v>1058745</v>
      </c>
      <c r="L8240" s="6">
        <v>1058745</v>
      </c>
      <c r="M8240" s="3" t="s">
        <v>5031</v>
      </c>
      <c r="N8240" s="4">
        <v>1</v>
      </c>
      <c r="O8240" s="4" t="s">
        <v>12125</v>
      </c>
      <c r="P8240" s="4">
        <v>1058745</v>
      </c>
      <c r="Q8240" s="6">
        <v>1058745</v>
      </c>
      <c r="R8240" s="4" t="s">
        <v>254</v>
      </c>
      <c r="S8240" s="3" t="s">
        <v>9453</v>
      </c>
      <c r="T8240" s="4" t="s">
        <v>12396</v>
      </c>
    </row>
    <row r="8241" spans="1:20" x14ac:dyDescent="0.25">
      <c r="A8241" s="1">
        <v>8231</v>
      </c>
      <c r="B8241" t="s">
        <v>20483</v>
      </c>
      <c r="C8241" s="4" t="s">
        <v>24</v>
      </c>
      <c r="D8241" s="4" t="s">
        <v>24</v>
      </c>
      <c r="E8241" s="2" t="s">
        <v>24</v>
      </c>
      <c r="F8241" s="4" t="s">
        <v>20482</v>
      </c>
      <c r="G8241" s="4" t="s">
        <v>368</v>
      </c>
      <c r="H8241" s="4" t="s">
        <v>514</v>
      </c>
      <c r="I8241" s="4">
        <v>1</v>
      </c>
      <c r="J8241" s="4" t="s">
        <v>12125</v>
      </c>
      <c r="K8241" s="4">
        <v>1058745</v>
      </c>
      <c r="L8241" s="6">
        <v>1058745</v>
      </c>
      <c r="M8241" s="3" t="s">
        <v>5031</v>
      </c>
      <c r="N8241" s="4">
        <v>1</v>
      </c>
      <c r="O8241" s="4" t="s">
        <v>12125</v>
      </c>
      <c r="P8241" s="4">
        <v>1058745</v>
      </c>
      <c r="Q8241" s="6">
        <v>1058745</v>
      </c>
      <c r="R8241" s="4" t="s">
        <v>254</v>
      </c>
      <c r="S8241" s="3" t="s">
        <v>9453</v>
      </c>
      <c r="T8241" s="4" t="s">
        <v>12396</v>
      </c>
    </row>
    <row r="8242" spans="1:20" x14ac:dyDescent="0.25">
      <c r="A8242" s="1">
        <v>8232</v>
      </c>
      <c r="B8242" t="s">
        <v>20484</v>
      </c>
      <c r="C8242" s="4" t="s">
        <v>24</v>
      </c>
      <c r="D8242" s="4" t="s">
        <v>24</v>
      </c>
      <c r="E8242" s="2" t="s">
        <v>24</v>
      </c>
      <c r="F8242" s="4" t="s">
        <v>20482</v>
      </c>
      <c r="G8242" s="4" t="s">
        <v>368</v>
      </c>
      <c r="H8242" s="4" t="s">
        <v>514</v>
      </c>
      <c r="I8242" s="4">
        <v>1</v>
      </c>
      <c r="J8242" s="4" t="s">
        <v>12125</v>
      </c>
      <c r="K8242" s="4">
        <v>1058745</v>
      </c>
      <c r="L8242" s="6">
        <v>1058745</v>
      </c>
      <c r="M8242" s="3" t="s">
        <v>5031</v>
      </c>
      <c r="N8242" s="4">
        <v>1</v>
      </c>
      <c r="O8242" s="4" t="s">
        <v>12125</v>
      </c>
      <c r="P8242" s="4">
        <v>1058745</v>
      </c>
      <c r="Q8242" s="6">
        <v>1058745</v>
      </c>
      <c r="R8242" s="4" t="s">
        <v>254</v>
      </c>
      <c r="S8242" s="3" t="s">
        <v>9453</v>
      </c>
      <c r="T8242" s="4" t="s">
        <v>12396</v>
      </c>
    </row>
    <row r="8243" spans="1:20" x14ac:dyDescent="0.25">
      <c r="A8243" s="1">
        <v>8233</v>
      </c>
      <c r="B8243" t="s">
        <v>20485</v>
      </c>
      <c r="C8243" s="4" t="s">
        <v>24</v>
      </c>
      <c r="D8243" s="4" t="s">
        <v>24</v>
      </c>
      <c r="E8243" s="2" t="s">
        <v>24</v>
      </c>
      <c r="F8243" s="4" t="s">
        <v>20486</v>
      </c>
      <c r="G8243" s="4" t="s">
        <v>368</v>
      </c>
      <c r="H8243" s="4" t="s">
        <v>514</v>
      </c>
      <c r="I8243" s="4">
        <v>1</v>
      </c>
      <c r="J8243" s="4" t="s">
        <v>12125</v>
      </c>
      <c r="K8243" s="4">
        <v>635247</v>
      </c>
      <c r="L8243" s="6">
        <v>635247</v>
      </c>
      <c r="M8243" s="3" t="s">
        <v>5031</v>
      </c>
      <c r="N8243" s="4">
        <v>1</v>
      </c>
      <c r="O8243" s="4" t="s">
        <v>12125</v>
      </c>
      <c r="P8243" s="4">
        <v>635247</v>
      </c>
      <c r="Q8243" s="6">
        <v>635247</v>
      </c>
      <c r="R8243" s="4" t="s">
        <v>254</v>
      </c>
      <c r="S8243" s="3" t="s">
        <v>9453</v>
      </c>
      <c r="T8243" s="4" t="s">
        <v>12396</v>
      </c>
    </row>
    <row r="8244" spans="1:20" x14ac:dyDescent="0.25">
      <c r="A8244" s="1">
        <v>8234</v>
      </c>
      <c r="B8244" t="s">
        <v>20487</v>
      </c>
      <c r="C8244" s="4" t="s">
        <v>24</v>
      </c>
      <c r="D8244" s="4" t="s">
        <v>24</v>
      </c>
      <c r="E8244" s="2" t="s">
        <v>24</v>
      </c>
      <c r="F8244" s="4" t="s">
        <v>20488</v>
      </c>
      <c r="G8244" s="4" t="s">
        <v>368</v>
      </c>
      <c r="H8244" s="4" t="s">
        <v>514</v>
      </c>
      <c r="I8244" s="4">
        <v>1</v>
      </c>
      <c r="J8244" s="4" t="s">
        <v>12125</v>
      </c>
      <c r="K8244" s="4">
        <v>2092713</v>
      </c>
      <c r="L8244" s="6">
        <v>2092713</v>
      </c>
      <c r="M8244" s="3" t="s">
        <v>5031</v>
      </c>
      <c r="N8244" s="4">
        <v>1</v>
      </c>
      <c r="O8244" s="4" t="s">
        <v>12125</v>
      </c>
      <c r="P8244" s="4">
        <v>2092713</v>
      </c>
      <c r="Q8244" s="6">
        <v>2092713</v>
      </c>
      <c r="R8244" s="4" t="s">
        <v>254</v>
      </c>
      <c r="S8244" s="3" t="s">
        <v>9453</v>
      </c>
      <c r="T8244" s="4" t="s">
        <v>12396</v>
      </c>
    </row>
    <row r="8245" spans="1:20" x14ac:dyDescent="0.25">
      <c r="A8245" s="1">
        <v>8235</v>
      </c>
      <c r="B8245" t="s">
        <v>20489</v>
      </c>
      <c r="C8245" s="4" t="s">
        <v>24</v>
      </c>
      <c r="D8245" s="4" t="s">
        <v>24</v>
      </c>
      <c r="E8245" s="2" t="s">
        <v>24</v>
      </c>
      <c r="F8245" s="4" t="s">
        <v>20490</v>
      </c>
      <c r="G8245" s="4" t="s">
        <v>368</v>
      </c>
      <c r="H8245" s="4" t="s">
        <v>514</v>
      </c>
      <c r="I8245" s="4">
        <v>1</v>
      </c>
      <c r="J8245" s="4" t="s">
        <v>12125</v>
      </c>
      <c r="K8245" s="4">
        <v>211749</v>
      </c>
      <c r="L8245" s="6">
        <v>211749</v>
      </c>
      <c r="M8245" s="3" t="s">
        <v>5031</v>
      </c>
      <c r="N8245" s="4">
        <v>1</v>
      </c>
      <c r="O8245" s="4" t="s">
        <v>12125</v>
      </c>
      <c r="P8245" s="4">
        <v>211749</v>
      </c>
      <c r="Q8245" s="6">
        <v>211749</v>
      </c>
      <c r="R8245" s="4" t="s">
        <v>259</v>
      </c>
      <c r="S8245" s="3" t="s">
        <v>9453</v>
      </c>
      <c r="T8245" s="4" t="s">
        <v>12396</v>
      </c>
    </row>
    <row r="8246" spans="1:20" x14ac:dyDescent="0.25">
      <c r="A8246" s="1">
        <v>8236</v>
      </c>
      <c r="B8246" t="s">
        <v>20491</v>
      </c>
      <c r="C8246" s="4" t="s">
        <v>24</v>
      </c>
      <c r="D8246" s="4" t="s">
        <v>24</v>
      </c>
      <c r="E8246" s="2" t="s">
        <v>24</v>
      </c>
      <c r="F8246" s="4" t="s">
        <v>20208</v>
      </c>
      <c r="G8246" s="4" t="s">
        <v>368</v>
      </c>
      <c r="H8246" s="4" t="s">
        <v>514</v>
      </c>
      <c r="I8246" s="4">
        <v>1</v>
      </c>
      <c r="J8246" s="4" t="s">
        <v>12125</v>
      </c>
      <c r="K8246" s="4">
        <v>1284623</v>
      </c>
      <c r="L8246" s="6">
        <v>1284623</v>
      </c>
      <c r="M8246" s="3" t="s">
        <v>5031</v>
      </c>
      <c r="N8246" s="4">
        <v>1</v>
      </c>
      <c r="O8246" s="4" t="s">
        <v>12125</v>
      </c>
      <c r="P8246" s="4">
        <v>1284623</v>
      </c>
      <c r="Q8246" s="6">
        <v>1284623</v>
      </c>
      <c r="R8246" s="4" t="s">
        <v>254</v>
      </c>
      <c r="S8246" s="3" t="s">
        <v>1761</v>
      </c>
      <c r="T8246" s="4" t="s">
        <v>12396</v>
      </c>
    </row>
    <row r="8247" spans="1:20" x14ac:dyDescent="0.25">
      <c r="A8247" s="1">
        <v>8237</v>
      </c>
      <c r="B8247" t="s">
        <v>20492</v>
      </c>
      <c r="C8247" s="4" t="s">
        <v>24</v>
      </c>
      <c r="D8247" s="4" t="s">
        <v>24</v>
      </c>
      <c r="E8247" s="2" t="s">
        <v>24</v>
      </c>
      <c r="F8247" s="4" t="s">
        <v>20493</v>
      </c>
      <c r="G8247" s="4" t="s">
        <v>368</v>
      </c>
      <c r="H8247" s="4" t="s">
        <v>514</v>
      </c>
      <c r="I8247" s="4">
        <v>1</v>
      </c>
      <c r="J8247" s="4" t="s">
        <v>12125</v>
      </c>
      <c r="K8247" s="4">
        <v>428208</v>
      </c>
      <c r="L8247" s="6">
        <v>428208</v>
      </c>
      <c r="M8247" s="3" t="s">
        <v>5031</v>
      </c>
      <c r="N8247" s="4">
        <v>1</v>
      </c>
      <c r="O8247" s="4" t="s">
        <v>12125</v>
      </c>
      <c r="P8247" s="4">
        <v>428208</v>
      </c>
      <c r="Q8247" s="6">
        <v>428208</v>
      </c>
      <c r="R8247" s="4" t="s">
        <v>259</v>
      </c>
      <c r="S8247" s="3" t="s">
        <v>1761</v>
      </c>
      <c r="T8247" s="4" t="s">
        <v>12396</v>
      </c>
    </row>
    <row r="8248" spans="1:20" x14ac:dyDescent="0.25">
      <c r="A8248" s="1">
        <v>8238</v>
      </c>
      <c r="B8248" t="s">
        <v>20494</v>
      </c>
      <c r="C8248" s="4" t="s">
        <v>24</v>
      </c>
      <c r="D8248" s="4" t="s">
        <v>24</v>
      </c>
      <c r="E8248" s="2" t="s">
        <v>24</v>
      </c>
      <c r="F8248" s="4" t="s">
        <v>20495</v>
      </c>
      <c r="G8248" s="4" t="s">
        <v>368</v>
      </c>
      <c r="H8248" s="4" t="s">
        <v>514</v>
      </c>
      <c r="I8248" s="4">
        <v>1</v>
      </c>
      <c r="J8248" s="4" t="s">
        <v>12125</v>
      </c>
      <c r="K8248" s="4">
        <v>70583</v>
      </c>
      <c r="L8248" s="6">
        <v>70583</v>
      </c>
      <c r="M8248" s="3" t="s">
        <v>5031</v>
      </c>
      <c r="N8248" s="4">
        <v>1</v>
      </c>
      <c r="O8248" s="4" t="s">
        <v>12125</v>
      </c>
      <c r="P8248" s="4">
        <v>70583</v>
      </c>
      <c r="Q8248" s="6">
        <v>70583</v>
      </c>
      <c r="R8248" s="4" t="s">
        <v>254</v>
      </c>
      <c r="S8248" s="3" t="s">
        <v>1761</v>
      </c>
      <c r="T8248" s="4" t="s">
        <v>12396</v>
      </c>
    </row>
    <row r="8249" spans="1:20" x14ac:dyDescent="0.25">
      <c r="A8249" s="1">
        <v>8239</v>
      </c>
      <c r="B8249" t="s">
        <v>20496</v>
      </c>
      <c r="C8249" s="4" t="s">
        <v>24</v>
      </c>
      <c r="D8249" s="4" t="s">
        <v>24</v>
      </c>
      <c r="E8249" s="2" t="s">
        <v>24</v>
      </c>
      <c r="F8249" s="4" t="s">
        <v>20497</v>
      </c>
      <c r="G8249" s="4" t="s">
        <v>368</v>
      </c>
      <c r="H8249" s="4" t="s">
        <v>514</v>
      </c>
      <c r="I8249" s="4">
        <v>1</v>
      </c>
      <c r="J8249" s="4" t="s">
        <v>12125</v>
      </c>
      <c r="K8249" s="4">
        <v>352915</v>
      </c>
      <c r="L8249" s="6">
        <v>352915</v>
      </c>
      <c r="M8249" s="3" t="s">
        <v>5031</v>
      </c>
      <c r="N8249" s="4">
        <v>1</v>
      </c>
      <c r="O8249" s="4" t="s">
        <v>12125</v>
      </c>
      <c r="P8249" s="4">
        <v>352915</v>
      </c>
      <c r="Q8249" s="6">
        <v>352915</v>
      </c>
      <c r="R8249" s="4" t="s">
        <v>259</v>
      </c>
      <c r="S8249" s="3" t="s">
        <v>9622</v>
      </c>
      <c r="T8249" s="4" t="s">
        <v>12396</v>
      </c>
    </row>
    <row r="8250" spans="1:20" x14ac:dyDescent="0.25">
      <c r="A8250" s="1">
        <v>8240</v>
      </c>
      <c r="B8250" t="s">
        <v>20498</v>
      </c>
      <c r="C8250" s="4" t="s">
        <v>24</v>
      </c>
      <c r="D8250" s="4" t="s">
        <v>24</v>
      </c>
      <c r="E8250" s="2" t="s">
        <v>24</v>
      </c>
      <c r="F8250" s="4" t="s">
        <v>20451</v>
      </c>
      <c r="G8250" s="4" t="s">
        <v>368</v>
      </c>
      <c r="H8250" s="4" t="s">
        <v>514</v>
      </c>
      <c r="I8250" s="4">
        <v>1</v>
      </c>
      <c r="J8250" s="4" t="s">
        <v>12125</v>
      </c>
      <c r="K8250" s="4">
        <v>256925</v>
      </c>
      <c r="L8250" s="6">
        <v>256925</v>
      </c>
      <c r="M8250" s="3" t="s">
        <v>5031</v>
      </c>
      <c r="N8250" s="4">
        <v>1</v>
      </c>
      <c r="O8250" s="4" t="s">
        <v>12125</v>
      </c>
      <c r="P8250" s="4">
        <v>256925</v>
      </c>
      <c r="Q8250" s="6">
        <v>256925</v>
      </c>
      <c r="R8250" s="4" t="s">
        <v>259</v>
      </c>
      <c r="S8250" s="3" t="s">
        <v>9622</v>
      </c>
      <c r="T8250" s="4" t="s">
        <v>12396</v>
      </c>
    </row>
    <row r="8251" spans="1:20" x14ac:dyDescent="0.25">
      <c r="A8251" s="1">
        <v>8241</v>
      </c>
      <c r="B8251" t="s">
        <v>20499</v>
      </c>
      <c r="C8251" s="4" t="s">
        <v>24</v>
      </c>
      <c r="D8251" s="4" t="s">
        <v>24</v>
      </c>
      <c r="E8251" s="2" t="s">
        <v>24</v>
      </c>
      <c r="F8251" s="4" t="s">
        <v>20500</v>
      </c>
      <c r="G8251" s="4" t="s">
        <v>368</v>
      </c>
      <c r="H8251" s="4" t="s">
        <v>514</v>
      </c>
      <c r="I8251" s="4">
        <v>1</v>
      </c>
      <c r="J8251" s="4" t="s">
        <v>12125</v>
      </c>
      <c r="K8251" s="4">
        <v>70583</v>
      </c>
      <c r="L8251" s="6">
        <v>70583</v>
      </c>
      <c r="M8251" s="3" t="s">
        <v>5031</v>
      </c>
      <c r="N8251" s="4">
        <v>1</v>
      </c>
      <c r="O8251" s="4" t="s">
        <v>12125</v>
      </c>
      <c r="P8251" s="4">
        <v>70583</v>
      </c>
      <c r="Q8251" s="6">
        <v>70583</v>
      </c>
      <c r="R8251" s="4" t="s">
        <v>254</v>
      </c>
      <c r="S8251" s="3" t="s">
        <v>9622</v>
      </c>
      <c r="T8251" s="4" t="s">
        <v>12396</v>
      </c>
    </row>
    <row r="8252" spans="1:20" x14ac:dyDescent="0.25">
      <c r="A8252" s="1">
        <v>8242</v>
      </c>
      <c r="B8252" t="s">
        <v>20501</v>
      </c>
      <c r="C8252" s="4" t="s">
        <v>24</v>
      </c>
      <c r="D8252" s="4" t="s">
        <v>24</v>
      </c>
      <c r="E8252" s="2" t="s">
        <v>24</v>
      </c>
      <c r="F8252" s="4" t="s">
        <v>20500</v>
      </c>
      <c r="G8252" s="4" t="s">
        <v>368</v>
      </c>
      <c r="H8252" s="4" t="s">
        <v>514</v>
      </c>
      <c r="I8252" s="4">
        <v>1</v>
      </c>
      <c r="J8252" s="4" t="s">
        <v>12125</v>
      </c>
      <c r="K8252" s="4">
        <v>70583</v>
      </c>
      <c r="L8252" s="6">
        <v>70583</v>
      </c>
      <c r="M8252" s="3" t="s">
        <v>5031</v>
      </c>
      <c r="N8252" s="4">
        <v>1</v>
      </c>
      <c r="O8252" s="4" t="s">
        <v>12125</v>
      </c>
      <c r="P8252" s="4">
        <v>70583</v>
      </c>
      <c r="Q8252" s="6">
        <v>70583</v>
      </c>
      <c r="R8252" s="4" t="s">
        <v>254</v>
      </c>
      <c r="S8252" s="3" t="s">
        <v>9622</v>
      </c>
      <c r="T8252" s="4" t="s">
        <v>12396</v>
      </c>
    </row>
    <row r="8253" spans="1:20" x14ac:dyDescent="0.25">
      <c r="A8253" s="1">
        <v>8243</v>
      </c>
      <c r="B8253" t="s">
        <v>20502</v>
      </c>
      <c r="C8253" s="4" t="s">
        <v>24</v>
      </c>
      <c r="D8253" s="4" t="s">
        <v>24</v>
      </c>
      <c r="E8253" s="2" t="s">
        <v>24</v>
      </c>
      <c r="F8253" s="4" t="s">
        <v>20503</v>
      </c>
      <c r="G8253" s="4" t="s">
        <v>368</v>
      </c>
      <c r="H8253" s="4" t="s">
        <v>514</v>
      </c>
      <c r="I8253" s="4">
        <v>1</v>
      </c>
      <c r="J8253" s="4" t="s">
        <v>12125</v>
      </c>
      <c r="K8253" s="4">
        <v>494081</v>
      </c>
      <c r="L8253" s="6">
        <v>494081</v>
      </c>
      <c r="M8253" s="3" t="s">
        <v>5031</v>
      </c>
      <c r="N8253" s="4">
        <v>1</v>
      </c>
      <c r="O8253" s="4" t="s">
        <v>12125</v>
      </c>
      <c r="P8253" s="4">
        <v>494081</v>
      </c>
      <c r="Q8253" s="6">
        <v>494081</v>
      </c>
      <c r="R8253" s="4" t="s">
        <v>254</v>
      </c>
      <c r="S8253" s="3" t="s">
        <v>9622</v>
      </c>
      <c r="T8253" s="4" t="s">
        <v>12396</v>
      </c>
    </row>
    <row r="8254" spans="1:20" x14ac:dyDescent="0.25">
      <c r="A8254" s="1">
        <v>8244</v>
      </c>
      <c r="B8254" t="s">
        <v>20504</v>
      </c>
      <c r="C8254" s="4" t="s">
        <v>24</v>
      </c>
      <c r="D8254" s="4" t="s">
        <v>24</v>
      </c>
      <c r="E8254" s="2" t="s">
        <v>24</v>
      </c>
      <c r="F8254" s="4" t="s">
        <v>20104</v>
      </c>
      <c r="G8254" s="4" t="s">
        <v>368</v>
      </c>
      <c r="H8254" s="4" t="s">
        <v>514</v>
      </c>
      <c r="I8254" s="4">
        <v>1</v>
      </c>
      <c r="J8254" s="4" t="s">
        <v>12125</v>
      </c>
      <c r="K8254" s="4">
        <v>2092713</v>
      </c>
      <c r="L8254" s="6">
        <v>2092713</v>
      </c>
      <c r="M8254" s="3" t="s">
        <v>5031</v>
      </c>
      <c r="N8254" s="4">
        <v>1</v>
      </c>
      <c r="O8254" s="4" t="s">
        <v>12125</v>
      </c>
      <c r="P8254" s="4">
        <v>2092713</v>
      </c>
      <c r="Q8254" s="6">
        <v>2092713</v>
      </c>
      <c r="R8254" s="4" t="s">
        <v>254</v>
      </c>
      <c r="S8254" s="3" t="s">
        <v>9777</v>
      </c>
      <c r="T8254" s="4" t="s">
        <v>12396</v>
      </c>
    </row>
    <row r="8255" spans="1:20" x14ac:dyDescent="0.25">
      <c r="A8255" s="1">
        <v>8245</v>
      </c>
      <c r="B8255" t="s">
        <v>20505</v>
      </c>
      <c r="C8255" s="4" t="s">
        <v>24</v>
      </c>
      <c r="D8255" s="4" t="s">
        <v>24</v>
      </c>
      <c r="E8255" s="2" t="s">
        <v>24</v>
      </c>
      <c r="F8255" s="4" t="s">
        <v>20506</v>
      </c>
      <c r="G8255" s="4" t="s">
        <v>368</v>
      </c>
      <c r="H8255" s="4" t="s">
        <v>514</v>
      </c>
      <c r="I8255" s="4">
        <v>1</v>
      </c>
      <c r="J8255" s="4" t="s">
        <v>12125</v>
      </c>
      <c r="K8255" s="4">
        <v>470654</v>
      </c>
      <c r="L8255" s="6">
        <v>470654</v>
      </c>
      <c r="M8255" s="3" t="s">
        <v>5031</v>
      </c>
      <c r="N8255" s="4">
        <v>1</v>
      </c>
      <c r="O8255" s="4" t="s">
        <v>12125</v>
      </c>
      <c r="P8255" s="4">
        <v>470654</v>
      </c>
      <c r="Q8255" s="6">
        <v>470654</v>
      </c>
      <c r="R8255" s="4" t="s">
        <v>259</v>
      </c>
      <c r="S8255" s="3" t="s">
        <v>9777</v>
      </c>
      <c r="T8255" s="4" t="s">
        <v>12396</v>
      </c>
    </row>
    <row r="8256" spans="1:20" x14ac:dyDescent="0.25">
      <c r="A8256" s="1">
        <v>8246</v>
      </c>
      <c r="B8256" t="s">
        <v>20507</v>
      </c>
      <c r="C8256" s="4" t="s">
        <v>24</v>
      </c>
      <c r="D8256" s="4" t="s">
        <v>24</v>
      </c>
      <c r="E8256" s="2" t="s">
        <v>24</v>
      </c>
      <c r="F8256" s="4" t="s">
        <v>20508</v>
      </c>
      <c r="G8256" s="4" t="s">
        <v>368</v>
      </c>
      <c r="H8256" s="4" t="s">
        <v>514</v>
      </c>
      <c r="I8256" s="4">
        <v>1</v>
      </c>
      <c r="J8256" s="4" t="s">
        <v>12125</v>
      </c>
      <c r="K8256" s="4">
        <v>114433</v>
      </c>
      <c r="L8256" s="6">
        <v>114433</v>
      </c>
      <c r="M8256" s="3" t="s">
        <v>5031</v>
      </c>
      <c r="N8256" s="4">
        <v>1</v>
      </c>
      <c r="O8256" s="4" t="s">
        <v>12125</v>
      </c>
      <c r="P8256" s="4">
        <v>114433</v>
      </c>
      <c r="Q8256" s="6">
        <v>114433</v>
      </c>
      <c r="R8256" s="4" t="s">
        <v>259</v>
      </c>
      <c r="S8256" s="3" t="s">
        <v>9777</v>
      </c>
      <c r="T8256" s="4" t="s">
        <v>12396</v>
      </c>
    </row>
    <row r="8257" spans="1:20" x14ac:dyDescent="0.25">
      <c r="A8257" s="1">
        <v>8247</v>
      </c>
      <c r="B8257" t="s">
        <v>20509</v>
      </c>
      <c r="C8257" s="4" t="s">
        <v>24</v>
      </c>
      <c r="D8257" s="4" t="s">
        <v>24</v>
      </c>
      <c r="E8257" s="2" t="s">
        <v>24</v>
      </c>
      <c r="F8257" s="4" t="s">
        <v>20510</v>
      </c>
      <c r="G8257" s="4" t="s">
        <v>368</v>
      </c>
      <c r="H8257" s="4" t="s">
        <v>514</v>
      </c>
      <c r="I8257" s="4">
        <v>1</v>
      </c>
      <c r="J8257" s="4" t="s">
        <v>12125</v>
      </c>
      <c r="K8257" s="4">
        <v>70583</v>
      </c>
      <c r="L8257" s="6">
        <v>70583</v>
      </c>
      <c r="M8257" s="3" t="s">
        <v>5031</v>
      </c>
      <c r="N8257" s="4">
        <v>1</v>
      </c>
      <c r="O8257" s="4" t="s">
        <v>12125</v>
      </c>
      <c r="P8257" s="4">
        <v>70583</v>
      </c>
      <c r="Q8257" s="6">
        <v>70583</v>
      </c>
      <c r="R8257" s="4" t="s">
        <v>259</v>
      </c>
      <c r="S8257" s="3" t="s">
        <v>9777</v>
      </c>
      <c r="T8257" s="4" t="s">
        <v>12396</v>
      </c>
    </row>
    <row r="8258" spans="1:20" x14ac:dyDescent="0.25">
      <c r="A8258" s="1">
        <v>8248</v>
      </c>
      <c r="B8258" t="s">
        <v>20511</v>
      </c>
      <c r="C8258" s="4" t="s">
        <v>24</v>
      </c>
      <c r="D8258" s="4" t="s">
        <v>24</v>
      </c>
      <c r="E8258" s="2" t="s">
        <v>24</v>
      </c>
      <c r="F8258" s="4" t="s">
        <v>20510</v>
      </c>
      <c r="G8258" s="4" t="s">
        <v>368</v>
      </c>
      <c r="H8258" s="4" t="s">
        <v>514</v>
      </c>
      <c r="I8258" s="4">
        <v>1</v>
      </c>
      <c r="J8258" s="4" t="s">
        <v>12125</v>
      </c>
      <c r="K8258" s="4">
        <v>70583</v>
      </c>
      <c r="L8258" s="6">
        <v>70583</v>
      </c>
      <c r="M8258" s="3" t="s">
        <v>5031</v>
      </c>
      <c r="N8258" s="4">
        <v>1</v>
      </c>
      <c r="O8258" s="4" t="s">
        <v>12125</v>
      </c>
      <c r="P8258" s="4">
        <v>70583</v>
      </c>
      <c r="Q8258" s="6">
        <v>70583</v>
      </c>
      <c r="R8258" s="4" t="s">
        <v>259</v>
      </c>
      <c r="S8258" s="3" t="s">
        <v>9777</v>
      </c>
      <c r="T8258" s="4" t="s">
        <v>12396</v>
      </c>
    </row>
    <row r="8259" spans="1:20" x14ac:dyDescent="0.25">
      <c r="A8259" s="1">
        <v>8249</v>
      </c>
      <c r="B8259" t="s">
        <v>20512</v>
      </c>
      <c r="C8259" s="4" t="s">
        <v>24</v>
      </c>
      <c r="D8259" s="4" t="s">
        <v>24</v>
      </c>
      <c r="E8259" s="2" t="s">
        <v>24</v>
      </c>
      <c r="F8259" s="4" t="s">
        <v>20513</v>
      </c>
      <c r="G8259" s="4" t="s">
        <v>368</v>
      </c>
      <c r="H8259" s="4" t="s">
        <v>514</v>
      </c>
      <c r="I8259" s="4">
        <v>1</v>
      </c>
      <c r="J8259" s="4" t="s">
        <v>12125</v>
      </c>
      <c r="K8259" s="4">
        <v>1494795</v>
      </c>
      <c r="L8259" s="6">
        <v>1494795</v>
      </c>
      <c r="M8259" s="3" t="s">
        <v>5031</v>
      </c>
      <c r="N8259" s="4">
        <v>1</v>
      </c>
      <c r="O8259" s="4" t="s">
        <v>12125</v>
      </c>
      <c r="P8259" s="4">
        <v>1494795</v>
      </c>
      <c r="Q8259" s="6">
        <v>1494795</v>
      </c>
      <c r="R8259" s="4" t="s">
        <v>254</v>
      </c>
      <c r="S8259" s="3" t="s">
        <v>9777</v>
      </c>
      <c r="T8259" s="4" t="s">
        <v>12396</v>
      </c>
    </row>
    <row r="8260" spans="1:20" x14ac:dyDescent="0.25">
      <c r="A8260" s="1">
        <v>8250</v>
      </c>
      <c r="B8260" t="s">
        <v>20514</v>
      </c>
      <c r="C8260" s="4" t="s">
        <v>24</v>
      </c>
      <c r="D8260" s="4" t="s">
        <v>24</v>
      </c>
      <c r="E8260" s="2" t="s">
        <v>24</v>
      </c>
      <c r="F8260" s="4" t="s">
        <v>20451</v>
      </c>
      <c r="G8260" s="4" t="s">
        <v>368</v>
      </c>
      <c r="H8260" s="4" t="s">
        <v>514</v>
      </c>
      <c r="I8260" s="4">
        <v>1</v>
      </c>
      <c r="J8260" s="4" t="s">
        <v>12125</v>
      </c>
      <c r="K8260" s="4">
        <v>256925</v>
      </c>
      <c r="L8260" s="6">
        <v>256925</v>
      </c>
      <c r="M8260" s="3" t="s">
        <v>5031</v>
      </c>
      <c r="N8260" s="4">
        <v>1</v>
      </c>
      <c r="O8260" s="4" t="s">
        <v>12125</v>
      </c>
      <c r="P8260" s="4">
        <v>256925</v>
      </c>
      <c r="Q8260" s="6">
        <v>256925</v>
      </c>
      <c r="R8260" s="4" t="s">
        <v>259</v>
      </c>
      <c r="S8260" s="3" t="s">
        <v>9777</v>
      </c>
      <c r="T8260" s="4" t="s">
        <v>12396</v>
      </c>
    </row>
    <row r="8261" spans="1:20" x14ac:dyDescent="0.25">
      <c r="A8261" s="1">
        <v>8251</v>
      </c>
      <c r="B8261" t="s">
        <v>20515</v>
      </c>
      <c r="C8261" s="4" t="s">
        <v>24</v>
      </c>
      <c r="D8261" s="4" t="s">
        <v>24</v>
      </c>
      <c r="E8261" s="2" t="s">
        <v>24</v>
      </c>
      <c r="F8261" s="4" t="s">
        <v>20516</v>
      </c>
      <c r="G8261" s="4" t="s">
        <v>368</v>
      </c>
      <c r="H8261" s="4" t="s">
        <v>514</v>
      </c>
      <c r="I8261" s="4">
        <v>1</v>
      </c>
      <c r="J8261" s="4" t="s">
        <v>12125</v>
      </c>
      <c r="K8261" s="4">
        <v>156885</v>
      </c>
      <c r="L8261" s="6">
        <v>156885</v>
      </c>
      <c r="M8261" s="3" t="s">
        <v>5031</v>
      </c>
      <c r="N8261" s="4">
        <v>1</v>
      </c>
      <c r="O8261" s="4" t="s">
        <v>12125</v>
      </c>
      <c r="P8261" s="4">
        <v>156885</v>
      </c>
      <c r="Q8261" s="6">
        <v>156885</v>
      </c>
      <c r="R8261" s="4" t="s">
        <v>254</v>
      </c>
      <c r="S8261" s="3" t="s">
        <v>9777</v>
      </c>
      <c r="T8261" s="4" t="s">
        <v>12396</v>
      </c>
    </row>
    <row r="8262" spans="1:20" x14ac:dyDescent="0.25">
      <c r="A8262" s="1">
        <v>8252</v>
      </c>
      <c r="B8262" t="s">
        <v>20517</v>
      </c>
      <c r="C8262" s="4" t="s">
        <v>24</v>
      </c>
      <c r="D8262" s="4" t="s">
        <v>24</v>
      </c>
      <c r="E8262" s="2" t="s">
        <v>24</v>
      </c>
      <c r="F8262" s="4" t="s">
        <v>20518</v>
      </c>
      <c r="G8262" s="4" t="s">
        <v>368</v>
      </c>
      <c r="H8262" s="4" t="s">
        <v>514</v>
      </c>
      <c r="I8262" s="4">
        <v>1</v>
      </c>
      <c r="J8262" s="4" t="s">
        <v>12125</v>
      </c>
      <c r="K8262" s="4">
        <v>141166</v>
      </c>
      <c r="L8262" s="6">
        <v>141166</v>
      </c>
      <c r="M8262" s="3" t="s">
        <v>5031</v>
      </c>
      <c r="N8262" s="4">
        <v>1</v>
      </c>
      <c r="O8262" s="4" t="s">
        <v>12125</v>
      </c>
      <c r="P8262" s="4">
        <v>141166</v>
      </c>
      <c r="Q8262" s="6">
        <v>141166</v>
      </c>
      <c r="R8262" s="4" t="s">
        <v>259</v>
      </c>
      <c r="S8262" s="3" t="s">
        <v>9843</v>
      </c>
      <c r="T8262" s="4" t="s">
        <v>12396</v>
      </c>
    </row>
    <row r="8263" spans="1:20" x14ac:dyDescent="0.25">
      <c r="A8263" s="1">
        <v>8253</v>
      </c>
      <c r="B8263" t="s">
        <v>20519</v>
      </c>
      <c r="C8263" s="4" t="s">
        <v>24</v>
      </c>
      <c r="D8263" s="4" t="s">
        <v>24</v>
      </c>
      <c r="E8263" s="2" t="s">
        <v>24</v>
      </c>
      <c r="F8263" s="4" t="s">
        <v>20520</v>
      </c>
      <c r="G8263" s="4" t="s">
        <v>368</v>
      </c>
      <c r="H8263" s="4" t="s">
        <v>514</v>
      </c>
      <c r="I8263" s="4">
        <v>1</v>
      </c>
      <c r="J8263" s="4" t="s">
        <v>12125</v>
      </c>
      <c r="K8263" s="4">
        <v>211749</v>
      </c>
      <c r="L8263" s="6">
        <v>211749</v>
      </c>
      <c r="M8263" s="3" t="s">
        <v>5031</v>
      </c>
      <c r="N8263" s="4">
        <v>1</v>
      </c>
      <c r="O8263" s="4" t="s">
        <v>12125</v>
      </c>
      <c r="P8263" s="4">
        <v>211749</v>
      </c>
      <c r="Q8263" s="6">
        <v>211749</v>
      </c>
      <c r="R8263" s="4" t="s">
        <v>259</v>
      </c>
      <c r="S8263" s="3" t="s">
        <v>9982</v>
      </c>
      <c r="T8263" s="4" t="s">
        <v>12396</v>
      </c>
    </row>
    <row r="8264" spans="1:20" x14ac:dyDescent="0.25">
      <c r="A8264" s="1">
        <v>8254</v>
      </c>
      <c r="B8264" t="s">
        <v>20521</v>
      </c>
      <c r="C8264" s="4" t="s">
        <v>24</v>
      </c>
      <c r="D8264" s="4" t="s">
        <v>24</v>
      </c>
      <c r="E8264" s="2" t="s">
        <v>24</v>
      </c>
      <c r="F8264" s="4" t="s">
        <v>20522</v>
      </c>
      <c r="G8264" s="4" t="s">
        <v>368</v>
      </c>
      <c r="H8264" s="4" t="s">
        <v>514</v>
      </c>
      <c r="I8264" s="4">
        <v>1</v>
      </c>
      <c r="J8264" s="4" t="s">
        <v>12125</v>
      </c>
      <c r="K8264" s="4">
        <v>70583</v>
      </c>
      <c r="L8264" s="6">
        <v>70583</v>
      </c>
      <c r="M8264" s="3" t="s">
        <v>5031</v>
      </c>
      <c r="N8264" s="4">
        <v>1</v>
      </c>
      <c r="O8264" s="4" t="s">
        <v>12125</v>
      </c>
      <c r="P8264" s="4">
        <v>70583</v>
      </c>
      <c r="Q8264" s="6">
        <v>70583</v>
      </c>
      <c r="R8264" s="4" t="s">
        <v>259</v>
      </c>
      <c r="S8264" s="3" t="s">
        <v>9982</v>
      </c>
      <c r="T8264" s="4" t="s">
        <v>12396</v>
      </c>
    </row>
    <row r="8265" spans="1:20" x14ac:dyDescent="0.25">
      <c r="A8265" s="1">
        <v>8255</v>
      </c>
      <c r="B8265" t="s">
        <v>20523</v>
      </c>
      <c r="C8265" s="4" t="s">
        <v>24</v>
      </c>
      <c r="D8265" s="4" t="s">
        <v>24</v>
      </c>
      <c r="E8265" s="2" t="s">
        <v>24</v>
      </c>
      <c r="F8265" s="4" t="s">
        <v>20136</v>
      </c>
      <c r="G8265" s="4" t="s">
        <v>368</v>
      </c>
      <c r="H8265" s="4" t="s">
        <v>514</v>
      </c>
      <c r="I8265" s="4">
        <v>1</v>
      </c>
      <c r="J8265" s="4" t="s">
        <v>12125</v>
      </c>
      <c r="K8265" s="4">
        <v>1487629</v>
      </c>
      <c r="L8265" s="6">
        <v>1487629</v>
      </c>
      <c r="M8265" s="3" t="s">
        <v>5031</v>
      </c>
      <c r="N8265" s="4">
        <v>1</v>
      </c>
      <c r="O8265" s="4" t="s">
        <v>12125</v>
      </c>
      <c r="P8265" s="4">
        <v>1487629</v>
      </c>
      <c r="Q8265" s="6">
        <v>1487629</v>
      </c>
      <c r="R8265" s="4" t="s">
        <v>254</v>
      </c>
      <c r="S8265" s="3" t="s">
        <v>9982</v>
      </c>
      <c r="T8265" s="4" t="s">
        <v>12396</v>
      </c>
    </row>
    <row r="8266" spans="1:20" x14ac:dyDescent="0.25">
      <c r="A8266" s="1">
        <v>8256</v>
      </c>
      <c r="B8266" t="s">
        <v>20524</v>
      </c>
      <c r="C8266" s="4" t="s">
        <v>24</v>
      </c>
      <c r="D8266" s="4" t="s">
        <v>24</v>
      </c>
      <c r="E8266" s="2" t="s">
        <v>24</v>
      </c>
      <c r="F8266" s="4" t="s">
        <v>20525</v>
      </c>
      <c r="G8266" s="4" t="s">
        <v>368</v>
      </c>
      <c r="H8266" s="4" t="s">
        <v>514</v>
      </c>
      <c r="I8266" s="4">
        <v>1</v>
      </c>
      <c r="J8266" s="4" t="s">
        <v>12125</v>
      </c>
      <c r="K8266" s="4">
        <v>917579</v>
      </c>
      <c r="L8266" s="6">
        <v>917579</v>
      </c>
      <c r="M8266" s="3" t="s">
        <v>5031</v>
      </c>
      <c r="N8266" s="4">
        <v>1</v>
      </c>
      <c r="O8266" s="4" t="s">
        <v>12125</v>
      </c>
      <c r="P8266" s="4">
        <v>917579</v>
      </c>
      <c r="Q8266" s="6">
        <v>917579</v>
      </c>
      <c r="R8266" s="4" t="s">
        <v>254</v>
      </c>
      <c r="S8266" s="3" t="s">
        <v>9982</v>
      </c>
      <c r="T8266" s="4" t="s">
        <v>12396</v>
      </c>
    </row>
    <row r="8267" spans="1:20" x14ac:dyDescent="0.25">
      <c r="A8267" s="1">
        <v>8257</v>
      </c>
      <c r="B8267" t="s">
        <v>20526</v>
      </c>
      <c r="C8267" s="4" t="s">
        <v>24</v>
      </c>
      <c r="D8267" s="4" t="s">
        <v>24</v>
      </c>
      <c r="E8267" s="2" t="s">
        <v>24</v>
      </c>
      <c r="F8267" s="4" t="s">
        <v>20208</v>
      </c>
      <c r="G8267" s="4" t="s">
        <v>368</v>
      </c>
      <c r="H8267" s="4" t="s">
        <v>514</v>
      </c>
      <c r="I8267" s="4">
        <v>1</v>
      </c>
      <c r="J8267" s="4" t="s">
        <v>12125</v>
      </c>
      <c r="K8267" s="4">
        <v>1284623</v>
      </c>
      <c r="L8267" s="6">
        <v>1284623</v>
      </c>
      <c r="M8267" s="3" t="s">
        <v>5031</v>
      </c>
      <c r="N8267" s="4">
        <v>1</v>
      </c>
      <c r="O8267" s="4" t="s">
        <v>12125</v>
      </c>
      <c r="P8267" s="4">
        <v>1284623</v>
      </c>
      <c r="Q8267" s="6">
        <v>1284623</v>
      </c>
      <c r="R8267" s="4" t="s">
        <v>254</v>
      </c>
      <c r="S8267" s="3" t="s">
        <v>9982</v>
      </c>
      <c r="T8267" s="4" t="s">
        <v>12396</v>
      </c>
    </row>
    <row r="8268" spans="1:20" x14ac:dyDescent="0.25">
      <c r="A8268" s="1">
        <v>8258</v>
      </c>
      <c r="B8268" t="s">
        <v>20527</v>
      </c>
      <c r="C8268" s="4" t="s">
        <v>24</v>
      </c>
      <c r="D8268" s="4" t="s">
        <v>24</v>
      </c>
      <c r="E8268" s="2" t="s">
        <v>24</v>
      </c>
      <c r="F8268" s="4" t="s">
        <v>20528</v>
      </c>
      <c r="G8268" s="4" t="s">
        <v>368</v>
      </c>
      <c r="H8268" s="4" t="s">
        <v>514</v>
      </c>
      <c r="I8268" s="4">
        <v>1</v>
      </c>
      <c r="J8268" s="4" t="s">
        <v>12125</v>
      </c>
      <c r="K8268" s="4">
        <v>141166</v>
      </c>
      <c r="L8268" s="6">
        <v>141166</v>
      </c>
      <c r="M8268" s="3" t="s">
        <v>5031</v>
      </c>
      <c r="N8268" s="4">
        <v>1</v>
      </c>
      <c r="O8268" s="4" t="s">
        <v>12125</v>
      </c>
      <c r="P8268" s="4">
        <v>141166</v>
      </c>
      <c r="Q8268" s="6">
        <v>141166</v>
      </c>
      <c r="R8268" s="4" t="s">
        <v>259</v>
      </c>
      <c r="S8268" s="3" t="s">
        <v>1766</v>
      </c>
      <c r="T8268" s="4" t="s">
        <v>12396</v>
      </c>
    </row>
    <row r="8269" spans="1:20" x14ac:dyDescent="0.25">
      <c r="A8269" s="1">
        <v>8259</v>
      </c>
      <c r="B8269" t="s">
        <v>20529</v>
      </c>
      <c r="C8269" s="4" t="s">
        <v>24</v>
      </c>
      <c r="D8269" s="4" t="s">
        <v>24</v>
      </c>
      <c r="E8269" s="2" t="s">
        <v>24</v>
      </c>
      <c r="F8269" s="4" t="s">
        <v>20530</v>
      </c>
      <c r="G8269" s="4" t="s">
        <v>368</v>
      </c>
      <c r="H8269" s="4" t="s">
        <v>514</v>
      </c>
      <c r="I8269" s="4">
        <v>1</v>
      </c>
      <c r="J8269" s="4" t="s">
        <v>12125</v>
      </c>
      <c r="K8269" s="4">
        <v>697571</v>
      </c>
      <c r="L8269" s="6">
        <v>697571</v>
      </c>
      <c r="M8269" s="3" t="s">
        <v>5031</v>
      </c>
      <c r="N8269" s="4">
        <v>1</v>
      </c>
      <c r="O8269" s="4" t="s">
        <v>12125</v>
      </c>
      <c r="P8269" s="4">
        <v>697571</v>
      </c>
      <c r="Q8269" s="6">
        <v>697571</v>
      </c>
      <c r="R8269" s="4" t="s">
        <v>254</v>
      </c>
      <c r="S8269" s="3" t="s">
        <v>10063</v>
      </c>
      <c r="T8269" s="4" t="s">
        <v>12396</v>
      </c>
    </row>
    <row r="8270" spans="1:20" x14ac:dyDescent="0.25">
      <c r="A8270" s="1">
        <v>8260</v>
      </c>
      <c r="B8270" t="s">
        <v>20531</v>
      </c>
      <c r="C8270" s="4" t="s">
        <v>24</v>
      </c>
      <c r="D8270" s="4" t="s">
        <v>24</v>
      </c>
      <c r="E8270" s="2" t="s">
        <v>24</v>
      </c>
      <c r="F8270" s="4" t="s">
        <v>20530</v>
      </c>
      <c r="G8270" s="4" t="s">
        <v>368</v>
      </c>
      <c r="H8270" s="4" t="s">
        <v>514</v>
      </c>
      <c r="I8270" s="4">
        <v>1</v>
      </c>
      <c r="J8270" s="4" t="s">
        <v>12125</v>
      </c>
      <c r="K8270" s="4">
        <v>697571</v>
      </c>
      <c r="L8270" s="6">
        <v>697571</v>
      </c>
      <c r="M8270" s="3" t="s">
        <v>5031</v>
      </c>
      <c r="N8270" s="4">
        <v>1</v>
      </c>
      <c r="O8270" s="4" t="s">
        <v>12125</v>
      </c>
      <c r="P8270" s="4">
        <v>697571</v>
      </c>
      <c r="Q8270" s="6">
        <v>697571</v>
      </c>
      <c r="R8270" s="4" t="s">
        <v>254</v>
      </c>
      <c r="S8270" s="3" t="s">
        <v>10063</v>
      </c>
      <c r="T8270" s="4" t="s">
        <v>12396</v>
      </c>
    </row>
    <row r="8271" spans="1:20" x14ac:dyDescent="0.25">
      <c r="A8271" s="1">
        <v>8261</v>
      </c>
      <c r="B8271" t="s">
        <v>20532</v>
      </c>
      <c r="C8271" s="4" t="s">
        <v>24</v>
      </c>
      <c r="D8271" s="4" t="s">
        <v>24</v>
      </c>
      <c r="E8271" s="2" t="s">
        <v>24</v>
      </c>
      <c r="F8271" s="4" t="s">
        <v>20533</v>
      </c>
      <c r="G8271" s="4" t="s">
        <v>368</v>
      </c>
      <c r="H8271" s="4" t="s">
        <v>514</v>
      </c>
      <c r="I8271" s="4">
        <v>1</v>
      </c>
      <c r="J8271" s="4" t="s">
        <v>12125</v>
      </c>
      <c r="K8271" s="4">
        <v>3035069</v>
      </c>
      <c r="L8271" s="6">
        <v>3035069</v>
      </c>
      <c r="M8271" s="3" t="s">
        <v>5031</v>
      </c>
      <c r="N8271" s="4">
        <v>1</v>
      </c>
      <c r="O8271" s="4" t="s">
        <v>12125</v>
      </c>
      <c r="P8271" s="4">
        <v>3035069</v>
      </c>
      <c r="Q8271" s="6">
        <v>3035069</v>
      </c>
      <c r="R8271" s="4" t="s">
        <v>254</v>
      </c>
      <c r="S8271" s="3" t="s">
        <v>1771</v>
      </c>
      <c r="T8271" s="4" t="s">
        <v>12396</v>
      </c>
    </row>
    <row r="8272" spans="1:20" x14ac:dyDescent="0.25">
      <c r="A8272" s="1">
        <v>8262</v>
      </c>
      <c r="B8272" t="s">
        <v>20534</v>
      </c>
      <c r="C8272" s="4" t="s">
        <v>24</v>
      </c>
      <c r="D8272" s="4" t="s">
        <v>24</v>
      </c>
      <c r="E8272" s="2" t="s">
        <v>24</v>
      </c>
      <c r="F8272" s="4" t="s">
        <v>20482</v>
      </c>
      <c r="G8272" s="4" t="s">
        <v>368</v>
      </c>
      <c r="H8272" s="4" t="s">
        <v>514</v>
      </c>
      <c r="I8272" s="4">
        <v>1</v>
      </c>
      <c r="J8272" s="4" t="s">
        <v>12125</v>
      </c>
      <c r="K8272" s="4">
        <v>1058745</v>
      </c>
      <c r="L8272" s="6">
        <v>1058745</v>
      </c>
      <c r="M8272" s="3" t="s">
        <v>5031</v>
      </c>
      <c r="N8272" s="4">
        <v>1</v>
      </c>
      <c r="O8272" s="4" t="s">
        <v>12125</v>
      </c>
      <c r="P8272" s="4">
        <v>1058745</v>
      </c>
      <c r="Q8272" s="6">
        <v>1058745</v>
      </c>
      <c r="R8272" s="4" t="s">
        <v>254</v>
      </c>
      <c r="S8272" s="3" t="s">
        <v>1771</v>
      </c>
      <c r="T8272" s="4" t="s">
        <v>12396</v>
      </c>
    </row>
    <row r="8273" spans="1:20" x14ac:dyDescent="0.25">
      <c r="A8273" s="1">
        <v>8263</v>
      </c>
      <c r="B8273" t="s">
        <v>20535</v>
      </c>
      <c r="C8273" s="4" t="s">
        <v>24</v>
      </c>
      <c r="D8273" s="4" t="s">
        <v>24</v>
      </c>
      <c r="E8273" s="2" t="s">
        <v>24</v>
      </c>
      <c r="F8273" s="4" t="s">
        <v>20536</v>
      </c>
      <c r="G8273" s="4" t="s">
        <v>368</v>
      </c>
      <c r="H8273" s="4" t="s">
        <v>514</v>
      </c>
      <c r="I8273" s="4">
        <v>1</v>
      </c>
      <c r="J8273" s="4" t="s">
        <v>12125</v>
      </c>
      <c r="K8273" s="4">
        <v>1494795</v>
      </c>
      <c r="L8273" s="6">
        <v>1494795</v>
      </c>
      <c r="M8273" s="3" t="s">
        <v>5031</v>
      </c>
      <c r="N8273" s="4">
        <v>1</v>
      </c>
      <c r="O8273" s="4" t="s">
        <v>12125</v>
      </c>
      <c r="P8273" s="4">
        <v>1494795</v>
      </c>
      <c r="Q8273" s="6">
        <v>1494795</v>
      </c>
      <c r="R8273" s="4" t="s">
        <v>254</v>
      </c>
      <c r="S8273" s="3" t="s">
        <v>1771</v>
      </c>
      <c r="T8273" s="4" t="s">
        <v>12396</v>
      </c>
    </row>
    <row r="8274" spans="1:20" x14ac:dyDescent="0.25">
      <c r="A8274" s="1">
        <v>8264</v>
      </c>
      <c r="B8274" t="s">
        <v>20537</v>
      </c>
      <c r="C8274" s="4" t="s">
        <v>24</v>
      </c>
      <c r="D8274" s="4" t="s">
        <v>24</v>
      </c>
      <c r="E8274" s="2" t="s">
        <v>24</v>
      </c>
      <c r="F8274" s="4" t="s">
        <v>20538</v>
      </c>
      <c r="G8274" s="4" t="s">
        <v>368</v>
      </c>
      <c r="H8274" s="4" t="s">
        <v>514</v>
      </c>
      <c r="I8274" s="4">
        <v>1</v>
      </c>
      <c r="J8274" s="4" t="s">
        <v>12125</v>
      </c>
      <c r="K8274" s="4">
        <v>1341077</v>
      </c>
      <c r="L8274" s="6">
        <v>1341077</v>
      </c>
      <c r="M8274" s="3" t="s">
        <v>5031</v>
      </c>
      <c r="N8274" s="4">
        <v>1</v>
      </c>
      <c r="O8274" s="4" t="s">
        <v>12125</v>
      </c>
      <c r="P8274" s="4">
        <v>1341077</v>
      </c>
      <c r="Q8274" s="6">
        <v>1341077</v>
      </c>
      <c r="R8274" s="4" t="s">
        <v>254</v>
      </c>
      <c r="S8274" s="3" t="s">
        <v>1771</v>
      </c>
      <c r="T8274" s="4" t="s">
        <v>12396</v>
      </c>
    </row>
    <row r="8275" spans="1:20" x14ac:dyDescent="0.25">
      <c r="A8275" s="1">
        <v>8265</v>
      </c>
      <c r="B8275" t="s">
        <v>20539</v>
      </c>
      <c r="C8275" s="4" t="s">
        <v>24</v>
      </c>
      <c r="D8275" s="4" t="s">
        <v>24</v>
      </c>
      <c r="E8275" s="2" t="s">
        <v>24</v>
      </c>
      <c r="F8275" s="4" t="s">
        <v>20366</v>
      </c>
      <c r="G8275" s="4" t="s">
        <v>368</v>
      </c>
      <c r="H8275" s="4" t="s">
        <v>514</v>
      </c>
      <c r="I8275" s="4">
        <v>1</v>
      </c>
      <c r="J8275" s="4" t="s">
        <v>12125</v>
      </c>
      <c r="K8275" s="4">
        <v>2483604</v>
      </c>
      <c r="L8275" s="6">
        <v>2483604</v>
      </c>
      <c r="M8275" s="3" t="s">
        <v>5031</v>
      </c>
      <c r="N8275" s="4">
        <v>1</v>
      </c>
      <c r="O8275" s="4" t="s">
        <v>12125</v>
      </c>
      <c r="P8275" s="4">
        <v>2483604</v>
      </c>
      <c r="Q8275" s="6">
        <v>2483604</v>
      </c>
      <c r="R8275" s="4" t="s">
        <v>254</v>
      </c>
      <c r="S8275" s="3" t="s">
        <v>1771</v>
      </c>
      <c r="T8275" s="4" t="s">
        <v>12396</v>
      </c>
    </row>
    <row r="8276" spans="1:20" x14ac:dyDescent="0.25">
      <c r="A8276" s="1">
        <v>8266</v>
      </c>
      <c r="B8276" t="s">
        <v>20540</v>
      </c>
      <c r="C8276" s="4" t="s">
        <v>24</v>
      </c>
      <c r="D8276" s="4" t="s">
        <v>24</v>
      </c>
      <c r="E8276" s="2" t="s">
        <v>24</v>
      </c>
      <c r="F8276" s="4" t="s">
        <v>20451</v>
      </c>
      <c r="G8276" s="4" t="s">
        <v>368</v>
      </c>
      <c r="H8276" s="4" t="s">
        <v>514</v>
      </c>
      <c r="I8276" s="4">
        <v>1</v>
      </c>
      <c r="J8276" s="4" t="s">
        <v>12125</v>
      </c>
      <c r="K8276" s="4">
        <v>256925</v>
      </c>
      <c r="L8276" s="6">
        <v>256925</v>
      </c>
      <c r="M8276" s="3" t="s">
        <v>5031</v>
      </c>
      <c r="N8276" s="4">
        <v>1</v>
      </c>
      <c r="O8276" s="4" t="s">
        <v>12125</v>
      </c>
      <c r="P8276" s="4">
        <v>256925</v>
      </c>
      <c r="Q8276" s="6">
        <v>256925</v>
      </c>
      <c r="R8276" s="4" t="s">
        <v>259</v>
      </c>
      <c r="S8276" s="3" t="s">
        <v>1771</v>
      </c>
      <c r="T8276" s="4" t="s">
        <v>12396</v>
      </c>
    </row>
    <row r="8277" spans="1:20" x14ac:dyDescent="0.25">
      <c r="A8277" s="1">
        <v>8267</v>
      </c>
      <c r="B8277" t="s">
        <v>20541</v>
      </c>
      <c r="C8277" s="4" t="s">
        <v>24</v>
      </c>
      <c r="D8277" s="4" t="s">
        <v>24</v>
      </c>
      <c r="E8277" s="2" t="s">
        <v>24</v>
      </c>
      <c r="F8277" s="4" t="s">
        <v>20542</v>
      </c>
      <c r="G8277" s="4" t="s">
        <v>368</v>
      </c>
      <c r="H8277" s="4" t="s">
        <v>514</v>
      </c>
      <c r="I8277" s="4">
        <v>1</v>
      </c>
      <c r="J8277" s="4" t="s">
        <v>12125</v>
      </c>
      <c r="K8277" s="4">
        <v>1199911</v>
      </c>
      <c r="L8277" s="6">
        <v>1199911</v>
      </c>
      <c r="M8277" s="3" t="s">
        <v>5031</v>
      </c>
      <c r="N8277" s="4">
        <v>1</v>
      </c>
      <c r="O8277" s="4" t="s">
        <v>12125</v>
      </c>
      <c r="P8277" s="4">
        <v>1199911</v>
      </c>
      <c r="Q8277" s="6">
        <v>1199911</v>
      </c>
      <c r="R8277" s="4" t="s">
        <v>254</v>
      </c>
      <c r="S8277" s="3" t="s">
        <v>1771</v>
      </c>
      <c r="T8277" s="4" t="s">
        <v>12396</v>
      </c>
    </row>
    <row r="8278" spans="1:20" x14ac:dyDescent="0.25">
      <c r="A8278" s="1">
        <v>8268</v>
      </c>
      <c r="B8278" t="s">
        <v>20543</v>
      </c>
      <c r="C8278" s="4" t="s">
        <v>24</v>
      </c>
      <c r="D8278" s="4" t="s">
        <v>24</v>
      </c>
      <c r="E8278" s="2" t="s">
        <v>24</v>
      </c>
      <c r="F8278" s="4" t="s">
        <v>20544</v>
      </c>
      <c r="G8278" s="4" t="s">
        <v>368</v>
      </c>
      <c r="H8278" s="4" t="s">
        <v>514</v>
      </c>
      <c r="I8278" s="4">
        <v>1</v>
      </c>
      <c r="J8278" s="4" t="s">
        <v>12125</v>
      </c>
      <c r="K8278" s="4">
        <v>1058745</v>
      </c>
      <c r="L8278" s="6">
        <v>1058745</v>
      </c>
      <c r="M8278" s="3" t="s">
        <v>5031</v>
      </c>
      <c r="N8278" s="4">
        <v>1</v>
      </c>
      <c r="O8278" s="4" t="s">
        <v>12125</v>
      </c>
      <c r="P8278" s="4">
        <v>1058745</v>
      </c>
      <c r="Q8278" s="6">
        <v>1058745</v>
      </c>
      <c r="R8278" s="4" t="s">
        <v>254</v>
      </c>
      <c r="S8278" s="3" t="s">
        <v>10204</v>
      </c>
      <c r="T8278" s="4" t="s">
        <v>12396</v>
      </c>
    </row>
    <row r="8279" spans="1:20" x14ac:dyDescent="0.25">
      <c r="A8279" s="1">
        <v>8269</v>
      </c>
      <c r="B8279" t="s">
        <v>20545</v>
      </c>
      <c r="C8279" s="4" t="s">
        <v>24</v>
      </c>
      <c r="D8279" s="4" t="s">
        <v>24</v>
      </c>
      <c r="E8279" s="2" t="s">
        <v>24</v>
      </c>
      <c r="F8279" s="4" t="s">
        <v>20546</v>
      </c>
      <c r="G8279" s="4" t="s">
        <v>368</v>
      </c>
      <c r="H8279" s="4" t="s">
        <v>514</v>
      </c>
      <c r="I8279" s="4">
        <v>1</v>
      </c>
      <c r="J8279" s="4" t="s">
        <v>12125</v>
      </c>
      <c r="K8279" s="4">
        <v>70583</v>
      </c>
      <c r="L8279" s="6">
        <v>70583</v>
      </c>
      <c r="M8279" s="3" t="s">
        <v>5031</v>
      </c>
      <c r="N8279" s="4">
        <v>1</v>
      </c>
      <c r="O8279" s="4" t="s">
        <v>12125</v>
      </c>
      <c r="P8279" s="4">
        <v>70583</v>
      </c>
      <c r="Q8279" s="6">
        <v>70583</v>
      </c>
      <c r="R8279" s="4" t="s">
        <v>254</v>
      </c>
      <c r="S8279" s="3" t="s">
        <v>10204</v>
      </c>
      <c r="T8279" s="4" t="s">
        <v>12396</v>
      </c>
    </row>
    <row r="8280" spans="1:20" x14ac:dyDescent="0.25">
      <c r="A8280" s="1">
        <v>8270</v>
      </c>
      <c r="B8280" t="s">
        <v>20547</v>
      </c>
      <c r="C8280" s="4" t="s">
        <v>24</v>
      </c>
      <c r="D8280" s="4" t="s">
        <v>24</v>
      </c>
      <c r="E8280" s="2" t="s">
        <v>24</v>
      </c>
      <c r="F8280" s="4" t="s">
        <v>20548</v>
      </c>
      <c r="G8280" s="4" t="s">
        <v>368</v>
      </c>
      <c r="H8280" s="4" t="s">
        <v>514</v>
      </c>
      <c r="I8280" s="4">
        <v>1</v>
      </c>
      <c r="J8280" s="4" t="s">
        <v>12125</v>
      </c>
      <c r="K8280" s="4">
        <v>776413</v>
      </c>
      <c r="L8280" s="6">
        <v>776413</v>
      </c>
      <c r="M8280" s="3" t="s">
        <v>5031</v>
      </c>
      <c r="N8280" s="4">
        <v>1</v>
      </c>
      <c r="O8280" s="4" t="s">
        <v>12125</v>
      </c>
      <c r="P8280" s="4">
        <v>776413</v>
      </c>
      <c r="Q8280" s="6">
        <v>776413</v>
      </c>
      <c r="R8280" s="4" t="s">
        <v>254</v>
      </c>
      <c r="S8280" s="3" t="s">
        <v>10204</v>
      </c>
      <c r="T8280" s="4" t="s">
        <v>12396</v>
      </c>
    </row>
    <row r="8281" spans="1:20" x14ac:dyDescent="0.25">
      <c r="A8281" s="1">
        <v>8271</v>
      </c>
      <c r="B8281" t="s">
        <v>20549</v>
      </c>
      <c r="C8281" s="4" t="s">
        <v>24</v>
      </c>
      <c r="D8281" s="4" t="s">
        <v>24</v>
      </c>
      <c r="E8281" s="2" t="s">
        <v>24</v>
      </c>
      <c r="F8281" s="4" t="s">
        <v>20104</v>
      </c>
      <c r="G8281" s="4" t="s">
        <v>368</v>
      </c>
      <c r="H8281" s="4" t="s">
        <v>514</v>
      </c>
      <c r="I8281" s="4">
        <v>1</v>
      </c>
      <c r="J8281" s="4" t="s">
        <v>12125</v>
      </c>
      <c r="K8281" s="4">
        <v>1893407</v>
      </c>
      <c r="L8281" s="6">
        <v>1893407</v>
      </c>
      <c r="M8281" s="3" t="s">
        <v>5031</v>
      </c>
      <c r="N8281" s="4">
        <v>1</v>
      </c>
      <c r="O8281" s="4" t="s">
        <v>12125</v>
      </c>
      <c r="P8281" s="4">
        <v>1893407</v>
      </c>
      <c r="Q8281" s="6">
        <v>1893407</v>
      </c>
      <c r="R8281" s="4" t="s">
        <v>254</v>
      </c>
      <c r="S8281" s="3" t="s">
        <v>10204</v>
      </c>
      <c r="T8281" s="4" t="s">
        <v>12396</v>
      </c>
    </row>
    <row r="8282" spans="1:20" x14ac:dyDescent="0.25">
      <c r="A8282" s="1">
        <v>8272</v>
      </c>
      <c r="B8282" t="s">
        <v>20550</v>
      </c>
      <c r="C8282" s="4" t="s">
        <v>24</v>
      </c>
      <c r="D8282" s="4" t="s">
        <v>24</v>
      </c>
      <c r="E8282" s="2" t="s">
        <v>24</v>
      </c>
      <c r="F8282" s="4" t="s">
        <v>20551</v>
      </c>
      <c r="G8282" s="4" t="s">
        <v>368</v>
      </c>
      <c r="H8282" s="4" t="s">
        <v>514</v>
      </c>
      <c r="I8282" s="4">
        <v>1</v>
      </c>
      <c r="J8282" s="4" t="s">
        <v>12125</v>
      </c>
      <c r="K8282" s="4">
        <v>1694101</v>
      </c>
      <c r="L8282" s="6">
        <v>1694101</v>
      </c>
      <c r="M8282" s="3" t="s">
        <v>5031</v>
      </c>
      <c r="N8282" s="4">
        <v>1</v>
      </c>
      <c r="O8282" s="4" t="s">
        <v>12125</v>
      </c>
      <c r="P8282" s="4">
        <v>1694101</v>
      </c>
      <c r="Q8282" s="6">
        <v>1694101</v>
      </c>
      <c r="R8282" s="4" t="s">
        <v>254</v>
      </c>
      <c r="S8282" s="3" t="s">
        <v>10271</v>
      </c>
      <c r="T8282" s="4" t="s">
        <v>12396</v>
      </c>
    </row>
    <row r="8283" spans="1:20" x14ac:dyDescent="0.25">
      <c r="A8283" s="1">
        <v>8273</v>
      </c>
      <c r="B8283" t="s">
        <v>20552</v>
      </c>
      <c r="C8283" s="4" t="s">
        <v>24</v>
      </c>
      <c r="D8283" s="4" t="s">
        <v>24</v>
      </c>
      <c r="E8283" s="2" t="s">
        <v>24</v>
      </c>
      <c r="F8283" s="4" t="s">
        <v>20553</v>
      </c>
      <c r="G8283" s="4" t="s">
        <v>368</v>
      </c>
      <c r="H8283" s="4" t="s">
        <v>514</v>
      </c>
      <c r="I8283" s="4">
        <v>1</v>
      </c>
      <c r="J8283" s="4" t="s">
        <v>12125</v>
      </c>
      <c r="K8283" s="4">
        <v>635247</v>
      </c>
      <c r="L8283" s="6">
        <v>635247</v>
      </c>
      <c r="M8283" s="3" t="s">
        <v>5031</v>
      </c>
      <c r="N8283" s="4">
        <v>1</v>
      </c>
      <c r="O8283" s="4" t="s">
        <v>12125</v>
      </c>
      <c r="P8283" s="4">
        <v>635247</v>
      </c>
      <c r="Q8283" s="6">
        <v>635247</v>
      </c>
      <c r="R8283" s="4" t="s">
        <v>254</v>
      </c>
      <c r="S8283" s="3" t="s">
        <v>15213</v>
      </c>
      <c r="T8283" s="4" t="s">
        <v>12396</v>
      </c>
    </row>
    <row r="8284" spans="1:20" x14ac:dyDescent="0.25">
      <c r="A8284" s="1">
        <v>8274</v>
      </c>
      <c r="B8284" t="s">
        <v>20554</v>
      </c>
      <c r="C8284" s="4" t="s">
        <v>24</v>
      </c>
      <c r="D8284" s="4" t="s">
        <v>24</v>
      </c>
      <c r="E8284" s="2" t="s">
        <v>24</v>
      </c>
      <c r="F8284" s="4" t="s">
        <v>20555</v>
      </c>
      <c r="G8284" s="4" t="s">
        <v>368</v>
      </c>
      <c r="H8284" s="4" t="s">
        <v>514</v>
      </c>
      <c r="I8284" s="4">
        <v>1</v>
      </c>
      <c r="J8284" s="4" t="s">
        <v>12125</v>
      </c>
      <c r="K8284" s="4">
        <v>1295489</v>
      </c>
      <c r="L8284" s="6">
        <v>1295489</v>
      </c>
      <c r="M8284" s="3" t="s">
        <v>5031</v>
      </c>
      <c r="N8284" s="4">
        <v>1</v>
      </c>
      <c r="O8284" s="4" t="s">
        <v>12125</v>
      </c>
      <c r="P8284" s="4">
        <v>1295489</v>
      </c>
      <c r="Q8284" s="6">
        <v>1295489</v>
      </c>
      <c r="R8284" s="4" t="s">
        <v>254</v>
      </c>
      <c r="S8284" s="3" t="s">
        <v>15213</v>
      </c>
      <c r="T8284" s="4" t="s">
        <v>12396</v>
      </c>
    </row>
    <row r="8285" spans="1:20" x14ac:dyDescent="0.25">
      <c r="A8285" s="1">
        <v>8275</v>
      </c>
      <c r="B8285" t="s">
        <v>20556</v>
      </c>
      <c r="C8285" s="4" t="s">
        <v>24</v>
      </c>
      <c r="D8285" s="4" t="s">
        <v>24</v>
      </c>
      <c r="E8285" s="2" t="s">
        <v>24</v>
      </c>
      <c r="F8285" s="4" t="s">
        <v>20557</v>
      </c>
      <c r="G8285" s="4" t="s">
        <v>368</v>
      </c>
      <c r="H8285" s="4" t="s">
        <v>514</v>
      </c>
      <c r="I8285" s="4">
        <v>1</v>
      </c>
      <c r="J8285" s="4" t="s">
        <v>12125</v>
      </c>
      <c r="K8285" s="4">
        <v>70583</v>
      </c>
      <c r="L8285" s="6">
        <v>70583</v>
      </c>
      <c r="M8285" s="3" t="s">
        <v>5031</v>
      </c>
      <c r="N8285" s="4">
        <v>1</v>
      </c>
      <c r="O8285" s="4" t="s">
        <v>12125</v>
      </c>
      <c r="P8285" s="4">
        <v>70583</v>
      </c>
      <c r="Q8285" s="6">
        <v>70583</v>
      </c>
      <c r="R8285" s="4" t="s">
        <v>254</v>
      </c>
      <c r="S8285" s="3" t="s">
        <v>15213</v>
      </c>
      <c r="T8285" s="4" t="s">
        <v>12396</v>
      </c>
    </row>
    <row r="8286" spans="1:20" x14ac:dyDescent="0.25">
      <c r="A8286" s="1">
        <v>8276</v>
      </c>
      <c r="B8286" t="s">
        <v>20558</v>
      </c>
      <c r="C8286" s="4" t="s">
        <v>24</v>
      </c>
      <c r="D8286" s="4" t="s">
        <v>24</v>
      </c>
      <c r="E8286" s="2" t="s">
        <v>24</v>
      </c>
      <c r="F8286" s="4" t="s">
        <v>20273</v>
      </c>
      <c r="G8286" s="4" t="s">
        <v>368</v>
      </c>
      <c r="H8286" s="4" t="s">
        <v>514</v>
      </c>
      <c r="I8286" s="4">
        <v>1</v>
      </c>
      <c r="J8286" s="4" t="s">
        <v>12125</v>
      </c>
      <c r="K8286" s="4">
        <v>2889937</v>
      </c>
      <c r="L8286" s="6">
        <v>2889937</v>
      </c>
      <c r="M8286" s="3" t="s">
        <v>5031</v>
      </c>
      <c r="N8286" s="4">
        <v>1</v>
      </c>
      <c r="O8286" s="4" t="s">
        <v>12125</v>
      </c>
      <c r="P8286" s="4">
        <v>2889937</v>
      </c>
      <c r="Q8286" s="6">
        <v>2889937</v>
      </c>
      <c r="R8286" s="4" t="s">
        <v>254</v>
      </c>
      <c r="S8286" s="3" t="s">
        <v>10418</v>
      </c>
      <c r="T8286" s="4" t="s">
        <v>12396</v>
      </c>
    </row>
    <row r="8287" spans="1:20" x14ac:dyDescent="0.25">
      <c r="A8287" s="1">
        <v>8277</v>
      </c>
      <c r="B8287" t="s">
        <v>20559</v>
      </c>
      <c r="C8287" s="4" t="s">
        <v>24</v>
      </c>
      <c r="D8287" s="4" t="s">
        <v>24</v>
      </c>
      <c r="E8287" s="2" t="s">
        <v>24</v>
      </c>
      <c r="F8287" s="4" t="s">
        <v>20560</v>
      </c>
      <c r="G8287" s="4" t="s">
        <v>368</v>
      </c>
      <c r="H8287" s="4" t="s">
        <v>514</v>
      </c>
      <c r="I8287" s="4">
        <v>1</v>
      </c>
      <c r="J8287" s="4" t="s">
        <v>12125</v>
      </c>
      <c r="K8287" s="4">
        <v>917579</v>
      </c>
      <c r="L8287" s="6">
        <v>917579</v>
      </c>
      <c r="M8287" s="3" t="s">
        <v>5031</v>
      </c>
      <c r="N8287" s="4">
        <v>1</v>
      </c>
      <c r="O8287" s="4" t="s">
        <v>12125</v>
      </c>
      <c r="P8287" s="4">
        <v>917579</v>
      </c>
      <c r="Q8287" s="6">
        <v>917579</v>
      </c>
      <c r="R8287" s="4" t="s">
        <v>254</v>
      </c>
      <c r="S8287" s="3" t="s">
        <v>10418</v>
      </c>
      <c r="T8287" s="4" t="s">
        <v>12396</v>
      </c>
    </row>
    <row r="8288" spans="1:20" x14ac:dyDescent="0.25">
      <c r="A8288" s="1">
        <v>8278</v>
      </c>
      <c r="B8288" t="s">
        <v>20561</v>
      </c>
      <c r="C8288" s="4" t="s">
        <v>24</v>
      </c>
      <c r="D8288" s="4" t="s">
        <v>24</v>
      </c>
      <c r="E8288" s="2" t="s">
        <v>24</v>
      </c>
      <c r="F8288" s="4" t="s">
        <v>20562</v>
      </c>
      <c r="G8288" s="4" t="s">
        <v>368</v>
      </c>
      <c r="H8288" s="4" t="s">
        <v>514</v>
      </c>
      <c r="I8288" s="4">
        <v>1</v>
      </c>
      <c r="J8288" s="4" t="s">
        <v>12125</v>
      </c>
      <c r="K8288" s="4">
        <v>776413</v>
      </c>
      <c r="L8288" s="6">
        <v>776413</v>
      </c>
      <c r="M8288" s="3" t="s">
        <v>5031</v>
      </c>
      <c r="N8288" s="4">
        <v>1</v>
      </c>
      <c r="O8288" s="4" t="s">
        <v>12125</v>
      </c>
      <c r="P8288" s="4">
        <v>776413</v>
      </c>
      <c r="Q8288" s="6">
        <v>776413</v>
      </c>
      <c r="R8288" s="4" t="s">
        <v>254</v>
      </c>
      <c r="S8288" s="3" t="s">
        <v>10418</v>
      </c>
      <c r="T8288" s="4" t="s">
        <v>12396</v>
      </c>
    </row>
    <row r="8289" spans="1:20" x14ac:dyDescent="0.25">
      <c r="A8289" s="1">
        <v>8279</v>
      </c>
      <c r="B8289" t="s">
        <v>20563</v>
      </c>
      <c r="C8289" s="4" t="s">
        <v>24</v>
      </c>
      <c r="D8289" s="4" t="s">
        <v>24</v>
      </c>
      <c r="E8289" s="2" t="s">
        <v>24</v>
      </c>
      <c r="F8289" s="4" t="s">
        <v>20139</v>
      </c>
      <c r="G8289" s="4" t="s">
        <v>368</v>
      </c>
      <c r="H8289" s="4" t="s">
        <v>514</v>
      </c>
      <c r="I8289" s="4">
        <v>1</v>
      </c>
      <c r="J8289" s="4" t="s">
        <v>12125</v>
      </c>
      <c r="K8289" s="4">
        <v>1295489</v>
      </c>
      <c r="L8289" s="6">
        <v>1295489</v>
      </c>
      <c r="M8289" s="3" t="s">
        <v>5031</v>
      </c>
      <c r="N8289" s="4">
        <v>1</v>
      </c>
      <c r="O8289" s="4" t="s">
        <v>12125</v>
      </c>
      <c r="P8289" s="4">
        <v>1295489</v>
      </c>
      <c r="Q8289" s="6">
        <v>1295489</v>
      </c>
      <c r="R8289" s="4" t="s">
        <v>254</v>
      </c>
      <c r="S8289" s="3" t="s">
        <v>10418</v>
      </c>
      <c r="T8289" s="4" t="s">
        <v>12396</v>
      </c>
    </row>
    <row r="8290" spans="1:20" x14ac:dyDescent="0.25">
      <c r="A8290" s="1">
        <v>8280</v>
      </c>
      <c r="B8290" t="s">
        <v>20564</v>
      </c>
      <c r="C8290" s="4" t="s">
        <v>24</v>
      </c>
      <c r="D8290" s="4" t="s">
        <v>24</v>
      </c>
      <c r="E8290" s="2" t="s">
        <v>24</v>
      </c>
      <c r="F8290" s="4" t="s">
        <v>20565</v>
      </c>
      <c r="G8290" s="4" t="s">
        <v>368</v>
      </c>
      <c r="H8290" s="4" t="s">
        <v>514</v>
      </c>
      <c r="I8290" s="4">
        <v>1</v>
      </c>
      <c r="J8290" s="4" t="s">
        <v>12125</v>
      </c>
      <c r="K8290" s="4">
        <v>942017</v>
      </c>
      <c r="L8290" s="6">
        <v>942017</v>
      </c>
      <c r="M8290" s="3" t="s">
        <v>5031</v>
      </c>
      <c r="N8290" s="4">
        <v>1</v>
      </c>
      <c r="O8290" s="4" t="s">
        <v>12125</v>
      </c>
      <c r="P8290" s="4">
        <v>942017</v>
      </c>
      <c r="Q8290" s="6">
        <v>942017</v>
      </c>
      <c r="R8290" s="4" t="s">
        <v>254</v>
      </c>
      <c r="S8290" s="3" t="s">
        <v>10418</v>
      </c>
      <c r="T8290" s="4" t="s">
        <v>12396</v>
      </c>
    </row>
    <row r="8291" spans="1:20" x14ac:dyDescent="0.25">
      <c r="A8291" s="1">
        <v>8281</v>
      </c>
      <c r="B8291" t="s">
        <v>20566</v>
      </c>
      <c r="C8291" s="4" t="s">
        <v>24</v>
      </c>
      <c r="D8291" s="4" t="s">
        <v>24</v>
      </c>
      <c r="E8291" s="2" t="s">
        <v>24</v>
      </c>
      <c r="F8291" s="4" t="s">
        <v>20451</v>
      </c>
      <c r="G8291" s="4" t="s">
        <v>368</v>
      </c>
      <c r="H8291" s="4" t="s">
        <v>514</v>
      </c>
      <c r="I8291" s="4">
        <v>1</v>
      </c>
      <c r="J8291" s="4" t="s">
        <v>12125</v>
      </c>
      <c r="K8291" s="4">
        <v>256925</v>
      </c>
      <c r="L8291" s="6">
        <v>256925</v>
      </c>
      <c r="M8291" s="3" t="s">
        <v>5031</v>
      </c>
      <c r="N8291" s="4">
        <v>1</v>
      </c>
      <c r="O8291" s="4" t="s">
        <v>12125</v>
      </c>
      <c r="P8291" s="4">
        <v>256925</v>
      </c>
      <c r="Q8291" s="6">
        <v>256925</v>
      </c>
      <c r="R8291" s="4" t="s">
        <v>259</v>
      </c>
      <c r="S8291" s="3" t="s">
        <v>10418</v>
      </c>
      <c r="T8291" s="4" t="s">
        <v>12396</v>
      </c>
    </row>
    <row r="8292" spans="1:20" x14ac:dyDescent="0.25">
      <c r="A8292" s="1">
        <v>8282</v>
      </c>
      <c r="B8292" t="s">
        <v>20567</v>
      </c>
      <c r="C8292" s="4" t="s">
        <v>24</v>
      </c>
      <c r="D8292" s="4" t="s">
        <v>24</v>
      </c>
      <c r="E8292" s="2" t="s">
        <v>24</v>
      </c>
      <c r="F8292" s="4" t="s">
        <v>20568</v>
      </c>
      <c r="G8292" s="4" t="s">
        <v>368</v>
      </c>
      <c r="H8292" s="4" t="s">
        <v>514</v>
      </c>
      <c r="I8292" s="4">
        <v>1</v>
      </c>
      <c r="J8292" s="4" t="s">
        <v>12125</v>
      </c>
      <c r="K8292" s="4">
        <v>697571</v>
      </c>
      <c r="L8292" s="6">
        <v>697571</v>
      </c>
      <c r="M8292" s="3" t="s">
        <v>5031</v>
      </c>
      <c r="N8292" s="4">
        <v>1</v>
      </c>
      <c r="O8292" s="4" t="s">
        <v>12125</v>
      </c>
      <c r="P8292" s="4">
        <v>697571</v>
      </c>
      <c r="Q8292" s="6">
        <v>697571</v>
      </c>
      <c r="R8292" s="4" t="s">
        <v>259</v>
      </c>
      <c r="S8292" s="3" t="s">
        <v>10440</v>
      </c>
      <c r="T8292" s="4" t="s">
        <v>12396</v>
      </c>
    </row>
    <row r="8293" spans="1:20" x14ac:dyDescent="0.25">
      <c r="A8293" s="1">
        <v>8283</v>
      </c>
      <c r="B8293" t="s">
        <v>20569</v>
      </c>
      <c r="C8293" s="4" t="s">
        <v>24</v>
      </c>
      <c r="D8293" s="4" t="s">
        <v>24</v>
      </c>
      <c r="E8293" s="2" t="s">
        <v>24</v>
      </c>
      <c r="F8293" s="4" t="s">
        <v>20570</v>
      </c>
      <c r="G8293" s="4" t="s">
        <v>368</v>
      </c>
      <c r="H8293" s="4" t="s">
        <v>514</v>
      </c>
      <c r="I8293" s="4">
        <v>1</v>
      </c>
      <c r="J8293" s="4" t="s">
        <v>12125</v>
      </c>
      <c r="K8293" s="4">
        <v>494081</v>
      </c>
      <c r="L8293" s="6">
        <v>494081</v>
      </c>
      <c r="M8293" s="3" t="s">
        <v>5031</v>
      </c>
      <c r="N8293" s="4">
        <v>1</v>
      </c>
      <c r="O8293" s="4" t="s">
        <v>12125</v>
      </c>
      <c r="P8293" s="4">
        <v>494081</v>
      </c>
      <c r="Q8293" s="6">
        <v>494081</v>
      </c>
      <c r="R8293" s="4" t="s">
        <v>259</v>
      </c>
      <c r="S8293" s="3" t="s">
        <v>10440</v>
      </c>
      <c r="T8293" s="4" t="s">
        <v>12396</v>
      </c>
    </row>
    <row r="8294" spans="1:20" x14ac:dyDescent="0.25">
      <c r="A8294" s="1">
        <v>8284</v>
      </c>
      <c r="B8294" t="s">
        <v>20571</v>
      </c>
      <c r="C8294" s="4" t="s">
        <v>24</v>
      </c>
      <c r="D8294" s="4" t="s">
        <v>24</v>
      </c>
      <c r="E8294" s="2" t="s">
        <v>24</v>
      </c>
      <c r="F8294" s="4" t="s">
        <v>20572</v>
      </c>
      <c r="G8294" s="4" t="s">
        <v>368</v>
      </c>
      <c r="H8294" s="4" t="s">
        <v>514</v>
      </c>
      <c r="I8294" s="4">
        <v>1</v>
      </c>
      <c r="J8294" s="4" t="s">
        <v>12125</v>
      </c>
      <c r="K8294" s="4">
        <v>494081</v>
      </c>
      <c r="L8294" s="6">
        <v>494081</v>
      </c>
      <c r="M8294" s="3" t="s">
        <v>5031</v>
      </c>
      <c r="N8294" s="4">
        <v>1</v>
      </c>
      <c r="O8294" s="4" t="s">
        <v>12125</v>
      </c>
      <c r="P8294" s="4">
        <v>494081</v>
      </c>
      <c r="Q8294" s="6">
        <v>494081</v>
      </c>
      <c r="R8294" s="4" t="s">
        <v>124</v>
      </c>
      <c r="S8294" s="3" t="s">
        <v>10440</v>
      </c>
      <c r="T8294" s="4" t="s">
        <v>12396</v>
      </c>
    </row>
    <row r="8295" spans="1:20" x14ac:dyDescent="0.25">
      <c r="A8295" s="1">
        <v>8285</v>
      </c>
      <c r="B8295" t="s">
        <v>20573</v>
      </c>
      <c r="C8295" s="4" t="s">
        <v>24</v>
      </c>
      <c r="D8295" s="4" t="s">
        <v>24</v>
      </c>
      <c r="E8295" s="2" t="s">
        <v>24</v>
      </c>
      <c r="F8295" s="4" t="s">
        <v>20574</v>
      </c>
      <c r="G8295" s="4" t="s">
        <v>368</v>
      </c>
      <c r="H8295" s="4" t="s">
        <v>514</v>
      </c>
      <c r="I8295" s="4">
        <v>1</v>
      </c>
      <c r="J8295" s="4" t="s">
        <v>12125</v>
      </c>
      <c r="K8295" s="4">
        <v>784423</v>
      </c>
      <c r="L8295" s="6">
        <v>784423</v>
      </c>
      <c r="M8295" s="3" t="s">
        <v>5031</v>
      </c>
      <c r="N8295" s="4">
        <v>1</v>
      </c>
      <c r="O8295" s="4" t="s">
        <v>12125</v>
      </c>
      <c r="P8295" s="4">
        <v>784423</v>
      </c>
      <c r="Q8295" s="6">
        <v>784423</v>
      </c>
      <c r="R8295" s="4" t="s">
        <v>259</v>
      </c>
      <c r="S8295" s="3" t="s">
        <v>10581</v>
      </c>
      <c r="T8295" s="4" t="s">
        <v>12396</v>
      </c>
    </row>
    <row r="8296" spans="1:20" x14ac:dyDescent="0.25">
      <c r="A8296" s="1">
        <v>8286</v>
      </c>
      <c r="B8296" t="s">
        <v>20575</v>
      </c>
      <c r="C8296" s="4" t="s">
        <v>24</v>
      </c>
      <c r="D8296" s="4" t="s">
        <v>24</v>
      </c>
      <c r="E8296" s="2" t="s">
        <v>24</v>
      </c>
      <c r="F8296" s="4" t="s">
        <v>20576</v>
      </c>
      <c r="G8296" s="4" t="s">
        <v>368</v>
      </c>
      <c r="H8296" s="4" t="s">
        <v>514</v>
      </c>
      <c r="I8296" s="4">
        <v>1</v>
      </c>
      <c r="J8296" s="4" t="s">
        <v>12125</v>
      </c>
      <c r="K8296" s="4">
        <v>428208</v>
      </c>
      <c r="L8296" s="6">
        <v>428208</v>
      </c>
      <c r="M8296" s="3" t="s">
        <v>5031</v>
      </c>
      <c r="N8296" s="4">
        <v>1</v>
      </c>
      <c r="O8296" s="4" t="s">
        <v>12125</v>
      </c>
      <c r="P8296" s="4">
        <v>428208</v>
      </c>
      <c r="Q8296" s="6">
        <v>428208</v>
      </c>
      <c r="R8296" s="4" t="s">
        <v>259</v>
      </c>
      <c r="S8296" s="3" t="s">
        <v>10581</v>
      </c>
      <c r="T8296" s="4" t="s">
        <v>12396</v>
      </c>
    </row>
    <row r="8297" spans="1:20" x14ac:dyDescent="0.25">
      <c r="A8297" s="1">
        <v>8287</v>
      </c>
      <c r="B8297" t="s">
        <v>20577</v>
      </c>
      <c r="C8297" s="4" t="s">
        <v>24</v>
      </c>
      <c r="D8297" s="4" t="s">
        <v>24</v>
      </c>
      <c r="E8297" s="2" t="s">
        <v>24</v>
      </c>
      <c r="F8297" s="4" t="s">
        <v>20578</v>
      </c>
      <c r="G8297" s="4" t="s">
        <v>368</v>
      </c>
      <c r="H8297" s="4" t="s">
        <v>514</v>
      </c>
      <c r="I8297" s="4">
        <v>1</v>
      </c>
      <c r="J8297" s="4" t="s">
        <v>12125</v>
      </c>
      <c r="K8297" s="4">
        <v>70583</v>
      </c>
      <c r="L8297" s="6">
        <v>70583</v>
      </c>
      <c r="M8297" s="3" t="s">
        <v>5031</v>
      </c>
      <c r="N8297" s="4">
        <v>1</v>
      </c>
      <c r="O8297" s="4" t="s">
        <v>12125</v>
      </c>
      <c r="P8297" s="4">
        <v>70583</v>
      </c>
      <c r="Q8297" s="6">
        <v>70583</v>
      </c>
      <c r="R8297" s="4" t="s">
        <v>259</v>
      </c>
      <c r="S8297" s="3" t="s">
        <v>10581</v>
      </c>
      <c r="T8297" s="4" t="s">
        <v>12396</v>
      </c>
    </row>
    <row r="8298" spans="1:20" x14ac:dyDescent="0.25">
      <c r="A8298" s="1">
        <v>8288</v>
      </c>
      <c r="B8298" t="s">
        <v>20579</v>
      </c>
      <c r="C8298" s="4" t="s">
        <v>24</v>
      </c>
      <c r="D8298" s="4" t="s">
        <v>24</v>
      </c>
      <c r="E8298" s="2" t="s">
        <v>24</v>
      </c>
      <c r="F8298" s="4" t="s">
        <v>20578</v>
      </c>
      <c r="G8298" s="4" t="s">
        <v>368</v>
      </c>
      <c r="H8298" s="4" t="s">
        <v>514</v>
      </c>
      <c r="I8298" s="4">
        <v>1</v>
      </c>
      <c r="J8298" s="4" t="s">
        <v>12125</v>
      </c>
      <c r="K8298" s="4">
        <v>211749</v>
      </c>
      <c r="L8298" s="6">
        <v>211749</v>
      </c>
      <c r="M8298" s="3" t="s">
        <v>5031</v>
      </c>
      <c r="N8298" s="4">
        <v>1</v>
      </c>
      <c r="O8298" s="4" t="s">
        <v>12125</v>
      </c>
      <c r="P8298" s="4">
        <v>211749</v>
      </c>
      <c r="Q8298" s="6">
        <v>211749</v>
      </c>
      <c r="R8298" s="4" t="s">
        <v>259</v>
      </c>
      <c r="S8298" s="3" t="s">
        <v>10581</v>
      </c>
      <c r="T8298" s="4" t="s">
        <v>12396</v>
      </c>
    </row>
    <row r="8299" spans="1:20" x14ac:dyDescent="0.25">
      <c r="A8299" s="1">
        <v>8289</v>
      </c>
      <c r="B8299" t="s">
        <v>20580</v>
      </c>
      <c r="C8299" s="4" t="s">
        <v>24</v>
      </c>
      <c r="D8299" s="4" t="s">
        <v>24</v>
      </c>
      <c r="E8299" s="2" t="s">
        <v>24</v>
      </c>
      <c r="F8299" s="4" t="s">
        <v>20581</v>
      </c>
      <c r="G8299" s="4" t="s">
        <v>368</v>
      </c>
      <c r="H8299" s="4" t="s">
        <v>514</v>
      </c>
      <c r="I8299" s="4">
        <v>1</v>
      </c>
      <c r="J8299" s="4" t="s">
        <v>12125</v>
      </c>
      <c r="K8299" s="4">
        <v>2403093</v>
      </c>
      <c r="L8299" s="6">
        <v>2403093</v>
      </c>
      <c r="M8299" s="3" t="s">
        <v>5031</v>
      </c>
      <c r="N8299" s="4">
        <v>1</v>
      </c>
      <c r="O8299" s="4" t="s">
        <v>12125</v>
      </c>
      <c r="P8299" s="4">
        <v>2403093</v>
      </c>
      <c r="Q8299" s="6">
        <v>2403093</v>
      </c>
      <c r="R8299" s="4" t="s">
        <v>254</v>
      </c>
      <c r="S8299" s="3" t="s">
        <v>10599</v>
      </c>
      <c r="T8299" s="4" t="s">
        <v>12396</v>
      </c>
    </row>
    <row r="8300" spans="1:20" x14ac:dyDescent="0.25">
      <c r="A8300" s="1">
        <v>8290</v>
      </c>
      <c r="B8300" t="s">
        <v>20582</v>
      </c>
      <c r="C8300" s="4" t="s">
        <v>24</v>
      </c>
      <c r="D8300" s="4" t="s">
        <v>24</v>
      </c>
      <c r="E8300" s="2" t="s">
        <v>24</v>
      </c>
      <c r="F8300" s="4" t="s">
        <v>20465</v>
      </c>
      <c r="G8300" s="4" t="s">
        <v>368</v>
      </c>
      <c r="H8300" s="4" t="s">
        <v>514</v>
      </c>
      <c r="I8300" s="4">
        <v>1</v>
      </c>
      <c r="J8300" s="4" t="s">
        <v>12125</v>
      </c>
      <c r="K8300" s="4">
        <v>256925</v>
      </c>
      <c r="L8300" s="6">
        <v>256925</v>
      </c>
      <c r="M8300" s="3" t="s">
        <v>5031</v>
      </c>
      <c r="N8300" s="4">
        <v>1</v>
      </c>
      <c r="O8300" s="4" t="s">
        <v>12125</v>
      </c>
      <c r="P8300" s="4">
        <v>256925</v>
      </c>
      <c r="Q8300" s="6">
        <v>256925</v>
      </c>
      <c r="R8300" s="4" t="s">
        <v>259</v>
      </c>
      <c r="S8300" s="3" t="s">
        <v>10599</v>
      </c>
      <c r="T8300" s="4" t="s">
        <v>12396</v>
      </c>
    </row>
    <row r="8301" spans="1:20" x14ac:dyDescent="0.25">
      <c r="A8301" s="1">
        <v>8291</v>
      </c>
      <c r="B8301" t="s">
        <v>20583</v>
      </c>
      <c r="C8301" s="4" t="s">
        <v>24</v>
      </c>
      <c r="D8301" s="4" t="s">
        <v>24</v>
      </c>
      <c r="E8301" s="2" t="s">
        <v>24</v>
      </c>
      <c r="F8301" s="4" t="s">
        <v>20584</v>
      </c>
      <c r="G8301" s="4" t="s">
        <v>368</v>
      </c>
      <c r="H8301" s="4" t="s">
        <v>514</v>
      </c>
      <c r="I8301" s="4">
        <v>1</v>
      </c>
      <c r="J8301" s="4" t="s">
        <v>12125</v>
      </c>
      <c r="K8301" s="4">
        <v>1494795</v>
      </c>
      <c r="L8301" s="6">
        <v>1494795</v>
      </c>
      <c r="M8301" s="3" t="s">
        <v>5031</v>
      </c>
      <c r="N8301" s="4">
        <v>1</v>
      </c>
      <c r="O8301" s="4" t="s">
        <v>12125</v>
      </c>
      <c r="P8301" s="4">
        <v>1494795</v>
      </c>
      <c r="Q8301" s="6">
        <v>1494795</v>
      </c>
      <c r="R8301" s="4" t="s">
        <v>254</v>
      </c>
      <c r="S8301" s="3" t="s">
        <v>10599</v>
      </c>
      <c r="T8301" s="4" t="s">
        <v>12396</v>
      </c>
    </row>
    <row r="8302" spans="1:20" x14ac:dyDescent="0.25">
      <c r="A8302" s="1">
        <v>8292</v>
      </c>
      <c r="B8302" t="s">
        <v>20585</v>
      </c>
      <c r="C8302" s="4" t="s">
        <v>24</v>
      </c>
      <c r="D8302" s="4" t="s">
        <v>24</v>
      </c>
      <c r="E8302" s="2" t="s">
        <v>24</v>
      </c>
      <c r="F8302" s="4" t="s">
        <v>20570</v>
      </c>
      <c r="G8302" s="4" t="s">
        <v>368</v>
      </c>
      <c r="H8302" s="4" t="s">
        <v>514</v>
      </c>
      <c r="I8302" s="4">
        <v>1</v>
      </c>
      <c r="J8302" s="4" t="s">
        <v>12125</v>
      </c>
      <c r="K8302" s="4">
        <v>70583</v>
      </c>
      <c r="L8302" s="6">
        <v>70583</v>
      </c>
      <c r="M8302" s="3" t="s">
        <v>5031</v>
      </c>
      <c r="N8302" s="4">
        <v>1</v>
      </c>
      <c r="O8302" s="4" t="s">
        <v>12125</v>
      </c>
      <c r="P8302" s="4">
        <v>70583</v>
      </c>
      <c r="Q8302" s="6">
        <v>70583</v>
      </c>
      <c r="R8302" s="4" t="s">
        <v>254</v>
      </c>
      <c r="S8302" s="3" t="s">
        <v>10599</v>
      </c>
      <c r="T8302" s="4" t="s">
        <v>12396</v>
      </c>
    </row>
    <row r="8303" spans="1:20" x14ac:dyDescent="0.25">
      <c r="A8303" s="1">
        <v>8293</v>
      </c>
      <c r="B8303" t="s">
        <v>20586</v>
      </c>
      <c r="C8303" s="4" t="s">
        <v>24</v>
      </c>
      <c r="D8303" s="4" t="s">
        <v>24</v>
      </c>
      <c r="E8303" s="2" t="s">
        <v>24</v>
      </c>
      <c r="F8303" s="4" t="s">
        <v>20587</v>
      </c>
      <c r="G8303" s="4" t="s">
        <v>368</v>
      </c>
      <c r="H8303" s="4" t="s">
        <v>514</v>
      </c>
      <c r="I8303" s="4">
        <v>1</v>
      </c>
      <c r="J8303" s="4" t="s">
        <v>12125</v>
      </c>
      <c r="K8303" s="4">
        <v>1487629</v>
      </c>
      <c r="L8303" s="6">
        <v>1487629</v>
      </c>
      <c r="M8303" s="3" t="s">
        <v>5031</v>
      </c>
      <c r="N8303" s="4">
        <v>1</v>
      </c>
      <c r="O8303" s="4" t="s">
        <v>12125</v>
      </c>
      <c r="P8303" s="4">
        <v>1487629</v>
      </c>
      <c r="Q8303" s="6">
        <v>1487629</v>
      </c>
      <c r="R8303" s="4" t="s">
        <v>254</v>
      </c>
      <c r="S8303" s="3" t="s">
        <v>10599</v>
      </c>
      <c r="T8303" s="4" t="s">
        <v>12396</v>
      </c>
    </row>
    <row r="8304" spans="1:20" x14ac:dyDescent="0.25">
      <c r="A8304" s="1">
        <v>8294</v>
      </c>
      <c r="B8304" t="s">
        <v>20588</v>
      </c>
      <c r="C8304" s="4" t="s">
        <v>24</v>
      </c>
      <c r="D8304" s="4" t="s">
        <v>24</v>
      </c>
      <c r="E8304" s="2" t="s">
        <v>24</v>
      </c>
      <c r="F8304" s="4" t="s">
        <v>20589</v>
      </c>
      <c r="G8304" s="4" t="s">
        <v>368</v>
      </c>
      <c r="H8304" s="4" t="s">
        <v>514</v>
      </c>
      <c r="I8304" s="4">
        <v>1</v>
      </c>
      <c r="J8304" s="4" t="s">
        <v>12125</v>
      </c>
      <c r="K8304" s="4">
        <v>1494795</v>
      </c>
      <c r="L8304" s="6">
        <v>1494795</v>
      </c>
      <c r="M8304" s="3" t="s">
        <v>5031</v>
      </c>
      <c r="N8304" s="4">
        <v>1</v>
      </c>
      <c r="O8304" s="4" t="s">
        <v>12125</v>
      </c>
      <c r="P8304" s="4">
        <v>1494795</v>
      </c>
      <c r="Q8304" s="6">
        <v>1494795</v>
      </c>
      <c r="R8304" s="4" t="s">
        <v>254</v>
      </c>
      <c r="S8304" s="3" t="s">
        <v>10599</v>
      </c>
      <c r="T8304" s="4" t="s">
        <v>12396</v>
      </c>
    </row>
    <row r="8305" spans="1:20" x14ac:dyDescent="0.25">
      <c r="A8305" s="1">
        <v>8295</v>
      </c>
      <c r="B8305" t="s">
        <v>20590</v>
      </c>
      <c r="C8305" s="4" t="s">
        <v>24</v>
      </c>
      <c r="D8305" s="4" t="s">
        <v>24</v>
      </c>
      <c r="E8305" s="2" t="s">
        <v>24</v>
      </c>
      <c r="F8305" s="4" t="s">
        <v>20591</v>
      </c>
      <c r="G8305" s="4" t="s">
        <v>368</v>
      </c>
      <c r="H8305" s="4" t="s">
        <v>514</v>
      </c>
      <c r="I8305" s="4">
        <v>1</v>
      </c>
      <c r="J8305" s="4" t="s">
        <v>12125</v>
      </c>
      <c r="K8305" s="4">
        <v>352915</v>
      </c>
      <c r="L8305" s="6">
        <v>352915</v>
      </c>
      <c r="M8305" s="3" t="s">
        <v>5031</v>
      </c>
      <c r="N8305" s="4">
        <v>1</v>
      </c>
      <c r="O8305" s="4" t="s">
        <v>12125</v>
      </c>
      <c r="P8305" s="4">
        <v>352915</v>
      </c>
      <c r="Q8305" s="6">
        <v>352915</v>
      </c>
      <c r="R8305" s="4" t="s">
        <v>254</v>
      </c>
      <c r="S8305" s="3" t="s">
        <v>10599</v>
      </c>
      <c r="T8305" s="4" t="s">
        <v>12396</v>
      </c>
    </row>
    <row r="8306" spans="1:20" x14ac:dyDescent="0.25">
      <c r="A8306" s="1">
        <v>8296</v>
      </c>
      <c r="B8306" t="s">
        <v>20592</v>
      </c>
      <c r="C8306" s="4" t="s">
        <v>24</v>
      </c>
      <c r="D8306" s="4" t="s">
        <v>24</v>
      </c>
      <c r="E8306" s="2" t="s">
        <v>24</v>
      </c>
      <c r="F8306" s="4" t="s">
        <v>20593</v>
      </c>
      <c r="G8306" s="4" t="s">
        <v>368</v>
      </c>
      <c r="H8306" s="4" t="s">
        <v>514</v>
      </c>
      <c r="I8306" s="4">
        <v>1</v>
      </c>
      <c r="J8306" s="4" t="s">
        <v>12125</v>
      </c>
      <c r="K8306" s="4">
        <v>572165</v>
      </c>
      <c r="L8306" s="6">
        <v>572165</v>
      </c>
      <c r="M8306" s="3" t="s">
        <v>5031</v>
      </c>
      <c r="N8306" s="4">
        <v>1</v>
      </c>
      <c r="O8306" s="4" t="s">
        <v>12125</v>
      </c>
      <c r="P8306" s="4">
        <v>572165</v>
      </c>
      <c r="Q8306" s="6">
        <v>572165</v>
      </c>
      <c r="R8306" s="4" t="s">
        <v>254</v>
      </c>
      <c r="S8306" s="3" t="s">
        <v>10734</v>
      </c>
      <c r="T8306" s="4" t="s">
        <v>12396</v>
      </c>
    </row>
    <row r="8307" spans="1:20" x14ac:dyDescent="0.25">
      <c r="A8307" s="1">
        <v>8297</v>
      </c>
      <c r="B8307" t="s">
        <v>20594</v>
      </c>
      <c r="C8307" s="4" t="s">
        <v>24</v>
      </c>
      <c r="D8307" s="4" t="s">
        <v>24</v>
      </c>
      <c r="E8307" s="2" t="s">
        <v>24</v>
      </c>
      <c r="F8307" s="4" t="s">
        <v>20593</v>
      </c>
      <c r="G8307" s="4" t="s">
        <v>368</v>
      </c>
      <c r="H8307" s="4" t="s">
        <v>514</v>
      </c>
      <c r="I8307" s="4">
        <v>1</v>
      </c>
      <c r="J8307" s="4" t="s">
        <v>12125</v>
      </c>
      <c r="K8307" s="4">
        <v>494081</v>
      </c>
      <c r="L8307" s="6">
        <v>494081</v>
      </c>
      <c r="M8307" s="3" t="s">
        <v>5031</v>
      </c>
      <c r="N8307" s="4">
        <v>1</v>
      </c>
      <c r="O8307" s="4" t="s">
        <v>12125</v>
      </c>
      <c r="P8307" s="4">
        <v>494081</v>
      </c>
      <c r="Q8307" s="6">
        <v>494081</v>
      </c>
      <c r="R8307" s="4" t="s">
        <v>254</v>
      </c>
      <c r="S8307" s="3" t="s">
        <v>10734</v>
      </c>
      <c r="T8307" s="4" t="s">
        <v>12396</v>
      </c>
    </row>
    <row r="8308" spans="1:20" x14ac:dyDescent="0.25">
      <c r="A8308" s="1">
        <v>8298</v>
      </c>
      <c r="B8308" t="s">
        <v>20595</v>
      </c>
      <c r="C8308" s="4" t="s">
        <v>24</v>
      </c>
      <c r="D8308" s="4" t="s">
        <v>24</v>
      </c>
      <c r="E8308" s="2" t="s">
        <v>24</v>
      </c>
      <c r="F8308" s="4" t="s">
        <v>20593</v>
      </c>
      <c r="G8308" s="4" t="s">
        <v>368</v>
      </c>
      <c r="H8308" s="4" t="s">
        <v>514</v>
      </c>
      <c r="I8308" s="4">
        <v>1</v>
      </c>
      <c r="J8308" s="4" t="s">
        <v>12125</v>
      </c>
      <c r="K8308" s="4">
        <v>599491</v>
      </c>
      <c r="L8308" s="6">
        <v>599491</v>
      </c>
      <c r="M8308" s="3" t="s">
        <v>5031</v>
      </c>
      <c r="N8308" s="4">
        <v>1</v>
      </c>
      <c r="O8308" s="4" t="s">
        <v>12125</v>
      </c>
      <c r="P8308" s="4">
        <v>599491</v>
      </c>
      <c r="Q8308" s="6">
        <v>599491</v>
      </c>
      <c r="R8308" s="4" t="s">
        <v>254</v>
      </c>
      <c r="S8308" s="3" t="s">
        <v>10734</v>
      </c>
      <c r="T8308" s="4" t="s">
        <v>12396</v>
      </c>
    </row>
    <row r="8309" spans="1:20" x14ac:dyDescent="0.25">
      <c r="A8309" s="1">
        <v>8299</v>
      </c>
      <c r="B8309" t="s">
        <v>20596</v>
      </c>
      <c r="C8309" s="4" t="s">
        <v>24</v>
      </c>
      <c r="D8309" s="4" t="s">
        <v>24</v>
      </c>
      <c r="E8309" s="2" t="s">
        <v>24</v>
      </c>
      <c r="F8309" s="4" t="s">
        <v>20593</v>
      </c>
      <c r="G8309" s="4" t="s">
        <v>368</v>
      </c>
      <c r="H8309" s="4" t="s">
        <v>514</v>
      </c>
      <c r="I8309" s="4">
        <v>1</v>
      </c>
      <c r="J8309" s="4" t="s">
        <v>12125</v>
      </c>
      <c r="K8309" s="4">
        <v>1096183</v>
      </c>
      <c r="L8309" s="6">
        <v>1096183</v>
      </c>
      <c r="M8309" s="3" t="s">
        <v>5031</v>
      </c>
      <c r="N8309" s="4">
        <v>1</v>
      </c>
      <c r="O8309" s="4" t="s">
        <v>12125</v>
      </c>
      <c r="P8309" s="4">
        <v>1096183</v>
      </c>
      <c r="Q8309" s="6">
        <v>1096183</v>
      </c>
      <c r="R8309" s="4" t="s">
        <v>254</v>
      </c>
      <c r="S8309" s="3" t="s">
        <v>10734</v>
      </c>
      <c r="T8309" s="4" t="s">
        <v>12396</v>
      </c>
    </row>
    <row r="8310" spans="1:20" x14ac:dyDescent="0.25">
      <c r="A8310" s="1">
        <v>8300</v>
      </c>
      <c r="B8310" t="s">
        <v>20597</v>
      </c>
      <c r="C8310" s="4" t="s">
        <v>24</v>
      </c>
      <c r="D8310" s="4" t="s">
        <v>24</v>
      </c>
      <c r="E8310" s="2" t="s">
        <v>24</v>
      </c>
      <c r="F8310" s="4" t="s">
        <v>20598</v>
      </c>
      <c r="G8310" s="4" t="s">
        <v>368</v>
      </c>
      <c r="H8310" s="4" t="s">
        <v>514</v>
      </c>
      <c r="I8310" s="4">
        <v>1</v>
      </c>
      <c r="J8310" s="4" t="s">
        <v>12125</v>
      </c>
      <c r="K8310" s="4">
        <v>498265</v>
      </c>
      <c r="L8310" s="6">
        <v>498265</v>
      </c>
      <c r="M8310" s="3" t="s">
        <v>5031</v>
      </c>
      <c r="N8310" s="4">
        <v>1</v>
      </c>
      <c r="O8310" s="4" t="s">
        <v>12125</v>
      </c>
      <c r="P8310" s="4">
        <v>498265</v>
      </c>
      <c r="Q8310" s="6">
        <v>498265</v>
      </c>
      <c r="R8310" s="4" t="s">
        <v>259</v>
      </c>
      <c r="S8310" s="3" t="s">
        <v>10734</v>
      </c>
      <c r="T8310" s="4" t="s">
        <v>12396</v>
      </c>
    </row>
    <row r="8311" spans="1:20" x14ac:dyDescent="0.25">
      <c r="A8311" s="1">
        <v>8301</v>
      </c>
      <c r="B8311" t="s">
        <v>20599</v>
      </c>
      <c r="C8311" s="4" t="s">
        <v>24</v>
      </c>
      <c r="D8311" s="4" t="s">
        <v>24</v>
      </c>
      <c r="E8311" s="2" t="s">
        <v>24</v>
      </c>
      <c r="F8311" s="4" t="s">
        <v>20600</v>
      </c>
      <c r="G8311" s="4" t="s">
        <v>368</v>
      </c>
      <c r="H8311" s="4" t="s">
        <v>514</v>
      </c>
      <c r="I8311" s="4">
        <v>1</v>
      </c>
      <c r="J8311" s="4" t="s">
        <v>12125</v>
      </c>
      <c r="K8311" s="4">
        <v>70583</v>
      </c>
      <c r="L8311" s="6">
        <v>70583</v>
      </c>
      <c r="M8311" s="3" t="s">
        <v>5031</v>
      </c>
      <c r="N8311" s="4">
        <v>1</v>
      </c>
      <c r="O8311" s="4" t="s">
        <v>12125</v>
      </c>
      <c r="P8311" s="4">
        <v>70583</v>
      </c>
      <c r="Q8311" s="6">
        <v>70583</v>
      </c>
      <c r="R8311" s="4" t="s">
        <v>254</v>
      </c>
      <c r="S8311" s="3" t="s">
        <v>10734</v>
      </c>
      <c r="T8311" s="4" t="s">
        <v>12396</v>
      </c>
    </row>
    <row r="8312" spans="1:20" x14ac:dyDescent="0.25">
      <c r="A8312" s="1">
        <v>8302</v>
      </c>
      <c r="B8312" t="s">
        <v>20601</v>
      </c>
      <c r="C8312" s="4" t="s">
        <v>24</v>
      </c>
      <c r="D8312" s="4" t="s">
        <v>24</v>
      </c>
      <c r="E8312" s="2" t="s">
        <v>24</v>
      </c>
      <c r="F8312" s="4" t="s">
        <v>20602</v>
      </c>
      <c r="G8312" s="4" t="s">
        <v>368</v>
      </c>
      <c r="H8312" s="4" t="s">
        <v>514</v>
      </c>
      <c r="I8312" s="4">
        <v>1</v>
      </c>
      <c r="J8312" s="4" t="s">
        <v>12125</v>
      </c>
      <c r="K8312" s="4">
        <v>635247</v>
      </c>
      <c r="L8312" s="6">
        <v>635247</v>
      </c>
      <c r="M8312" s="3" t="s">
        <v>5031</v>
      </c>
      <c r="N8312" s="4">
        <v>1</v>
      </c>
      <c r="O8312" s="4" t="s">
        <v>12125</v>
      </c>
      <c r="P8312" s="4">
        <v>635247</v>
      </c>
      <c r="Q8312" s="6">
        <v>635247</v>
      </c>
      <c r="R8312" s="4" t="s">
        <v>254</v>
      </c>
      <c r="S8312" s="3" t="s">
        <v>10734</v>
      </c>
      <c r="T8312" s="4" t="s">
        <v>12396</v>
      </c>
    </row>
    <row r="8313" spans="1:20" x14ac:dyDescent="0.25">
      <c r="A8313" s="1">
        <v>8303</v>
      </c>
      <c r="B8313" t="s">
        <v>20603</v>
      </c>
      <c r="C8313" s="4" t="s">
        <v>24</v>
      </c>
      <c r="D8313" s="4" t="s">
        <v>24</v>
      </c>
      <c r="E8313" s="2" t="s">
        <v>24</v>
      </c>
      <c r="F8313" s="4" t="s">
        <v>20602</v>
      </c>
      <c r="G8313" s="4" t="s">
        <v>368</v>
      </c>
      <c r="H8313" s="4" t="s">
        <v>514</v>
      </c>
      <c r="I8313" s="4">
        <v>1</v>
      </c>
      <c r="J8313" s="4" t="s">
        <v>12125</v>
      </c>
      <c r="K8313" s="4">
        <v>635247</v>
      </c>
      <c r="L8313" s="6">
        <v>635247</v>
      </c>
      <c r="M8313" s="3" t="s">
        <v>5031</v>
      </c>
      <c r="N8313" s="4">
        <v>1</v>
      </c>
      <c r="O8313" s="4" t="s">
        <v>12125</v>
      </c>
      <c r="P8313" s="4">
        <v>635247</v>
      </c>
      <c r="Q8313" s="6">
        <v>635247</v>
      </c>
      <c r="R8313" s="4" t="s">
        <v>254</v>
      </c>
      <c r="S8313" s="3" t="s">
        <v>10734</v>
      </c>
      <c r="T8313" s="4" t="s">
        <v>12396</v>
      </c>
    </row>
    <row r="8314" spans="1:20" x14ac:dyDescent="0.25">
      <c r="A8314" s="1">
        <v>8304</v>
      </c>
      <c r="B8314" t="s">
        <v>20604</v>
      </c>
      <c r="C8314" s="4" t="s">
        <v>24</v>
      </c>
      <c r="D8314" s="4" t="s">
        <v>24</v>
      </c>
      <c r="E8314" s="2" t="s">
        <v>24</v>
      </c>
      <c r="F8314" s="4" t="s">
        <v>20605</v>
      </c>
      <c r="G8314" s="4" t="s">
        <v>368</v>
      </c>
      <c r="H8314" s="4" t="s">
        <v>514</v>
      </c>
      <c r="I8314" s="4">
        <v>1</v>
      </c>
      <c r="J8314" s="4" t="s">
        <v>12125</v>
      </c>
      <c r="K8314" s="4">
        <v>635247</v>
      </c>
      <c r="L8314" s="6">
        <v>635247</v>
      </c>
      <c r="M8314" s="3" t="s">
        <v>5031</v>
      </c>
      <c r="N8314" s="4">
        <v>1</v>
      </c>
      <c r="O8314" s="4" t="s">
        <v>12125</v>
      </c>
      <c r="P8314" s="4">
        <v>635247</v>
      </c>
      <c r="Q8314" s="6">
        <v>635247</v>
      </c>
      <c r="R8314" s="4" t="s">
        <v>254</v>
      </c>
      <c r="S8314" s="3" t="s">
        <v>10734</v>
      </c>
      <c r="T8314" s="4" t="s">
        <v>12396</v>
      </c>
    </row>
    <row r="8315" spans="1:20" x14ac:dyDescent="0.25">
      <c r="A8315" s="1">
        <v>8305</v>
      </c>
      <c r="B8315" t="s">
        <v>20606</v>
      </c>
      <c r="C8315" s="4" t="s">
        <v>24</v>
      </c>
      <c r="D8315" s="4" t="s">
        <v>24</v>
      </c>
      <c r="E8315" s="2" t="s">
        <v>24</v>
      </c>
      <c r="F8315" s="4" t="s">
        <v>20607</v>
      </c>
      <c r="G8315" s="4" t="s">
        <v>368</v>
      </c>
      <c r="H8315" s="4" t="s">
        <v>514</v>
      </c>
      <c r="I8315" s="4">
        <v>1</v>
      </c>
      <c r="J8315" s="4" t="s">
        <v>12125</v>
      </c>
      <c r="K8315" s="4">
        <v>470654</v>
      </c>
      <c r="L8315" s="6">
        <v>470654</v>
      </c>
      <c r="M8315" s="3" t="s">
        <v>5031</v>
      </c>
      <c r="N8315" s="4">
        <v>1</v>
      </c>
      <c r="O8315" s="4" t="s">
        <v>12125</v>
      </c>
      <c r="P8315" s="4">
        <v>470654</v>
      </c>
      <c r="Q8315" s="6">
        <v>470654</v>
      </c>
      <c r="R8315" s="4" t="s">
        <v>259</v>
      </c>
      <c r="S8315" s="3" t="s">
        <v>10817</v>
      </c>
      <c r="T8315" s="4" t="s">
        <v>12396</v>
      </c>
    </row>
    <row r="8316" spans="1:20" x14ac:dyDescent="0.25">
      <c r="A8316" s="1">
        <v>8306</v>
      </c>
      <c r="B8316" t="s">
        <v>20608</v>
      </c>
      <c r="C8316" s="4" t="s">
        <v>24</v>
      </c>
      <c r="D8316" s="4" t="s">
        <v>24</v>
      </c>
      <c r="E8316" s="2" t="s">
        <v>24</v>
      </c>
      <c r="F8316" s="4" t="s">
        <v>20609</v>
      </c>
      <c r="G8316" s="4" t="s">
        <v>368</v>
      </c>
      <c r="H8316" s="4" t="s">
        <v>514</v>
      </c>
      <c r="I8316" s="4">
        <v>1</v>
      </c>
      <c r="J8316" s="4" t="s">
        <v>12125</v>
      </c>
      <c r="K8316" s="4">
        <v>352915</v>
      </c>
      <c r="L8316" s="6">
        <v>352915</v>
      </c>
      <c r="M8316" s="3" t="s">
        <v>5031</v>
      </c>
      <c r="N8316" s="4">
        <v>1</v>
      </c>
      <c r="O8316" s="4" t="s">
        <v>12125</v>
      </c>
      <c r="P8316" s="4">
        <v>352915</v>
      </c>
      <c r="Q8316" s="6">
        <v>352915</v>
      </c>
      <c r="R8316" s="4" t="s">
        <v>259</v>
      </c>
      <c r="S8316" s="3" t="s">
        <v>10817</v>
      </c>
      <c r="T8316" s="4" t="s">
        <v>12396</v>
      </c>
    </row>
    <row r="8317" spans="1:20" x14ac:dyDescent="0.25">
      <c r="A8317" s="1">
        <v>8307</v>
      </c>
      <c r="B8317" t="s">
        <v>20610</v>
      </c>
      <c r="C8317" s="4" t="s">
        <v>24</v>
      </c>
      <c r="D8317" s="4" t="s">
        <v>24</v>
      </c>
      <c r="E8317" s="2" t="s">
        <v>24</v>
      </c>
      <c r="F8317" s="4" t="s">
        <v>20611</v>
      </c>
      <c r="G8317" s="4" t="s">
        <v>368</v>
      </c>
      <c r="H8317" s="4" t="s">
        <v>514</v>
      </c>
      <c r="I8317" s="4">
        <v>1</v>
      </c>
      <c r="J8317" s="4" t="s">
        <v>12125</v>
      </c>
      <c r="K8317" s="4">
        <v>3288549</v>
      </c>
      <c r="L8317" s="6">
        <v>3288549</v>
      </c>
      <c r="M8317" s="3" t="s">
        <v>5031</v>
      </c>
      <c r="N8317" s="4">
        <v>1</v>
      </c>
      <c r="O8317" s="4" t="s">
        <v>12125</v>
      </c>
      <c r="P8317" s="4">
        <v>3288549</v>
      </c>
      <c r="Q8317" s="6">
        <v>3288549</v>
      </c>
      <c r="R8317" s="4" t="s">
        <v>254</v>
      </c>
      <c r="S8317" s="3" t="s">
        <v>17022</v>
      </c>
      <c r="T8317" s="4" t="s">
        <v>12396</v>
      </c>
    </row>
    <row r="8318" spans="1:20" x14ac:dyDescent="0.25">
      <c r="A8318" s="1">
        <v>8308</v>
      </c>
      <c r="B8318" t="s">
        <v>20612</v>
      </c>
      <c r="C8318" s="4" t="s">
        <v>24</v>
      </c>
      <c r="D8318" s="4" t="s">
        <v>24</v>
      </c>
      <c r="E8318" s="2" t="s">
        <v>24</v>
      </c>
      <c r="F8318" s="4" t="s">
        <v>20613</v>
      </c>
      <c r="G8318" s="4" t="s">
        <v>368</v>
      </c>
      <c r="H8318" s="4" t="s">
        <v>514</v>
      </c>
      <c r="I8318" s="4">
        <v>1</v>
      </c>
      <c r="J8318" s="4" t="s">
        <v>12125</v>
      </c>
      <c r="K8318" s="4">
        <v>70583</v>
      </c>
      <c r="L8318" s="6">
        <v>70583</v>
      </c>
      <c r="M8318" s="3" t="s">
        <v>5031</v>
      </c>
      <c r="N8318" s="4">
        <v>1</v>
      </c>
      <c r="O8318" s="4" t="s">
        <v>12125</v>
      </c>
      <c r="P8318" s="4">
        <v>70583</v>
      </c>
      <c r="Q8318" s="6">
        <v>70583</v>
      </c>
      <c r="R8318" s="4" t="s">
        <v>254</v>
      </c>
      <c r="S8318" s="3" t="s">
        <v>17022</v>
      </c>
      <c r="T8318" s="4" t="s">
        <v>12396</v>
      </c>
    </row>
    <row r="8319" spans="1:20" x14ac:dyDescent="0.25">
      <c r="A8319" s="1">
        <v>8309</v>
      </c>
      <c r="B8319" t="s">
        <v>20614</v>
      </c>
      <c r="C8319" s="4" t="s">
        <v>24</v>
      </c>
      <c r="D8319" s="4" t="s">
        <v>24</v>
      </c>
      <c r="E8319" s="2" t="s">
        <v>24</v>
      </c>
      <c r="F8319" s="4" t="s">
        <v>20615</v>
      </c>
      <c r="G8319" s="4" t="s">
        <v>368</v>
      </c>
      <c r="H8319" s="4" t="s">
        <v>514</v>
      </c>
      <c r="I8319" s="4">
        <v>1</v>
      </c>
      <c r="J8319" s="4" t="s">
        <v>12125</v>
      </c>
      <c r="K8319" s="4">
        <v>256925</v>
      </c>
      <c r="L8319" s="6">
        <v>256925</v>
      </c>
      <c r="M8319" s="3" t="s">
        <v>5031</v>
      </c>
      <c r="N8319" s="4">
        <v>1</v>
      </c>
      <c r="O8319" s="4" t="s">
        <v>12125</v>
      </c>
      <c r="P8319" s="4">
        <v>256925</v>
      </c>
      <c r="Q8319" s="6">
        <v>256925</v>
      </c>
      <c r="R8319" s="4" t="s">
        <v>259</v>
      </c>
      <c r="S8319" s="3" t="s">
        <v>11025</v>
      </c>
      <c r="T8319" s="4" t="s">
        <v>12396</v>
      </c>
    </row>
    <row r="8320" spans="1:20" x14ac:dyDescent="0.25">
      <c r="A8320" s="1">
        <v>8310</v>
      </c>
      <c r="B8320" t="s">
        <v>20616</v>
      </c>
      <c r="C8320" s="4" t="s">
        <v>24</v>
      </c>
      <c r="D8320" s="4" t="s">
        <v>24</v>
      </c>
      <c r="E8320" s="2" t="s">
        <v>24</v>
      </c>
      <c r="F8320" s="4" t="s">
        <v>20617</v>
      </c>
      <c r="G8320" s="4" t="s">
        <v>368</v>
      </c>
      <c r="H8320" s="4" t="s">
        <v>514</v>
      </c>
      <c r="I8320" s="4">
        <v>1</v>
      </c>
      <c r="J8320" s="4" t="s">
        <v>12125</v>
      </c>
      <c r="K8320" s="4">
        <v>156885</v>
      </c>
      <c r="L8320" s="6">
        <v>156885</v>
      </c>
      <c r="M8320" s="3" t="s">
        <v>5031</v>
      </c>
      <c r="N8320" s="4">
        <v>1</v>
      </c>
      <c r="O8320" s="4" t="s">
        <v>12125</v>
      </c>
      <c r="P8320" s="4">
        <v>156885</v>
      </c>
      <c r="Q8320" s="6">
        <v>156885</v>
      </c>
      <c r="R8320" s="4" t="s">
        <v>259</v>
      </c>
      <c r="S8320" s="3" t="s">
        <v>11025</v>
      </c>
      <c r="T8320" s="4" t="s">
        <v>12396</v>
      </c>
    </row>
    <row r="8321" spans="1:20" x14ac:dyDescent="0.25">
      <c r="A8321" s="1">
        <v>8311</v>
      </c>
      <c r="B8321" t="s">
        <v>20618</v>
      </c>
      <c r="C8321" s="4" t="s">
        <v>24</v>
      </c>
      <c r="D8321" s="4" t="s">
        <v>24</v>
      </c>
      <c r="E8321" s="2" t="s">
        <v>24</v>
      </c>
      <c r="F8321" s="4" t="s">
        <v>20619</v>
      </c>
      <c r="G8321" s="4" t="s">
        <v>368</v>
      </c>
      <c r="H8321" s="4" t="s">
        <v>514</v>
      </c>
      <c r="I8321" s="4">
        <v>1</v>
      </c>
      <c r="J8321" s="4" t="s">
        <v>12125</v>
      </c>
      <c r="K8321" s="4">
        <v>572165</v>
      </c>
      <c r="L8321" s="6">
        <v>572165</v>
      </c>
      <c r="M8321" s="3" t="s">
        <v>5031</v>
      </c>
      <c r="N8321" s="4">
        <v>1</v>
      </c>
      <c r="O8321" s="4" t="s">
        <v>12125</v>
      </c>
      <c r="P8321" s="4">
        <v>572165</v>
      </c>
      <c r="Q8321" s="6">
        <v>572165</v>
      </c>
      <c r="R8321" s="4" t="s">
        <v>254</v>
      </c>
      <c r="S8321" s="3" t="s">
        <v>11025</v>
      </c>
      <c r="T8321" s="4" t="s">
        <v>12396</v>
      </c>
    </row>
    <row r="8322" spans="1:20" x14ac:dyDescent="0.25">
      <c r="A8322" s="1">
        <v>8312</v>
      </c>
      <c r="B8322" t="s">
        <v>20620</v>
      </c>
      <c r="C8322" s="4" t="s">
        <v>24</v>
      </c>
      <c r="D8322" s="4" t="s">
        <v>24</v>
      </c>
      <c r="E8322" s="2" t="s">
        <v>24</v>
      </c>
      <c r="F8322" s="4" t="s">
        <v>20621</v>
      </c>
      <c r="G8322" s="4" t="s">
        <v>368</v>
      </c>
      <c r="H8322" s="4" t="s">
        <v>514</v>
      </c>
      <c r="I8322" s="4">
        <v>1</v>
      </c>
      <c r="J8322" s="4" t="s">
        <v>12125</v>
      </c>
      <c r="K8322" s="4">
        <v>352915</v>
      </c>
      <c r="L8322" s="6">
        <v>352915</v>
      </c>
      <c r="M8322" s="3" t="s">
        <v>5031</v>
      </c>
      <c r="N8322" s="4">
        <v>1</v>
      </c>
      <c r="O8322" s="4" t="s">
        <v>12125</v>
      </c>
      <c r="P8322" s="4">
        <v>352915</v>
      </c>
      <c r="Q8322" s="6">
        <v>352915</v>
      </c>
      <c r="R8322" s="4" t="s">
        <v>254</v>
      </c>
      <c r="S8322" s="3" t="s">
        <v>11025</v>
      </c>
      <c r="T8322" s="4" t="s">
        <v>12396</v>
      </c>
    </row>
    <row r="8323" spans="1:20" x14ac:dyDescent="0.25">
      <c r="A8323" s="1">
        <v>8313</v>
      </c>
      <c r="B8323" t="s">
        <v>20622</v>
      </c>
      <c r="C8323" s="4" t="s">
        <v>24</v>
      </c>
      <c r="D8323" s="4" t="s">
        <v>24</v>
      </c>
      <c r="E8323" s="2" t="s">
        <v>24</v>
      </c>
      <c r="F8323" s="4" t="s">
        <v>20623</v>
      </c>
      <c r="G8323" s="4" t="s">
        <v>368</v>
      </c>
      <c r="H8323" s="4" t="s">
        <v>514</v>
      </c>
      <c r="I8323" s="4">
        <v>1</v>
      </c>
      <c r="J8323" s="4" t="s">
        <v>12125</v>
      </c>
      <c r="K8323" s="4">
        <v>1295489</v>
      </c>
      <c r="L8323" s="6">
        <v>1295489</v>
      </c>
      <c r="M8323" s="3" t="s">
        <v>5031</v>
      </c>
      <c r="N8323" s="4">
        <v>1</v>
      </c>
      <c r="O8323" s="4" t="s">
        <v>12125</v>
      </c>
      <c r="P8323" s="4">
        <v>1295489</v>
      </c>
      <c r="Q8323" s="6">
        <v>1295489</v>
      </c>
      <c r="R8323" s="4" t="s">
        <v>254</v>
      </c>
      <c r="S8323" s="3" t="s">
        <v>11025</v>
      </c>
      <c r="T8323" s="4" t="s">
        <v>12396</v>
      </c>
    </row>
    <row r="8324" spans="1:20" x14ac:dyDescent="0.25">
      <c r="A8324" s="1">
        <v>8314</v>
      </c>
      <c r="B8324" t="s">
        <v>20624</v>
      </c>
      <c r="C8324" s="4" t="s">
        <v>24</v>
      </c>
      <c r="D8324" s="4" t="s">
        <v>24</v>
      </c>
      <c r="E8324" s="2" t="s">
        <v>24</v>
      </c>
      <c r="F8324" s="4" t="s">
        <v>15959</v>
      </c>
      <c r="G8324" s="4" t="s">
        <v>368</v>
      </c>
      <c r="H8324" s="4" t="s">
        <v>514</v>
      </c>
      <c r="I8324" s="4">
        <v>1</v>
      </c>
      <c r="J8324" s="4" t="s">
        <v>12125</v>
      </c>
      <c r="K8324" s="4">
        <v>1905741</v>
      </c>
      <c r="L8324" s="6">
        <v>1905741</v>
      </c>
      <c r="M8324" s="3" t="s">
        <v>5031</v>
      </c>
      <c r="N8324" s="4">
        <v>1</v>
      </c>
      <c r="O8324" s="4" t="s">
        <v>12125</v>
      </c>
      <c r="P8324" s="4">
        <v>1905741</v>
      </c>
      <c r="Q8324" s="6">
        <v>1905741</v>
      </c>
      <c r="R8324" s="4" t="s">
        <v>254</v>
      </c>
      <c r="S8324" s="3" t="s">
        <v>11068</v>
      </c>
      <c r="T8324" s="4" t="s">
        <v>12396</v>
      </c>
    </row>
    <row r="8325" spans="1:20" x14ac:dyDescent="0.25">
      <c r="A8325" s="1">
        <v>8315</v>
      </c>
      <c r="B8325" t="s">
        <v>20625</v>
      </c>
      <c r="C8325" s="4" t="s">
        <v>24</v>
      </c>
      <c r="D8325" s="4" t="s">
        <v>24</v>
      </c>
      <c r="E8325" s="2" t="s">
        <v>24</v>
      </c>
      <c r="F8325" s="4" t="s">
        <v>20626</v>
      </c>
      <c r="G8325" s="4" t="s">
        <v>368</v>
      </c>
      <c r="H8325" s="4" t="s">
        <v>514</v>
      </c>
      <c r="I8325" s="4">
        <v>1</v>
      </c>
      <c r="J8325" s="4" t="s">
        <v>12125</v>
      </c>
      <c r="K8325" s="4">
        <v>917579</v>
      </c>
      <c r="L8325" s="6">
        <v>917579</v>
      </c>
      <c r="M8325" s="3" t="s">
        <v>5031</v>
      </c>
      <c r="N8325" s="4">
        <v>1</v>
      </c>
      <c r="O8325" s="4" t="s">
        <v>12125</v>
      </c>
      <c r="P8325" s="4">
        <v>917579</v>
      </c>
      <c r="Q8325" s="6">
        <v>917579</v>
      </c>
      <c r="R8325" s="4" t="s">
        <v>254</v>
      </c>
      <c r="S8325" s="3" t="s">
        <v>11068</v>
      </c>
      <c r="T8325" s="4" t="s">
        <v>12396</v>
      </c>
    </row>
    <row r="8326" spans="1:20" x14ac:dyDescent="0.25">
      <c r="A8326" s="1">
        <v>8316</v>
      </c>
      <c r="B8326" t="s">
        <v>20627</v>
      </c>
      <c r="C8326" s="4" t="s">
        <v>24</v>
      </c>
      <c r="D8326" s="4" t="s">
        <v>24</v>
      </c>
      <c r="E8326" s="2" t="s">
        <v>24</v>
      </c>
      <c r="F8326" s="4" t="s">
        <v>20628</v>
      </c>
      <c r="G8326" s="4" t="s">
        <v>368</v>
      </c>
      <c r="H8326" s="4" t="s">
        <v>514</v>
      </c>
      <c r="I8326" s="4">
        <v>1</v>
      </c>
      <c r="J8326" s="4" t="s">
        <v>12125</v>
      </c>
      <c r="K8326" s="4">
        <v>70583</v>
      </c>
      <c r="L8326" s="6">
        <v>70583</v>
      </c>
      <c r="M8326" s="3" t="s">
        <v>5031</v>
      </c>
      <c r="N8326" s="4">
        <v>1</v>
      </c>
      <c r="O8326" s="4" t="s">
        <v>12125</v>
      </c>
      <c r="P8326" s="4">
        <v>70583</v>
      </c>
      <c r="Q8326" s="6">
        <v>70583</v>
      </c>
      <c r="R8326" s="4" t="s">
        <v>254</v>
      </c>
      <c r="S8326" s="3" t="s">
        <v>11068</v>
      </c>
      <c r="T8326" s="4" t="s">
        <v>12396</v>
      </c>
    </row>
    <row r="8327" spans="1:20" x14ac:dyDescent="0.25">
      <c r="A8327" s="1">
        <v>8317</v>
      </c>
      <c r="B8327" t="s">
        <v>20629</v>
      </c>
      <c r="C8327" s="4" t="s">
        <v>24</v>
      </c>
      <c r="D8327" s="4" t="s">
        <v>24</v>
      </c>
      <c r="E8327" s="2" t="s">
        <v>24</v>
      </c>
      <c r="F8327" s="4" t="s">
        <v>20630</v>
      </c>
      <c r="G8327" s="4" t="s">
        <v>368</v>
      </c>
      <c r="H8327" s="4" t="s">
        <v>514</v>
      </c>
      <c r="I8327" s="4">
        <v>1</v>
      </c>
      <c r="J8327" s="4" t="s">
        <v>12125</v>
      </c>
      <c r="K8327" s="4">
        <v>428208</v>
      </c>
      <c r="L8327" s="6">
        <v>428208</v>
      </c>
      <c r="M8327" s="3" t="s">
        <v>5031</v>
      </c>
      <c r="N8327" s="4">
        <v>1</v>
      </c>
      <c r="O8327" s="4" t="s">
        <v>12125</v>
      </c>
      <c r="P8327" s="4">
        <v>428208</v>
      </c>
      <c r="Q8327" s="6">
        <v>428208</v>
      </c>
      <c r="R8327" s="4" t="s">
        <v>254</v>
      </c>
      <c r="S8327" s="3" t="s">
        <v>11147</v>
      </c>
      <c r="T8327" s="4" t="s">
        <v>12396</v>
      </c>
    </row>
    <row r="8328" spans="1:20" x14ac:dyDescent="0.25">
      <c r="A8328" s="1">
        <v>8318</v>
      </c>
      <c r="B8328" t="s">
        <v>20631</v>
      </c>
      <c r="C8328" s="4" t="s">
        <v>24</v>
      </c>
      <c r="D8328" s="4" t="s">
        <v>24</v>
      </c>
      <c r="E8328" s="2" t="s">
        <v>24</v>
      </c>
      <c r="F8328" s="4" t="s">
        <v>20632</v>
      </c>
      <c r="G8328" s="4" t="s">
        <v>368</v>
      </c>
      <c r="H8328" s="4" t="s">
        <v>514</v>
      </c>
      <c r="I8328" s="4">
        <v>1</v>
      </c>
      <c r="J8328" s="4" t="s">
        <v>12125</v>
      </c>
      <c r="K8328" s="4">
        <v>784423</v>
      </c>
      <c r="L8328" s="6">
        <v>784423</v>
      </c>
      <c r="M8328" s="3" t="s">
        <v>5031</v>
      </c>
      <c r="N8328" s="4">
        <v>1</v>
      </c>
      <c r="O8328" s="4" t="s">
        <v>12125</v>
      </c>
      <c r="P8328" s="4">
        <v>784423</v>
      </c>
      <c r="Q8328" s="6">
        <v>784423</v>
      </c>
      <c r="R8328" s="4" t="s">
        <v>254</v>
      </c>
      <c r="S8328" s="3" t="s">
        <v>11147</v>
      </c>
      <c r="T8328" s="4" t="s">
        <v>12396</v>
      </c>
    </row>
    <row r="8329" spans="1:20" x14ac:dyDescent="0.25">
      <c r="A8329" s="1">
        <v>8319</v>
      </c>
      <c r="B8329" t="s">
        <v>20633</v>
      </c>
      <c r="C8329" s="4" t="s">
        <v>24</v>
      </c>
      <c r="D8329" s="4" t="s">
        <v>24</v>
      </c>
      <c r="E8329" s="2" t="s">
        <v>24</v>
      </c>
      <c r="F8329" s="4" t="s">
        <v>20634</v>
      </c>
      <c r="G8329" s="4" t="s">
        <v>368</v>
      </c>
      <c r="H8329" s="4" t="s">
        <v>514</v>
      </c>
      <c r="I8329" s="4">
        <v>1</v>
      </c>
      <c r="J8329" s="4" t="s">
        <v>12125</v>
      </c>
      <c r="K8329" s="4">
        <v>352915</v>
      </c>
      <c r="L8329" s="6">
        <v>352915</v>
      </c>
      <c r="M8329" s="3" t="s">
        <v>5031</v>
      </c>
      <c r="N8329" s="4">
        <v>1</v>
      </c>
      <c r="O8329" s="4" t="s">
        <v>12125</v>
      </c>
      <c r="P8329" s="4">
        <v>352915</v>
      </c>
      <c r="Q8329" s="6">
        <v>352915</v>
      </c>
      <c r="R8329" s="4" t="s">
        <v>254</v>
      </c>
      <c r="S8329" s="3" t="s">
        <v>11147</v>
      </c>
      <c r="T8329" s="4" t="s">
        <v>12396</v>
      </c>
    </row>
    <row r="8330" spans="1:20" x14ac:dyDescent="0.25">
      <c r="A8330" s="1">
        <v>8320</v>
      </c>
      <c r="B8330" t="s">
        <v>20635</v>
      </c>
      <c r="C8330" s="4" t="s">
        <v>24</v>
      </c>
      <c r="D8330" s="4" t="s">
        <v>24</v>
      </c>
      <c r="E8330" s="2" t="s">
        <v>24</v>
      </c>
      <c r="F8330" s="4" t="s">
        <v>20522</v>
      </c>
      <c r="G8330" s="4" t="s">
        <v>368</v>
      </c>
      <c r="H8330" s="4" t="s">
        <v>514</v>
      </c>
      <c r="I8330" s="4">
        <v>1</v>
      </c>
      <c r="J8330" s="4" t="s">
        <v>12125</v>
      </c>
      <c r="K8330" s="4">
        <v>70583</v>
      </c>
      <c r="L8330" s="6">
        <v>70583</v>
      </c>
      <c r="M8330" s="3" t="s">
        <v>5031</v>
      </c>
      <c r="N8330" s="4">
        <v>1</v>
      </c>
      <c r="O8330" s="4" t="s">
        <v>12125</v>
      </c>
      <c r="P8330" s="4">
        <v>70583</v>
      </c>
      <c r="Q8330" s="6">
        <v>70583</v>
      </c>
      <c r="R8330" s="4" t="s">
        <v>254</v>
      </c>
      <c r="S8330" s="3" t="s">
        <v>11147</v>
      </c>
      <c r="T8330" s="4" t="s">
        <v>12396</v>
      </c>
    </row>
    <row r="8331" spans="1:20" x14ac:dyDescent="0.25">
      <c r="A8331" s="1">
        <v>8321</v>
      </c>
      <c r="B8331" t="s">
        <v>20636</v>
      </c>
      <c r="C8331" s="4" t="s">
        <v>24</v>
      </c>
      <c r="D8331" s="4" t="s">
        <v>24</v>
      </c>
      <c r="E8331" s="2" t="s">
        <v>24</v>
      </c>
      <c r="F8331" s="4" t="s">
        <v>20637</v>
      </c>
      <c r="G8331" s="4" t="s">
        <v>368</v>
      </c>
      <c r="H8331" s="4" t="s">
        <v>514</v>
      </c>
      <c r="I8331" s="4">
        <v>1</v>
      </c>
      <c r="J8331" s="4" t="s">
        <v>12125</v>
      </c>
      <c r="K8331" s="4">
        <v>156885</v>
      </c>
      <c r="L8331" s="6">
        <v>156885</v>
      </c>
      <c r="M8331" s="3" t="s">
        <v>5031</v>
      </c>
      <c r="N8331" s="4">
        <v>1</v>
      </c>
      <c r="O8331" s="4" t="s">
        <v>12125</v>
      </c>
      <c r="P8331" s="4">
        <v>156885</v>
      </c>
      <c r="Q8331" s="6">
        <v>156885</v>
      </c>
      <c r="R8331" s="4" t="s">
        <v>254</v>
      </c>
      <c r="S8331" s="3" t="s">
        <v>11147</v>
      </c>
      <c r="T8331" s="4" t="s">
        <v>12396</v>
      </c>
    </row>
    <row r="8332" spans="1:20" x14ac:dyDescent="0.25">
      <c r="A8332" s="1">
        <v>8322</v>
      </c>
      <c r="B8332" t="s">
        <v>20638</v>
      </c>
      <c r="C8332" s="4" t="s">
        <v>24</v>
      </c>
      <c r="D8332" s="4" t="s">
        <v>24</v>
      </c>
      <c r="E8332" s="2" t="s">
        <v>24</v>
      </c>
      <c r="F8332" s="4" t="s">
        <v>20639</v>
      </c>
      <c r="G8332" s="4" t="s">
        <v>368</v>
      </c>
      <c r="H8332" s="4" t="s">
        <v>514</v>
      </c>
      <c r="I8332" s="4">
        <v>1</v>
      </c>
      <c r="J8332" s="4" t="s">
        <v>12125</v>
      </c>
      <c r="K8332" s="4">
        <v>85642</v>
      </c>
      <c r="L8332" s="6">
        <v>85642</v>
      </c>
      <c r="M8332" s="3" t="s">
        <v>5031</v>
      </c>
      <c r="N8332" s="4">
        <v>1</v>
      </c>
      <c r="O8332" s="4" t="s">
        <v>12125</v>
      </c>
      <c r="P8332" s="4">
        <v>85642</v>
      </c>
      <c r="Q8332" s="6">
        <v>85642</v>
      </c>
      <c r="R8332" s="4" t="s">
        <v>254</v>
      </c>
      <c r="S8332" s="3" t="s">
        <v>11147</v>
      </c>
      <c r="T8332" s="4" t="s">
        <v>12396</v>
      </c>
    </row>
    <row r="8333" spans="1:20" x14ac:dyDescent="0.25">
      <c r="A8333" s="1">
        <v>8323</v>
      </c>
      <c r="B8333" t="s">
        <v>20640</v>
      </c>
      <c r="C8333" s="4" t="s">
        <v>24</v>
      </c>
      <c r="D8333" s="4" t="s">
        <v>24</v>
      </c>
      <c r="E8333" s="2" t="s">
        <v>24</v>
      </c>
      <c r="F8333" s="4" t="s">
        <v>20578</v>
      </c>
      <c r="G8333" s="4" t="s">
        <v>368</v>
      </c>
      <c r="H8333" s="4" t="s">
        <v>514</v>
      </c>
      <c r="I8333" s="4">
        <v>1</v>
      </c>
      <c r="J8333" s="4" t="s">
        <v>12125</v>
      </c>
      <c r="K8333" s="4">
        <v>211749</v>
      </c>
      <c r="L8333" s="6">
        <v>211749</v>
      </c>
      <c r="M8333" s="3" t="s">
        <v>5031</v>
      </c>
      <c r="N8333" s="4">
        <v>1</v>
      </c>
      <c r="O8333" s="4" t="s">
        <v>12125</v>
      </c>
      <c r="P8333" s="4">
        <v>211749</v>
      </c>
      <c r="Q8333" s="6">
        <v>211749</v>
      </c>
      <c r="R8333" s="4" t="s">
        <v>254</v>
      </c>
      <c r="S8333" s="3" t="s">
        <v>11147</v>
      </c>
      <c r="T8333" s="4" t="s">
        <v>12396</v>
      </c>
    </row>
    <row r="8334" spans="1:20" x14ac:dyDescent="0.25">
      <c r="A8334" s="1">
        <v>8324</v>
      </c>
      <c r="B8334" t="s">
        <v>20641</v>
      </c>
      <c r="C8334" s="4" t="s">
        <v>24</v>
      </c>
      <c r="D8334" s="4" t="s">
        <v>24</v>
      </c>
      <c r="E8334" s="2" t="s">
        <v>24</v>
      </c>
      <c r="F8334" s="4" t="s">
        <v>20578</v>
      </c>
      <c r="G8334" s="4" t="s">
        <v>368</v>
      </c>
      <c r="H8334" s="4" t="s">
        <v>514</v>
      </c>
      <c r="I8334" s="4">
        <v>1</v>
      </c>
      <c r="J8334" s="4" t="s">
        <v>12125</v>
      </c>
      <c r="K8334" s="4">
        <v>211749</v>
      </c>
      <c r="L8334" s="6">
        <v>211749</v>
      </c>
      <c r="M8334" s="3" t="s">
        <v>5031</v>
      </c>
      <c r="N8334" s="4">
        <v>1</v>
      </c>
      <c r="O8334" s="4" t="s">
        <v>12125</v>
      </c>
      <c r="P8334" s="4">
        <v>211749</v>
      </c>
      <c r="Q8334" s="6">
        <v>211749</v>
      </c>
      <c r="R8334" s="4" t="s">
        <v>254</v>
      </c>
      <c r="S8334" s="3" t="s">
        <v>11147</v>
      </c>
      <c r="T8334" s="4" t="s">
        <v>12396</v>
      </c>
    </row>
    <row r="8335" spans="1:20" x14ac:dyDescent="0.25">
      <c r="A8335" s="1">
        <v>8325</v>
      </c>
      <c r="B8335" t="s">
        <v>20642</v>
      </c>
      <c r="C8335" s="4" t="s">
        <v>24</v>
      </c>
      <c r="D8335" s="4" t="s">
        <v>24</v>
      </c>
      <c r="E8335" s="2" t="s">
        <v>24</v>
      </c>
      <c r="F8335" s="4" t="s">
        <v>20643</v>
      </c>
      <c r="G8335" s="4" t="s">
        <v>368</v>
      </c>
      <c r="H8335" s="4" t="s">
        <v>514</v>
      </c>
      <c r="I8335" s="4">
        <v>1</v>
      </c>
      <c r="J8335" s="4" t="s">
        <v>12125</v>
      </c>
      <c r="K8335" s="4">
        <v>70583</v>
      </c>
      <c r="L8335" s="6">
        <v>70583</v>
      </c>
      <c r="M8335" s="3" t="s">
        <v>5031</v>
      </c>
      <c r="N8335" s="4">
        <v>1</v>
      </c>
      <c r="O8335" s="4" t="s">
        <v>12125</v>
      </c>
      <c r="P8335" s="4">
        <v>70583</v>
      </c>
      <c r="Q8335" s="6">
        <v>70583</v>
      </c>
      <c r="R8335" s="4" t="s">
        <v>254</v>
      </c>
      <c r="S8335" s="3" t="s">
        <v>11147</v>
      </c>
      <c r="T8335" s="4" t="s">
        <v>12396</v>
      </c>
    </row>
    <row r="8336" spans="1:20" x14ac:dyDescent="0.25">
      <c r="A8336" s="1">
        <v>8326</v>
      </c>
      <c r="B8336" t="s">
        <v>20644</v>
      </c>
      <c r="C8336" s="4" t="s">
        <v>24</v>
      </c>
      <c r="D8336" s="4" t="s">
        <v>24</v>
      </c>
      <c r="E8336" s="2" t="s">
        <v>24</v>
      </c>
      <c r="F8336" s="4" t="s">
        <v>20645</v>
      </c>
      <c r="G8336" s="4" t="s">
        <v>368</v>
      </c>
      <c r="H8336" s="4" t="s">
        <v>2109</v>
      </c>
      <c r="I8336" s="4">
        <v>1</v>
      </c>
      <c r="J8336" s="4" t="s">
        <v>12125</v>
      </c>
      <c r="K8336" s="4">
        <v>336400</v>
      </c>
      <c r="L8336" s="6">
        <v>336400</v>
      </c>
      <c r="M8336" s="3" t="s">
        <v>5920</v>
      </c>
      <c r="N8336" s="4">
        <v>1</v>
      </c>
      <c r="O8336" s="4" t="s">
        <v>12125</v>
      </c>
      <c r="P8336" s="4">
        <v>336400</v>
      </c>
      <c r="Q8336" s="6">
        <v>336400</v>
      </c>
      <c r="R8336" s="4" t="s">
        <v>315</v>
      </c>
      <c r="S8336" s="3" t="s">
        <v>5920</v>
      </c>
      <c r="T8336" s="4" t="s">
        <v>20646</v>
      </c>
    </row>
    <row r="8337" spans="1:20" x14ac:dyDescent="0.25">
      <c r="A8337" s="1">
        <v>8327</v>
      </c>
      <c r="B8337" t="s">
        <v>20647</v>
      </c>
      <c r="C8337" s="4" t="s">
        <v>24</v>
      </c>
      <c r="D8337" s="4" t="s">
        <v>24</v>
      </c>
      <c r="E8337" s="2" t="s">
        <v>24</v>
      </c>
      <c r="F8337" s="4" t="s">
        <v>20645</v>
      </c>
      <c r="G8337" s="4" t="s">
        <v>368</v>
      </c>
      <c r="H8337" s="4" t="s">
        <v>389</v>
      </c>
      <c r="I8337" s="4">
        <v>1</v>
      </c>
      <c r="J8337" s="4" t="s">
        <v>12125</v>
      </c>
      <c r="K8337" s="4">
        <v>203900</v>
      </c>
      <c r="L8337" s="6">
        <v>203900</v>
      </c>
      <c r="M8337" s="3" t="s">
        <v>5920</v>
      </c>
      <c r="N8337" s="4">
        <v>1</v>
      </c>
      <c r="O8337" s="4" t="s">
        <v>12125</v>
      </c>
      <c r="P8337" s="4">
        <v>203900</v>
      </c>
      <c r="Q8337" s="6">
        <v>203900</v>
      </c>
      <c r="R8337" s="4" t="s">
        <v>315</v>
      </c>
      <c r="S8337" s="3" t="s">
        <v>5920</v>
      </c>
      <c r="T8337" s="4" t="s">
        <v>20646</v>
      </c>
    </row>
    <row r="8338" spans="1:20" x14ac:dyDescent="0.25">
      <c r="A8338" s="1">
        <v>8328</v>
      </c>
      <c r="B8338" t="s">
        <v>20648</v>
      </c>
      <c r="C8338" s="4" t="s">
        <v>24</v>
      </c>
      <c r="D8338" s="4" t="s">
        <v>24</v>
      </c>
      <c r="E8338" s="2" t="s">
        <v>24</v>
      </c>
      <c r="F8338" s="4" t="s">
        <v>20645</v>
      </c>
      <c r="G8338" s="4" t="s">
        <v>368</v>
      </c>
      <c r="H8338" s="4" t="s">
        <v>369</v>
      </c>
      <c r="I8338" s="4">
        <v>1</v>
      </c>
      <c r="J8338" s="4" t="s">
        <v>12125</v>
      </c>
      <c r="K8338" s="4">
        <v>818000</v>
      </c>
      <c r="L8338" s="6">
        <v>818000</v>
      </c>
      <c r="M8338" s="3" t="s">
        <v>5920</v>
      </c>
      <c r="N8338" s="4">
        <v>1</v>
      </c>
      <c r="O8338" s="4" t="s">
        <v>12125</v>
      </c>
      <c r="P8338" s="4">
        <v>818000</v>
      </c>
      <c r="Q8338" s="6">
        <v>818000</v>
      </c>
      <c r="R8338" s="4" t="s">
        <v>315</v>
      </c>
      <c r="S8338" s="3" t="s">
        <v>5920</v>
      </c>
      <c r="T8338" s="4" t="s">
        <v>20646</v>
      </c>
    </row>
    <row r="8339" spans="1:20" x14ac:dyDescent="0.25">
      <c r="A8339" s="1">
        <v>8329</v>
      </c>
      <c r="B8339" t="s">
        <v>20649</v>
      </c>
      <c r="C8339" s="4" t="s">
        <v>24</v>
      </c>
      <c r="D8339" s="4" t="s">
        <v>24</v>
      </c>
      <c r="E8339" s="2" t="s">
        <v>24</v>
      </c>
      <c r="F8339" s="4" t="s">
        <v>20650</v>
      </c>
      <c r="G8339" s="4" t="s">
        <v>368</v>
      </c>
      <c r="H8339" s="4" t="s">
        <v>2104</v>
      </c>
      <c r="I8339" s="4">
        <v>142</v>
      </c>
      <c r="J8339" s="4" t="s">
        <v>5460</v>
      </c>
      <c r="K8339" s="4">
        <v>43000000</v>
      </c>
      <c r="L8339" s="6">
        <v>6106000000</v>
      </c>
      <c r="M8339" s="3" t="s">
        <v>7266</v>
      </c>
      <c r="N8339" s="4">
        <v>142</v>
      </c>
      <c r="O8339" s="4" t="s">
        <v>5460</v>
      </c>
      <c r="P8339" s="4">
        <v>43000000</v>
      </c>
      <c r="Q8339" s="6">
        <v>6106000000</v>
      </c>
      <c r="R8339" s="4" t="s">
        <v>470</v>
      </c>
      <c r="S8339" s="3" t="s">
        <v>7691</v>
      </c>
      <c r="T8339" s="4" t="s">
        <v>20080</v>
      </c>
    </row>
    <row r="8340" spans="1:20" x14ac:dyDescent="0.25">
      <c r="A8340" s="1">
        <v>8330</v>
      </c>
      <c r="B8340" t="s">
        <v>20651</v>
      </c>
      <c r="C8340" s="4" t="s">
        <v>24</v>
      </c>
      <c r="D8340" s="4" t="s">
        <v>24</v>
      </c>
      <c r="E8340" s="2" t="s">
        <v>24</v>
      </c>
      <c r="F8340" s="4" t="s">
        <v>20652</v>
      </c>
      <c r="G8340" s="4" t="s">
        <v>368</v>
      </c>
      <c r="H8340" s="4" t="s">
        <v>4951</v>
      </c>
      <c r="I8340" s="4">
        <v>1</v>
      </c>
      <c r="J8340" s="4" t="s">
        <v>12125</v>
      </c>
      <c r="K8340" s="4">
        <v>6624928</v>
      </c>
      <c r="L8340" s="6">
        <v>6624928</v>
      </c>
      <c r="M8340" s="3" t="s">
        <v>7719</v>
      </c>
      <c r="N8340" s="4">
        <v>1</v>
      </c>
      <c r="O8340" s="4" t="s">
        <v>12125</v>
      </c>
      <c r="P8340" s="4">
        <v>6624928</v>
      </c>
      <c r="Q8340" s="6">
        <v>6624928</v>
      </c>
      <c r="R8340" s="4" t="s">
        <v>500</v>
      </c>
      <c r="S8340" s="3" t="s">
        <v>10554</v>
      </c>
      <c r="T8340" s="4" t="s">
        <v>20653</v>
      </c>
    </row>
    <row r="8341" spans="1:20" x14ac:dyDescent="0.25">
      <c r="A8341" s="1">
        <v>8331</v>
      </c>
      <c r="B8341" t="s">
        <v>20654</v>
      </c>
      <c r="C8341" s="4" t="s">
        <v>24</v>
      </c>
      <c r="D8341" s="4" t="s">
        <v>24</v>
      </c>
      <c r="E8341" s="2" t="s">
        <v>24</v>
      </c>
      <c r="F8341" s="4" t="s">
        <v>20652</v>
      </c>
      <c r="G8341" s="4" t="s">
        <v>368</v>
      </c>
      <c r="H8341" s="4" t="s">
        <v>4951</v>
      </c>
      <c r="I8341" s="4">
        <v>1</v>
      </c>
      <c r="J8341" s="4" t="s">
        <v>12125</v>
      </c>
      <c r="K8341" s="4">
        <v>5631184</v>
      </c>
      <c r="L8341" s="6">
        <v>5631184</v>
      </c>
      <c r="M8341" s="3" t="s">
        <v>7719</v>
      </c>
      <c r="N8341" s="4">
        <v>1</v>
      </c>
      <c r="O8341" s="4" t="s">
        <v>12125</v>
      </c>
      <c r="P8341" s="4">
        <v>5631184</v>
      </c>
      <c r="Q8341" s="6">
        <v>5631184</v>
      </c>
      <c r="R8341" s="4" t="s">
        <v>500</v>
      </c>
      <c r="S8341" s="3" t="s">
        <v>10554</v>
      </c>
      <c r="T8341" s="4" t="s">
        <v>20653</v>
      </c>
    </row>
    <row r="8342" spans="1:20" x14ac:dyDescent="0.25">
      <c r="A8342" s="1">
        <v>8332</v>
      </c>
      <c r="B8342" t="s">
        <v>20655</v>
      </c>
      <c r="C8342" s="4" t="s">
        <v>24</v>
      </c>
      <c r="D8342" s="4" t="s">
        <v>24</v>
      </c>
      <c r="E8342" s="2" t="s">
        <v>24</v>
      </c>
      <c r="F8342" s="4" t="s">
        <v>20652</v>
      </c>
      <c r="G8342" s="4" t="s">
        <v>368</v>
      </c>
      <c r="H8342" s="4" t="s">
        <v>4951</v>
      </c>
      <c r="I8342" s="4">
        <v>1</v>
      </c>
      <c r="J8342" s="4" t="s">
        <v>12125</v>
      </c>
      <c r="K8342" s="4">
        <v>6624928</v>
      </c>
      <c r="L8342" s="6">
        <v>6624928</v>
      </c>
      <c r="M8342" s="3" t="s">
        <v>7719</v>
      </c>
      <c r="N8342" s="4">
        <v>1</v>
      </c>
      <c r="O8342" s="4" t="s">
        <v>12125</v>
      </c>
      <c r="P8342" s="4">
        <v>6624928</v>
      </c>
      <c r="Q8342" s="6">
        <v>6624928</v>
      </c>
      <c r="R8342" s="4" t="s">
        <v>500</v>
      </c>
      <c r="S8342" s="3" t="s">
        <v>10554</v>
      </c>
      <c r="T8342" s="4" t="s">
        <v>20653</v>
      </c>
    </row>
    <row r="8343" spans="1:20" x14ac:dyDescent="0.25">
      <c r="A8343" s="1">
        <v>8333</v>
      </c>
      <c r="B8343" t="s">
        <v>20656</v>
      </c>
      <c r="C8343" s="4" t="s">
        <v>24</v>
      </c>
      <c r="D8343" s="4" t="s">
        <v>24</v>
      </c>
      <c r="E8343" s="2" t="s">
        <v>24</v>
      </c>
      <c r="F8343" s="4" t="s">
        <v>20653</v>
      </c>
      <c r="G8343" s="4" t="s">
        <v>368</v>
      </c>
      <c r="H8343" s="4" t="s">
        <v>4951</v>
      </c>
      <c r="I8343" s="4">
        <v>1</v>
      </c>
      <c r="J8343" s="4" t="s">
        <v>12125</v>
      </c>
      <c r="K8343" s="4">
        <v>5631184</v>
      </c>
      <c r="L8343" s="6">
        <v>5631184</v>
      </c>
      <c r="M8343" s="3" t="s">
        <v>7719</v>
      </c>
      <c r="N8343" s="4">
        <v>1</v>
      </c>
      <c r="O8343" s="4" t="s">
        <v>12125</v>
      </c>
      <c r="P8343" s="4">
        <v>5631184</v>
      </c>
      <c r="Q8343" s="6">
        <v>5631184</v>
      </c>
      <c r="R8343" s="4" t="s">
        <v>500</v>
      </c>
      <c r="S8343" s="3" t="s">
        <v>10554</v>
      </c>
      <c r="T8343" s="4" t="s">
        <v>20653</v>
      </c>
    </row>
    <row r="8344" spans="1:20" x14ac:dyDescent="0.25">
      <c r="A8344" s="1">
        <v>8334</v>
      </c>
      <c r="B8344" t="s">
        <v>20657</v>
      </c>
      <c r="C8344" s="4" t="s">
        <v>24</v>
      </c>
      <c r="D8344" s="4" t="s">
        <v>24</v>
      </c>
      <c r="E8344" s="2" t="s">
        <v>24</v>
      </c>
      <c r="F8344" s="4" t="s">
        <v>20652</v>
      </c>
      <c r="G8344" s="4" t="s">
        <v>368</v>
      </c>
      <c r="H8344" s="4" t="s">
        <v>4951</v>
      </c>
      <c r="I8344" s="4">
        <v>1</v>
      </c>
      <c r="J8344" s="4" t="s">
        <v>12125</v>
      </c>
      <c r="K8344" s="4">
        <v>6624928</v>
      </c>
      <c r="L8344" s="6">
        <v>6624928</v>
      </c>
      <c r="M8344" s="3" t="s">
        <v>7719</v>
      </c>
      <c r="N8344" s="4">
        <v>1</v>
      </c>
      <c r="O8344" s="4" t="s">
        <v>12125</v>
      </c>
      <c r="P8344" s="4">
        <v>6624928</v>
      </c>
      <c r="Q8344" s="6">
        <v>6624928</v>
      </c>
      <c r="R8344" s="4" t="s">
        <v>500</v>
      </c>
      <c r="S8344" s="3" t="s">
        <v>11025</v>
      </c>
      <c r="T8344" s="4" t="s">
        <v>20653</v>
      </c>
    </row>
    <row r="8345" spans="1:20" x14ac:dyDescent="0.25">
      <c r="A8345" s="1">
        <v>8335</v>
      </c>
      <c r="B8345" t="s">
        <v>20658</v>
      </c>
      <c r="C8345" s="4" t="s">
        <v>24</v>
      </c>
      <c r="D8345" s="4" t="s">
        <v>24</v>
      </c>
      <c r="E8345" s="2" t="s">
        <v>24</v>
      </c>
      <c r="F8345" s="4" t="s">
        <v>20659</v>
      </c>
      <c r="G8345" s="4" t="s">
        <v>368</v>
      </c>
      <c r="H8345" s="4" t="s">
        <v>4951</v>
      </c>
      <c r="I8345" s="4">
        <v>1</v>
      </c>
      <c r="J8345" s="4" t="s">
        <v>12125</v>
      </c>
      <c r="K8345" s="4">
        <v>5631184</v>
      </c>
      <c r="L8345" s="6">
        <v>5631184</v>
      </c>
      <c r="M8345" s="3" t="s">
        <v>7719</v>
      </c>
      <c r="N8345" s="4">
        <v>1</v>
      </c>
      <c r="O8345" s="4" t="s">
        <v>12125</v>
      </c>
      <c r="P8345" s="4">
        <v>5631184</v>
      </c>
      <c r="Q8345" s="6">
        <v>5631184</v>
      </c>
      <c r="R8345" s="4" t="s">
        <v>500</v>
      </c>
      <c r="S8345" s="3" t="s">
        <v>11068</v>
      </c>
      <c r="T8345" s="4" t="s">
        <v>20653</v>
      </c>
    </row>
    <row r="8346" spans="1:20" x14ac:dyDescent="0.25">
      <c r="A8346" s="1">
        <v>8336</v>
      </c>
      <c r="B8346" t="s">
        <v>20660</v>
      </c>
      <c r="C8346" s="4" t="s">
        <v>24</v>
      </c>
      <c r="D8346" s="4" t="s">
        <v>24</v>
      </c>
      <c r="E8346" s="2" t="s">
        <v>24</v>
      </c>
      <c r="F8346" s="4" t="s">
        <v>20661</v>
      </c>
      <c r="G8346" s="4" t="s">
        <v>368</v>
      </c>
      <c r="H8346" s="4" t="s">
        <v>2109</v>
      </c>
      <c r="I8346" s="4">
        <v>1</v>
      </c>
      <c r="J8346" s="4" t="s">
        <v>12125</v>
      </c>
      <c r="K8346" s="4">
        <v>454200</v>
      </c>
      <c r="L8346" s="6">
        <v>454200</v>
      </c>
      <c r="M8346" s="3" t="s">
        <v>1743</v>
      </c>
      <c r="N8346" s="4">
        <v>1</v>
      </c>
      <c r="O8346" s="4" t="s">
        <v>12125</v>
      </c>
      <c r="P8346" s="4">
        <v>454200</v>
      </c>
      <c r="Q8346" s="6">
        <v>454200</v>
      </c>
      <c r="R8346" s="4" t="s">
        <v>2787</v>
      </c>
      <c r="S8346" s="3" t="s">
        <v>1743</v>
      </c>
      <c r="T8346" s="4" t="s">
        <v>20662</v>
      </c>
    </row>
    <row r="8347" spans="1:20" x14ac:dyDescent="0.25">
      <c r="A8347" s="1">
        <v>8337</v>
      </c>
      <c r="B8347" t="s">
        <v>20663</v>
      </c>
      <c r="C8347" s="4" t="s">
        <v>24</v>
      </c>
      <c r="D8347" s="4" t="s">
        <v>24</v>
      </c>
      <c r="E8347" s="2" t="s">
        <v>24</v>
      </c>
      <c r="F8347" s="4" t="s">
        <v>20661</v>
      </c>
      <c r="G8347" s="4" t="s">
        <v>368</v>
      </c>
      <c r="H8347" s="4" t="s">
        <v>389</v>
      </c>
      <c r="I8347" s="4">
        <v>1</v>
      </c>
      <c r="J8347" s="4" t="s">
        <v>12125</v>
      </c>
      <c r="K8347" s="4">
        <v>123600</v>
      </c>
      <c r="L8347" s="6">
        <v>123600</v>
      </c>
      <c r="M8347" s="3" t="s">
        <v>1743</v>
      </c>
      <c r="N8347" s="4">
        <v>1</v>
      </c>
      <c r="O8347" s="4" t="s">
        <v>12125</v>
      </c>
      <c r="P8347" s="4">
        <v>123600</v>
      </c>
      <c r="Q8347" s="6">
        <v>123600</v>
      </c>
      <c r="R8347" s="4" t="s">
        <v>2787</v>
      </c>
      <c r="S8347" s="3" t="s">
        <v>1743</v>
      </c>
      <c r="T8347" s="4" t="s">
        <v>20662</v>
      </c>
    </row>
    <row r="8348" spans="1:20" x14ac:dyDescent="0.25">
      <c r="A8348" s="1">
        <v>8338</v>
      </c>
      <c r="B8348" t="s">
        <v>20664</v>
      </c>
      <c r="C8348" s="4" t="s">
        <v>24</v>
      </c>
      <c r="D8348" s="4" t="s">
        <v>24</v>
      </c>
      <c r="E8348" s="2" t="s">
        <v>24</v>
      </c>
      <c r="F8348" s="4" t="s">
        <v>20661</v>
      </c>
      <c r="G8348" s="4" t="s">
        <v>368</v>
      </c>
      <c r="H8348" s="4" t="s">
        <v>369</v>
      </c>
      <c r="I8348" s="4">
        <v>1</v>
      </c>
      <c r="J8348" s="4" t="s">
        <v>12125</v>
      </c>
      <c r="K8348" s="4">
        <v>436000</v>
      </c>
      <c r="L8348" s="6">
        <v>436000</v>
      </c>
      <c r="M8348" s="3" t="s">
        <v>1743</v>
      </c>
      <c r="N8348" s="4">
        <v>1</v>
      </c>
      <c r="O8348" s="4" t="s">
        <v>12125</v>
      </c>
      <c r="P8348" s="4">
        <v>436000</v>
      </c>
      <c r="Q8348" s="6">
        <v>436000</v>
      </c>
      <c r="R8348" s="4" t="s">
        <v>2787</v>
      </c>
      <c r="S8348" s="3" t="s">
        <v>1743</v>
      </c>
      <c r="T8348" s="4" t="s">
        <v>20662</v>
      </c>
    </row>
    <row r="8349" spans="1:20" x14ac:dyDescent="0.25">
      <c r="A8349" s="1">
        <v>8339</v>
      </c>
      <c r="B8349" t="s">
        <v>20665</v>
      </c>
      <c r="C8349" s="4" t="s">
        <v>24</v>
      </c>
      <c r="D8349" s="4" t="s">
        <v>24</v>
      </c>
      <c r="E8349" s="2" t="s">
        <v>24</v>
      </c>
      <c r="F8349" s="4" t="s">
        <v>20666</v>
      </c>
      <c r="G8349" s="4" t="s">
        <v>368</v>
      </c>
      <c r="H8349" s="4" t="s">
        <v>2109</v>
      </c>
      <c r="I8349" s="4">
        <v>1</v>
      </c>
      <c r="J8349" s="4" t="s">
        <v>12125</v>
      </c>
      <c r="K8349" s="4">
        <v>298800</v>
      </c>
      <c r="L8349" s="6">
        <v>298800</v>
      </c>
      <c r="M8349" s="3" t="s">
        <v>10240</v>
      </c>
      <c r="N8349" s="4">
        <v>1</v>
      </c>
      <c r="O8349" s="4" t="s">
        <v>12125</v>
      </c>
      <c r="P8349" s="4">
        <v>298800</v>
      </c>
      <c r="Q8349" s="6">
        <v>298800</v>
      </c>
      <c r="R8349" s="4" t="s">
        <v>482</v>
      </c>
      <c r="S8349" s="3" t="s">
        <v>10240</v>
      </c>
      <c r="T8349" s="4" t="s">
        <v>20667</v>
      </c>
    </row>
    <row r="8350" spans="1:20" x14ac:dyDescent="0.25">
      <c r="A8350" s="1">
        <v>8340</v>
      </c>
      <c r="B8350" t="s">
        <v>20668</v>
      </c>
      <c r="C8350" s="4" t="s">
        <v>24</v>
      </c>
      <c r="D8350" s="4" t="s">
        <v>24</v>
      </c>
      <c r="E8350" s="2" t="s">
        <v>24</v>
      </c>
      <c r="F8350" s="4" t="s">
        <v>20666</v>
      </c>
      <c r="G8350" s="4" t="s">
        <v>368</v>
      </c>
      <c r="H8350" s="4" t="s">
        <v>389</v>
      </c>
      <c r="I8350" s="4">
        <v>1</v>
      </c>
      <c r="J8350" s="4" t="s">
        <v>12125</v>
      </c>
      <c r="K8350" s="4">
        <v>234000</v>
      </c>
      <c r="L8350" s="6">
        <v>234000</v>
      </c>
      <c r="M8350" s="3" t="s">
        <v>10240</v>
      </c>
      <c r="N8350" s="4">
        <v>1</v>
      </c>
      <c r="O8350" s="4" t="s">
        <v>12125</v>
      </c>
      <c r="P8350" s="4">
        <v>234000</v>
      </c>
      <c r="Q8350" s="6">
        <v>234000</v>
      </c>
      <c r="R8350" s="4" t="s">
        <v>482</v>
      </c>
      <c r="S8350" s="3" t="s">
        <v>10240</v>
      </c>
      <c r="T8350" s="4" t="s">
        <v>20667</v>
      </c>
    </row>
    <row r="8351" spans="1:20" x14ac:dyDescent="0.25">
      <c r="A8351" s="1">
        <v>8341</v>
      </c>
      <c r="B8351" t="s">
        <v>20669</v>
      </c>
      <c r="C8351" s="4" t="s">
        <v>24</v>
      </c>
      <c r="D8351" s="4" t="s">
        <v>24</v>
      </c>
      <c r="E8351" s="2" t="s">
        <v>24</v>
      </c>
      <c r="F8351" s="4" t="s">
        <v>20666</v>
      </c>
      <c r="G8351" s="4" t="s">
        <v>368</v>
      </c>
      <c r="H8351" s="4" t="s">
        <v>369</v>
      </c>
      <c r="I8351" s="4">
        <v>1</v>
      </c>
      <c r="J8351" s="4" t="s">
        <v>12125</v>
      </c>
      <c r="K8351" s="4">
        <v>228250</v>
      </c>
      <c r="L8351" s="6">
        <v>228250</v>
      </c>
      <c r="M8351" s="3" t="s">
        <v>10240</v>
      </c>
      <c r="N8351" s="4">
        <v>1</v>
      </c>
      <c r="O8351" s="4" t="s">
        <v>12125</v>
      </c>
      <c r="P8351" s="4">
        <v>228250</v>
      </c>
      <c r="Q8351" s="6">
        <v>228250</v>
      </c>
      <c r="R8351" s="4" t="s">
        <v>482</v>
      </c>
      <c r="S8351" s="3" t="s">
        <v>10240</v>
      </c>
      <c r="T8351" s="4" t="s">
        <v>20667</v>
      </c>
    </row>
    <row r="8352" spans="1:20" x14ac:dyDescent="0.25">
      <c r="A8352" s="1">
        <v>8342</v>
      </c>
      <c r="B8352" t="s">
        <v>20670</v>
      </c>
      <c r="C8352" s="4" t="s">
        <v>24</v>
      </c>
      <c r="D8352" s="4" t="s">
        <v>24</v>
      </c>
      <c r="E8352" s="2" t="s">
        <v>24</v>
      </c>
      <c r="F8352" s="4" t="s">
        <v>20671</v>
      </c>
      <c r="G8352" s="4" t="s">
        <v>368</v>
      </c>
      <c r="H8352" s="4" t="s">
        <v>2104</v>
      </c>
      <c r="I8352" s="4">
        <v>142</v>
      </c>
      <c r="J8352" s="4" t="s">
        <v>5460</v>
      </c>
      <c r="K8352" s="4">
        <v>43000000</v>
      </c>
      <c r="L8352" s="6">
        <v>6106000000</v>
      </c>
      <c r="M8352" s="3" t="s">
        <v>10418</v>
      </c>
      <c r="N8352" s="4">
        <v>142</v>
      </c>
      <c r="O8352" s="4" t="s">
        <v>5460</v>
      </c>
      <c r="P8352" s="4">
        <v>64500000</v>
      </c>
      <c r="Q8352" s="6">
        <v>9159000000</v>
      </c>
      <c r="R8352" s="4" t="s">
        <v>13215</v>
      </c>
      <c r="S8352" s="3" t="s">
        <v>20672</v>
      </c>
      <c r="T8352" s="4" t="s">
        <v>20080</v>
      </c>
    </row>
    <row r="8353" spans="1:20" x14ac:dyDescent="0.25">
      <c r="A8353" s="1">
        <v>8343</v>
      </c>
      <c r="B8353" t="s">
        <v>20673</v>
      </c>
      <c r="C8353" s="4" t="s">
        <v>24</v>
      </c>
      <c r="D8353" s="4" t="s">
        <v>24</v>
      </c>
      <c r="E8353" s="2" t="s">
        <v>24</v>
      </c>
      <c r="F8353" s="4" t="s">
        <v>20674</v>
      </c>
      <c r="G8353" s="4" t="s">
        <v>368</v>
      </c>
      <c r="H8353" s="4" t="s">
        <v>8088</v>
      </c>
      <c r="I8353" s="4">
        <v>1427</v>
      </c>
      <c r="J8353" s="4" t="s">
        <v>20675</v>
      </c>
      <c r="K8353" s="4">
        <v>81999330</v>
      </c>
      <c r="L8353" s="6">
        <v>117013043910</v>
      </c>
      <c r="M8353" s="3" t="s">
        <v>6713</v>
      </c>
      <c r="N8353" s="4">
        <v>1427</v>
      </c>
      <c r="O8353" s="4" t="s">
        <v>20675</v>
      </c>
      <c r="P8353" s="4">
        <v>81999330</v>
      </c>
      <c r="Q8353" s="6">
        <v>117013043910</v>
      </c>
      <c r="R8353" s="4" t="s">
        <v>13117</v>
      </c>
      <c r="S8353" s="3" t="s">
        <v>10333</v>
      </c>
      <c r="T8353" s="4" t="s">
        <v>20676</v>
      </c>
    </row>
    <row r="8354" spans="1:20" x14ac:dyDescent="0.25">
      <c r="A8354" s="1">
        <v>8344</v>
      </c>
      <c r="B8354" t="s">
        <v>20677</v>
      </c>
      <c r="C8354" s="4" t="s">
        <v>24</v>
      </c>
      <c r="D8354" s="4" t="s">
        <v>24</v>
      </c>
      <c r="E8354" s="2" t="s">
        <v>24</v>
      </c>
      <c r="F8354" s="4" t="s">
        <v>20678</v>
      </c>
      <c r="G8354" s="4" t="s">
        <v>337</v>
      </c>
      <c r="H8354" s="4" t="s">
        <v>549</v>
      </c>
      <c r="I8354" s="4">
        <v>1</v>
      </c>
      <c r="J8354" s="4" t="s">
        <v>397</v>
      </c>
      <c r="K8354" s="4">
        <v>51176536</v>
      </c>
      <c r="L8354" s="6">
        <v>51176536</v>
      </c>
      <c r="M8354" s="3" t="s">
        <v>587</v>
      </c>
      <c r="N8354" s="4">
        <v>1</v>
      </c>
      <c r="O8354" s="4" t="s">
        <v>397</v>
      </c>
      <c r="P8354" s="4">
        <v>51176536</v>
      </c>
      <c r="Q8354" s="6">
        <v>51176536</v>
      </c>
      <c r="R8354" s="4" t="s">
        <v>11810</v>
      </c>
      <c r="S8354" s="3" t="s">
        <v>785</v>
      </c>
      <c r="T8354" s="4" t="s">
        <v>20679</v>
      </c>
    </row>
    <row r="8355" spans="1:20" x14ac:dyDescent="0.25">
      <c r="A8355" s="1">
        <v>8345</v>
      </c>
      <c r="B8355" t="s">
        <v>20680</v>
      </c>
      <c r="C8355" s="4" t="s">
        <v>24</v>
      </c>
      <c r="D8355" s="4" t="s">
        <v>24</v>
      </c>
      <c r="E8355" s="2" t="s">
        <v>24</v>
      </c>
      <c r="F8355" s="4" t="s">
        <v>20681</v>
      </c>
      <c r="G8355" s="4" t="s">
        <v>368</v>
      </c>
      <c r="H8355" s="4" t="s">
        <v>8088</v>
      </c>
      <c r="I8355" s="4">
        <v>2800</v>
      </c>
      <c r="J8355" s="4" t="s">
        <v>20682</v>
      </c>
      <c r="K8355" s="4">
        <v>11944800</v>
      </c>
      <c r="L8355" s="6">
        <v>33445440000</v>
      </c>
      <c r="M8355" s="3" t="s">
        <v>6973</v>
      </c>
      <c r="N8355" s="4">
        <v>2800</v>
      </c>
      <c r="O8355" s="4" t="s">
        <v>20682</v>
      </c>
      <c r="P8355" s="4">
        <v>11944800</v>
      </c>
      <c r="Q8355" s="6">
        <v>33445440000</v>
      </c>
      <c r="R8355" s="4" t="s">
        <v>421</v>
      </c>
      <c r="S8355" s="3" t="s">
        <v>10581</v>
      </c>
      <c r="T8355" s="4" t="s">
        <v>20683</v>
      </c>
    </row>
    <row r="8356" spans="1:20" x14ac:dyDescent="0.25">
      <c r="A8356" s="1">
        <v>8346</v>
      </c>
      <c r="B8356" t="s">
        <v>20684</v>
      </c>
      <c r="C8356" s="4" t="s">
        <v>24</v>
      </c>
      <c r="D8356" s="4" t="s">
        <v>24</v>
      </c>
      <c r="E8356" s="2" t="s">
        <v>24</v>
      </c>
      <c r="F8356" s="4" t="s">
        <v>20685</v>
      </c>
      <c r="G8356" s="4" t="s">
        <v>368</v>
      </c>
      <c r="H8356" s="4" t="s">
        <v>310</v>
      </c>
      <c r="I8356" s="4">
        <v>5</v>
      </c>
      <c r="J8356" s="4" t="s">
        <v>20686</v>
      </c>
      <c r="K8356" s="4">
        <v>16596879</v>
      </c>
      <c r="L8356" s="6">
        <v>82984395</v>
      </c>
      <c r="M8356" s="3" t="s">
        <v>6973</v>
      </c>
      <c r="N8356" s="4">
        <v>5</v>
      </c>
      <c r="O8356" s="4" t="s">
        <v>20686</v>
      </c>
      <c r="P8356" s="4">
        <v>16596879</v>
      </c>
      <c r="Q8356" s="6">
        <v>82984395</v>
      </c>
      <c r="R8356" s="4" t="s">
        <v>13134</v>
      </c>
      <c r="S8356" s="3" t="s">
        <v>10718</v>
      </c>
      <c r="T8356" s="4" t="s">
        <v>20687</v>
      </c>
    </row>
    <row r="8357" spans="1:20" x14ac:dyDescent="0.25">
      <c r="A8357" s="1">
        <v>8347</v>
      </c>
      <c r="B8357" t="s">
        <v>20688</v>
      </c>
      <c r="C8357" s="4" t="s">
        <v>24</v>
      </c>
      <c r="D8357" s="4" t="s">
        <v>24</v>
      </c>
      <c r="E8357" s="2" t="s">
        <v>24</v>
      </c>
      <c r="F8357" s="4" t="s">
        <v>20685</v>
      </c>
      <c r="G8357" s="4" t="s">
        <v>368</v>
      </c>
      <c r="H8357" s="4" t="s">
        <v>2399</v>
      </c>
      <c r="I8357" s="4">
        <v>2</v>
      </c>
      <c r="J8357" s="4" t="s">
        <v>20686</v>
      </c>
      <c r="K8357" s="4">
        <v>10000000</v>
      </c>
      <c r="L8357" s="6">
        <v>20000000</v>
      </c>
      <c r="M8357" s="3" t="s">
        <v>6973</v>
      </c>
      <c r="N8357" s="4">
        <v>2</v>
      </c>
      <c r="O8357" s="4" t="s">
        <v>20686</v>
      </c>
      <c r="P8357" s="4">
        <v>10000000</v>
      </c>
      <c r="Q8357" s="6">
        <v>20000000</v>
      </c>
      <c r="R8357" s="4" t="s">
        <v>13134</v>
      </c>
      <c r="S8357" s="3" t="s">
        <v>10718</v>
      </c>
      <c r="T8357" s="4" t="s">
        <v>20687</v>
      </c>
    </row>
    <row r="8358" spans="1:20" x14ac:dyDescent="0.25">
      <c r="A8358" s="1">
        <v>8348</v>
      </c>
      <c r="B8358" t="s">
        <v>20689</v>
      </c>
      <c r="C8358" s="4" t="s">
        <v>24</v>
      </c>
      <c r="D8358" s="4" t="s">
        <v>24</v>
      </c>
      <c r="E8358" s="2" t="s">
        <v>24</v>
      </c>
      <c r="F8358" s="4" t="s">
        <v>20685</v>
      </c>
      <c r="G8358" s="4" t="s">
        <v>368</v>
      </c>
      <c r="H8358" s="4" t="s">
        <v>2399</v>
      </c>
      <c r="I8358" s="4">
        <v>2</v>
      </c>
      <c r="J8358" s="4" t="s">
        <v>20686</v>
      </c>
      <c r="K8358" s="4">
        <v>10000000</v>
      </c>
      <c r="L8358" s="6">
        <v>20000000</v>
      </c>
      <c r="M8358" s="3" t="s">
        <v>6973</v>
      </c>
      <c r="N8358" s="4">
        <v>2</v>
      </c>
      <c r="O8358" s="4" t="s">
        <v>20686</v>
      </c>
      <c r="P8358" s="4">
        <v>10000000</v>
      </c>
      <c r="Q8358" s="6">
        <v>20000000</v>
      </c>
      <c r="R8358" s="4" t="s">
        <v>13134</v>
      </c>
      <c r="S8358" s="3" t="s">
        <v>10718</v>
      </c>
      <c r="T8358" s="4" t="s">
        <v>20687</v>
      </c>
    </row>
    <row r="8359" spans="1:20" x14ac:dyDescent="0.25">
      <c r="A8359" s="1">
        <v>8349</v>
      </c>
      <c r="B8359" t="s">
        <v>20690</v>
      </c>
      <c r="C8359" s="4" t="s">
        <v>24</v>
      </c>
      <c r="D8359" s="4" t="s">
        <v>24</v>
      </c>
      <c r="E8359" s="2" t="s">
        <v>24</v>
      </c>
      <c r="F8359" s="4" t="s">
        <v>20685</v>
      </c>
      <c r="G8359" s="4" t="s">
        <v>368</v>
      </c>
      <c r="H8359" s="4" t="s">
        <v>2361</v>
      </c>
      <c r="I8359" s="4">
        <v>2</v>
      </c>
      <c r="J8359" s="4" t="s">
        <v>20686</v>
      </c>
      <c r="K8359" s="4">
        <v>10000000</v>
      </c>
      <c r="L8359" s="6">
        <v>20000000</v>
      </c>
      <c r="M8359" s="3" t="s">
        <v>6973</v>
      </c>
      <c r="N8359" s="4">
        <v>2</v>
      </c>
      <c r="O8359" s="4" t="s">
        <v>20686</v>
      </c>
      <c r="P8359" s="4">
        <v>10000000</v>
      </c>
      <c r="Q8359" s="6">
        <v>20000000</v>
      </c>
      <c r="R8359" s="4" t="s">
        <v>13134</v>
      </c>
      <c r="S8359" s="3" t="s">
        <v>10718</v>
      </c>
      <c r="T8359" s="4" t="s">
        <v>20687</v>
      </c>
    </row>
    <row r="8360" spans="1:20" x14ac:dyDescent="0.25">
      <c r="A8360" s="1">
        <v>8350</v>
      </c>
      <c r="B8360" t="s">
        <v>20691</v>
      </c>
      <c r="C8360" s="4" t="s">
        <v>24</v>
      </c>
      <c r="D8360" s="4" t="s">
        <v>24</v>
      </c>
      <c r="E8360" s="2" t="s">
        <v>24</v>
      </c>
      <c r="F8360" s="4" t="s">
        <v>20692</v>
      </c>
      <c r="G8360" s="4" t="s">
        <v>368</v>
      </c>
      <c r="H8360" s="4" t="s">
        <v>310</v>
      </c>
      <c r="I8360" s="4">
        <v>3600</v>
      </c>
      <c r="J8360" s="4" t="s">
        <v>20693</v>
      </c>
      <c r="K8360" s="4">
        <v>71311250</v>
      </c>
      <c r="L8360" s="6">
        <v>256720500000</v>
      </c>
      <c r="M8360" s="3" t="s">
        <v>1479</v>
      </c>
      <c r="N8360" s="4">
        <v>3600</v>
      </c>
      <c r="O8360" s="4" t="s">
        <v>20693</v>
      </c>
      <c r="P8360" s="4">
        <v>71311250</v>
      </c>
      <c r="Q8360" s="6">
        <v>256720500000</v>
      </c>
      <c r="R8360" s="4" t="s">
        <v>441</v>
      </c>
      <c r="S8360" s="3" t="s">
        <v>1545</v>
      </c>
      <c r="T8360" s="4" t="s">
        <v>20694</v>
      </c>
    </row>
    <row r="8361" spans="1:20" x14ac:dyDescent="0.25">
      <c r="A8361" s="1">
        <v>8351</v>
      </c>
      <c r="B8361" t="s">
        <v>20695</v>
      </c>
      <c r="C8361" s="4" t="s">
        <v>24</v>
      </c>
      <c r="D8361" s="4" t="s">
        <v>24</v>
      </c>
      <c r="E8361" s="2" t="s">
        <v>24</v>
      </c>
      <c r="F8361" s="4" t="s">
        <v>20696</v>
      </c>
      <c r="G8361" s="4" t="s">
        <v>368</v>
      </c>
      <c r="H8361" s="4" t="s">
        <v>2618</v>
      </c>
      <c r="I8361" s="4">
        <v>1</v>
      </c>
      <c r="J8361" s="4" t="s">
        <v>20697</v>
      </c>
      <c r="K8361" s="4">
        <v>9995770.2200000007</v>
      </c>
      <c r="L8361" s="6">
        <v>9995770.2200000007</v>
      </c>
      <c r="M8361" s="3" t="s">
        <v>8033</v>
      </c>
      <c r="N8361" s="4">
        <v>1</v>
      </c>
      <c r="O8361" s="4" t="s">
        <v>20697</v>
      </c>
      <c r="P8361" s="4">
        <v>9995770.2200000007</v>
      </c>
      <c r="Q8361" s="6">
        <v>9995770.2200000007</v>
      </c>
      <c r="R8361" s="4" t="s">
        <v>449</v>
      </c>
      <c r="S8361" s="3" t="s">
        <v>8051</v>
      </c>
      <c r="T8361" s="4" t="s">
        <v>20698</v>
      </c>
    </row>
    <row r="8362" spans="1:20" x14ac:dyDescent="0.25">
      <c r="A8362" s="1">
        <v>8352</v>
      </c>
      <c r="B8362" t="s">
        <v>20699</v>
      </c>
      <c r="C8362" s="4" t="s">
        <v>24</v>
      </c>
      <c r="D8362" s="4" t="s">
        <v>24</v>
      </c>
      <c r="E8362" s="2" t="s">
        <v>24</v>
      </c>
      <c r="F8362" s="4" t="s">
        <v>20696</v>
      </c>
      <c r="G8362" s="4" t="s">
        <v>368</v>
      </c>
      <c r="H8362" s="4" t="s">
        <v>2618</v>
      </c>
      <c r="I8362" s="4">
        <v>1</v>
      </c>
      <c r="J8362" s="4" t="s">
        <v>20697</v>
      </c>
      <c r="K8362" s="4">
        <v>8000000</v>
      </c>
      <c r="L8362" s="6">
        <v>8000000</v>
      </c>
      <c r="M8362" s="3" t="s">
        <v>8033</v>
      </c>
      <c r="N8362" s="4">
        <v>1</v>
      </c>
      <c r="O8362" s="4" t="s">
        <v>20697</v>
      </c>
      <c r="P8362" s="4">
        <v>8000000</v>
      </c>
      <c r="Q8362" s="6">
        <v>8000000</v>
      </c>
      <c r="R8362" s="4" t="s">
        <v>449</v>
      </c>
      <c r="S8362" s="3" t="s">
        <v>8051</v>
      </c>
      <c r="T8362" s="4" t="s">
        <v>20698</v>
      </c>
    </row>
    <row r="8363" spans="1:20" x14ac:dyDescent="0.25">
      <c r="A8363" s="1">
        <v>8353</v>
      </c>
      <c r="B8363" t="s">
        <v>20700</v>
      </c>
      <c r="C8363" s="4" t="s">
        <v>24</v>
      </c>
      <c r="D8363" s="4" t="s">
        <v>24</v>
      </c>
      <c r="E8363" s="2" t="s">
        <v>24</v>
      </c>
      <c r="F8363" s="4" t="s">
        <v>20696</v>
      </c>
      <c r="G8363" s="4" t="s">
        <v>368</v>
      </c>
      <c r="H8363" s="4" t="s">
        <v>2618</v>
      </c>
      <c r="I8363" s="4">
        <v>1</v>
      </c>
      <c r="J8363" s="4" t="s">
        <v>20697</v>
      </c>
      <c r="K8363" s="4">
        <v>14800000</v>
      </c>
      <c r="L8363" s="6">
        <v>14800000</v>
      </c>
      <c r="M8363" s="3" t="s">
        <v>8033</v>
      </c>
      <c r="N8363" s="4">
        <v>1</v>
      </c>
      <c r="O8363" s="4" t="s">
        <v>20697</v>
      </c>
      <c r="P8363" s="4">
        <v>14800000</v>
      </c>
      <c r="Q8363" s="6">
        <v>14800000</v>
      </c>
      <c r="R8363" s="4" t="s">
        <v>449</v>
      </c>
      <c r="S8363" s="3" t="s">
        <v>8051</v>
      </c>
      <c r="T8363" s="4" t="s">
        <v>20698</v>
      </c>
    </row>
    <row r="8364" spans="1:20" x14ac:dyDescent="0.25">
      <c r="A8364" s="1">
        <v>8354</v>
      </c>
      <c r="B8364" t="s">
        <v>20701</v>
      </c>
      <c r="C8364" s="4" t="s">
        <v>24</v>
      </c>
      <c r="D8364" s="4" t="s">
        <v>24</v>
      </c>
      <c r="E8364" s="2" t="s">
        <v>24</v>
      </c>
      <c r="F8364" s="4" t="s">
        <v>20696</v>
      </c>
      <c r="G8364" s="4" t="s">
        <v>368</v>
      </c>
      <c r="H8364" s="4" t="s">
        <v>2399</v>
      </c>
      <c r="I8364" s="4">
        <v>1</v>
      </c>
      <c r="J8364" s="4" t="s">
        <v>20697</v>
      </c>
      <c r="K8364" s="4">
        <v>16399999.779999999</v>
      </c>
      <c r="L8364" s="6">
        <v>16399999.779999999</v>
      </c>
      <c r="M8364" s="3" t="s">
        <v>8033</v>
      </c>
      <c r="N8364" s="4">
        <v>1</v>
      </c>
      <c r="O8364" s="4" t="s">
        <v>20697</v>
      </c>
      <c r="P8364" s="4">
        <v>16399999.779999999</v>
      </c>
      <c r="Q8364" s="6">
        <v>16399999.779999999</v>
      </c>
      <c r="R8364" s="4" t="s">
        <v>449</v>
      </c>
      <c r="S8364" s="3" t="s">
        <v>8051</v>
      </c>
      <c r="T8364" s="4" t="s">
        <v>20698</v>
      </c>
    </row>
    <row r="8365" spans="1:20" x14ac:dyDescent="0.25">
      <c r="A8365" s="1">
        <v>8355</v>
      </c>
      <c r="B8365" t="s">
        <v>20702</v>
      </c>
      <c r="C8365" s="4" t="s">
        <v>24</v>
      </c>
      <c r="D8365" s="4" t="s">
        <v>24</v>
      </c>
      <c r="E8365" s="2" t="s">
        <v>24</v>
      </c>
      <c r="F8365" s="4" t="s">
        <v>20696</v>
      </c>
      <c r="G8365" s="4" t="s">
        <v>368</v>
      </c>
      <c r="H8365" s="4" t="s">
        <v>2399</v>
      </c>
      <c r="I8365" s="4">
        <v>1</v>
      </c>
      <c r="J8365" s="4" t="s">
        <v>20697</v>
      </c>
      <c r="K8365" s="4">
        <v>16400000</v>
      </c>
      <c r="L8365" s="6">
        <v>16400000</v>
      </c>
      <c r="M8365" s="3" t="s">
        <v>8033</v>
      </c>
      <c r="N8365" s="4">
        <v>1</v>
      </c>
      <c r="O8365" s="4" t="s">
        <v>20697</v>
      </c>
      <c r="P8365" s="4">
        <v>16400000</v>
      </c>
      <c r="Q8365" s="6">
        <v>16400000</v>
      </c>
      <c r="R8365" s="4" t="s">
        <v>449</v>
      </c>
      <c r="S8365" s="3" t="s">
        <v>8051</v>
      </c>
      <c r="T8365" s="4" t="s">
        <v>20698</v>
      </c>
    </row>
    <row r="8366" spans="1:20" x14ac:dyDescent="0.25">
      <c r="A8366" s="1">
        <v>8356</v>
      </c>
      <c r="B8366" t="s">
        <v>20703</v>
      </c>
      <c r="C8366" s="4" t="s">
        <v>24</v>
      </c>
      <c r="D8366" s="4" t="s">
        <v>24</v>
      </c>
      <c r="E8366" s="2" t="s">
        <v>24</v>
      </c>
      <c r="F8366" s="4" t="s">
        <v>20696</v>
      </c>
      <c r="G8366" s="4" t="s">
        <v>368</v>
      </c>
      <c r="H8366" s="4" t="s">
        <v>2618</v>
      </c>
      <c r="I8366" s="4">
        <v>2</v>
      </c>
      <c r="J8366" s="4" t="s">
        <v>20704</v>
      </c>
      <c r="K8366" s="4">
        <v>16400000</v>
      </c>
      <c r="L8366" s="6">
        <v>32800000</v>
      </c>
      <c r="M8366" s="3" t="s">
        <v>8033</v>
      </c>
      <c r="N8366" s="4">
        <v>2</v>
      </c>
      <c r="O8366" s="4" t="s">
        <v>20697</v>
      </c>
      <c r="P8366" s="4">
        <v>16400000</v>
      </c>
      <c r="Q8366" s="6">
        <v>32800000</v>
      </c>
      <c r="R8366" s="4" t="s">
        <v>449</v>
      </c>
      <c r="S8366" s="3" t="s">
        <v>8051</v>
      </c>
      <c r="T8366" s="4" t="s">
        <v>20698</v>
      </c>
    </row>
    <row r="8367" spans="1:20" x14ac:dyDescent="0.25">
      <c r="A8367" s="1">
        <v>8357</v>
      </c>
      <c r="B8367" t="s">
        <v>20705</v>
      </c>
      <c r="C8367" s="4" t="s">
        <v>24</v>
      </c>
      <c r="D8367" s="4" t="s">
        <v>24</v>
      </c>
      <c r="E8367" s="2" t="s">
        <v>24</v>
      </c>
      <c r="F8367" s="4" t="s">
        <v>20706</v>
      </c>
      <c r="G8367" s="4" t="s">
        <v>103</v>
      </c>
      <c r="H8367" s="4" t="s">
        <v>324</v>
      </c>
      <c r="I8367" s="4">
        <v>77</v>
      </c>
      <c r="J8367" s="4" t="s">
        <v>20693</v>
      </c>
      <c r="K8367" s="4">
        <v>155830449</v>
      </c>
      <c r="L8367" s="6">
        <v>11998944573</v>
      </c>
      <c r="M8367" s="3" t="s">
        <v>7584</v>
      </c>
      <c r="N8367" s="4">
        <v>77</v>
      </c>
      <c r="O8367" s="4" t="s">
        <v>20693</v>
      </c>
      <c r="P8367" s="4">
        <v>155830449</v>
      </c>
      <c r="Q8367" s="6">
        <v>11998944573</v>
      </c>
      <c r="R8367" s="4" t="s">
        <v>13177</v>
      </c>
      <c r="S8367" s="3" t="s">
        <v>8971</v>
      </c>
      <c r="T8367" s="4" t="s">
        <v>20707</v>
      </c>
    </row>
    <row r="8368" spans="1:20" x14ac:dyDescent="0.25">
      <c r="A8368" s="1">
        <v>8358</v>
      </c>
      <c r="B8368" t="s">
        <v>20708</v>
      </c>
      <c r="C8368" s="4" t="s">
        <v>24</v>
      </c>
      <c r="D8368" s="4" t="s">
        <v>24</v>
      </c>
      <c r="E8368" s="2" t="s">
        <v>24</v>
      </c>
      <c r="F8368" s="4" t="s">
        <v>20709</v>
      </c>
      <c r="G8368" s="4" t="s">
        <v>337</v>
      </c>
      <c r="H8368" s="4" t="s">
        <v>549</v>
      </c>
      <c r="I8368" s="4">
        <v>1</v>
      </c>
      <c r="J8368" s="4" t="s">
        <v>397</v>
      </c>
      <c r="K8368" s="4">
        <v>58121488</v>
      </c>
      <c r="L8368" s="6">
        <v>58121488</v>
      </c>
      <c r="M8368" s="3" t="s">
        <v>587</v>
      </c>
      <c r="N8368" s="4">
        <v>1</v>
      </c>
      <c r="O8368" s="4" t="s">
        <v>397</v>
      </c>
      <c r="P8368" s="4">
        <v>58121488</v>
      </c>
      <c r="Q8368" s="6">
        <v>58121488</v>
      </c>
      <c r="R8368" s="4" t="s">
        <v>11778</v>
      </c>
      <c r="S8368" s="3" t="s">
        <v>785</v>
      </c>
      <c r="T8368" s="4" t="s">
        <v>20710</v>
      </c>
    </row>
    <row r="8369" spans="1:20" x14ac:dyDescent="0.25">
      <c r="A8369" s="1">
        <v>8359</v>
      </c>
      <c r="B8369" t="s">
        <v>20711</v>
      </c>
      <c r="C8369" s="4" t="s">
        <v>24</v>
      </c>
      <c r="D8369" s="4" t="s">
        <v>24</v>
      </c>
      <c r="E8369" s="2" t="s">
        <v>24</v>
      </c>
      <c r="F8369" s="4" t="s">
        <v>20712</v>
      </c>
      <c r="G8369" s="4" t="s">
        <v>103</v>
      </c>
      <c r="H8369" s="4" t="s">
        <v>324</v>
      </c>
      <c r="I8369" s="4">
        <v>700</v>
      </c>
      <c r="J8369" s="4" t="s">
        <v>20693</v>
      </c>
      <c r="K8369" s="4">
        <v>124359711</v>
      </c>
      <c r="L8369" s="6">
        <v>87051797700</v>
      </c>
      <c r="M8369" s="3" t="s">
        <v>7584</v>
      </c>
      <c r="N8369" s="4">
        <v>700</v>
      </c>
      <c r="O8369" s="4" t="s">
        <v>20693</v>
      </c>
      <c r="P8369" s="4">
        <v>124359711</v>
      </c>
      <c r="Q8369" s="6">
        <v>87051797700</v>
      </c>
      <c r="R8369" s="4" t="s">
        <v>435</v>
      </c>
      <c r="S8369" s="3" t="s">
        <v>9622</v>
      </c>
      <c r="T8369" s="4" t="s">
        <v>20713</v>
      </c>
    </row>
    <row r="8370" spans="1:20" x14ac:dyDescent="0.25">
      <c r="A8370" s="1">
        <v>8360</v>
      </c>
      <c r="B8370" t="s">
        <v>20714</v>
      </c>
      <c r="C8370" s="4" t="s">
        <v>24</v>
      </c>
      <c r="D8370" s="4" t="s">
        <v>24</v>
      </c>
      <c r="E8370" s="2" t="s">
        <v>24</v>
      </c>
      <c r="F8370" s="4" t="s">
        <v>20712</v>
      </c>
      <c r="G8370" s="4" t="s">
        <v>103</v>
      </c>
      <c r="H8370" s="4" t="s">
        <v>310</v>
      </c>
      <c r="I8370" s="4">
        <v>700</v>
      </c>
      <c r="J8370" s="4" t="s">
        <v>20693</v>
      </c>
      <c r="K8370" s="4">
        <v>21516156.32</v>
      </c>
      <c r="L8370" s="6">
        <v>15061309424</v>
      </c>
      <c r="M8370" s="3" t="s">
        <v>7584</v>
      </c>
      <c r="N8370" s="4">
        <v>700</v>
      </c>
      <c r="O8370" s="4" t="s">
        <v>20693</v>
      </c>
      <c r="P8370" s="4">
        <v>21516156.32</v>
      </c>
      <c r="Q8370" s="6">
        <v>15061309424</v>
      </c>
      <c r="R8370" s="4" t="s">
        <v>435</v>
      </c>
      <c r="S8370" s="3" t="s">
        <v>9622</v>
      </c>
      <c r="T8370" s="4" t="s">
        <v>20713</v>
      </c>
    </row>
    <row r="8371" spans="1:20" x14ac:dyDescent="0.25">
      <c r="A8371" s="1">
        <v>8361</v>
      </c>
      <c r="B8371" t="s">
        <v>20715</v>
      </c>
      <c r="C8371" s="4" t="s">
        <v>24</v>
      </c>
      <c r="D8371" s="4" t="s">
        <v>24</v>
      </c>
      <c r="E8371" s="2" t="s">
        <v>24</v>
      </c>
      <c r="F8371" s="4" t="s">
        <v>20716</v>
      </c>
      <c r="G8371" s="4" t="s">
        <v>103</v>
      </c>
      <c r="H8371" s="4" t="s">
        <v>2618</v>
      </c>
      <c r="I8371" s="4">
        <v>3</v>
      </c>
      <c r="J8371" s="4" t="s">
        <v>492</v>
      </c>
      <c r="K8371" s="4">
        <v>114228072</v>
      </c>
      <c r="L8371" s="6">
        <v>342684216</v>
      </c>
      <c r="M8371" s="3" t="s">
        <v>7584</v>
      </c>
      <c r="N8371" s="4">
        <v>3</v>
      </c>
      <c r="O8371" s="4" t="s">
        <v>492</v>
      </c>
      <c r="P8371" s="4">
        <v>114228072</v>
      </c>
      <c r="Q8371" s="6">
        <v>342684216</v>
      </c>
      <c r="R8371" s="4" t="s">
        <v>398</v>
      </c>
      <c r="S8371" s="3" t="s">
        <v>8914</v>
      </c>
      <c r="T8371" s="4" t="s">
        <v>20717</v>
      </c>
    </row>
    <row r="8372" spans="1:20" x14ac:dyDescent="0.25">
      <c r="A8372" s="1">
        <v>8362</v>
      </c>
      <c r="B8372" t="s">
        <v>20718</v>
      </c>
      <c r="C8372" s="4" t="s">
        <v>24</v>
      </c>
      <c r="D8372" s="4" t="s">
        <v>24</v>
      </c>
      <c r="E8372" s="2" t="s">
        <v>24</v>
      </c>
      <c r="F8372" s="4" t="s">
        <v>20716</v>
      </c>
      <c r="G8372" s="4" t="s">
        <v>103</v>
      </c>
      <c r="H8372" s="4" t="s">
        <v>2399</v>
      </c>
      <c r="I8372" s="4">
        <v>1</v>
      </c>
      <c r="J8372" s="4" t="s">
        <v>6072</v>
      </c>
      <c r="K8372" s="4">
        <v>35374486</v>
      </c>
      <c r="L8372" s="6">
        <v>35374486</v>
      </c>
      <c r="M8372" s="3" t="s">
        <v>7584</v>
      </c>
      <c r="N8372" s="4">
        <v>1</v>
      </c>
      <c r="O8372" s="4" t="s">
        <v>6072</v>
      </c>
      <c r="P8372" s="4">
        <v>35374486</v>
      </c>
      <c r="Q8372" s="6">
        <v>35374486</v>
      </c>
      <c r="R8372" s="4" t="s">
        <v>398</v>
      </c>
      <c r="S8372" s="3" t="s">
        <v>8914</v>
      </c>
      <c r="T8372" s="4" t="s">
        <v>20717</v>
      </c>
    </row>
    <row r="8373" spans="1:20" x14ac:dyDescent="0.25">
      <c r="A8373" s="1">
        <v>8363</v>
      </c>
      <c r="B8373" t="s">
        <v>20719</v>
      </c>
      <c r="C8373" s="4" t="s">
        <v>24</v>
      </c>
      <c r="D8373" s="4" t="s">
        <v>24</v>
      </c>
      <c r="E8373" s="2" t="s">
        <v>24</v>
      </c>
      <c r="F8373" s="4" t="s">
        <v>20720</v>
      </c>
      <c r="G8373" s="4" t="s">
        <v>368</v>
      </c>
      <c r="H8373" s="4" t="s">
        <v>644</v>
      </c>
      <c r="I8373" s="4">
        <v>14</v>
      </c>
      <c r="J8373" s="4" t="s">
        <v>20721</v>
      </c>
      <c r="K8373" s="4">
        <v>70602700</v>
      </c>
      <c r="L8373" s="6">
        <v>988437800</v>
      </c>
      <c r="M8373" s="3" t="s">
        <v>7739</v>
      </c>
      <c r="N8373" s="4">
        <v>14</v>
      </c>
      <c r="O8373" s="4" t="s">
        <v>20721</v>
      </c>
      <c r="P8373" s="4">
        <v>70602700</v>
      </c>
      <c r="Q8373" s="6">
        <v>988437800</v>
      </c>
      <c r="R8373" s="4" t="s">
        <v>13162</v>
      </c>
      <c r="S8373" s="3" t="s">
        <v>7999</v>
      </c>
      <c r="T8373" s="4" t="s">
        <v>20722</v>
      </c>
    </row>
    <row r="8374" spans="1:20" x14ac:dyDescent="0.25">
      <c r="A8374" s="1">
        <v>8364</v>
      </c>
      <c r="B8374" t="s">
        <v>20723</v>
      </c>
      <c r="C8374" s="4" t="s">
        <v>24</v>
      </c>
      <c r="D8374" s="4" t="s">
        <v>24</v>
      </c>
      <c r="E8374" s="2" t="s">
        <v>24</v>
      </c>
      <c r="F8374" s="4" t="s">
        <v>20724</v>
      </c>
      <c r="G8374" s="4" t="s">
        <v>368</v>
      </c>
      <c r="H8374" s="4" t="s">
        <v>491</v>
      </c>
      <c r="I8374" s="4">
        <v>1</v>
      </c>
      <c r="J8374" s="4" t="s">
        <v>492</v>
      </c>
      <c r="K8374" s="4">
        <v>68821270</v>
      </c>
      <c r="L8374" s="6">
        <v>68821270</v>
      </c>
      <c r="M8374" s="3" t="s">
        <v>9305</v>
      </c>
      <c r="N8374" s="4">
        <v>1</v>
      </c>
      <c r="O8374" s="4" t="s">
        <v>492</v>
      </c>
      <c r="P8374" s="4">
        <v>68821270</v>
      </c>
      <c r="Q8374" s="6">
        <v>68821270</v>
      </c>
      <c r="R8374" s="4" t="s">
        <v>13186</v>
      </c>
      <c r="S8374" s="3" t="s">
        <v>1771</v>
      </c>
      <c r="T8374" s="4" t="s">
        <v>20725</v>
      </c>
    </row>
    <row r="8375" spans="1:20" x14ac:dyDescent="0.25">
      <c r="A8375" s="1">
        <v>8365</v>
      </c>
      <c r="B8375" t="s">
        <v>20726</v>
      </c>
      <c r="C8375" s="4" t="s">
        <v>24</v>
      </c>
      <c r="D8375" s="4" t="s">
        <v>24</v>
      </c>
      <c r="E8375" s="2" t="s">
        <v>24</v>
      </c>
      <c r="F8375" s="4" t="s">
        <v>20724</v>
      </c>
      <c r="G8375" s="4" t="s">
        <v>368</v>
      </c>
      <c r="H8375" s="4" t="s">
        <v>8088</v>
      </c>
      <c r="I8375" s="4">
        <v>1</v>
      </c>
      <c r="J8375" s="4" t="s">
        <v>14089</v>
      </c>
      <c r="K8375" s="4">
        <v>12822357</v>
      </c>
      <c r="L8375" s="6">
        <v>12822357</v>
      </c>
      <c r="M8375" s="3" t="s">
        <v>9305</v>
      </c>
      <c r="N8375" s="4">
        <v>1</v>
      </c>
      <c r="O8375" s="4" t="s">
        <v>14089</v>
      </c>
      <c r="P8375" s="4">
        <v>12822357</v>
      </c>
      <c r="Q8375" s="6">
        <v>12822357</v>
      </c>
      <c r="R8375" s="4" t="s">
        <v>13186</v>
      </c>
      <c r="S8375" s="3" t="s">
        <v>1771</v>
      </c>
      <c r="T8375" s="4" t="s">
        <v>20725</v>
      </c>
    </row>
    <row r="8376" spans="1:20" x14ac:dyDescent="0.25">
      <c r="A8376" s="1">
        <v>8366</v>
      </c>
      <c r="B8376" t="s">
        <v>20727</v>
      </c>
      <c r="C8376" s="4" t="s">
        <v>24</v>
      </c>
      <c r="D8376" s="4" t="s">
        <v>24</v>
      </c>
      <c r="E8376" s="2" t="s">
        <v>24</v>
      </c>
      <c r="F8376" s="4" t="s">
        <v>20728</v>
      </c>
      <c r="G8376" s="4" t="s">
        <v>368</v>
      </c>
      <c r="H8376" s="4" t="s">
        <v>491</v>
      </c>
      <c r="I8376" s="4">
        <v>4</v>
      </c>
      <c r="J8376" s="4" t="s">
        <v>20729</v>
      </c>
      <c r="K8376" s="4">
        <v>42800000</v>
      </c>
      <c r="L8376" s="6">
        <v>171200000</v>
      </c>
      <c r="M8376" s="3" t="s">
        <v>9305</v>
      </c>
      <c r="N8376" s="4">
        <v>4</v>
      </c>
      <c r="O8376" s="4" t="s">
        <v>20729</v>
      </c>
      <c r="P8376" s="4">
        <v>42800000</v>
      </c>
      <c r="Q8376" s="6">
        <v>171200000</v>
      </c>
      <c r="R8376" s="4" t="s">
        <v>13180</v>
      </c>
      <c r="S8376" s="3" t="s">
        <v>10599</v>
      </c>
      <c r="T8376" s="4" t="s">
        <v>20730</v>
      </c>
    </row>
    <row r="8377" spans="1:20" x14ac:dyDescent="0.25">
      <c r="A8377" s="1">
        <v>8367</v>
      </c>
      <c r="B8377" t="s">
        <v>20731</v>
      </c>
      <c r="C8377" s="4" t="s">
        <v>24</v>
      </c>
      <c r="D8377" s="4" t="s">
        <v>24</v>
      </c>
      <c r="E8377" s="2" t="s">
        <v>24</v>
      </c>
      <c r="F8377" s="4" t="s">
        <v>20732</v>
      </c>
      <c r="G8377" s="4" t="s">
        <v>337</v>
      </c>
      <c r="H8377" s="4" t="s">
        <v>348</v>
      </c>
      <c r="I8377" s="4">
        <v>1</v>
      </c>
      <c r="J8377" s="4" t="s">
        <v>397</v>
      </c>
      <c r="K8377" s="4">
        <v>3153300</v>
      </c>
      <c r="L8377" s="6">
        <v>3153300</v>
      </c>
      <c r="M8377" s="3" t="s">
        <v>9622</v>
      </c>
      <c r="N8377" s="4">
        <v>1</v>
      </c>
      <c r="O8377" s="4" t="s">
        <v>397</v>
      </c>
      <c r="P8377" s="4">
        <v>3153300</v>
      </c>
      <c r="Q8377" s="6">
        <v>3153300</v>
      </c>
      <c r="R8377" s="4" t="s">
        <v>12304</v>
      </c>
      <c r="S8377" s="3" t="s">
        <v>10204</v>
      </c>
      <c r="T8377" s="4" t="s">
        <v>20733</v>
      </c>
    </row>
    <row r="8378" spans="1:20" x14ac:dyDescent="0.25">
      <c r="A8378" s="1">
        <v>8368</v>
      </c>
      <c r="B8378" t="s">
        <v>20734</v>
      </c>
      <c r="C8378" s="4" t="s">
        <v>24</v>
      </c>
      <c r="D8378" s="4" t="s">
        <v>24</v>
      </c>
      <c r="E8378" s="2" t="s">
        <v>24</v>
      </c>
      <c r="F8378" s="4" t="s">
        <v>20735</v>
      </c>
      <c r="G8378" s="4" t="s">
        <v>337</v>
      </c>
      <c r="H8378" s="4" t="s">
        <v>348</v>
      </c>
      <c r="I8378" s="4">
        <v>1</v>
      </c>
      <c r="J8378" s="4" t="s">
        <v>397</v>
      </c>
      <c r="K8378" s="4">
        <v>3153300</v>
      </c>
      <c r="L8378" s="6">
        <v>3153300</v>
      </c>
      <c r="M8378" s="3" t="s">
        <v>7584</v>
      </c>
      <c r="N8378" s="4">
        <v>1</v>
      </c>
      <c r="O8378" s="4" t="s">
        <v>397</v>
      </c>
      <c r="P8378" s="4">
        <v>3153300</v>
      </c>
      <c r="Q8378" s="6">
        <v>3153300</v>
      </c>
      <c r="R8378" s="4" t="s">
        <v>13194</v>
      </c>
      <c r="S8378" s="3" t="s">
        <v>10204</v>
      </c>
      <c r="T8378" s="4" t="s">
        <v>20736</v>
      </c>
    </row>
    <row r="8379" spans="1:20" x14ac:dyDescent="0.25">
      <c r="A8379" s="1">
        <v>8369</v>
      </c>
      <c r="B8379" t="s">
        <v>20737</v>
      </c>
      <c r="C8379" s="4" t="s">
        <v>24</v>
      </c>
      <c r="D8379" s="4" t="s">
        <v>24</v>
      </c>
      <c r="E8379" s="2" t="s">
        <v>24</v>
      </c>
      <c r="F8379" s="4" t="s">
        <v>20678</v>
      </c>
      <c r="G8379" s="4" t="s">
        <v>337</v>
      </c>
      <c r="H8379" s="4" t="s">
        <v>549</v>
      </c>
      <c r="I8379" s="4">
        <v>1</v>
      </c>
      <c r="J8379" s="4" t="s">
        <v>397</v>
      </c>
      <c r="K8379" s="4">
        <v>49188856</v>
      </c>
      <c r="L8379" s="6">
        <v>49188856</v>
      </c>
      <c r="M8379" s="3" t="s">
        <v>587</v>
      </c>
      <c r="N8379" s="4">
        <v>1</v>
      </c>
      <c r="O8379" s="4" t="s">
        <v>397</v>
      </c>
      <c r="P8379" s="4">
        <v>49188856</v>
      </c>
      <c r="Q8379" s="6">
        <v>49188856</v>
      </c>
      <c r="R8379" s="4" t="s">
        <v>12395</v>
      </c>
      <c r="S8379" s="3" t="s">
        <v>785</v>
      </c>
      <c r="T8379" s="4" t="s">
        <v>20738</v>
      </c>
    </row>
    <row r="8380" spans="1:20" x14ac:dyDescent="0.25">
      <c r="A8380" s="1">
        <v>8370</v>
      </c>
      <c r="B8380" t="s">
        <v>20739</v>
      </c>
      <c r="C8380" s="4" t="s">
        <v>24</v>
      </c>
      <c r="D8380" s="4" t="s">
        <v>24</v>
      </c>
      <c r="E8380" s="2" t="s">
        <v>24</v>
      </c>
      <c r="F8380" s="4" t="s">
        <v>20740</v>
      </c>
      <c r="G8380" s="4" t="s">
        <v>337</v>
      </c>
      <c r="H8380" s="4" t="s">
        <v>348</v>
      </c>
      <c r="I8380" s="4">
        <v>1</v>
      </c>
      <c r="J8380" s="4" t="s">
        <v>397</v>
      </c>
      <c r="K8380" s="4">
        <v>3153300</v>
      </c>
      <c r="L8380" s="6">
        <v>3153300</v>
      </c>
      <c r="M8380" s="3" t="s">
        <v>9622</v>
      </c>
      <c r="N8380" s="4">
        <v>1</v>
      </c>
      <c r="O8380" s="4" t="s">
        <v>397</v>
      </c>
      <c r="P8380" s="4">
        <v>3153300</v>
      </c>
      <c r="Q8380" s="6">
        <v>3153300</v>
      </c>
      <c r="R8380" s="4" t="s">
        <v>13197</v>
      </c>
      <c r="S8380" s="3" t="s">
        <v>10204</v>
      </c>
      <c r="T8380" s="4" t="s">
        <v>20741</v>
      </c>
    </row>
    <row r="8381" spans="1:20" x14ac:dyDescent="0.25">
      <c r="A8381" s="1">
        <v>8371</v>
      </c>
      <c r="B8381" t="s">
        <v>20742</v>
      </c>
      <c r="C8381" s="4" t="s">
        <v>24</v>
      </c>
      <c r="D8381" s="4" t="s">
        <v>24</v>
      </c>
      <c r="E8381" s="2" t="s">
        <v>24</v>
      </c>
      <c r="F8381" s="4" t="s">
        <v>20743</v>
      </c>
      <c r="G8381" s="4" t="s">
        <v>337</v>
      </c>
      <c r="H8381" s="4" t="s">
        <v>348</v>
      </c>
      <c r="I8381" s="4">
        <v>1</v>
      </c>
      <c r="J8381" s="4" t="s">
        <v>397</v>
      </c>
      <c r="K8381" s="4">
        <v>3153300</v>
      </c>
      <c r="L8381" s="6">
        <v>3153300</v>
      </c>
      <c r="M8381" s="3" t="s">
        <v>9622</v>
      </c>
      <c r="N8381" s="4">
        <v>1</v>
      </c>
      <c r="O8381" s="4" t="s">
        <v>397</v>
      </c>
      <c r="P8381" s="4">
        <v>3153300</v>
      </c>
      <c r="Q8381" s="6">
        <v>3153300</v>
      </c>
      <c r="R8381" s="4" t="s">
        <v>12341</v>
      </c>
      <c r="S8381" s="3" t="s">
        <v>10204</v>
      </c>
      <c r="T8381" s="4" t="s">
        <v>20744</v>
      </c>
    </row>
    <row r="8382" spans="1:20" x14ac:dyDescent="0.25">
      <c r="A8382" s="1">
        <v>8372</v>
      </c>
      <c r="B8382" t="s">
        <v>20745</v>
      </c>
      <c r="C8382" s="4" t="s">
        <v>24</v>
      </c>
      <c r="D8382" s="4" t="s">
        <v>24</v>
      </c>
      <c r="E8382" s="2" t="s">
        <v>24</v>
      </c>
      <c r="F8382" s="4" t="s">
        <v>20746</v>
      </c>
      <c r="G8382" s="4" t="s">
        <v>368</v>
      </c>
      <c r="H8382" s="4" t="s">
        <v>8088</v>
      </c>
      <c r="I8382" s="4">
        <v>70</v>
      </c>
      <c r="J8382" s="4" t="s">
        <v>20693</v>
      </c>
      <c r="K8382" s="4">
        <v>75012389</v>
      </c>
      <c r="L8382" s="6">
        <v>5250867230</v>
      </c>
      <c r="M8382" s="3" t="s">
        <v>9654</v>
      </c>
      <c r="N8382" s="4">
        <v>70</v>
      </c>
      <c r="O8382" s="4" t="s">
        <v>20693</v>
      </c>
      <c r="P8382" s="4">
        <v>75012389</v>
      </c>
      <c r="Q8382" s="6">
        <v>5250867230</v>
      </c>
      <c r="R8382" s="4" t="s">
        <v>417</v>
      </c>
      <c r="S8382" s="3" t="s">
        <v>10082</v>
      </c>
      <c r="T8382" s="4" t="s">
        <v>20747</v>
      </c>
    </row>
    <row r="8383" spans="1:20" x14ac:dyDescent="0.25">
      <c r="A8383" s="1">
        <v>8373</v>
      </c>
      <c r="B8383" t="s">
        <v>20748</v>
      </c>
      <c r="C8383" s="4" t="s">
        <v>24</v>
      </c>
      <c r="D8383" s="4" t="s">
        <v>24</v>
      </c>
      <c r="E8383" s="2" t="s">
        <v>24</v>
      </c>
      <c r="F8383" s="4" t="s">
        <v>20749</v>
      </c>
      <c r="G8383" s="4" t="s">
        <v>368</v>
      </c>
      <c r="H8383" s="4" t="s">
        <v>644</v>
      </c>
      <c r="I8383" s="4">
        <v>485</v>
      </c>
      <c r="J8383" s="4" t="s">
        <v>20750</v>
      </c>
      <c r="K8383" s="4">
        <v>10667329</v>
      </c>
      <c r="L8383" s="6">
        <v>5173654565</v>
      </c>
      <c r="M8383" s="3" t="s">
        <v>9654</v>
      </c>
      <c r="N8383" s="4">
        <v>485</v>
      </c>
      <c r="O8383" s="4" t="s">
        <v>20750</v>
      </c>
      <c r="P8383" s="4">
        <v>10667329</v>
      </c>
      <c r="Q8383" s="6">
        <v>5173654565</v>
      </c>
      <c r="R8383" s="4" t="s">
        <v>13698</v>
      </c>
      <c r="S8383" s="3" t="s">
        <v>9982</v>
      </c>
      <c r="T8383" s="4" t="s">
        <v>20751</v>
      </c>
    </row>
    <row r="8384" spans="1:20" x14ac:dyDescent="0.25">
      <c r="A8384" s="1">
        <v>8374</v>
      </c>
      <c r="B8384" t="s">
        <v>20752</v>
      </c>
      <c r="C8384" s="4" t="s">
        <v>24</v>
      </c>
      <c r="D8384" s="4" t="s">
        <v>24</v>
      </c>
      <c r="E8384" s="2" t="s">
        <v>24</v>
      </c>
      <c r="F8384" s="4" t="s">
        <v>20753</v>
      </c>
      <c r="G8384" s="4" t="s">
        <v>368</v>
      </c>
      <c r="H8384" s="4" t="s">
        <v>644</v>
      </c>
      <c r="I8384" s="4">
        <v>1</v>
      </c>
      <c r="J8384" s="4" t="s">
        <v>9882</v>
      </c>
      <c r="K8384" s="4">
        <v>2699800</v>
      </c>
      <c r="L8384" s="6">
        <v>2699800</v>
      </c>
      <c r="M8384" s="3" t="s">
        <v>10902</v>
      </c>
      <c r="N8384" s="4">
        <v>1</v>
      </c>
      <c r="O8384" s="4" t="s">
        <v>9882</v>
      </c>
      <c r="P8384" s="4">
        <v>2699800</v>
      </c>
      <c r="Q8384" s="6">
        <v>2699800</v>
      </c>
      <c r="R8384" s="4" t="s">
        <v>467</v>
      </c>
      <c r="S8384" s="3" t="s">
        <v>10902</v>
      </c>
      <c r="T8384" s="4" t="s">
        <v>20754</v>
      </c>
    </row>
    <row r="8385" spans="1:20" x14ac:dyDescent="0.25">
      <c r="A8385" s="1">
        <v>8375</v>
      </c>
      <c r="B8385" t="s">
        <v>20755</v>
      </c>
      <c r="C8385" s="4" t="s">
        <v>24</v>
      </c>
      <c r="D8385" s="4" t="s">
        <v>24</v>
      </c>
      <c r="E8385" s="2" t="s">
        <v>24</v>
      </c>
      <c r="F8385" s="4" t="s">
        <v>20753</v>
      </c>
      <c r="G8385" s="4" t="s">
        <v>368</v>
      </c>
      <c r="H8385" s="4" t="s">
        <v>644</v>
      </c>
      <c r="I8385" s="4">
        <v>1</v>
      </c>
      <c r="J8385" s="4" t="s">
        <v>9882</v>
      </c>
      <c r="K8385" s="4">
        <v>5129376</v>
      </c>
      <c r="L8385" s="6">
        <v>5129376</v>
      </c>
      <c r="M8385" s="3" t="s">
        <v>10902</v>
      </c>
      <c r="N8385" s="4">
        <v>1</v>
      </c>
      <c r="O8385" s="4" t="s">
        <v>9882</v>
      </c>
      <c r="P8385" s="4">
        <v>5129376</v>
      </c>
      <c r="Q8385" s="6">
        <v>5129376</v>
      </c>
      <c r="R8385" s="4" t="s">
        <v>467</v>
      </c>
      <c r="S8385" s="3" t="s">
        <v>10902</v>
      </c>
      <c r="T8385" s="4" t="s">
        <v>20754</v>
      </c>
    </row>
    <row r="8386" spans="1:20" x14ac:dyDescent="0.25">
      <c r="A8386" s="1">
        <v>8376</v>
      </c>
      <c r="B8386" t="s">
        <v>20756</v>
      </c>
      <c r="C8386" s="4" t="s">
        <v>24</v>
      </c>
      <c r="D8386" s="4" t="s">
        <v>24</v>
      </c>
      <c r="E8386" s="2" t="s">
        <v>24</v>
      </c>
      <c r="F8386" s="4" t="s">
        <v>20753</v>
      </c>
      <c r="G8386" s="4" t="s">
        <v>368</v>
      </c>
      <c r="H8386" s="4" t="s">
        <v>644</v>
      </c>
      <c r="I8386" s="4">
        <v>1</v>
      </c>
      <c r="J8386" s="4" t="s">
        <v>9882</v>
      </c>
      <c r="K8386" s="4">
        <v>15120000</v>
      </c>
      <c r="L8386" s="6">
        <v>15120000</v>
      </c>
      <c r="M8386" s="3" t="s">
        <v>10902</v>
      </c>
      <c r="N8386" s="4">
        <v>1</v>
      </c>
      <c r="O8386" s="4" t="s">
        <v>9882</v>
      </c>
      <c r="P8386" s="4">
        <v>15120000</v>
      </c>
      <c r="Q8386" s="6">
        <v>15120000</v>
      </c>
      <c r="R8386" s="4" t="s">
        <v>467</v>
      </c>
      <c r="S8386" s="3" t="s">
        <v>10902</v>
      </c>
      <c r="T8386" s="4" t="s">
        <v>20754</v>
      </c>
    </row>
    <row r="8387" spans="1:20" x14ac:dyDescent="0.25">
      <c r="A8387" s="1">
        <v>8377</v>
      </c>
      <c r="B8387" t="s">
        <v>20757</v>
      </c>
      <c r="C8387" s="4" t="s">
        <v>24</v>
      </c>
      <c r="D8387" s="4" t="s">
        <v>24</v>
      </c>
      <c r="E8387" s="2" t="s">
        <v>24</v>
      </c>
      <c r="F8387" s="4" t="s">
        <v>20753</v>
      </c>
      <c r="G8387" s="4" t="s">
        <v>368</v>
      </c>
      <c r="H8387" s="4" t="s">
        <v>644</v>
      </c>
      <c r="I8387" s="4">
        <v>1</v>
      </c>
      <c r="J8387" s="4" t="s">
        <v>9882</v>
      </c>
      <c r="K8387" s="4">
        <v>9988000</v>
      </c>
      <c r="L8387" s="6">
        <v>9988000</v>
      </c>
      <c r="M8387" s="3" t="s">
        <v>10902</v>
      </c>
      <c r="N8387" s="4">
        <v>1</v>
      </c>
      <c r="O8387" s="4" t="s">
        <v>9882</v>
      </c>
      <c r="P8387" s="4">
        <v>9988000</v>
      </c>
      <c r="Q8387" s="6">
        <v>9988000</v>
      </c>
      <c r="R8387" s="4" t="s">
        <v>467</v>
      </c>
      <c r="S8387" s="3" t="s">
        <v>10902</v>
      </c>
      <c r="T8387" s="4" t="s">
        <v>20754</v>
      </c>
    </row>
    <row r="8388" spans="1:20" x14ac:dyDescent="0.25">
      <c r="A8388" s="1">
        <v>8378</v>
      </c>
      <c r="B8388" t="s">
        <v>20758</v>
      </c>
      <c r="C8388" s="4" t="s">
        <v>24</v>
      </c>
      <c r="D8388" s="4" t="s">
        <v>24</v>
      </c>
      <c r="E8388" s="2" t="s">
        <v>24</v>
      </c>
      <c r="F8388" s="4" t="s">
        <v>20759</v>
      </c>
      <c r="G8388" s="4" t="s">
        <v>368</v>
      </c>
      <c r="H8388" s="4" t="s">
        <v>644</v>
      </c>
      <c r="I8388" s="4">
        <v>71</v>
      </c>
      <c r="J8388" s="4" t="s">
        <v>492</v>
      </c>
      <c r="K8388" s="4">
        <v>81945304</v>
      </c>
      <c r="L8388" s="6">
        <v>5818116584</v>
      </c>
      <c r="M8388" s="3" t="s">
        <v>10599</v>
      </c>
      <c r="N8388" s="4">
        <v>71</v>
      </c>
      <c r="O8388" s="4" t="s">
        <v>492</v>
      </c>
      <c r="P8388" s="4">
        <v>81945304</v>
      </c>
      <c r="Q8388" s="6">
        <v>5818116584</v>
      </c>
      <c r="R8388" s="4" t="s">
        <v>505</v>
      </c>
      <c r="S8388" s="3" t="s">
        <v>10599</v>
      </c>
      <c r="T8388" s="4" t="s">
        <v>20760</v>
      </c>
    </row>
    <row r="8389" spans="1:20" x14ac:dyDescent="0.25">
      <c r="A8389" s="1">
        <v>8379</v>
      </c>
      <c r="B8389" t="s">
        <v>20761</v>
      </c>
      <c r="C8389" s="4" t="s">
        <v>24</v>
      </c>
      <c r="D8389" s="4" t="s">
        <v>24</v>
      </c>
      <c r="E8389" s="2" t="s">
        <v>24</v>
      </c>
      <c r="F8389" s="4" t="s">
        <v>20762</v>
      </c>
      <c r="G8389" s="4" t="s">
        <v>337</v>
      </c>
      <c r="H8389" s="4" t="s">
        <v>549</v>
      </c>
      <c r="I8389" s="4">
        <v>1</v>
      </c>
      <c r="J8389" s="4" t="s">
        <v>397</v>
      </c>
      <c r="K8389" s="4">
        <v>41683169</v>
      </c>
      <c r="L8389" s="6">
        <v>41683169</v>
      </c>
      <c r="M8389" s="3" t="s">
        <v>587</v>
      </c>
      <c r="N8389" s="4">
        <v>1</v>
      </c>
      <c r="O8389" s="4" t="s">
        <v>397</v>
      </c>
      <c r="P8389" s="4">
        <v>41683169</v>
      </c>
      <c r="Q8389" s="6">
        <v>41683169</v>
      </c>
      <c r="R8389" s="4" t="s">
        <v>11887</v>
      </c>
      <c r="S8389" s="3" t="s">
        <v>785</v>
      </c>
      <c r="T8389" s="4" t="s">
        <v>20763</v>
      </c>
    </row>
    <row r="8390" spans="1:20" x14ac:dyDescent="0.25">
      <c r="A8390" s="1">
        <v>8380</v>
      </c>
      <c r="B8390" t="s">
        <v>20764</v>
      </c>
      <c r="C8390" s="4" t="s">
        <v>24</v>
      </c>
      <c r="D8390" s="4" t="s">
        <v>24</v>
      </c>
      <c r="E8390" s="2" t="s">
        <v>24</v>
      </c>
      <c r="F8390" s="4" t="s">
        <v>20765</v>
      </c>
      <c r="G8390" s="4" t="s">
        <v>368</v>
      </c>
      <c r="H8390" s="4" t="s">
        <v>8088</v>
      </c>
      <c r="I8390" s="4">
        <v>125</v>
      </c>
      <c r="J8390" s="4" t="s">
        <v>20693</v>
      </c>
      <c r="K8390" s="4">
        <v>30312968</v>
      </c>
      <c r="L8390" s="6">
        <v>3789121000</v>
      </c>
      <c r="M8390" s="3" t="s">
        <v>10581</v>
      </c>
      <c r="N8390" s="4">
        <v>125</v>
      </c>
      <c r="O8390" s="4" t="s">
        <v>20693</v>
      </c>
      <c r="P8390" s="4">
        <v>30312968</v>
      </c>
      <c r="Q8390" s="6">
        <v>3789121000</v>
      </c>
      <c r="R8390" s="4" t="s">
        <v>574</v>
      </c>
      <c r="S8390" s="3" t="s">
        <v>11025</v>
      </c>
      <c r="T8390" s="4" t="s">
        <v>20766</v>
      </c>
    </row>
    <row r="8391" spans="1:20" x14ac:dyDescent="0.25">
      <c r="A8391" s="1">
        <v>8381</v>
      </c>
      <c r="B8391" t="s">
        <v>20767</v>
      </c>
      <c r="C8391" s="4" t="s">
        <v>24</v>
      </c>
      <c r="D8391" s="4" t="s">
        <v>24</v>
      </c>
      <c r="E8391" s="2" t="s">
        <v>24</v>
      </c>
      <c r="F8391" s="4" t="s">
        <v>20768</v>
      </c>
      <c r="G8391" s="4" t="s">
        <v>368</v>
      </c>
      <c r="H8391" s="4" t="s">
        <v>8088</v>
      </c>
      <c r="I8391" s="4">
        <v>2</v>
      </c>
      <c r="J8391" s="4" t="s">
        <v>20769</v>
      </c>
      <c r="K8391" s="4">
        <v>6000000</v>
      </c>
      <c r="L8391" s="6">
        <v>12000000</v>
      </c>
      <c r="M8391" s="3" t="s">
        <v>11410</v>
      </c>
      <c r="N8391" s="4">
        <v>2</v>
      </c>
      <c r="O8391" s="4" t="s">
        <v>20769</v>
      </c>
      <c r="P8391" s="4">
        <v>6000000</v>
      </c>
      <c r="Q8391" s="6">
        <v>12000000</v>
      </c>
      <c r="R8391" s="4" t="s">
        <v>531</v>
      </c>
      <c r="S8391" s="3" t="s">
        <v>11147</v>
      </c>
      <c r="T8391" s="4" t="s">
        <v>20770</v>
      </c>
    </row>
    <row r="8392" spans="1:20" x14ac:dyDescent="0.25">
      <c r="A8392" s="1">
        <v>8382</v>
      </c>
      <c r="B8392" t="s">
        <v>20771</v>
      </c>
      <c r="C8392" s="4" t="s">
        <v>24</v>
      </c>
      <c r="D8392" s="4" t="s">
        <v>24</v>
      </c>
      <c r="E8392" s="2" t="s">
        <v>24</v>
      </c>
      <c r="F8392" s="4" t="s">
        <v>20772</v>
      </c>
      <c r="G8392" s="4" t="s">
        <v>368</v>
      </c>
      <c r="H8392" s="4" t="s">
        <v>8088</v>
      </c>
      <c r="I8392" s="4">
        <v>580</v>
      </c>
      <c r="J8392" s="4" t="s">
        <v>20773</v>
      </c>
      <c r="K8392" s="4">
        <v>6000000</v>
      </c>
      <c r="L8392" s="6">
        <v>3480000000</v>
      </c>
      <c r="M8392" s="3" t="s">
        <v>11410</v>
      </c>
      <c r="N8392" s="4">
        <v>580</v>
      </c>
      <c r="O8392" s="4" t="s">
        <v>20773</v>
      </c>
      <c r="P8392" s="4">
        <v>6000000</v>
      </c>
      <c r="Q8392" s="6">
        <v>3480000000</v>
      </c>
      <c r="R8392" s="4" t="s">
        <v>566</v>
      </c>
      <c r="S8392" s="3" t="s">
        <v>11147</v>
      </c>
      <c r="T8392" s="4" t="s">
        <v>20774</v>
      </c>
    </row>
    <row r="8393" spans="1:20" x14ac:dyDescent="0.25">
      <c r="A8393" s="1">
        <v>8383</v>
      </c>
      <c r="B8393" t="s">
        <v>20775</v>
      </c>
      <c r="C8393" s="4" t="s">
        <v>24</v>
      </c>
      <c r="D8393" s="4" t="s">
        <v>24</v>
      </c>
      <c r="E8393" s="2" t="s">
        <v>24</v>
      </c>
      <c r="F8393" s="4" t="s">
        <v>20776</v>
      </c>
      <c r="G8393" s="4" t="s">
        <v>368</v>
      </c>
      <c r="H8393" s="4" t="s">
        <v>348</v>
      </c>
      <c r="I8393" s="4">
        <v>14</v>
      </c>
      <c r="J8393" s="4" t="s">
        <v>20777</v>
      </c>
      <c r="K8393" s="4">
        <v>40067300</v>
      </c>
      <c r="L8393" s="6">
        <v>560942200</v>
      </c>
      <c r="M8393" s="3" t="s">
        <v>1786</v>
      </c>
      <c r="N8393" s="4">
        <v>14</v>
      </c>
      <c r="O8393" s="4" t="s">
        <v>20777</v>
      </c>
      <c r="P8393" s="4">
        <v>40067300</v>
      </c>
      <c r="Q8393" s="6">
        <v>560942200</v>
      </c>
      <c r="R8393" s="4" t="s">
        <v>510</v>
      </c>
      <c r="S8393" s="3" t="s">
        <v>1786</v>
      </c>
      <c r="T8393" s="4" t="s">
        <v>20778</v>
      </c>
    </row>
    <row r="8394" spans="1:20" x14ac:dyDescent="0.25">
      <c r="A8394" s="1">
        <v>8384</v>
      </c>
      <c r="B8394" t="s">
        <v>20779</v>
      </c>
      <c r="C8394" s="4" t="s">
        <v>24</v>
      </c>
      <c r="D8394" s="4" t="s">
        <v>24</v>
      </c>
      <c r="E8394" s="2" t="s">
        <v>24</v>
      </c>
      <c r="F8394" s="4" t="s">
        <v>20780</v>
      </c>
      <c r="G8394" s="4" t="s">
        <v>337</v>
      </c>
      <c r="H8394" s="4" t="s">
        <v>8088</v>
      </c>
      <c r="I8394" s="4">
        <v>410</v>
      </c>
      <c r="J8394" s="4" t="s">
        <v>20693</v>
      </c>
      <c r="K8394" s="4">
        <v>137002830</v>
      </c>
      <c r="L8394" s="6">
        <v>56171160300</v>
      </c>
      <c r="M8394" s="3" t="s">
        <v>11289</v>
      </c>
      <c r="N8394" s="4">
        <v>410</v>
      </c>
      <c r="O8394" s="4" t="s">
        <v>20693</v>
      </c>
      <c r="P8394" s="4">
        <v>137002830</v>
      </c>
      <c r="Q8394" s="6">
        <v>56171160300</v>
      </c>
      <c r="R8394" s="4" t="s">
        <v>977</v>
      </c>
      <c r="S8394" s="3" t="s">
        <v>11289</v>
      </c>
      <c r="T8394" s="4" t="s">
        <v>20781</v>
      </c>
    </row>
    <row r="8395" spans="1:20" x14ac:dyDescent="0.25">
      <c r="A8395" s="1">
        <v>8385</v>
      </c>
      <c r="B8395" t="s">
        <v>20782</v>
      </c>
      <c r="C8395" s="4" t="s">
        <v>24</v>
      </c>
      <c r="D8395" s="4" t="s">
        <v>24</v>
      </c>
      <c r="E8395" s="2" t="s">
        <v>24</v>
      </c>
      <c r="F8395" s="4" t="s">
        <v>20780</v>
      </c>
      <c r="G8395" s="4" t="s">
        <v>337</v>
      </c>
      <c r="H8395" s="4" t="s">
        <v>2399</v>
      </c>
      <c r="I8395" s="4">
        <v>187</v>
      </c>
      <c r="J8395" s="4" t="s">
        <v>20693</v>
      </c>
      <c r="K8395" s="4">
        <v>10291288</v>
      </c>
      <c r="L8395" s="6">
        <v>1924470856</v>
      </c>
      <c r="M8395" s="3" t="s">
        <v>11289</v>
      </c>
      <c r="N8395" s="4">
        <v>187</v>
      </c>
      <c r="O8395" s="4" t="s">
        <v>20693</v>
      </c>
      <c r="P8395" s="4">
        <v>10291288</v>
      </c>
      <c r="Q8395" s="6">
        <v>1924470856</v>
      </c>
      <c r="R8395" s="4" t="s">
        <v>977</v>
      </c>
      <c r="S8395" s="3" t="s">
        <v>11289</v>
      </c>
      <c r="T8395" s="4" t="s">
        <v>20781</v>
      </c>
    </row>
    <row r="8396" spans="1:20" x14ac:dyDescent="0.25">
      <c r="A8396" s="1">
        <v>8386</v>
      </c>
      <c r="B8396" t="s">
        <v>20783</v>
      </c>
      <c r="C8396" s="4" t="s">
        <v>24</v>
      </c>
      <c r="D8396" s="4" t="s">
        <v>24</v>
      </c>
      <c r="E8396" s="2" t="s">
        <v>24</v>
      </c>
      <c r="F8396" s="4" t="s">
        <v>20780</v>
      </c>
      <c r="G8396" s="4" t="s">
        <v>337</v>
      </c>
      <c r="H8396" s="4" t="s">
        <v>2361</v>
      </c>
      <c r="I8396" s="4">
        <v>400</v>
      </c>
      <c r="J8396" s="4" t="s">
        <v>20693</v>
      </c>
      <c r="K8396" s="4">
        <v>132705882</v>
      </c>
      <c r="L8396" s="6">
        <v>53082352800</v>
      </c>
      <c r="M8396" s="3" t="s">
        <v>11289</v>
      </c>
      <c r="N8396" s="4">
        <v>400</v>
      </c>
      <c r="O8396" s="4" t="s">
        <v>20693</v>
      </c>
      <c r="P8396" s="4">
        <v>132705882</v>
      </c>
      <c r="Q8396" s="6">
        <v>53082352800</v>
      </c>
      <c r="R8396" s="4" t="s">
        <v>977</v>
      </c>
      <c r="S8396" s="3" t="s">
        <v>11289</v>
      </c>
      <c r="T8396" s="4" t="s">
        <v>20781</v>
      </c>
    </row>
    <row r="8397" spans="1:20" x14ac:dyDescent="0.25">
      <c r="A8397" s="1">
        <v>8387</v>
      </c>
      <c r="B8397" t="s">
        <v>20784</v>
      </c>
      <c r="C8397" s="4" t="s">
        <v>24</v>
      </c>
      <c r="D8397" s="4" t="s">
        <v>24</v>
      </c>
      <c r="E8397" s="2" t="s">
        <v>24</v>
      </c>
      <c r="F8397" s="4" t="s">
        <v>20785</v>
      </c>
      <c r="G8397" s="4" t="s">
        <v>337</v>
      </c>
      <c r="H8397" s="4" t="s">
        <v>549</v>
      </c>
      <c r="I8397" s="4">
        <v>1</v>
      </c>
      <c r="J8397" s="4" t="s">
        <v>397</v>
      </c>
      <c r="K8397" s="4">
        <v>37051731</v>
      </c>
      <c r="L8397" s="6">
        <v>37051731</v>
      </c>
      <c r="M8397" s="3" t="s">
        <v>587</v>
      </c>
      <c r="N8397" s="4">
        <v>1</v>
      </c>
      <c r="O8397" s="4" t="s">
        <v>397</v>
      </c>
      <c r="P8397" s="4">
        <v>37051731</v>
      </c>
      <c r="Q8397" s="6">
        <v>37051731</v>
      </c>
      <c r="R8397" s="4" t="s">
        <v>12852</v>
      </c>
      <c r="S8397" s="3" t="s">
        <v>785</v>
      </c>
      <c r="T8397" s="4" t="s">
        <v>20786</v>
      </c>
    </row>
    <row r="8398" spans="1:20" x14ac:dyDescent="0.25">
      <c r="A8398" s="1">
        <v>8388</v>
      </c>
      <c r="B8398" t="s">
        <v>20787</v>
      </c>
      <c r="C8398" s="4" t="s">
        <v>24</v>
      </c>
      <c r="D8398" s="4" t="s">
        <v>24</v>
      </c>
      <c r="E8398" s="2" t="s">
        <v>24</v>
      </c>
      <c r="F8398" s="4" t="s">
        <v>20788</v>
      </c>
      <c r="G8398" s="4" t="s">
        <v>337</v>
      </c>
      <c r="H8398" s="4" t="s">
        <v>549</v>
      </c>
      <c r="I8398" s="4">
        <v>1</v>
      </c>
      <c r="J8398" s="4" t="s">
        <v>397</v>
      </c>
      <c r="K8398" s="4">
        <v>41683189</v>
      </c>
      <c r="L8398" s="6">
        <v>41683189</v>
      </c>
      <c r="M8398" s="3" t="s">
        <v>587</v>
      </c>
      <c r="N8398" s="4">
        <v>1</v>
      </c>
      <c r="O8398" s="4" t="s">
        <v>397</v>
      </c>
      <c r="P8398" s="4">
        <v>41683189</v>
      </c>
      <c r="Q8398" s="6">
        <v>41683189</v>
      </c>
      <c r="R8398" s="4" t="s">
        <v>12890</v>
      </c>
      <c r="S8398" s="3" t="s">
        <v>785</v>
      </c>
      <c r="T8398" s="4" t="s">
        <v>20789</v>
      </c>
    </row>
    <row r="8399" spans="1:20" x14ac:dyDescent="0.25">
      <c r="A8399" s="1">
        <v>8389</v>
      </c>
      <c r="B8399" t="s">
        <v>20790</v>
      </c>
      <c r="C8399" s="4" t="s">
        <v>24</v>
      </c>
      <c r="D8399" s="4" t="s">
        <v>24</v>
      </c>
      <c r="E8399" s="2" t="s">
        <v>24</v>
      </c>
      <c r="F8399" s="4" t="s">
        <v>20791</v>
      </c>
      <c r="G8399" s="4" t="s">
        <v>337</v>
      </c>
      <c r="H8399" s="4" t="s">
        <v>549</v>
      </c>
      <c r="I8399" s="4">
        <v>1</v>
      </c>
      <c r="J8399" s="4" t="s">
        <v>397</v>
      </c>
      <c r="K8399" s="4">
        <v>57858868</v>
      </c>
      <c r="L8399" s="6">
        <v>57858868</v>
      </c>
      <c r="M8399" s="3" t="s">
        <v>785</v>
      </c>
      <c r="N8399" s="4">
        <v>1</v>
      </c>
      <c r="O8399" s="4" t="s">
        <v>397</v>
      </c>
      <c r="P8399" s="4">
        <v>57858868</v>
      </c>
      <c r="Q8399" s="6">
        <v>57858868</v>
      </c>
      <c r="R8399" s="4" t="s">
        <v>12906</v>
      </c>
      <c r="S8399" s="3" t="s">
        <v>785</v>
      </c>
      <c r="T8399" s="4" t="s">
        <v>20792</v>
      </c>
    </row>
    <row r="8400" spans="1:20" x14ac:dyDescent="0.25">
      <c r="A8400" s="1">
        <v>8390</v>
      </c>
      <c r="B8400" t="s">
        <v>20793</v>
      </c>
      <c r="C8400" s="4" t="s">
        <v>24</v>
      </c>
      <c r="D8400" s="4" t="s">
        <v>24</v>
      </c>
      <c r="E8400" s="2" t="s">
        <v>24</v>
      </c>
      <c r="F8400" s="4" t="s">
        <v>20794</v>
      </c>
      <c r="G8400" s="4" t="s">
        <v>337</v>
      </c>
      <c r="H8400" s="4" t="s">
        <v>549</v>
      </c>
      <c r="I8400" s="4">
        <v>1</v>
      </c>
      <c r="J8400" s="4" t="s">
        <v>397</v>
      </c>
      <c r="K8400" s="4">
        <v>42950380</v>
      </c>
      <c r="L8400" s="6">
        <v>42950380</v>
      </c>
      <c r="M8400" s="3" t="s">
        <v>785</v>
      </c>
      <c r="N8400" s="4">
        <v>1</v>
      </c>
      <c r="O8400" s="4" t="s">
        <v>397</v>
      </c>
      <c r="P8400" s="4">
        <v>44350380</v>
      </c>
      <c r="Q8400" s="6">
        <v>44350380</v>
      </c>
      <c r="R8400" s="4" t="s">
        <v>13033</v>
      </c>
      <c r="S8400" s="3" t="s">
        <v>785</v>
      </c>
      <c r="T8400" s="4" t="s">
        <v>20795</v>
      </c>
    </row>
    <row r="8401" spans="1:20" x14ac:dyDescent="0.25">
      <c r="A8401" s="1">
        <v>8391</v>
      </c>
      <c r="B8401" t="s">
        <v>20796</v>
      </c>
      <c r="C8401" s="4" t="s">
        <v>24</v>
      </c>
      <c r="D8401" s="4" t="s">
        <v>24</v>
      </c>
      <c r="E8401" s="2" t="s">
        <v>24</v>
      </c>
      <c r="F8401" s="4" t="s">
        <v>20797</v>
      </c>
      <c r="G8401" s="4" t="s">
        <v>337</v>
      </c>
      <c r="H8401" s="4" t="s">
        <v>549</v>
      </c>
      <c r="I8401" s="4">
        <v>1</v>
      </c>
      <c r="J8401" s="4" t="s">
        <v>397</v>
      </c>
      <c r="K8401" s="4">
        <v>43042134</v>
      </c>
      <c r="L8401" s="6">
        <v>43042134</v>
      </c>
      <c r="M8401" s="3" t="s">
        <v>785</v>
      </c>
      <c r="N8401" s="4">
        <v>1</v>
      </c>
      <c r="O8401" s="4" t="s">
        <v>397</v>
      </c>
      <c r="P8401" s="4">
        <v>43042134</v>
      </c>
      <c r="Q8401" s="6">
        <v>43042134</v>
      </c>
      <c r="R8401" s="4" t="s">
        <v>12926</v>
      </c>
      <c r="S8401" s="3" t="s">
        <v>785</v>
      </c>
      <c r="T8401" s="4" t="s">
        <v>20798</v>
      </c>
    </row>
    <row r="8402" spans="1:20" x14ac:dyDescent="0.25">
      <c r="A8402" s="1">
        <v>8392</v>
      </c>
      <c r="B8402" t="s">
        <v>20799</v>
      </c>
      <c r="C8402" s="4" t="s">
        <v>24</v>
      </c>
      <c r="D8402" s="4" t="s">
        <v>24</v>
      </c>
      <c r="E8402" s="2" t="s">
        <v>24</v>
      </c>
      <c r="F8402" s="4" t="s">
        <v>20800</v>
      </c>
      <c r="G8402" s="4" t="s">
        <v>337</v>
      </c>
      <c r="H8402" s="4" t="s">
        <v>549</v>
      </c>
      <c r="I8402" s="4">
        <v>1</v>
      </c>
      <c r="J8402" s="4" t="s">
        <v>397</v>
      </c>
      <c r="K8402" s="4">
        <v>41683200</v>
      </c>
      <c r="L8402" s="6">
        <v>41683200</v>
      </c>
      <c r="M8402" s="3" t="s">
        <v>785</v>
      </c>
      <c r="N8402" s="4">
        <v>1</v>
      </c>
      <c r="O8402" s="4" t="s">
        <v>397</v>
      </c>
      <c r="P8402" s="4">
        <v>41683200</v>
      </c>
      <c r="Q8402" s="6">
        <v>41683200</v>
      </c>
      <c r="R8402" s="4" t="s">
        <v>10229</v>
      </c>
      <c r="S8402" s="3" t="s">
        <v>785</v>
      </c>
      <c r="T8402" s="4" t="s">
        <v>20801</v>
      </c>
    </row>
    <row r="8403" spans="1:20" x14ac:dyDescent="0.25">
      <c r="A8403" s="1">
        <v>8393</v>
      </c>
      <c r="B8403" t="s">
        <v>20802</v>
      </c>
      <c r="C8403" s="4" t="s">
        <v>24</v>
      </c>
      <c r="D8403" s="4" t="s">
        <v>24</v>
      </c>
      <c r="E8403" s="2" t="s">
        <v>24</v>
      </c>
      <c r="F8403" s="4" t="s">
        <v>20803</v>
      </c>
      <c r="G8403" s="4" t="s">
        <v>337</v>
      </c>
      <c r="H8403" s="4" t="s">
        <v>972</v>
      </c>
      <c r="I8403" s="4">
        <v>1</v>
      </c>
      <c r="J8403" s="4" t="s">
        <v>397</v>
      </c>
      <c r="K8403" s="4">
        <v>23157333</v>
      </c>
      <c r="L8403" s="6">
        <v>23157333</v>
      </c>
      <c r="M8403" s="3" t="s">
        <v>785</v>
      </c>
      <c r="N8403" s="4">
        <v>1</v>
      </c>
      <c r="O8403" s="4" t="s">
        <v>397</v>
      </c>
      <c r="P8403" s="4">
        <v>23157333</v>
      </c>
      <c r="Q8403" s="6">
        <v>23157333</v>
      </c>
      <c r="R8403" s="4" t="s">
        <v>13293</v>
      </c>
      <c r="S8403" s="3" t="s">
        <v>785</v>
      </c>
      <c r="T8403" s="4" t="s">
        <v>20804</v>
      </c>
    </row>
    <row r="8404" spans="1:20" x14ac:dyDescent="0.25">
      <c r="A8404" s="1">
        <v>8394</v>
      </c>
      <c r="B8404" t="s">
        <v>20805</v>
      </c>
      <c r="C8404" s="4" t="s">
        <v>24</v>
      </c>
      <c r="D8404" s="4" t="s">
        <v>24</v>
      </c>
      <c r="E8404" s="2" t="s">
        <v>24</v>
      </c>
      <c r="F8404" s="4" t="s">
        <v>20806</v>
      </c>
      <c r="G8404" s="4" t="s">
        <v>337</v>
      </c>
      <c r="H8404" s="4" t="s">
        <v>549</v>
      </c>
      <c r="I8404" s="4">
        <v>1</v>
      </c>
      <c r="J8404" s="4" t="s">
        <v>397</v>
      </c>
      <c r="K8404" s="4">
        <v>60950101</v>
      </c>
      <c r="L8404" s="6">
        <v>60950101</v>
      </c>
      <c r="M8404" s="3" t="s">
        <v>785</v>
      </c>
      <c r="N8404" s="4">
        <v>1</v>
      </c>
      <c r="O8404" s="4" t="s">
        <v>397</v>
      </c>
      <c r="P8404" s="4">
        <v>60950101</v>
      </c>
      <c r="Q8404" s="6">
        <v>60950101</v>
      </c>
      <c r="R8404" s="4" t="s">
        <v>12896</v>
      </c>
      <c r="S8404" s="3" t="s">
        <v>785</v>
      </c>
      <c r="T8404" s="4" t="s">
        <v>20807</v>
      </c>
    </row>
    <row r="8405" spans="1:20" x14ac:dyDescent="0.25">
      <c r="A8405" s="1">
        <v>8395</v>
      </c>
      <c r="B8405" t="s">
        <v>20808</v>
      </c>
      <c r="C8405" s="4" t="s">
        <v>24</v>
      </c>
      <c r="D8405" s="4" t="s">
        <v>24</v>
      </c>
      <c r="E8405" s="2" t="s">
        <v>24</v>
      </c>
      <c r="F8405" s="4" t="s">
        <v>20809</v>
      </c>
      <c r="G8405" s="4" t="s">
        <v>337</v>
      </c>
      <c r="H8405" s="4" t="s">
        <v>972</v>
      </c>
      <c r="I8405" s="4">
        <v>1</v>
      </c>
      <c r="J8405" s="4" t="s">
        <v>397</v>
      </c>
      <c r="K8405" s="4">
        <v>41683200</v>
      </c>
      <c r="L8405" s="6">
        <v>41683200</v>
      </c>
      <c r="M8405" s="3" t="s">
        <v>785</v>
      </c>
      <c r="N8405" s="4">
        <v>1</v>
      </c>
      <c r="O8405" s="4" t="s">
        <v>397</v>
      </c>
      <c r="P8405" s="4">
        <v>41683200</v>
      </c>
      <c r="Q8405" s="6">
        <v>41683200</v>
      </c>
      <c r="R8405" s="4" t="s">
        <v>12858</v>
      </c>
      <c r="S8405" s="3" t="s">
        <v>1288</v>
      </c>
      <c r="T8405" s="4" t="s">
        <v>20810</v>
      </c>
    </row>
    <row r="8406" spans="1:20" x14ac:dyDescent="0.25">
      <c r="A8406" s="1">
        <v>8396</v>
      </c>
      <c r="B8406" t="s">
        <v>20811</v>
      </c>
      <c r="C8406" s="4" t="s">
        <v>24</v>
      </c>
      <c r="D8406" s="4" t="s">
        <v>24</v>
      </c>
      <c r="E8406" s="2" t="s">
        <v>24</v>
      </c>
      <c r="F8406" s="4" t="s">
        <v>20812</v>
      </c>
      <c r="G8406" s="4" t="s">
        <v>103</v>
      </c>
      <c r="H8406" s="4" t="s">
        <v>8088</v>
      </c>
      <c r="I8406" s="4">
        <v>5946</v>
      </c>
      <c r="J8406" s="4" t="s">
        <v>20693</v>
      </c>
      <c r="K8406" s="4">
        <v>239664300.69999999</v>
      </c>
      <c r="L8406" s="6">
        <v>1425043931962.2</v>
      </c>
      <c r="M8406" s="3" t="s">
        <v>3058</v>
      </c>
      <c r="N8406" s="4">
        <v>5946</v>
      </c>
      <c r="O8406" s="4" t="s">
        <v>20693</v>
      </c>
      <c r="P8406" s="4">
        <v>239664300.69999999</v>
      </c>
      <c r="Q8406" s="6">
        <v>1425043931962.2</v>
      </c>
      <c r="R8406" s="4" t="s">
        <v>12946</v>
      </c>
      <c r="S8406" s="3" t="s">
        <v>4631</v>
      </c>
      <c r="T8406" s="4" t="s">
        <v>20813</v>
      </c>
    </row>
    <row r="8407" spans="1:20" x14ac:dyDescent="0.25">
      <c r="A8407" s="1">
        <v>8397</v>
      </c>
      <c r="B8407" t="s">
        <v>20814</v>
      </c>
      <c r="C8407" s="4" t="s">
        <v>24</v>
      </c>
      <c r="D8407" s="4" t="s">
        <v>24</v>
      </c>
      <c r="E8407" s="2" t="s">
        <v>24</v>
      </c>
      <c r="F8407" s="4" t="s">
        <v>20815</v>
      </c>
      <c r="G8407" s="4" t="s">
        <v>368</v>
      </c>
      <c r="H8407" s="4" t="s">
        <v>8147</v>
      </c>
      <c r="I8407" s="4">
        <v>9</v>
      </c>
      <c r="J8407" s="4" t="s">
        <v>20816</v>
      </c>
      <c r="K8407" s="4">
        <v>50000000</v>
      </c>
      <c r="L8407" s="6">
        <v>450000000</v>
      </c>
      <c r="M8407" s="3" t="s">
        <v>3277</v>
      </c>
      <c r="N8407" s="4">
        <v>9</v>
      </c>
      <c r="O8407" s="4" t="s">
        <v>20816</v>
      </c>
      <c r="P8407" s="4">
        <v>50000000</v>
      </c>
      <c r="Q8407" s="6">
        <v>450000000</v>
      </c>
      <c r="R8407" s="4" t="s">
        <v>13312</v>
      </c>
      <c r="S8407" s="3" t="s">
        <v>1395</v>
      </c>
      <c r="T8407" s="4" t="s">
        <v>20817</v>
      </c>
    </row>
    <row r="8408" spans="1:20" x14ac:dyDescent="0.25">
      <c r="A8408" s="1">
        <v>8398</v>
      </c>
      <c r="B8408" t="s">
        <v>20818</v>
      </c>
      <c r="C8408" s="4" t="s">
        <v>24</v>
      </c>
      <c r="D8408" s="4" t="s">
        <v>24</v>
      </c>
      <c r="E8408" s="2" t="s">
        <v>24</v>
      </c>
      <c r="F8408" s="4" t="s">
        <v>20819</v>
      </c>
      <c r="G8408" s="4" t="s">
        <v>103</v>
      </c>
      <c r="H8408" s="4" t="s">
        <v>2399</v>
      </c>
      <c r="I8408" s="4">
        <v>2</v>
      </c>
      <c r="J8408" s="4" t="s">
        <v>20820</v>
      </c>
      <c r="K8408" s="4">
        <v>83000000</v>
      </c>
      <c r="L8408" s="6">
        <v>166000000</v>
      </c>
      <c r="M8408" s="3" t="s">
        <v>3554</v>
      </c>
      <c r="N8408" s="4">
        <v>2</v>
      </c>
      <c r="O8408" s="4" t="s">
        <v>20820</v>
      </c>
      <c r="P8408" s="4">
        <v>83000000</v>
      </c>
      <c r="Q8408" s="6">
        <v>166000000</v>
      </c>
      <c r="R8408" s="4" t="s">
        <v>12855</v>
      </c>
      <c r="S8408" s="3" t="s">
        <v>5311</v>
      </c>
      <c r="T8408" s="4" t="s">
        <v>20821</v>
      </c>
    </row>
    <row r="8409" spans="1:20" x14ac:dyDescent="0.25">
      <c r="A8409" s="1">
        <v>8399</v>
      </c>
      <c r="B8409" t="s">
        <v>20822</v>
      </c>
      <c r="C8409" s="4" t="s">
        <v>24</v>
      </c>
      <c r="D8409" s="4" t="s">
        <v>24</v>
      </c>
      <c r="E8409" s="2" t="s">
        <v>24</v>
      </c>
      <c r="F8409" s="4" t="s">
        <v>20819</v>
      </c>
      <c r="G8409" s="4" t="s">
        <v>103</v>
      </c>
      <c r="H8409" s="4" t="s">
        <v>2399</v>
      </c>
      <c r="I8409" s="4">
        <v>2</v>
      </c>
      <c r="J8409" s="4" t="s">
        <v>20820</v>
      </c>
      <c r="K8409" s="4">
        <v>55253243.240000002</v>
      </c>
      <c r="L8409" s="6">
        <v>110506486.48</v>
      </c>
      <c r="M8409" s="3" t="s">
        <v>3554</v>
      </c>
      <c r="N8409" s="4">
        <v>2</v>
      </c>
      <c r="O8409" s="4" t="s">
        <v>20820</v>
      </c>
      <c r="P8409" s="4">
        <v>55253243.240000002</v>
      </c>
      <c r="Q8409" s="6">
        <v>110506486.48</v>
      </c>
      <c r="R8409" s="4" t="s">
        <v>12855</v>
      </c>
      <c r="S8409" s="3" t="s">
        <v>5311</v>
      </c>
      <c r="T8409" s="4" t="s">
        <v>20821</v>
      </c>
    </row>
    <row r="8410" spans="1:20" x14ac:dyDescent="0.25">
      <c r="A8410" s="1">
        <v>8400</v>
      </c>
      <c r="B8410" t="s">
        <v>20823</v>
      </c>
      <c r="C8410" s="4" t="s">
        <v>24</v>
      </c>
      <c r="D8410" s="4" t="s">
        <v>24</v>
      </c>
      <c r="E8410" s="2" t="s">
        <v>24</v>
      </c>
      <c r="F8410" s="4" t="s">
        <v>20824</v>
      </c>
      <c r="G8410" s="4" t="s">
        <v>103</v>
      </c>
      <c r="H8410" s="4" t="s">
        <v>2399</v>
      </c>
      <c r="I8410" s="4">
        <v>2</v>
      </c>
      <c r="J8410" s="4" t="s">
        <v>20820</v>
      </c>
      <c r="K8410" s="4">
        <v>148859433.80000001</v>
      </c>
      <c r="L8410" s="6">
        <v>297718867.60000002</v>
      </c>
      <c r="M8410" s="3" t="s">
        <v>3554</v>
      </c>
      <c r="N8410" s="4">
        <v>2</v>
      </c>
      <c r="O8410" s="4" t="s">
        <v>20820</v>
      </c>
      <c r="P8410" s="4">
        <v>148859433.80000001</v>
      </c>
      <c r="Q8410" s="6">
        <v>297718867.60000002</v>
      </c>
      <c r="R8410" s="4" t="s">
        <v>99</v>
      </c>
      <c r="S8410" s="3" t="s">
        <v>5311</v>
      </c>
      <c r="T8410" s="4" t="s">
        <v>20825</v>
      </c>
    </row>
    <row r="8411" spans="1:20" x14ac:dyDescent="0.25">
      <c r="A8411" s="1">
        <v>8401</v>
      </c>
      <c r="B8411" t="s">
        <v>20826</v>
      </c>
      <c r="C8411" s="4" t="s">
        <v>24</v>
      </c>
      <c r="D8411" s="4" t="s">
        <v>24</v>
      </c>
      <c r="E8411" s="2" t="s">
        <v>24</v>
      </c>
      <c r="F8411" s="4" t="s">
        <v>20824</v>
      </c>
      <c r="G8411" s="4" t="s">
        <v>103</v>
      </c>
      <c r="H8411" s="4" t="s">
        <v>2399</v>
      </c>
      <c r="I8411" s="4">
        <v>1</v>
      </c>
      <c r="J8411" s="4" t="s">
        <v>20820</v>
      </c>
      <c r="K8411" s="4">
        <v>50000000</v>
      </c>
      <c r="L8411" s="6">
        <v>50000000</v>
      </c>
      <c r="M8411" s="3" t="s">
        <v>3554</v>
      </c>
      <c r="N8411" s="4">
        <v>1</v>
      </c>
      <c r="O8411" s="4" t="s">
        <v>20820</v>
      </c>
      <c r="P8411" s="4">
        <v>50000000</v>
      </c>
      <c r="Q8411" s="6">
        <v>50000000</v>
      </c>
      <c r="R8411" s="4" t="s">
        <v>99</v>
      </c>
      <c r="S8411" s="3" t="s">
        <v>5311</v>
      </c>
      <c r="T8411" s="4" t="s">
        <v>20825</v>
      </c>
    </row>
    <row r="8412" spans="1:20" x14ac:dyDescent="0.25">
      <c r="A8412" s="1">
        <v>8402</v>
      </c>
      <c r="B8412" t="s">
        <v>20827</v>
      </c>
      <c r="C8412" s="4" t="s">
        <v>24</v>
      </c>
      <c r="D8412" s="4" t="s">
        <v>24</v>
      </c>
      <c r="E8412" s="2" t="s">
        <v>24</v>
      </c>
      <c r="F8412" s="4" t="s">
        <v>20824</v>
      </c>
      <c r="G8412" s="4" t="s">
        <v>103</v>
      </c>
      <c r="H8412" s="4" t="s">
        <v>2399</v>
      </c>
      <c r="I8412" s="4">
        <v>1</v>
      </c>
      <c r="J8412" s="4" t="s">
        <v>20820</v>
      </c>
      <c r="K8412" s="4">
        <v>90000000</v>
      </c>
      <c r="L8412" s="6">
        <v>90000000</v>
      </c>
      <c r="M8412" s="3" t="s">
        <v>3554</v>
      </c>
      <c r="N8412" s="4">
        <v>1</v>
      </c>
      <c r="O8412" s="4" t="s">
        <v>20820</v>
      </c>
      <c r="P8412" s="4">
        <v>90000000</v>
      </c>
      <c r="Q8412" s="6">
        <v>90000000</v>
      </c>
      <c r="R8412" s="4" t="s">
        <v>99</v>
      </c>
      <c r="S8412" s="3" t="s">
        <v>5311</v>
      </c>
      <c r="T8412" s="4" t="s">
        <v>20825</v>
      </c>
    </row>
    <row r="8413" spans="1:20" x14ac:dyDescent="0.25">
      <c r="A8413" s="1">
        <v>8403</v>
      </c>
      <c r="B8413" t="s">
        <v>20828</v>
      </c>
      <c r="C8413" s="4" t="s">
        <v>24</v>
      </c>
      <c r="D8413" s="4" t="s">
        <v>24</v>
      </c>
      <c r="E8413" s="2" t="s">
        <v>24</v>
      </c>
      <c r="F8413" s="4" t="s">
        <v>20829</v>
      </c>
      <c r="G8413" s="4" t="s">
        <v>368</v>
      </c>
      <c r="H8413" s="4" t="s">
        <v>2361</v>
      </c>
      <c r="I8413" s="4">
        <v>4</v>
      </c>
      <c r="J8413" s="4" t="s">
        <v>20820</v>
      </c>
      <c r="K8413" s="4">
        <v>52350000</v>
      </c>
      <c r="L8413" s="6">
        <v>209400000</v>
      </c>
      <c r="M8413" s="3" t="s">
        <v>3554</v>
      </c>
      <c r="N8413" s="4">
        <v>4</v>
      </c>
      <c r="O8413" s="4" t="s">
        <v>20820</v>
      </c>
      <c r="P8413" s="4">
        <v>52350000</v>
      </c>
      <c r="Q8413" s="6">
        <v>209400000</v>
      </c>
      <c r="R8413" s="4" t="s">
        <v>106</v>
      </c>
      <c r="S8413" s="3" t="s">
        <v>1395</v>
      </c>
      <c r="T8413" s="4" t="s">
        <v>20830</v>
      </c>
    </row>
    <row r="8414" spans="1:20" x14ac:dyDescent="0.25">
      <c r="A8414" s="1">
        <v>8404</v>
      </c>
      <c r="B8414" t="s">
        <v>20831</v>
      </c>
      <c r="C8414" s="4" t="s">
        <v>24</v>
      </c>
      <c r="D8414" s="4" t="s">
        <v>24</v>
      </c>
      <c r="E8414" s="2" t="s">
        <v>24</v>
      </c>
      <c r="F8414" s="4" t="s">
        <v>20832</v>
      </c>
      <c r="G8414" s="4" t="s">
        <v>103</v>
      </c>
      <c r="H8414" s="4" t="s">
        <v>2399</v>
      </c>
      <c r="I8414" s="4">
        <v>3</v>
      </c>
      <c r="J8414" s="4" t="s">
        <v>20820</v>
      </c>
      <c r="K8414" s="4">
        <v>110000000</v>
      </c>
      <c r="L8414" s="6">
        <v>330000000</v>
      </c>
      <c r="M8414" s="3" t="s">
        <v>3554</v>
      </c>
      <c r="N8414" s="4">
        <v>3</v>
      </c>
      <c r="O8414" s="4" t="s">
        <v>20820</v>
      </c>
      <c r="P8414" s="4">
        <v>110000000</v>
      </c>
      <c r="Q8414" s="6">
        <v>330000000</v>
      </c>
      <c r="R8414" s="4" t="s">
        <v>135</v>
      </c>
      <c r="S8414" s="3" t="s">
        <v>5311</v>
      </c>
      <c r="T8414" s="4" t="s">
        <v>20833</v>
      </c>
    </row>
    <row r="8415" spans="1:20" x14ac:dyDescent="0.25">
      <c r="A8415" s="1">
        <v>8405</v>
      </c>
      <c r="B8415" t="s">
        <v>20834</v>
      </c>
      <c r="C8415" s="4" t="s">
        <v>24</v>
      </c>
      <c r="D8415" s="4" t="s">
        <v>24</v>
      </c>
      <c r="E8415" s="2" t="s">
        <v>24</v>
      </c>
      <c r="F8415" s="4" t="s">
        <v>20832</v>
      </c>
      <c r="G8415" s="4" t="s">
        <v>103</v>
      </c>
      <c r="H8415" s="4" t="s">
        <v>2399</v>
      </c>
      <c r="I8415" s="4">
        <v>1</v>
      </c>
      <c r="J8415" s="4" t="s">
        <v>20820</v>
      </c>
      <c r="K8415" s="4">
        <v>52148319</v>
      </c>
      <c r="L8415" s="6">
        <v>52148319</v>
      </c>
      <c r="M8415" s="3" t="s">
        <v>3554</v>
      </c>
      <c r="N8415" s="4">
        <v>1</v>
      </c>
      <c r="O8415" s="4" t="s">
        <v>20820</v>
      </c>
      <c r="P8415" s="4">
        <v>52148319</v>
      </c>
      <c r="Q8415" s="6">
        <v>52148319</v>
      </c>
      <c r="R8415" s="4" t="s">
        <v>135</v>
      </c>
      <c r="S8415" s="3" t="s">
        <v>5311</v>
      </c>
      <c r="T8415" s="4" t="s">
        <v>20833</v>
      </c>
    </row>
    <row r="8416" spans="1:20" x14ac:dyDescent="0.25">
      <c r="A8416" s="1">
        <v>8406</v>
      </c>
      <c r="B8416" t="s">
        <v>20835</v>
      </c>
      <c r="C8416" s="4" t="s">
        <v>24</v>
      </c>
      <c r="D8416" s="4" t="s">
        <v>24</v>
      </c>
      <c r="E8416" s="2" t="s">
        <v>24</v>
      </c>
      <c r="F8416" s="4" t="s">
        <v>20836</v>
      </c>
      <c r="G8416" s="4" t="s">
        <v>103</v>
      </c>
      <c r="H8416" s="4" t="s">
        <v>310</v>
      </c>
      <c r="I8416" s="4">
        <v>1</v>
      </c>
      <c r="J8416" s="4" t="s">
        <v>20820</v>
      </c>
      <c r="K8416" s="4">
        <v>50617179</v>
      </c>
      <c r="L8416" s="6">
        <v>50617179</v>
      </c>
      <c r="M8416" s="3" t="s">
        <v>3554</v>
      </c>
      <c r="N8416" s="4">
        <v>1</v>
      </c>
      <c r="O8416" s="4" t="s">
        <v>20820</v>
      </c>
      <c r="P8416" s="4">
        <v>50617179</v>
      </c>
      <c r="Q8416" s="6">
        <v>50617179</v>
      </c>
      <c r="R8416" s="4" t="s">
        <v>141</v>
      </c>
      <c r="S8416" s="3" t="s">
        <v>5311</v>
      </c>
      <c r="T8416" s="4" t="s">
        <v>20837</v>
      </c>
    </row>
    <row r="8417" spans="1:20" x14ac:dyDescent="0.25">
      <c r="A8417" s="1">
        <v>8407</v>
      </c>
      <c r="B8417" t="s">
        <v>20838</v>
      </c>
      <c r="C8417" s="4" t="s">
        <v>24</v>
      </c>
      <c r="D8417" s="4" t="s">
        <v>24</v>
      </c>
      <c r="E8417" s="2" t="s">
        <v>24</v>
      </c>
      <c r="F8417" s="4" t="s">
        <v>20836</v>
      </c>
      <c r="G8417" s="4" t="s">
        <v>103</v>
      </c>
      <c r="H8417" s="4" t="s">
        <v>2399</v>
      </c>
      <c r="I8417" s="4">
        <v>2</v>
      </c>
      <c r="J8417" s="4" t="s">
        <v>20820</v>
      </c>
      <c r="K8417" s="4">
        <v>100000000</v>
      </c>
      <c r="L8417" s="6">
        <v>200000000</v>
      </c>
      <c r="M8417" s="3" t="s">
        <v>3554</v>
      </c>
      <c r="N8417" s="4">
        <v>2</v>
      </c>
      <c r="O8417" s="4" t="s">
        <v>20820</v>
      </c>
      <c r="P8417" s="4">
        <v>100000000</v>
      </c>
      <c r="Q8417" s="6">
        <v>200000000</v>
      </c>
      <c r="R8417" s="4" t="s">
        <v>141</v>
      </c>
      <c r="S8417" s="3" t="s">
        <v>5311</v>
      </c>
      <c r="T8417" s="4" t="s">
        <v>20837</v>
      </c>
    </row>
    <row r="8418" spans="1:20" x14ac:dyDescent="0.25">
      <c r="A8418" s="1">
        <v>8408</v>
      </c>
      <c r="B8418" t="s">
        <v>20839</v>
      </c>
      <c r="C8418" s="4" t="s">
        <v>24</v>
      </c>
      <c r="D8418" s="4" t="s">
        <v>24</v>
      </c>
      <c r="E8418" s="2" t="s">
        <v>24</v>
      </c>
      <c r="F8418" s="4" t="s">
        <v>20836</v>
      </c>
      <c r="G8418" s="4" t="s">
        <v>103</v>
      </c>
      <c r="H8418" s="4" t="s">
        <v>2399</v>
      </c>
      <c r="I8418" s="4">
        <v>1</v>
      </c>
      <c r="J8418" s="4" t="s">
        <v>20820</v>
      </c>
      <c r="K8418" s="4">
        <v>70000000</v>
      </c>
      <c r="L8418" s="6">
        <v>70000000</v>
      </c>
      <c r="M8418" s="3" t="s">
        <v>3554</v>
      </c>
      <c r="N8418" s="4">
        <v>1</v>
      </c>
      <c r="O8418" s="4" t="s">
        <v>20820</v>
      </c>
      <c r="P8418" s="4">
        <v>70000000</v>
      </c>
      <c r="Q8418" s="6">
        <v>70000000</v>
      </c>
      <c r="R8418" s="4" t="s">
        <v>141</v>
      </c>
      <c r="S8418" s="3" t="s">
        <v>5311</v>
      </c>
      <c r="T8418" s="4" t="s">
        <v>20837</v>
      </c>
    </row>
    <row r="8419" spans="1:20" x14ac:dyDescent="0.25">
      <c r="A8419" s="1">
        <v>8409</v>
      </c>
      <c r="B8419" t="s">
        <v>20840</v>
      </c>
      <c r="C8419" s="4" t="s">
        <v>24</v>
      </c>
      <c r="D8419" s="4" t="s">
        <v>24</v>
      </c>
      <c r="E8419" s="2" t="s">
        <v>24</v>
      </c>
      <c r="F8419" s="4" t="s">
        <v>20841</v>
      </c>
      <c r="G8419" s="4" t="s">
        <v>103</v>
      </c>
      <c r="H8419" s="4" t="s">
        <v>491</v>
      </c>
      <c r="I8419" s="4">
        <v>156</v>
      </c>
      <c r="J8419" s="4" t="s">
        <v>20842</v>
      </c>
      <c r="K8419" s="4">
        <v>53307430</v>
      </c>
      <c r="L8419" s="6">
        <v>8315959080</v>
      </c>
      <c r="M8419" s="3" t="s">
        <v>3561</v>
      </c>
      <c r="N8419" s="4">
        <v>22</v>
      </c>
      <c r="O8419" s="4" t="s">
        <v>20842</v>
      </c>
      <c r="P8419" s="4">
        <v>53307430</v>
      </c>
      <c r="Q8419" s="6">
        <v>1172763460</v>
      </c>
      <c r="R8419" s="4" t="s">
        <v>147</v>
      </c>
      <c r="S8419" s="3" t="s">
        <v>4147</v>
      </c>
      <c r="T8419" s="4" t="s">
        <v>20843</v>
      </c>
    </row>
    <row r="8420" spans="1:20" x14ac:dyDescent="0.25">
      <c r="A8420" s="1">
        <v>8410</v>
      </c>
      <c r="B8420" t="s">
        <v>20844</v>
      </c>
      <c r="C8420" s="4" t="s">
        <v>24</v>
      </c>
      <c r="D8420" s="4" t="s">
        <v>24</v>
      </c>
      <c r="E8420" s="2" t="s">
        <v>24</v>
      </c>
      <c r="F8420" s="4" t="s">
        <v>20841</v>
      </c>
      <c r="G8420" s="4" t="s">
        <v>103</v>
      </c>
      <c r="H8420" s="4" t="s">
        <v>319</v>
      </c>
      <c r="I8420" s="4">
        <v>20</v>
      </c>
      <c r="J8420" s="4" t="s">
        <v>20842</v>
      </c>
      <c r="K8420" s="4">
        <v>12602390</v>
      </c>
      <c r="L8420" s="6">
        <v>252047800</v>
      </c>
      <c r="M8420" s="3" t="s">
        <v>3561</v>
      </c>
      <c r="N8420" s="4">
        <v>20</v>
      </c>
      <c r="O8420" s="4" t="s">
        <v>20842</v>
      </c>
      <c r="P8420" s="4">
        <v>12602390</v>
      </c>
      <c r="Q8420" s="6">
        <v>252047800</v>
      </c>
      <c r="R8420" s="4" t="s">
        <v>147</v>
      </c>
      <c r="S8420" s="3" t="s">
        <v>4147</v>
      </c>
      <c r="T8420" s="4" t="s">
        <v>20843</v>
      </c>
    </row>
    <row r="8421" spans="1:20" x14ac:dyDescent="0.25">
      <c r="A8421" s="1">
        <v>8411</v>
      </c>
      <c r="B8421" t="s">
        <v>20845</v>
      </c>
      <c r="C8421" s="4" t="s">
        <v>24</v>
      </c>
      <c r="D8421" s="4" t="s">
        <v>24</v>
      </c>
      <c r="E8421" s="2" t="s">
        <v>24</v>
      </c>
      <c r="F8421" s="4" t="s">
        <v>20841</v>
      </c>
      <c r="G8421" s="4" t="s">
        <v>103</v>
      </c>
      <c r="H8421" s="4" t="s">
        <v>2211</v>
      </c>
      <c r="I8421" s="4">
        <v>3</v>
      </c>
      <c r="J8421" s="4" t="s">
        <v>20842</v>
      </c>
      <c r="K8421" s="4">
        <v>3333333</v>
      </c>
      <c r="L8421" s="6">
        <v>9999999</v>
      </c>
      <c r="M8421" s="3" t="s">
        <v>3561</v>
      </c>
      <c r="N8421" s="4">
        <v>21</v>
      </c>
      <c r="O8421" s="4" t="s">
        <v>20842</v>
      </c>
      <c r="P8421" s="4">
        <v>3333333</v>
      </c>
      <c r="Q8421" s="6">
        <v>69999993</v>
      </c>
      <c r="R8421" s="4" t="s">
        <v>147</v>
      </c>
      <c r="S8421" s="3" t="s">
        <v>4147</v>
      </c>
      <c r="T8421" s="4" t="s">
        <v>20843</v>
      </c>
    </row>
    <row r="8422" spans="1:20" x14ac:dyDescent="0.25">
      <c r="A8422" s="1">
        <v>8412</v>
      </c>
      <c r="B8422" t="s">
        <v>20846</v>
      </c>
      <c r="C8422" s="4" t="s">
        <v>24</v>
      </c>
      <c r="D8422" s="4" t="s">
        <v>24</v>
      </c>
      <c r="E8422" s="2" t="s">
        <v>24</v>
      </c>
      <c r="F8422" s="4" t="s">
        <v>20841</v>
      </c>
      <c r="G8422" s="4" t="s">
        <v>103</v>
      </c>
      <c r="H8422" s="4" t="s">
        <v>2211</v>
      </c>
      <c r="I8422" s="4">
        <v>3</v>
      </c>
      <c r="J8422" s="4" t="s">
        <v>20842</v>
      </c>
      <c r="K8422" s="4">
        <v>3333335</v>
      </c>
      <c r="L8422" s="6">
        <v>10000005</v>
      </c>
      <c r="M8422" s="3" t="s">
        <v>3561</v>
      </c>
      <c r="N8422" s="4">
        <v>21</v>
      </c>
      <c r="O8422" s="4" t="s">
        <v>20842</v>
      </c>
      <c r="P8422" s="4">
        <v>3333335</v>
      </c>
      <c r="Q8422" s="6">
        <v>70000035</v>
      </c>
      <c r="R8422" s="4" t="s">
        <v>147</v>
      </c>
      <c r="S8422" s="3" t="s">
        <v>4147</v>
      </c>
      <c r="T8422" s="4" t="s">
        <v>20843</v>
      </c>
    </row>
    <row r="8423" spans="1:20" x14ac:dyDescent="0.25">
      <c r="A8423" s="1">
        <v>8413</v>
      </c>
      <c r="B8423" t="s">
        <v>20847</v>
      </c>
      <c r="C8423" s="4" t="s">
        <v>24</v>
      </c>
      <c r="D8423" s="4" t="s">
        <v>24</v>
      </c>
      <c r="E8423" s="2" t="s">
        <v>24</v>
      </c>
      <c r="F8423" s="4" t="s">
        <v>20841</v>
      </c>
      <c r="G8423" s="4" t="s">
        <v>103</v>
      </c>
      <c r="H8423" s="4" t="s">
        <v>2211</v>
      </c>
      <c r="I8423" s="4">
        <v>3</v>
      </c>
      <c r="J8423" s="4" t="s">
        <v>20842</v>
      </c>
      <c r="K8423" s="4">
        <v>3333333</v>
      </c>
      <c r="L8423" s="6">
        <v>9999999</v>
      </c>
      <c r="M8423" s="3" t="s">
        <v>3561</v>
      </c>
      <c r="N8423" s="4">
        <v>21</v>
      </c>
      <c r="O8423" s="4" t="s">
        <v>20842</v>
      </c>
      <c r="P8423" s="4">
        <v>3333333</v>
      </c>
      <c r="Q8423" s="6">
        <v>69999993</v>
      </c>
      <c r="R8423" s="4" t="s">
        <v>147</v>
      </c>
      <c r="S8423" s="3" t="s">
        <v>4147</v>
      </c>
      <c r="T8423" s="4" t="s">
        <v>20843</v>
      </c>
    </row>
    <row r="8424" spans="1:20" x14ac:dyDescent="0.25">
      <c r="A8424" s="1">
        <v>8414</v>
      </c>
      <c r="B8424" t="s">
        <v>20848</v>
      </c>
      <c r="C8424" s="4" t="s">
        <v>24</v>
      </c>
      <c r="D8424" s="4" t="s">
        <v>24</v>
      </c>
      <c r="E8424" s="2" t="s">
        <v>24</v>
      </c>
      <c r="F8424" s="4" t="s">
        <v>20841</v>
      </c>
      <c r="G8424" s="4" t="s">
        <v>103</v>
      </c>
      <c r="H8424" s="4" t="s">
        <v>2211</v>
      </c>
      <c r="I8424" s="4">
        <v>3</v>
      </c>
      <c r="J8424" s="4" t="s">
        <v>20842</v>
      </c>
      <c r="K8424" s="4">
        <v>3333333</v>
      </c>
      <c r="L8424" s="6">
        <v>9999999</v>
      </c>
      <c r="M8424" s="3" t="s">
        <v>3561</v>
      </c>
      <c r="N8424" s="4">
        <v>21</v>
      </c>
      <c r="O8424" s="4" t="s">
        <v>20842</v>
      </c>
      <c r="P8424" s="4">
        <v>3333333</v>
      </c>
      <c r="Q8424" s="6">
        <v>69999993</v>
      </c>
      <c r="R8424" s="4" t="s">
        <v>147</v>
      </c>
      <c r="S8424" s="3" t="s">
        <v>4147</v>
      </c>
      <c r="T8424" s="4" t="s">
        <v>20843</v>
      </c>
    </row>
    <row r="8425" spans="1:20" x14ac:dyDescent="0.25">
      <c r="A8425" s="1">
        <v>8415</v>
      </c>
      <c r="B8425" t="s">
        <v>20849</v>
      </c>
      <c r="C8425" s="4" t="s">
        <v>24</v>
      </c>
      <c r="D8425" s="4" t="s">
        <v>24</v>
      </c>
      <c r="E8425" s="2" t="s">
        <v>24</v>
      </c>
      <c r="F8425" s="4" t="s">
        <v>20841</v>
      </c>
      <c r="G8425" s="4" t="s">
        <v>103</v>
      </c>
      <c r="H8425" s="4" t="s">
        <v>2211</v>
      </c>
      <c r="I8425" s="4">
        <v>3</v>
      </c>
      <c r="J8425" s="4" t="s">
        <v>20842</v>
      </c>
      <c r="K8425" s="4">
        <v>3333333</v>
      </c>
      <c r="L8425" s="6">
        <v>9999999</v>
      </c>
      <c r="M8425" s="3" t="s">
        <v>3561</v>
      </c>
      <c r="N8425" s="4">
        <v>21</v>
      </c>
      <c r="O8425" s="4" t="s">
        <v>20842</v>
      </c>
      <c r="P8425" s="4">
        <v>3333333</v>
      </c>
      <c r="Q8425" s="6">
        <v>69999993</v>
      </c>
      <c r="R8425" s="4" t="s">
        <v>147</v>
      </c>
      <c r="S8425" s="3" t="s">
        <v>4147</v>
      </c>
      <c r="T8425" s="4" t="s">
        <v>20843</v>
      </c>
    </row>
    <row r="8426" spans="1:20" x14ac:dyDescent="0.25">
      <c r="A8426" s="1">
        <v>8416</v>
      </c>
      <c r="B8426" t="s">
        <v>20850</v>
      </c>
      <c r="C8426" s="4" t="s">
        <v>24</v>
      </c>
      <c r="D8426" s="4" t="s">
        <v>24</v>
      </c>
      <c r="E8426" s="2" t="s">
        <v>24</v>
      </c>
      <c r="F8426" s="4" t="s">
        <v>20841</v>
      </c>
      <c r="G8426" s="4" t="s">
        <v>103</v>
      </c>
      <c r="H8426" s="4" t="s">
        <v>2211</v>
      </c>
      <c r="I8426" s="4">
        <v>3</v>
      </c>
      <c r="J8426" s="4" t="s">
        <v>20842</v>
      </c>
      <c r="K8426" s="4">
        <v>3333333</v>
      </c>
      <c r="L8426" s="6">
        <v>9999999</v>
      </c>
      <c r="M8426" s="3" t="s">
        <v>3561</v>
      </c>
      <c r="N8426" s="4">
        <v>21</v>
      </c>
      <c r="O8426" s="4" t="s">
        <v>20842</v>
      </c>
      <c r="P8426" s="4">
        <v>3333333</v>
      </c>
      <c r="Q8426" s="6">
        <v>69999993</v>
      </c>
      <c r="R8426" s="4" t="s">
        <v>147</v>
      </c>
      <c r="S8426" s="3" t="s">
        <v>4147</v>
      </c>
      <c r="T8426" s="4" t="s">
        <v>20843</v>
      </c>
    </row>
    <row r="8427" spans="1:20" x14ac:dyDescent="0.25">
      <c r="A8427" s="1">
        <v>8417</v>
      </c>
      <c r="B8427" t="s">
        <v>20851</v>
      </c>
      <c r="C8427" s="4" t="s">
        <v>24</v>
      </c>
      <c r="D8427" s="4" t="s">
        <v>24</v>
      </c>
      <c r="E8427" s="2" t="s">
        <v>24</v>
      </c>
      <c r="F8427" s="4" t="s">
        <v>20841</v>
      </c>
      <c r="G8427" s="4" t="s">
        <v>103</v>
      </c>
      <c r="H8427" s="4" t="s">
        <v>348</v>
      </c>
      <c r="I8427" s="4">
        <v>3</v>
      </c>
      <c r="J8427" s="4" t="s">
        <v>20842</v>
      </c>
      <c r="K8427" s="4">
        <v>5681505</v>
      </c>
      <c r="L8427" s="6">
        <v>17044515</v>
      </c>
      <c r="M8427" s="3" t="s">
        <v>3561</v>
      </c>
      <c r="N8427" s="4">
        <v>21</v>
      </c>
      <c r="O8427" s="4" t="s">
        <v>20842</v>
      </c>
      <c r="P8427" s="4">
        <v>5681505</v>
      </c>
      <c r="Q8427" s="6">
        <v>119311605</v>
      </c>
      <c r="R8427" s="4" t="s">
        <v>147</v>
      </c>
      <c r="S8427" s="3" t="s">
        <v>4147</v>
      </c>
      <c r="T8427" s="4" t="s">
        <v>20843</v>
      </c>
    </row>
    <row r="8428" spans="1:20" x14ac:dyDescent="0.25">
      <c r="A8428" s="1">
        <v>8418</v>
      </c>
      <c r="B8428" t="s">
        <v>20852</v>
      </c>
      <c r="C8428" s="4" t="s">
        <v>24</v>
      </c>
      <c r="D8428" s="4" t="s">
        <v>24</v>
      </c>
      <c r="E8428" s="2" t="s">
        <v>24</v>
      </c>
      <c r="F8428" s="4" t="s">
        <v>20853</v>
      </c>
      <c r="G8428" s="4" t="s">
        <v>368</v>
      </c>
      <c r="H8428" s="4" t="s">
        <v>8088</v>
      </c>
      <c r="I8428" s="4">
        <v>1700</v>
      </c>
      <c r="J8428" s="4" t="s">
        <v>20854</v>
      </c>
      <c r="K8428" s="4">
        <v>52598000</v>
      </c>
      <c r="L8428" s="6">
        <v>89416600000</v>
      </c>
      <c r="M8428" s="3" t="s">
        <v>3590</v>
      </c>
      <c r="N8428" s="4">
        <v>1700</v>
      </c>
      <c r="O8428" s="4" t="s">
        <v>20854</v>
      </c>
      <c r="P8428" s="4">
        <v>52598000</v>
      </c>
      <c r="Q8428" s="6">
        <v>89416600000</v>
      </c>
      <c r="R8428" s="4" t="s">
        <v>153</v>
      </c>
      <c r="S8428" s="3" t="s">
        <v>5901</v>
      </c>
      <c r="T8428" s="4" t="s">
        <v>20855</v>
      </c>
    </row>
    <row r="8429" spans="1:20" x14ac:dyDescent="0.25">
      <c r="A8429" s="1">
        <v>8419</v>
      </c>
      <c r="B8429" t="s">
        <v>20856</v>
      </c>
      <c r="C8429" s="4" t="s">
        <v>24</v>
      </c>
      <c r="D8429" s="4" t="s">
        <v>24</v>
      </c>
      <c r="E8429" s="2" t="s">
        <v>24</v>
      </c>
      <c r="F8429" s="4" t="s">
        <v>20857</v>
      </c>
      <c r="G8429" s="4" t="s">
        <v>103</v>
      </c>
      <c r="H8429" s="4" t="s">
        <v>2399</v>
      </c>
      <c r="I8429" s="4">
        <v>2</v>
      </c>
      <c r="J8429" s="4" t="s">
        <v>20858</v>
      </c>
      <c r="K8429" s="4">
        <v>39999999.880000003</v>
      </c>
      <c r="L8429" s="6">
        <v>79999999.760000005</v>
      </c>
      <c r="M8429" s="3" t="s">
        <v>3651</v>
      </c>
      <c r="N8429" s="4">
        <v>2</v>
      </c>
      <c r="O8429" s="4" t="s">
        <v>20858</v>
      </c>
      <c r="P8429" s="4">
        <v>39999999.880000003</v>
      </c>
      <c r="Q8429" s="6">
        <v>79999999.760000005</v>
      </c>
      <c r="R8429" s="4" t="s">
        <v>159</v>
      </c>
      <c r="S8429" s="3" t="s">
        <v>6037</v>
      </c>
      <c r="T8429" s="4" t="s">
        <v>20859</v>
      </c>
    </row>
    <row r="8430" spans="1:20" x14ac:dyDescent="0.25">
      <c r="A8430" s="1">
        <v>8420</v>
      </c>
      <c r="B8430" t="s">
        <v>20860</v>
      </c>
      <c r="C8430" s="4" t="s">
        <v>24</v>
      </c>
      <c r="D8430" s="4" t="s">
        <v>24</v>
      </c>
      <c r="E8430" s="2" t="s">
        <v>24</v>
      </c>
      <c r="F8430" s="4" t="s">
        <v>20857</v>
      </c>
      <c r="G8430" s="4" t="s">
        <v>103</v>
      </c>
      <c r="H8430" s="4" t="s">
        <v>2399</v>
      </c>
      <c r="I8430" s="4">
        <v>2</v>
      </c>
      <c r="J8430" s="4" t="s">
        <v>20858</v>
      </c>
      <c r="K8430" s="4">
        <v>96274102</v>
      </c>
      <c r="L8430" s="6">
        <v>192548204</v>
      </c>
      <c r="M8430" s="3" t="s">
        <v>3651</v>
      </c>
      <c r="N8430" s="4">
        <v>2</v>
      </c>
      <c r="O8430" s="4" t="s">
        <v>20858</v>
      </c>
      <c r="P8430" s="4">
        <v>96274102</v>
      </c>
      <c r="Q8430" s="6">
        <v>192548204</v>
      </c>
      <c r="R8430" s="4" t="s">
        <v>159</v>
      </c>
      <c r="S8430" s="3" t="s">
        <v>6037</v>
      </c>
      <c r="T8430" s="4" t="s">
        <v>20859</v>
      </c>
    </row>
    <row r="8431" spans="1:20" x14ac:dyDescent="0.25">
      <c r="A8431" s="1">
        <v>8421</v>
      </c>
      <c r="B8431" t="s">
        <v>20861</v>
      </c>
      <c r="C8431" s="4" t="s">
        <v>24</v>
      </c>
      <c r="D8431" s="4" t="s">
        <v>24</v>
      </c>
      <c r="E8431" s="2" t="s">
        <v>24</v>
      </c>
      <c r="F8431" s="4" t="s">
        <v>20862</v>
      </c>
      <c r="G8431" s="4" t="s">
        <v>103</v>
      </c>
      <c r="H8431" s="4" t="s">
        <v>2211</v>
      </c>
      <c r="I8431" s="4">
        <v>1</v>
      </c>
      <c r="J8431" s="4" t="s">
        <v>20863</v>
      </c>
      <c r="K8431" s="4">
        <v>48305075</v>
      </c>
      <c r="L8431" s="6">
        <v>48305075</v>
      </c>
      <c r="M8431" s="3" t="s">
        <v>3728</v>
      </c>
      <c r="N8431" s="4">
        <v>1</v>
      </c>
      <c r="O8431" s="4" t="s">
        <v>20863</v>
      </c>
      <c r="P8431" s="4">
        <v>48305075</v>
      </c>
      <c r="Q8431" s="6">
        <v>48305075</v>
      </c>
      <c r="R8431" s="4" t="s">
        <v>170</v>
      </c>
      <c r="S8431" s="3" t="s">
        <v>1414</v>
      </c>
      <c r="T8431" s="4" t="s">
        <v>20864</v>
      </c>
    </row>
    <row r="8432" spans="1:20" x14ac:dyDescent="0.25">
      <c r="A8432" s="1">
        <v>8422</v>
      </c>
      <c r="B8432" t="s">
        <v>20865</v>
      </c>
      <c r="C8432" s="4" t="s">
        <v>24</v>
      </c>
      <c r="D8432" s="4" t="s">
        <v>24</v>
      </c>
      <c r="E8432" s="2" t="s">
        <v>24</v>
      </c>
      <c r="F8432" s="4" t="s">
        <v>20862</v>
      </c>
      <c r="G8432" s="4" t="s">
        <v>103</v>
      </c>
      <c r="H8432" s="4" t="s">
        <v>2211</v>
      </c>
      <c r="I8432" s="4">
        <v>1</v>
      </c>
      <c r="J8432" s="4" t="s">
        <v>20863</v>
      </c>
      <c r="K8432" s="4">
        <v>46734275</v>
      </c>
      <c r="L8432" s="6">
        <v>46734275</v>
      </c>
      <c r="M8432" s="3" t="s">
        <v>3728</v>
      </c>
      <c r="N8432" s="4">
        <v>1</v>
      </c>
      <c r="O8432" s="4" t="s">
        <v>20863</v>
      </c>
      <c r="P8432" s="4">
        <v>46734275</v>
      </c>
      <c r="Q8432" s="6">
        <v>46734275</v>
      </c>
      <c r="R8432" s="4" t="s">
        <v>170</v>
      </c>
      <c r="S8432" s="3" t="s">
        <v>1414</v>
      </c>
      <c r="T8432" s="4" t="s">
        <v>20864</v>
      </c>
    </row>
    <row r="8433" spans="1:20" x14ac:dyDescent="0.25">
      <c r="A8433" s="1">
        <v>8423</v>
      </c>
      <c r="B8433" t="s">
        <v>20866</v>
      </c>
      <c r="C8433" s="4" t="s">
        <v>24</v>
      </c>
      <c r="D8433" s="4" t="s">
        <v>24</v>
      </c>
      <c r="E8433" s="2" t="s">
        <v>24</v>
      </c>
      <c r="F8433" s="4" t="s">
        <v>20862</v>
      </c>
      <c r="G8433" s="4" t="s">
        <v>103</v>
      </c>
      <c r="H8433" s="4" t="s">
        <v>2211</v>
      </c>
      <c r="I8433" s="4">
        <v>1</v>
      </c>
      <c r="J8433" s="4" t="s">
        <v>20863</v>
      </c>
      <c r="K8433" s="4">
        <v>48221775</v>
      </c>
      <c r="L8433" s="6">
        <v>48221775</v>
      </c>
      <c r="M8433" s="3" t="s">
        <v>3728</v>
      </c>
      <c r="N8433" s="4">
        <v>1</v>
      </c>
      <c r="O8433" s="4" t="s">
        <v>20863</v>
      </c>
      <c r="P8433" s="4">
        <v>48221775</v>
      </c>
      <c r="Q8433" s="6">
        <v>48221775</v>
      </c>
      <c r="R8433" s="4" t="s">
        <v>170</v>
      </c>
      <c r="S8433" s="3" t="s">
        <v>1414</v>
      </c>
      <c r="T8433" s="4" t="s">
        <v>20864</v>
      </c>
    </row>
    <row r="8434" spans="1:20" x14ac:dyDescent="0.25">
      <c r="A8434" s="1">
        <v>8424</v>
      </c>
      <c r="B8434" t="s">
        <v>20867</v>
      </c>
      <c r="C8434" s="4" t="s">
        <v>24</v>
      </c>
      <c r="D8434" s="4" t="s">
        <v>24</v>
      </c>
      <c r="E8434" s="2" t="s">
        <v>24</v>
      </c>
      <c r="F8434" s="4" t="s">
        <v>20862</v>
      </c>
      <c r="G8434" s="4" t="s">
        <v>103</v>
      </c>
      <c r="H8434" s="4" t="s">
        <v>2211</v>
      </c>
      <c r="I8434" s="4">
        <v>1</v>
      </c>
      <c r="J8434" s="4" t="s">
        <v>20863</v>
      </c>
      <c r="K8434" s="4">
        <v>51229500</v>
      </c>
      <c r="L8434" s="6">
        <v>51229500</v>
      </c>
      <c r="M8434" s="3" t="s">
        <v>3728</v>
      </c>
      <c r="N8434" s="4">
        <v>1</v>
      </c>
      <c r="O8434" s="4" t="s">
        <v>20863</v>
      </c>
      <c r="P8434" s="4">
        <v>51229500</v>
      </c>
      <c r="Q8434" s="6">
        <v>51229500</v>
      </c>
      <c r="R8434" s="4" t="s">
        <v>170</v>
      </c>
      <c r="S8434" s="3" t="s">
        <v>1414</v>
      </c>
      <c r="T8434" s="4" t="s">
        <v>20864</v>
      </c>
    </row>
    <row r="8435" spans="1:20" x14ac:dyDescent="0.25">
      <c r="A8435" s="1">
        <v>8425</v>
      </c>
      <c r="B8435" t="s">
        <v>20868</v>
      </c>
      <c r="C8435" s="4" t="s">
        <v>24</v>
      </c>
      <c r="D8435" s="4" t="s">
        <v>24</v>
      </c>
      <c r="E8435" s="2" t="s">
        <v>24</v>
      </c>
      <c r="F8435" s="4" t="s">
        <v>20869</v>
      </c>
      <c r="G8435" s="4" t="s">
        <v>103</v>
      </c>
      <c r="H8435" s="4" t="s">
        <v>8088</v>
      </c>
      <c r="I8435" s="4">
        <v>1</v>
      </c>
      <c r="J8435" s="4" t="s">
        <v>20870</v>
      </c>
      <c r="K8435" s="4">
        <v>249999999.88999999</v>
      </c>
      <c r="L8435" s="6">
        <v>249999999.88999999</v>
      </c>
      <c r="M8435" s="3" t="s">
        <v>3554</v>
      </c>
      <c r="N8435" s="4">
        <v>1</v>
      </c>
      <c r="O8435" s="4" t="s">
        <v>20870</v>
      </c>
      <c r="P8435" s="4">
        <v>249999999.88999999</v>
      </c>
      <c r="Q8435" s="6">
        <v>249999999.88999999</v>
      </c>
      <c r="R8435" s="4" t="s">
        <v>180</v>
      </c>
      <c r="S8435" s="3" t="s">
        <v>1409</v>
      </c>
      <c r="T8435" s="4" t="s">
        <v>20871</v>
      </c>
    </row>
    <row r="8436" spans="1:20" x14ac:dyDescent="0.25">
      <c r="A8436" s="1">
        <v>8426</v>
      </c>
      <c r="B8436" t="s">
        <v>20872</v>
      </c>
      <c r="C8436" s="4" t="s">
        <v>24</v>
      </c>
      <c r="D8436" s="4" t="s">
        <v>24</v>
      </c>
      <c r="E8436" s="2" t="s">
        <v>24</v>
      </c>
      <c r="F8436" s="4" t="s">
        <v>20873</v>
      </c>
      <c r="G8436" s="4" t="s">
        <v>103</v>
      </c>
      <c r="H8436" s="4" t="s">
        <v>2399</v>
      </c>
      <c r="I8436" s="4">
        <v>384</v>
      </c>
      <c r="J8436" s="4" t="s">
        <v>20693</v>
      </c>
      <c r="K8436" s="4">
        <v>239323114</v>
      </c>
      <c r="L8436" s="6">
        <v>91900075776</v>
      </c>
      <c r="M8436" s="3" t="s">
        <v>3894</v>
      </c>
      <c r="N8436" s="4">
        <v>384</v>
      </c>
      <c r="O8436" s="4" t="s">
        <v>20693</v>
      </c>
      <c r="P8436" s="4">
        <v>239323114</v>
      </c>
      <c r="Q8436" s="6">
        <v>91900075776</v>
      </c>
      <c r="R8436" s="4" t="s">
        <v>185</v>
      </c>
      <c r="S8436" s="3" t="s">
        <v>5978</v>
      </c>
      <c r="T8436" s="4" t="s">
        <v>20874</v>
      </c>
    </row>
    <row r="8437" spans="1:20" x14ac:dyDescent="0.25">
      <c r="A8437" s="1">
        <v>8427</v>
      </c>
      <c r="B8437" t="s">
        <v>20875</v>
      </c>
      <c r="C8437" s="4" t="s">
        <v>24</v>
      </c>
      <c r="D8437" s="4" t="s">
        <v>24</v>
      </c>
      <c r="E8437" s="2" t="s">
        <v>24</v>
      </c>
      <c r="F8437" s="4" t="s">
        <v>20873</v>
      </c>
      <c r="G8437" s="4" t="s">
        <v>103</v>
      </c>
      <c r="H8437" s="4" t="s">
        <v>2399</v>
      </c>
      <c r="I8437" s="4">
        <v>1</v>
      </c>
      <c r="J8437" s="4" t="s">
        <v>20876</v>
      </c>
      <c r="K8437" s="4">
        <v>20000000</v>
      </c>
      <c r="L8437" s="6">
        <v>20000000</v>
      </c>
      <c r="M8437" s="3" t="s">
        <v>3894</v>
      </c>
      <c r="N8437" s="4">
        <v>1</v>
      </c>
      <c r="O8437" s="4" t="s">
        <v>20876</v>
      </c>
      <c r="P8437" s="4">
        <v>20000000</v>
      </c>
      <c r="Q8437" s="6">
        <v>20000000</v>
      </c>
      <c r="R8437" s="4" t="s">
        <v>185</v>
      </c>
      <c r="S8437" s="3" t="s">
        <v>5978</v>
      </c>
      <c r="T8437" s="4" t="s">
        <v>20874</v>
      </c>
    </row>
    <row r="8438" spans="1:20" x14ac:dyDescent="0.25">
      <c r="A8438" s="1">
        <v>8428</v>
      </c>
      <c r="B8438" t="s">
        <v>20877</v>
      </c>
      <c r="C8438" s="4" t="s">
        <v>24</v>
      </c>
      <c r="D8438" s="4" t="s">
        <v>24</v>
      </c>
      <c r="E8438" s="2" t="s">
        <v>24</v>
      </c>
      <c r="F8438" s="4" t="s">
        <v>20878</v>
      </c>
      <c r="G8438" s="4" t="s">
        <v>337</v>
      </c>
      <c r="H8438" s="4" t="s">
        <v>549</v>
      </c>
      <c r="I8438" s="4">
        <v>1</v>
      </c>
      <c r="J8438" s="4" t="s">
        <v>397</v>
      </c>
      <c r="K8438" s="4">
        <v>26208000</v>
      </c>
      <c r="L8438" s="6">
        <v>26208000</v>
      </c>
      <c r="M8438" s="3" t="s">
        <v>587</v>
      </c>
      <c r="N8438" s="4">
        <v>1</v>
      </c>
      <c r="O8438" s="4" t="s">
        <v>397</v>
      </c>
      <c r="P8438" s="4">
        <v>26208000</v>
      </c>
      <c r="Q8438" s="6">
        <v>26208000</v>
      </c>
      <c r="R8438" s="4" t="s">
        <v>13241</v>
      </c>
      <c r="S8438" s="3" t="s">
        <v>785</v>
      </c>
      <c r="T8438" s="4" t="s">
        <v>20879</v>
      </c>
    </row>
    <row r="8439" spans="1:20" x14ac:dyDescent="0.25">
      <c r="A8439" s="1">
        <v>8429</v>
      </c>
      <c r="B8439" t="s">
        <v>20880</v>
      </c>
      <c r="C8439" s="4" t="s">
        <v>24</v>
      </c>
      <c r="D8439" s="4" t="s">
        <v>24</v>
      </c>
      <c r="E8439" s="2" t="s">
        <v>24</v>
      </c>
      <c r="F8439" s="4" t="s">
        <v>20881</v>
      </c>
      <c r="G8439" s="4" t="s">
        <v>103</v>
      </c>
      <c r="H8439" s="4" t="s">
        <v>2399</v>
      </c>
      <c r="I8439" s="4">
        <v>1200</v>
      </c>
      <c r="J8439" s="4" t="s">
        <v>20882</v>
      </c>
      <c r="K8439" s="4">
        <v>129874442</v>
      </c>
      <c r="L8439" s="6">
        <v>155849330400</v>
      </c>
      <c r="M8439" s="3" t="s">
        <v>4263</v>
      </c>
      <c r="N8439" s="4">
        <v>1200</v>
      </c>
      <c r="O8439" s="4" t="s">
        <v>20882</v>
      </c>
      <c r="P8439" s="4">
        <v>129874442</v>
      </c>
      <c r="Q8439" s="6">
        <v>155849330400</v>
      </c>
      <c r="R8439" s="4" t="s">
        <v>192</v>
      </c>
      <c r="S8439" s="3" t="s">
        <v>5951</v>
      </c>
      <c r="T8439" s="4" t="s">
        <v>20883</v>
      </c>
    </row>
    <row r="8440" spans="1:20" x14ac:dyDescent="0.25">
      <c r="A8440" s="1">
        <v>8430</v>
      </c>
      <c r="B8440" t="s">
        <v>20884</v>
      </c>
      <c r="C8440" s="4" t="s">
        <v>24</v>
      </c>
      <c r="D8440" s="4" t="s">
        <v>24</v>
      </c>
      <c r="E8440" s="2" t="s">
        <v>24</v>
      </c>
      <c r="F8440" s="4" t="s">
        <v>20885</v>
      </c>
      <c r="G8440" s="4" t="s">
        <v>103</v>
      </c>
      <c r="H8440" s="4" t="s">
        <v>2618</v>
      </c>
      <c r="I8440" s="4">
        <v>2442</v>
      </c>
      <c r="J8440" s="4" t="s">
        <v>20693</v>
      </c>
      <c r="K8440" s="4">
        <v>350449995.31</v>
      </c>
      <c r="L8440" s="6">
        <v>855798888547.02002</v>
      </c>
      <c r="M8440" s="3" t="s">
        <v>4263</v>
      </c>
      <c r="N8440" s="4">
        <v>2442</v>
      </c>
      <c r="O8440" s="4" t="s">
        <v>20693</v>
      </c>
      <c r="P8440" s="4">
        <v>350449995.31</v>
      </c>
      <c r="Q8440" s="6">
        <v>855798888547.02002</v>
      </c>
      <c r="R8440" s="4" t="s">
        <v>196</v>
      </c>
      <c r="S8440" s="3" t="s">
        <v>9453</v>
      </c>
      <c r="T8440" s="4" t="s">
        <v>20886</v>
      </c>
    </row>
    <row r="8441" spans="1:20" x14ac:dyDescent="0.25">
      <c r="A8441" s="1">
        <v>8431</v>
      </c>
      <c r="B8441" t="s">
        <v>20887</v>
      </c>
      <c r="C8441" s="4" t="s">
        <v>24</v>
      </c>
      <c r="D8441" s="4" t="s">
        <v>24</v>
      </c>
      <c r="E8441" s="2" t="s">
        <v>24</v>
      </c>
      <c r="F8441" s="4" t="s">
        <v>20888</v>
      </c>
      <c r="G8441" s="4" t="s">
        <v>103</v>
      </c>
      <c r="H8441" s="4" t="s">
        <v>2618</v>
      </c>
      <c r="I8441" s="4">
        <v>2189</v>
      </c>
      <c r="J8441" s="4" t="s">
        <v>20693</v>
      </c>
      <c r="K8441" s="4">
        <v>332498953</v>
      </c>
      <c r="L8441" s="6">
        <v>727840208117</v>
      </c>
      <c r="M8441" s="3" t="s">
        <v>4271</v>
      </c>
      <c r="N8441" s="4">
        <v>2189</v>
      </c>
      <c r="O8441" s="4" t="s">
        <v>20693</v>
      </c>
      <c r="P8441" s="4">
        <v>332498953</v>
      </c>
      <c r="Q8441" s="6">
        <v>727840208117</v>
      </c>
      <c r="R8441" s="4" t="s">
        <v>200</v>
      </c>
      <c r="S8441" s="3" t="s">
        <v>6077</v>
      </c>
      <c r="T8441" s="4" t="s">
        <v>20889</v>
      </c>
    </row>
    <row r="8442" spans="1:20" x14ac:dyDescent="0.25">
      <c r="A8442" s="1">
        <v>8432</v>
      </c>
      <c r="B8442" t="s">
        <v>20890</v>
      </c>
      <c r="C8442" s="4" t="s">
        <v>24</v>
      </c>
      <c r="D8442" s="4" t="s">
        <v>24</v>
      </c>
      <c r="E8442" s="2" t="s">
        <v>24</v>
      </c>
      <c r="F8442" s="4" t="s">
        <v>20891</v>
      </c>
      <c r="G8442" s="4" t="s">
        <v>368</v>
      </c>
      <c r="H8442" s="4" t="s">
        <v>8088</v>
      </c>
      <c r="I8442" s="4">
        <v>6</v>
      </c>
      <c r="J8442" s="4" t="s">
        <v>20892</v>
      </c>
      <c r="K8442" s="4">
        <v>3519487</v>
      </c>
      <c r="L8442" s="6">
        <v>21116922</v>
      </c>
      <c r="M8442" s="3" t="s">
        <v>4297</v>
      </c>
      <c r="N8442" s="4">
        <v>6</v>
      </c>
      <c r="O8442" s="4" t="s">
        <v>20892</v>
      </c>
      <c r="P8442" s="4">
        <v>3519487</v>
      </c>
      <c r="Q8442" s="6">
        <v>21116922</v>
      </c>
      <c r="R8442" s="4" t="s">
        <v>205</v>
      </c>
      <c r="S8442" s="3" t="s">
        <v>4708</v>
      </c>
      <c r="T8442" s="4" t="s">
        <v>20893</v>
      </c>
    </row>
    <row r="8443" spans="1:20" x14ac:dyDescent="0.25">
      <c r="A8443" s="1">
        <v>8433</v>
      </c>
      <c r="B8443" t="s">
        <v>20894</v>
      </c>
      <c r="C8443" s="4" t="s">
        <v>24</v>
      </c>
      <c r="D8443" s="4" t="s">
        <v>24</v>
      </c>
      <c r="E8443" s="2" t="s">
        <v>24</v>
      </c>
      <c r="F8443" s="4" t="s">
        <v>20891</v>
      </c>
      <c r="G8443" s="4" t="s">
        <v>368</v>
      </c>
      <c r="H8443" s="4" t="s">
        <v>2211</v>
      </c>
      <c r="I8443" s="4">
        <v>6</v>
      </c>
      <c r="J8443" s="4" t="s">
        <v>20892</v>
      </c>
      <c r="K8443" s="4">
        <v>5394667</v>
      </c>
      <c r="L8443" s="6">
        <v>32368002</v>
      </c>
      <c r="M8443" s="3" t="s">
        <v>4297</v>
      </c>
      <c r="N8443" s="4">
        <v>6</v>
      </c>
      <c r="O8443" s="4" t="s">
        <v>20892</v>
      </c>
      <c r="P8443" s="4">
        <v>5394667</v>
      </c>
      <c r="Q8443" s="6">
        <v>32368002</v>
      </c>
      <c r="R8443" s="4" t="s">
        <v>205</v>
      </c>
      <c r="S8443" s="3" t="s">
        <v>4708</v>
      </c>
      <c r="T8443" s="4" t="s">
        <v>20893</v>
      </c>
    </row>
    <row r="8444" spans="1:20" x14ac:dyDescent="0.25">
      <c r="A8444" s="1">
        <v>8434</v>
      </c>
      <c r="B8444" t="s">
        <v>20895</v>
      </c>
      <c r="C8444" s="4" t="s">
        <v>24</v>
      </c>
      <c r="D8444" s="4" t="s">
        <v>24</v>
      </c>
      <c r="E8444" s="2" t="s">
        <v>24</v>
      </c>
      <c r="F8444" s="4" t="s">
        <v>20891</v>
      </c>
      <c r="G8444" s="4" t="s">
        <v>368</v>
      </c>
      <c r="H8444" s="4" t="s">
        <v>2211</v>
      </c>
      <c r="I8444" s="4">
        <v>9</v>
      </c>
      <c r="J8444" s="4" t="s">
        <v>20892</v>
      </c>
      <c r="K8444" s="4">
        <v>6739367</v>
      </c>
      <c r="L8444" s="6">
        <v>60654303</v>
      </c>
      <c r="M8444" s="3" t="s">
        <v>4297</v>
      </c>
      <c r="N8444" s="4">
        <v>9</v>
      </c>
      <c r="O8444" s="4" t="s">
        <v>20892</v>
      </c>
      <c r="P8444" s="4">
        <v>6739367</v>
      </c>
      <c r="Q8444" s="6">
        <v>60654303</v>
      </c>
      <c r="R8444" s="4" t="s">
        <v>205</v>
      </c>
      <c r="S8444" s="3" t="s">
        <v>4708</v>
      </c>
      <c r="T8444" s="4" t="s">
        <v>20893</v>
      </c>
    </row>
    <row r="8445" spans="1:20" x14ac:dyDescent="0.25">
      <c r="A8445" s="1">
        <v>8435</v>
      </c>
      <c r="B8445" t="s">
        <v>20896</v>
      </c>
      <c r="C8445" s="4" t="s">
        <v>24</v>
      </c>
      <c r="D8445" s="4" t="s">
        <v>24</v>
      </c>
      <c r="E8445" s="2" t="s">
        <v>24</v>
      </c>
      <c r="F8445" s="4" t="s">
        <v>20891</v>
      </c>
      <c r="G8445" s="4" t="s">
        <v>368</v>
      </c>
      <c r="H8445" s="4" t="s">
        <v>2211</v>
      </c>
      <c r="I8445" s="4">
        <v>3</v>
      </c>
      <c r="J8445" s="4" t="s">
        <v>20892</v>
      </c>
      <c r="K8445" s="4">
        <v>140635</v>
      </c>
      <c r="L8445" s="6">
        <v>421905</v>
      </c>
      <c r="M8445" s="3" t="s">
        <v>4297</v>
      </c>
      <c r="N8445" s="4">
        <v>3</v>
      </c>
      <c r="O8445" s="4" t="s">
        <v>20892</v>
      </c>
      <c r="P8445" s="4">
        <v>140635</v>
      </c>
      <c r="Q8445" s="6">
        <v>421905</v>
      </c>
      <c r="R8445" s="4" t="s">
        <v>205</v>
      </c>
      <c r="S8445" s="3" t="s">
        <v>4708</v>
      </c>
      <c r="T8445" s="4" t="s">
        <v>20893</v>
      </c>
    </row>
    <row r="8446" spans="1:20" x14ac:dyDescent="0.25">
      <c r="A8446" s="1">
        <v>8436</v>
      </c>
      <c r="B8446" t="s">
        <v>20897</v>
      </c>
      <c r="C8446" s="4" t="s">
        <v>24</v>
      </c>
      <c r="D8446" s="4" t="s">
        <v>24</v>
      </c>
      <c r="E8446" s="2" t="s">
        <v>24</v>
      </c>
      <c r="F8446" s="4" t="s">
        <v>20891</v>
      </c>
      <c r="G8446" s="4" t="s">
        <v>368</v>
      </c>
      <c r="H8446" s="4" t="s">
        <v>2211</v>
      </c>
      <c r="I8446" s="4">
        <v>9</v>
      </c>
      <c r="J8446" s="4" t="s">
        <v>20892</v>
      </c>
      <c r="K8446" s="4">
        <v>7945154</v>
      </c>
      <c r="L8446" s="6">
        <v>71506386</v>
      </c>
      <c r="M8446" s="3" t="s">
        <v>4297</v>
      </c>
      <c r="N8446" s="4">
        <v>9</v>
      </c>
      <c r="O8446" s="4" t="s">
        <v>20892</v>
      </c>
      <c r="P8446" s="4">
        <v>7945154</v>
      </c>
      <c r="Q8446" s="6">
        <v>71506386</v>
      </c>
      <c r="R8446" s="4" t="s">
        <v>205</v>
      </c>
      <c r="S8446" s="3" t="s">
        <v>4708</v>
      </c>
      <c r="T8446" s="4" t="s">
        <v>20893</v>
      </c>
    </row>
    <row r="8447" spans="1:20" x14ac:dyDescent="0.25">
      <c r="A8447" s="1">
        <v>8437</v>
      </c>
      <c r="B8447" t="s">
        <v>20898</v>
      </c>
      <c r="C8447" s="4" t="s">
        <v>24</v>
      </c>
      <c r="D8447" s="4" t="s">
        <v>24</v>
      </c>
      <c r="E8447" s="2" t="s">
        <v>24</v>
      </c>
      <c r="F8447" s="4" t="s">
        <v>20891</v>
      </c>
      <c r="G8447" s="4" t="s">
        <v>368</v>
      </c>
      <c r="H8447" s="4" t="s">
        <v>2211</v>
      </c>
      <c r="I8447" s="4">
        <v>9</v>
      </c>
      <c r="J8447" s="4" t="s">
        <v>20892</v>
      </c>
      <c r="K8447" s="4">
        <v>9516430</v>
      </c>
      <c r="L8447" s="6">
        <v>85647870</v>
      </c>
      <c r="M8447" s="3" t="s">
        <v>4297</v>
      </c>
      <c r="N8447" s="4">
        <v>9</v>
      </c>
      <c r="O8447" s="4" t="s">
        <v>20892</v>
      </c>
      <c r="P8447" s="4">
        <v>9516430</v>
      </c>
      <c r="Q8447" s="6">
        <v>85647870</v>
      </c>
      <c r="R8447" s="4" t="s">
        <v>205</v>
      </c>
      <c r="S8447" s="3" t="s">
        <v>4708</v>
      </c>
      <c r="T8447" s="4" t="s">
        <v>20893</v>
      </c>
    </row>
    <row r="8448" spans="1:20" x14ac:dyDescent="0.25">
      <c r="A8448" s="1">
        <v>8438</v>
      </c>
      <c r="B8448" t="s">
        <v>20899</v>
      </c>
      <c r="C8448" s="4" t="s">
        <v>24</v>
      </c>
      <c r="D8448" s="4" t="s">
        <v>24</v>
      </c>
      <c r="E8448" s="2" t="s">
        <v>24</v>
      </c>
      <c r="F8448" s="4" t="s">
        <v>20891</v>
      </c>
      <c r="G8448" s="4" t="s">
        <v>368</v>
      </c>
      <c r="H8448" s="4" t="s">
        <v>2211</v>
      </c>
      <c r="I8448" s="4">
        <v>6</v>
      </c>
      <c r="J8448" s="4" t="s">
        <v>20892</v>
      </c>
      <c r="K8448" s="4">
        <v>1166200</v>
      </c>
      <c r="L8448" s="6">
        <v>6997200</v>
      </c>
      <c r="M8448" s="3" t="s">
        <v>4297</v>
      </c>
      <c r="N8448" s="4">
        <v>6</v>
      </c>
      <c r="O8448" s="4" t="s">
        <v>20892</v>
      </c>
      <c r="P8448" s="4">
        <v>1166200</v>
      </c>
      <c r="Q8448" s="6">
        <v>6997200</v>
      </c>
      <c r="R8448" s="4" t="s">
        <v>205</v>
      </c>
      <c r="S8448" s="3" t="s">
        <v>4708</v>
      </c>
      <c r="T8448" s="4" t="s">
        <v>20893</v>
      </c>
    </row>
    <row r="8449" spans="1:20" x14ac:dyDescent="0.25">
      <c r="A8449" s="1">
        <v>8439</v>
      </c>
      <c r="B8449" t="s">
        <v>20900</v>
      </c>
      <c r="C8449" s="4" t="s">
        <v>24</v>
      </c>
      <c r="D8449" s="4" t="s">
        <v>24</v>
      </c>
      <c r="E8449" s="2" t="s">
        <v>24</v>
      </c>
      <c r="F8449" s="4" t="s">
        <v>20901</v>
      </c>
      <c r="G8449" s="4" t="s">
        <v>103</v>
      </c>
      <c r="H8449" s="4" t="s">
        <v>2399</v>
      </c>
      <c r="I8449" s="4">
        <v>1258</v>
      </c>
      <c r="J8449" s="4" t="s">
        <v>20882</v>
      </c>
      <c r="K8449" s="4">
        <v>262454156</v>
      </c>
      <c r="L8449" s="6">
        <v>330167328248</v>
      </c>
      <c r="M8449" s="3" t="s">
        <v>4271</v>
      </c>
      <c r="N8449" s="4">
        <v>1258</v>
      </c>
      <c r="O8449" s="4" t="s">
        <v>20882</v>
      </c>
      <c r="P8449" s="4">
        <v>262454156</v>
      </c>
      <c r="Q8449" s="6">
        <v>330167328248</v>
      </c>
      <c r="R8449" s="4" t="s">
        <v>209</v>
      </c>
      <c r="S8449" s="3" t="s">
        <v>5901</v>
      </c>
      <c r="T8449" s="4" t="s">
        <v>20902</v>
      </c>
    </row>
    <row r="8450" spans="1:20" x14ac:dyDescent="0.25">
      <c r="A8450" s="1">
        <v>8440</v>
      </c>
      <c r="B8450" t="s">
        <v>20903</v>
      </c>
      <c r="C8450" s="4" t="s">
        <v>24</v>
      </c>
      <c r="D8450" s="4" t="s">
        <v>24</v>
      </c>
      <c r="E8450" s="2" t="s">
        <v>24</v>
      </c>
      <c r="F8450" s="4" t="s">
        <v>20904</v>
      </c>
      <c r="G8450" s="4" t="s">
        <v>368</v>
      </c>
      <c r="H8450" s="4" t="s">
        <v>2618</v>
      </c>
      <c r="I8450" s="4">
        <v>142</v>
      </c>
      <c r="J8450" s="4" t="s">
        <v>20882</v>
      </c>
      <c r="K8450" s="4">
        <v>37366959</v>
      </c>
      <c r="L8450" s="6">
        <v>5306108178</v>
      </c>
      <c r="M8450" s="3" t="s">
        <v>4271</v>
      </c>
      <c r="N8450" s="4">
        <v>142</v>
      </c>
      <c r="O8450" s="4" t="s">
        <v>20882</v>
      </c>
      <c r="P8450" s="4">
        <v>37366959</v>
      </c>
      <c r="Q8450" s="6">
        <v>5306108178</v>
      </c>
      <c r="R8450" s="4" t="s">
        <v>215</v>
      </c>
      <c r="S8450" s="3" t="s">
        <v>7494</v>
      </c>
      <c r="T8450" s="4" t="s">
        <v>20905</v>
      </c>
    </row>
    <row r="8451" spans="1:20" x14ac:dyDescent="0.25">
      <c r="A8451" s="1">
        <v>8441</v>
      </c>
      <c r="B8451" t="s">
        <v>20906</v>
      </c>
      <c r="C8451" s="4" t="s">
        <v>24</v>
      </c>
      <c r="D8451" s="4" t="s">
        <v>24</v>
      </c>
      <c r="E8451" s="2" t="s">
        <v>24</v>
      </c>
      <c r="F8451" s="4" t="s">
        <v>20907</v>
      </c>
      <c r="G8451" s="4" t="s">
        <v>103</v>
      </c>
      <c r="H8451" s="4" t="s">
        <v>8088</v>
      </c>
      <c r="I8451" s="4">
        <v>14137</v>
      </c>
      <c r="J8451" s="4" t="s">
        <v>5552</v>
      </c>
      <c r="K8451" s="4">
        <v>214998000</v>
      </c>
      <c r="L8451" s="6">
        <v>3039426726000</v>
      </c>
      <c r="M8451" s="3" t="s">
        <v>4395</v>
      </c>
      <c r="N8451" s="4">
        <v>14137</v>
      </c>
      <c r="O8451" s="4" t="s">
        <v>5552</v>
      </c>
      <c r="P8451" s="4">
        <v>214998000</v>
      </c>
      <c r="Q8451" s="6">
        <v>3039426726000</v>
      </c>
      <c r="R8451" s="4" t="s">
        <v>220</v>
      </c>
      <c r="S8451" s="3" t="s">
        <v>6509</v>
      </c>
      <c r="T8451" s="4" t="s">
        <v>20908</v>
      </c>
    </row>
    <row r="8452" spans="1:20" x14ac:dyDescent="0.25">
      <c r="A8452" s="1">
        <v>8442</v>
      </c>
      <c r="B8452" t="s">
        <v>20909</v>
      </c>
      <c r="C8452" s="4" t="s">
        <v>24</v>
      </c>
      <c r="D8452" s="4" t="s">
        <v>24</v>
      </c>
      <c r="E8452" s="2" t="s">
        <v>24</v>
      </c>
      <c r="F8452" s="4" t="s">
        <v>20910</v>
      </c>
      <c r="G8452" s="4" t="s">
        <v>368</v>
      </c>
      <c r="H8452" s="4" t="s">
        <v>8088</v>
      </c>
      <c r="I8452" s="4">
        <v>86</v>
      </c>
      <c r="J8452" s="4" t="s">
        <v>20693</v>
      </c>
      <c r="K8452" s="4">
        <v>48775839</v>
      </c>
      <c r="L8452" s="6">
        <v>4194722154</v>
      </c>
      <c r="M8452" s="3" t="s">
        <v>4395</v>
      </c>
      <c r="N8452" s="4">
        <v>86</v>
      </c>
      <c r="O8452" s="4" t="s">
        <v>20693</v>
      </c>
      <c r="P8452" s="4">
        <v>48775839</v>
      </c>
      <c r="Q8452" s="6">
        <v>4194722154</v>
      </c>
      <c r="R8452" s="4" t="s">
        <v>224</v>
      </c>
      <c r="S8452" s="3" t="s">
        <v>5920</v>
      </c>
      <c r="T8452" s="4" t="s">
        <v>20911</v>
      </c>
    </row>
    <row r="8453" spans="1:20" x14ac:dyDescent="0.25">
      <c r="A8453" s="1">
        <v>8443</v>
      </c>
      <c r="B8453" t="s">
        <v>20912</v>
      </c>
      <c r="C8453" s="4" t="s">
        <v>24</v>
      </c>
      <c r="D8453" s="4" t="s">
        <v>24</v>
      </c>
      <c r="E8453" s="2" t="s">
        <v>24</v>
      </c>
      <c r="F8453" s="4" t="s">
        <v>20913</v>
      </c>
      <c r="G8453" s="4" t="s">
        <v>337</v>
      </c>
      <c r="H8453" s="4" t="s">
        <v>549</v>
      </c>
      <c r="I8453" s="4">
        <v>1</v>
      </c>
      <c r="J8453" s="4" t="s">
        <v>397</v>
      </c>
      <c r="K8453" s="4">
        <v>23157332</v>
      </c>
      <c r="L8453" s="6">
        <v>23157332</v>
      </c>
      <c r="M8453" s="3" t="s">
        <v>587</v>
      </c>
      <c r="N8453" s="4">
        <v>1</v>
      </c>
      <c r="O8453" s="4" t="s">
        <v>397</v>
      </c>
      <c r="P8453" s="4">
        <v>23157332</v>
      </c>
      <c r="Q8453" s="6">
        <v>23157332</v>
      </c>
      <c r="R8453" s="4" t="s">
        <v>12833</v>
      </c>
      <c r="S8453" s="3" t="s">
        <v>785</v>
      </c>
      <c r="T8453" s="4" t="s">
        <v>20914</v>
      </c>
    </row>
    <row r="8454" spans="1:20" x14ac:dyDescent="0.25">
      <c r="A8454" s="1">
        <v>8444</v>
      </c>
      <c r="B8454" t="s">
        <v>20915</v>
      </c>
      <c r="C8454" s="4" t="s">
        <v>24</v>
      </c>
      <c r="D8454" s="4" t="s">
        <v>24</v>
      </c>
      <c r="E8454" s="2" t="s">
        <v>24</v>
      </c>
      <c r="F8454" s="4" t="s">
        <v>20916</v>
      </c>
      <c r="G8454" s="4" t="s">
        <v>368</v>
      </c>
      <c r="H8454" s="4" t="s">
        <v>2399</v>
      </c>
      <c r="I8454" s="4">
        <v>1</v>
      </c>
      <c r="J8454" s="4" t="s">
        <v>9882</v>
      </c>
      <c r="K8454" s="4">
        <v>1181700</v>
      </c>
      <c r="L8454" s="6">
        <v>1181700</v>
      </c>
      <c r="M8454" s="3" t="s">
        <v>5901</v>
      </c>
      <c r="N8454" s="4">
        <v>1</v>
      </c>
      <c r="O8454" s="4" t="s">
        <v>9882</v>
      </c>
      <c r="P8454" s="4">
        <v>1181700</v>
      </c>
      <c r="Q8454" s="6">
        <v>1181700</v>
      </c>
      <c r="R8454" s="4" t="s">
        <v>228</v>
      </c>
      <c r="S8454" s="3" t="s">
        <v>5901</v>
      </c>
      <c r="T8454" s="4" t="s">
        <v>20917</v>
      </c>
    </row>
    <row r="8455" spans="1:20" x14ac:dyDescent="0.25">
      <c r="A8455" s="1">
        <v>8445</v>
      </c>
      <c r="B8455" t="s">
        <v>20918</v>
      </c>
      <c r="C8455" s="4" t="s">
        <v>24</v>
      </c>
      <c r="D8455" s="4" t="s">
        <v>24</v>
      </c>
      <c r="E8455" s="2" t="s">
        <v>24</v>
      </c>
      <c r="F8455" s="4" t="s">
        <v>20916</v>
      </c>
      <c r="G8455" s="4" t="s">
        <v>368</v>
      </c>
      <c r="H8455" s="4" t="s">
        <v>2399</v>
      </c>
      <c r="I8455" s="4">
        <v>2</v>
      </c>
      <c r="J8455" s="4" t="s">
        <v>9882</v>
      </c>
      <c r="K8455" s="4">
        <v>3075793</v>
      </c>
      <c r="L8455" s="6">
        <v>6151586</v>
      </c>
      <c r="M8455" s="3" t="s">
        <v>5901</v>
      </c>
      <c r="N8455" s="4">
        <v>2</v>
      </c>
      <c r="O8455" s="4" t="s">
        <v>9882</v>
      </c>
      <c r="P8455" s="4">
        <v>3075793</v>
      </c>
      <c r="Q8455" s="6">
        <v>6151586</v>
      </c>
      <c r="R8455" s="4" t="s">
        <v>228</v>
      </c>
      <c r="S8455" s="3" t="s">
        <v>5901</v>
      </c>
      <c r="T8455" s="4" t="s">
        <v>20917</v>
      </c>
    </row>
    <row r="8456" spans="1:20" x14ac:dyDescent="0.25">
      <c r="A8456" s="1">
        <v>8446</v>
      </c>
      <c r="B8456" t="s">
        <v>20919</v>
      </c>
      <c r="C8456" s="4" t="s">
        <v>24</v>
      </c>
      <c r="D8456" s="4" t="s">
        <v>24</v>
      </c>
      <c r="E8456" s="2" t="s">
        <v>24</v>
      </c>
      <c r="F8456" s="4" t="s">
        <v>20916</v>
      </c>
      <c r="G8456" s="4" t="s">
        <v>368</v>
      </c>
      <c r="H8456" s="4" t="s">
        <v>2399</v>
      </c>
      <c r="I8456" s="4">
        <v>20</v>
      </c>
      <c r="J8456" s="4" t="s">
        <v>9882</v>
      </c>
      <c r="K8456" s="4">
        <v>35617500</v>
      </c>
      <c r="L8456" s="6">
        <v>712350000</v>
      </c>
      <c r="M8456" s="3" t="s">
        <v>5901</v>
      </c>
      <c r="N8456" s="4">
        <v>20</v>
      </c>
      <c r="O8456" s="4" t="s">
        <v>9882</v>
      </c>
      <c r="P8456" s="4">
        <v>35617500</v>
      </c>
      <c r="Q8456" s="6">
        <v>712350000</v>
      </c>
      <c r="R8456" s="4" t="s">
        <v>228</v>
      </c>
      <c r="S8456" s="3" t="s">
        <v>5901</v>
      </c>
      <c r="T8456" s="4" t="s">
        <v>20917</v>
      </c>
    </row>
    <row r="8457" spans="1:20" x14ac:dyDescent="0.25">
      <c r="A8457" s="1">
        <v>8447</v>
      </c>
      <c r="B8457" t="s">
        <v>20920</v>
      </c>
      <c r="C8457" s="4" t="s">
        <v>24</v>
      </c>
      <c r="D8457" s="4" t="s">
        <v>24</v>
      </c>
      <c r="E8457" s="2" t="s">
        <v>24</v>
      </c>
      <c r="F8457" s="4" t="s">
        <v>20921</v>
      </c>
      <c r="G8457" s="4" t="s">
        <v>368</v>
      </c>
      <c r="H8457" s="4" t="s">
        <v>644</v>
      </c>
      <c r="I8457" s="4">
        <v>99</v>
      </c>
      <c r="J8457" s="4" t="s">
        <v>492</v>
      </c>
      <c r="K8457" s="4">
        <v>9304651</v>
      </c>
      <c r="L8457" s="6">
        <v>921160449</v>
      </c>
      <c r="M8457" s="3" t="s">
        <v>4578</v>
      </c>
      <c r="N8457" s="4">
        <v>99</v>
      </c>
      <c r="O8457" s="4" t="s">
        <v>492</v>
      </c>
      <c r="P8457" s="4">
        <v>9304651</v>
      </c>
      <c r="Q8457" s="6">
        <v>921160449</v>
      </c>
      <c r="R8457" s="4" t="s">
        <v>238</v>
      </c>
      <c r="S8457" s="3" t="s">
        <v>6922</v>
      </c>
      <c r="T8457" s="4" t="s">
        <v>20922</v>
      </c>
    </row>
    <row r="8458" spans="1:20" x14ac:dyDescent="0.25">
      <c r="A8458" s="1">
        <v>8448</v>
      </c>
      <c r="B8458" t="s">
        <v>20923</v>
      </c>
      <c r="C8458" s="4" t="s">
        <v>24</v>
      </c>
      <c r="D8458" s="4" t="s">
        <v>24</v>
      </c>
      <c r="E8458" s="2" t="s">
        <v>24</v>
      </c>
      <c r="F8458" s="4" t="s">
        <v>20924</v>
      </c>
      <c r="G8458" s="4" t="s">
        <v>368</v>
      </c>
      <c r="H8458" s="4" t="s">
        <v>2399</v>
      </c>
      <c r="I8458" s="4">
        <v>506</v>
      </c>
      <c r="J8458" s="4" t="s">
        <v>20693</v>
      </c>
      <c r="K8458" s="4">
        <v>31408022</v>
      </c>
      <c r="L8458" s="6">
        <v>15892459132</v>
      </c>
      <c r="M8458" s="3" t="s">
        <v>4708</v>
      </c>
      <c r="N8458" s="4">
        <v>506</v>
      </c>
      <c r="O8458" s="4" t="s">
        <v>20693</v>
      </c>
      <c r="P8458" s="4">
        <v>31408022</v>
      </c>
      <c r="Q8458" s="6">
        <v>15892459132</v>
      </c>
      <c r="R8458" s="4" t="s">
        <v>241</v>
      </c>
      <c r="S8458" s="3" t="s">
        <v>7584</v>
      </c>
      <c r="T8458" s="4" t="s">
        <v>20925</v>
      </c>
    </row>
    <row r="8459" spans="1:20" x14ac:dyDescent="0.25">
      <c r="A8459" s="1">
        <v>8449</v>
      </c>
      <c r="B8459" t="s">
        <v>20926</v>
      </c>
      <c r="C8459" s="4" t="s">
        <v>24</v>
      </c>
      <c r="D8459" s="4" t="s">
        <v>24</v>
      </c>
      <c r="E8459" s="2" t="s">
        <v>24</v>
      </c>
      <c r="F8459" s="4" t="s">
        <v>20927</v>
      </c>
      <c r="G8459" s="4" t="s">
        <v>103</v>
      </c>
      <c r="H8459" s="4" t="s">
        <v>8088</v>
      </c>
      <c r="I8459" s="4">
        <v>19116</v>
      </c>
      <c r="J8459" s="4" t="s">
        <v>5552</v>
      </c>
      <c r="K8459" s="4">
        <v>299998224</v>
      </c>
      <c r="L8459" s="6">
        <v>5734766049984</v>
      </c>
      <c r="M8459" s="3" t="s">
        <v>4831</v>
      </c>
      <c r="N8459" s="4">
        <v>19116</v>
      </c>
      <c r="O8459" s="4" t="s">
        <v>5552</v>
      </c>
      <c r="P8459" s="4">
        <v>276800000</v>
      </c>
      <c r="Q8459" s="6">
        <v>5291308800000</v>
      </c>
      <c r="R8459" s="4" t="s">
        <v>118</v>
      </c>
      <c r="S8459" s="3" t="s">
        <v>6509</v>
      </c>
      <c r="T8459" s="4" t="s">
        <v>20928</v>
      </c>
    </row>
    <row r="8460" spans="1:20" x14ac:dyDescent="0.25">
      <c r="A8460" s="1">
        <v>8450</v>
      </c>
      <c r="B8460" t="s">
        <v>20929</v>
      </c>
      <c r="C8460" s="4" t="s">
        <v>24</v>
      </c>
      <c r="D8460" s="4" t="s">
        <v>24</v>
      </c>
      <c r="E8460" s="2" t="s">
        <v>24</v>
      </c>
      <c r="F8460" s="4" t="s">
        <v>20927</v>
      </c>
      <c r="G8460" s="4" t="s">
        <v>103</v>
      </c>
      <c r="H8460" s="4" t="s">
        <v>354</v>
      </c>
      <c r="I8460" s="4">
        <v>2019</v>
      </c>
      <c r="J8460" s="4" t="s">
        <v>5552</v>
      </c>
      <c r="K8460" s="4">
        <v>23198224</v>
      </c>
      <c r="L8460" s="6">
        <v>46837214256</v>
      </c>
      <c r="M8460" s="3" t="s">
        <v>4831</v>
      </c>
      <c r="N8460" s="4">
        <v>2019</v>
      </c>
      <c r="O8460" s="4" t="s">
        <v>5552</v>
      </c>
      <c r="P8460" s="4">
        <v>23198224</v>
      </c>
      <c r="Q8460" s="6">
        <v>46837214256</v>
      </c>
      <c r="R8460" s="4" t="s">
        <v>118</v>
      </c>
      <c r="S8460" s="3" t="s">
        <v>6509</v>
      </c>
      <c r="T8460" s="4" t="s">
        <v>20928</v>
      </c>
    </row>
    <row r="8461" spans="1:20" x14ac:dyDescent="0.25">
      <c r="A8461" s="1">
        <v>8451</v>
      </c>
      <c r="B8461" t="s">
        <v>20930</v>
      </c>
      <c r="C8461" s="4" t="s">
        <v>24</v>
      </c>
      <c r="D8461" s="4" t="s">
        <v>24</v>
      </c>
      <c r="E8461" s="2" t="s">
        <v>24</v>
      </c>
      <c r="F8461" s="4" t="s">
        <v>20931</v>
      </c>
      <c r="G8461" s="4" t="s">
        <v>368</v>
      </c>
      <c r="H8461" s="4" t="s">
        <v>644</v>
      </c>
      <c r="I8461" s="4">
        <v>15</v>
      </c>
      <c r="J8461" s="4" t="s">
        <v>20721</v>
      </c>
      <c r="K8461" s="4">
        <v>62194160</v>
      </c>
      <c r="L8461" s="6">
        <v>932912400</v>
      </c>
      <c r="M8461" s="3" t="s">
        <v>4916</v>
      </c>
      <c r="N8461" s="4">
        <v>15</v>
      </c>
      <c r="O8461" s="4" t="s">
        <v>20721</v>
      </c>
      <c r="P8461" s="4">
        <v>91086620</v>
      </c>
      <c r="Q8461" s="6">
        <v>1366299300</v>
      </c>
      <c r="R8461" s="4" t="s">
        <v>244</v>
      </c>
      <c r="S8461" s="3" t="s">
        <v>5823</v>
      </c>
      <c r="T8461" s="4" t="s">
        <v>20932</v>
      </c>
    </row>
    <row r="8462" spans="1:20" x14ac:dyDescent="0.25">
      <c r="A8462" s="1">
        <v>8452</v>
      </c>
      <c r="B8462" t="s">
        <v>20933</v>
      </c>
      <c r="C8462" s="4" t="s">
        <v>24</v>
      </c>
      <c r="D8462" s="4" t="s">
        <v>24</v>
      </c>
      <c r="E8462" s="2" t="s">
        <v>24</v>
      </c>
      <c r="F8462" s="4" t="s">
        <v>20934</v>
      </c>
      <c r="G8462" s="4" t="s">
        <v>368</v>
      </c>
      <c r="H8462" s="4" t="s">
        <v>319</v>
      </c>
      <c r="I8462" s="4">
        <v>4000</v>
      </c>
      <c r="J8462" s="4" t="s">
        <v>16286</v>
      </c>
      <c r="K8462" s="4">
        <v>82000000</v>
      </c>
      <c r="L8462" s="6">
        <v>328000000000</v>
      </c>
      <c r="M8462" s="3" t="s">
        <v>5343</v>
      </c>
      <c r="N8462" s="4">
        <v>4000</v>
      </c>
      <c r="O8462" s="4" t="s">
        <v>16286</v>
      </c>
      <c r="P8462" s="4">
        <v>82000000</v>
      </c>
      <c r="Q8462" s="6">
        <v>328000000000</v>
      </c>
      <c r="R8462" s="4" t="s">
        <v>250</v>
      </c>
      <c r="S8462" s="3" t="s">
        <v>5587</v>
      </c>
      <c r="T8462" s="4" t="s">
        <v>20935</v>
      </c>
    </row>
    <row r="8463" spans="1:20" x14ac:dyDescent="0.25">
      <c r="A8463" s="1">
        <v>8453</v>
      </c>
      <c r="B8463" t="s">
        <v>20936</v>
      </c>
      <c r="C8463" s="4" t="s">
        <v>24</v>
      </c>
      <c r="D8463" s="4" t="s">
        <v>24</v>
      </c>
      <c r="E8463" s="2" t="s">
        <v>24</v>
      </c>
      <c r="F8463" s="4" t="s">
        <v>20937</v>
      </c>
      <c r="G8463" s="4" t="s">
        <v>337</v>
      </c>
      <c r="H8463" s="4" t="s">
        <v>549</v>
      </c>
      <c r="I8463" s="4">
        <v>1</v>
      </c>
      <c r="J8463" s="4" t="s">
        <v>397</v>
      </c>
      <c r="K8463" s="4">
        <v>62811570</v>
      </c>
      <c r="L8463" s="6">
        <v>62811570</v>
      </c>
      <c r="M8463" s="3" t="s">
        <v>587</v>
      </c>
      <c r="N8463" s="4">
        <v>1</v>
      </c>
      <c r="O8463" s="4" t="s">
        <v>397</v>
      </c>
      <c r="P8463" s="4">
        <v>62811570</v>
      </c>
      <c r="Q8463" s="6">
        <v>62811570</v>
      </c>
      <c r="R8463" s="4" t="s">
        <v>12836</v>
      </c>
      <c r="S8463" s="3" t="s">
        <v>785</v>
      </c>
      <c r="T8463" s="4" t="s">
        <v>20938</v>
      </c>
    </row>
    <row r="8464" spans="1:20" x14ac:dyDescent="0.25">
      <c r="A8464" s="1">
        <v>8454</v>
      </c>
      <c r="B8464" t="s">
        <v>20939</v>
      </c>
      <c r="C8464" s="4" t="s">
        <v>24</v>
      </c>
      <c r="D8464" s="4" t="s">
        <v>24</v>
      </c>
      <c r="E8464" s="2" t="s">
        <v>24</v>
      </c>
      <c r="F8464" s="4" t="s">
        <v>20940</v>
      </c>
      <c r="G8464" s="4" t="s">
        <v>103</v>
      </c>
      <c r="H8464" s="4" t="s">
        <v>8088</v>
      </c>
      <c r="I8464" s="4">
        <v>1</v>
      </c>
      <c r="J8464" s="4" t="s">
        <v>20870</v>
      </c>
      <c r="K8464" s="4">
        <v>110000000</v>
      </c>
      <c r="L8464" s="6">
        <v>110000000</v>
      </c>
      <c r="M8464" s="3" t="s">
        <v>3554</v>
      </c>
      <c r="N8464" s="4">
        <v>1</v>
      </c>
      <c r="O8464" s="4" t="s">
        <v>20870</v>
      </c>
      <c r="P8464" s="4">
        <v>110000000</v>
      </c>
      <c r="Q8464" s="6">
        <v>110000000</v>
      </c>
      <c r="R8464" s="4" t="s">
        <v>266</v>
      </c>
      <c r="S8464" s="3" t="s">
        <v>5587</v>
      </c>
      <c r="T8464" s="4" t="s">
        <v>20941</v>
      </c>
    </row>
    <row r="8465" spans="1:20" x14ac:dyDescent="0.25">
      <c r="A8465" s="1">
        <v>8455</v>
      </c>
      <c r="B8465" t="s">
        <v>20942</v>
      </c>
      <c r="C8465" s="4" t="s">
        <v>24</v>
      </c>
      <c r="D8465" s="4" t="s">
        <v>24</v>
      </c>
      <c r="E8465" s="2" t="s">
        <v>24</v>
      </c>
      <c r="F8465" s="4" t="s">
        <v>20940</v>
      </c>
      <c r="G8465" s="4" t="s">
        <v>103</v>
      </c>
      <c r="H8465" s="4" t="s">
        <v>8088</v>
      </c>
      <c r="I8465" s="4">
        <v>1</v>
      </c>
      <c r="J8465" s="4" t="s">
        <v>20870</v>
      </c>
      <c r="K8465" s="4">
        <v>10000000</v>
      </c>
      <c r="L8465" s="6">
        <v>10000000</v>
      </c>
      <c r="M8465" s="3" t="s">
        <v>3554</v>
      </c>
      <c r="N8465" s="4">
        <v>1</v>
      </c>
      <c r="O8465" s="4" t="s">
        <v>20870</v>
      </c>
      <c r="P8465" s="4">
        <v>10000000</v>
      </c>
      <c r="Q8465" s="6">
        <v>10000000</v>
      </c>
      <c r="R8465" s="4" t="s">
        <v>266</v>
      </c>
      <c r="S8465" s="3" t="s">
        <v>5587</v>
      </c>
      <c r="T8465" s="4" t="s">
        <v>20941</v>
      </c>
    </row>
    <row r="8466" spans="1:20" x14ac:dyDescent="0.25">
      <c r="A8466" s="1">
        <v>8456</v>
      </c>
      <c r="B8466" t="s">
        <v>20943</v>
      </c>
      <c r="C8466" s="4" t="s">
        <v>24</v>
      </c>
      <c r="D8466" s="4" t="s">
        <v>24</v>
      </c>
      <c r="E8466" s="2" t="s">
        <v>24</v>
      </c>
      <c r="F8466" s="4" t="s">
        <v>20944</v>
      </c>
      <c r="G8466" s="4" t="s">
        <v>103</v>
      </c>
      <c r="H8466" s="4" t="s">
        <v>8147</v>
      </c>
      <c r="I8466" s="4">
        <v>3100</v>
      </c>
      <c r="J8466" s="4" t="s">
        <v>9882</v>
      </c>
      <c r="K8466" s="4">
        <v>64971441</v>
      </c>
      <c r="L8466" s="6">
        <v>201411467100</v>
      </c>
      <c r="M8466" s="3" t="s">
        <v>5245</v>
      </c>
      <c r="N8466" s="4">
        <v>3100</v>
      </c>
      <c r="O8466" s="4" t="s">
        <v>9882</v>
      </c>
      <c r="P8466" s="4">
        <v>64971441</v>
      </c>
      <c r="Q8466" s="6">
        <v>201411467100</v>
      </c>
      <c r="R8466" s="4" t="s">
        <v>268</v>
      </c>
      <c r="S8466" s="3" t="s">
        <v>5823</v>
      </c>
      <c r="T8466" s="4" t="s">
        <v>20945</v>
      </c>
    </row>
    <row r="8467" spans="1:20" x14ac:dyDescent="0.25">
      <c r="A8467" s="1">
        <v>8457</v>
      </c>
      <c r="B8467" t="s">
        <v>20946</v>
      </c>
      <c r="C8467" s="4" t="s">
        <v>24</v>
      </c>
      <c r="D8467" s="4" t="s">
        <v>24</v>
      </c>
      <c r="E8467" s="2" t="s">
        <v>24</v>
      </c>
      <c r="F8467" s="4" t="s">
        <v>20947</v>
      </c>
      <c r="G8467" s="4" t="s">
        <v>368</v>
      </c>
      <c r="H8467" s="4" t="s">
        <v>8147</v>
      </c>
      <c r="I8467" s="4">
        <v>44</v>
      </c>
      <c r="J8467" s="4" t="s">
        <v>20842</v>
      </c>
      <c r="K8467" s="4">
        <v>65051661</v>
      </c>
      <c r="L8467" s="6">
        <v>2862273084</v>
      </c>
      <c r="M8467" s="3" t="s">
        <v>5245</v>
      </c>
      <c r="N8467" s="4">
        <v>44</v>
      </c>
      <c r="O8467" s="4" t="s">
        <v>20842</v>
      </c>
      <c r="P8467" s="4">
        <v>65051661</v>
      </c>
      <c r="Q8467" s="6">
        <v>2862273084</v>
      </c>
      <c r="R8467" s="4" t="s">
        <v>270</v>
      </c>
      <c r="S8467" s="3" t="s">
        <v>5920</v>
      </c>
      <c r="T8467" s="4" t="s">
        <v>20948</v>
      </c>
    </row>
    <row r="8468" spans="1:20" x14ac:dyDescent="0.25">
      <c r="A8468" s="1">
        <v>8458</v>
      </c>
      <c r="B8468" t="s">
        <v>20949</v>
      </c>
      <c r="C8468" s="4" t="s">
        <v>24</v>
      </c>
      <c r="D8468" s="4" t="s">
        <v>24</v>
      </c>
      <c r="E8468" s="2" t="s">
        <v>24</v>
      </c>
      <c r="F8468" s="4" t="s">
        <v>20950</v>
      </c>
      <c r="G8468" s="4" t="s">
        <v>368</v>
      </c>
      <c r="H8468" s="4" t="s">
        <v>8147</v>
      </c>
      <c r="I8468" s="4">
        <v>798</v>
      </c>
      <c r="J8468" s="4" t="s">
        <v>20951</v>
      </c>
      <c r="K8468" s="4">
        <v>54368000</v>
      </c>
      <c r="L8468" s="6">
        <v>43385664000</v>
      </c>
      <c r="M8468" s="3" t="s">
        <v>5245</v>
      </c>
      <c r="N8468" s="4">
        <v>798</v>
      </c>
      <c r="O8468" s="4" t="s">
        <v>20951</v>
      </c>
      <c r="P8468" s="4">
        <v>54368000</v>
      </c>
      <c r="Q8468" s="6">
        <v>43385664000</v>
      </c>
      <c r="R8468" s="4" t="s">
        <v>273</v>
      </c>
      <c r="S8468" s="3" t="s">
        <v>6494</v>
      </c>
      <c r="T8468" s="4" t="s">
        <v>20952</v>
      </c>
    </row>
    <row r="8469" spans="1:20" x14ac:dyDescent="0.25">
      <c r="A8469" s="1">
        <v>8459</v>
      </c>
      <c r="B8469" t="s">
        <v>20953</v>
      </c>
      <c r="C8469" s="4" t="s">
        <v>24</v>
      </c>
      <c r="D8469" s="4" t="s">
        <v>24</v>
      </c>
      <c r="E8469" s="2" t="s">
        <v>24</v>
      </c>
      <c r="F8469" s="4" t="s">
        <v>20954</v>
      </c>
      <c r="G8469" s="4" t="s">
        <v>103</v>
      </c>
      <c r="H8469" s="4" t="s">
        <v>8088</v>
      </c>
      <c r="I8469" s="4">
        <v>121</v>
      </c>
      <c r="J8469" s="4" t="s">
        <v>20955</v>
      </c>
      <c r="K8469" s="4">
        <v>320000000</v>
      </c>
      <c r="L8469" s="6">
        <v>38720000000</v>
      </c>
      <c r="M8469" s="3" t="s">
        <v>1409</v>
      </c>
      <c r="N8469" s="4">
        <v>121</v>
      </c>
      <c r="O8469" s="4" t="s">
        <v>20955</v>
      </c>
      <c r="P8469" s="4">
        <v>479665913</v>
      </c>
      <c r="Q8469" s="6">
        <v>58039575473</v>
      </c>
      <c r="R8469" s="4" t="s">
        <v>277</v>
      </c>
      <c r="S8469" s="3" t="s">
        <v>6729</v>
      </c>
      <c r="T8469" s="4" t="s">
        <v>20956</v>
      </c>
    </row>
    <row r="8470" spans="1:20" x14ac:dyDescent="0.25">
      <c r="A8470" s="1">
        <v>8460</v>
      </c>
      <c r="B8470" t="s">
        <v>20957</v>
      </c>
      <c r="C8470" s="4" t="s">
        <v>24</v>
      </c>
      <c r="D8470" s="4" t="s">
        <v>24</v>
      </c>
      <c r="E8470" s="2" t="s">
        <v>24</v>
      </c>
      <c r="F8470" s="4" t="s">
        <v>20958</v>
      </c>
      <c r="G8470" s="4" t="s">
        <v>368</v>
      </c>
      <c r="H8470" s="4" t="s">
        <v>2211</v>
      </c>
      <c r="I8470" s="4">
        <v>2</v>
      </c>
      <c r="J8470" s="4" t="s">
        <v>1088</v>
      </c>
      <c r="K8470" s="4">
        <v>39110544</v>
      </c>
      <c r="L8470" s="6">
        <v>78221088</v>
      </c>
      <c r="M8470" s="3" t="s">
        <v>5245</v>
      </c>
      <c r="N8470" s="4">
        <v>2</v>
      </c>
      <c r="O8470" s="4" t="s">
        <v>1088</v>
      </c>
      <c r="P8470" s="4">
        <v>39110544</v>
      </c>
      <c r="Q8470" s="6">
        <v>78221088</v>
      </c>
      <c r="R8470" s="4" t="s">
        <v>279</v>
      </c>
      <c r="S8470" s="3" t="s">
        <v>5901</v>
      </c>
      <c r="T8470" s="4" t="s">
        <v>20959</v>
      </c>
    </row>
    <row r="8471" spans="1:20" x14ac:dyDescent="0.25">
      <c r="A8471" s="1">
        <v>8461</v>
      </c>
      <c r="B8471" t="s">
        <v>20960</v>
      </c>
      <c r="C8471" s="4" t="s">
        <v>24</v>
      </c>
      <c r="D8471" s="4" t="s">
        <v>24</v>
      </c>
      <c r="E8471" s="2" t="s">
        <v>24</v>
      </c>
      <c r="F8471" s="4" t="s">
        <v>20958</v>
      </c>
      <c r="G8471" s="4" t="s">
        <v>368</v>
      </c>
      <c r="H8471" s="4" t="s">
        <v>2211</v>
      </c>
      <c r="I8471" s="4">
        <v>2</v>
      </c>
      <c r="J8471" s="4" t="s">
        <v>1088</v>
      </c>
      <c r="K8471" s="4">
        <v>39110544</v>
      </c>
      <c r="L8471" s="6">
        <v>78221088</v>
      </c>
      <c r="M8471" s="3" t="s">
        <v>5245</v>
      </c>
      <c r="N8471" s="4">
        <v>2</v>
      </c>
      <c r="O8471" s="4" t="s">
        <v>1088</v>
      </c>
      <c r="P8471" s="4">
        <v>39110544</v>
      </c>
      <c r="Q8471" s="6">
        <v>78221088</v>
      </c>
      <c r="R8471" s="4" t="s">
        <v>279</v>
      </c>
      <c r="S8471" s="3" t="s">
        <v>5901</v>
      </c>
      <c r="T8471" s="4" t="s">
        <v>20959</v>
      </c>
    </row>
    <row r="8472" spans="1:20" x14ac:dyDescent="0.25">
      <c r="A8472" s="1">
        <v>8462</v>
      </c>
      <c r="B8472" t="s">
        <v>20961</v>
      </c>
      <c r="C8472" s="4" t="s">
        <v>24</v>
      </c>
      <c r="D8472" s="4" t="s">
        <v>24</v>
      </c>
      <c r="E8472" s="2" t="s">
        <v>24</v>
      </c>
      <c r="F8472" s="4" t="s">
        <v>20958</v>
      </c>
      <c r="G8472" s="4" t="s">
        <v>368</v>
      </c>
      <c r="H8472" s="4" t="s">
        <v>2211</v>
      </c>
      <c r="I8472" s="4">
        <v>2</v>
      </c>
      <c r="J8472" s="4" t="s">
        <v>1088</v>
      </c>
      <c r="K8472" s="4">
        <v>32346311</v>
      </c>
      <c r="L8472" s="6">
        <v>64692622</v>
      </c>
      <c r="M8472" s="3" t="s">
        <v>5245</v>
      </c>
      <c r="N8472" s="4">
        <v>2</v>
      </c>
      <c r="O8472" s="4" t="s">
        <v>1088</v>
      </c>
      <c r="P8472" s="4">
        <v>32346311</v>
      </c>
      <c r="Q8472" s="6">
        <v>64692622</v>
      </c>
      <c r="R8472" s="4" t="s">
        <v>279</v>
      </c>
      <c r="S8472" s="3" t="s">
        <v>5901</v>
      </c>
      <c r="T8472" s="4" t="s">
        <v>20959</v>
      </c>
    </row>
    <row r="8473" spans="1:20" x14ac:dyDescent="0.25">
      <c r="A8473" s="1">
        <v>8463</v>
      </c>
      <c r="B8473" t="s">
        <v>20962</v>
      </c>
      <c r="C8473" s="4" t="s">
        <v>24</v>
      </c>
      <c r="D8473" s="4" t="s">
        <v>24</v>
      </c>
      <c r="E8473" s="2" t="s">
        <v>24</v>
      </c>
      <c r="F8473" s="4" t="s">
        <v>20958</v>
      </c>
      <c r="G8473" s="4" t="s">
        <v>368</v>
      </c>
      <c r="H8473" s="4" t="s">
        <v>2211</v>
      </c>
      <c r="I8473" s="4">
        <v>1</v>
      </c>
      <c r="J8473" s="4" t="s">
        <v>1088</v>
      </c>
      <c r="K8473" s="4">
        <v>2000000</v>
      </c>
      <c r="L8473" s="6">
        <v>2000000</v>
      </c>
      <c r="M8473" s="3" t="s">
        <v>5245</v>
      </c>
      <c r="N8473" s="4">
        <v>1</v>
      </c>
      <c r="O8473" s="4" t="s">
        <v>1088</v>
      </c>
      <c r="P8473" s="4">
        <v>2000000</v>
      </c>
      <c r="Q8473" s="6">
        <v>2000000</v>
      </c>
      <c r="R8473" s="4" t="s">
        <v>279</v>
      </c>
      <c r="S8473" s="3" t="s">
        <v>5901</v>
      </c>
      <c r="T8473" s="4" t="s">
        <v>20959</v>
      </c>
    </row>
    <row r="8474" spans="1:20" x14ac:dyDescent="0.25">
      <c r="A8474" s="1">
        <v>8464</v>
      </c>
      <c r="B8474" t="s">
        <v>20963</v>
      </c>
      <c r="C8474" s="4" t="s">
        <v>24</v>
      </c>
      <c r="D8474" s="4" t="s">
        <v>24</v>
      </c>
      <c r="E8474" s="2" t="s">
        <v>24</v>
      </c>
      <c r="F8474" s="4" t="s">
        <v>20958</v>
      </c>
      <c r="G8474" s="4" t="s">
        <v>368</v>
      </c>
      <c r="H8474" s="4" t="s">
        <v>2211</v>
      </c>
      <c r="I8474" s="4">
        <v>1</v>
      </c>
      <c r="J8474" s="4" t="s">
        <v>1088</v>
      </c>
      <c r="K8474" s="4">
        <v>15917751</v>
      </c>
      <c r="L8474" s="6">
        <v>15917751</v>
      </c>
      <c r="M8474" s="3" t="s">
        <v>5245</v>
      </c>
      <c r="N8474" s="4">
        <v>1</v>
      </c>
      <c r="O8474" s="4" t="s">
        <v>1088</v>
      </c>
      <c r="P8474" s="4">
        <v>15917751</v>
      </c>
      <c r="Q8474" s="6">
        <v>15917751</v>
      </c>
      <c r="R8474" s="4" t="s">
        <v>279</v>
      </c>
      <c r="S8474" s="3" t="s">
        <v>5901</v>
      </c>
      <c r="T8474" s="4" t="s">
        <v>20959</v>
      </c>
    </row>
    <row r="8475" spans="1:20" x14ac:dyDescent="0.25">
      <c r="A8475" s="1">
        <v>8465</v>
      </c>
      <c r="B8475" t="s">
        <v>20964</v>
      </c>
      <c r="C8475" s="4" t="s">
        <v>24</v>
      </c>
      <c r="D8475" s="4" t="s">
        <v>24</v>
      </c>
      <c r="E8475" s="2" t="s">
        <v>24</v>
      </c>
      <c r="F8475" s="4" t="s">
        <v>20965</v>
      </c>
      <c r="G8475" s="4" t="s">
        <v>103</v>
      </c>
      <c r="H8475" s="4" t="s">
        <v>8088</v>
      </c>
      <c r="I8475" s="4">
        <v>43</v>
      </c>
      <c r="J8475" s="4" t="s">
        <v>20955</v>
      </c>
      <c r="K8475" s="4">
        <v>282427587.99000001</v>
      </c>
      <c r="L8475" s="6">
        <v>12144386283.57</v>
      </c>
      <c r="M8475" s="3" t="s">
        <v>5343</v>
      </c>
      <c r="N8475" s="4">
        <v>43</v>
      </c>
      <c r="O8475" s="4" t="s">
        <v>20955</v>
      </c>
      <c r="P8475" s="4">
        <v>282427587.99000001</v>
      </c>
      <c r="Q8475" s="6">
        <v>12144386283.57</v>
      </c>
      <c r="R8475" s="4" t="s">
        <v>283</v>
      </c>
      <c r="S8475" s="3" t="s">
        <v>7274</v>
      </c>
      <c r="T8475" s="4" t="s">
        <v>20966</v>
      </c>
    </row>
    <row r="8476" spans="1:20" x14ac:dyDescent="0.25">
      <c r="A8476" s="1">
        <v>8466</v>
      </c>
      <c r="B8476" t="s">
        <v>20967</v>
      </c>
      <c r="C8476" s="4" t="s">
        <v>24</v>
      </c>
      <c r="D8476" s="4" t="s">
        <v>24</v>
      </c>
      <c r="E8476" s="2" t="s">
        <v>24</v>
      </c>
      <c r="F8476" s="4" t="s">
        <v>20968</v>
      </c>
      <c r="G8476" s="4" t="s">
        <v>368</v>
      </c>
      <c r="H8476" s="4" t="s">
        <v>8088</v>
      </c>
      <c r="I8476" s="4">
        <v>1</v>
      </c>
      <c r="J8476" s="4" t="s">
        <v>20969</v>
      </c>
      <c r="K8476" s="4">
        <v>8903905</v>
      </c>
      <c r="L8476" s="6">
        <v>8903905</v>
      </c>
      <c r="M8476" s="3" t="s">
        <v>16481</v>
      </c>
      <c r="N8476" s="4">
        <v>1</v>
      </c>
      <c r="O8476" s="4" t="s">
        <v>20969</v>
      </c>
      <c r="P8476" s="4">
        <v>8903905</v>
      </c>
      <c r="Q8476" s="6">
        <v>8903905</v>
      </c>
      <c r="R8476" s="4" t="s">
        <v>287</v>
      </c>
      <c r="S8476" s="3" t="s">
        <v>1419</v>
      </c>
      <c r="T8476" s="4" t="s">
        <v>20970</v>
      </c>
    </row>
    <row r="8477" spans="1:20" x14ac:dyDescent="0.25">
      <c r="A8477" s="1">
        <v>8467</v>
      </c>
      <c r="B8477" t="s">
        <v>20971</v>
      </c>
      <c r="C8477" s="4" t="s">
        <v>24</v>
      </c>
      <c r="D8477" s="4" t="s">
        <v>24</v>
      </c>
      <c r="E8477" s="2" t="s">
        <v>24</v>
      </c>
      <c r="F8477" s="4" t="s">
        <v>20972</v>
      </c>
      <c r="G8477" s="4" t="s">
        <v>337</v>
      </c>
      <c r="H8477" s="4" t="s">
        <v>549</v>
      </c>
      <c r="I8477" s="4">
        <v>1</v>
      </c>
      <c r="J8477" s="4" t="s">
        <v>397</v>
      </c>
      <c r="K8477" s="4">
        <v>40525333</v>
      </c>
      <c r="L8477" s="6">
        <v>40525333</v>
      </c>
      <c r="M8477" s="3" t="s">
        <v>587</v>
      </c>
      <c r="N8477" s="4">
        <v>1</v>
      </c>
      <c r="O8477" s="4" t="s">
        <v>397</v>
      </c>
      <c r="P8477" s="4">
        <v>40525333</v>
      </c>
      <c r="Q8477" s="6">
        <v>40525333</v>
      </c>
      <c r="R8477" s="4" t="s">
        <v>12849</v>
      </c>
      <c r="S8477" s="3" t="s">
        <v>785</v>
      </c>
      <c r="T8477" s="4" t="s">
        <v>20973</v>
      </c>
    </row>
    <row r="8478" spans="1:20" x14ac:dyDescent="0.25">
      <c r="A8478" s="1">
        <v>8468</v>
      </c>
      <c r="B8478" t="s">
        <v>20974</v>
      </c>
      <c r="C8478" s="4" t="s">
        <v>24</v>
      </c>
      <c r="D8478" s="4" t="s">
        <v>24</v>
      </c>
      <c r="E8478" s="2" t="s">
        <v>24</v>
      </c>
      <c r="F8478" s="4" t="s">
        <v>20975</v>
      </c>
      <c r="G8478" s="4" t="s">
        <v>103</v>
      </c>
      <c r="H8478" s="4" t="s">
        <v>2399</v>
      </c>
      <c r="I8478" s="4">
        <v>1060</v>
      </c>
      <c r="J8478" s="4" t="s">
        <v>20693</v>
      </c>
      <c r="K8478" s="4">
        <v>105016248</v>
      </c>
      <c r="L8478" s="6">
        <v>111317222880</v>
      </c>
      <c r="M8478" s="3" t="s">
        <v>5587</v>
      </c>
      <c r="N8478" s="4">
        <v>1060</v>
      </c>
      <c r="O8478" s="4" t="s">
        <v>20693</v>
      </c>
      <c r="P8478" s="4">
        <v>105016248</v>
      </c>
      <c r="Q8478" s="6">
        <v>111317222880</v>
      </c>
      <c r="R8478" s="4" t="s">
        <v>292</v>
      </c>
      <c r="S8478" s="3" t="s">
        <v>7274</v>
      </c>
      <c r="T8478" s="4" t="s">
        <v>20976</v>
      </c>
    </row>
    <row r="8479" spans="1:20" x14ac:dyDescent="0.25">
      <c r="A8479" s="1">
        <v>8469</v>
      </c>
      <c r="B8479" t="s">
        <v>20977</v>
      </c>
      <c r="C8479" s="4" t="s">
        <v>24</v>
      </c>
      <c r="D8479" s="4" t="s">
        <v>24</v>
      </c>
      <c r="E8479" s="2" t="s">
        <v>24</v>
      </c>
      <c r="F8479" s="4" t="s">
        <v>20978</v>
      </c>
      <c r="G8479" s="4" t="s">
        <v>368</v>
      </c>
      <c r="H8479" s="4" t="s">
        <v>2399</v>
      </c>
      <c r="I8479" s="4">
        <v>180</v>
      </c>
      <c r="J8479" s="4" t="s">
        <v>20693</v>
      </c>
      <c r="K8479" s="4">
        <v>54585778</v>
      </c>
      <c r="L8479" s="6">
        <v>9825440040</v>
      </c>
      <c r="M8479" s="3" t="s">
        <v>5587</v>
      </c>
      <c r="N8479" s="4">
        <v>180</v>
      </c>
      <c r="O8479" s="4" t="s">
        <v>20693</v>
      </c>
      <c r="P8479" s="4">
        <v>54585778</v>
      </c>
      <c r="Q8479" s="6">
        <v>9825440040</v>
      </c>
      <c r="R8479" s="4" t="s">
        <v>296</v>
      </c>
      <c r="S8479" s="3" t="s">
        <v>5978</v>
      </c>
      <c r="T8479" s="4" t="s">
        <v>20979</v>
      </c>
    </row>
    <row r="8480" spans="1:20" x14ac:dyDescent="0.25">
      <c r="A8480" s="1">
        <v>8470</v>
      </c>
      <c r="B8480" t="s">
        <v>20980</v>
      </c>
      <c r="C8480" s="4" t="s">
        <v>24</v>
      </c>
      <c r="D8480" s="4" t="s">
        <v>24</v>
      </c>
      <c r="E8480" s="2" t="s">
        <v>24</v>
      </c>
      <c r="F8480" s="4" t="s">
        <v>20981</v>
      </c>
      <c r="G8480" s="4" t="s">
        <v>103</v>
      </c>
      <c r="H8480" s="4" t="s">
        <v>2618</v>
      </c>
      <c r="I8480" s="4">
        <v>1000</v>
      </c>
      <c r="J8480" s="4" t="s">
        <v>20693</v>
      </c>
      <c r="K8480" s="4">
        <v>240000000</v>
      </c>
      <c r="L8480" s="6">
        <v>240000000000</v>
      </c>
      <c r="M8480" s="3" t="s">
        <v>5614</v>
      </c>
      <c r="N8480" s="4">
        <v>1000</v>
      </c>
      <c r="O8480" s="4" t="s">
        <v>20693</v>
      </c>
      <c r="P8480" s="4">
        <v>240000000</v>
      </c>
      <c r="Q8480" s="6">
        <v>240000000000</v>
      </c>
      <c r="R8480" s="4" t="s">
        <v>300</v>
      </c>
      <c r="S8480" s="3" t="s">
        <v>7098</v>
      </c>
      <c r="T8480" s="4" t="s">
        <v>20982</v>
      </c>
    </row>
    <row r="8481" spans="1:20" x14ac:dyDescent="0.25">
      <c r="A8481" s="1">
        <v>8471</v>
      </c>
      <c r="B8481" t="s">
        <v>20983</v>
      </c>
      <c r="C8481" s="4" t="s">
        <v>24</v>
      </c>
      <c r="D8481" s="4" t="s">
        <v>24</v>
      </c>
      <c r="E8481" s="2" t="s">
        <v>24</v>
      </c>
      <c r="F8481" s="4" t="s">
        <v>20981</v>
      </c>
      <c r="G8481" s="4" t="s">
        <v>103</v>
      </c>
      <c r="H8481" s="4" t="s">
        <v>2618</v>
      </c>
      <c r="I8481" s="4">
        <v>250</v>
      </c>
      <c r="J8481" s="4" t="s">
        <v>20693</v>
      </c>
      <c r="K8481" s="4">
        <v>69612171</v>
      </c>
      <c r="L8481" s="6">
        <v>17403042750</v>
      </c>
      <c r="M8481" s="3" t="s">
        <v>5614</v>
      </c>
      <c r="N8481" s="4">
        <v>250</v>
      </c>
      <c r="O8481" s="4" t="s">
        <v>20693</v>
      </c>
      <c r="P8481" s="4">
        <v>69612171</v>
      </c>
      <c r="Q8481" s="6">
        <v>17403042750</v>
      </c>
      <c r="R8481" s="4" t="s">
        <v>300</v>
      </c>
      <c r="S8481" s="3" t="s">
        <v>7098</v>
      </c>
      <c r="T8481" s="4" t="s">
        <v>20982</v>
      </c>
    </row>
    <row r="8482" spans="1:20" x14ac:dyDescent="0.25">
      <c r="A8482" s="1">
        <v>8472</v>
      </c>
      <c r="B8482" t="s">
        <v>20984</v>
      </c>
      <c r="C8482" s="4" t="s">
        <v>24</v>
      </c>
      <c r="D8482" s="4" t="s">
        <v>24</v>
      </c>
      <c r="E8482" s="2" t="s">
        <v>24</v>
      </c>
      <c r="F8482" s="4" t="s">
        <v>20985</v>
      </c>
      <c r="G8482" s="4" t="s">
        <v>103</v>
      </c>
      <c r="H8482" s="4" t="s">
        <v>2399</v>
      </c>
      <c r="I8482" s="4">
        <v>1900</v>
      </c>
      <c r="J8482" s="4" t="s">
        <v>20693</v>
      </c>
      <c r="K8482" s="4">
        <v>183557575</v>
      </c>
      <c r="L8482" s="6">
        <v>348759392500</v>
      </c>
      <c r="M8482" s="3" t="s">
        <v>5614</v>
      </c>
      <c r="N8482" s="4">
        <v>1900</v>
      </c>
      <c r="O8482" s="4" t="s">
        <v>20693</v>
      </c>
      <c r="P8482" s="4">
        <v>183557575</v>
      </c>
      <c r="Q8482" s="6">
        <v>348759392500</v>
      </c>
      <c r="R8482" s="4" t="s">
        <v>302</v>
      </c>
      <c r="S8482" s="3" t="s">
        <v>7132</v>
      </c>
      <c r="T8482" s="4" t="s">
        <v>20986</v>
      </c>
    </row>
    <row r="8483" spans="1:20" x14ac:dyDescent="0.25">
      <c r="A8483" s="1">
        <v>8473</v>
      </c>
      <c r="B8483" t="s">
        <v>20987</v>
      </c>
      <c r="C8483" s="4" t="s">
        <v>24</v>
      </c>
      <c r="D8483" s="4" t="s">
        <v>24</v>
      </c>
      <c r="E8483" s="2" t="s">
        <v>24</v>
      </c>
      <c r="F8483" s="4" t="s">
        <v>20988</v>
      </c>
      <c r="G8483" s="4" t="s">
        <v>368</v>
      </c>
      <c r="H8483" s="4" t="s">
        <v>2399</v>
      </c>
      <c r="I8483" s="4">
        <v>647</v>
      </c>
      <c r="J8483" s="4" t="s">
        <v>20693</v>
      </c>
      <c r="K8483" s="4">
        <v>29524197</v>
      </c>
      <c r="L8483" s="6">
        <v>19102155459</v>
      </c>
      <c r="M8483" s="3" t="s">
        <v>5614</v>
      </c>
      <c r="N8483" s="4">
        <v>647</v>
      </c>
      <c r="O8483" s="4" t="s">
        <v>20693</v>
      </c>
      <c r="P8483" s="4">
        <v>29524197</v>
      </c>
      <c r="Q8483" s="6">
        <v>19102155459</v>
      </c>
      <c r="R8483" s="4" t="s">
        <v>304</v>
      </c>
      <c r="S8483" s="3" t="s">
        <v>6037</v>
      </c>
      <c r="T8483" s="4" t="s">
        <v>20989</v>
      </c>
    </row>
    <row r="8484" spans="1:20" x14ac:dyDescent="0.25">
      <c r="A8484" s="1">
        <v>8474</v>
      </c>
      <c r="B8484" t="s">
        <v>20990</v>
      </c>
      <c r="C8484" s="4" t="s">
        <v>24</v>
      </c>
      <c r="D8484" s="4" t="s">
        <v>24</v>
      </c>
      <c r="E8484" s="2" t="s">
        <v>24</v>
      </c>
      <c r="F8484" s="4" t="s">
        <v>20991</v>
      </c>
      <c r="G8484" s="4" t="s">
        <v>368</v>
      </c>
      <c r="H8484" s="4" t="s">
        <v>2399</v>
      </c>
      <c r="I8484" s="4">
        <v>250</v>
      </c>
      <c r="J8484" s="4" t="s">
        <v>20693</v>
      </c>
      <c r="K8484" s="4">
        <v>65236176</v>
      </c>
      <c r="L8484" s="6">
        <v>16309044000</v>
      </c>
      <c r="M8484" s="3" t="s">
        <v>6480</v>
      </c>
      <c r="N8484" s="4">
        <v>250</v>
      </c>
      <c r="O8484" s="4" t="s">
        <v>20693</v>
      </c>
      <c r="P8484" s="4">
        <v>65236176</v>
      </c>
      <c r="Q8484" s="6">
        <v>16309044000</v>
      </c>
      <c r="R8484" s="4" t="s">
        <v>131</v>
      </c>
      <c r="S8484" s="3" t="s">
        <v>6037</v>
      </c>
      <c r="T8484" s="4" t="s">
        <v>20992</v>
      </c>
    </row>
    <row r="8485" spans="1:20" x14ac:dyDescent="0.25">
      <c r="A8485" s="1">
        <v>8475</v>
      </c>
      <c r="B8485" t="s">
        <v>20993</v>
      </c>
      <c r="C8485" s="4" t="s">
        <v>24</v>
      </c>
      <c r="D8485" s="4" t="s">
        <v>24</v>
      </c>
      <c r="E8485" s="2" t="s">
        <v>24</v>
      </c>
      <c r="F8485" s="4" t="s">
        <v>20994</v>
      </c>
      <c r="G8485" s="4" t="s">
        <v>368</v>
      </c>
      <c r="H8485" s="4" t="s">
        <v>8088</v>
      </c>
      <c r="I8485" s="4">
        <v>10</v>
      </c>
      <c r="J8485" s="4" t="s">
        <v>20995</v>
      </c>
      <c r="K8485" s="4">
        <v>11805705</v>
      </c>
      <c r="L8485" s="6">
        <v>118057050</v>
      </c>
      <c r="M8485" s="3" t="s">
        <v>5642</v>
      </c>
      <c r="N8485" s="4">
        <v>10</v>
      </c>
      <c r="O8485" s="4" t="s">
        <v>20995</v>
      </c>
      <c r="P8485" s="4">
        <v>11805705</v>
      </c>
      <c r="Q8485" s="6">
        <v>118057050</v>
      </c>
      <c r="R8485" s="4" t="s">
        <v>306</v>
      </c>
      <c r="S8485" s="3" t="s">
        <v>7132</v>
      </c>
      <c r="T8485" s="4" t="s">
        <v>20996</v>
      </c>
    </row>
    <row r="8486" spans="1:20" x14ac:dyDescent="0.25">
      <c r="A8486" s="1">
        <v>8476</v>
      </c>
      <c r="B8486" t="s">
        <v>20997</v>
      </c>
      <c r="C8486" s="4" t="s">
        <v>24</v>
      </c>
      <c r="D8486" s="4" t="s">
        <v>24</v>
      </c>
      <c r="E8486" s="2" t="s">
        <v>24</v>
      </c>
      <c r="F8486" s="4" t="s">
        <v>20994</v>
      </c>
      <c r="G8486" s="4" t="s">
        <v>368</v>
      </c>
      <c r="H8486" s="4" t="s">
        <v>2399</v>
      </c>
      <c r="I8486" s="4">
        <v>10</v>
      </c>
      <c r="J8486" s="4" t="s">
        <v>20995</v>
      </c>
      <c r="K8486" s="4">
        <v>11164140.199999999</v>
      </c>
      <c r="L8486" s="6">
        <v>111641402</v>
      </c>
      <c r="M8486" s="3" t="s">
        <v>5642</v>
      </c>
      <c r="N8486" s="4">
        <v>10</v>
      </c>
      <c r="O8486" s="4" t="s">
        <v>20995</v>
      </c>
      <c r="P8486" s="4">
        <v>11164140.199999999</v>
      </c>
      <c r="Q8486" s="6">
        <v>111641402</v>
      </c>
      <c r="R8486" s="4" t="s">
        <v>306</v>
      </c>
      <c r="S8486" s="3" t="s">
        <v>7132</v>
      </c>
      <c r="T8486" s="4" t="s">
        <v>20996</v>
      </c>
    </row>
    <row r="8487" spans="1:20" x14ac:dyDescent="0.25">
      <c r="A8487" s="1">
        <v>8477</v>
      </c>
      <c r="B8487" t="s">
        <v>20998</v>
      </c>
      <c r="C8487" s="4" t="s">
        <v>24</v>
      </c>
      <c r="D8487" s="4" t="s">
        <v>24</v>
      </c>
      <c r="E8487" s="2" t="s">
        <v>24</v>
      </c>
      <c r="F8487" s="4" t="s">
        <v>20994</v>
      </c>
      <c r="G8487" s="4" t="s">
        <v>368</v>
      </c>
      <c r="H8487" s="4" t="s">
        <v>2399</v>
      </c>
      <c r="I8487" s="4">
        <v>10</v>
      </c>
      <c r="J8487" s="4" t="s">
        <v>20995</v>
      </c>
      <c r="K8487" s="4">
        <v>11497037</v>
      </c>
      <c r="L8487" s="6">
        <v>114970370</v>
      </c>
      <c r="M8487" s="3" t="s">
        <v>5642</v>
      </c>
      <c r="N8487" s="4">
        <v>10</v>
      </c>
      <c r="O8487" s="4" t="s">
        <v>20995</v>
      </c>
      <c r="P8487" s="4">
        <v>11497037</v>
      </c>
      <c r="Q8487" s="6">
        <v>114970370</v>
      </c>
      <c r="R8487" s="4" t="s">
        <v>306</v>
      </c>
      <c r="S8487" s="3" t="s">
        <v>7132</v>
      </c>
      <c r="T8487" s="4" t="s">
        <v>20996</v>
      </c>
    </row>
    <row r="8488" spans="1:20" x14ac:dyDescent="0.25">
      <c r="A8488" s="1">
        <v>8478</v>
      </c>
      <c r="B8488" t="s">
        <v>20999</v>
      </c>
      <c r="C8488" s="4" t="s">
        <v>24</v>
      </c>
      <c r="D8488" s="4" t="s">
        <v>24</v>
      </c>
      <c r="E8488" s="2" t="s">
        <v>24</v>
      </c>
      <c r="F8488" s="4" t="s">
        <v>20994</v>
      </c>
      <c r="G8488" s="4" t="s">
        <v>368</v>
      </c>
      <c r="H8488" s="4" t="s">
        <v>2399</v>
      </c>
      <c r="I8488" s="4">
        <v>10</v>
      </c>
      <c r="J8488" s="4" t="s">
        <v>20995</v>
      </c>
      <c r="K8488" s="4">
        <v>11252461</v>
      </c>
      <c r="L8488" s="6">
        <v>112524610</v>
      </c>
      <c r="M8488" s="3" t="s">
        <v>5642</v>
      </c>
      <c r="N8488" s="4">
        <v>10</v>
      </c>
      <c r="O8488" s="4" t="s">
        <v>20995</v>
      </c>
      <c r="P8488" s="4">
        <v>11252461</v>
      </c>
      <c r="Q8488" s="6">
        <v>112524610</v>
      </c>
      <c r="R8488" s="4" t="s">
        <v>306</v>
      </c>
      <c r="S8488" s="3" t="s">
        <v>7132</v>
      </c>
      <c r="T8488" s="4" t="s">
        <v>20996</v>
      </c>
    </row>
    <row r="8489" spans="1:20" x14ac:dyDescent="0.25">
      <c r="A8489" s="1">
        <v>8479</v>
      </c>
      <c r="B8489" t="s">
        <v>21000</v>
      </c>
      <c r="C8489" s="4" t="s">
        <v>24</v>
      </c>
      <c r="D8489" s="4" t="s">
        <v>24</v>
      </c>
      <c r="E8489" s="2" t="s">
        <v>24</v>
      </c>
      <c r="F8489" s="4" t="s">
        <v>20994</v>
      </c>
      <c r="G8489" s="4" t="s">
        <v>368</v>
      </c>
      <c r="H8489" s="4" t="s">
        <v>2399</v>
      </c>
      <c r="I8489" s="4">
        <v>10</v>
      </c>
      <c r="J8489" s="4" t="s">
        <v>20995</v>
      </c>
      <c r="K8489" s="4">
        <v>11885705.800000001</v>
      </c>
      <c r="L8489" s="6">
        <v>118857058</v>
      </c>
      <c r="M8489" s="3" t="s">
        <v>5642</v>
      </c>
      <c r="N8489" s="4">
        <v>10</v>
      </c>
      <c r="O8489" s="4" t="s">
        <v>20995</v>
      </c>
      <c r="P8489" s="4">
        <v>11885705.800000001</v>
      </c>
      <c r="Q8489" s="6">
        <v>118857058</v>
      </c>
      <c r="R8489" s="4" t="s">
        <v>306</v>
      </c>
      <c r="S8489" s="3" t="s">
        <v>7132</v>
      </c>
      <c r="T8489" s="4" t="s">
        <v>20996</v>
      </c>
    </row>
    <row r="8490" spans="1:20" x14ac:dyDescent="0.25">
      <c r="A8490" s="1">
        <v>8480</v>
      </c>
      <c r="B8490" t="s">
        <v>21001</v>
      </c>
      <c r="C8490" s="4" t="s">
        <v>24</v>
      </c>
      <c r="D8490" s="4" t="s">
        <v>24</v>
      </c>
      <c r="E8490" s="2" t="s">
        <v>24</v>
      </c>
      <c r="F8490" s="4" t="s">
        <v>21002</v>
      </c>
      <c r="G8490" s="4" t="s">
        <v>368</v>
      </c>
      <c r="H8490" s="4" t="s">
        <v>8088</v>
      </c>
      <c r="I8490" s="4">
        <v>26</v>
      </c>
      <c r="J8490" s="4" t="s">
        <v>6848</v>
      </c>
      <c r="K8490" s="4">
        <v>123000000</v>
      </c>
      <c r="L8490" s="6">
        <v>3198000000</v>
      </c>
      <c r="M8490" s="3" t="s">
        <v>5920</v>
      </c>
      <c r="N8490" s="4">
        <v>26</v>
      </c>
      <c r="O8490" s="4" t="s">
        <v>6848</v>
      </c>
      <c r="P8490" s="4">
        <v>123000000</v>
      </c>
      <c r="Q8490" s="6">
        <v>3198000000</v>
      </c>
      <c r="R8490" s="4" t="s">
        <v>311</v>
      </c>
      <c r="S8490" s="3" t="s">
        <v>6729</v>
      </c>
      <c r="T8490" s="4" t="s">
        <v>21003</v>
      </c>
    </row>
    <row r="8491" spans="1:20" x14ac:dyDescent="0.25">
      <c r="A8491" s="1">
        <v>8481</v>
      </c>
      <c r="B8491" t="s">
        <v>21004</v>
      </c>
      <c r="C8491" s="4" t="s">
        <v>24</v>
      </c>
      <c r="D8491" s="4" t="s">
        <v>24</v>
      </c>
      <c r="E8491" s="2" t="s">
        <v>24</v>
      </c>
      <c r="F8491" s="4" t="s">
        <v>21005</v>
      </c>
      <c r="G8491" s="4" t="s">
        <v>337</v>
      </c>
      <c r="H8491" s="4" t="s">
        <v>549</v>
      </c>
      <c r="I8491" s="4">
        <v>1</v>
      </c>
      <c r="J8491" s="4" t="s">
        <v>397</v>
      </c>
      <c r="K8491" s="4">
        <v>41683200</v>
      </c>
      <c r="L8491" s="6">
        <v>41683200</v>
      </c>
      <c r="M8491" s="3" t="s">
        <v>587</v>
      </c>
      <c r="N8491" s="4">
        <v>1</v>
      </c>
      <c r="O8491" s="4" t="s">
        <v>397</v>
      </c>
      <c r="P8491" s="4">
        <v>41683200</v>
      </c>
      <c r="Q8491" s="6">
        <v>41683200</v>
      </c>
      <c r="R8491" s="4" t="s">
        <v>12842</v>
      </c>
      <c r="S8491" s="3" t="s">
        <v>785</v>
      </c>
      <c r="T8491" s="4" t="s">
        <v>21006</v>
      </c>
    </row>
    <row r="8492" spans="1:20" x14ac:dyDescent="0.25">
      <c r="A8492" s="1">
        <v>8482</v>
      </c>
      <c r="B8492" t="s">
        <v>21007</v>
      </c>
      <c r="C8492" s="4" t="s">
        <v>24</v>
      </c>
      <c r="D8492" s="4" t="s">
        <v>24</v>
      </c>
      <c r="E8492" s="2" t="s">
        <v>24</v>
      </c>
      <c r="F8492" s="4" t="s">
        <v>21008</v>
      </c>
      <c r="G8492" s="4" t="s">
        <v>368</v>
      </c>
      <c r="H8492" s="4" t="s">
        <v>644</v>
      </c>
      <c r="I8492" s="4">
        <v>230</v>
      </c>
      <c r="J8492" s="4" t="s">
        <v>9882</v>
      </c>
      <c r="K8492" s="4">
        <v>44146140</v>
      </c>
      <c r="L8492" s="6">
        <v>10153612200</v>
      </c>
      <c r="M8492" s="3" t="s">
        <v>1455</v>
      </c>
      <c r="N8492" s="4">
        <v>230</v>
      </c>
      <c r="O8492" s="4" t="s">
        <v>9882</v>
      </c>
      <c r="P8492" s="4">
        <v>58983750</v>
      </c>
      <c r="Q8492" s="6">
        <v>13566262500</v>
      </c>
      <c r="R8492" s="4" t="s">
        <v>320</v>
      </c>
      <c r="S8492" s="3" t="s">
        <v>7369</v>
      </c>
      <c r="T8492" s="4" t="s">
        <v>21009</v>
      </c>
    </row>
    <row r="8493" spans="1:20" x14ac:dyDescent="0.25">
      <c r="A8493" s="1">
        <v>8483</v>
      </c>
      <c r="B8493" t="s">
        <v>21010</v>
      </c>
      <c r="C8493" s="4" t="s">
        <v>24</v>
      </c>
      <c r="D8493" s="4" t="s">
        <v>24</v>
      </c>
      <c r="E8493" s="2" t="s">
        <v>24</v>
      </c>
      <c r="F8493" s="4" t="s">
        <v>21011</v>
      </c>
      <c r="G8493" s="4" t="s">
        <v>368</v>
      </c>
      <c r="H8493" s="4" t="s">
        <v>2399</v>
      </c>
      <c r="I8493" s="4">
        <v>30</v>
      </c>
      <c r="J8493" s="4" t="s">
        <v>20693</v>
      </c>
      <c r="K8493" s="4">
        <v>17866758</v>
      </c>
      <c r="L8493" s="6">
        <v>536002740</v>
      </c>
      <c r="M8493" s="3" t="s">
        <v>6401</v>
      </c>
      <c r="N8493" s="4">
        <v>40</v>
      </c>
      <c r="O8493" s="4" t="s">
        <v>20693</v>
      </c>
      <c r="P8493" s="4">
        <v>17866758</v>
      </c>
      <c r="Q8493" s="6">
        <v>714670320</v>
      </c>
      <c r="R8493" s="4" t="s">
        <v>329</v>
      </c>
      <c r="S8493" s="3" t="s">
        <v>1479</v>
      </c>
      <c r="T8493" s="4" t="s">
        <v>21012</v>
      </c>
    </row>
    <row r="8494" spans="1:20" x14ac:dyDescent="0.25">
      <c r="A8494" s="1">
        <v>8484</v>
      </c>
      <c r="B8494" t="s">
        <v>21013</v>
      </c>
      <c r="C8494" s="4" t="s">
        <v>24</v>
      </c>
      <c r="D8494" s="4" t="s">
        <v>24</v>
      </c>
      <c r="E8494" s="2" t="s">
        <v>24</v>
      </c>
      <c r="F8494" s="4" t="s">
        <v>21011</v>
      </c>
      <c r="G8494" s="4" t="s">
        <v>368</v>
      </c>
      <c r="H8494" s="4" t="s">
        <v>2399</v>
      </c>
      <c r="I8494" s="4">
        <v>1</v>
      </c>
      <c r="J8494" s="4" t="s">
        <v>14089</v>
      </c>
      <c r="K8494" s="4">
        <v>7000000</v>
      </c>
      <c r="L8494" s="6">
        <v>7000000</v>
      </c>
      <c r="M8494" s="3" t="s">
        <v>6401</v>
      </c>
      <c r="N8494" s="4">
        <v>1</v>
      </c>
      <c r="O8494" s="4" t="s">
        <v>14089</v>
      </c>
      <c r="P8494" s="4">
        <v>7000000</v>
      </c>
      <c r="Q8494" s="6">
        <v>7000000</v>
      </c>
      <c r="R8494" s="4" t="s">
        <v>329</v>
      </c>
      <c r="S8494" s="3" t="s">
        <v>1479</v>
      </c>
      <c r="T8494" s="4" t="s">
        <v>21012</v>
      </c>
    </row>
    <row r="8495" spans="1:20" x14ac:dyDescent="0.25">
      <c r="A8495" s="1">
        <v>8485</v>
      </c>
      <c r="B8495" t="s">
        <v>21014</v>
      </c>
      <c r="C8495" s="4" t="s">
        <v>24</v>
      </c>
      <c r="D8495" s="4" t="s">
        <v>24</v>
      </c>
      <c r="E8495" s="2" t="s">
        <v>24</v>
      </c>
      <c r="F8495" s="4" t="s">
        <v>21015</v>
      </c>
      <c r="G8495" s="4" t="s">
        <v>368</v>
      </c>
      <c r="H8495" s="4" t="s">
        <v>324</v>
      </c>
      <c r="I8495" s="4">
        <v>60</v>
      </c>
      <c r="J8495" s="4" t="s">
        <v>9882</v>
      </c>
      <c r="K8495" s="4">
        <v>27391063</v>
      </c>
      <c r="L8495" s="6">
        <v>1643463780</v>
      </c>
      <c r="M8495" s="3" t="s">
        <v>7767</v>
      </c>
      <c r="N8495" s="4">
        <v>60</v>
      </c>
      <c r="O8495" s="4" t="s">
        <v>9882</v>
      </c>
      <c r="P8495" s="4">
        <v>27391063</v>
      </c>
      <c r="Q8495" s="6">
        <v>1643463780</v>
      </c>
      <c r="R8495" s="4" t="s">
        <v>333</v>
      </c>
      <c r="S8495" s="3" t="s">
        <v>1541</v>
      </c>
      <c r="T8495" s="4" t="s">
        <v>21016</v>
      </c>
    </row>
    <row r="8496" spans="1:20" x14ac:dyDescent="0.25">
      <c r="A8496" s="1">
        <v>8486</v>
      </c>
      <c r="B8496" t="s">
        <v>21017</v>
      </c>
      <c r="C8496" s="4" t="s">
        <v>24</v>
      </c>
      <c r="D8496" s="4" t="s">
        <v>24</v>
      </c>
      <c r="E8496" s="2" t="s">
        <v>24</v>
      </c>
      <c r="F8496" s="4" t="s">
        <v>21015</v>
      </c>
      <c r="G8496" s="4" t="s">
        <v>368</v>
      </c>
      <c r="H8496" s="4" t="s">
        <v>324</v>
      </c>
      <c r="I8496" s="4">
        <v>221</v>
      </c>
      <c r="J8496" s="4" t="s">
        <v>9882</v>
      </c>
      <c r="K8496" s="4">
        <v>105636000</v>
      </c>
      <c r="L8496" s="6">
        <v>23345556000</v>
      </c>
      <c r="M8496" s="3" t="s">
        <v>7767</v>
      </c>
      <c r="N8496" s="4">
        <v>221</v>
      </c>
      <c r="O8496" s="4" t="s">
        <v>9882</v>
      </c>
      <c r="P8496" s="4">
        <v>105636000</v>
      </c>
      <c r="Q8496" s="6">
        <v>23345556000</v>
      </c>
      <c r="R8496" s="4" t="s">
        <v>333</v>
      </c>
      <c r="S8496" s="3" t="s">
        <v>1541</v>
      </c>
      <c r="T8496" s="4" t="s">
        <v>21018</v>
      </c>
    </row>
    <row r="8497" spans="1:20" x14ac:dyDescent="0.25">
      <c r="A8497" s="1">
        <v>8487</v>
      </c>
      <c r="B8497" t="s">
        <v>21019</v>
      </c>
      <c r="C8497" s="4" t="s">
        <v>24</v>
      </c>
      <c r="D8497" s="4" t="s">
        <v>24</v>
      </c>
      <c r="E8497" s="2" t="s">
        <v>24</v>
      </c>
      <c r="F8497" s="4" t="s">
        <v>21015</v>
      </c>
      <c r="G8497" s="4" t="s">
        <v>368</v>
      </c>
      <c r="H8497" s="4" t="s">
        <v>324</v>
      </c>
      <c r="I8497" s="4">
        <v>7</v>
      </c>
      <c r="J8497" s="4" t="s">
        <v>9882</v>
      </c>
      <c r="K8497" s="4">
        <v>507081</v>
      </c>
      <c r="L8497" s="6">
        <v>3549567</v>
      </c>
      <c r="M8497" s="3" t="s">
        <v>7767</v>
      </c>
      <c r="N8497" s="4">
        <v>7</v>
      </c>
      <c r="O8497" s="4" t="s">
        <v>9882</v>
      </c>
      <c r="P8497" s="4">
        <v>507081</v>
      </c>
      <c r="Q8497" s="6">
        <v>3549567</v>
      </c>
      <c r="R8497" s="4" t="s">
        <v>333</v>
      </c>
      <c r="S8497" s="3" t="s">
        <v>1541</v>
      </c>
      <c r="T8497" s="4" t="s">
        <v>21020</v>
      </c>
    </row>
    <row r="8498" spans="1:20" x14ac:dyDescent="0.25">
      <c r="A8498" s="1">
        <v>8488</v>
      </c>
      <c r="B8498" t="s">
        <v>21021</v>
      </c>
      <c r="C8498" s="4" t="s">
        <v>24</v>
      </c>
      <c r="D8498" s="4" t="s">
        <v>24</v>
      </c>
      <c r="E8498" s="2" t="s">
        <v>24</v>
      </c>
      <c r="F8498" s="4" t="s">
        <v>21015</v>
      </c>
      <c r="G8498" s="4" t="s">
        <v>368</v>
      </c>
      <c r="H8498" s="4" t="s">
        <v>324</v>
      </c>
      <c r="I8498" s="4">
        <v>3</v>
      </c>
      <c r="J8498" s="4" t="s">
        <v>9882</v>
      </c>
      <c r="K8498" s="4">
        <v>263700</v>
      </c>
      <c r="L8498" s="6">
        <v>791100</v>
      </c>
      <c r="M8498" s="3" t="s">
        <v>7767</v>
      </c>
      <c r="N8498" s="4">
        <v>3</v>
      </c>
      <c r="O8498" s="4" t="s">
        <v>9882</v>
      </c>
      <c r="P8498" s="4">
        <v>263700</v>
      </c>
      <c r="Q8498" s="6">
        <v>791100</v>
      </c>
      <c r="R8498" s="4" t="s">
        <v>333</v>
      </c>
      <c r="S8498" s="3" t="s">
        <v>1541</v>
      </c>
      <c r="T8498" s="4" t="s">
        <v>21022</v>
      </c>
    </row>
    <row r="8499" spans="1:20" x14ac:dyDescent="0.25">
      <c r="A8499" s="1">
        <v>8489</v>
      </c>
      <c r="B8499" t="s">
        <v>21023</v>
      </c>
      <c r="C8499" s="4" t="s">
        <v>24</v>
      </c>
      <c r="D8499" s="4" t="s">
        <v>24</v>
      </c>
      <c r="E8499" s="2" t="s">
        <v>24</v>
      </c>
      <c r="F8499" s="4" t="s">
        <v>21024</v>
      </c>
      <c r="G8499" s="4" t="s">
        <v>368</v>
      </c>
      <c r="H8499" s="4" t="s">
        <v>2399</v>
      </c>
      <c r="I8499" s="4">
        <v>300</v>
      </c>
      <c r="J8499" s="4" t="s">
        <v>20882</v>
      </c>
      <c r="K8499" s="4">
        <v>51878320.43</v>
      </c>
      <c r="L8499" s="6">
        <v>15563496129</v>
      </c>
      <c r="M8499" s="3" t="s">
        <v>6401</v>
      </c>
      <c r="N8499" s="4">
        <v>300</v>
      </c>
      <c r="O8499" s="4" t="s">
        <v>20882</v>
      </c>
      <c r="P8499" s="4">
        <v>51878320.43</v>
      </c>
      <c r="Q8499" s="6">
        <v>15563496129</v>
      </c>
      <c r="R8499" s="4" t="s">
        <v>339</v>
      </c>
      <c r="S8499" s="3" t="s">
        <v>7098</v>
      </c>
      <c r="T8499" s="4" t="s">
        <v>21025</v>
      </c>
    </row>
    <row r="8500" spans="1:20" x14ac:dyDescent="0.25">
      <c r="A8500" s="1">
        <v>8490</v>
      </c>
      <c r="B8500" t="s">
        <v>21026</v>
      </c>
      <c r="C8500" s="4" t="s">
        <v>24</v>
      </c>
      <c r="D8500" s="4" t="s">
        <v>24</v>
      </c>
      <c r="E8500" s="2" t="s">
        <v>24</v>
      </c>
      <c r="F8500" s="4" t="s">
        <v>21027</v>
      </c>
      <c r="G8500" s="4" t="s">
        <v>368</v>
      </c>
      <c r="H8500" s="4" t="s">
        <v>8088</v>
      </c>
      <c r="I8500" s="4">
        <v>4050</v>
      </c>
      <c r="J8500" s="4" t="s">
        <v>16286</v>
      </c>
      <c r="K8500" s="4">
        <v>82811600</v>
      </c>
      <c r="L8500" s="6">
        <v>335386980000</v>
      </c>
      <c r="M8500" s="3" t="s">
        <v>5343</v>
      </c>
      <c r="N8500" s="4">
        <v>4050</v>
      </c>
      <c r="O8500" s="4" t="s">
        <v>16286</v>
      </c>
      <c r="P8500" s="4">
        <v>82811600</v>
      </c>
      <c r="Q8500" s="6">
        <v>335386980000</v>
      </c>
      <c r="R8500" s="4" t="s">
        <v>345</v>
      </c>
      <c r="S8500" s="3" t="s">
        <v>6729</v>
      </c>
      <c r="T8500" s="4" t="s">
        <v>21028</v>
      </c>
    </row>
    <row r="8501" spans="1:20" x14ac:dyDescent="0.25">
      <c r="A8501" s="1">
        <v>8491</v>
      </c>
      <c r="B8501" t="s">
        <v>21029</v>
      </c>
      <c r="C8501" s="4" t="s">
        <v>24</v>
      </c>
      <c r="D8501" s="4" t="s">
        <v>24</v>
      </c>
      <c r="E8501" s="2" t="s">
        <v>24</v>
      </c>
      <c r="F8501" s="4" t="s">
        <v>21030</v>
      </c>
      <c r="G8501" s="4" t="s">
        <v>368</v>
      </c>
      <c r="H8501" s="4" t="s">
        <v>2399</v>
      </c>
      <c r="I8501" s="4">
        <v>100</v>
      </c>
      <c r="J8501" s="4" t="s">
        <v>20693</v>
      </c>
      <c r="K8501" s="4">
        <v>22412813</v>
      </c>
      <c r="L8501" s="6">
        <v>2241281300</v>
      </c>
      <c r="M8501" s="3" t="s">
        <v>6480</v>
      </c>
      <c r="N8501" s="4">
        <v>100</v>
      </c>
      <c r="O8501" s="4" t="s">
        <v>20693</v>
      </c>
      <c r="P8501" s="4">
        <v>22412813</v>
      </c>
      <c r="Q8501" s="6">
        <v>2241281300</v>
      </c>
      <c r="R8501" s="4" t="s">
        <v>350</v>
      </c>
      <c r="S8501" s="3" t="s">
        <v>7132</v>
      </c>
      <c r="T8501" s="4" t="s">
        <v>21031</v>
      </c>
    </row>
    <row r="8502" spans="1:20" x14ac:dyDescent="0.25">
      <c r="A8502" s="1">
        <v>8492</v>
      </c>
      <c r="B8502" t="s">
        <v>21032</v>
      </c>
      <c r="C8502" s="4" t="s">
        <v>24</v>
      </c>
      <c r="D8502" s="4" t="s">
        <v>24</v>
      </c>
      <c r="E8502" s="2" t="s">
        <v>24</v>
      </c>
      <c r="F8502" s="4" t="s">
        <v>21033</v>
      </c>
      <c r="G8502" s="4" t="s">
        <v>103</v>
      </c>
      <c r="H8502" s="4" t="s">
        <v>2399</v>
      </c>
      <c r="I8502" s="4">
        <v>1</v>
      </c>
      <c r="J8502" s="4" t="s">
        <v>21034</v>
      </c>
      <c r="K8502" s="4">
        <v>83771670</v>
      </c>
      <c r="L8502" s="6">
        <v>83771670</v>
      </c>
      <c r="M8502" s="3" t="s">
        <v>6480</v>
      </c>
      <c r="N8502" s="4">
        <v>1</v>
      </c>
      <c r="O8502" s="4" t="s">
        <v>21034</v>
      </c>
      <c r="P8502" s="4">
        <v>83771670</v>
      </c>
      <c r="Q8502" s="6">
        <v>83771670</v>
      </c>
      <c r="R8502" s="4" t="s">
        <v>355</v>
      </c>
      <c r="S8502" s="3" t="s">
        <v>7793</v>
      </c>
      <c r="T8502" s="4" t="s">
        <v>21035</v>
      </c>
    </row>
    <row r="8503" spans="1:20" x14ac:dyDescent="0.25">
      <c r="A8503" s="1">
        <v>8493</v>
      </c>
      <c r="B8503" t="s">
        <v>21036</v>
      </c>
      <c r="C8503" s="4" t="s">
        <v>24</v>
      </c>
      <c r="D8503" s="4" t="s">
        <v>24</v>
      </c>
      <c r="E8503" s="2" t="s">
        <v>24</v>
      </c>
      <c r="F8503" s="4" t="s">
        <v>21033</v>
      </c>
      <c r="G8503" s="4" t="s">
        <v>103</v>
      </c>
      <c r="H8503" s="4" t="s">
        <v>2399</v>
      </c>
      <c r="I8503" s="4">
        <v>1</v>
      </c>
      <c r="J8503" s="4" t="s">
        <v>214</v>
      </c>
      <c r="K8503" s="4">
        <v>7000000</v>
      </c>
      <c r="L8503" s="6">
        <v>7000000</v>
      </c>
      <c r="M8503" s="3" t="s">
        <v>6480</v>
      </c>
      <c r="N8503" s="4">
        <v>1</v>
      </c>
      <c r="O8503" s="4" t="s">
        <v>214</v>
      </c>
      <c r="P8503" s="4">
        <v>7000000</v>
      </c>
      <c r="Q8503" s="6">
        <v>7000000</v>
      </c>
      <c r="R8503" s="4" t="s">
        <v>355</v>
      </c>
      <c r="S8503" s="3" t="s">
        <v>7793</v>
      </c>
      <c r="T8503" s="4" t="s">
        <v>21035</v>
      </c>
    </row>
    <row r="8504" spans="1:20" x14ac:dyDescent="0.25">
      <c r="A8504" s="1">
        <v>8494</v>
      </c>
      <c r="B8504" t="s">
        <v>21037</v>
      </c>
      <c r="C8504" s="4" t="s">
        <v>24</v>
      </c>
      <c r="D8504" s="4" t="s">
        <v>24</v>
      </c>
      <c r="E8504" s="2" t="s">
        <v>24</v>
      </c>
      <c r="F8504" s="4" t="s">
        <v>21033</v>
      </c>
      <c r="G8504" s="4" t="s">
        <v>103</v>
      </c>
      <c r="H8504" s="4" t="s">
        <v>2399</v>
      </c>
      <c r="I8504" s="4">
        <v>1</v>
      </c>
      <c r="J8504" s="4" t="s">
        <v>214</v>
      </c>
      <c r="K8504" s="4">
        <v>1724191</v>
      </c>
      <c r="L8504" s="6">
        <v>1724191</v>
      </c>
      <c r="M8504" s="3" t="s">
        <v>6480</v>
      </c>
      <c r="N8504" s="4">
        <v>1</v>
      </c>
      <c r="O8504" s="4" t="s">
        <v>214</v>
      </c>
      <c r="P8504" s="4">
        <v>1724191</v>
      </c>
      <c r="Q8504" s="6">
        <v>1724191</v>
      </c>
      <c r="R8504" s="4" t="s">
        <v>355</v>
      </c>
      <c r="S8504" s="3" t="s">
        <v>7793</v>
      </c>
      <c r="T8504" s="4" t="s">
        <v>21035</v>
      </c>
    </row>
    <row r="8505" spans="1:20" x14ac:dyDescent="0.25">
      <c r="A8505" s="1">
        <v>8495</v>
      </c>
      <c r="B8505" t="s">
        <v>21038</v>
      </c>
      <c r="C8505" s="4" t="s">
        <v>24</v>
      </c>
      <c r="D8505" s="4" t="s">
        <v>24</v>
      </c>
      <c r="E8505" s="2" t="s">
        <v>24</v>
      </c>
      <c r="F8505" s="4" t="s">
        <v>21033</v>
      </c>
      <c r="G8505" s="4" t="s">
        <v>103</v>
      </c>
      <c r="H8505" s="4" t="s">
        <v>2399</v>
      </c>
      <c r="I8505" s="4">
        <v>1</v>
      </c>
      <c r="J8505" s="4" t="s">
        <v>21034</v>
      </c>
      <c r="K8505" s="4">
        <v>84000000</v>
      </c>
      <c r="L8505" s="6">
        <v>84000000</v>
      </c>
      <c r="M8505" s="3" t="s">
        <v>6480</v>
      </c>
      <c r="N8505" s="4">
        <v>1</v>
      </c>
      <c r="O8505" s="4" t="s">
        <v>21034</v>
      </c>
      <c r="P8505" s="4">
        <v>84000000</v>
      </c>
      <c r="Q8505" s="6">
        <v>84000000</v>
      </c>
      <c r="R8505" s="4" t="s">
        <v>355</v>
      </c>
      <c r="S8505" s="3" t="s">
        <v>7793</v>
      </c>
      <c r="T8505" s="4" t="s">
        <v>21035</v>
      </c>
    </row>
    <row r="8506" spans="1:20" x14ac:dyDescent="0.25">
      <c r="A8506" s="1">
        <v>8496</v>
      </c>
      <c r="B8506" t="s">
        <v>21039</v>
      </c>
      <c r="C8506" s="4" t="s">
        <v>24</v>
      </c>
      <c r="D8506" s="4" t="s">
        <v>24</v>
      </c>
      <c r="E8506" s="2" t="s">
        <v>24</v>
      </c>
      <c r="F8506" s="4" t="s">
        <v>21040</v>
      </c>
      <c r="G8506" s="4" t="s">
        <v>368</v>
      </c>
      <c r="H8506" s="4" t="s">
        <v>8147</v>
      </c>
      <c r="I8506" s="4">
        <v>143</v>
      </c>
      <c r="J8506" s="4" t="s">
        <v>21041</v>
      </c>
      <c r="K8506" s="4">
        <v>7980616</v>
      </c>
      <c r="L8506" s="6">
        <v>1141228088</v>
      </c>
      <c r="M8506" s="3" t="s">
        <v>7813</v>
      </c>
      <c r="N8506" s="4">
        <v>143</v>
      </c>
      <c r="O8506" s="4" t="s">
        <v>21041</v>
      </c>
      <c r="P8506" s="4">
        <v>7980616</v>
      </c>
      <c r="Q8506" s="6">
        <v>1141228088</v>
      </c>
      <c r="R8506" s="4" t="s">
        <v>361</v>
      </c>
      <c r="S8506" s="3" t="s">
        <v>7719</v>
      </c>
      <c r="T8506" s="4" t="s">
        <v>21042</v>
      </c>
    </row>
    <row r="8507" spans="1:20" x14ac:dyDescent="0.25">
      <c r="A8507" s="1">
        <v>8497</v>
      </c>
      <c r="B8507" t="s">
        <v>21043</v>
      </c>
      <c r="C8507" s="4" t="s">
        <v>24</v>
      </c>
      <c r="D8507" s="4" t="s">
        <v>24</v>
      </c>
      <c r="E8507" s="2" t="s">
        <v>24</v>
      </c>
      <c r="F8507" s="4" t="s">
        <v>21044</v>
      </c>
      <c r="G8507" s="4" t="s">
        <v>368</v>
      </c>
      <c r="H8507" s="4" t="s">
        <v>644</v>
      </c>
      <c r="I8507" s="4">
        <v>9</v>
      </c>
      <c r="J8507" s="4" t="s">
        <v>21045</v>
      </c>
      <c r="K8507" s="4">
        <v>33280000</v>
      </c>
      <c r="L8507" s="6">
        <v>299520000</v>
      </c>
      <c r="M8507" s="3" t="s">
        <v>6494</v>
      </c>
      <c r="N8507" s="4">
        <v>9</v>
      </c>
      <c r="O8507" s="4" t="s">
        <v>21045</v>
      </c>
      <c r="P8507" s="4">
        <v>34400000</v>
      </c>
      <c r="Q8507" s="6">
        <v>309600000</v>
      </c>
      <c r="R8507" s="4" t="s">
        <v>364</v>
      </c>
      <c r="S8507" s="3" t="s">
        <v>10333</v>
      </c>
      <c r="T8507" s="4" t="s">
        <v>21046</v>
      </c>
    </row>
    <row r="8508" spans="1:20" x14ac:dyDescent="0.25">
      <c r="A8508" s="1">
        <v>8498</v>
      </c>
      <c r="B8508" t="s">
        <v>21047</v>
      </c>
      <c r="C8508" s="4" t="s">
        <v>24</v>
      </c>
      <c r="D8508" s="4" t="s">
        <v>24</v>
      </c>
      <c r="E8508" s="2" t="s">
        <v>24</v>
      </c>
      <c r="F8508" s="4" t="s">
        <v>21048</v>
      </c>
      <c r="G8508" s="4" t="s">
        <v>368</v>
      </c>
      <c r="H8508" s="4" t="s">
        <v>644</v>
      </c>
      <c r="I8508" s="4">
        <v>448</v>
      </c>
      <c r="J8508" s="4" t="s">
        <v>9882</v>
      </c>
      <c r="K8508" s="4">
        <v>25047983</v>
      </c>
      <c r="L8508" s="6">
        <v>11221496384</v>
      </c>
      <c r="M8508" s="3" t="s">
        <v>6494</v>
      </c>
      <c r="N8508" s="4">
        <v>448</v>
      </c>
      <c r="O8508" s="4" t="s">
        <v>9882</v>
      </c>
      <c r="P8508" s="4">
        <v>25047983</v>
      </c>
      <c r="Q8508" s="6">
        <v>11221496384</v>
      </c>
      <c r="R8508" s="4" t="s">
        <v>11587</v>
      </c>
      <c r="S8508" s="3" t="s">
        <v>7458</v>
      </c>
      <c r="T8508" s="4" t="s">
        <v>21049</v>
      </c>
    </row>
    <row r="8509" spans="1:20" x14ac:dyDescent="0.25">
      <c r="A8509" s="1">
        <v>8499</v>
      </c>
      <c r="B8509" t="s">
        <v>21050</v>
      </c>
      <c r="C8509" s="4" t="s">
        <v>24</v>
      </c>
      <c r="D8509" s="4" t="s">
        <v>24</v>
      </c>
      <c r="E8509" s="2" t="s">
        <v>24</v>
      </c>
      <c r="F8509" s="4" t="s">
        <v>21051</v>
      </c>
      <c r="G8509" s="4" t="s">
        <v>103</v>
      </c>
      <c r="H8509" s="4" t="s">
        <v>2399</v>
      </c>
      <c r="I8509" s="4">
        <v>178</v>
      </c>
      <c r="J8509" s="4" t="s">
        <v>20693</v>
      </c>
      <c r="K8509" s="4">
        <v>147885000</v>
      </c>
      <c r="L8509" s="6">
        <v>26323530000</v>
      </c>
      <c r="M8509" s="3" t="s">
        <v>6509</v>
      </c>
      <c r="N8509" s="4">
        <v>178</v>
      </c>
      <c r="O8509" s="4" t="s">
        <v>20693</v>
      </c>
      <c r="P8509" s="4">
        <v>147885000</v>
      </c>
      <c r="Q8509" s="6">
        <v>26323530000</v>
      </c>
      <c r="R8509" s="4" t="s">
        <v>5350</v>
      </c>
      <c r="S8509" s="3" t="s">
        <v>9622</v>
      </c>
      <c r="T8509" s="4" t="s">
        <v>21052</v>
      </c>
    </row>
    <row r="8510" spans="1:20" x14ac:dyDescent="0.25">
      <c r="A8510" s="1">
        <v>8500</v>
      </c>
      <c r="B8510" t="s">
        <v>21053</v>
      </c>
      <c r="C8510" s="4" t="s">
        <v>24</v>
      </c>
      <c r="D8510" s="4" t="s">
        <v>24</v>
      </c>
      <c r="E8510" s="2" t="s">
        <v>24</v>
      </c>
      <c r="F8510" s="4" t="s">
        <v>21054</v>
      </c>
      <c r="G8510" s="4" t="s">
        <v>368</v>
      </c>
      <c r="H8510" s="4" t="s">
        <v>8147</v>
      </c>
      <c r="I8510" s="4">
        <v>15</v>
      </c>
      <c r="J8510" s="4" t="s">
        <v>20955</v>
      </c>
      <c r="K8510" s="4">
        <v>30000000</v>
      </c>
      <c r="L8510" s="6">
        <v>450000000</v>
      </c>
      <c r="M8510" s="3" t="s">
        <v>6641</v>
      </c>
      <c r="N8510" s="4">
        <v>15</v>
      </c>
      <c r="O8510" s="4" t="s">
        <v>20955</v>
      </c>
      <c r="P8510" s="4">
        <v>30000000</v>
      </c>
      <c r="Q8510" s="6">
        <v>450000000</v>
      </c>
      <c r="R8510" s="4" t="s">
        <v>13207</v>
      </c>
      <c r="S8510" s="3" t="s">
        <v>1492</v>
      </c>
      <c r="T8510" s="4" t="s">
        <v>21055</v>
      </c>
    </row>
    <row r="8511" spans="1:20" x14ac:dyDescent="0.25">
      <c r="A8511" s="1">
        <v>8501</v>
      </c>
      <c r="B8511" t="s">
        <v>21056</v>
      </c>
      <c r="C8511" s="4" t="s">
        <v>24</v>
      </c>
      <c r="D8511" s="4" t="s">
        <v>24</v>
      </c>
      <c r="E8511" s="2" t="s">
        <v>24</v>
      </c>
      <c r="F8511" s="4" t="s">
        <v>21057</v>
      </c>
      <c r="G8511" s="4" t="s">
        <v>368</v>
      </c>
      <c r="H8511" s="4" t="s">
        <v>2399</v>
      </c>
      <c r="I8511" s="4">
        <v>180</v>
      </c>
      <c r="J8511" s="4" t="s">
        <v>20693</v>
      </c>
      <c r="K8511" s="4">
        <v>14377063</v>
      </c>
      <c r="L8511" s="6">
        <v>2587871340</v>
      </c>
      <c r="M8511" s="3" t="s">
        <v>1470</v>
      </c>
      <c r="N8511" s="4">
        <v>180</v>
      </c>
      <c r="O8511" s="4" t="s">
        <v>20693</v>
      </c>
      <c r="P8511" s="4">
        <v>14377063</v>
      </c>
      <c r="Q8511" s="6">
        <v>2587871340</v>
      </c>
      <c r="R8511" s="4" t="s">
        <v>392</v>
      </c>
      <c r="S8511" s="3" t="s">
        <v>7494</v>
      </c>
      <c r="T8511" s="4" t="s">
        <v>21058</v>
      </c>
    </row>
    <row r="8512" spans="1:20" x14ac:dyDescent="0.25">
      <c r="A8512" s="1">
        <v>8502</v>
      </c>
      <c r="B8512" t="s">
        <v>21059</v>
      </c>
      <c r="C8512" s="4" t="s">
        <v>24</v>
      </c>
      <c r="D8512" s="4" t="s">
        <v>24</v>
      </c>
      <c r="E8512" s="2" t="s">
        <v>24</v>
      </c>
      <c r="F8512" s="4" t="s">
        <v>21060</v>
      </c>
      <c r="G8512" s="4" t="s">
        <v>368</v>
      </c>
      <c r="H8512" s="4" t="s">
        <v>2399</v>
      </c>
      <c r="I8512" s="4">
        <v>200</v>
      </c>
      <c r="J8512" s="4" t="s">
        <v>20693</v>
      </c>
      <c r="K8512" s="4">
        <v>21724716</v>
      </c>
      <c r="L8512" s="6">
        <v>4344943200</v>
      </c>
      <c r="M8512" s="3" t="s">
        <v>1470</v>
      </c>
      <c r="N8512" s="4">
        <v>200</v>
      </c>
      <c r="O8512" s="4" t="s">
        <v>20693</v>
      </c>
      <c r="P8512" s="4">
        <v>21724716</v>
      </c>
      <c r="Q8512" s="6">
        <v>4344943200</v>
      </c>
      <c r="R8512" s="4" t="s">
        <v>372</v>
      </c>
      <c r="S8512" s="3" t="s">
        <v>1518</v>
      </c>
      <c r="T8512" s="4" t="s">
        <v>21061</v>
      </c>
    </row>
    <row r="8513" spans="1:20" x14ac:dyDescent="0.25">
      <c r="A8513" s="1">
        <v>8503</v>
      </c>
      <c r="B8513" t="s">
        <v>21062</v>
      </c>
      <c r="C8513" s="4" t="s">
        <v>24</v>
      </c>
      <c r="D8513" s="4" t="s">
        <v>24</v>
      </c>
      <c r="E8513" s="2" t="s">
        <v>24</v>
      </c>
      <c r="F8513" s="4" t="s">
        <v>21060</v>
      </c>
      <c r="G8513" s="4" t="s">
        <v>368</v>
      </c>
      <c r="H8513" s="4" t="s">
        <v>2399</v>
      </c>
      <c r="I8513" s="4">
        <v>23</v>
      </c>
      <c r="J8513" s="4" t="s">
        <v>20693</v>
      </c>
      <c r="K8513" s="4">
        <v>7112500</v>
      </c>
      <c r="L8513" s="6">
        <v>163587500</v>
      </c>
      <c r="M8513" s="3" t="s">
        <v>1518</v>
      </c>
      <c r="N8513" s="4">
        <v>23</v>
      </c>
      <c r="O8513" s="4" t="s">
        <v>20693</v>
      </c>
      <c r="P8513" s="4">
        <v>7112500</v>
      </c>
      <c r="Q8513" s="6">
        <v>163587500</v>
      </c>
      <c r="R8513" s="4" t="s">
        <v>372</v>
      </c>
      <c r="S8513" s="3" t="s">
        <v>1518</v>
      </c>
      <c r="T8513" s="4" t="s">
        <v>21061</v>
      </c>
    </row>
    <row r="8514" spans="1:20" x14ac:dyDescent="0.25">
      <c r="A8514" s="1">
        <v>8504</v>
      </c>
      <c r="B8514" t="s">
        <v>21063</v>
      </c>
      <c r="C8514" s="4" t="s">
        <v>24</v>
      </c>
      <c r="D8514" s="4" t="s">
        <v>24</v>
      </c>
      <c r="E8514" s="2" t="s">
        <v>24</v>
      </c>
      <c r="F8514" s="4" t="s">
        <v>21064</v>
      </c>
      <c r="G8514" s="4" t="s">
        <v>368</v>
      </c>
      <c r="H8514" s="4" t="s">
        <v>389</v>
      </c>
      <c r="I8514" s="4">
        <v>107889</v>
      </c>
      <c r="J8514" s="4" t="s">
        <v>390</v>
      </c>
      <c r="K8514" s="4">
        <v>37674810</v>
      </c>
      <c r="L8514" s="6">
        <v>4064697576090</v>
      </c>
      <c r="M8514" s="3" t="s">
        <v>2930</v>
      </c>
      <c r="N8514" s="4">
        <v>107889</v>
      </c>
      <c r="O8514" s="4" t="s">
        <v>390</v>
      </c>
      <c r="P8514" s="4">
        <v>37674810</v>
      </c>
      <c r="Q8514" s="6">
        <v>4064697576090</v>
      </c>
      <c r="R8514" s="4" t="s">
        <v>329</v>
      </c>
      <c r="S8514" s="3" t="s">
        <v>2930</v>
      </c>
      <c r="T8514" s="4" t="s">
        <v>21065</v>
      </c>
    </row>
    <row r="8515" spans="1:20" x14ac:dyDescent="0.25">
      <c r="A8515" s="1">
        <v>8505</v>
      </c>
      <c r="B8515" t="s">
        <v>21066</v>
      </c>
      <c r="C8515" s="4" t="s">
        <v>24</v>
      </c>
      <c r="D8515" s="4" t="s">
        <v>24</v>
      </c>
      <c r="E8515" s="2" t="s">
        <v>24</v>
      </c>
      <c r="F8515" s="4" t="s">
        <v>21067</v>
      </c>
      <c r="G8515" s="4" t="s">
        <v>368</v>
      </c>
      <c r="H8515" s="4" t="s">
        <v>389</v>
      </c>
      <c r="I8515" s="4">
        <v>1442</v>
      </c>
      <c r="J8515" s="4" t="s">
        <v>11753</v>
      </c>
      <c r="K8515" s="4">
        <v>3547482</v>
      </c>
      <c r="L8515" s="6">
        <v>5115469044</v>
      </c>
      <c r="M8515" s="3" t="s">
        <v>2930</v>
      </c>
      <c r="N8515" s="4">
        <v>1442</v>
      </c>
      <c r="O8515" s="4" t="s">
        <v>11753</v>
      </c>
      <c r="P8515" s="4">
        <v>3547482</v>
      </c>
      <c r="Q8515" s="6">
        <v>5115469044</v>
      </c>
      <c r="R8515" s="4" t="s">
        <v>361</v>
      </c>
      <c r="S8515" s="3" t="s">
        <v>2930</v>
      </c>
      <c r="T8515" s="4" t="s">
        <v>21068</v>
      </c>
    </row>
    <row r="8516" spans="1:20" x14ac:dyDescent="0.25">
      <c r="A8516" s="1">
        <v>8506</v>
      </c>
      <c r="B8516" t="s">
        <v>21069</v>
      </c>
      <c r="C8516" s="4" t="s">
        <v>24</v>
      </c>
      <c r="D8516" s="4" t="s">
        <v>24</v>
      </c>
      <c r="E8516" s="2" t="s">
        <v>24</v>
      </c>
      <c r="F8516" s="4" t="s">
        <v>21070</v>
      </c>
      <c r="G8516" s="4" t="s">
        <v>368</v>
      </c>
      <c r="H8516" s="4" t="s">
        <v>389</v>
      </c>
      <c r="I8516" s="4">
        <v>13425</v>
      </c>
      <c r="J8516" s="4" t="s">
        <v>390</v>
      </c>
      <c r="K8516" s="4">
        <v>8064800</v>
      </c>
      <c r="L8516" s="6">
        <v>108269940000</v>
      </c>
      <c r="M8516" s="3" t="s">
        <v>483</v>
      </c>
      <c r="N8516" s="4">
        <v>13425</v>
      </c>
      <c r="O8516" s="4" t="s">
        <v>390</v>
      </c>
      <c r="P8516" s="4">
        <v>8064800</v>
      </c>
      <c r="Q8516" s="6">
        <v>108269940000</v>
      </c>
      <c r="R8516" s="4" t="s">
        <v>13232</v>
      </c>
      <c r="S8516" s="3" t="s">
        <v>483</v>
      </c>
      <c r="T8516" s="4" t="s">
        <v>21071</v>
      </c>
    </row>
    <row r="8517" spans="1:20" x14ac:dyDescent="0.25">
      <c r="A8517" s="1">
        <v>8507</v>
      </c>
      <c r="B8517" t="s">
        <v>21072</v>
      </c>
      <c r="C8517" s="4" t="s">
        <v>24</v>
      </c>
      <c r="D8517" s="4" t="s">
        <v>24</v>
      </c>
      <c r="E8517" s="2" t="s">
        <v>24</v>
      </c>
      <c r="F8517" s="4" t="s">
        <v>21073</v>
      </c>
      <c r="G8517" s="4" t="s">
        <v>368</v>
      </c>
      <c r="H8517" s="4" t="s">
        <v>389</v>
      </c>
      <c r="I8517" s="4">
        <v>13860</v>
      </c>
      <c r="J8517" s="4" t="s">
        <v>390</v>
      </c>
      <c r="K8517" s="4">
        <v>9766060</v>
      </c>
      <c r="L8517" s="6">
        <v>135357591600</v>
      </c>
      <c r="M8517" s="3" t="s">
        <v>483</v>
      </c>
      <c r="N8517" s="4">
        <v>13860</v>
      </c>
      <c r="O8517" s="4" t="s">
        <v>390</v>
      </c>
      <c r="P8517" s="4">
        <v>9766060</v>
      </c>
      <c r="Q8517" s="6">
        <v>135357591600</v>
      </c>
      <c r="R8517" s="4" t="s">
        <v>13237</v>
      </c>
      <c r="S8517" s="3" t="s">
        <v>483</v>
      </c>
      <c r="T8517" s="4" t="s">
        <v>21074</v>
      </c>
    </row>
    <row r="8518" spans="1:20" x14ac:dyDescent="0.25">
      <c r="A8518" s="1">
        <v>8508</v>
      </c>
      <c r="B8518" t="s">
        <v>21075</v>
      </c>
      <c r="C8518" s="4" t="s">
        <v>24</v>
      </c>
      <c r="D8518" s="4" t="s">
        <v>24</v>
      </c>
      <c r="E8518" s="2" t="s">
        <v>24</v>
      </c>
      <c r="F8518" s="4" t="s">
        <v>21076</v>
      </c>
      <c r="G8518" s="4" t="s">
        <v>368</v>
      </c>
      <c r="H8518" s="4" t="s">
        <v>389</v>
      </c>
      <c r="I8518" s="4">
        <v>32273</v>
      </c>
      <c r="J8518" s="4" t="s">
        <v>390</v>
      </c>
      <c r="K8518" s="4">
        <v>16933510</v>
      </c>
      <c r="L8518" s="6">
        <v>546495168230</v>
      </c>
      <c r="M8518" s="3" t="s">
        <v>483</v>
      </c>
      <c r="N8518" s="4">
        <v>32273</v>
      </c>
      <c r="O8518" s="4" t="s">
        <v>390</v>
      </c>
      <c r="P8518" s="4">
        <v>16933510</v>
      </c>
      <c r="Q8518" s="6">
        <v>546495168230</v>
      </c>
      <c r="R8518" s="4" t="s">
        <v>12833</v>
      </c>
      <c r="S8518" s="3" t="s">
        <v>483</v>
      </c>
      <c r="T8518" s="4" t="s">
        <v>21077</v>
      </c>
    </row>
    <row r="8519" spans="1:20" x14ac:dyDescent="0.25">
      <c r="A8519" s="1">
        <v>8509</v>
      </c>
      <c r="B8519" t="s">
        <v>21078</v>
      </c>
      <c r="C8519" s="4" t="s">
        <v>24</v>
      </c>
      <c r="D8519" s="4" t="s">
        <v>24</v>
      </c>
      <c r="E8519" s="2" t="s">
        <v>24</v>
      </c>
      <c r="F8519" s="4" t="s">
        <v>21079</v>
      </c>
      <c r="G8519" s="4" t="s">
        <v>368</v>
      </c>
      <c r="H8519" s="4" t="s">
        <v>389</v>
      </c>
      <c r="I8519" s="4">
        <v>3601</v>
      </c>
      <c r="J8519" s="4" t="s">
        <v>390</v>
      </c>
      <c r="K8519" s="4">
        <v>2017370</v>
      </c>
      <c r="L8519" s="6">
        <v>7264549370</v>
      </c>
      <c r="M8519" s="3" t="s">
        <v>483</v>
      </c>
      <c r="N8519" s="4">
        <v>3601</v>
      </c>
      <c r="O8519" s="4" t="s">
        <v>390</v>
      </c>
      <c r="P8519" s="4">
        <v>2017370</v>
      </c>
      <c r="Q8519" s="6">
        <v>7264549370</v>
      </c>
      <c r="R8519" s="4" t="s">
        <v>12836</v>
      </c>
      <c r="S8519" s="3" t="s">
        <v>483</v>
      </c>
      <c r="T8519" s="4" t="s">
        <v>21080</v>
      </c>
    </row>
    <row r="8520" spans="1:20" x14ac:dyDescent="0.25">
      <c r="A8520" s="1">
        <v>8510</v>
      </c>
      <c r="B8520" t="s">
        <v>21081</v>
      </c>
      <c r="C8520" s="4" t="s">
        <v>24</v>
      </c>
      <c r="D8520" s="4" t="s">
        <v>24</v>
      </c>
      <c r="E8520" s="2" t="s">
        <v>24</v>
      </c>
      <c r="F8520" s="4" t="s">
        <v>21082</v>
      </c>
      <c r="G8520" s="4" t="s">
        <v>368</v>
      </c>
      <c r="H8520" s="4" t="s">
        <v>389</v>
      </c>
      <c r="I8520" s="4">
        <v>938</v>
      </c>
      <c r="J8520" s="4" t="s">
        <v>390</v>
      </c>
      <c r="K8520" s="4">
        <v>630650</v>
      </c>
      <c r="L8520" s="6">
        <v>591549700</v>
      </c>
      <c r="M8520" s="3" t="s">
        <v>2930</v>
      </c>
      <c r="N8520" s="4">
        <v>938</v>
      </c>
      <c r="O8520" s="4" t="s">
        <v>390</v>
      </c>
      <c r="P8520" s="4">
        <v>630650</v>
      </c>
      <c r="Q8520" s="6">
        <v>591549700</v>
      </c>
      <c r="R8520" s="4" t="s">
        <v>345</v>
      </c>
      <c r="S8520" s="3" t="s">
        <v>2930</v>
      </c>
      <c r="T8520" s="4" t="s">
        <v>21083</v>
      </c>
    </row>
    <row r="8521" spans="1:20" x14ac:dyDescent="0.25">
      <c r="A8521" s="1">
        <v>8511</v>
      </c>
      <c r="B8521" t="s">
        <v>21084</v>
      </c>
      <c r="C8521" s="4" t="s">
        <v>24</v>
      </c>
      <c r="D8521" s="4" t="s">
        <v>24</v>
      </c>
      <c r="E8521" s="2" t="s">
        <v>24</v>
      </c>
      <c r="F8521" s="4" t="s">
        <v>21085</v>
      </c>
      <c r="G8521" s="4" t="s">
        <v>368</v>
      </c>
      <c r="H8521" s="4" t="s">
        <v>389</v>
      </c>
      <c r="I8521" s="4">
        <v>871</v>
      </c>
      <c r="J8521" s="4" t="s">
        <v>390</v>
      </c>
      <c r="K8521" s="4">
        <v>556728</v>
      </c>
      <c r="L8521" s="6">
        <v>484910088</v>
      </c>
      <c r="M8521" s="3" t="s">
        <v>1389</v>
      </c>
      <c r="N8521" s="4">
        <v>871</v>
      </c>
      <c r="O8521" s="4" t="s">
        <v>390</v>
      </c>
      <c r="P8521" s="4">
        <v>556728</v>
      </c>
      <c r="Q8521" s="6">
        <v>484910088</v>
      </c>
      <c r="R8521" s="4" t="s">
        <v>686</v>
      </c>
      <c r="S8521" s="3" t="s">
        <v>1389</v>
      </c>
      <c r="T8521" s="4" t="s">
        <v>21086</v>
      </c>
    </row>
    <row r="8522" spans="1:20" x14ac:dyDescent="0.25">
      <c r="A8522" s="1">
        <v>8512</v>
      </c>
      <c r="B8522" t="s">
        <v>21087</v>
      </c>
      <c r="C8522" s="4" t="s">
        <v>24</v>
      </c>
      <c r="D8522" s="4" t="s">
        <v>24</v>
      </c>
      <c r="E8522" s="2" t="s">
        <v>24</v>
      </c>
      <c r="F8522" s="4" t="s">
        <v>21088</v>
      </c>
      <c r="G8522" s="4" t="s">
        <v>368</v>
      </c>
      <c r="H8522" s="4" t="s">
        <v>389</v>
      </c>
      <c r="I8522" s="4">
        <v>920</v>
      </c>
      <c r="J8522" s="4" t="s">
        <v>390</v>
      </c>
      <c r="K8522" s="4">
        <v>1412012</v>
      </c>
      <c r="L8522" s="6">
        <v>1299051040</v>
      </c>
      <c r="M8522" s="3" t="s">
        <v>5804</v>
      </c>
      <c r="N8522" s="4">
        <v>920</v>
      </c>
      <c r="O8522" s="4" t="s">
        <v>390</v>
      </c>
      <c r="P8522" s="4">
        <v>1412012</v>
      </c>
      <c r="Q8522" s="6">
        <v>1299051040</v>
      </c>
      <c r="R8522" s="4" t="s">
        <v>1893</v>
      </c>
      <c r="S8522" s="3" t="s">
        <v>5804</v>
      </c>
      <c r="T8522" s="4" t="s">
        <v>21089</v>
      </c>
    </row>
    <row r="8523" spans="1:20" x14ac:dyDescent="0.25">
      <c r="A8523" s="1">
        <v>8513</v>
      </c>
      <c r="B8523" t="s">
        <v>21090</v>
      </c>
      <c r="C8523" s="4" t="s">
        <v>24</v>
      </c>
      <c r="D8523" s="4" t="s">
        <v>24</v>
      </c>
      <c r="E8523" s="2" t="s">
        <v>24</v>
      </c>
      <c r="F8523" s="4" t="s">
        <v>21091</v>
      </c>
      <c r="G8523" s="4" t="s">
        <v>368</v>
      </c>
      <c r="H8523" s="4" t="s">
        <v>389</v>
      </c>
      <c r="I8523" s="4">
        <v>920</v>
      </c>
      <c r="J8523" s="4" t="s">
        <v>390</v>
      </c>
      <c r="K8523" s="4">
        <v>1449890</v>
      </c>
      <c r="L8523" s="6">
        <v>1333898800</v>
      </c>
      <c r="M8523" s="3" t="s">
        <v>6037</v>
      </c>
      <c r="N8523" s="4">
        <v>920</v>
      </c>
      <c r="O8523" s="4" t="s">
        <v>390</v>
      </c>
      <c r="P8523" s="4">
        <v>1449890</v>
      </c>
      <c r="Q8523" s="6">
        <v>1333898800</v>
      </c>
      <c r="R8523" s="4" t="s">
        <v>1247</v>
      </c>
      <c r="S8523" s="3" t="s">
        <v>6037</v>
      </c>
      <c r="T8523" s="4" t="s">
        <v>21089</v>
      </c>
    </row>
    <row r="8524" spans="1:20" x14ac:dyDescent="0.25">
      <c r="A8524" s="1">
        <v>8514</v>
      </c>
      <c r="B8524" t="s">
        <v>21092</v>
      </c>
      <c r="C8524" s="4" t="s">
        <v>24</v>
      </c>
      <c r="D8524" s="4" t="s">
        <v>24</v>
      </c>
      <c r="E8524" s="2" t="s">
        <v>24</v>
      </c>
      <c r="F8524" s="4" t="s">
        <v>21093</v>
      </c>
      <c r="G8524" s="4" t="s">
        <v>368</v>
      </c>
      <c r="H8524" s="4" t="s">
        <v>389</v>
      </c>
      <c r="I8524" s="4">
        <v>996</v>
      </c>
      <c r="J8524" s="4" t="s">
        <v>390</v>
      </c>
      <c r="K8524" s="4">
        <v>1475880</v>
      </c>
      <c r="L8524" s="6">
        <v>1469976480</v>
      </c>
      <c r="M8524" s="3" t="s">
        <v>6533</v>
      </c>
      <c r="N8524" s="4">
        <v>996</v>
      </c>
      <c r="O8524" s="4" t="s">
        <v>390</v>
      </c>
      <c r="P8524" s="4">
        <v>1475880</v>
      </c>
      <c r="Q8524" s="6">
        <v>1469976480</v>
      </c>
      <c r="R8524" s="4" t="s">
        <v>3861</v>
      </c>
      <c r="S8524" s="3" t="s">
        <v>6533</v>
      </c>
      <c r="T8524" s="4" t="s">
        <v>21094</v>
      </c>
    </row>
    <row r="8525" spans="1:20" x14ac:dyDescent="0.25">
      <c r="A8525" s="1">
        <v>8515</v>
      </c>
      <c r="B8525" t="s">
        <v>21095</v>
      </c>
      <c r="C8525" s="4" t="s">
        <v>24</v>
      </c>
      <c r="D8525" s="4" t="s">
        <v>24</v>
      </c>
      <c r="E8525" s="2" t="s">
        <v>24</v>
      </c>
      <c r="F8525" s="4" t="s">
        <v>21096</v>
      </c>
      <c r="G8525" s="4" t="s">
        <v>368</v>
      </c>
      <c r="H8525" s="4" t="s">
        <v>389</v>
      </c>
      <c r="I8525" s="4">
        <v>848</v>
      </c>
      <c r="J8525" s="4" t="s">
        <v>390</v>
      </c>
      <c r="K8525" s="4">
        <v>2047230</v>
      </c>
      <c r="L8525" s="6">
        <v>1736051040</v>
      </c>
      <c r="M8525" s="3" t="s">
        <v>7031</v>
      </c>
      <c r="N8525" s="4">
        <v>848</v>
      </c>
      <c r="O8525" s="4" t="s">
        <v>390</v>
      </c>
      <c r="P8525" s="4">
        <v>2047230</v>
      </c>
      <c r="Q8525" s="6">
        <v>1736051040</v>
      </c>
      <c r="R8525" s="4" t="s">
        <v>1276</v>
      </c>
      <c r="S8525" s="3" t="s">
        <v>7031</v>
      </c>
      <c r="T8525" s="4" t="s">
        <v>21097</v>
      </c>
    </row>
    <row r="8526" spans="1:20" x14ac:dyDescent="0.25">
      <c r="A8526" s="1">
        <v>8516</v>
      </c>
      <c r="B8526" t="s">
        <v>21098</v>
      </c>
      <c r="C8526" s="4" t="s">
        <v>24</v>
      </c>
      <c r="D8526" s="4" t="s">
        <v>24</v>
      </c>
      <c r="E8526" s="2" t="s">
        <v>24</v>
      </c>
      <c r="F8526" s="4" t="s">
        <v>21099</v>
      </c>
      <c r="G8526" s="4" t="s">
        <v>368</v>
      </c>
      <c r="H8526" s="4" t="s">
        <v>389</v>
      </c>
      <c r="I8526" s="4">
        <v>1548</v>
      </c>
      <c r="J8526" s="4" t="s">
        <v>390</v>
      </c>
      <c r="K8526" s="4">
        <v>2500140</v>
      </c>
      <c r="L8526" s="6">
        <v>3870216720</v>
      </c>
      <c r="M8526" s="3" t="s">
        <v>10734</v>
      </c>
      <c r="N8526" s="4">
        <v>1548</v>
      </c>
      <c r="O8526" s="4" t="s">
        <v>390</v>
      </c>
      <c r="P8526" s="4">
        <v>2500140</v>
      </c>
      <c r="Q8526" s="6">
        <v>3870216720</v>
      </c>
      <c r="R8526" s="4" t="s">
        <v>2590</v>
      </c>
      <c r="S8526" s="3" t="s">
        <v>10734</v>
      </c>
      <c r="T8526" s="4" t="s">
        <v>21100</v>
      </c>
    </row>
    <row r="8527" spans="1:20" x14ac:dyDescent="0.25">
      <c r="A8527" s="1">
        <v>8517</v>
      </c>
      <c r="B8527" t="s">
        <v>21101</v>
      </c>
      <c r="C8527" s="4" t="s">
        <v>24</v>
      </c>
      <c r="D8527" s="4" t="s">
        <v>24</v>
      </c>
      <c r="E8527" s="2" t="s">
        <v>24</v>
      </c>
      <c r="F8527" s="4" t="s">
        <v>21102</v>
      </c>
      <c r="G8527" s="4" t="s">
        <v>368</v>
      </c>
      <c r="H8527" s="4" t="s">
        <v>389</v>
      </c>
      <c r="I8527" s="4">
        <v>997</v>
      </c>
      <c r="J8527" s="4" t="s">
        <v>390</v>
      </c>
      <c r="K8527" s="4">
        <v>852350</v>
      </c>
      <c r="L8527" s="6">
        <v>849792950</v>
      </c>
      <c r="M8527" s="3" t="s">
        <v>483</v>
      </c>
      <c r="N8527" s="4">
        <v>997</v>
      </c>
      <c r="O8527" s="4" t="s">
        <v>390</v>
      </c>
      <c r="P8527" s="4">
        <v>852350</v>
      </c>
      <c r="Q8527" s="6">
        <v>849792950</v>
      </c>
      <c r="R8527" s="4" t="s">
        <v>12839</v>
      </c>
      <c r="S8527" s="3" t="s">
        <v>483</v>
      </c>
      <c r="T8527" s="4" t="s">
        <v>21103</v>
      </c>
    </row>
    <row r="8528" spans="1:20" x14ac:dyDescent="0.25">
      <c r="A8528" s="1">
        <v>8518</v>
      </c>
      <c r="B8528" t="s">
        <v>21104</v>
      </c>
      <c r="C8528" s="4" t="s">
        <v>24</v>
      </c>
      <c r="D8528" s="4" t="s">
        <v>24</v>
      </c>
      <c r="E8528" s="2" t="s">
        <v>24</v>
      </c>
      <c r="F8528" s="4" t="s">
        <v>21105</v>
      </c>
      <c r="G8528" s="4" t="s">
        <v>368</v>
      </c>
      <c r="H8528" s="4" t="s">
        <v>389</v>
      </c>
      <c r="I8528" s="4">
        <v>1730</v>
      </c>
      <c r="J8528" s="4" t="s">
        <v>390</v>
      </c>
      <c r="K8528" s="4">
        <v>1086160</v>
      </c>
      <c r="L8528" s="6">
        <v>1879056800</v>
      </c>
      <c r="M8528" s="3" t="s">
        <v>483</v>
      </c>
      <c r="N8528" s="4">
        <v>1730</v>
      </c>
      <c r="O8528" s="4" t="s">
        <v>390</v>
      </c>
      <c r="P8528" s="4">
        <v>1086160</v>
      </c>
      <c r="Q8528" s="6">
        <v>1879056800</v>
      </c>
      <c r="R8528" s="4" t="s">
        <v>11810</v>
      </c>
      <c r="S8528" s="3" t="s">
        <v>483</v>
      </c>
      <c r="T8528" s="4" t="s">
        <v>21106</v>
      </c>
    </row>
    <row r="8529" spans="1:20" x14ac:dyDescent="0.25">
      <c r="A8529" s="1">
        <v>8519</v>
      </c>
      <c r="B8529" t="s">
        <v>21107</v>
      </c>
      <c r="C8529" s="4" t="s">
        <v>24</v>
      </c>
      <c r="D8529" s="4" t="s">
        <v>24</v>
      </c>
      <c r="E8529" s="2" t="s">
        <v>24</v>
      </c>
      <c r="F8529" s="4" t="s">
        <v>21108</v>
      </c>
      <c r="G8529" s="4" t="s">
        <v>368</v>
      </c>
      <c r="H8529" s="4" t="s">
        <v>389</v>
      </c>
      <c r="I8529" s="4">
        <v>7200</v>
      </c>
      <c r="J8529" s="4" t="s">
        <v>390</v>
      </c>
      <c r="K8529" s="4">
        <v>4014970</v>
      </c>
      <c r="L8529" s="6">
        <v>28907784000</v>
      </c>
      <c r="M8529" s="3" t="s">
        <v>483</v>
      </c>
      <c r="N8529" s="4">
        <v>7200</v>
      </c>
      <c r="O8529" s="4" t="s">
        <v>390</v>
      </c>
      <c r="P8529" s="4">
        <v>4014970</v>
      </c>
      <c r="Q8529" s="6">
        <v>28907784000</v>
      </c>
      <c r="R8529" s="4" t="s">
        <v>12852</v>
      </c>
      <c r="S8529" s="3" t="s">
        <v>483</v>
      </c>
      <c r="T8529" s="4" t="s">
        <v>21109</v>
      </c>
    </row>
    <row r="8530" spans="1:20" x14ac:dyDescent="0.25">
      <c r="A8530" s="1">
        <v>8520</v>
      </c>
      <c r="B8530" t="s">
        <v>21110</v>
      </c>
      <c r="C8530" s="4" t="s">
        <v>24</v>
      </c>
      <c r="D8530" s="4" t="s">
        <v>24</v>
      </c>
      <c r="E8530" s="2" t="s">
        <v>24</v>
      </c>
      <c r="F8530" s="4" t="s">
        <v>21111</v>
      </c>
      <c r="G8530" s="4" t="s">
        <v>368</v>
      </c>
      <c r="H8530" s="4" t="s">
        <v>389</v>
      </c>
      <c r="I8530" s="4">
        <v>1810</v>
      </c>
      <c r="J8530" s="4" t="s">
        <v>390</v>
      </c>
      <c r="K8530" s="4">
        <v>1321950</v>
      </c>
      <c r="L8530" s="6">
        <v>2392729500</v>
      </c>
      <c r="M8530" s="3" t="s">
        <v>483</v>
      </c>
      <c r="N8530" s="4">
        <v>1810</v>
      </c>
      <c r="O8530" s="4" t="s">
        <v>390</v>
      </c>
      <c r="P8530" s="4">
        <v>1321950</v>
      </c>
      <c r="Q8530" s="6">
        <v>2392729500</v>
      </c>
      <c r="R8530" s="4" t="s">
        <v>11887</v>
      </c>
      <c r="S8530" s="3" t="s">
        <v>483</v>
      </c>
      <c r="T8530" s="4" t="s">
        <v>21112</v>
      </c>
    </row>
    <row r="8531" spans="1:20" x14ac:dyDescent="0.25">
      <c r="A8531" s="1">
        <v>8521</v>
      </c>
      <c r="B8531" t="s">
        <v>21113</v>
      </c>
      <c r="C8531" s="4" t="s">
        <v>24</v>
      </c>
      <c r="D8531" s="4" t="s">
        <v>24</v>
      </c>
      <c r="E8531" s="2" t="s">
        <v>24</v>
      </c>
      <c r="F8531" s="4" t="s">
        <v>21114</v>
      </c>
      <c r="G8531" s="4" t="s">
        <v>368</v>
      </c>
      <c r="H8531" s="4" t="s">
        <v>389</v>
      </c>
      <c r="I8531" s="4">
        <v>5661</v>
      </c>
      <c r="J8531" s="4" t="s">
        <v>390</v>
      </c>
      <c r="K8531" s="4">
        <v>3481370</v>
      </c>
      <c r="L8531" s="6">
        <v>19708035570</v>
      </c>
      <c r="M8531" s="3" t="s">
        <v>483</v>
      </c>
      <c r="N8531" s="4">
        <v>5661</v>
      </c>
      <c r="O8531" s="4" t="s">
        <v>390</v>
      </c>
      <c r="P8531" s="4">
        <v>3481370</v>
      </c>
      <c r="Q8531" s="6">
        <v>19708035570</v>
      </c>
      <c r="R8531" s="4" t="s">
        <v>12395</v>
      </c>
      <c r="S8531" s="3" t="s">
        <v>483</v>
      </c>
      <c r="T8531" s="4" t="s">
        <v>21115</v>
      </c>
    </row>
    <row r="8532" spans="1:20" x14ac:dyDescent="0.25">
      <c r="A8532" s="1">
        <v>8522</v>
      </c>
      <c r="B8532" t="s">
        <v>21116</v>
      </c>
      <c r="C8532" s="4" t="s">
        <v>24</v>
      </c>
      <c r="D8532" s="4" t="s">
        <v>24</v>
      </c>
      <c r="E8532" s="2" t="s">
        <v>24</v>
      </c>
      <c r="F8532" s="4" t="s">
        <v>21117</v>
      </c>
      <c r="G8532" s="4" t="s">
        <v>368</v>
      </c>
      <c r="H8532" s="4" t="s">
        <v>389</v>
      </c>
      <c r="I8532" s="4">
        <v>10420</v>
      </c>
      <c r="J8532" s="4" t="s">
        <v>390</v>
      </c>
      <c r="K8532" s="4">
        <v>12650000</v>
      </c>
      <c r="L8532" s="6">
        <v>131813000000</v>
      </c>
      <c r="M8532" s="3" t="s">
        <v>483</v>
      </c>
      <c r="N8532" s="4">
        <v>10420</v>
      </c>
      <c r="O8532" s="4" t="s">
        <v>390</v>
      </c>
      <c r="P8532" s="4">
        <v>12650000</v>
      </c>
      <c r="Q8532" s="6">
        <v>131813000000</v>
      </c>
      <c r="R8532" s="4" t="s">
        <v>11778</v>
      </c>
      <c r="S8532" s="3" t="s">
        <v>483</v>
      </c>
      <c r="T8532" s="4" t="s">
        <v>21118</v>
      </c>
    </row>
    <row r="8533" spans="1:20" x14ac:dyDescent="0.25">
      <c r="A8533" s="1">
        <v>8523</v>
      </c>
      <c r="B8533" t="s">
        <v>21119</v>
      </c>
      <c r="C8533" s="4" t="s">
        <v>24</v>
      </c>
      <c r="D8533" s="4" t="s">
        <v>24</v>
      </c>
      <c r="E8533" s="2" t="s">
        <v>24</v>
      </c>
      <c r="F8533" s="4" t="s">
        <v>21120</v>
      </c>
      <c r="G8533" s="4" t="s">
        <v>368</v>
      </c>
      <c r="H8533" s="4" t="s">
        <v>389</v>
      </c>
      <c r="I8533" s="4">
        <v>185</v>
      </c>
      <c r="J8533" s="4" t="s">
        <v>11753</v>
      </c>
      <c r="K8533" s="4">
        <v>381350</v>
      </c>
      <c r="L8533" s="6">
        <v>70549750</v>
      </c>
      <c r="M8533" s="3" t="s">
        <v>483</v>
      </c>
      <c r="N8533" s="4">
        <v>185</v>
      </c>
      <c r="O8533" s="4" t="s">
        <v>11753</v>
      </c>
      <c r="P8533" s="4">
        <v>381350</v>
      </c>
      <c r="Q8533" s="6">
        <v>70549750</v>
      </c>
      <c r="R8533" s="4" t="s">
        <v>12890</v>
      </c>
      <c r="S8533" s="3" t="s">
        <v>483</v>
      </c>
      <c r="T8533" s="4" t="s">
        <v>21121</v>
      </c>
    </row>
    <row r="8534" spans="1:20" x14ac:dyDescent="0.25">
      <c r="A8534" s="1">
        <v>8524</v>
      </c>
      <c r="B8534" t="s">
        <v>21122</v>
      </c>
      <c r="C8534" s="4" t="s">
        <v>24</v>
      </c>
      <c r="D8534" s="4" t="s">
        <v>24</v>
      </c>
      <c r="E8534" s="2" t="s">
        <v>24</v>
      </c>
      <c r="F8534" s="4" t="s">
        <v>21123</v>
      </c>
      <c r="G8534" s="4" t="s">
        <v>368</v>
      </c>
      <c r="H8534" s="4" t="s">
        <v>389</v>
      </c>
      <c r="I8534" s="4">
        <v>5</v>
      </c>
      <c r="J8534" s="4" t="s">
        <v>11753</v>
      </c>
      <c r="K8534" s="4">
        <v>10449</v>
      </c>
      <c r="L8534" s="6">
        <v>52245</v>
      </c>
      <c r="M8534" s="3" t="s">
        <v>483</v>
      </c>
      <c r="N8534" s="4">
        <v>5</v>
      </c>
      <c r="O8534" s="4" t="s">
        <v>11753</v>
      </c>
      <c r="P8534" s="4">
        <v>10449</v>
      </c>
      <c r="Q8534" s="6">
        <v>52245</v>
      </c>
      <c r="R8534" s="4" t="s">
        <v>13033</v>
      </c>
      <c r="S8534" s="3" t="s">
        <v>483</v>
      </c>
      <c r="T8534" s="4" t="s">
        <v>21124</v>
      </c>
    </row>
    <row r="8535" spans="1:20" x14ac:dyDescent="0.25">
      <c r="A8535" s="1">
        <v>8525</v>
      </c>
      <c r="B8535" t="s">
        <v>21125</v>
      </c>
      <c r="C8535" s="4" t="s">
        <v>24</v>
      </c>
      <c r="D8535" s="4" t="s">
        <v>24</v>
      </c>
      <c r="E8535" s="2" t="s">
        <v>24</v>
      </c>
      <c r="F8535" s="4" t="s">
        <v>21126</v>
      </c>
      <c r="G8535" s="4" t="s">
        <v>368</v>
      </c>
      <c r="H8535" s="4" t="s">
        <v>369</v>
      </c>
      <c r="I8535" s="4">
        <v>30</v>
      </c>
      <c r="J8535" s="4" t="s">
        <v>21127</v>
      </c>
      <c r="K8535" s="4">
        <v>6447840</v>
      </c>
      <c r="L8535" s="6">
        <v>193435200</v>
      </c>
      <c r="M8535" s="3" t="s">
        <v>481</v>
      </c>
      <c r="N8535" s="4">
        <v>30</v>
      </c>
      <c r="O8535" s="4" t="s">
        <v>21127</v>
      </c>
      <c r="P8535" s="4">
        <v>6447840</v>
      </c>
      <c r="Q8535" s="6">
        <v>193435200</v>
      </c>
      <c r="R8535" s="4" t="s">
        <v>99</v>
      </c>
      <c r="S8535" s="3" t="s">
        <v>481</v>
      </c>
      <c r="T8535" s="4" t="s">
        <v>2836</v>
      </c>
    </row>
    <row r="8536" spans="1:20" x14ac:dyDescent="0.25">
      <c r="A8536" s="1">
        <v>8526</v>
      </c>
      <c r="B8536" t="s">
        <v>21128</v>
      </c>
      <c r="C8536" s="4" t="s">
        <v>24</v>
      </c>
      <c r="D8536" s="4" t="s">
        <v>24</v>
      </c>
      <c r="E8536" s="2" t="s">
        <v>24</v>
      </c>
      <c r="F8536" s="4" t="s">
        <v>21129</v>
      </c>
      <c r="G8536" s="4" t="s">
        <v>368</v>
      </c>
      <c r="H8536" s="4" t="s">
        <v>369</v>
      </c>
      <c r="I8536" s="4">
        <v>4</v>
      </c>
      <c r="J8536" s="4" t="s">
        <v>21127</v>
      </c>
      <c r="K8536" s="4">
        <v>186278</v>
      </c>
      <c r="L8536" s="6">
        <v>745112</v>
      </c>
      <c r="M8536" s="3" t="s">
        <v>481</v>
      </c>
      <c r="N8536" s="4">
        <v>4</v>
      </c>
      <c r="O8536" s="4" t="s">
        <v>21127</v>
      </c>
      <c r="P8536" s="4">
        <v>186278</v>
      </c>
      <c r="Q8536" s="6">
        <v>745112</v>
      </c>
      <c r="R8536" s="4" t="s">
        <v>106</v>
      </c>
      <c r="S8536" s="3" t="s">
        <v>481</v>
      </c>
      <c r="T8536" s="4" t="s">
        <v>2836</v>
      </c>
    </row>
    <row r="8537" spans="1:20" x14ac:dyDescent="0.25">
      <c r="A8537" s="1">
        <v>8527</v>
      </c>
      <c r="B8537" t="s">
        <v>21130</v>
      </c>
      <c r="C8537" s="4" t="s">
        <v>24</v>
      </c>
      <c r="D8537" s="4" t="s">
        <v>24</v>
      </c>
      <c r="E8537" s="2" t="s">
        <v>24</v>
      </c>
      <c r="F8537" s="4" t="s">
        <v>21131</v>
      </c>
      <c r="G8537" s="4" t="s">
        <v>368</v>
      </c>
      <c r="H8537" s="4" t="s">
        <v>369</v>
      </c>
      <c r="I8537" s="4">
        <v>1</v>
      </c>
      <c r="J8537" s="4" t="s">
        <v>21127</v>
      </c>
      <c r="K8537" s="4">
        <v>31310</v>
      </c>
      <c r="L8537" s="6">
        <v>31310</v>
      </c>
      <c r="M8537" s="3" t="s">
        <v>481</v>
      </c>
      <c r="N8537" s="4">
        <v>1</v>
      </c>
      <c r="O8537" s="4" t="s">
        <v>21127</v>
      </c>
      <c r="P8537" s="4">
        <v>31310</v>
      </c>
      <c r="Q8537" s="6">
        <v>31310</v>
      </c>
      <c r="R8537" s="4" t="s">
        <v>153</v>
      </c>
      <c r="S8537" s="3" t="s">
        <v>481</v>
      </c>
      <c r="T8537" s="4" t="s">
        <v>21132</v>
      </c>
    </row>
    <row r="8538" spans="1:20" x14ac:dyDescent="0.25">
      <c r="A8538" s="1">
        <v>8528</v>
      </c>
      <c r="B8538" t="s">
        <v>21133</v>
      </c>
      <c r="C8538" s="4" t="s">
        <v>24</v>
      </c>
      <c r="D8538" s="4" t="s">
        <v>24</v>
      </c>
      <c r="E8538" s="2" t="s">
        <v>24</v>
      </c>
      <c r="F8538" s="4" t="s">
        <v>21134</v>
      </c>
      <c r="G8538" s="4" t="s">
        <v>368</v>
      </c>
      <c r="H8538" s="4" t="s">
        <v>369</v>
      </c>
      <c r="I8538" s="4">
        <v>1</v>
      </c>
      <c r="J8538" s="4" t="s">
        <v>21127</v>
      </c>
      <c r="K8538" s="4">
        <v>77589</v>
      </c>
      <c r="L8538" s="6">
        <v>77589</v>
      </c>
      <c r="M8538" s="3" t="s">
        <v>481</v>
      </c>
      <c r="N8538" s="4">
        <v>1</v>
      </c>
      <c r="O8538" s="4" t="s">
        <v>21127</v>
      </c>
      <c r="P8538" s="4">
        <v>77589</v>
      </c>
      <c r="Q8538" s="6">
        <v>77589</v>
      </c>
      <c r="R8538" s="4" t="s">
        <v>165</v>
      </c>
      <c r="S8538" s="3" t="s">
        <v>481</v>
      </c>
      <c r="T8538" s="4" t="s">
        <v>21135</v>
      </c>
    </row>
    <row r="8539" spans="1:20" x14ac:dyDescent="0.25">
      <c r="A8539" s="1">
        <v>8529</v>
      </c>
      <c r="B8539" t="s">
        <v>21136</v>
      </c>
      <c r="C8539" s="4" t="s">
        <v>24</v>
      </c>
      <c r="D8539" s="4" t="s">
        <v>24</v>
      </c>
      <c r="E8539" s="2" t="s">
        <v>24</v>
      </c>
      <c r="F8539" s="4" t="s">
        <v>21137</v>
      </c>
      <c r="G8539" s="4" t="s">
        <v>368</v>
      </c>
      <c r="H8539" s="4" t="s">
        <v>389</v>
      </c>
      <c r="I8539" s="4">
        <v>1092</v>
      </c>
      <c r="J8539" s="4" t="s">
        <v>11753</v>
      </c>
      <c r="K8539" s="4">
        <v>5426818</v>
      </c>
      <c r="L8539" s="6">
        <v>5926085256</v>
      </c>
      <c r="M8539" s="3" t="s">
        <v>481</v>
      </c>
      <c r="N8539" s="4">
        <v>1092</v>
      </c>
      <c r="O8539" s="4" t="s">
        <v>11753</v>
      </c>
      <c r="P8539" s="4">
        <v>5426818</v>
      </c>
      <c r="Q8539" s="6">
        <v>5926085256</v>
      </c>
      <c r="R8539" s="4" t="s">
        <v>12874</v>
      </c>
      <c r="S8539" s="3" t="s">
        <v>481</v>
      </c>
      <c r="T8539" s="4" t="s">
        <v>21138</v>
      </c>
    </row>
    <row r="8540" spans="1:20" x14ac:dyDescent="0.25">
      <c r="A8540" s="1">
        <v>8530</v>
      </c>
      <c r="B8540" t="s">
        <v>21139</v>
      </c>
      <c r="C8540" s="4" t="s">
        <v>24</v>
      </c>
      <c r="D8540" s="4" t="s">
        <v>24</v>
      </c>
      <c r="E8540" s="2" t="s">
        <v>24</v>
      </c>
      <c r="F8540" s="4" t="s">
        <v>21140</v>
      </c>
      <c r="G8540" s="4" t="s">
        <v>368</v>
      </c>
      <c r="H8540" s="4" t="s">
        <v>389</v>
      </c>
      <c r="I8540" s="4">
        <v>37</v>
      </c>
      <c r="J8540" s="4" t="s">
        <v>11753</v>
      </c>
      <c r="K8540" s="4">
        <v>189413</v>
      </c>
      <c r="L8540" s="6">
        <v>7008281</v>
      </c>
      <c r="M8540" s="3" t="s">
        <v>481</v>
      </c>
      <c r="N8540" s="4">
        <v>37</v>
      </c>
      <c r="O8540" s="4" t="s">
        <v>11753</v>
      </c>
      <c r="P8540" s="4">
        <v>189413</v>
      </c>
      <c r="Q8540" s="6">
        <v>7008281</v>
      </c>
      <c r="R8540" s="4" t="s">
        <v>13293</v>
      </c>
      <c r="S8540" s="3" t="s">
        <v>481</v>
      </c>
      <c r="T8540" s="4" t="s">
        <v>21141</v>
      </c>
    </row>
    <row r="8541" spans="1:20" x14ac:dyDescent="0.25">
      <c r="A8541" s="1">
        <v>8531</v>
      </c>
      <c r="B8541" t="s">
        <v>21142</v>
      </c>
      <c r="C8541" s="4" t="s">
        <v>24</v>
      </c>
      <c r="D8541" s="4" t="s">
        <v>24</v>
      </c>
      <c r="E8541" s="2" t="s">
        <v>24</v>
      </c>
      <c r="F8541" s="4" t="s">
        <v>21143</v>
      </c>
      <c r="G8541" s="4" t="s">
        <v>368</v>
      </c>
      <c r="H8541" s="4" t="s">
        <v>389</v>
      </c>
      <c r="I8541" s="4">
        <v>20</v>
      </c>
      <c r="J8541" s="4" t="s">
        <v>11753</v>
      </c>
      <c r="K8541" s="4">
        <v>458660</v>
      </c>
      <c r="L8541" s="6">
        <v>9173200</v>
      </c>
      <c r="M8541" s="3" t="s">
        <v>481</v>
      </c>
      <c r="N8541" s="4">
        <v>20</v>
      </c>
      <c r="O8541" s="4" t="s">
        <v>11753</v>
      </c>
      <c r="P8541" s="4">
        <v>458660</v>
      </c>
      <c r="Q8541" s="6">
        <v>9173200</v>
      </c>
      <c r="R8541" s="4" t="s">
        <v>12906</v>
      </c>
      <c r="S8541" s="3" t="s">
        <v>481</v>
      </c>
      <c r="T8541" s="4" t="s">
        <v>21144</v>
      </c>
    </row>
    <row r="8542" spans="1:20" x14ac:dyDescent="0.25">
      <c r="A8542" s="1">
        <v>8532</v>
      </c>
      <c r="B8542" t="s">
        <v>21145</v>
      </c>
      <c r="C8542" s="4" t="s">
        <v>24</v>
      </c>
      <c r="D8542" s="4" t="s">
        <v>24</v>
      </c>
      <c r="E8542" s="2" t="s">
        <v>24</v>
      </c>
      <c r="F8542" s="4" t="s">
        <v>21146</v>
      </c>
      <c r="G8542" s="4" t="s">
        <v>368</v>
      </c>
      <c r="H8542" s="4" t="s">
        <v>389</v>
      </c>
      <c r="I8542" s="4">
        <v>7</v>
      </c>
      <c r="J8542" s="4" t="s">
        <v>11753</v>
      </c>
      <c r="K8542" s="4">
        <v>47080</v>
      </c>
      <c r="L8542" s="6">
        <v>329560</v>
      </c>
      <c r="M8542" s="3" t="s">
        <v>481</v>
      </c>
      <c r="N8542" s="4">
        <v>7</v>
      </c>
      <c r="O8542" s="4" t="s">
        <v>11753</v>
      </c>
      <c r="P8542" s="4">
        <v>47080</v>
      </c>
      <c r="Q8542" s="6">
        <v>329560</v>
      </c>
      <c r="R8542" s="4" t="s">
        <v>10229</v>
      </c>
      <c r="S8542" s="3" t="s">
        <v>481</v>
      </c>
      <c r="T8542" s="4" t="s">
        <v>21147</v>
      </c>
    </row>
    <row r="8543" spans="1:20" x14ac:dyDescent="0.25">
      <c r="A8543" s="1">
        <v>8533</v>
      </c>
      <c r="B8543" t="s">
        <v>21148</v>
      </c>
      <c r="C8543" s="4" t="s">
        <v>24</v>
      </c>
      <c r="D8543" s="4" t="s">
        <v>24</v>
      </c>
      <c r="E8543" s="2" t="s">
        <v>24</v>
      </c>
      <c r="F8543" s="4" t="s">
        <v>21149</v>
      </c>
      <c r="G8543" s="4" t="s">
        <v>368</v>
      </c>
      <c r="H8543" s="4" t="s">
        <v>389</v>
      </c>
      <c r="I8543" s="4">
        <v>683</v>
      </c>
      <c r="J8543" s="4" t="s">
        <v>11753</v>
      </c>
      <c r="K8543" s="4">
        <v>4533140</v>
      </c>
      <c r="L8543" s="6">
        <v>3096134620</v>
      </c>
      <c r="M8543" s="3" t="s">
        <v>481</v>
      </c>
      <c r="N8543" s="4">
        <v>683</v>
      </c>
      <c r="O8543" s="4" t="s">
        <v>11753</v>
      </c>
      <c r="P8543" s="4">
        <v>4533140</v>
      </c>
      <c r="Q8543" s="6">
        <v>3096134620</v>
      </c>
      <c r="R8543" s="4" t="s">
        <v>12896</v>
      </c>
      <c r="S8543" s="3" t="s">
        <v>481</v>
      </c>
      <c r="T8543" s="4" t="s">
        <v>21150</v>
      </c>
    </row>
    <row r="8544" spans="1:20" x14ac:dyDescent="0.25">
      <c r="A8544" s="1">
        <v>8534</v>
      </c>
      <c r="B8544" t="s">
        <v>21151</v>
      </c>
      <c r="C8544" s="4" t="s">
        <v>24</v>
      </c>
      <c r="D8544" s="4" t="s">
        <v>24</v>
      </c>
      <c r="E8544" s="2" t="s">
        <v>24</v>
      </c>
      <c r="F8544" s="4" t="s">
        <v>21152</v>
      </c>
      <c r="G8544" s="4" t="s">
        <v>368</v>
      </c>
      <c r="H8544" s="4" t="s">
        <v>389</v>
      </c>
      <c r="I8544" s="4">
        <v>104</v>
      </c>
      <c r="J8544" s="4" t="s">
        <v>390</v>
      </c>
      <c r="K8544" s="4">
        <v>39454380</v>
      </c>
      <c r="L8544" s="6">
        <v>4103255520</v>
      </c>
      <c r="M8544" s="3" t="s">
        <v>481</v>
      </c>
      <c r="N8544" s="4">
        <v>104</v>
      </c>
      <c r="O8544" s="4" t="s">
        <v>390</v>
      </c>
      <c r="P8544" s="4">
        <v>39454380</v>
      </c>
      <c r="Q8544" s="6">
        <v>4103255520</v>
      </c>
      <c r="R8544" s="4" t="s">
        <v>12842</v>
      </c>
      <c r="S8544" s="3" t="s">
        <v>481</v>
      </c>
      <c r="T8544" s="4" t="s">
        <v>21153</v>
      </c>
    </row>
    <row r="8545" spans="1:20" x14ac:dyDescent="0.25">
      <c r="A8545" s="1">
        <v>8535</v>
      </c>
      <c r="B8545" t="s">
        <v>21154</v>
      </c>
      <c r="C8545" s="4" t="s">
        <v>24</v>
      </c>
      <c r="D8545" s="4" t="s">
        <v>24</v>
      </c>
      <c r="E8545" s="2" t="s">
        <v>24</v>
      </c>
      <c r="F8545" s="4" t="s">
        <v>21155</v>
      </c>
      <c r="G8545" s="4" t="s">
        <v>368</v>
      </c>
      <c r="H8545" s="4" t="s">
        <v>389</v>
      </c>
      <c r="I8545" s="4">
        <v>1670</v>
      </c>
      <c r="J8545" s="4" t="s">
        <v>390</v>
      </c>
      <c r="K8545" s="4">
        <v>993590</v>
      </c>
      <c r="L8545" s="6">
        <v>1659295300</v>
      </c>
      <c r="M8545" s="3" t="s">
        <v>481</v>
      </c>
      <c r="N8545" s="4">
        <v>1670</v>
      </c>
      <c r="O8545" s="4" t="s">
        <v>390</v>
      </c>
      <c r="P8545" s="4">
        <v>993590</v>
      </c>
      <c r="Q8545" s="6">
        <v>1659295300</v>
      </c>
      <c r="R8545" s="4" t="s">
        <v>12946</v>
      </c>
      <c r="S8545" s="3" t="s">
        <v>481</v>
      </c>
      <c r="T8545" s="4" t="s">
        <v>21156</v>
      </c>
    </row>
    <row r="8546" spans="1:20" x14ac:dyDescent="0.25">
      <c r="A8546" s="1">
        <v>8536</v>
      </c>
      <c r="B8546" t="s">
        <v>21157</v>
      </c>
      <c r="C8546" s="4" t="s">
        <v>24</v>
      </c>
      <c r="D8546" s="4" t="s">
        <v>24</v>
      </c>
      <c r="E8546" s="2" t="s">
        <v>24</v>
      </c>
      <c r="F8546" s="4" t="s">
        <v>21158</v>
      </c>
      <c r="G8546" s="4" t="s">
        <v>368</v>
      </c>
      <c r="H8546" s="4" t="s">
        <v>389</v>
      </c>
      <c r="I8546" s="4">
        <v>365</v>
      </c>
      <c r="J8546" s="4" t="s">
        <v>11753</v>
      </c>
      <c r="K8546" s="4">
        <v>181428</v>
      </c>
      <c r="L8546" s="6">
        <v>66221220</v>
      </c>
      <c r="M8546" s="3" t="s">
        <v>481</v>
      </c>
      <c r="N8546" s="4">
        <v>365</v>
      </c>
      <c r="O8546" s="4" t="s">
        <v>11753</v>
      </c>
      <c r="P8546" s="4">
        <v>181428</v>
      </c>
      <c r="Q8546" s="6">
        <v>66221220</v>
      </c>
      <c r="R8546" s="4" t="s">
        <v>12466</v>
      </c>
      <c r="S8546" s="3" t="s">
        <v>481</v>
      </c>
      <c r="T8546" s="4" t="s">
        <v>21159</v>
      </c>
    </row>
    <row r="8547" spans="1:20" x14ac:dyDescent="0.25">
      <c r="A8547" s="1">
        <v>8537</v>
      </c>
      <c r="B8547" t="s">
        <v>21160</v>
      </c>
      <c r="C8547" s="4" t="s">
        <v>24</v>
      </c>
      <c r="D8547" s="4" t="s">
        <v>24</v>
      </c>
      <c r="E8547" s="2" t="s">
        <v>24</v>
      </c>
      <c r="F8547" s="4" t="s">
        <v>21161</v>
      </c>
      <c r="G8547" s="4" t="s">
        <v>368</v>
      </c>
      <c r="H8547" s="4" t="s">
        <v>389</v>
      </c>
      <c r="I8547" s="4">
        <v>3</v>
      </c>
      <c r="J8547" s="4" t="s">
        <v>21162</v>
      </c>
      <c r="K8547" s="4">
        <v>98100</v>
      </c>
      <c r="L8547" s="6">
        <v>294300</v>
      </c>
      <c r="M8547" s="3" t="s">
        <v>481</v>
      </c>
      <c r="N8547" s="4">
        <v>3</v>
      </c>
      <c r="O8547" s="4" t="s">
        <v>21162</v>
      </c>
      <c r="P8547" s="4">
        <v>98100</v>
      </c>
      <c r="Q8547" s="6">
        <v>294300</v>
      </c>
      <c r="R8547" s="4" t="s">
        <v>12855</v>
      </c>
      <c r="S8547" s="3" t="s">
        <v>481</v>
      </c>
      <c r="T8547" s="4" t="s">
        <v>21163</v>
      </c>
    </row>
    <row r="8548" spans="1:20" x14ac:dyDescent="0.25">
      <c r="A8548" s="1">
        <v>8538</v>
      </c>
      <c r="B8548" t="s">
        <v>21164</v>
      </c>
      <c r="C8548" s="4" t="s">
        <v>24</v>
      </c>
      <c r="D8548" s="4" t="s">
        <v>24</v>
      </c>
      <c r="E8548" s="2" t="s">
        <v>24</v>
      </c>
      <c r="F8548" s="4" t="s">
        <v>21165</v>
      </c>
      <c r="G8548" s="4" t="s">
        <v>368</v>
      </c>
      <c r="H8548" s="4" t="s">
        <v>389</v>
      </c>
      <c r="I8548" s="4">
        <v>56</v>
      </c>
      <c r="J8548" s="4" t="s">
        <v>11753</v>
      </c>
      <c r="K8548" s="4">
        <v>109038</v>
      </c>
      <c r="L8548" s="6">
        <v>6106128</v>
      </c>
      <c r="M8548" s="3" t="s">
        <v>785</v>
      </c>
      <c r="N8548" s="4">
        <v>56</v>
      </c>
      <c r="O8548" s="4" t="s">
        <v>11753</v>
      </c>
      <c r="P8548" s="4">
        <v>109038</v>
      </c>
      <c r="Q8548" s="6">
        <v>6106128</v>
      </c>
      <c r="R8548" s="4" t="s">
        <v>13312</v>
      </c>
      <c r="S8548" s="3" t="s">
        <v>785</v>
      </c>
      <c r="T8548" s="4" t="s">
        <v>21166</v>
      </c>
    </row>
    <row r="8549" spans="1:20" x14ac:dyDescent="0.25">
      <c r="A8549" s="1">
        <v>8539</v>
      </c>
      <c r="B8549" t="s">
        <v>21167</v>
      </c>
      <c r="C8549" s="4" t="s">
        <v>24</v>
      </c>
      <c r="D8549" s="4" t="s">
        <v>24</v>
      </c>
      <c r="E8549" s="2" t="s">
        <v>24</v>
      </c>
      <c r="F8549" s="4" t="s">
        <v>21168</v>
      </c>
      <c r="G8549" s="4" t="s">
        <v>368</v>
      </c>
      <c r="H8549" s="4" t="s">
        <v>389</v>
      </c>
      <c r="I8549" s="4">
        <v>1</v>
      </c>
      <c r="J8549" s="4" t="s">
        <v>21127</v>
      </c>
      <c r="K8549" s="4">
        <v>68186</v>
      </c>
      <c r="L8549" s="6">
        <v>68186</v>
      </c>
      <c r="M8549" s="3" t="s">
        <v>1102</v>
      </c>
      <c r="N8549" s="4">
        <v>1</v>
      </c>
      <c r="O8549" s="4" t="s">
        <v>21127</v>
      </c>
      <c r="P8549" s="4">
        <v>68186</v>
      </c>
      <c r="Q8549" s="6">
        <v>68186</v>
      </c>
      <c r="R8549" s="4" t="s">
        <v>192</v>
      </c>
      <c r="S8549" s="3" t="s">
        <v>1102</v>
      </c>
      <c r="T8549" s="4" t="s">
        <v>21169</v>
      </c>
    </row>
    <row r="8550" spans="1:20" x14ac:dyDescent="0.25">
      <c r="A8550" s="1">
        <v>8540</v>
      </c>
      <c r="B8550" t="s">
        <v>21170</v>
      </c>
      <c r="C8550" s="4" t="s">
        <v>24</v>
      </c>
      <c r="D8550" s="4" t="s">
        <v>24</v>
      </c>
      <c r="E8550" s="2" t="s">
        <v>24</v>
      </c>
      <c r="F8550" s="4" t="s">
        <v>21171</v>
      </c>
      <c r="G8550" s="4" t="s">
        <v>368</v>
      </c>
      <c r="H8550" s="4" t="s">
        <v>389</v>
      </c>
      <c r="I8550" s="4">
        <v>1200</v>
      </c>
      <c r="J8550" s="4" t="s">
        <v>390</v>
      </c>
      <c r="K8550" s="4">
        <v>1300900</v>
      </c>
      <c r="L8550" s="6">
        <v>1561080000</v>
      </c>
      <c r="M8550" s="3" t="s">
        <v>1102</v>
      </c>
      <c r="N8550" s="4">
        <v>1200</v>
      </c>
      <c r="O8550" s="4" t="s">
        <v>390</v>
      </c>
      <c r="P8550" s="4">
        <v>1300900</v>
      </c>
      <c r="Q8550" s="6">
        <v>1561080000</v>
      </c>
      <c r="R8550" s="4" t="s">
        <v>220</v>
      </c>
      <c r="S8550" s="3" t="s">
        <v>1102</v>
      </c>
      <c r="T8550" s="4" t="s">
        <v>21172</v>
      </c>
    </row>
    <row r="8551" spans="1:20" x14ac:dyDescent="0.25">
      <c r="A8551" s="1">
        <v>8541</v>
      </c>
      <c r="B8551" t="s">
        <v>21173</v>
      </c>
      <c r="C8551" s="4" t="s">
        <v>24</v>
      </c>
      <c r="D8551" s="4" t="s">
        <v>24</v>
      </c>
      <c r="E8551" s="2" t="s">
        <v>24</v>
      </c>
      <c r="F8551" s="4" t="s">
        <v>21174</v>
      </c>
      <c r="G8551" s="4" t="s">
        <v>368</v>
      </c>
      <c r="H8551" s="4" t="s">
        <v>389</v>
      </c>
      <c r="I8551" s="4">
        <v>14200</v>
      </c>
      <c r="J8551" s="4" t="s">
        <v>390</v>
      </c>
      <c r="K8551" s="4">
        <v>9967800</v>
      </c>
      <c r="L8551" s="6">
        <v>141542760000</v>
      </c>
      <c r="M8551" s="3" t="s">
        <v>1102</v>
      </c>
      <c r="N8551" s="4">
        <v>14200</v>
      </c>
      <c r="O8551" s="4" t="s">
        <v>390</v>
      </c>
      <c r="P8551" s="4">
        <v>9967800</v>
      </c>
      <c r="Q8551" s="6">
        <v>141542760000</v>
      </c>
      <c r="R8551" s="4" t="s">
        <v>13241</v>
      </c>
      <c r="S8551" s="3" t="s">
        <v>1102</v>
      </c>
      <c r="T8551" s="4" t="s">
        <v>21175</v>
      </c>
    </row>
    <row r="8552" spans="1:20" x14ac:dyDescent="0.25">
      <c r="A8552" s="1">
        <v>8542</v>
      </c>
      <c r="B8552" t="s">
        <v>21176</v>
      </c>
      <c r="C8552" s="4" t="s">
        <v>24</v>
      </c>
      <c r="D8552" s="4" t="s">
        <v>24</v>
      </c>
      <c r="E8552" s="2" t="s">
        <v>24</v>
      </c>
      <c r="F8552" s="4" t="s">
        <v>21177</v>
      </c>
      <c r="G8552" s="4" t="s">
        <v>368</v>
      </c>
      <c r="H8552" s="4" t="s">
        <v>389</v>
      </c>
      <c r="I8552" s="4">
        <v>1</v>
      </c>
      <c r="J8552" s="4" t="s">
        <v>21178</v>
      </c>
      <c r="K8552" s="4">
        <v>16700</v>
      </c>
      <c r="L8552" s="6">
        <v>16700</v>
      </c>
      <c r="M8552" s="3" t="s">
        <v>21179</v>
      </c>
      <c r="N8552" s="4">
        <v>1</v>
      </c>
      <c r="O8552" s="4" t="s">
        <v>21178</v>
      </c>
      <c r="P8552" s="4">
        <v>16700</v>
      </c>
      <c r="Q8552" s="6">
        <v>16700</v>
      </c>
      <c r="R8552" s="4" t="s">
        <v>180</v>
      </c>
      <c r="S8552" s="3" t="s">
        <v>21179</v>
      </c>
      <c r="T8552" s="4" t="s">
        <v>21180</v>
      </c>
    </row>
    <row r="8553" spans="1:20" x14ac:dyDescent="0.25">
      <c r="A8553" s="1">
        <v>8543</v>
      </c>
      <c r="B8553" t="s">
        <v>21181</v>
      </c>
      <c r="C8553" s="4" t="s">
        <v>24</v>
      </c>
      <c r="D8553" s="4" t="s">
        <v>24</v>
      </c>
      <c r="E8553" s="2" t="s">
        <v>24</v>
      </c>
      <c r="F8553" s="4" t="s">
        <v>21182</v>
      </c>
      <c r="G8553" s="4" t="s">
        <v>368</v>
      </c>
      <c r="H8553" s="4" t="s">
        <v>389</v>
      </c>
      <c r="I8553" s="4">
        <v>2</v>
      </c>
      <c r="J8553" s="4" t="s">
        <v>21178</v>
      </c>
      <c r="K8553" s="4">
        <v>37400</v>
      </c>
      <c r="L8553" s="6">
        <v>74800</v>
      </c>
      <c r="M8553" s="3" t="s">
        <v>21179</v>
      </c>
      <c r="N8553" s="4">
        <v>2</v>
      </c>
      <c r="O8553" s="4" t="s">
        <v>21178</v>
      </c>
      <c r="P8553" s="4">
        <v>37400</v>
      </c>
      <c r="Q8553" s="6">
        <v>74800</v>
      </c>
      <c r="R8553" s="4" t="s">
        <v>114</v>
      </c>
      <c r="S8553" s="3" t="s">
        <v>21179</v>
      </c>
      <c r="T8553" s="4" t="s">
        <v>21183</v>
      </c>
    </row>
    <row r="8554" spans="1:20" x14ac:dyDescent="0.25">
      <c r="A8554" s="1">
        <v>8544</v>
      </c>
      <c r="B8554" t="s">
        <v>21184</v>
      </c>
      <c r="C8554" s="4" t="s">
        <v>24</v>
      </c>
      <c r="D8554" s="4" t="s">
        <v>24</v>
      </c>
      <c r="E8554" s="2" t="s">
        <v>24</v>
      </c>
      <c r="F8554" s="4" t="s">
        <v>21185</v>
      </c>
      <c r="G8554" s="4" t="s">
        <v>368</v>
      </c>
      <c r="H8554" s="4" t="s">
        <v>389</v>
      </c>
      <c r="I8554" s="4">
        <v>1350</v>
      </c>
      <c r="J8554" s="4" t="s">
        <v>11753</v>
      </c>
      <c r="K8554" s="4">
        <v>3851888</v>
      </c>
      <c r="L8554" s="6">
        <v>5200048800</v>
      </c>
      <c r="M8554" s="3" t="s">
        <v>21179</v>
      </c>
      <c r="N8554" s="4">
        <v>1350</v>
      </c>
      <c r="O8554" s="4" t="s">
        <v>11753</v>
      </c>
      <c r="P8554" s="4">
        <v>3851888</v>
      </c>
      <c r="Q8554" s="6">
        <v>5200048800</v>
      </c>
      <c r="R8554" s="4" t="s">
        <v>189</v>
      </c>
      <c r="S8554" s="3" t="s">
        <v>21179</v>
      </c>
      <c r="T8554" s="4" t="s">
        <v>21186</v>
      </c>
    </row>
    <row r="8555" spans="1:20" x14ac:dyDescent="0.25">
      <c r="A8555" s="1">
        <v>8545</v>
      </c>
      <c r="B8555" t="s">
        <v>21187</v>
      </c>
      <c r="C8555" s="4" t="s">
        <v>24</v>
      </c>
      <c r="D8555" s="4" t="s">
        <v>24</v>
      </c>
      <c r="E8555" s="2" t="s">
        <v>24</v>
      </c>
      <c r="F8555" s="4" t="s">
        <v>21188</v>
      </c>
      <c r="G8555" s="4" t="s">
        <v>368</v>
      </c>
      <c r="H8555" s="4" t="s">
        <v>389</v>
      </c>
      <c r="I8555" s="4">
        <v>1812</v>
      </c>
      <c r="J8555" s="4" t="s">
        <v>390</v>
      </c>
      <c r="K8555" s="4">
        <v>1231400</v>
      </c>
      <c r="L8555" s="6">
        <v>2231296800</v>
      </c>
      <c r="M8555" s="3" t="s">
        <v>21179</v>
      </c>
      <c r="N8555" s="4">
        <v>1812</v>
      </c>
      <c r="O8555" s="4" t="s">
        <v>390</v>
      </c>
      <c r="P8555" s="4">
        <v>1231400</v>
      </c>
      <c r="Q8555" s="6">
        <v>2231296800</v>
      </c>
      <c r="R8555" s="4" t="s">
        <v>196</v>
      </c>
      <c r="S8555" s="3" t="s">
        <v>21179</v>
      </c>
      <c r="T8555" s="4" t="s">
        <v>21189</v>
      </c>
    </row>
    <row r="8556" spans="1:20" x14ac:dyDescent="0.25">
      <c r="A8556" s="1">
        <v>8546</v>
      </c>
      <c r="B8556" t="s">
        <v>21190</v>
      </c>
      <c r="C8556" s="4" t="s">
        <v>24</v>
      </c>
      <c r="D8556" s="4" t="s">
        <v>24</v>
      </c>
      <c r="E8556" s="2" t="s">
        <v>24</v>
      </c>
      <c r="F8556" s="4" t="s">
        <v>21191</v>
      </c>
      <c r="G8556" s="4" t="s">
        <v>368</v>
      </c>
      <c r="H8556" s="4" t="s">
        <v>389</v>
      </c>
      <c r="I8556" s="4">
        <v>5992</v>
      </c>
      <c r="J8556" s="4" t="s">
        <v>390</v>
      </c>
      <c r="K8556" s="4">
        <v>3763820</v>
      </c>
      <c r="L8556" s="6">
        <v>22552809440</v>
      </c>
      <c r="M8556" s="3" t="s">
        <v>21179</v>
      </c>
      <c r="N8556" s="4">
        <v>5992</v>
      </c>
      <c r="O8556" s="4" t="s">
        <v>390</v>
      </c>
      <c r="P8556" s="4">
        <v>3763820</v>
      </c>
      <c r="Q8556" s="6">
        <v>22552809440</v>
      </c>
      <c r="R8556" s="4" t="s">
        <v>205</v>
      </c>
      <c r="S8556" s="3" t="s">
        <v>21179</v>
      </c>
      <c r="T8556" s="4" t="s">
        <v>21192</v>
      </c>
    </row>
    <row r="8557" spans="1:20" x14ac:dyDescent="0.25">
      <c r="A8557" s="1">
        <v>8547</v>
      </c>
      <c r="B8557" t="s">
        <v>21193</v>
      </c>
      <c r="C8557" s="4" t="s">
        <v>24</v>
      </c>
      <c r="D8557" s="4" t="s">
        <v>24</v>
      </c>
      <c r="E8557" s="2" t="s">
        <v>24</v>
      </c>
      <c r="F8557" s="4" t="s">
        <v>21194</v>
      </c>
      <c r="G8557" s="4" t="s">
        <v>368</v>
      </c>
      <c r="H8557" s="4" t="s">
        <v>389</v>
      </c>
      <c r="I8557" s="4">
        <v>1770</v>
      </c>
      <c r="J8557" s="4" t="s">
        <v>390</v>
      </c>
      <c r="K8557" s="4">
        <v>1222230</v>
      </c>
      <c r="L8557" s="6">
        <v>2163347100</v>
      </c>
      <c r="M8557" s="3" t="s">
        <v>21179</v>
      </c>
      <c r="N8557" s="4">
        <v>1770</v>
      </c>
      <c r="O8557" s="4" t="s">
        <v>390</v>
      </c>
      <c r="P8557" s="4">
        <v>1222230</v>
      </c>
      <c r="Q8557" s="6">
        <v>2163347100</v>
      </c>
      <c r="R8557" s="4" t="s">
        <v>209</v>
      </c>
      <c r="S8557" s="3" t="s">
        <v>21179</v>
      </c>
      <c r="T8557" s="4" t="s">
        <v>21195</v>
      </c>
    </row>
    <row r="8558" spans="1:20" x14ac:dyDescent="0.25">
      <c r="A8558" s="1">
        <v>8548</v>
      </c>
      <c r="B8558" t="s">
        <v>21196</v>
      </c>
      <c r="C8558" s="4" t="s">
        <v>24</v>
      </c>
      <c r="D8558" s="4" t="s">
        <v>24</v>
      </c>
      <c r="E8558" s="2" t="s">
        <v>24</v>
      </c>
      <c r="F8558" s="4" t="s">
        <v>21197</v>
      </c>
      <c r="G8558" s="4" t="s">
        <v>368</v>
      </c>
      <c r="H8558" s="4" t="s">
        <v>389</v>
      </c>
      <c r="I8558" s="4">
        <v>32602</v>
      </c>
      <c r="J8558" s="4" t="s">
        <v>390</v>
      </c>
      <c r="K8558" s="4">
        <v>17512350</v>
      </c>
      <c r="L8558" s="6">
        <v>570937634700</v>
      </c>
      <c r="M8558" s="3" t="s">
        <v>21179</v>
      </c>
      <c r="N8558" s="4">
        <v>32602</v>
      </c>
      <c r="O8558" s="4" t="s">
        <v>390</v>
      </c>
      <c r="P8558" s="4">
        <v>17512350</v>
      </c>
      <c r="Q8558" s="6">
        <v>570937634700</v>
      </c>
      <c r="R8558" s="4" t="s">
        <v>224</v>
      </c>
      <c r="S8558" s="3" t="s">
        <v>21179</v>
      </c>
      <c r="T8558" s="4" t="s">
        <v>21198</v>
      </c>
    </row>
    <row r="8559" spans="1:20" x14ac:dyDescent="0.25">
      <c r="A8559" s="1">
        <v>8549</v>
      </c>
      <c r="B8559" t="s">
        <v>21199</v>
      </c>
      <c r="C8559" s="4" t="s">
        <v>24</v>
      </c>
      <c r="D8559" s="4" t="s">
        <v>24</v>
      </c>
      <c r="E8559" s="2" t="s">
        <v>24</v>
      </c>
      <c r="F8559" s="4" t="s">
        <v>21200</v>
      </c>
      <c r="G8559" s="4" t="s">
        <v>368</v>
      </c>
      <c r="H8559" s="4" t="s">
        <v>389</v>
      </c>
      <c r="I8559" s="4">
        <v>13256</v>
      </c>
      <c r="J8559" s="4" t="s">
        <v>390</v>
      </c>
      <c r="K8559" s="4">
        <v>7914700</v>
      </c>
      <c r="L8559" s="6">
        <v>104917263200</v>
      </c>
      <c r="M8559" s="3" t="s">
        <v>21179</v>
      </c>
      <c r="N8559" s="4">
        <v>13256</v>
      </c>
      <c r="O8559" s="4" t="s">
        <v>390</v>
      </c>
      <c r="P8559" s="4">
        <v>7914700</v>
      </c>
      <c r="Q8559" s="6">
        <v>104917263200</v>
      </c>
      <c r="R8559" s="4" t="s">
        <v>228</v>
      </c>
      <c r="S8559" s="3" t="s">
        <v>21179</v>
      </c>
      <c r="T8559" s="4" t="s">
        <v>21201</v>
      </c>
    </row>
    <row r="8560" spans="1:20" x14ac:dyDescent="0.25">
      <c r="A8560" s="1">
        <v>8550</v>
      </c>
      <c r="B8560" t="s">
        <v>21202</v>
      </c>
      <c r="C8560" s="4" t="s">
        <v>24</v>
      </c>
      <c r="D8560" s="4" t="s">
        <v>24</v>
      </c>
      <c r="E8560" s="2" t="s">
        <v>24</v>
      </c>
      <c r="F8560" s="4" t="s">
        <v>21203</v>
      </c>
      <c r="G8560" s="4" t="s">
        <v>368</v>
      </c>
      <c r="H8560" s="4" t="s">
        <v>369</v>
      </c>
      <c r="I8560" s="4">
        <v>9</v>
      </c>
      <c r="J8560" s="4" t="s">
        <v>21127</v>
      </c>
      <c r="K8560" s="4">
        <v>1576380</v>
      </c>
      <c r="L8560" s="6">
        <v>14187420</v>
      </c>
      <c r="M8560" s="3" t="s">
        <v>1258</v>
      </c>
      <c r="N8560" s="4">
        <v>9</v>
      </c>
      <c r="O8560" s="4" t="s">
        <v>21127</v>
      </c>
      <c r="P8560" s="4">
        <v>1576380</v>
      </c>
      <c r="Q8560" s="6">
        <v>14187420</v>
      </c>
      <c r="R8560" s="4" t="s">
        <v>238</v>
      </c>
      <c r="S8560" s="3" t="s">
        <v>1258</v>
      </c>
      <c r="T8560" s="4" t="s">
        <v>21204</v>
      </c>
    </row>
    <row r="8561" spans="1:20" x14ac:dyDescent="0.25">
      <c r="A8561" s="1">
        <v>8551</v>
      </c>
      <c r="B8561" t="s">
        <v>21205</v>
      </c>
      <c r="C8561" s="4" t="s">
        <v>24</v>
      </c>
      <c r="D8561" s="4" t="s">
        <v>24</v>
      </c>
      <c r="E8561" s="2" t="s">
        <v>24</v>
      </c>
      <c r="F8561" s="4" t="s">
        <v>21206</v>
      </c>
      <c r="G8561" s="4" t="s">
        <v>368</v>
      </c>
      <c r="H8561" s="4" t="s">
        <v>369</v>
      </c>
      <c r="I8561" s="4">
        <v>4</v>
      </c>
      <c r="J8561" s="4" t="s">
        <v>21127</v>
      </c>
      <c r="K8561" s="4">
        <v>557700</v>
      </c>
      <c r="L8561" s="6">
        <v>2230800</v>
      </c>
      <c r="M8561" s="3" t="s">
        <v>1258</v>
      </c>
      <c r="N8561" s="4">
        <v>4</v>
      </c>
      <c r="O8561" s="4" t="s">
        <v>21127</v>
      </c>
      <c r="P8561" s="4">
        <v>557700</v>
      </c>
      <c r="Q8561" s="6">
        <v>2230800</v>
      </c>
      <c r="R8561" s="4" t="s">
        <v>241</v>
      </c>
      <c r="S8561" s="3" t="s">
        <v>1258</v>
      </c>
      <c r="T8561" s="4" t="s">
        <v>21207</v>
      </c>
    </row>
    <row r="8562" spans="1:20" x14ac:dyDescent="0.25">
      <c r="A8562" s="1">
        <v>8552</v>
      </c>
      <c r="B8562" t="s">
        <v>21208</v>
      </c>
      <c r="C8562" s="4" t="s">
        <v>24</v>
      </c>
      <c r="D8562" s="4" t="s">
        <v>24</v>
      </c>
      <c r="E8562" s="2" t="s">
        <v>24</v>
      </c>
      <c r="F8562" s="4" t="s">
        <v>21209</v>
      </c>
      <c r="G8562" s="4" t="s">
        <v>368</v>
      </c>
      <c r="H8562" s="4" t="s">
        <v>369</v>
      </c>
      <c r="I8562" s="4">
        <v>4</v>
      </c>
      <c r="J8562" s="4" t="s">
        <v>21127</v>
      </c>
      <c r="K8562" s="4">
        <v>197556</v>
      </c>
      <c r="L8562" s="6">
        <v>790224</v>
      </c>
      <c r="M8562" s="3" t="s">
        <v>1271</v>
      </c>
      <c r="N8562" s="4">
        <v>4</v>
      </c>
      <c r="O8562" s="4" t="s">
        <v>21127</v>
      </c>
      <c r="P8562" s="4">
        <v>197556</v>
      </c>
      <c r="Q8562" s="6">
        <v>790224</v>
      </c>
      <c r="R8562" s="4" t="s">
        <v>118</v>
      </c>
      <c r="S8562" s="3" t="s">
        <v>1271</v>
      </c>
      <c r="T8562" s="4" t="s">
        <v>21210</v>
      </c>
    </row>
    <row r="8563" spans="1:20" x14ac:dyDescent="0.25">
      <c r="A8563" s="1">
        <v>8553</v>
      </c>
      <c r="B8563" t="s">
        <v>21211</v>
      </c>
      <c r="C8563" s="4" t="s">
        <v>24</v>
      </c>
      <c r="D8563" s="4" t="s">
        <v>24</v>
      </c>
      <c r="E8563" s="2" t="s">
        <v>24</v>
      </c>
      <c r="F8563" s="4" t="s">
        <v>21212</v>
      </c>
      <c r="G8563" s="4" t="s">
        <v>368</v>
      </c>
      <c r="H8563" s="4" t="s">
        <v>369</v>
      </c>
      <c r="I8563" s="4">
        <v>2</v>
      </c>
      <c r="J8563" s="4" t="s">
        <v>21127</v>
      </c>
      <c r="K8563" s="4">
        <v>389601</v>
      </c>
      <c r="L8563" s="6">
        <v>779202</v>
      </c>
      <c r="M8563" s="3" t="s">
        <v>1271</v>
      </c>
      <c r="N8563" s="4">
        <v>2</v>
      </c>
      <c r="O8563" s="4" t="s">
        <v>21127</v>
      </c>
      <c r="P8563" s="4">
        <v>389601</v>
      </c>
      <c r="Q8563" s="6">
        <v>779202</v>
      </c>
      <c r="R8563" s="4" t="s">
        <v>121</v>
      </c>
      <c r="S8563" s="3" t="s">
        <v>1271</v>
      </c>
      <c r="T8563" s="4" t="s">
        <v>21213</v>
      </c>
    </row>
    <row r="8564" spans="1:20" x14ac:dyDescent="0.25">
      <c r="A8564" s="1">
        <v>8554</v>
      </c>
      <c r="B8564" t="s">
        <v>21214</v>
      </c>
      <c r="C8564" s="4" t="s">
        <v>24</v>
      </c>
      <c r="D8564" s="4" t="s">
        <v>24</v>
      </c>
      <c r="E8564" s="2" t="s">
        <v>24</v>
      </c>
      <c r="F8564" s="4" t="s">
        <v>21215</v>
      </c>
      <c r="G8564" s="4" t="s">
        <v>368</v>
      </c>
      <c r="H8564" s="4" t="s">
        <v>369</v>
      </c>
      <c r="I8564" s="4">
        <v>1</v>
      </c>
      <c r="J8564" s="4" t="s">
        <v>21127</v>
      </c>
      <c r="K8564" s="4">
        <v>122661</v>
      </c>
      <c r="L8564" s="6">
        <v>122661</v>
      </c>
      <c r="M8564" s="3" t="s">
        <v>1271</v>
      </c>
      <c r="N8564" s="4">
        <v>1</v>
      </c>
      <c r="O8564" s="4" t="s">
        <v>21127</v>
      </c>
      <c r="P8564" s="4">
        <v>122661</v>
      </c>
      <c r="Q8564" s="6">
        <v>122661</v>
      </c>
      <c r="R8564" s="4" t="s">
        <v>244</v>
      </c>
      <c r="S8564" s="3" t="s">
        <v>1271</v>
      </c>
      <c r="T8564" s="4" t="s">
        <v>21216</v>
      </c>
    </row>
    <row r="8565" spans="1:20" x14ac:dyDescent="0.25">
      <c r="A8565" s="1">
        <v>8555</v>
      </c>
      <c r="B8565" t="s">
        <v>21217</v>
      </c>
      <c r="C8565" s="4" t="s">
        <v>24</v>
      </c>
      <c r="D8565" s="4" t="s">
        <v>24</v>
      </c>
      <c r="E8565" s="2" t="s">
        <v>24</v>
      </c>
      <c r="F8565" s="4" t="s">
        <v>21218</v>
      </c>
      <c r="G8565" s="4" t="s">
        <v>368</v>
      </c>
      <c r="H8565" s="4" t="s">
        <v>369</v>
      </c>
      <c r="I8565" s="4">
        <v>1</v>
      </c>
      <c r="J8565" s="4" t="s">
        <v>21127</v>
      </c>
      <c r="K8565" s="4">
        <v>43440</v>
      </c>
      <c r="L8565" s="6">
        <v>43440</v>
      </c>
      <c r="M8565" s="3" t="s">
        <v>1271</v>
      </c>
      <c r="N8565" s="4">
        <v>1</v>
      </c>
      <c r="O8565" s="4" t="s">
        <v>21127</v>
      </c>
      <c r="P8565" s="4">
        <v>43440</v>
      </c>
      <c r="Q8565" s="6">
        <v>43440</v>
      </c>
      <c r="R8565" s="4" t="s">
        <v>250</v>
      </c>
      <c r="S8565" s="3" t="s">
        <v>1271</v>
      </c>
      <c r="T8565" s="4" t="s">
        <v>21219</v>
      </c>
    </row>
    <row r="8566" spans="1:20" x14ac:dyDescent="0.25">
      <c r="A8566" s="1">
        <v>8556</v>
      </c>
      <c r="B8566" t="s">
        <v>21220</v>
      </c>
      <c r="C8566" s="4" t="s">
        <v>24</v>
      </c>
      <c r="D8566" s="4" t="s">
        <v>24</v>
      </c>
      <c r="E8566" s="2" t="s">
        <v>24</v>
      </c>
      <c r="F8566" s="4" t="s">
        <v>21221</v>
      </c>
      <c r="G8566" s="4" t="s">
        <v>368</v>
      </c>
      <c r="H8566" s="4" t="s">
        <v>369</v>
      </c>
      <c r="I8566" s="4">
        <v>1</v>
      </c>
      <c r="J8566" s="4" t="s">
        <v>21127</v>
      </c>
      <c r="K8566" s="4">
        <v>68186</v>
      </c>
      <c r="L8566" s="6">
        <v>68186</v>
      </c>
      <c r="M8566" s="3" t="s">
        <v>1271</v>
      </c>
      <c r="N8566" s="4">
        <v>1</v>
      </c>
      <c r="O8566" s="4" t="s">
        <v>21127</v>
      </c>
      <c r="P8566" s="4">
        <v>68186</v>
      </c>
      <c r="Q8566" s="6">
        <v>68186</v>
      </c>
      <c r="R8566" s="4" t="s">
        <v>254</v>
      </c>
      <c r="S8566" s="3" t="s">
        <v>1271</v>
      </c>
      <c r="T8566" s="4" t="s">
        <v>21169</v>
      </c>
    </row>
    <row r="8567" spans="1:20" x14ac:dyDescent="0.25">
      <c r="A8567" s="1">
        <v>8557</v>
      </c>
      <c r="B8567" t="s">
        <v>21222</v>
      </c>
      <c r="C8567" s="4" t="s">
        <v>24</v>
      </c>
      <c r="D8567" s="4" t="s">
        <v>24</v>
      </c>
      <c r="E8567" s="2" t="s">
        <v>24</v>
      </c>
      <c r="F8567" s="4" t="s">
        <v>21223</v>
      </c>
      <c r="G8567" s="4" t="s">
        <v>368</v>
      </c>
      <c r="H8567" s="4" t="s">
        <v>369</v>
      </c>
      <c r="I8567" s="4">
        <v>3</v>
      </c>
      <c r="J8567" s="4" t="s">
        <v>21127</v>
      </c>
      <c r="K8567" s="4">
        <v>1778564</v>
      </c>
      <c r="L8567" s="6">
        <v>5335692</v>
      </c>
      <c r="M8567" s="3" t="s">
        <v>1271</v>
      </c>
      <c r="N8567" s="4">
        <v>3</v>
      </c>
      <c r="O8567" s="4" t="s">
        <v>21127</v>
      </c>
      <c r="P8567" s="4">
        <v>1778564</v>
      </c>
      <c r="Q8567" s="6">
        <v>5335692</v>
      </c>
      <c r="R8567" s="4" t="s">
        <v>124</v>
      </c>
      <c r="S8567" s="3" t="s">
        <v>1271</v>
      </c>
      <c r="T8567" s="4" t="s">
        <v>21224</v>
      </c>
    </row>
    <row r="8568" spans="1:20" x14ac:dyDescent="0.25">
      <c r="A8568" s="1">
        <v>8558</v>
      </c>
      <c r="B8568" t="s">
        <v>21225</v>
      </c>
      <c r="C8568" s="4" t="s">
        <v>24</v>
      </c>
      <c r="D8568" s="4" t="s">
        <v>24</v>
      </c>
      <c r="E8568" s="2" t="s">
        <v>24</v>
      </c>
      <c r="F8568" s="4" t="s">
        <v>21226</v>
      </c>
      <c r="G8568" s="4" t="s">
        <v>368</v>
      </c>
      <c r="H8568" s="4" t="s">
        <v>389</v>
      </c>
      <c r="I8568" s="4">
        <v>15704</v>
      </c>
      <c r="J8568" s="4" t="s">
        <v>390</v>
      </c>
      <c r="K8568" s="4">
        <v>11200300</v>
      </c>
      <c r="L8568" s="6">
        <v>175889511200</v>
      </c>
      <c r="M8568" s="3" t="s">
        <v>1273</v>
      </c>
      <c r="N8568" s="4">
        <v>15704</v>
      </c>
      <c r="O8568" s="4" t="s">
        <v>390</v>
      </c>
      <c r="P8568" s="4">
        <v>11200300</v>
      </c>
      <c r="Q8568" s="6">
        <v>175889511200</v>
      </c>
      <c r="R8568" s="4" t="s">
        <v>273</v>
      </c>
      <c r="S8568" s="3" t="s">
        <v>1273</v>
      </c>
      <c r="T8568" s="4" t="s">
        <v>21227</v>
      </c>
    </row>
    <row r="8569" spans="1:20" x14ac:dyDescent="0.25">
      <c r="A8569" s="1">
        <v>8559</v>
      </c>
      <c r="B8569" t="s">
        <v>21228</v>
      </c>
      <c r="C8569" s="4" t="s">
        <v>24</v>
      </c>
      <c r="D8569" s="4" t="s">
        <v>24</v>
      </c>
      <c r="E8569" s="2" t="s">
        <v>24</v>
      </c>
      <c r="F8569" s="4" t="s">
        <v>21229</v>
      </c>
      <c r="G8569" s="4" t="s">
        <v>368</v>
      </c>
      <c r="H8569" s="4" t="s">
        <v>389</v>
      </c>
      <c r="I8569" s="4">
        <v>14220</v>
      </c>
      <c r="J8569" s="4" t="s">
        <v>390</v>
      </c>
      <c r="K8569" s="4">
        <v>10065640</v>
      </c>
      <c r="L8569" s="6">
        <v>143133400800</v>
      </c>
      <c r="M8569" s="3" t="s">
        <v>1273</v>
      </c>
      <c r="N8569" s="4">
        <v>14220</v>
      </c>
      <c r="O8569" s="4" t="s">
        <v>390</v>
      </c>
      <c r="P8569" s="4">
        <v>10065640</v>
      </c>
      <c r="Q8569" s="6">
        <v>143133400800</v>
      </c>
      <c r="R8569" s="4" t="s">
        <v>279</v>
      </c>
      <c r="S8569" s="3" t="s">
        <v>1273</v>
      </c>
      <c r="T8569" s="4" t="s">
        <v>21230</v>
      </c>
    </row>
    <row r="8570" spans="1:20" x14ac:dyDescent="0.25">
      <c r="A8570" s="1">
        <v>8560</v>
      </c>
      <c r="B8570" t="s">
        <v>21231</v>
      </c>
      <c r="C8570" s="4" t="s">
        <v>24</v>
      </c>
      <c r="D8570" s="4" t="s">
        <v>24</v>
      </c>
      <c r="E8570" s="2" t="s">
        <v>24</v>
      </c>
      <c r="F8570" s="4" t="s">
        <v>21232</v>
      </c>
      <c r="G8570" s="4" t="s">
        <v>368</v>
      </c>
      <c r="H8570" s="4" t="s">
        <v>389</v>
      </c>
      <c r="I8570" s="4">
        <v>490</v>
      </c>
      <c r="J8570" s="4" t="s">
        <v>11753</v>
      </c>
      <c r="K8570" s="4">
        <v>1624100</v>
      </c>
      <c r="L8570" s="6">
        <v>795809000</v>
      </c>
      <c r="M8570" s="3" t="s">
        <v>1273</v>
      </c>
      <c r="N8570" s="4">
        <v>490</v>
      </c>
      <c r="O8570" s="4" t="s">
        <v>11753</v>
      </c>
      <c r="P8570" s="4">
        <v>1624100</v>
      </c>
      <c r="Q8570" s="6">
        <v>795809000</v>
      </c>
      <c r="R8570" s="4" t="s">
        <v>283</v>
      </c>
      <c r="S8570" s="3" t="s">
        <v>1273</v>
      </c>
      <c r="T8570" s="4" t="s">
        <v>21233</v>
      </c>
    </row>
    <row r="8571" spans="1:20" x14ac:dyDescent="0.25">
      <c r="A8571" s="1">
        <v>8561</v>
      </c>
      <c r="B8571" t="s">
        <v>21234</v>
      </c>
      <c r="C8571" s="4" t="s">
        <v>24</v>
      </c>
      <c r="D8571" s="4" t="s">
        <v>24</v>
      </c>
      <c r="E8571" s="2" t="s">
        <v>24</v>
      </c>
      <c r="F8571" s="4" t="s">
        <v>21235</v>
      </c>
      <c r="G8571" s="4" t="s">
        <v>368</v>
      </c>
      <c r="H8571" s="4" t="s">
        <v>389</v>
      </c>
      <c r="I8571" s="4">
        <v>3212</v>
      </c>
      <c r="J8571" s="4" t="s">
        <v>390</v>
      </c>
      <c r="K8571" s="4">
        <v>2057680</v>
      </c>
      <c r="L8571" s="6">
        <v>6609268160</v>
      </c>
      <c r="M8571" s="3" t="s">
        <v>1273</v>
      </c>
      <c r="N8571" s="4">
        <v>3212</v>
      </c>
      <c r="O8571" s="4" t="s">
        <v>390</v>
      </c>
      <c r="P8571" s="4">
        <v>2057680</v>
      </c>
      <c r="Q8571" s="6">
        <v>6609268160</v>
      </c>
      <c r="R8571" s="4" t="s">
        <v>287</v>
      </c>
      <c r="S8571" s="3" t="s">
        <v>1273</v>
      </c>
      <c r="T8571" s="4" t="s">
        <v>21236</v>
      </c>
    </row>
    <row r="8572" spans="1:20" x14ac:dyDescent="0.25">
      <c r="A8572" s="1">
        <v>8562</v>
      </c>
      <c r="B8572" t="s">
        <v>21237</v>
      </c>
      <c r="C8572" s="4" t="s">
        <v>24</v>
      </c>
      <c r="D8572" s="4" t="s">
        <v>24</v>
      </c>
      <c r="E8572" s="2" t="s">
        <v>24</v>
      </c>
      <c r="F8572" s="4" t="s">
        <v>21238</v>
      </c>
      <c r="G8572" s="4" t="s">
        <v>368</v>
      </c>
      <c r="H8572" s="4" t="s">
        <v>389</v>
      </c>
      <c r="I8572" s="4">
        <v>198</v>
      </c>
      <c r="J8572" s="4" t="s">
        <v>11753</v>
      </c>
      <c r="K8572" s="4">
        <v>245090</v>
      </c>
      <c r="L8572" s="6">
        <v>48527820</v>
      </c>
      <c r="M8572" s="3" t="s">
        <v>1273</v>
      </c>
      <c r="N8572" s="4">
        <v>198</v>
      </c>
      <c r="O8572" s="4" t="s">
        <v>11753</v>
      </c>
      <c r="P8572" s="4">
        <v>245090</v>
      </c>
      <c r="Q8572" s="6">
        <v>48527820</v>
      </c>
      <c r="R8572" s="4" t="s">
        <v>296</v>
      </c>
      <c r="S8572" s="3" t="s">
        <v>1273</v>
      </c>
      <c r="T8572" s="4" t="s">
        <v>21239</v>
      </c>
    </row>
    <row r="8573" spans="1:20" x14ac:dyDescent="0.25">
      <c r="A8573" s="1">
        <v>8563</v>
      </c>
      <c r="B8573" t="s">
        <v>21240</v>
      </c>
      <c r="C8573" s="4" t="s">
        <v>24</v>
      </c>
      <c r="D8573" s="4" t="s">
        <v>24</v>
      </c>
      <c r="E8573" s="2" t="s">
        <v>24</v>
      </c>
      <c r="F8573" s="4" t="s">
        <v>21241</v>
      </c>
      <c r="G8573" s="4" t="s">
        <v>368</v>
      </c>
      <c r="H8573" s="4" t="s">
        <v>369</v>
      </c>
      <c r="I8573" s="4">
        <v>3</v>
      </c>
      <c r="J8573" s="4" t="s">
        <v>21127</v>
      </c>
      <c r="K8573" s="4">
        <v>778448</v>
      </c>
      <c r="L8573" s="6">
        <v>2335344</v>
      </c>
      <c r="M8573" s="3" t="s">
        <v>1273</v>
      </c>
      <c r="N8573" s="4">
        <v>3</v>
      </c>
      <c r="O8573" s="4" t="s">
        <v>21127</v>
      </c>
      <c r="P8573" s="4">
        <v>778448</v>
      </c>
      <c r="Q8573" s="6">
        <v>2335344</v>
      </c>
      <c r="R8573" s="4" t="s">
        <v>300</v>
      </c>
      <c r="S8573" s="3" t="s">
        <v>1273</v>
      </c>
      <c r="T8573" s="4" t="s">
        <v>21242</v>
      </c>
    </row>
    <row r="8574" spans="1:20" x14ac:dyDescent="0.25">
      <c r="A8574" s="1">
        <v>8564</v>
      </c>
      <c r="B8574" t="s">
        <v>21243</v>
      </c>
      <c r="C8574" s="4" t="s">
        <v>24</v>
      </c>
      <c r="D8574" s="4" t="s">
        <v>24</v>
      </c>
      <c r="E8574" s="2" t="s">
        <v>24</v>
      </c>
      <c r="F8574" s="4" t="s">
        <v>21244</v>
      </c>
      <c r="G8574" s="4" t="s">
        <v>368</v>
      </c>
      <c r="H8574" s="4" t="s">
        <v>389</v>
      </c>
      <c r="I8574" s="4">
        <v>19</v>
      </c>
      <c r="J8574" s="4" t="s">
        <v>11753</v>
      </c>
      <c r="K8574" s="4">
        <v>110544</v>
      </c>
      <c r="L8574" s="6">
        <v>2100336</v>
      </c>
      <c r="M8574" s="3" t="s">
        <v>1284</v>
      </c>
      <c r="N8574" s="4">
        <v>19</v>
      </c>
      <c r="O8574" s="4" t="s">
        <v>11753</v>
      </c>
      <c r="P8574" s="4">
        <v>110544</v>
      </c>
      <c r="Q8574" s="6">
        <v>2100336</v>
      </c>
      <c r="R8574" s="4" t="s">
        <v>302</v>
      </c>
      <c r="S8574" s="3" t="s">
        <v>1284</v>
      </c>
      <c r="T8574" s="4" t="s">
        <v>21245</v>
      </c>
    </row>
    <row r="8575" spans="1:20" x14ac:dyDescent="0.25">
      <c r="A8575" s="1">
        <v>8565</v>
      </c>
      <c r="B8575" t="s">
        <v>21246</v>
      </c>
      <c r="C8575" s="4" t="s">
        <v>24</v>
      </c>
      <c r="D8575" s="4" t="s">
        <v>24</v>
      </c>
      <c r="E8575" s="2" t="s">
        <v>24</v>
      </c>
      <c r="F8575" s="4" t="s">
        <v>21247</v>
      </c>
      <c r="G8575" s="4" t="s">
        <v>368</v>
      </c>
      <c r="H8575" s="4" t="s">
        <v>389</v>
      </c>
      <c r="I8575" s="4">
        <v>5813</v>
      </c>
      <c r="J8575" s="4" t="s">
        <v>390</v>
      </c>
      <c r="K8575" s="4">
        <v>3626390</v>
      </c>
      <c r="L8575" s="6">
        <v>21080205070</v>
      </c>
      <c r="M8575" s="3" t="s">
        <v>1330</v>
      </c>
      <c r="N8575" s="4">
        <v>5813</v>
      </c>
      <c r="O8575" s="4" t="s">
        <v>390</v>
      </c>
      <c r="P8575" s="4">
        <v>3626390</v>
      </c>
      <c r="Q8575" s="6">
        <v>21080205070</v>
      </c>
      <c r="R8575" s="4" t="s">
        <v>315</v>
      </c>
      <c r="S8575" s="3" t="s">
        <v>1330</v>
      </c>
      <c r="T8575" s="4" t="s">
        <v>21248</v>
      </c>
    </row>
    <row r="8576" spans="1:20" x14ac:dyDescent="0.25">
      <c r="A8576" s="1">
        <v>8566</v>
      </c>
      <c r="B8576" t="s">
        <v>21249</v>
      </c>
      <c r="C8576" s="4" t="s">
        <v>24</v>
      </c>
      <c r="D8576" s="4" t="s">
        <v>24</v>
      </c>
      <c r="E8576" s="2" t="s">
        <v>24</v>
      </c>
      <c r="F8576" s="4" t="s">
        <v>21250</v>
      </c>
      <c r="G8576" s="4" t="s">
        <v>368</v>
      </c>
      <c r="H8576" s="4" t="s">
        <v>389</v>
      </c>
      <c r="I8576" s="4">
        <v>7380</v>
      </c>
      <c r="J8576" s="4" t="s">
        <v>390</v>
      </c>
      <c r="K8576" s="4">
        <v>4642040</v>
      </c>
      <c r="L8576" s="6">
        <v>34258255200</v>
      </c>
      <c r="M8576" s="3" t="s">
        <v>2855</v>
      </c>
      <c r="N8576" s="4">
        <v>7380</v>
      </c>
      <c r="O8576" s="4" t="s">
        <v>390</v>
      </c>
      <c r="P8576" s="4">
        <v>4642040</v>
      </c>
      <c r="Q8576" s="6">
        <v>34258255200</v>
      </c>
      <c r="R8576" s="4" t="s">
        <v>320</v>
      </c>
      <c r="S8576" s="3" t="s">
        <v>2855</v>
      </c>
      <c r="T8576" s="4" t="s">
        <v>21251</v>
      </c>
    </row>
    <row r="8577" spans="1:20" x14ac:dyDescent="0.25">
      <c r="A8577" s="1">
        <v>8567</v>
      </c>
      <c r="B8577" t="s">
        <v>21252</v>
      </c>
      <c r="C8577" s="4" t="s">
        <v>24</v>
      </c>
      <c r="D8577" s="4" t="s">
        <v>24</v>
      </c>
      <c r="E8577" s="2" t="s">
        <v>24</v>
      </c>
      <c r="F8577" s="4" t="s">
        <v>21253</v>
      </c>
      <c r="G8577" s="4" t="s">
        <v>368</v>
      </c>
      <c r="H8577" s="4" t="s">
        <v>389</v>
      </c>
      <c r="I8577" s="4">
        <v>1945</v>
      </c>
      <c r="J8577" s="4" t="s">
        <v>390</v>
      </c>
      <c r="K8577" s="4">
        <v>1348060</v>
      </c>
      <c r="L8577" s="6">
        <v>2621976700</v>
      </c>
      <c r="M8577" s="3" t="s">
        <v>2871</v>
      </c>
      <c r="N8577" s="4">
        <v>1945</v>
      </c>
      <c r="O8577" s="4" t="s">
        <v>390</v>
      </c>
      <c r="P8577" s="4">
        <v>1348060</v>
      </c>
      <c r="Q8577" s="6">
        <v>2621976700</v>
      </c>
      <c r="R8577" s="4" t="s">
        <v>325</v>
      </c>
      <c r="S8577" s="3" t="s">
        <v>2871</v>
      </c>
      <c r="T8577" s="4" t="s">
        <v>21254</v>
      </c>
    </row>
    <row r="8578" spans="1:20" x14ac:dyDescent="0.25">
      <c r="A8578" s="1">
        <v>8568</v>
      </c>
      <c r="B8578" t="s">
        <v>21255</v>
      </c>
      <c r="C8578" s="4" t="s">
        <v>24</v>
      </c>
      <c r="D8578" s="4" t="s">
        <v>24</v>
      </c>
      <c r="E8578" s="2" t="s">
        <v>24</v>
      </c>
      <c r="F8578" s="4" t="s">
        <v>21256</v>
      </c>
      <c r="G8578" s="4" t="s">
        <v>368</v>
      </c>
      <c r="H8578" s="4" t="s">
        <v>389</v>
      </c>
      <c r="I8578" s="4">
        <v>1680</v>
      </c>
      <c r="J8578" s="4" t="s">
        <v>390</v>
      </c>
      <c r="K8578" s="4">
        <v>1056270</v>
      </c>
      <c r="L8578" s="6">
        <v>1774533600</v>
      </c>
      <c r="M8578" s="3" t="s">
        <v>2930</v>
      </c>
      <c r="N8578" s="4">
        <v>1680</v>
      </c>
      <c r="O8578" s="4" t="s">
        <v>390</v>
      </c>
      <c r="P8578" s="4">
        <v>1056270</v>
      </c>
      <c r="Q8578" s="6">
        <v>1774533600</v>
      </c>
      <c r="R8578" s="4" t="s">
        <v>333</v>
      </c>
      <c r="S8578" s="3" t="s">
        <v>2930</v>
      </c>
      <c r="T8578" s="4" t="s">
        <v>21257</v>
      </c>
    </row>
    <row r="8579" spans="1:20" x14ac:dyDescent="0.25">
      <c r="A8579" s="1">
        <v>8569</v>
      </c>
      <c r="B8579" t="s">
        <v>21258</v>
      </c>
      <c r="C8579" s="4" t="s">
        <v>24</v>
      </c>
      <c r="D8579" s="4" t="s">
        <v>24</v>
      </c>
      <c r="E8579" s="2" t="s">
        <v>24</v>
      </c>
      <c r="F8579" s="4" t="s">
        <v>21259</v>
      </c>
      <c r="G8579" s="4" t="s">
        <v>368</v>
      </c>
      <c r="H8579" s="4" t="s">
        <v>389</v>
      </c>
      <c r="I8579" s="4">
        <v>1778</v>
      </c>
      <c r="J8579" s="4" t="s">
        <v>390</v>
      </c>
      <c r="K8579" s="4">
        <v>1217690</v>
      </c>
      <c r="L8579" s="6">
        <v>2165052820</v>
      </c>
      <c r="M8579" s="3" t="s">
        <v>2930</v>
      </c>
      <c r="N8579" s="4">
        <v>1778</v>
      </c>
      <c r="O8579" s="4" t="s">
        <v>390</v>
      </c>
      <c r="P8579" s="4">
        <v>1217690</v>
      </c>
      <c r="Q8579" s="6">
        <v>2165052820</v>
      </c>
      <c r="R8579" s="4" t="s">
        <v>339</v>
      </c>
      <c r="S8579" s="3" t="s">
        <v>2930</v>
      </c>
      <c r="T8579" s="4" t="s">
        <v>21260</v>
      </c>
    </row>
    <row r="8580" spans="1:20" x14ac:dyDescent="0.25">
      <c r="A8580" s="1">
        <v>8570</v>
      </c>
      <c r="B8580" t="s">
        <v>21261</v>
      </c>
      <c r="C8580" s="4" t="s">
        <v>24</v>
      </c>
      <c r="D8580" s="4" t="s">
        <v>24</v>
      </c>
      <c r="E8580" s="2" t="s">
        <v>24</v>
      </c>
      <c r="F8580" s="4" t="s">
        <v>21262</v>
      </c>
      <c r="G8580" s="4" t="s">
        <v>368</v>
      </c>
      <c r="H8580" s="4" t="s">
        <v>389</v>
      </c>
      <c r="I8580" s="4">
        <v>32981</v>
      </c>
      <c r="J8580" s="4" t="s">
        <v>390</v>
      </c>
      <c r="K8580" s="4">
        <v>17606090</v>
      </c>
      <c r="L8580" s="6">
        <v>580666454290</v>
      </c>
      <c r="M8580" s="3" t="s">
        <v>2930</v>
      </c>
      <c r="N8580" s="4">
        <v>32981</v>
      </c>
      <c r="O8580" s="4" t="s">
        <v>390</v>
      </c>
      <c r="P8580" s="4">
        <v>17606090</v>
      </c>
      <c r="Q8580" s="6">
        <v>580666454290</v>
      </c>
      <c r="R8580" s="4" t="s">
        <v>345</v>
      </c>
      <c r="S8580" s="3" t="s">
        <v>2930</v>
      </c>
      <c r="T8580" s="4" t="s">
        <v>21263</v>
      </c>
    </row>
    <row r="8581" spans="1:20" x14ac:dyDescent="0.25">
      <c r="A8581" s="1">
        <v>8571</v>
      </c>
      <c r="B8581" t="s">
        <v>21264</v>
      </c>
      <c r="C8581" s="4" t="s">
        <v>24</v>
      </c>
      <c r="D8581" s="4" t="s">
        <v>24</v>
      </c>
      <c r="E8581" s="2" t="s">
        <v>24</v>
      </c>
      <c r="F8581" s="4" t="s">
        <v>21265</v>
      </c>
      <c r="G8581" s="4" t="s">
        <v>368</v>
      </c>
      <c r="H8581" s="4" t="s">
        <v>389</v>
      </c>
      <c r="I8581" s="4">
        <v>10200</v>
      </c>
      <c r="J8581" s="4" t="s">
        <v>390</v>
      </c>
      <c r="K8581" s="4">
        <v>6114740</v>
      </c>
      <c r="L8581" s="6">
        <v>62370348000</v>
      </c>
      <c r="M8581" s="3" t="s">
        <v>2930</v>
      </c>
      <c r="N8581" s="4">
        <v>10200</v>
      </c>
      <c r="O8581" s="4" t="s">
        <v>390</v>
      </c>
      <c r="P8581" s="4">
        <v>6114740</v>
      </c>
      <c r="Q8581" s="6">
        <v>62370348000</v>
      </c>
      <c r="R8581" s="4" t="s">
        <v>350</v>
      </c>
      <c r="S8581" s="3" t="s">
        <v>2930</v>
      </c>
      <c r="T8581" s="4" t="s">
        <v>21266</v>
      </c>
    </row>
    <row r="8582" spans="1:20" x14ac:dyDescent="0.25">
      <c r="A8582" s="1">
        <v>8572</v>
      </c>
      <c r="B8582" t="s">
        <v>21267</v>
      </c>
      <c r="C8582" s="4" t="s">
        <v>24</v>
      </c>
      <c r="D8582" s="4" t="s">
        <v>24</v>
      </c>
      <c r="E8582" s="2" t="s">
        <v>24</v>
      </c>
      <c r="F8582" s="4" t="s">
        <v>21268</v>
      </c>
      <c r="G8582" s="4" t="s">
        <v>368</v>
      </c>
      <c r="H8582" s="4" t="s">
        <v>389</v>
      </c>
      <c r="I8582" s="4">
        <v>20880</v>
      </c>
      <c r="J8582" s="4" t="s">
        <v>390</v>
      </c>
      <c r="K8582" s="4">
        <v>12062376</v>
      </c>
      <c r="L8582" s="6">
        <v>251862410880</v>
      </c>
      <c r="M8582" s="3" t="s">
        <v>2930</v>
      </c>
      <c r="N8582" s="4">
        <v>20880</v>
      </c>
      <c r="O8582" s="4" t="s">
        <v>390</v>
      </c>
      <c r="P8582" s="4">
        <v>12062376</v>
      </c>
      <c r="Q8582" s="6">
        <v>251862410880</v>
      </c>
      <c r="R8582" s="4" t="s">
        <v>355</v>
      </c>
      <c r="S8582" s="3" t="s">
        <v>2930</v>
      </c>
      <c r="T8582" s="4" t="s">
        <v>21269</v>
      </c>
    </row>
    <row r="8583" spans="1:20" x14ac:dyDescent="0.25">
      <c r="A8583" s="1">
        <v>8573</v>
      </c>
      <c r="B8583" t="s">
        <v>21270</v>
      </c>
      <c r="C8583" s="4" t="s">
        <v>24</v>
      </c>
      <c r="D8583" s="4" t="s">
        <v>24</v>
      </c>
      <c r="E8583" s="2" t="s">
        <v>24</v>
      </c>
      <c r="F8583" s="4" t="s">
        <v>21271</v>
      </c>
      <c r="G8583" s="4" t="s">
        <v>368</v>
      </c>
      <c r="H8583" s="4" t="s">
        <v>389</v>
      </c>
      <c r="I8583" s="4">
        <v>4051</v>
      </c>
      <c r="J8583" s="4" t="s">
        <v>390</v>
      </c>
      <c r="K8583" s="4">
        <v>132830</v>
      </c>
      <c r="L8583" s="6">
        <v>538094330</v>
      </c>
      <c r="M8583" s="3" t="s">
        <v>2930</v>
      </c>
      <c r="N8583" s="4">
        <v>4051</v>
      </c>
      <c r="O8583" s="4" t="s">
        <v>390</v>
      </c>
      <c r="P8583" s="4">
        <v>132830</v>
      </c>
      <c r="Q8583" s="6">
        <v>538094330</v>
      </c>
      <c r="R8583" s="4" t="s">
        <v>358</v>
      </c>
      <c r="S8583" s="3" t="s">
        <v>2930</v>
      </c>
      <c r="T8583" s="4" t="s">
        <v>21272</v>
      </c>
    </row>
    <row r="8584" spans="1:20" x14ac:dyDescent="0.25">
      <c r="A8584" s="1">
        <v>8574</v>
      </c>
      <c r="B8584" t="s">
        <v>21273</v>
      </c>
      <c r="C8584" s="4" t="s">
        <v>24</v>
      </c>
      <c r="D8584" s="4" t="s">
        <v>24</v>
      </c>
      <c r="E8584" s="2" t="s">
        <v>24</v>
      </c>
      <c r="F8584" s="4" t="s">
        <v>21274</v>
      </c>
      <c r="G8584" s="4" t="s">
        <v>368</v>
      </c>
      <c r="H8584" s="4" t="s">
        <v>389</v>
      </c>
      <c r="I8584" s="4">
        <v>36</v>
      </c>
      <c r="J8584" s="4" t="s">
        <v>11753</v>
      </c>
      <c r="K8584" s="4">
        <v>186255</v>
      </c>
      <c r="L8584" s="6">
        <v>6705180</v>
      </c>
      <c r="M8584" s="3" t="s">
        <v>2930</v>
      </c>
      <c r="N8584" s="4">
        <v>36</v>
      </c>
      <c r="O8584" s="4" t="s">
        <v>11753</v>
      </c>
      <c r="P8584" s="4">
        <v>186255</v>
      </c>
      <c r="Q8584" s="6">
        <v>6705180</v>
      </c>
      <c r="R8584" s="4" t="s">
        <v>364</v>
      </c>
      <c r="S8584" s="3" t="s">
        <v>2930</v>
      </c>
      <c r="T8584" s="4" t="s">
        <v>21275</v>
      </c>
    </row>
    <row r="8585" spans="1:20" x14ac:dyDescent="0.25">
      <c r="A8585" s="1">
        <v>8575</v>
      </c>
      <c r="B8585" t="s">
        <v>21276</v>
      </c>
      <c r="C8585" s="4" t="s">
        <v>24</v>
      </c>
      <c r="D8585" s="4" t="s">
        <v>24</v>
      </c>
      <c r="E8585" s="2" t="s">
        <v>24</v>
      </c>
      <c r="F8585" s="4" t="s">
        <v>21277</v>
      </c>
      <c r="G8585" s="4" t="s">
        <v>368</v>
      </c>
      <c r="H8585" s="4" t="s">
        <v>389</v>
      </c>
      <c r="I8585" s="4">
        <v>16</v>
      </c>
      <c r="J8585" s="4" t="s">
        <v>11753</v>
      </c>
      <c r="K8585" s="4">
        <v>80840</v>
      </c>
      <c r="L8585" s="6">
        <v>1293440</v>
      </c>
      <c r="M8585" s="3" t="s">
        <v>21278</v>
      </c>
      <c r="N8585" s="4">
        <v>16</v>
      </c>
      <c r="O8585" s="4" t="s">
        <v>11753</v>
      </c>
      <c r="P8585" s="4">
        <v>80840</v>
      </c>
      <c r="Q8585" s="6">
        <v>1293440</v>
      </c>
      <c r="R8585" s="4" t="s">
        <v>5971</v>
      </c>
      <c r="S8585" s="3" t="s">
        <v>21278</v>
      </c>
      <c r="T8585" s="4" t="s">
        <v>21279</v>
      </c>
    </row>
    <row r="8586" spans="1:20" x14ac:dyDescent="0.25">
      <c r="A8586" s="1">
        <v>8576</v>
      </c>
      <c r="B8586" t="s">
        <v>21280</v>
      </c>
      <c r="C8586" s="4" t="s">
        <v>24</v>
      </c>
      <c r="D8586" s="4" t="s">
        <v>24</v>
      </c>
      <c r="E8586" s="2" t="s">
        <v>24</v>
      </c>
      <c r="F8586" s="4" t="s">
        <v>21281</v>
      </c>
      <c r="G8586" s="4" t="s">
        <v>368</v>
      </c>
      <c r="H8586" s="4" t="s">
        <v>389</v>
      </c>
      <c r="I8586" s="4">
        <v>1</v>
      </c>
      <c r="J8586" s="4" t="s">
        <v>21178</v>
      </c>
      <c r="K8586" s="4">
        <v>9494</v>
      </c>
      <c r="L8586" s="6">
        <v>9494</v>
      </c>
      <c r="M8586" s="3" t="s">
        <v>21278</v>
      </c>
      <c r="N8586" s="4">
        <v>1</v>
      </c>
      <c r="O8586" s="4" t="s">
        <v>21178</v>
      </c>
      <c r="P8586" s="4">
        <v>9494</v>
      </c>
      <c r="Q8586" s="6">
        <v>9494</v>
      </c>
      <c r="R8586" s="4" t="s">
        <v>428</v>
      </c>
      <c r="S8586" s="3" t="s">
        <v>21278</v>
      </c>
      <c r="T8586" s="4" t="s">
        <v>21282</v>
      </c>
    </row>
    <row r="8587" spans="1:20" x14ac:dyDescent="0.25">
      <c r="A8587" s="1">
        <v>8577</v>
      </c>
      <c r="B8587" t="s">
        <v>21283</v>
      </c>
      <c r="C8587" s="4" t="s">
        <v>24</v>
      </c>
      <c r="D8587" s="4" t="s">
        <v>24</v>
      </c>
      <c r="E8587" s="2" t="s">
        <v>24</v>
      </c>
      <c r="F8587" s="4" t="s">
        <v>21284</v>
      </c>
      <c r="G8587" s="4" t="s">
        <v>368</v>
      </c>
      <c r="H8587" s="4" t="s">
        <v>369</v>
      </c>
      <c r="I8587" s="4">
        <v>8</v>
      </c>
      <c r="J8587" s="4" t="s">
        <v>21127</v>
      </c>
      <c r="K8587" s="4">
        <v>419841</v>
      </c>
      <c r="L8587" s="6">
        <v>3358728</v>
      </c>
      <c r="M8587" s="3" t="s">
        <v>21278</v>
      </c>
      <c r="N8587" s="4">
        <v>8</v>
      </c>
      <c r="O8587" s="4" t="s">
        <v>21127</v>
      </c>
      <c r="P8587" s="4">
        <v>419841</v>
      </c>
      <c r="Q8587" s="6">
        <v>3358728</v>
      </c>
      <c r="R8587" s="4" t="s">
        <v>13207</v>
      </c>
      <c r="S8587" s="3" t="s">
        <v>21278</v>
      </c>
      <c r="T8587" s="4" t="s">
        <v>21285</v>
      </c>
    </row>
    <row r="8588" spans="1:20" x14ac:dyDescent="0.25">
      <c r="A8588" s="1">
        <v>8578</v>
      </c>
      <c r="B8588" t="s">
        <v>21286</v>
      </c>
      <c r="C8588" s="4" t="s">
        <v>24</v>
      </c>
      <c r="D8588" s="4" t="s">
        <v>24</v>
      </c>
      <c r="E8588" s="2" t="s">
        <v>24</v>
      </c>
      <c r="F8588" s="4" t="s">
        <v>21287</v>
      </c>
      <c r="G8588" s="4" t="s">
        <v>368</v>
      </c>
      <c r="H8588" s="4" t="s">
        <v>369</v>
      </c>
      <c r="I8588" s="4">
        <v>6</v>
      </c>
      <c r="J8588" s="4" t="s">
        <v>21127</v>
      </c>
      <c r="K8588" s="4">
        <v>524504</v>
      </c>
      <c r="L8588" s="6">
        <v>3147024</v>
      </c>
      <c r="M8588" s="3" t="s">
        <v>21278</v>
      </c>
      <c r="N8588" s="4">
        <v>6</v>
      </c>
      <c r="O8588" s="4" t="s">
        <v>21127</v>
      </c>
      <c r="P8588" s="4">
        <v>524504</v>
      </c>
      <c r="Q8588" s="6">
        <v>3147024</v>
      </c>
      <c r="R8588" s="4" t="s">
        <v>392</v>
      </c>
      <c r="S8588" s="3" t="s">
        <v>21278</v>
      </c>
      <c r="T8588" s="4" t="s">
        <v>21285</v>
      </c>
    </row>
    <row r="8589" spans="1:20" x14ac:dyDescent="0.25">
      <c r="A8589" s="1">
        <v>8579</v>
      </c>
      <c r="B8589" t="s">
        <v>21288</v>
      </c>
      <c r="C8589" s="4" t="s">
        <v>24</v>
      </c>
      <c r="D8589" s="4" t="s">
        <v>24</v>
      </c>
      <c r="E8589" s="2" t="s">
        <v>24</v>
      </c>
      <c r="F8589" s="4" t="s">
        <v>21289</v>
      </c>
      <c r="G8589" s="4" t="s">
        <v>368</v>
      </c>
      <c r="H8589" s="4" t="s">
        <v>369</v>
      </c>
      <c r="I8589" s="4">
        <v>1</v>
      </c>
      <c r="J8589" s="4" t="s">
        <v>21127</v>
      </c>
      <c r="K8589" s="4">
        <v>122661</v>
      </c>
      <c r="L8589" s="6">
        <v>122661</v>
      </c>
      <c r="M8589" s="3" t="s">
        <v>21278</v>
      </c>
      <c r="N8589" s="4">
        <v>1</v>
      </c>
      <c r="O8589" s="4" t="s">
        <v>21127</v>
      </c>
      <c r="P8589" s="4">
        <v>122661</v>
      </c>
      <c r="Q8589" s="6">
        <v>122661</v>
      </c>
      <c r="R8589" s="4" t="s">
        <v>372</v>
      </c>
      <c r="S8589" s="3" t="s">
        <v>21278</v>
      </c>
      <c r="T8589" s="4" t="s">
        <v>21290</v>
      </c>
    </row>
    <row r="8590" spans="1:20" x14ac:dyDescent="0.25">
      <c r="A8590" s="1">
        <v>8580</v>
      </c>
      <c r="B8590" t="s">
        <v>21291</v>
      </c>
      <c r="C8590" s="4" t="s">
        <v>24</v>
      </c>
      <c r="D8590" s="4" t="s">
        <v>24</v>
      </c>
      <c r="E8590" s="2" t="s">
        <v>24</v>
      </c>
      <c r="F8590" s="4" t="s">
        <v>21292</v>
      </c>
      <c r="G8590" s="4" t="s">
        <v>368</v>
      </c>
      <c r="H8590" s="4" t="s">
        <v>369</v>
      </c>
      <c r="I8590" s="4">
        <v>1</v>
      </c>
      <c r="J8590" s="4" t="s">
        <v>21127</v>
      </c>
      <c r="K8590" s="4">
        <v>3082</v>
      </c>
      <c r="L8590" s="6">
        <v>3082</v>
      </c>
      <c r="M8590" s="3" t="s">
        <v>21278</v>
      </c>
      <c r="N8590" s="4">
        <v>1</v>
      </c>
      <c r="O8590" s="4" t="s">
        <v>21127</v>
      </c>
      <c r="P8590" s="4">
        <v>3082</v>
      </c>
      <c r="Q8590" s="6">
        <v>3082</v>
      </c>
      <c r="R8590" s="4" t="s">
        <v>13117</v>
      </c>
      <c r="S8590" s="3" t="s">
        <v>21278</v>
      </c>
      <c r="T8590" s="4" t="s">
        <v>21293</v>
      </c>
    </row>
    <row r="8591" spans="1:20" x14ac:dyDescent="0.25">
      <c r="A8591" s="1">
        <v>8581</v>
      </c>
      <c r="B8591" t="s">
        <v>21294</v>
      </c>
      <c r="C8591" s="4" t="s">
        <v>24</v>
      </c>
      <c r="D8591" s="4" t="s">
        <v>24</v>
      </c>
      <c r="E8591" s="2" t="s">
        <v>24</v>
      </c>
      <c r="F8591" s="4" t="s">
        <v>21295</v>
      </c>
      <c r="G8591" s="4" t="s">
        <v>368</v>
      </c>
      <c r="H8591" s="4" t="s">
        <v>369</v>
      </c>
      <c r="I8591" s="4">
        <v>1</v>
      </c>
      <c r="J8591" s="4" t="s">
        <v>21127</v>
      </c>
      <c r="K8591" s="4">
        <v>64788</v>
      </c>
      <c r="L8591" s="6">
        <v>64788</v>
      </c>
      <c r="M8591" s="3" t="s">
        <v>21278</v>
      </c>
      <c r="N8591" s="4">
        <v>1</v>
      </c>
      <c r="O8591" s="4" t="s">
        <v>21127</v>
      </c>
      <c r="P8591" s="4">
        <v>64788</v>
      </c>
      <c r="Q8591" s="6">
        <v>64788</v>
      </c>
      <c r="R8591" s="4" t="s">
        <v>409</v>
      </c>
      <c r="S8591" s="3" t="s">
        <v>21278</v>
      </c>
      <c r="T8591" s="4" t="s">
        <v>21296</v>
      </c>
    </row>
    <row r="8592" spans="1:20" x14ac:dyDescent="0.25">
      <c r="A8592" s="1">
        <v>8582</v>
      </c>
      <c r="B8592" t="s">
        <v>21297</v>
      </c>
      <c r="C8592" s="4" t="s">
        <v>24</v>
      </c>
      <c r="D8592" s="4" t="s">
        <v>24</v>
      </c>
      <c r="E8592" s="2" t="s">
        <v>24</v>
      </c>
      <c r="F8592" s="4" t="s">
        <v>21298</v>
      </c>
      <c r="G8592" s="4" t="s">
        <v>368</v>
      </c>
      <c r="H8592" s="4" t="s">
        <v>369</v>
      </c>
      <c r="I8592" s="4">
        <v>3</v>
      </c>
      <c r="J8592" s="4" t="s">
        <v>21127</v>
      </c>
      <c r="K8592" s="4">
        <v>201621</v>
      </c>
      <c r="L8592" s="6">
        <v>604863</v>
      </c>
      <c r="M8592" s="3" t="s">
        <v>21278</v>
      </c>
      <c r="N8592" s="4">
        <v>3</v>
      </c>
      <c r="O8592" s="4" t="s">
        <v>21127</v>
      </c>
      <c r="P8592" s="4">
        <v>201621</v>
      </c>
      <c r="Q8592" s="6">
        <v>604863</v>
      </c>
      <c r="R8592" s="4" t="s">
        <v>13121</v>
      </c>
      <c r="S8592" s="3" t="s">
        <v>21278</v>
      </c>
      <c r="T8592" s="4" t="s">
        <v>21299</v>
      </c>
    </row>
    <row r="8593" spans="1:20" x14ac:dyDescent="0.25">
      <c r="A8593" s="1">
        <v>8583</v>
      </c>
      <c r="B8593" t="s">
        <v>21300</v>
      </c>
      <c r="C8593" s="4" t="s">
        <v>24</v>
      </c>
      <c r="D8593" s="4" t="s">
        <v>24</v>
      </c>
      <c r="E8593" s="2" t="s">
        <v>24</v>
      </c>
      <c r="F8593" s="4" t="s">
        <v>21301</v>
      </c>
      <c r="G8593" s="4" t="s">
        <v>368</v>
      </c>
      <c r="H8593" s="4" t="s">
        <v>369</v>
      </c>
      <c r="I8593" s="4">
        <v>1</v>
      </c>
      <c r="J8593" s="4" t="s">
        <v>21127</v>
      </c>
      <c r="K8593" s="4">
        <v>42540</v>
      </c>
      <c r="L8593" s="6">
        <v>42540</v>
      </c>
      <c r="M8593" s="3" t="s">
        <v>21278</v>
      </c>
      <c r="N8593" s="4">
        <v>1</v>
      </c>
      <c r="O8593" s="4" t="s">
        <v>21127</v>
      </c>
      <c r="P8593" s="4">
        <v>42540</v>
      </c>
      <c r="Q8593" s="6">
        <v>42540</v>
      </c>
      <c r="R8593" s="4" t="s">
        <v>421</v>
      </c>
      <c r="S8593" s="3" t="s">
        <v>21278</v>
      </c>
      <c r="T8593" s="4" t="s">
        <v>21302</v>
      </c>
    </row>
    <row r="8594" spans="1:20" x14ac:dyDescent="0.25">
      <c r="A8594" s="1">
        <v>8584</v>
      </c>
      <c r="B8594" t="s">
        <v>21303</v>
      </c>
      <c r="C8594" s="4" t="s">
        <v>24</v>
      </c>
      <c r="D8594" s="4" t="s">
        <v>24</v>
      </c>
      <c r="E8594" s="2" t="s">
        <v>24</v>
      </c>
      <c r="F8594" s="4" t="s">
        <v>21304</v>
      </c>
      <c r="G8594" s="4" t="s">
        <v>368</v>
      </c>
      <c r="H8594" s="4" t="s">
        <v>369</v>
      </c>
      <c r="I8594" s="4">
        <v>1</v>
      </c>
      <c r="J8594" s="4" t="s">
        <v>21127</v>
      </c>
      <c r="K8594" s="4">
        <v>106099</v>
      </c>
      <c r="L8594" s="6">
        <v>106099</v>
      </c>
      <c r="M8594" s="3" t="s">
        <v>21278</v>
      </c>
      <c r="N8594" s="4">
        <v>1</v>
      </c>
      <c r="O8594" s="4" t="s">
        <v>21127</v>
      </c>
      <c r="P8594" s="4">
        <v>106099</v>
      </c>
      <c r="Q8594" s="6">
        <v>106099</v>
      </c>
      <c r="R8594" s="4" t="s">
        <v>13134</v>
      </c>
      <c r="S8594" s="3" t="s">
        <v>21278</v>
      </c>
      <c r="T8594" s="4" t="s">
        <v>21305</v>
      </c>
    </row>
    <row r="8595" spans="1:20" x14ac:dyDescent="0.25">
      <c r="A8595" s="1">
        <v>8585</v>
      </c>
      <c r="B8595" t="s">
        <v>21306</v>
      </c>
      <c r="C8595" s="4" t="s">
        <v>24</v>
      </c>
      <c r="D8595" s="4" t="s">
        <v>24</v>
      </c>
      <c r="E8595" s="2" t="s">
        <v>24</v>
      </c>
      <c r="F8595" s="4" t="s">
        <v>21307</v>
      </c>
      <c r="G8595" s="4" t="s">
        <v>368</v>
      </c>
      <c r="H8595" s="4" t="s">
        <v>369</v>
      </c>
      <c r="I8595" s="4">
        <v>29</v>
      </c>
      <c r="J8595" s="4" t="s">
        <v>21127</v>
      </c>
      <c r="K8595" s="4">
        <v>2903285</v>
      </c>
      <c r="L8595" s="6">
        <v>84195265</v>
      </c>
      <c r="M8595" s="3" t="s">
        <v>21278</v>
      </c>
      <c r="N8595" s="4">
        <v>29</v>
      </c>
      <c r="O8595" s="4" t="s">
        <v>21127</v>
      </c>
      <c r="P8595" s="4">
        <v>2903285</v>
      </c>
      <c r="Q8595" s="6">
        <v>84195265</v>
      </c>
      <c r="R8595" s="4" t="s">
        <v>2781</v>
      </c>
      <c r="S8595" s="3" t="s">
        <v>21278</v>
      </c>
      <c r="T8595" s="4" t="s">
        <v>21308</v>
      </c>
    </row>
    <row r="8596" spans="1:20" x14ac:dyDescent="0.25">
      <c r="A8596" s="1">
        <v>8586</v>
      </c>
      <c r="B8596" t="s">
        <v>21309</v>
      </c>
      <c r="C8596" s="4" t="s">
        <v>24</v>
      </c>
      <c r="D8596" s="4" t="s">
        <v>24</v>
      </c>
      <c r="E8596" s="2" t="s">
        <v>24</v>
      </c>
      <c r="F8596" s="4" t="s">
        <v>21310</v>
      </c>
      <c r="G8596" s="4" t="s">
        <v>368</v>
      </c>
      <c r="H8596" s="4" t="s">
        <v>389</v>
      </c>
      <c r="I8596" s="4">
        <v>3496</v>
      </c>
      <c r="J8596" s="4" t="s">
        <v>390</v>
      </c>
      <c r="K8596" s="4">
        <v>2297560</v>
      </c>
      <c r="L8596" s="6">
        <v>8032269760</v>
      </c>
      <c r="M8596" s="3" t="s">
        <v>3475</v>
      </c>
      <c r="N8596" s="4">
        <v>3496</v>
      </c>
      <c r="O8596" s="4" t="s">
        <v>390</v>
      </c>
      <c r="P8596" s="4">
        <v>2297560</v>
      </c>
      <c r="Q8596" s="6">
        <v>8032269760</v>
      </c>
      <c r="R8596" s="4" t="s">
        <v>398</v>
      </c>
      <c r="S8596" s="3" t="s">
        <v>3475</v>
      </c>
      <c r="T8596" s="4" t="s">
        <v>21311</v>
      </c>
    </row>
    <row r="8597" spans="1:20" x14ac:dyDescent="0.25">
      <c r="A8597" s="1">
        <v>8587</v>
      </c>
      <c r="B8597" t="s">
        <v>21312</v>
      </c>
      <c r="C8597" s="4" t="s">
        <v>24</v>
      </c>
      <c r="D8597" s="4" t="s">
        <v>24</v>
      </c>
      <c r="E8597" s="2" t="s">
        <v>24</v>
      </c>
      <c r="F8597" s="4" t="s">
        <v>21313</v>
      </c>
      <c r="G8597" s="4" t="s">
        <v>368</v>
      </c>
      <c r="H8597" s="4" t="s">
        <v>389</v>
      </c>
      <c r="I8597" s="4">
        <v>100295</v>
      </c>
      <c r="J8597" s="4" t="s">
        <v>390</v>
      </c>
      <c r="K8597" s="4">
        <v>34687350</v>
      </c>
      <c r="L8597" s="6">
        <v>3478967768250</v>
      </c>
      <c r="M8597" s="3" t="s">
        <v>3475</v>
      </c>
      <c r="N8597" s="4">
        <v>100295</v>
      </c>
      <c r="O8597" s="4" t="s">
        <v>390</v>
      </c>
      <c r="P8597" s="4">
        <v>34687350</v>
      </c>
      <c r="Q8597" s="6">
        <v>3478967768250</v>
      </c>
      <c r="R8597" s="4" t="s">
        <v>520</v>
      </c>
      <c r="S8597" s="3" t="s">
        <v>3475</v>
      </c>
      <c r="T8597" s="4" t="s">
        <v>21314</v>
      </c>
    </row>
    <row r="8598" spans="1:20" x14ac:dyDescent="0.25">
      <c r="A8598" s="1">
        <v>8588</v>
      </c>
      <c r="B8598" t="s">
        <v>21315</v>
      </c>
      <c r="C8598" s="4" t="s">
        <v>24</v>
      </c>
      <c r="D8598" s="4" t="s">
        <v>24</v>
      </c>
      <c r="E8598" s="2" t="s">
        <v>24</v>
      </c>
      <c r="F8598" s="4" t="s">
        <v>21316</v>
      </c>
      <c r="G8598" s="4" t="s">
        <v>368</v>
      </c>
      <c r="H8598" s="4" t="s">
        <v>389</v>
      </c>
      <c r="I8598" s="4">
        <v>13589</v>
      </c>
      <c r="J8598" s="4" t="s">
        <v>390</v>
      </c>
      <c r="K8598" s="4">
        <v>7917400</v>
      </c>
      <c r="L8598" s="6">
        <v>107589548600</v>
      </c>
      <c r="M8598" s="3" t="s">
        <v>3475</v>
      </c>
      <c r="N8598" s="4">
        <v>13589</v>
      </c>
      <c r="O8598" s="4" t="s">
        <v>390</v>
      </c>
      <c r="P8598" s="4">
        <v>7917400</v>
      </c>
      <c r="Q8598" s="6">
        <v>107589548600</v>
      </c>
      <c r="R8598" s="4" t="s">
        <v>460</v>
      </c>
      <c r="S8598" s="3" t="s">
        <v>3475</v>
      </c>
      <c r="T8598" s="4" t="s">
        <v>21317</v>
      </c>
    </row>
    <row r="8599" spans="1:20" x14ac:dyDescent="0.25">
      <c r="A8599" s="1">
        <v>8589</v>
      </c>
      <c r="B8599" t="s">
        <v>21318</v>
      </c>
      <c r="C8599" s="4" t="s">
        <v>24</v>
      </c>
      <c r="D8599" s="4" t="s">
        <v>24</v>
      </c>
      <c r="E8599" s="2" t="s">
        <v>24</v>
      </c>
      <c r="F8599" s="4" t="s">
        <v>21319</v>
      </c>
      <c r="G8599" s="4" t="s">
        <v>368</v>
      </c>
      <c r="H8599" s="4" t="s">
        <v>389</v>
      </c>
      <c r="I8599" s="4">
        <v>1176</v>
      </c>
      <c r="J8599" s="4" t="s">
        <v>390</v>
      </c>
      <c r="K8599" s="4">
        <v>2051230</v>
      </c>
      <c r="L8599" s="6">
        <v>2412246480</v>
      </c>
      <c r="M8599" s="3" t="s">
        <v>3475</v>
      </c>
      <c r="N8599" s="4">
        <v>1176</v>
      </c>
      <c r="O8599" s="4" t="s">
        <v>390</v>
      </c>
      <c r="P8599" s="4">
        <v>2051230</v>
      </c>
      <c r="Q8599" s="6">
        <v>2412246480</v>
      </c>
      <c r="R8599" s="4" t="s">
        <v>13186</v>
      </c>
      <c r="S8599" s="3" t="s">
        <v>3475</v>
      </c>
      <c r="T8599" s="4" t="s">
        <v>21320</v>
      </c>
    </row>
    <row r="8600" spans="1:20" x14ac:dyDescent="0.25">
      <c r="A8600" s="1">
        <v>8590</v>
      </c>
      <c r="B8600" t="s">
        <v>21321</v>
      </c>
      <c r="C8600" s="4" t="s">
        <v>24</v>
      </c>
      <c r="D8600" s="4" t="s">
        <v>24</v>
      </c>
      <c r="E8600" s="2" t="s">
        <v>24</v>
      </c>
      <c r="F8600" s="4" t="s">
        <v>21322</v>
      </c>
      <c r="G8600" s="4" t="s">
        <v>368</v>
      </c>
      <c r="H8600" s="4" t="s">
        <v>389</v>
      </c>
      <c r="I8600" s="4">
        <v>18042</v>
      </c>
      <c r="J8600" s="4" t="s">
        <v>390</v>
      </c>
      <c r="K8600" s="4">
        <v>32098510</v>
      </c>
      <c r="L8600" s="6">
        <v>579121317420</v>
      </c>
      <c r="M8600" s="3" t="s">
        <v>3475</v>
      </c>
      <c r="N8600" s="4">
        <v>18042</v>
      </c>
      <c r="O8600" s="4" t="s">
        <v>390</v>
      </c>
      <c r="P8600" s="4">
        <v>32098510</v>
      </c>
      <c r="Q8600" s="6">
        <v>579121317420</v>
      </c>
      <c r="R8600" s="4" t="s">
        <v>13180</v>
      </c>
      <c r="S8600" s="3" t="s">
        <v>3475</v>
      </c>
      <c r="T8600" s="4" t="s">
        <v>21323</v>
      </c>
    </row>
    <row r="8601" spans="1:20" x14ac:dyDescent="0.25">
      <c r="A8601" s="1">
        <v>8591</v>
      </c>
      <c r="B8601" t="s">
        <v>21324</v>
      </c>
      <c r="C8601" s="4" t="s">
        <v>24</v>
      </c>
      <c r="D8601" s="4" t="s">
        <v>24</v>
      </c>
      <c r="E8601" s="2" t="s">
        <v>24</v>
      </c>
      <c r="F8601" s="4" t="s">
        <v>21325</v>
      </c>
      <c r="G8601" s="4" t="s">
        <v>368</v>
      </c>
      <c r="H8601" s="4" t="s">
        <v>389</v>
      </c>
      <c r="I8601" s="4">
        <v>21240</v>
      </c>
      <c r="J8601" s="4" t="s">
        <v>390</v>
      </c>
      <c r="K8601" s="4">
        <v>12562940</v>
      </c>
      <c r="L8601" s="6">
        <v>266836845600</v>
      </c>
      <c r="M8601" s="3" t="s">
        <v>3475</v>
      </c>
      <c r="N8601" s="4">
        <v>21240</v>
      </c>
      <c r="O8601" s="4" t="s">
        <v>390</v>
      </c>
      <c r="P8601" s="4">
        <v>12562940</v>
      </c>
      <c r="Q8601" s="6">
        <v>266836845600</v>
      </c>
      <c r="R8601" s="4" t="s">
        <v>2787</v>
      </c>
      <c r="S8601" s="3" t="s">
        <v>3475</v>
      </c>
      <c r="T8601" s="4" t="s">
        <v>21326</v>
      </c>
    </row>
    <row r="8602" spans="1:20" x14ac:dyDescent="0.25">
      <c r="A8602" s="1">
        <v>8592</v>
      </c>
      <c r="B8602" t="s">
        <v>21327</v>
      </c>
      <c r="C8602" s="4" t="s">
        <v>24</v>
      </c>
      <c r="D8602" s="4" t="s">
        <v>24</v>
      </c>
      <c r="E8602" s="2" t="s">
        <v>24</v>
      </c>
      <c r="F8602" s="4" t="s">
        <v>21328</v>
      </c>
      <c r="G8602" s="4" t="s">
        <v>368</v>
      </c>
      <c r="H8602" s="4" t="s">
        <v>389</v>
      </c>
      <c r="I8602" s="4">
        <v>7140</v>
      </c>
      <c r="J8602" s="4" t="s">
        <v>390</v>
      </c>
      <c r="K8602" s="4">
        <v>4518050</v>
      </c>
      <c r="L8602" s="6">
        <v>32258877000</v>
      </c>
      <c r="M8602" s="3" t="s">
        <v>21329</v>
      </c>
      <c r="N8602" s="4">
        <v>7140</v>
      </c>
      <c r="O8602" s="4" t="s">
        <v>390</v>
      </c>
      <c r="P8602" s="4">
        <v>4518050</v>
      </c>
      <c r="Q8602" s="6">
        <v>32258877000</v>
      </c>
      <c r="R8602" s="4" t="s">
        <v>13197</v>
      </c>
      <c r="S8602" s="3" t="s">
        <v>21329</v>
      </c>
      <c r="T8602" s="4" t="s">
        <v>21330</v>
      </c>
    </row>
    <row r="8603" spans="1:20" x14ac:dyDescent="0.25">
      <c r="A8603" s="1">
        <v>8593</v>
      </c>
      <c r="B8603" t="s">
        <v>21331</v>
      </c>
      <c r="C8603" s="4" t="s">
        <v>24</v>
      </c>
      <c r="D8603" s="4" t="s">
        <v>24</v>
      </c>
      <c r="E8603" s="2" t="s">
        <v>24</v>
      </c>
      <c r="F8603" s="4" t="s">
        <v>21332</v>
      </c>
      <c r="G8603" s="4" t="s">
        <v>368</v>
      </c>
      <c r="H8603" s="4" t="s">
        <v>389</v>
      </c>
      <c r="I8603" s="4">
        <v>1640</v>
      </c>
      <c r="J8603" s="4" t="s">
        <v>390</v>
      </c>
      <c r="K8603" s="4">
        <v>1037890</v>
      </c>
      <c r="L8603" s="6">
        <v>1702139600</v>
      </c>
      <c r="M8603" s="3" t="s">
        <v>21329</v>
      </c>
      <c r="N8603" s="4">
        <v>1640</v>
      </c>
      <c r="O8603" s="4" t="s">
        <v>390</v>
      </c>
      <c r="P8603" s="4">
        <v>1037890</v>
      </c>
      <c r="Q8603" s="6">
        <v>1702139600</v>
      </c>
      <c r="R8603" s="4" t="s">
        <v>12341</v>
      </c>
      <c r="S8603" s="3" t="s">
        <v>21329</v>
      </c>
      <c r="T8603" s="4" t="s">
        <v>21333</v>
      </c>
    </row>
    <row r="8604" spans="1:20" x14ac:dyDescent="0.25">
      <c r="A8604" s="1">
        <v>8594</v>
      </c>
      <c r="B8604" t="s">
        <v>21334</v>
      </c>
      <c r="C8604" s="4" t="s">
        <v>24</v>
      </c>
      <c r="D8604" s="4" t="s">
        <v>24</v>
      </c>
      <c r="E8604" s="2" t="s">
        <v>24</v>
      </c>
      <c r="F8604" s="4" t="s">
        <v>21335</v>
      </c>
      <c r="G8604" s="4" t="s">
        <v>368</v>
      </c>
      <c r="H8604" s="4" t="s">
        <v>389</v>
      </c>
      <c r="I8604" s="4">
        <v>3743</v>
      </c>
      <c r="J8604" s="4" t="s">
        <v>390</v>
      </c>
      <c r="K8604" s="4">
        <v>2509680</v>
      </c>
      <c r="L8604" s="6">
        <v>9393732240</v>
      </c>
      <c r="M8604" s="3" t="s">
        <v>21329</v>
      </c>
      <c r="N8604" s="4">
        <v>3743</v>
      </c>
      <c r="O8604" s="4" t="s">
        <v>390</v>
      </c>
      <c r="P8604" s="4">
        <v>2509680</v>
      </c>
      <c r="Q8604" s="6">
        <v>9393732240</v>
      </c>
      <c r="R8604" s="4" t="s">
        <v>417</v>
      </c>
      <c r="S8604" s="3" t="s">
        <v>21329</v>
      </c>
      <c r="T8604" s="4" t="s">
        <v>21336</v>
      </c>
    </row>
    <row r="8605" spans="1:20" x14ac:dyDescent="0.25">
      <c r="A8605" s="1">
        <v>8595</v>
      </c>
      <c r="B8605" t="s">
        <v>21337</v>
      </c>
      <c r="C8605" s="4" t="s">
        <v>24</v>
      </c>
      <c r="D8605" s="4" t="s">
        <v>24</v>
      </c>
      <c r="E8605" s="2" t="s">
        <v>24</v>
      </c>
      <c r="F8605" s="4" t="s">
        <v>21338</v>
      </c>
      <c r="G8605" s="4" t="s">
        <v>368</v>
      </c>
      <c r="H8605" s="4" t="s">
        <v>389</v>
      </c>
      <c r="I8605" s="4">
        <v>11340</v>
      </c>
      <c r="J8605" s="4" t="s">
        <v>390</v>
      </c>
      <c r="K8605" s="4">
        <v>6642170</v>
      </c>
      <c r="L8605" s="6">
        <v>75322207800</v>
      </c>
      <c r="M8605" s="3" t="s">
        <v>21329</v>
      </c>
      <c r="N8605" s="4">
        <v>11340</v>
      </c>
      <c r="O8605" s="4" t="s">
        <v>390</v>
      </c>
      <c r="P8605" s="4">
        <v>6642170</v>
      </c>
      <c r="Q8605" s="6">
        <v>75322207800</v>
      </c>
      <c r="R8605" s="4" t="s">
        <v>13698</v>
      </c>
      <c r="S8605" s="3" t="s">
        <v>21329</v>
      </c>
      <c r="T8605" s="4" t="s">
        <v>21339</v>
      </c>
    </row>
    <row r="8606" spans="1:20" x14ac:dyDescent="0.25">
      <c r="A8606" s="1">
        <v>8596</v>
      </c>
      <c r="B8606" t="s">
        <v>21340</v>
      </c>
      <c r="C8606" s="4" t="s">
        <v>24</v>
      </c>
      <c r="D8606" s="4" t="s">
        <v>24</v>
      </c>
      <c r="E8606" s="2" t="s">
        <v>24</v>
      </c>
      <c r="F8606" s="4" t="s">
        <v>21341</v>
      </c>
      <c r="G8606" s="4" t="s">
        <v>368</v>
      </c>
      <c r="H8606" s="4" t="s">
        <v>389</v>
      </c>
      <c r="I8606" s="4">
        <v>13931</v>
      </c>
      <c r="J8606" s="4" t="s">
        <v>390</v>
      </c>
      <c r="K8606" s="4">
        <v>9036500</v>
      </c>
      <c r="L8606" s="6">
        <v>125887481500</v>
      </c>
      <c r="M8606" s="3" t="s">
        <v>21329</v>
      </c>
      <c r="N8606" s="4">
        <v>13931</v>
      </c>
      <c r="O8606" s="4" t="s">
        <v>390</v>
      </c>
      <c r="P8606" s="4">
        <v>9036500</v>
      </c>
      <c r="Q8606" s="6">
        <v>125887481500</v>
      </c>
      <c r="R8606" s="4" t="s">
        <v>467</v>
      </c>
      <c r="S8606" s="3" t="s">
        <v>21329</v>
      </c>
      <c r="T8606" s="4" t="s">
        <v>21342</v>
      </c>
    </row>
    <row r="8607" spans="1:20" x14ac:dyDescent="0.25">
      <c r="A8607" s="1">
        <v>8597</v>
      </c>
      <c r="B8607" t="s">
        <v>21343</v>
      </c>
      <c r="C8607" s="4" t="s">
        <v>24</v>
      </c>
      <c r="D8607" s="4" t="s">
        <v>24</v>
      </c>
      <c r="E8607" s="2" t="s">
        <v>24</v>
      </c>
      <c r="F8607" s="4" t="s">
        <v>21344</v>
      </c>
      <c r="G8607" s="4" t="s">
        <v>368</v>
      </c>
      <c r="H8607" s="4" t="s">
        <v>389</v>
      </c>
      <c r="I8607" s="4">
        <v>461</v>
      </c>
      <c r="J8607" s="4" t="s">
        <v>11753</v>
      </c>
      <c r="K8607" s="4">
        <v>337994</v>
      </c>
      <c r="L8607" s="6">
        <v>155815234</v>
      </c>
      <c r="M8607" s="3" t="s">
        <v>3590</v>
      </c>
      <c r="N8607" s="4">
        <v>461</v>
      </c>
      <c r="O8607" s="4" t="s">
        <v>11753</v>
      </c>
      <c r="P8607" s="4">
        <v>337994</v>
      </c>
      <c r="Q8607" s="6">
        <v>155815234</v>
      </c>
      <c r="R8607" s="4" t="s">
        <v>13215</v>
      </c>
      <c r="S8607" s="3" t="s">
        <v>3590</v>
      </c>
      <c r="T8607" s="4" t="s">
        <v>21345</v>
      </c>
    </row>
    <row r="8608" spans="1:20" x14ac:dyDescent="0.25">
      <c r="A8608" s="1">
        <v>8598</v>
      </c>
      <c r="B8608" t="s">
        <v>21346</v>
      </c>
      <c r="C8608" s="4" t="s">
        <v>24</v>
      </c>
      <c r="D8608" s="4" t="s">
        <v>24</v>
      </c>
      <c r="E8608" s="2" t="s">
        <v>24</v>
      </c>
      <c r="F8608" s="4" t="s">
        <v>21347</v>
      </c>
      <c r="G8608" s="4" t="s">
        <v>368</v>
      </c>
      <c r="H8608" s="4" t="s">
        <v>389</v>
      </c>
      <c r="I8608" s="4">
        <v>30</v>
      </c>
      <c r="J8608" s="4" t="s">
        <v>11753</v>
      </c>
      <c r="K8608" s="4">
        <v>132254</v>
      </c>
      <c r="L8608" s="6">
        <v>3967620</v>
      </c>
      <c r="M8608" s="3" t="s">
        <v>3590</v>
      </c>
      <c r="N8608" s="4">
        <v>30</v>
      </c>
      <c r="O8608" s="4" t="s">
        <v>11753</v>
      </c>
      <c r="P8608" s="4">
        <v>132254</v>
      </c>
      <c r="Q8608" s="6">
        <v>3967620</v>
      </c>
      <c r="R8608" s="4" t="s">
        <v>477</v>
      </c>
      <c r="S8608" s="3" t="s">
        <v>3590</v>
      </c>
      <c r="T8608" s="4" t="s">
        <v>21348</v>
      </c>
    </row>
    <row r="8609" spans="1:20" x14ac:dyDescent="0.25">
      <c r="A8609" s="1">
        <v>8599</v>
      </c>
      <c r="B8609" t="s">
        <v>21349</v>
      </c>
      <c r="C8609" s="4" t="s">
        <v>24</v>
      </c>
      <c r="D8609" s="4" t="s">
        <v>24</v>
      </c>
      <c r="E8609" s="2" t="s">
        <v>24</v>
      </c>
      <c r="F8609" s="4" t="s">
        <v>21350</v>
      </c>
      <c r="G8609" s="4" t="s">
        <v>368</v>
      </c>
      <c r="H8609" s="4" t="s">
        <v>389</v>
      </c>
      <c r="I8609" s="4">
        <v>17</v>
      </c>
      <c r="J8609" s="4" t="s">
        <v>11753</v>
      </c>
      <c r="K8609" s="4">
        <v>45297</v>
      </c>
      <c r="L8609" s="6">
        <v>770049</v>
      </c>
      <c r="M8609" s="3" t="s">
        <v>3590</v>
      </c>
      <c r="N8609" s="4">
        <v>17</v>
      </c>
      <c r="O8609" s="4" t="s">
        <v>11753</v>
      </c>
      <c r="P8609" s="4">
        <v>45297</v>
      </c>
      <c r="Q8609" s="6">
        <v>770049</v>
      </c>
      <c r="R8609" s="4" t="s">
        <v>574</v>
      </c>
      <c r="S8609" s="3" t="s">
        <v>3590</v>
      </c>
      <c r="T8609" s="4" t="s">
        <v>21351</v>
      </c>
    </row>
    <row r="8610" spans="1:20" x14ac:dyDescent="0.25">
      <c r="A8610" s="1">
        <v>8600</v>
      </c>
      <c r="B8610" t="s">
        <v>21352</v>
      </c>
      <c r="C8610" s="4" t="s">
        <v>24</v>
      </c>
      <c r="D8610" s="4" t="s">
        <v>24</v>
      </c>
      <c r="E8610" s="2" t="s">
        <v>24</v>
      </c>
      <c r="F8610" s="4" t="s">
        <v>21353</v>
      </c>
      <c r="G8610" s="4" t="s">
        <v>368</v>
      </c>
      <c r="H8610" s="4" t="s">
        <v>369</v>
      </c>
      <c r="I8610" s="4">
        <v>1</v>
      </c>
      <c r="J8610" s="4" t="s">
        <v>21127</v>
      </c>
      <c r="K8610" s="4">
        <v>36630</v>
      </c>
      <c r="L8610" s="6">
        <v>36630</v>
      </c>
      <c r="M8610" s="3" t="s">
        <v>3590</v>
      </c>
      <c r="N8610" s="4">
        <v>1</v>
      </c>
      <c r="O8610" s="4" t="s">
        <v>21127</v>
      </c>
      <c r="P8610" s="4">
        <v>36630</v>
      </c>
      <c r="Q8610" s="6">
        <v>36630</v>
      </c>
      <c r="R8610" s="4" t="s">
        <v>566</v>
      </c>
      <c r="S8610" s="3" t="s">
        <v>3590</v>
      </c>
      <c r="T8610" s="4" t="s">
        <v>21354</v>
      </c>
    </row>
    <row r="8611" spans="1:20" x14ac:dyDescent="0.25">
      <c r="A8611" s="1">
        <v>8601</v>
      </c>
      <c r="B8611" t="s">
        <v>21355</v>
      </c>
      <c r="C8611" s="4" t="s">
        <v>24</v>
      </c>
      <c r="D8611" s="4" t="s">
        <v>24</v>
      </c>
      <c r="E8611" s="2" t="s">
        <v>24</v>
      </c>
      <c r="F8611" s="4" t="s">
        <v>21356</v>
      </c>
      <c r="G8611" s="4" t="s">
        <v>368</v>
      </c>
      <c r="H8611" s="4" t="s">
        <v>369</v>
      </c>
      <c r="I8611" s="4">
        <v>9</v>
      </c>
      <c r="J8611" s="4" t="s">
        <v>21127</v>
      </c>
      <c r="K8611" s="4">
        <v>533320</v>
      </c>
      <c r="L8611" s="6">
        <v>4799880</v>
      </c>
      <c r="M8611" s="3" t="s">
        <v>3590</v>
      </c>
      <c r="N8611" s="4">
        <v>9</v>
      </c>
      <c r="O8611" s="4" t="s">
        <v>21127</v>
      </c>
      <c r="P8611" s="4">
        <v>533320</v>
      </c>
      <c r="Q8611" s="6">
        <v>4799880</v>
      </c>
      <c r="R8611" s="4" t="s">
        <v>2072</v>
      </c>
      <c r="S8611" s="3" t="s">
        <v>3590</v>
      </c>
      <c r="T8611" s="4" t="s">
        <v>21285</v>
      </c>
    </row>
    <row r="8612" spans="1:20" x14ac:dyDescent="0.25">
      <c r="A8612" s="1">
        <v>8602</v>
      </c>
      <c r="B8612" t="s">
        <v>21357</v>
      </c>
      <c r="C8612" s="4" t="s">
        <v>24</v>
      </c>
      <c r="D8612" s="4" t="s">
        <v>24</v>
      </c>
      <c r="E8612" s="2" t="s">
        <v>24</v>
      </c>
      <c r="F8612" s="4" t="s">
        <v>21358</v>
      </c>
      <c r="G8612" s="4" t="s">
        <v>368</v>
      </c>
      <c r="H8612" s="4" t="s">
        <v>369</v>
      </c>
      <c r="I8612" s="4">
        <v>1</v>
      </c>
      <c r="J8612" s="4" t="s">
        <v>21127</v>
      </c>
      <c r="K8612" s="4">
        <v>97521</v>
      </c>
      <c r="L8612" s="6">
        <v>97521</v>
      </c>
      <c r="M8612" s="3" t="s">
        <v>3590</v>
      </c>
      <c r="N8612" s="4">
        <v>1</v>
      </c>
      <c r="O8612" s="4" t="s">
        <v>21127</v>
      </c>
      <c r="P8612" s="4">
        <v>97521</v>
      </c>
      <c r="Q8612" s="6">
        <v>97521</v>
      </c>
      <c r="R8612" s="4" t="s">
        <v>2393</v>
      </c>
      <c r="S8612" s="3" t="s">
        <v>3590</v>
      </c>
      <c r="T8612" s="4" t="s">
        <v>21359</v>
      </c>
    </row>
    <row r="8613" spans="1:20" x14ac:dyDescent="0.25">
      <c r="A8613" s="1">
        <v>8603</v>
      </c>
      <c r="B8613" t="s">
        <v>21360</v>
      </c>
      <c r="C8613" s="4" t="s">
        <v>24</v>
      </c>
      <c r="D8613" s="4" t="s">
        <v>24</v>
      </c>
      <c r="E8613" s="2" t="s">
        <v>24</v>
      </c>
      <c r="F8613" s="4" t="s">
        <v>21361</v>
      </c>
      <c r="G8613" s="4" t="s">
        <v>368</v>
      </c>
      <c r="H8613" s="4" t="s">
        <v>369</v>
      </c>
      <c r="I8613" s="4">
        <v>4</v>
      </c>
      <c r="J8613" s="4" t="s">
        <v>21127</v>
      </c>
      <c r="K8613" s="4">
        <v>290541</v>
      </c>
      <c r="L8613" s="6">
        <v>1162164</v>
      </c>
      <c r="M8613" s="3" t="s">
        <v>3626</v>
      </c>
      <c r="N8613" s="4">
        <v>4</v>
      </c>
      <c r="O8613" s="4" t="s">
        <v>21127</v>
      </c>
      <c r="P8613" s="4">
        <v>290541</v>
      </c>
      <c r="Q8613" s="6">
        <v>1162164</v>
      </c>
      <c r="R8613" s="4" t="s">
        <v>876</v>
      </c>
      <c r="S8613" s="3" t="s">
        <v>3626</v>
      </c>
      <c r="T8613" s="4" t="s">
        <v>21362</v>
      </c>
    </row>
    <row r="8614" spans="1:20" x14ac:dyDescent="0.25">
      <c r="A8614" s="1">
        <v>8604</v>
      </c>
      <c r="B8614" t="s">
        <v>21363</v>
      </c>
      <c r="C8614" s="4" t="s">
        <v>24</v>
      </c>
      <c r="D8614" s="4" t="s">
        <v>24</v>
      </c>
      <c r="E8614" s="2" t="s">
        <v>24</v>
      </c>
      <c r="F8614" s="4" t="s">
        <v>21364</v>
      </c>
      <c r="G8614" s="4" t="s">
        <v>368</v>
      </c>
      <c r="H8614" s="4" t="s">
        <v>389</v>
      </c>
      <c r="I8614" s="4">
        <v>2</v>
      </c>
      <c r="J8614" s="4" t="s">
        <v>21178</v>
      </c>
      <c r="K8614" s="4">
        <v>65400</v>
      </c>
      <c r="L8614" s="6">
        <v>130800</v>
      </c>
      <c r="M8614" s="3" t="s">
        <v>3775</v>
      </c>
      <c r="N8614" s="4">
        <v>2</v>
      </c>
      <c r="O8614" s="4" t="s">
        <v>21178</v>
      </c>
      <c r="P8614" s="4">
        <v>65400</v>
      </c>
      <c r="Q8614" s="6">
        <v>130800</v>
      </c>
      <c r="R8614" s="4" t="s">
        <v>1253</v>
      </c>
      <c r="S8614" s="3" t="s">
        <v>3775</v>
      </c>
      <c r="T8614" s="4" t="s">
        <v>21365</v>
      </c>
    </row>
    <row r="8615" spans="1:20" x14ac:dyDescent="0.25">
      <c r="A8615" s="1">
        <v>8605</v>
      </c>
      <c r="B8615" t="s">
        <v>21366</v>
      </c>
      <c r="C8615" s="4" t="s">
        <v>24</v>
      </c>
      <c r="D8615" s="4" t="s">
        <v>24</v>
      </c>
      <c r="E8615" s="2" t="s">
        <v>24</v>
      </c>
      <c r="F8615" s="4" t="s">
        <v>21364</v>
      </c>
      <c r="G8615" s="4" t="s">
        <v>368</v>
      </c>
      <c r="H8615" s="4" t="s">
        <v>4951</v>
      </c>
      <c r="I8615" s="4">
        <v>2</v>
      </c>
      <c r="J8615" s="4" t="s">
        <v>21178</v>
      </c>
      <c r="K8615" s="4">
        <v>12585</v>
      </c>
      <c r="L8615" s="6">
        <v>25170</v>
      </c>
      <c r="M8615" s="3" t="s">
        <v>3775</v>
      </c>
      <c r="N8615" s="4">
        <v>2</v>
      </c>
      <c r="O8615" s="4" t="s">
        <v>21178</v>
      </c>
      <c r="P8615" s="4">
        <v>12585</v>
      </c>
      <c r="Q8615" s="6">
        <v>25170</v>
      </c>
      <c r="R8615" s="4" t="s">
        <v>1253</v>
      </c>
      <c r="S8615" s="3" t="s">
        <v>3775</v>
      </c>
      <c r="T8615" s="4" t="s">
        <v>21365</v>
      </c>
    </row>
    <row r="8616" spans="1:20" x14ac:dyDescent="0.25">
      <c r="A8616" s="1">
        <v>8606</v>
      </c>
      <c r="B8616" t="s">
        <v>21367</v>
      </c>
      <c r="C8616" s="4" t="s">
        <v>24</v>
      </c>
      <c r="D8616" s="4" t="s">
        <v>24</v>
      </c>
      <c r="E8616" s="2" t="s">
        <v>24</v>
      </c>
      <c r="F8616" s="4" t="s">
        <v>21368</v>
      </c>
      <c r="G8616" s="4" t="s">
        <v>368</v>
      </c>
      <c r="H8616" s="4" t="s">
        <v>389</v>
      </c>
      <c r="I8616" s="4">
        <v>654</v>
      </c>
      <c r="J8616" s="4" t="s">
        <v>11753</v>
      </c>
      <c r="K8616" s="4">
        <v>1376226</v>
      </c>
      <c r="L8616" s="6">
        <v>900051804</v>
      </c>
      <c r="M8616" s="3" t="s">
        <v>3775</v>
      </c>
      <c r="N8616" s="4">
        <v>654</v>
      </c>
      <c r="O8616" s="4" t="s">
        <v>11753</v>
      </c>
      <c r="P8616" s="4">
        <v>1376226</v>
      </c>
      <c r="Q8616" s="6">
        <v>900051804</v>
      </c>
      <c r="R8616" s="4" t="s">
        <v>789</v>
      </c>
      <c r="S8616" s="3" t="s">
        <v>3775</v>
      </c>
      <c r="T8616" s="4" t="s">
        <v>21369</v>
      </c>
    </row>
    <row r="8617" spans="1:20" x14ac:dyDescent="0.25">
      <c r="A8617" s="1">
        <v>8607</v>
      </c>
      <c r="B8617" t="s">
        <v>21370</v>
      </c>
      <c r="C8617" s="4" t="s">
        <v>24</v>
      </c>
      <c r="D8617" s="4" t="s">
        <v>24</v>
      </c>
      <c r="E8617" s="2" t="s">
        <v>24</v>
      </c>
      <c r="F8617" s="4" t="s">
        <v>21368</v>
      </c>
      <c r="G8617" s="4" t="s">
        <v>368</v>
      </c>
      <c r="H8617" s="4" t="s">
        <v>4951</v>
      </c>
      <c r="I8617" s="4">
        <v>654</v>
      </c>
      <c r="J8617" s="4" t="s">
        <v>11753</v>
      </c>
      <c r="K8617" s="4">
        <v>667834</v>
      </c>
      <c r="L8617" s="6">
        <v>436763436</v>
      </c>
      <c r="M8617" s="3" t="s">
        <v>3775</v>
      </c>
      <c r="N8617" s="4">
        <v>654</v>
      </c>
      <c r="O8617" s="4" t="s">
        <v>11753</v>
      </c>
      <c r="P8617" s="4">
        <v>667834</v>
      </c>
      <c r="Q8617" s="6">
        <v>436763436</v>
      </c>
      <c r="R8617" s="4" t="s">
        <v>789</v>
      </c>
      <c r="S8617" s="3" t="s">
        <v>3775</v>
      </c>
      <c r="T8617" s="4" t="s">
        <v>21369</v>
      </c>
    </row>
    <row r="8618" spans="1:20" x14ac:dyDescent="0.25">
      <c r="A8618" s="1">
        <v>8608</v>
      </c>
      <c r="B8618" t="s">
        <v>21371</v>
      </c>
      <c r="C8618" s="4" t="s">
        <v>24</v>
      </c>
      <c r="D8618" s="4" t="s">
        <v>24</v>
      </c>
      <c r="E8618" s="2" t="s">
        <v>24</v>
      </c>
      <c r="F8618" s="4" t="s">
        <v>21372</v>
      </c>
      <c r="G8618" s="4" t="s">
        <v>368</v>
      </c>
      <c r="H8618" s="4" t="s">
        <v>4951</v>
      </c>
      <c r="I8618" s="4">
        <v>2</v>
      </c>
      <c r="J8618" s="4" t="s">
        <v>21178</v>
      </c>
      <c r="K8618" s="4">
        <v>8300</v>
      </c>
      <c r="L8618" s="6">
        <v>16600</v>
      </c>
      <c r="M8618" s="3" t="s">
        <v>3775</v>
      </c>
      <c r="N8618" s="4">
        <v>2</v>
      </c>
      <c r="O8618" s="4" t="s">
        <v>21178</v>
      </c>
      <c r="P8618" s="4">
        <v>8300</v>
      </c>
      <c r="Q8618" s="6">
        <v>16600</v>
      </c>
      <c r="R8618" s="4" t="s">
        <v>1176</v>
      </c>
      <c r="S8618" s="3" t="s">
        <v>3775</v>
      </c>
      <c r="T8618" s="4" t="s">
        <v>21373</v>
      </c>
    </row>
    <row r="8619" spans="1:20" x14ac:dyDescent="0.25">
      <c r="A8619" s="1">
        <v>8609</v>
      </c>
      <c r="B8619" t="s">
        <v>21374</v>
      </c>
      <c r="C8619" s="4" t="s">
        <v>24</v>
      </c>
      <c r="D8619" s="4" t="s">
        <v>24</v>
      </c>
      <c r="E8619" s="2" t="s">
        <v>24</v>
      </c>
      <c r="F8619" s="4" t="s">
        <v>21375</v>
      </c>
      <c r="G8619" s="4" t="s">
        <v>368</v>
      </c>
      <c r="H8619" s="4" t="s">
        <v>4951</v>
      </c>
      <c r="I8619" s="4">
        <v>20</v>
      </c>
      <c r="J8619" s="4" t="s">
        <v>21376</v>
      </c>
      <c r="K8619" s="4">
        <v>43050</v>
      </c>
      <c r="L8619" s="6">
        <v>861000</v>
      </c>
      <c r="M8619" s="3" t="s">
        <v>3775</v>
      </c>
      <c r="N8619" s="4">
        <v>20</v>
      </c>
      <c r="O8619" s="4" t="s">
        <v>21376</v>
      </c>
      <c r="P8619" s="4">
        <v>43050</v>
      </c>
      <c r="Q8619" s="6">
        <v>861000</v>
      </c>
      <c r="R8619" s="4" t="s">
        <v>1798</v>
      </c>
      <c r="S8619" s="3" t="s">
        <v>3775</v>
      </c>
      <c r="T8619" s="4" t="s">
        <v>21377</v>
      </c>
    </row>
    <row r="8620" spans="1:20" x14ac:dyDescent="0.25">
      <c r="A8620" s="1">
        <v>8610</v>
      </c>
      <c r="B8620" t="s">
        <v>21378</v>
      </c>
      <c r="C8620" s="4" t="s">
        <v>24</v>
      </c>
      <c r="D8620" s="4" t="s">
        <v>24</v>
      </c>
      <c r="E8620" s="2" t="s">
        <v>24</v>
      </c>
      <c r="F8620" s="4" t="s">
        <v>21379</v>
      </c>
      <c r="G8620" s="4" t="s">
        <v>368</v>
      </c>
      <c r="H8620" s="4" t="s">
        <v>4951</v>
      </c>
      <c r="I8620" s="4">
        <v>1</v>
      </c>
      <c r="J8620" s="4" t="s">
        <v>11753</v>
      </c>
      <c r="K8620" s="4">
        <v>258110</v>
      </c>
      <c r="L8620" s="6">
        <v>258110</v>
      </c>
      <c r="M8620" s="3" t="s">
        <v>3775</v>
      </c>
      <c r="N8620" s="4">
        <v>1</v>
      </c>
      <c r="O8620" s="4" t="s">
        <v>11753</v>
      </c>
      <c r="P8620" s="4">
        <v>258110</v>
      </c>
      <c r="Q8620" s="6">
        <v>258110</v>
      </c>
      <c r="R8620" s="4" t="s">
        <v>487</v>
      </c>
      <c r="S8620" s="3" t="s">
        <v>3775</v>
      </c>
      <c r="T8620" s="4" t="s">
        <v>21380</v>
      </c>
    </row>
    <row r="8621" spans="1:20" x14ac:dyDescent="0.25">
      <c r="A8621" s="1">
        <v>8611</v>
      </c>
      <c r="B8621" t="s">
        <v>21381</v>
      </c>
      <c r="C8621" s="4" t="s">
        <v>24</v>
      </c>
      <c r="D8621" s="4" t="s">
        <v>24</v>
      </c>
      <c r="E8621" s="2" t="s">
        <v>24</v>
      </c>
      <c r="F8621" s="4" t="s">
        <v>21382</v>
      </c>
      <c r="G8621" s="4" t="s">
        <v>368</v>
      </c>
      <c r="H8621" s="4" t="s">
        <v>4951</v>
      </c>
      <c r="I8621" s="4">
        <v>340</v>
      </c>
      <c r="J8621" s="4" t="s">
        <v>20682</v>
      </c>
      <c r="K8621" s="4">
        <v>649674</v>
      </c>
      <c r="L8621" s="6">
        <v>220889160</v>
      </c>
      <c r="M8621" s="3" t="s">
        <v>3894</v>
      </c>
      <c r="N8621" s="4">
        <v>340</v>
      </c>
      <c r="O8621" s="4" t="s">
        <v>20682</v>
      </c>
      <c r="P8621" s="4">
        <v>649674</v>
      </c>
      <c r="Q8621" s="6">
        <v>220889160</v>
      </c>
      <c r="R8621" s="4" t="s">
        <v>1493</v>
      </c>
      <c r="S8621" s="3" t="s">
        <v>3894</v>
      </c>
      <c r="T8621" s="4" t="s">
        <v>21383</v>
      </c>
    </row>
    <row r="8622" spans="1:20" x14ac:dyDescent="0.25">
      <c r="A8622" s="1">
        <v>8612</v>
      </c>
      <c r="B8622" t="s">
        <v>21384</v>
      </c>
      <c r="C8622" s="4" t="s">
        <v>24</v>
      </c>
      <c r="D8622" s="4" t="s">
        <v>24</v>
      </c>
      <c r="E8622" s="2" t="s">
        <v>24</v>
      </c>
      <c r="F8622" s="4" t="s">
        <v>21385</v>
      </c>
      <c r="G8622" s="4" t="s">
        <v>368</v>
      </c>
      <c r="H8622" s="4" t="s">
        <v>389</v>
      </c>
      <c r="I8622" s="4">
        <v>28</v>
      </c>
      <c r="J8622" s="4" t="s">
        <v>11753</v>
      </c>
      <c r="K8622" s="4">
        <v>126851</v>
      </c>
      <c r="L8622" s="6">
        <v>3551828</v>
      </c>
      <c r="M8622" s="3" t="s">
        <v>3894</v>
      </c>
      <c r="N8622" s="4">
        <v>28</v>
      </c>
      <c r="O8622" s="4" t="s">
        <v>11753</v>
      </c>
      <c r="P8622" s="4">
        <v>126851</v>
      </c>
      <c r="Q8622" s="6">
        <v>3551828</v>
      </c>
      <c r="R8622" s="4" t="s">
        <v>986</v>
      </c>
      <c r="S8622" s="3" t="s">
        <v>3894</v>
      </c>
      <c r="T8622" s="4" t="s">
        <v>21386</v>
      </c>
    </row>
    <row r="8623" spans="1:20" x14ac:dyDescent="0.25">
      <c r="A8623" s="1">
        <v>8613</v>
      </c>
      <c r="B8623" t="s">
        <v>21387</v>
      </c>
      <c r="C8623" s="4" t="s">
        <v>24</v>
      </c>
      <c r="D8623" s="4" t="s">
        <v>24</v>
      </c>
      <c r="E8623" s="2" t="s">
        <v>24</v>
      </c>
      <c r="F8623" s="4" t="s">
        <v>21388</v>
      </c>
      <c r="G8623" s="4" t="s">
        <v>368</v>
      </c>
      <c r="H8623" s="4" t="s">
        <v>389</v>
      </c>
      <c r="I8623" s="4">
        <v>2100</v>
      </c>
      <c r="J8623" s="4" t="s">
        <v>390</v>
      </c>
      <c r="K8623" s="4">
        <v>1434880</v>
      </c>
      <c r="L8623" s="6">
        <v>3013248000</v>
      </c>
      <c r="M8623" s="3" t="s">
        <v>4297</v>
      </c>
      <c r="N8623" s="4">
        <v>2100</v>
      </c>
      <c r="O8623" s="4" t="s">
        <v>390</v>
      </c>
      <c r="P8623" s="4">
        <v>1434880</v>
      </c>
      <c r="Q8623" s="6">
        <v>3013248000</v>
      </c>
      <c r="R8623" s="4" t="s">
        <v>662</v>
      </c>
      <c r="S8623" s="3" t="s">
        <v>4297</v>
      </c>
      <c r="T8623" s="4" t="s">
        <v>21389</v>
      </c>
    </row>
    <row r="8624" spans="1:20" x14ac:dyDescent="0.25">
      <c r="A8624" s="1">
        <v>8614</v>
      </c>
      <c r="B8624" t="s">
        <v>21390</v>
      </c>
      <c r="C8624" s="4" t="s">
        <v>24</v>
      </c>
      <c r="D8624" s="4" t="s">
        <v>24</v>
      </c>
      <c r="E8624" s="2" t="s">
        <v>24</v>
      </c>
      <c r="F8624" s="4" t="s">
        <v>21391</v>
      </c>
      <c r="G8624" s="4" t="s">
        <v>368</v>
      </c>
      <c r="H8624" s="4" t="s">
        <v>389</v>
      </c>
      <c r="I8624" s="4">
        <v>3569</v>
      </c>
      <c r="J8624" s="4" t="s">
        <v>390</v>
      </c>
      <c r="K8624" s="4">
        <v>2183160</v>
      </c>
      <c r="L8624" s="6">
        <v>7791698040</v>
      </c>
      <c r="M8624" s="3" t="s">
        <v>4271</v>
      </c>
      <c r="N8624" s="4">
        <v>3569</v>
      </c>
      <c r="O8624" s="4" t="s">
        <v>390</v>
      </c>
      <c r="P8624" s="4">
        <v>2183160</v>
      </c>
      <c r="Q8624" s="6">
        <v>7791698040</v>
      </c>
      <c r="R8624" s="4" t="s">
        <v>541</v>
      </c>
      <c r="S8624" s="3" t="s">
        <v>4271</v>
      </c>
      <c r="T8624" s="4" t="s">
        <v>21392</v>
      </c>
    </row>
    <row r="8625" spans="1:20" x14ac:dyDescent="0.25">
      <c r="A8625" s="1">
        <v>8615</v>
      </c>
      <c r="B8625" t="s">
        <v>21393</v>
      </c>
      <c r="C8625" s="4" t="s">
        <v>24</v>
      </c>
      <c r="D8625" s="4" t="s">
        <v>24</v>
      </c>
      <c r="E8625" s="2" t="s">
        <v>24</v>
      </c>
      <c r="F8625" s="4" t="s">
        <v>21394</v>
      </c>
      <c r="G8625" s="4" t="s">
        <v>368</v>
      </c>
      <c r="H8625" s="4" t="s">
        <v>389</v>
      </c>
      <c r="I8625" s="4">
        <v>12960</v>
      </c>
      <c r="J8625" s="4" t="s">
        <v>390</v>
      </c>
      <c r="K8625" s="4">
        <v>9121090</v>
      </c>
      <c r="L8625" s="6">
        <v>118209326400</v>
      </c>
      <c r="M8625" s="3" t="s">
        <v>4271</v>
      </c>
      <c r="N8625" s="4">
        <v>12960</v>
      </c>
      <c r="O8625" s="4" t="s">
        <v>390</v>
      </c>
      <c r="P8625" s="4">
        <v>9121090</v>
      </c>
      <c r="Q8625" s="6">
        <v>118209326400</v>
      </c>
      <c r="R8625" s="4" t="s">
        <v>628</v>
      </c>
      <c r="S8625" s="3" t="s">
        <v>4271</v>
      </c>
      <c r="T8625" s="4" t="s">
        <v>21395</v>
      </c>
    </row>
    <row r="8626" spans="1:20" x14ac:dyDescent="0.25">
      <c r="A8626" s="1">
        <v>8616</v>
      </c>
      <c r="B8626" t="s">
        <v>21396</v>
      </c>
      <c r="C8626" s="4" t="s">
        <v>24</v>
      </c>
      <c r="D8626" s="4" t="s">
        <v>24</v>
      </c>
      <c r="E8626" s="2" t="s">
        <v>24</v>
      </c>
      <c r="F8626" s="4" t="s">
        <v>21397</v>
      </c>
      <c r="G8626" s="4" t="s">
        <v>368</v>
      </c>
      <c r="H8626" s="4" t="s">
        <v>389</v>
      </c>
      <c r="I8626" s="4">
        <v>871</v>
      </c>
      <c r="J8626" s="4" t="s">
        <v>390</v>
      </c>
      <c r="K8626" s="4">
        <v>556728</v>
      </c>
      <c r="L8626" s="6">
        <v>484910088</v>
      </c>
      <c r="M8626" s="3" t="s">
        <v>1389</v>
      </c>
      <c r="N8626" s="4">
        <v>871</v>
      </c>
      <c r="O8626" s="4" t="s">
        <v>390</v>
      </c>
      <c r="P8626" s="4">
        <v>556728</v>
      </c>
      <c r="Q8626" s="6">
        <v>484910088</v>
      </c>
      <c r="R8626" s="4" t="s">
        <v>686</v>
      </c>
      <c r="S8626" s="3" t="s">
        <v>1389</v>
      </c>
      <c r="T8626" s="4" t="s">
        <v>21086</v>
      </c>
    </row>
    <row r="8627" spans="1:20" x14ac:dyDescent="0.25">
      <c r="A8627" s="1">
        <v>8617</v>
      </c>
      <c r="B8627" t="s">
        <v>21398</v>
      </c>
      <c r="C8627" s="4" t="s">
        <v>24</v>
      </c>
      <c r="D8627" s="4" t="s">
        <v>24</v>
      </c>
      <c r="E8627" s="2" t="s">
        <v>24</v>
      </c>
      <c r="F8627" s="4" t="s">
        <v>21399</v>
      </c>
      <c r="G8627" s="4" t="s">
        <v>368</v>
      </c>
      <c r="H8627" s="4" t="s">
        <v>389</v>
      </c>
      <c r="I8627" s="4">
        <v>29373</v>
      </c>
      <c r="J8627" s="4" t="s">
        <v>390</v>
      </c>
      <c r="K8627" s="4">
        <v>15631550</v>
      </c>
      <c r="L8627" s="6">
        <v>459145518150</v>
      </c>
      <c r="M8627" s="3" t="s">
        <v>1389</v>
      </c>
      <c r="N8627" s="4">
        <v>29373</v>
      </c>
      <c r="O8627" s="4" t="s">
        <v>390</v>
      </c>
      <c r="P8627" s="4">
        <v>15631550</v>
      </c>
      <c r="Q8627" s="6">
        <v>459145518150</v>
      </c>
      <c r="R8627" s="4" t="s">
        <v>907</v>
      </c>
      <c r="S8627" s="3" t="s">
        <v>1389</v>
      </c>
      <c r="T8627" s="4" t="s">
        <v>21400</v>
      </c>
    </row>
    <row r="8628" spans="1:20" x14ac:dyDescent="0.25">
      <c r="A8628" s="1">
        <v>8618</v>
      </c>
      <c r="B8628" t="s">
        <v>21401</v>
      </c>
      <c r="C8628" s="4" t="s">
        <v>24</v>
      </c>
      <c r="D8628" s="4" t="s">
        <v>24</v>
      </c>
      <c r="E8628" s="2" t="s">
        <v>24</v>
      </c>
      <c r="F8628" s="4" t="s">
        <v>21402</v>
      </c>
      <c r="G8628" s="4" t="s">
        <v>368</v>
      </c>
      <c r="H8628" s="4" t="s">
        <v>389</v>
      </c>
      <c r="I8628" s="4">
        <v>1600</v>
      </c>
      <c r="J8628" s="4" t="s">
        <v>390</v>
      </c>
      <c r="K8628" s="4">
        <v>1118700</v>
      </c>
      <c r="L8628" s="6">
        <v>1789920000</v>
      </c>
      <c r="M8628" s="3" t="s">
        <v>1389</v>
      </c>
      <c r="N8628" s="4">
        <v>1600</v>
      </c>
      <c r="O8628" s="4" t="s">
        <v>390</v>
      </c>
      <c r="P8628" s="4">
        <v>1118700</v>
      </c>
      <c r="Q8628" s="6">
        <v>1789920000</v>
      </c>
      <c r="R8628" s="4" t="s">
        <v>759</v>
      </c>
      <c r="S8628" s="3" t="s">
        <v>1389</v>
      </c>
      <c r="T8628" s="4" t="s">
        <v>21403</v>
      </c>
    </row>
    <row r="8629" spans="1:20" x14ac:dyDescent="0.25">
      <c r="A8629" s="1">
        <v>8619</v>
      </c>
      <c r="B8629" t="s">
        <v>21404</v>
      </c>
      <c r="C8629" s="4" t="s">
        <v>24</v>
      </c>
      <c r="D8629" s="4" t="s">
        <v>24</v>
      </c>
      <c r="E8629" s="2" t="s">
        <v>24</v>
      </c>
      <c r="F8629" s="4" t="s">
        <v>21405</v>
      </c>
      <c r="G8629" s="4" t="s">
        <v>368</v>
      </c>
      <c r="H8629" s="4" t="s">
        <v>389</v>
      </c>
      <c r="I8629" s="4">
        <v>5816</v>
      </c>
      <c r="J8629" s="4" t="s">
        <v>390</v>
      </c>
      <c r="K8629" s="4">
        <v>3626410</v>
      </c>
      <c r="L8629" s="6">
        <v>21091200560</v>
      </c>
      <c r="M8629" s="3" t="s">
        <v>1389</v>
      </c>
      <c r="N8629" s="4">
        <v>5816</v>
      </c>
      <c r="O8629" s="4" t="s">
        <v>390</v>
      </c>
      <c r="P8629" s="4">
        <v>3626410</v>
      </c>
      <c r="Q8629" s="6">
        <v>21091200560</v>
      </c>
      <c r="R8629" s="4" t="s">
        <v>1502</v>
      </c>
      <c r="S8629" s="3" t="s">
        <v>1389</v>
      </c>
      <c r="T8629" s="4" t="s">
        <v>21406</v>
      </c>
    </row>
    <row r="8630" spans="1:20" x14ac:dyDescent="0.25">
      <c r="A8630" s="1">
        <v>8620</v>
      </c>
      <c r="B8630" t="s">
        <v>21407</v>
      </c>
      <c r="C8630" s="4" t="s">
        <v>24</v>
      </c>
      <c r="D8630" s="4" t="s">
        <v>24</v>
      </c>
      <c r="E8630" s="2" t="s">
        <v>24</v>
      </c>
      <c r="F8630" s="4" t="s">
        <v>21408</v>
      </c>
      <c r="G8630" s="4" t="s">
        <v>368</v>
      </c>
      <c r="H8630" s="4" t="s">
        <v>389</v>
      </c>
      <c r="I8630" s="4">
        <v>1320</v>
      </c>
      <c r="J8630" s="4" t="s">
        <v>390</v>
      </c>
      <c r="K8630" s="4">
        <v>852900</v>
      </c>
      <c r="L8630" s="6">
        <v>1125828000</v>
      </c>
      <c r="M8630" s="3" t="s">
        <v>1389</v>
      </c>
      <c r="N8630" s="4">
        <v>1320</v>
      </c>
      <c r="O8630" s="4" t="s">
        <v>390</v>
      </c>
      <c r="P8630" s="4">
        <v>852900</v>
      </c>
      <c r="Q8630" s="6">
        <v>1125828000</v>
      </c>
      <c r="R8630" s="4" t="s">
        <v>13969</v>
      </c>
      <c r="S8630" s="3" t="s">
        <v>1389</v>
      </c>
      <c r="T8630" s="4" t="s">
        <v>21409</v>
      </c>
    </row>
    <row r="8631" spans="1:20" x14ac:dyDescent="0.25">
      <c r="A8631" s="1">
        <v>8621</v>
      </c>
      <c r="B8631" t="s">
        <v>21410</v>
      </c>
      <c r="C8631" s="4" t="s">
        <v>24</v>
      </c>
      <c r="D8631" s="4" t="s">
        <v>24</v>
      </c>
      <c r="E8631" s="2" t="s">
        <v>24</v>
      </c>
      <c r="F8631" s="4" t="s">
        <v>21411</v>
      </c>
      <c r="G8631" s="4" t="s">
        <v>368</v>
      </c>
      <c r="H8631" s="4" t="s">
        <v>389</v>
      </c>
      <c r="I8631" s="4">
        <v>6300</v>
      </c>
      <c r="J8631" s="4" t="s">
        <v>390</v>
      </c>
      <c r="K8631" s="4">
        <v>3912700</v>
      </c>
      <c r="L8631" s="6">
        <v>24650010000</v>
      </c>
      <c r="M8631" s="3" t="s">
        <v>4355</v>
      </c>
      <c r="N8631" s="4">
        <v>6300</v>
      </c>
      <c r="O8631" s="4" t="s">
        <v>390</v>
      </c>
      <c r="P8631" s="4">
        <v>3912700</v>
      </c>
      <c r="Q8631" s="6">
        <v>24650010000</v>
      </c>
      <c r="R8631" s="4" t="s">
        <v>725</v>
      </c>
      <c r="S8631" s="3" t="s">
        <v>4355</v>
      </c>
      <c r="T8631" s="4" t="s">
        <v>21412</v>
      </c>
    </row>
    <row r="8632" spans="1:20" x14ac:dyDescent="0.25">
      <c r="A8632" s="1">
        <v>8622</v>
      </c>
      <c r="B8632" t="s">
        <v>21413</v>
      </c>
      <c r="C8632" s="4" t="s">
        <v>24</v>
      </c>
      <c r="D8632" s="4" t="s">
        <v>24</v>
      </c>
      <c r="E8632" s="2" t="s">
        <v>24</v>
      </c>
      <c r="F8632" s="4" t="s">
        <v>21414</v>
      </c>
      <c r="G8632" s="4" t="s">
        <v>368</v>
      </c>
      <c r="H8632" s="4" t="s">
        <v>389</v>
      </c>
      <c r="I8632" s="4">
        <v>128</v>
      </c>
      <c r="J8632" s="4" t="s">
        <v>11753</v>
      </c>
      <c r="K8632" s="4">
        <v>100000</v>
      </c>
      <c r="L8632" s="6">
        <v>12800000</v>
      </c>
      <c r="M8632" s="3" t="s">
        <v>4355</v>
      </c>
      <c r="N8632" s="4">
        <v>128</v>
      </c>
      <c r="O8632" s="4" t="s">
        <v>11753</v>
      </c>
      <c r="P8632" s="4">
        <v>100000</v>
      </c>
      <c r="Q8632" s="6">
        <v>12800000</v>
      </c>
      <c r="R8632" s="4" t="s">
        <v>1002</v>
      </c>
      <c r="S8632" s="3" t="s">
        <v>4355</v>
      </c>
      <c r="T8632" s="4" t="s">
        <v>21415</v>
      </c>
    </row>
    <row r="8633" spans="1:20" x14ac:dyDescent="0.25">
      <c r="A8633" s="1">
        <v>8623</v>
      </c>
      <c r="B8633" t="s">
        <v>21416</v>
      </c>
      <c r="C8633" s="4" t="s">
        <v>24</v>
      </c>
      <c r="D8633" s="4" t="s">
        <v>24</v>
      </c>
      <c r="E8633" s="2" t="s">
        <v>24</v>
      </c>
      <c r="F8633" s="4" t="s">
        <v>21417</v>
      </c>
      <c r="G8633" s="4" t="s">
        <v>368</v>
      </c>
      <c r="H8633" s="4" t="s">
        <v>389</v>
      </c>
      <c r="I8633" s="4">
        <v>17</v>
      </c>
      <c r="J8633" s="4" t="s">
        <v>11753</v>
      </c>
      <c r="K8633" s="4">
        <v>51936</v>
      </c>
      <c r="L8633" s="6">
        <v>882912</v>
      </c>
      <c r="M8633" s="3" t="s">
        <v>4355</v>
      </c>
      <c r="N8633" s="4">
        <v>17</v>
      </c>
      <c r="O8633" s="4" t="s">
        <v>11753</v>
      </c>
      <c r="P8633" s="4">
        <v>51936</v>
      </c>
      <c r="Q8633" s="6">
        <v>882912</v>
      </c>
      <c r="R8633" s="4" t="s">
        <v>1027</v>
      </c>
      <c r="S8633" s="3" t="s">
        <v>4355</v>
      </c>
      <c r="T8633" s="4" t="s">
        <v>21418</v>
      </c>
    </row>
    <row r="8634" spans="1:20" x14ac:dyDescent="0.25">
      <c r="A8634" s="1">
        <v>8624</v>
      </c>
      <c r="B8634" t="s">
        <v>21419</v>
      </c>
      <c r="C8634" s="4" t="s">
        <v>24</v>
      </c>
      <c r="D8634" s="4" t="s">
        <v>24</v>
      </c>
      <c r="E8634" s="2" t="s">
        <v>24</v>
      </c>
      <c r="F8634" s="4" t="s">
        <v>21420</v>
      </c>
      <c r="G8634" s="4" t="s">
        <v>368</v>
      </c>
      <c r="H8634" s="4" t="s">
        <v>389</v>
      </c>
      <c r="I8634" s="4">
        <v>10</v>
      </c>
      <c r="J8634" s="4" t="s">
        <v>11753</v>
      </c>
      <c r="K8634" s="4">
        <v>164700</v>
      </c>
      <c r="L8634" s="6">
        <v>1647000</v>
      </c>
      <c r="M8634" s="3" t="s">
        <v>4355</v>
      </c>
      <c r="N8634" s="4">
        <v>10</v>
      </c>
      <c r="O8634" s="4" t="s">
        <v>11753</v>
      </c>
      <c r="P8634" s="4">
        <v>164700</v>
      </c>
      <c r="Q8634" s="6">
        <v>1647000</v>
      </c>
      <c r="R8634" s="4" t="s">
        <v>781</v>
      </c>
      <c r="S8634" s="3" t="s">
        <v>4355</v>
      </c>
      <c r="T8634" s="4" t="s">
        <v>21421</v>
      </c>
    </row>
    <row r="8635" spans="1:20" x14ac:dyDescent="0.25">
      <c r="A8635" s="1">
        <v>8625</v>
      </c>
      <c r="B8635" t="s">
        <v>21422</v>
      </c>
      <c r="C8635" s="4" t="s">
        <v>24</v>
      </c>
      <c r="D8635" s="4" t="s">
        <v>24</v>
      </c>
      <c r="E8635" s="2" t="s">
        <v>24</v>
      </c>
      <c r="F8635" s="4" t="s">
        <v>21423</v>
      </c>
      <c r="G8635" s="4" t="s">
        <v>368</v>
      </c>
      <c r="H8635" s="4" t="s">
        <v>389</v>
      </c>
      <c r="I8635" s="4">
        <v>109</v>
      </c>
      <c r="J8635" s="4" t="s">
        <v>390</v>
      </c>
      <c r="K8635" s="4">
        <v>38438610</v>
      </c>
      <c r="L8635" s="6">
        <v>4189808490</v>
      </c>
      <c r="M8635" s="3" t="s">
        <v>4355</v>
      </c>
      <c r="N8635" s="4">
        <v>109</v>
      </c>
      <c r="O8635" s="4" t="s">
        <v>390</v>
      </c>
      <c r="P8635" s="4">
        <v>38438610</v>
      </c>
      <c r="Q8635" s="6">
        <v>4189808490</v>
      </c>
      <c r="R8635" s="4" t="s">
        <v>957</v>
      </c>
      <c r="S8635" s="3" t="s">
        <v>4355</v>
      </c>
      <c r="T8635" s="4" t="s">
        <v>21424</v>
      </c>
    </row>
    <row r="8636" spans="1:20" x14ac:dyDescent="0.25">
      <c r="A8636" s="1">
        <v>8626</v>
      </c>
      <c r="B8636" t="s">
        <v>21425</v>
      </c>
      <c r="C8636" s="4" t="s">
        <v>24</v>
      </c>
      <c r="D8636" s="4" t="s">
        <v>24</v>
      </c>
      <c r="E8636" s="2" t="s">
        <v>24</v>
      </c>
      <c r="F8636" s="4" t="s">
        <v>21426</v>
      </c>
      <c r="G8636" s="4" t="s">
        <v>368</v>
      </c>
      <c r="H8636" s="4" t="s">
        <v>389</v>
      </c>
      <c r="I8636" s="4">
        <v>4194</v>
      </c>
      <c r="J8636" s="4" t="s">
        <v>390</v>
      </c>
      <c r="K8636" s="4">
        <v>3007810</v>
      </c>
      <c r="L8636" s="6">
        <v>12614755140</v>
      </c>
      <c r="M8636" s="3" t="s">
        <v>4355</v>
      </c>
      <c r="N8636" s="4">
        <v>4194</v>
      </c>
      <c r="O8636" s="4" t="s">
        <v>390</v>
      </c>
      <c r="P8636" s="4">
        <v>3007810</v>
      </c>
      <c r="Q8636" s="6">
        <v>12614755140</v>
      </c>
      <c r="R8636" s="4" t="s">
        <v>1936</v>
      </c>
      <c r="S8636" s="3" t="s">
        <v>4355</v>
      </c>
      <c r="T8636" s="4" t="s">
        <v>21427</v>
      </c>
    </row>
    <row r="8637" spans="1:20" x14ac:dyDescent="0.25">
      <c r="A8637" s="1">
        <v>8627</v>
      </c>
      <c r="B8637" t="s">
        <v>21428</v>
      </c>
      <c r="C8637" s="4" t="s">
        <v>24</v>
      </c>
      <c r="D8637" s="4" t="s">
        <v>24</v>
      </c>
      <c r="E8637" s="2" t="s">
        <v>24</v>
      </c>
      <c r="F8637" s="4" t="s">
        <v>21429</v>
      </c>
      <c r="G8637" s="4" t="s">
        <v>368</v>
      </c>
      <c r="H8637" s="4" t="s">
        <v>389</v>
      </c>
      <c r="I8637" s="4">
        <v>16826</v>
      </c>
      <c r="J8637" s="4" t="s">
        <v>390</v>
      </c>
      <c r="K8637" s="4">
        <v>11436800</v>
      </c>
      <c r="L8637" s="6">
        <v>192435596800</v>
      </c>
      <c r="M8637" s="3" t="s">
        <v>4395</v>
      </c>
      <c r="N8637" s="4">
        <v>16826</v>
      </c>
      <c r="O8637" s="4" t="s">
        <v>390</v>
      </c>
      <c r="P8637" s="4">
        <v>11436800</v>
      </c>
      <c r="Q8637" s="6">
        <v>192435596800</v>
      </c>
      <c r="R8637" s="4" t="s">
        <v>2568</v>
      </c>
      <c r="S8637" s="3" t="s">
        <v>4395</v>
      </c>
      <c r="T8637" s="4" t="s">
        <v>21430</v>
      </c>
    </row>
    <row r="8638" spans="1:20" x14ac:dyDescent="0.25">
      <c r="A8638" s="1">
        <v>8628</v>
      </c>
      <c r="B8638" t="s">
        <v>21431</v>
      </c>
      <c r="C8638" s="4" t="s">
        <v>24</v>
      </c>
      <c r="D8638" s="4" t="s">
        <v>24</v>
      </c>
      <c r="E8638" s="2" t="s">
        <v>24</v>
      </c>
      <c r="F8638" s="4" t="s">
        <v>21432</v>
      </c>
      <c r="G8638" s="4" t="s">
        <v>368</v>
      </c>
      <c r="H8638" s="4" t="s">
        <v>369</v>
      </c>
      <c r="I8638" s="4">
        <v>30</v>
      </c>
      <c r="J8638" s="4" t="s">
        <v>21127</v>
      </c>
      <c r="K8638" s="4">
        <v>3076932</v>
      </c>
      <c r="L8638" s="6">
        <v>92307960</v>
      </c>
      <c r="M8638" s="3" t="s">
        <v>4395</v>
      </c>
      <c r="N8638" s="4">
        <v>30</v>
      </c>
      <c r="O8638" s="4" t="s">
        <v>21127</v>
      </c>
      <c r="P8638" s="4">
        <v>3076932</v>
      </c>
      <c r="Q8638" s="6">
        <v>92307960</v>
      </c>
      <c r="R8638" s="4" t="s">
        <v>3028</v>
      </c>
      <c r="S8638" s="3" t="s">
        <v>4395</v>
      </c>
      <c r="T8638" s="4" t="s">
        <v>21433</v>
      </c>
    </row>
    <row r="8639" spans="1:20" x14ac:dyDescent="0.25">
      <c r="A8639" s="1">
        <v>8629</v>
      </c>
      <c r="B8639" t="s">
        <v>21434</v>
      </c>
      <c r="C8639" s="4" t="s">
        <v>24</v>
      </c>
      <c r="D8639" s="4" t="s">
        <v>24</v>
      </c>
      <c r="E8639" s="2" t="s">
        <v>24</v>
      </c>
      <c r="F8639" s="4" t="s">
        <v>21435</v>
      </c>
      <c r="G8639" s="4" t="s">
        <v>368</v>
      </c>
      <c r="H8639" s="4" t="s">
        <v>369</v>
      </c>
      <c r="I8639" s="4">
        <v>158</v>
      </c>
      <c r="J8639" s="4" t="s">
        <v>21127</v>
      </c>
      <c r="K8639" s="4">
        <v>88947</v>
      </c>
      <c r="L8639" s="6">
        <v>14053626</v>
      </c>
      <c r="M8639" s="3" t="s">
        <v>4395</v>
      </c>
      <c r="N8639" s="4">
        <v>158</v>
      </c>
      <c r="O8639" s="4" t="s">
        <v>21127</v>
      </c>
      <c r="P8639" s="4">
        <v>88947</v>
      </c>
      <c r="Q8639" s="6">
        <v>14053626</v>
      </c>
      <c r="R8639" s="4" t="s">
        <v>636</v>
      </c>
      <c r="S8639" s="3" t="s">
        <v>4395</v>
      </c>
      <c r="T8639" s="4" t="s">
        <v>21436</v>
      </c>
    </row>
    <row r="8640" spans="1:20" x14ac:dyDescent="0.25">
      <c r="A8640" s="1">
        <v>8630</v>
      </c>
      <c r="B8640" t="s">
        <v>21437</v>
      </c>
      <c r="C8640" s="4" t="s">
        <v>24</v>
      </c>
      <c r="D8640" s="4" t="s">
        <v>24</v>
      </c>
      <c r="E8640" s="2" t="s">
        <v>24</v>
      </c>
      <c r="F8640" s="4" t="s">
        <v>21438</v>
      </c>
      <c r="G8640" s="4" t="s">
        <v>368</v>
      </c>
      <c r="H8640" s="4" t="s">
        <v>369</v>
      </c>
      <c r="I8640" s="4">
        <v>1</v>
      </c>
      <c r="J8640" s="4" t="s">
        <v>21127</v>
      </c>
      <c r="K8640" s="4">
        <v>121601</v>
      </c>
      <c r="L8640" s="6">
        <v>121601</v>
      </c>
      <c r="M8640" s="3" t="s">
        <v>4395</v>
      </c>
      <c r="N8640" s="4">
        <v>1</v>
      </c>
      <c r="O8640" s="4" t="s">
        <v>21127</v>
      </c>
      <c r="P8640" s="4">
        <v>121601</v>
      </c>
      <c r="Q8640" s="6">
        <v>121601</v>
      </c>
      <c r="R8640" s="4" t="s">
        <v>938</v>
      </c>
      <c r="S8640" s="3" t="s">
        <v>4395</v>
      </c>
      <c r="T8640" s="4" t="s">
        <v>21439</v>
      </c>
    </row>
    <row r="8641" spans="1:20" x14ac:dyDescent="0.25">
      <c r="A8641" s="1">
        <v>8631</v>
      </c>
      <c r="B8641" t="s">
        <v>21440</v>
      </c>
      <c r="C8641" s="4" t="s">
        <v>24</v>
      </c>
      <c r="D8641" s="4" t="s">
        <v>24</v>
      </c>
      <c r="E8641" s="2" t="s">
        <v>24</v>
      </c>
      <c r="F8641" s="4" t="s">
        <v>21441</v>
      </c>
      <c r="G8641" s="4" t="s">
        <v>368</v>
      </c>
      <c r="H8641" s="4" t="s">
        <v>369</v>
      </c>
      <c r="I8641" s="4">
        <v>1</v>
      </c>
      <c r="J8641" s="4" t="s">
        <v>21127</v>
      </c>
      <c r="K8641" s="4">
        <v>31660</v>
      </c>
      <c r="L8641" s="6">
        <v>31660</v>
      </c>
      <c r="M8641" s="3" t="s">
        <v>4395</v>
      </c>
      <c r="N8641" s="4">
        <v>1</v>
      </c>
      <c r="O8641" s="4" t="s">
        <v>21127</v>
      </c>
      <c r="P8641" s="4">
        <v>31660</v>
      </c>
      <c r="Q8641" s="6">
        <v>31660</v>
      </c>
      <c r="R8641" s="4" t="s">
        <v>16397</v>
      </c>
      <c r="S8641" s="3" t="s">
        <v>4395</v>
      </c>
      <c r="T8641" s="4" t="s">
        <v>21442</v>
      </c>
    </row>
    <row r="8642" spans="1:20" x14ac:dyDescent="0.25">
      <c r="A8642" s="1">
        <v>8632</v>
      </c>
      <c r="B8642" t="s">
        <v>21443</v>
      </c>
      <c r="C8642" s="4" t="s">
        <v>24</v>
      </c>
      <c r="D8642" s="4" t="s">
        <v>24</v>
      </c>
      <c r="E8642" s="2" t="s">
        <v>24</v>
      </c>
      <c r="F8642" s="4" t="s">
        <v>21444</v>
      </c>
      <c r="G8642" s="4" t="s">
        <v>368</v>
      </c>
      <c r="H8642" s="4" t="s">
        <v>389</v>
      </c>
      <c r="I8642" s="4">
        <v>1480</v>
      </c>
      <c r="J8642" s="4" t="s">
        <v>390</v>
      </c>
      <c r="K8642" s="4">
        <v>1160820</v>
      </c>
      <c r="L8642" s="6">
        <v>1718013600</v>
      </c>
      <c r="M8642" s="3" t="s">
        <v>4431</v>
      </c>
      <c r="N8642" s="4">
        <v>1480</v>
      </c>
      <c r="O8642" s="4" t="s">
        <v>390</v>
      </c>
      <c r="P8642" s="4">
        <v>1160820</v>
      </c>
      <c r="Q8642" s="6">
        <v>1718013600</v>
      </c>
      <c r="R8642" s="4" t="s">
        <v>645</v>
      </c>
      <c r="S8642" s="3" t="s">
        <v>4431</v>
      </c>
      <c r="T8642" s="4" t="s">
        <v>21445</v>
      </c>
    </row>
    <row r="8643" spans="1:20" x14ac:dyDescent="0.25">
      <c r="A8643" s="1">
        <v>8633</v>
      </c>
      <c r="B8643" t="s">
        <v>21446</v>
      </c>
      <c r="C8643" s="4" t="s">
        <v>24</v>
      </c>
      <c r="D8643" s="4" t="s">
        <v>24</v>
      </c>
      <c r="E8643" s="2" t="s">
        <v>24</v>
      </c>
      <c r="F8643" s="4" t="s">
        <v>21447</v>
      </c>
      <c r="G8643" s="4" t="s">
        <v>368</v>
      </c>
      <c r="H8643" s="4" t="s">
        <v>369</v>
      </c>
      <c r="I8643" s="4">
        <v>8</v>
      </c>
      <c r="J8643" s="4" t="s">
        <v>21127</v>
      </c>
      <c r="K8643" s="4">
        <v>444117</v>
      </c>
      <c r="L8643" s="6">
        <v>3552936</v>
      </c>
      <c r="M8643" s="3" t="s">
        <v>4431</v>
      </c>
      <c r="N8643" s="4">
        <v>8</v>
      </c>
      <c r="O8643" s="4" t="s">
        <v>21127</v>
      </c>
      <c r="P8643" s="4">
        <v>444117</v>
      </c>
      <c r="Q8643" s="6">
        <v>3552936</v>
      </c>
      <c r="R8643" s="4" t="s">
        <v>738</v>
      </c>
      <c r="S8643" s="3" t="s">
        <v>4431</v>
      </c>
      <c r="T8643" s="4" t="s">
        <v>21285</v>
      </c>
    </row>
    <row r="8644" spans="1:20" x14ac:dyDescent="0.25">
      <c r="A8644" s="1">
        <v>8634</v>
      </c>
      <c r="B8644" t="s">
        <v>21448</v>
      </c>
      <c r="C8644" s="4" t="s">
        <v>24</v>
      </c>
      <c r="D8644" s="4" t="s">
        <v>24</v>
      </c>
      <c r="E8644" s="2" t="s">
        <v>24</v>
      </c>
      <c r="F8644" s="4" t="s">
        <v>21449</v>
      </c>
      <c r="G8644" s="4" t="s">
        <v>368</v>
      </c>
      <c r="H8644" s="4" t="s">
        <v>389</v>
      </c>
      <c r="I8644" s="4">
        <v>761</v>
      </c>
      <c r="J8644" s="4" t="s">
        <v>11753</v>
      </c>
      <c r="K8644" s="4">
        <v>1438432</v>
      </c>
      <c r="L8644" s="6">
        <v>1094646752</v>
      </c>
      <c r="M8644" s="3" t="s">
        <v>4431</v>
      </c>
      <c r="N8644" s="4">
        <v>761</v>
      </c>
      <c r="O8644" s="4" t="s">
        <v>11753</v>
      </c>
      <c r="P8644" s="4">
        <v>1438432</v>
      </c>
      <c r="Q8644" s="6">
        <v>1094646752</v>
      </c>
      <c r="R8644" s="4" t="s">
        <v>619</v>
      </c>
      <c r="S8644" s="3" t="s">
        <v>4431</v>
      </c>
      <c r="T8644" s="4" t="s">
        <v>21450</v>
      </c>
    </row>
    <row r="8645" spans="1:20" x14ac:dyDescent="0.25">
      <c r="A8645" s="1">
        <v>8635</v>
      </c>
      <c r="B8645" t="s">
        <v>21451</v>
      </c>
      <c r="C8645" s="4" t="s">
        <v>24</v>
      </c>
      <c r="D8645" s="4" t="s">
        <v>24</v>
      </c>
      <c r="E8645" s="2" t="s">
        <v>24</v>
      </c>
      <c r="F8645" s="4" t="s">
        <v>21452</v>
      </c>
      <c r="G8645" s="4" t="s">
        <v>368</v>
      </c>
      <c r="H8645" s="4" t="s">
        <v>4951</v>
      </c>
      <c r="I8645" s="4">
        <v>731</v>
      </c>
      <c r="J8645" s="4" t="s">
        <v>11753</v>
      </c>
      <c r="K8645" s="4">
        <v>75482</v>
      </c>
      <c r="L8645" s="6">
        <v>55177342</v>
      </c>
      <c r="M8645" s="3" t="s">
        <v>4431</v>
      </c>
      <c r="N8645" s="4">
        <v>731</v>
      </c>
      <c r="O8645" s="4" t="s">
        <v>11753</v>
      </c>
      <c r="P8645" s="4">
        <v>75482</v>
      </c>
      <c r="Q8645" s="6">
        <v>55177342</v>
      </c>
      <c r="R8645" s="4" t="s">
        <v>932</v>
      </c>
      <c r="S8645" s="3" t="s">
        <v>4431</v>
      </c>
      <c r="T8645" s="4" t="s">
        <v>21453</v>
      </c>
    </row>
    <row r="8646" spans="1:20" x14ac:dyDescent="0.25">
      <c r="A8646" s="1">
        <v>8636</v>
      </c>
      <c r="B8646" t="s">
        <v>21454</v>
      </c>
      <c r="C8646" s="4" t="s">
        <v>24</v>
      </c>
      <c r="D8646" s="4" t="s">
        <v>24</v>
      </c>
      <c r="E8646" s="2" t="s">
        <v>24</v>
      </c>
      <c r="F8646" s="4" t="s">
        <v>21455</v>
      </c>
      <c r="G8646" s="4" t="s">
        <v>368</v>
      </c>
      <c r="H8646" s="4" t="s">
        <v>389</v>
      </c>
      <c r="I8646" s="4">
        <v>83</v>
      </c>
      <c r="J8646" s="4" t="s">
        <v>11753</v>
      </c>
      <c r="K8646" s="4">
        <v>46925</v>
      </c>
      <c r="L8646" s="6">
        <v>3894775</v>
      </c>
      <c r="M8646" s="3" t="s">
        <v>4431</v>
      </c>
      <c r="N8646" s="4">
        <v>83</v>
      </c>
      <c r="O8646" s="4" t="s">
        <v>11753</v>
      </c>
      <c r="P8646" s="4">
        <v>46925</v>
      </c>
      <c r="Q8646" s="6">
        <v>3894775</v>
      </c>
      <c r="R8646" s="4" t="s">
        <v>850</v>
      </c>
      <c r="S8646" s="3" t="s">
        <v>4431</v>
      </c>
      <c r="T8646" s="4" t="s">
        <v>21456</v>
      </c>
    </row>
    <row r="8647" spans="1:20" x14ac:dyDescent="0.25">
      <c r="A8647" s="1">
        <v>8637</v>
      </c>
      <c r="B8647" t="s">
        <v>21457</v>
      </c>
      <c r="C8647" s="4" t="s">
        <v>24</v>
      </c>
      <c r="D8647" s="4" t="s">
        <v>24</v>
      </c>
      <c r="E8647" s="2" t="s">
        <v>24</v>
      </c>
      <c r="F8647" s="4" t="s">
        <v>21458</v>
      </c>
      <c r="G8647" s="4" t="s">
        <v>368</v>
      </c>
      <c r="H8647" s="4" t="s">
        <v>389</v>
      </c>
      <c r="I8647" s="4">
        <v>405</v>
      </c>
      <c r="J8647" s="4" t="s">
        <v>11753</v>
      </c>
      <c r="K8647" s="4">
        <v>331932</v>
      </c>
      <c r="L8647" s="6">
        <v>134432460</v>
      </c>
      <c r="M8647" s="3" t="s">
        <v>4431</v>
      </c>
      <c r="N8647" s="4">
        <v>405</v>
      </c>
      <c r="O8647" s="4" t="s">
        <v>11753</v>
      </c>
      <c r="P8647" s="4">
        <v>331932</v>
      </c>
      <c r="Q8647" s="6">
        <v>134432460</v>
      </c>
      <c r="R8647" s="4" t="s">
        <v>672</v>
      </c>
      <c r="S8647" s="3" t="s">
        <v>4431</v>
      </c>
      <c r="T8647" s="4" t="s">
        <v>21459</v>
      </c>
    </row>
    <row r="8648" spans="1:20" x14ac:dyDescent="0.25">
      <c r="A8648" s="1">
        <v>8638</v>
      </c>
      <c r="B8648" t="s">
        <v>21460</v>
      </c>
      <c r="C8648" s="4" t="s">
        <v>24</v>
      </c>
      <c r="D8648" s="4" t="s">
        <v>24</v>
      </c>
      <c r="E8648" s="2" t="s">
        <v>24</v>
      </c>
      <c r="F8648" s="4" t="s">
        <v>21461</v>
      </c>
      <c r="G8648" s="4" t="s">
        <v>368</v>
      </c>
      <c r="H8648" s="4" t="s">
        <v>4951</v>
      </c>
      <c r="I8648" s="4">
        <v>30</v>
      </c>
      <c r="J8648" s="4" t="s">
        <v>11753</v>
      </c>
      <c r="K8648" s="4">
        <v>348529</v>
      </c>
      <c r="L8648" s="6">
        <v>10455870</v>
      </c>
      <c r="M8648" s="3" t="s">
        <v>4431</v>
      </c>
      <c r="N8648" s="4">
        <v>30</v>
      </c>
      <c r="O8648" s="4" t="s">
        <v>11753</v>
      </c>
      <c r="P8648" s="4">
        <v>348529</v>
      </c>
      <c r="Q8648" s="6">
        <v>10455870</v>
      </c>
      <c r="R8648" s="4" t="s">
        <v>805</v>
      </c>
      <c r="S8648" s="3" t="s">
        <v>4431</v>
      </c>
      <c r="T8648" s="4" t="s">
        <v>21462</v>
      </c>
    </row>
    <row r="8649" spans="1:20" x14ac:dyDescent="0.25">
      <c r="A8649" s="1">
        <v>8639</v>
      </c>
      <c r="B8649" t="s">
        <v>21463</v>
      </c>
      <c r="C8649" s="4" t="s">
        <v>24</v>
      </c>
      <c r="D8649" s="4" t="s">
        <v>24</v>
      </c>
      <c r="E8649" s="2" t="s">
        <v>24</v>
      </c>
      <c r="F8649" s="4" t="s">
        <v>21464</v>
      </c>
      <c r="G8649" s="4" t="s">
        <v>368</v>
      </c>
      <c r="H8649" s="4" t="s">
        <v>4951</v>
      </c>
      <c r="I8649" s="4">
        <v>405</v>
      </c>
      <c r="J8649" s="4" t="s">
        <v>11753</v>
      </c>
      <c r="K8649" s="4">
        <v>719240</v>
      </c>
      <c r="L8649" s="6">
        <v>291292200</v>
      </c>
      <c r="M8649" s="3" t="s">
        <v>4431</v>
      </c>
      <c r="N8649" s="4">
        <v>405</v>
      </c>
      <c r="O8649" s="4" t="s">
        <v>11753</v>
      </c>
      <c r="P8649" s="4">
        <v>719240</v>
      </c>
      <c r="Q8649" s="6">
        <v>291292200</v>
      </c>
      <c r="R8649" s="4" t="s">
        <v>824</v>
      </c>
      <c r="S8649" s="3" t="s">
        <v>4431</v>
      </c>
      <c r="T8649" s="4" t="s">
        <v>21465</v>
      </c>
    </row>
    <row r="8650" spans="1:20" x14ac:dyDescent="0.25">
      <c r="A8650" s="1">
        <v>8640</v>
      </c>
      <c r="B8650" t="s">
        <v>21466</v>
      </c>
      <c r="C8650" s="4" t="s">
        <v>24</v>
      </c>
      <c r="D8650" s="4" t="s">
        <v>24</v>
      </c>
      <c r="E8650" s="2" t="s">
        <v>24</v>
      </c>
      <c r="F8650" s="4" t="s">
        <v>21467</v>
      </c>
      <c r="G8650" s="4" t="s">
        <v>368</v>
      </c>
      <c r="H8650" s="4" t="s">
        <v>389</v>
      </c>
      <c r="I8650" s="4">
        <v>6018</v>
      </c>
      <c r="J8650" s="4" t="s">
        <v>390</v>
      </c>
      <c r="K8650" s="4">
        <v>3700980</v>
      </c>
      <c r="L8650" s="6">
        <v>22272497640</v>
      </c>
      <c r="M8650" s="3" t="s">
        <v>4631</v>
      </c>
      <c r="N8650" s="4">
        <v>6018</v>
      </c>
      <c r="O8650" s="4" t="s">
        <v>390</v>
      </c>
      <c r="P8650" s="4">
        <v>3700980</v>
      </c>
      <c r="Q8650" s="6">
        <v>22272497640</v>
      </c>
      <c r="R8650" s="4" t="s">
        <v>640</v>
      </c>
      <c r="S8650" s="3" t="s">
        <v>4631</v>
      </c>
      <c r="T8650" s="4" t="s">
        <v>21468</v>
      </c>
    </row>
    <row r="8651" spans="1:20" x14ac:dyDescent="0.25">
      <c r="A8651" s="1">
        <v>8641</v>
      </c>
      <c r="B8651" t="s">
        <v>21469</v>
      </c>
      <c r="C8651" s="4" t="s">
        <v>24</v>
      </c>
      <c r="D8651" s="4" t="s">
        <v>24</v>
      </c>
      <c r="E8651" s="2" t="s">
        <v>24</v>
      </c>
      <c r="F8651" s="4" t="s">
        <v>21470</v>
      </c>
      <c r="G8651" s="4" t="s">
        <v>368</v>
      </c>
      <c r="H8651" s="4" t="s">
        <v>389</v>
      </c>
      <c r="I8651" s="4">
        <v>2108</v>
      </c>
      <c r="J8651" s="4" t="s">
        <v>390</v>
      </c>
      <c r="K8651" s="4">
        <v>1450760</v>
      </c>
      <c r="L8651" s="6">
        <v>3058202080</v>
      </c>
      <c r="M8651" s="3" t="s">
        <v>4631</v>
      </c>
      <c r="N8651" s="4">
        <v>2108</v>
      </c>
      <c r="O8651" s="4" t="s">
        <v>390</v>
      </c>
      <c r="P8651" s="4">
        <v>1450760</v>
      </c>
      <c r="Q8651" s="6">
        <v>3058202080</v>
      </c>
      <c r="R8651" s="4" t="s">
        <v>1390</v>
      </c>
      <c r="S8651" s="3" t="s">
        <v>4631</v>
      </c>
      <c r="T8651" s="4" t="s">
        <v>21471</v>
      </c>
    </row>
    <row r="8652" spans="1:20" x14ac:dyDescent="0.25">
      <c r="A8652" s="1">
        <v>8642</v>
      </c>
      <c r="B8652" t="s">
        <v>21472</v>
      </c>
      <c r="C8652" s="4" t="s">
        <v>24</v>
      </c>
      <c r="D8652" s="4" t="s">
        <v>24</v>
      </c>
      <c r="E8652" s="2" t="s">
        <v>24</v>
      </c>
      <c r="F8652" s="4" t="s">
        <v>21473</v>
      </c>
      <c r="G8652" s="4" t="s">
        <v>368</v>
      </c>
      <c r="H8652" s="4" t="s">
        <v>389</v>
      </c>
      <c r="I8652" s="4">
        <v>18208</v>
      </c>
      <c r="J8652" s="4" t="s">
        <v>390</v>
      </c>
      <c r="K8652" s="4">
        <v>10808840</v>
      </c>
      <c r="L8652" s="6">
        <v>196807358720</v>
      </c>
      <c r="M8652" s="3" t="s">
        <v>4631</v>
      </c>
      <c r="N8652" s="4">
        <v>18208</v>
      </c>
      <c r="O8652" s="4" t="s">
        <v>390</v>
      </c>
      <c r="P8652" s="4">
        <v>10808840</v>
      </c>
      <c r="Q8652" s="6">
        <v>196807358720</v>
      </c>
      <c r="R8652" s="4" t="s">
        <v>927</v>
      </c>
      <c r="S8652" s="3" t="s">
        <v>4631</v>
      </c>
      <c r="T8652" s="4" t="s">
        <v>21474</v>
      </c>
    </row>
    <row r="8653" spans="1:20" x14ac:dyDescent="0.25">
      <c r="A8653" s="1">
        <v>8643</v>
      </c>
      <c r="B8653" t="s">
        <v>21475</v>
      </c>
      <c r="C8653" s="4" t="s">
        <v>24</v>
      </c>
      <c r="D8653" s="4" t="s">
        <v>24</v>
      </c>
      <c r="E8653" s="2" t="s">
        <v>24</v>
      </c>
      <c r="F8653" s="4" t="s">
        <v>21476</v>
      </c>
      <c r="G8653" s="4" t="s">
        <v>368</v>
      </c>
      <c r="H8653" s="4" t="s">
        <v>389</v>
      </c>
      <c r="I8653" s="4">
        <v>558</v>
      </c>
      <c r="J8653" s="4" t="s">
        <v>390</v>
      </c>
      <c r="K8653" s="4">
        <v>331320</v>
      </c>
      <c r="L8653" s="6">
        <v>184876560</v>
      </c>
      <c r="M8653" s="3" t="s">
        <v>4631</v>
      </c>
      <c r="N8653" s="4">
        <v>558</v>
      </c>
      <c r="O8653" s="4" t="s">
        <v>390</v>
      </c>
      <c r="P8653" s="4">
        <v>331320</v>
      </c>
      <c r="Q8653" s="6">
        <v>184876560</v>
      </c>
      <c r="R8653" s="4" t="s">
        <v>880</v>
      </c>
      <c r="S8653" s="3" t="s">
        <v>4631</v>
      </c>
      <c r="T8653" s="4" t="s">
        <v>21477</v>
      </c>
    </row>
    <row r="8654" spans="1:20" x14ac:dyDescent="0.25">
      <c r="A8654" s="1">
        <v>8644</v>
      </c>
      <c r="B8654" t="s">
        <v>21478</v>
      </c>
      <c r="C8654" s="4" t="s">
        <v>24</v>
      </c>
      <c r="D8654" s="4" t="s">
        <v>24</v>
      </c>
      <c r="E8654" s="2" t="s">
        <v>24</v>
      </c>
      <c r="F8654" s="4" t="s">
        <v>21479</v>
      </c>
      <c r="G8654" s="4" t="s">
        <v>368</v>
      </c>
      <c r="H8654" s="4" t="s">
        <v>389</v>
      </c>
      <c r="I8654" s="4">
        <v>9720</v>
      </c>
      <c r="J8654" s="4" t="s">
        <v>390</v>
      </c>
      <c r="K8654" s="4">
        <v>5763920</v>
      </c>
      <c r="L8654" s="6">
        <v>56025302400</v>
      </c>
      <c r="M8654" s="3" t="s">
        <v>4631</v>
      </c>
      <c r="N8654" s="4">
        <v>9720</v>
      </c>
      <c r="O8654" s="4" t="s">
        <v>390</v>
      </c>
      <c r="P8654" s="4">
        <v>5763920</v>
      </c>
      <c r="Q8654" s="6">
        <v>56025302400</v>
      </c>
      <c r="R8654" s="4" t="s">
        <v>1047</v>
      </c>
      <c r="S8654" s="3" t="s">
        <v>4631</v>
      </c>
      <c r="T8654" s="4" t="s">
        <v>21480</v>
      </c>
    </row>
    <row r="8655" spans="1:20" x14ac:dyDescent="0.25">
      <c r="A8655" s="1">
        <v>8645</v>
      </c>
      <c r="B8655" t="s">
        <v>21481</v>
      </c>
      <c r="C8655" s="4" t="s">
        <v>24</v>
      </c>
      <c r="D8655" s="4" t="s">
        <v>24</v>
      </c>
      <c r="E8655" s="2" t="s">
        <v>24</v>
      </c>
      <c r="F8655" s="4" t="s">
        <v>21482</v>
      </c>
      <c r="G8655" s="4" t="s">
        <v>368</v>
      </c>
      <c r="H8655" s="4" t="s">
        <v>389</v>
      </c>
      <c r="I8655" s="4">
        <v>20520</v>
      </c>
      <c r="J8655" s="4" t="s">
        <v>390</v>
      </c>
      <c r="K8655" s="4">
        <v>1806583</v>
      </c>
      <c r="L8655" s="6">
        <v>37071083160</v>
      </c>
      <c r="M8655" s="3" t="s">
        <v>4631</v>
      </c>
      <c r="N8655" s="4">
        <v>20520</v>
      </c>
      <c r="O8655" s="4" t="s">
        <v>390</v>
      </c>
      <c r="P8655" s="4">
        <v>1806583</v>
      </c>
      <c r="Q8655" s="6">
        <v>37071083160</v>
      </c>
      <c r="R8655" s="4" t="s">
        <v>1208</v>
      </c>
      <c r="S8655" s="3" t="s">
        <v>4631</v>
      </c>
      <c r="T8655" s="4" t="s">
        <v>21483</v>
      </c>
    </row>
    <row r="8656" spans="1:20" x14ac:dyDescent="0.25">
      <c r="A8656" s="1">
        <v>8646</v>
      </c>
      <c r="B8656" t="s">
        <v>21484</v>
      </c>
      <c r="C8656" s="4" t="s">
        <v>24</v>
      </c>
      <c r="D8656" s="4" t="s">
        <v>24</v>
      </c>
      <c r="E8656" s="2" t="s">
        <v>24</v>
      </c>
      <c r="F8656" s="4" t="s">
        <v>21485</v>
      </c>
      <c r="G8656" s="4" t="s">
        <v>368</v>
      </c>
      <c r="H8656" s="4" t="s">
        <v>389</v>
      </c>
      <c r="I8656" s="4">
        <v>33250</v>
      </c>
      <c r="J8656" s="4" t="s">
        <v>390</v>
      </c>
      <c r="K8656" s="4">
        <v>17593380</v>
      </c>
      <c r="L8656" s="6">
        <v>584979885000</v>
      </c>
      <c r="M8656" s="3" t="s">
        <v>4631</v>
      </c>
      <c r="N8656" s="4">
        <v>33250</v>
      </c>
      <c r="O8656" s="4" t="s">
        <v>390</v>
      </c>
      <c r="P8656" s="4">
        <v>17593380</v>
      </c>
      <c r="Q8656" s="6">
        <v>584979885000</v>
      </c>
      <c r="R8656" s="4" t="s">
        <v>831</v>
      </c>
      <c r="S8656" s="3" t="s">
        <v>4631</v>
      </c>
      <c r="T8656" s="4" t="s">
        <v>21486</v>
      </c>
    </row>
    <row r="8657" spans="1:20" x14ac:dyDescent="0.25">
      <c r="A8657" s="1">
        <v>8647</v>
      </c>
      <c r="B8657" t="s">
        <v>21487</v>
      </c>
      <c r="C8657" s="4" t="s">
        <v>24</v>
      </c>
      <c r="D8657" s="4" t="s">
        <v>24</v>
      </c>
      <c r="E8657" s="2" t="s">
        <v>24</v>
      </c>
      <c r="F8657" s="4" t="s">
        <v>21488</v>
      </c>
      <c r="G8657" s="4" t="s">
        <v>368</v>
      </c>
      <c r="H8657" s="4" t="s">
        <v>389</v>
      </c>
      <c r="I8657" s="4">
        <v>1701</v>
      </c>
      <c r="J8657" s="4" t="s">
        <v>390</v>
      </c>
      <c r="K8657" s="4">
        <v>1223999</v>
      </c>
      <c r="L8657" s="6">
        <v>2082022299</v>
      </c>
      <c r="M8657" s="3" t="s">
        <v>4631</v>
      </c>
      <c r="N8657" s="4">
        <v>1701</v>
      </c>
      <c r="O8657" s="4" t="s">
        <v>390</v>
      </c>
      <c r="P8657" s="4">
        <v>1223999</v>
      </c>
      <c r="Q8657" s="6">
        <v>2082022299</v>
      </c>
      <c r="R8657" s="4" t="s">
        <v>14167</v>
      </c>
      <c r="S8657" s="3" t="s">
        <v>4631</v>
      </c>
      <c r="T8657" s="4" t="s">
        <v>21489</v>
      </c>
    </row>
    <row r="8658" spans="1:20" x14ac:dyDescent="0.25">
      <c r="A8658" s="1">
        <v>8648</v>
      </c>
      <c r="B8658" t="s">
        <v>21490</v>
      </c>
      <c r="C8658" s="4" t="s">
        <v>24</v>
      </c>
      <c r="D8658" s="4" t="s">
        <v>24</v>
      </c>
      <c r="E8658" s="2" t="s">
        <v>24</v>
      </c>
      <c r="F8658" s="4" t="s">
        <v>21491</v>
      </c>
      <c r="G8658" s="4" t="s">
        <v>368</v>
      </c>
      <c r="H8658" s="4" t="s">
        <v>389</v>
      </c>
      <c r="I8658" s="4">
        <v>1026</v>
      </c>
      <c r="J8658" s="4" t="s">
        <v>390</v>
      </c>
      <c r="K8658" s="4">
        <v>611120</v>
      </c>
      <c r="L8658" s="6">
        <v>627009120</v>
      </c>
      <c r="M8658" s="3" t="s">
        <v>4708</v>
      </c>
      <c r="N8658" s="4">
        <v>1026</v>
      </c>
      <c r="O8658" s="4" t="s">
        <v>390</v>
      </c>
      <c r="P8658" s="4">
        <v>611120</v>
      </c>
      <c r="Q8658" s="6">
        <v>627009120</v>
      </c>
      <c r="R8658" s="4" t="s">
        <v>1868</v>
      </c>
      <c r="S8658" s="3" t="s">
        <v>4708</v>
      </c>
      <c r="T8658" s="4" t="s">
        <v>21492</v>
      </c>
    </row>
    <row r="8659" spans="1:20" x14ac:dyDescent="0.25">
      <c r="A8659" s="1">
        <v>8649</v>
      </c>
      <c r="B8659" t="s">
        <v>21493</v>
      </c>
      <c r="C8659" s="4" t="s">
        <v>24</v>
      </c>
      <c r="D8659" s="4" t="s">
        <v>24</v>
      </c>
      <c r="E8659" s="2" t="s">
        <v>24</v>
      </c>
      <c r="F8659" s="4" t="s">
        <v>21494</v>
      </c>
      <c r="G8659" s="4" t="s">
        <v>368</v>
      </c>
      <c r="H8659" s="4" t="s">
        <v>389</v>
      </c>
      <c r="I8659" s="4">
        <v>948</v>
      </c>
      <c r="J8659" s="4" t="s">
        <v>390</v>
      </c>
      <c r="K8659" s="4">
        <v>554120</v>
      </c>
      <c r="L8659" s="6">
        <v>525305760</v>
      </c>
      <c r="M8659" s="3" t="s">
        <v>6533</v>
      </c>
      <c r="N8659" s="4">
        <v>948</v>
      </c>
      <c r="O8659" s="4" t="s">
        <v>390</v>
      </c>
      <c r="P8659" s="4">
        <v>554120</v>
      </c>
      <c r="Q8659" s="6">
        <v>525305760</v>
      </c>
      <c r="R8659" s="4" t="s">
        <v>1326</v>
      </c>
      <c r="S8659" s="3" t="s">
        <v>6533</v>
      </c>
      <c r="T8659" s="4" t="s">
        <v>21495</v>
      </c>
    </row>
    <row r="8660" spans="1:20" x14ac:dyDescent="0.25">
      <c r="A8660" s="1">
        <v>8650</v>
      </c>
      <c r="B8660" t="s">
        <v>21496</v>
      </c>
      <c r="C8660" s="4" t="s">
        <v>24</v>
      </c>
      <c r="D8660" s="4" t="s">
        <v>24</v>
      </c>
      <c r="E8660" s="2" t="s">
        <v>24</v>
      </c>
      <c r="F8660" s="4" t="s">
        <v>21497</v>
      </c>
      <c r="G8660" s="4" t="s">
        <v>368</v>
      </c>
      <c r="H8660" s="4" t="s">
        <v>4951</v>
      </c>
      <c r="I8660" s="4">
        <v>1</v>
      </c>
      <c r="J8660" s="4" t="s">
        <v>21178</v>
      </c>
      <c r="K8660" s="4">
        <v>8300</v>
      </c>
      <c r="L8660" s="6">
        <v>8300</v>
      </c>
      <c r="M8660" s="3" t="s">
        <v>4708</v>
      </c>
      <c r="N8660" s="4">
        <v>1</v>
      </c>
      <c r="O8660" s="4" t="s">
        <v>21178</v>
      </c>
      <c r="P8660" s="4">
        <v>8300</v>
      </c>
      <c r="Q8660" s="6">
        <v>8300</v>
      </c>
      <c r="R8660" s="4" t="s">
        <v>1581</v>
      </c>
      <c r="S8660" s="3" t="s">
        <v>4708</v>
      </c>
      <c r="T8660" s="4" t="s">
        <v>21498</v>
      </c>
    </row>
    <row r="8661" spans="1:20" x14ac:dyDescent="0.25">
      <c r="A8661" s="1">
        <v>8651</v>
      </c>
      <c r="B8661" t="s">
        <v>21499</v>
      </c>
      <c r="C8661" s="4" t="s">
        <v>24</v>
      </c>
      <c r="D8661" s="4" t="s">
        <v>24</v>
      </c>
      <c r="E8661" s="2" t="s">
        <v>24</v>
      </c>
      <c r="F8661" s="4" t="s">
        <v>21500</v>
      </c>
      <c r="G8661" s="4" t="s">
        <v>368</v>
      </c>
      <c r="H8661" s="4" t="s">
        <v>389</v>
      </c>
      <c r="I8661" s="4">
        <v>29</v>
      </c>
      <c r="J8661" s="4" t="s">
        <v>11753</v>
      </c>
      <c r="K8661" s="4">
        <v>34586</v>
      </c>
      <c r="L8661" s="6">
        <v>1002994</v>
      </c>
      <c r="M8661" s="3" t="s">
        <v>4708</v>
      </c>
      <c r="N8661" s="4">
        <v>29</v>
      </c>
      <c r="O8661" s="4" t="s">
        <v>11753</v>
      </c>
      <c r="P8661" s="4">
        <v>34586</v>
      </c>
      <c r="Q8661" s="6">
        <v>1002994</v>
      </c>
      <c r="R8661" s="4" t="s">
        <v>743</v>
      </c>
      <c r="S8661" s="3" t="s">
        <v>4708</v>
      </c>
      <c r="T8661" s="4" t="s">
        <v>21501</v>
      </c>
    </row>
    <row r="8662" spans="1:20" x14ac:dyDescent="0.25">
      <c r="A8662" s="1">
        <v>8652</v>
      </c>
      <c r="B8662" t="s">
        <v>21502</v>
      </c>
      <c r="C8662" s="4" t="s">
        <v>24</v>
      </c>
      <c r="D8662" s="4" t="s">
        <v>24</v>
      </c>
      <c r="E8662" s="2" t="s">
        <v>24</v>
      </c>
      <c r="F8662" s="4" t="s">
        <v>21503</v>
      </c>
      <c r="G8662" s="4" t="s">
        <v>368</v>
      </c>
      <c r="H8662" s="4" t="s">
        <v>389</v>
      </c>
      <c r="I8662" s="4">
        <v>1467</v>
      </c>
      <c r="J8662" s="4" t="s">
        <v>11753</v>
      </c>
      <c r="K8662" s="4">
        <v>4669469</v>
      </c>
      <c r="L8662" s="6">
        <v>6850111023</v>
      </c>
      <c r="M8662" s="3" t="s">
        <v>4708</v>
      </c>
      <c r="N8662" s="4">
        <v>1467</v>
      </c>
      <c r="O8662" s="4" t="s">
        <v>11753</v>
      </c>
      <c r="P8662" s="4">
        <v>4669469</v>
      </c>
      <c r="Q8662" s="6">
        <v>6850111023</v>
      </c>
      <c r="R8662" s="4" t="s">
        <v>681</v>
      </c>
      <c r="S8662" s="3" t="s">
        <v>4708</v>
      </c>
      <c r="T8662" s="4" t="s">
        <v>21504</v>
      </c>
    </row>
    <row r="8663" spans="1:20" x14ac:dyDescent="0.25">
      <c r="A8663" s="1">
        <v>8653</v>
      </c>
      <c r="B8663" t="s">
        <v>21505</v>
      </c>
      <c r="C8663" s="4" t="s">
        <v>24</v>
      </c>
      <c r="D8663" s="4" t="s">
        <v>24</v>
      </c>
      <c r="E8663" s="2" t="s">
        <v>24</v>
      </c>
      <c r="F8663" s="4" t="s">
        <v>21506</v>
      </c>
      <c r="G8663" s="4" t="s">
        <v>368</v>
      </c>
      <c r="H8663" s="4" t="s">
        <v>389</v>
      </c>
      <c r="I8663" s="4">
        <v>1</v>
      </c>
      <c r="J8663" s="4" t="s">
        <v>21178</v>
      </c>
      <c r="K8663" s="4">
        <v>20114</v>
      </c>
      <c r="L8663" s="6">
        <v>20114</v>
      </c>
      <c r="M8663" s="3" t="s">
        <v>4708</v>
      </c>
      <c r="N8663" s="4">
        <v>1</v>
      </c>
      <c r="O8663" s="4" t="s">
        <v>21178</v>
      </c>
      <c r="P8663" s="4">
        <v>20114</v>
      </c>
      <c r="Q8663" s="6">
        <v>20114</v>
      </c>
      <c r="R8663" s="4" t="s">
        <v>819</v>
      </c>
      <c r="S8663" s="3" t="s">
        <v>4708</v>
      </c>
      <c r="T8663" s="4" t="s">
        <v>21507</v>
      </c>
    </row>
    <row r="8664" spans="1:20" x14ac:dyDescent="0.25">
      <c r="A8664" s="1">
        <v>8654</v>
      </c>
      <c r="B8664" t="s">
        <v>21508</v>
      </c>
      <c r="C8664" s="4" t="s">
        <v>24</v>
      </c>
      <c r="D8664" s="4" t="s">
        <v>24</v>
      </c>
      <c r="E8664" s="2" t="s">
        <v>24</v>
      </c>
      <c r="F8664" s="4" t="s">
        <v>21509</v>
      </c>
      <c r="G8664" s="4" t="s">
        <v>368</v>
      </c>
      <c r="H8664" s="4" t="s">
        <v>4951</v>
      </c>
      <c r="I8664" s="4">
        <v>1</v>
      </c>
      <c r="J8664" s="4" t="s">
        <v>21178</v>
      </c>
      <c r="K8664" s="4">
        <v>12585.72</v>
      </c>
      <c r="L8664" s="6">
        <v>12585.72</v>
      </c>
      <c r="M8664" s="3" t="s">
        <v>4708</v>
      </c>
      <c r="N8664" s="4">
        <v>1</v>
      </c>
      <c r="O8664" s="4" t="s">
        <v>21178</v>
      </c>
      <c r="P8664" s="4">
        <v>12585.72</v>
      </c>
      <c r="Q8664" s="6">
        <v>12585.72</v>
      </c>
      <c r="R8664" s="4" t="s">
        <v>5689</v>
      </c>
      <c r="S8664" s="3" t="s">
        <v>4708</v>
      </c>
      <c r="T8664" s="4" t="s">
        <v>21507</v>
      </c>
    </row>
    <row r="8665" spans="1:20" x14ac:dyDescent="0.25">
      <c r="A8665" s="1">
        <v>8655</v>
      </c>
      <c r="B8665" t="s">
        <v>21510</v>
      </c>
      <c r="C8665" s="4" t="s">
        <v>24</v>
      </c>
      <c r="D8665" s="4" t="s">
        <v>24</v>
      </c>
      <c r="E8665" s="2" t="s">
        <v>24</v>
      </c>
      <c r="F8665" s="4" t="s">
        <v>21511</v>
      </c>
      <c r="G8665" s="4" t="s">
        <v>368</v>
      </c>
      <c r="H8665" s="4" t="s">
        <v>389</v>
      </c>
      <c r="I8665" s="4">
        <v>15</v>
      </c>
      <c r="J8665" s="4" t="s">
        <v>11753</v>
      </c>
      <c r="K8665" s="4">
        <v>56161</v>
      </c>
      <c r="L8665" s="6">
        <v>842415</v>
      </c>
      <c r="M8665" s="3" t="s">
        <v>4708</v>
      </c>
      <c r="N8665" s="4">
        <v>15</v>
      </c>
      <c r="O8665" s="4" t="s">
        <v>11753</v>
      </c>
      <c r="P8665" s="4">
        <v>56161</v>
      </c>
      <c r="Q8665" s="6">
        <v>842415</v>
      </c>
      <c r="R8665" s="4" t="s">
        <v>3088</v>
      </c>
      <c r="S8665" s="3" t="s">
        <v>4708</v>
      </c>
      <c r="T8665" s="4" t="s">
        <v>21512</v>
      </c>
    </row>
    <row r="8666" spans="1:20" x14ac:dyDescent="0.25">
      <c r="A8666" s="1">
        <v>8656</v>
      </c>
      <c r="B8666" t="s">
        <v>21513</v>
      </c>
      <c r="C8666" s="4" t="s">
        <v>24</v>
      </c>
      <c r="D8666" s="4" t="s">
        <v>24</v>
      </c>
      <c r="E8666" s="2" t="s">
        <v>24</v>
      </c>
      <c r="F8666" s="4" t="s">
        <v>21514</v>
      </c>
      <c r="G8666" s="4" t="s">
        <v>368</v>
      </c>
      <c r="H8666" s="4" t="s">
        <v>4951</v>
      </c>
      <c r="I8666" s="4">
        <v>15</v>
      </c>
      <c r="J8666" s="4" t="s">
        <v>11753</v>
      </c>
      <c r="K8666" s="4">
        <v>10121</v>
      </c>
      <c r="L8666" s="6">
        <v>151815</v>
      </c>
      <c r="M8666" s="3" t="s">
        <v>4708</v>
      </c>
      <c r="N8666" s="4">
        <v>15</v>
      </c>
      <c r="O8666" s="4" t="s">
        <v>11753</v>
      </c>
      <c r="P8666" s="4">
        <v>10121</v>
      </c>
      <c r="Q8666" s="6">
        <v>151815</v>
      </c>
      <c r="R8666" s="4" t="s">
        <v>1611</v>
      </c>
      <c r="S8666" s="3" t="s">
        <v>4708</v>
      </c>
      <c r="T8666" s="4" t="s">
        <v>21512</v>
      </c>
    </row>
    <row r="8667" spans="1:20" x14ac:dyDescent="0.25">
      <c r="A8667" s="1">
        <v>8657</v>
      </c>
      <c r="B8667" t="s">
        <v>21515</v>
      </c>
      <c r="C8667" s="4" t="s">
        <v>24</v>
      </c>
      <c r="D8667" s="4" t="s">
        <v>24</v>
      </c>
      <c r="E8667" s="2" t="s">
        <v>24</v>
      </c>
      <c r="F8667" s="4" t="s">
        <v>21516</v>
      </c>
      <c r="G8667" s="4" t="s">
        <v>368</v>
      </c>
      <c r="H8667" s="4" t="s">
        <v>4951</v>
      </c>
      <c r="I8667" s="4">
        <v>1</v>
      </c>
      <c r="J8667" s="4" t="s">
        <v>21178</v>
      </c>
      <c r="K8667" s="4">
        <v>13749</v>
      </c>
      <c r="L8667" s="6">
        <v>13749</v>
      </c>
      <c r="M8667" s="3" t="s">
        <v>4831</v>
      </c>
      <c r="N8667" s="4">
        <v>1</v>
      </c>
      <c r="O8667" s="4" t="s">
        <v>21178</v>
      </c>
      <c r="P8667" s="4">
        <v>13749</v>
      </c>
      <c r="Q8667" s="6">
        <v>13749</v>
      </c>
      <c r="R8667" s="4" t="s">
        <v>1652</v>
      </c>
      <c r="S8667" s="3" t="s">
        <v>4831</v>
      </c>
      <c r="T8667" s="4" t="s">
        <v>21517</v>
      </c>
    </row>
    <row r="8668" spans="1:20" x14ac:dyDescent="0.25">
      <c r="A8668" s="1">
        <v>8658</v>
      </c>
      <c r="B8668" t="s">
        <v>21518</v>
      </c>
      <c r="C8668" s="4" t="s">
        <v>24</v>
      </c>
      <c r="D8668" s="4" t="s">
        <v>24</v>
      </c>
      <c r="E8668" s="2" t="s">
        <v>24</v>
      </c>
      <c r="F8668" s="4" t="s">
        <v>21519</v>
      </c>
      <c r="G8668" s="4" t="s">
        <v>368</v>
      </c>
      <c r="H8668" s="4" t="s">
        <v>369</v>
      </c>
      <c r="I8668" s="4">
        <v>4</v>
      </c>
      <c r="J8668" s="4" t="s">
        <v>21127</v>
      </c>
      <c r="K8668" s="4">
        <v>248950</v>
      </c>
      <c r="L8668" s="6">
        <v>995800</v>
      </c>
      <c r="M8668" s="3" t="s">
        <v>4831</v>
      </c>
      <c r="N8668" s="4">
        <v>4</v>
      </c>
      <c r="O8668" s="4" t="s">
        <v>21127</v>
      </c>
      <c r="P8668" s="4">
        <v>248950</v>
      </c>
      <c r="Q8668" s="6">
        <v>995800</v>
      </c>
      <c r="R8668" s="4" t="s">
        <v>854</v>
      </c>
      <c r="S8668" s="3" t="s">
        <v>4831</v>
      </c>
      <c r="T8668" s="4" t="s">
        <v>21520</v>
      </c>
    </row>
    <row r="8669" spans="1:20" x14ac:dyDescent="0.25">
      <c r="A8669" s="1">
        <v>8659</v>
      </c>
      <c r="B8669" t="s">
        <v>21521</v>
      </c>
      <c r="C8669" s="4" t="s">
        <v>24</v>
      </c>
      <c r="D8669" s="4" t="s">
        <v>24</v>
      </c>
      <c r="E8669" s="2" t="s">
        <v>24</v>
      </c>
      <c r="F8669" s="4" t="s">
        <v>21522</v>
      </c>
      <c r="G8669" s="4" t="s">
        <v>368</v>
      </c>
      <c r="H8669" s="4" t="s">
        <v>369</v>
      </c>
      <c r="I8669" s="4">
        <v>1</v>
      </c>
      <c r="J8669" s="4" t="s">
        <v>21127</v>
      </c>
      <c r="K8669" s="4">
        <v>67773</v>
      </c>
      <c r="L8669" s="6">
        <v>67773</v>
      </c>
      <c r="M8669" s="3" t="s">
        <v>4831</v>
      </c>
      <c r="N8669" s="4">
        <v>1</v>
      </c>
      <c r="O8669" s="4" t="s">
        <v>21127</v>
      </c>
      <c r="P8669" s="4">
        <v>67773</v>
      </c>
      <c r="Q8669" s="6">
        <v>67773</v>
      </c>
      <c r="R8669" s="4" t="s">
        <v>4051</v>
      </c>
      <c r="S8669" s="3" t="s">
        <v>4831</v>
      </c>
      <c r="T8669" s="4" t="s">
        <v>21523</v>
      </c>
    </row>
    <row r="8670" spans="1:20" x14ac:dyDescent="0.25">
      <c r="A8670" s="1">
        <v>8660</v>
      </c>
      <c r="B8670" t="s">
        <v>21524</v>
      </c>
      <c r="C8670" s="4" t="s">
        <v>24</v>
      </c>
      <c r="D8670" s="4" t="s">
        <v>24</v>
      </c>
      <c r="E8670" s="2" t="s">
        <v>24</v>
      </c>
      <c r="F8670" s="4" t="s">
        <v>21525</v>
      </c>
      <c r="G8670" s="4" t="s">
        <v>368</v>
      </c>
      <c r="H8670" s="4" t="s">
        <v>4951</v>
      </c>
      <c r="I8670" s="4">
        <v>1</v>
      </c>
      <c r="J8670" s="4" t="s">
        <v>11753</v>
      </c>
      <c r="K8670" s="4">
        <v>76700</v>
      </c>
      <c r="L8670" s="6">
        <v>76700</v>
      </c>
      <c r="M8670" s="3" t="s">
        <v>4831</v>
      </c>
      <c r="N8670" s="4">
        <v>1</v>
      </c>
      <c r="O8670" s="4" t="s">
        <v>11753</v>
      </c>
      <c r="P8670" s="4">
        <v>76700</v>
      </c>
      <c r="Q8670" s="6">
        <v>76700</v>
      </c>
      <c r="R8670" s="4" t="s">
        <v>9623</v>
      </c>
      <c r="S8670" s="3" t="s">
        <v>4831</v>
      </c>
      <c r="T8670" s="4" t="s">
        <v>21526</v>
      </c>
    </row>
    <row r="8671" spans="1:20" x14ac:dyDescent="0.25">
      <c r="A8671" s="1">
        <v>8661</v>
      </c>
      <c r="B8671" t="s">
        <v>21527</v>
      </c>
      <c r="C8671" s="4" t="s">
        <v>24</v>
      </c>
      <c r="D8671" s="4" t="s">
        <v>24</v>
      </c>
      <c r="E8671" s="2" t="s">
        <v>24</v>
      </c>
      <c r="F8671" s="4" t="s">
        <v>21528</v>
      </c>
      <c r="G8671" s="4" t="s">
        <v>368</v>
      </c>
      <c r="H8671" s="4" t="s">
        <v>4951</v>
      </c>
      <c r="I8671" s="4">
        <v>133</v>
      </c>
      <c r="J8671" s="4" t="s">
        <v>11753</v>
      </c>
      <c r="K8671" s="4">
        <v>255490</v>
      </c>
      <c r="L8671" s="6">
        <v>33980170</v>
      </c>
      <c r="M8671" s="3" t="s">
        <v>4831</v>
      </c>
      <c r="N8671" s="4">
        <v>133</v>
      </c>
      <c r="O8671" s="4" t="s">
        <v>11753</v>
      </c>
      <c r="P8671" s="4">
        <v>255490</v>
      </c>
      <c r="Q8671" s="6">
        <v>33980170</v>
      </c>
      <c r="R8671" s="4" t="s">
        <v>654</v>
      </c>
      <c r="S8671" s="3" t="s">
        <v>4831</v>
      </c>
      <c r="T8671" s="4" t="s">
        <v>21529</v>
      </c>
    </row>
    <row r="8672" spans="1:20" x14ac:dyDescent="0.25">
      <c r="A8672" s="1">
        <v>8662</v>
      </c>
      <c r="B8672" t="s">
        <v>21530</v>
      </c>
      <c r="C8672" s="4" t="s">
        <v>24</v>
      </c>
      <c r="D8672" s="4" t="s">
        <v>24</v>
      </c>
      <c r="E8672" s="2" t="s">
        <v>24</v>
      </c>
      <c r="F8672" s="4" t="s">
        <v>21531</v>
      </c>
      <c r="G8672" s="4" t="s">
        <v>368</v>
      </c>
      <c r="H8672" s="4" t="s">
        <v>389</v>
      </c>
      <c r="I8672" s="4">
        <v>255</v>
      </c>
      <c r="J8672" s="4" t="s">
        <v>11753</v>
      </c>
      <c r="K8672" s="4">
        <v>79795</v>
      </c>
      <c r="L8672" s="6">
        <v>20347725</v>
      </c>
      <c r="M8672" s="3" t="s">
        <v>4831</v>
      </c>
      <c r="N8672" s="4">
        <v>255</v>
      </c>
      <c r="O8672" s="4" t="s">
        <v>11753</v>
      </c>
      <c r="P8672" s="4">
        <v>79795</v>
      </c>
      <c r="Q8672" s="6">
        <v>20347725</v>
      </c>
      <c r="R8672" s="4" t="s">
        <v>719</v>
      </c>
      <c r="S8672" s="3" t="s">
        <v>4831</v>
      </c>
      <c r="T8672" s="4" t="s">
        <v>21532</v>
      </c>
    </row>
    <row r="8673" spans="1:20" x14ac:dyDescent="0.25">
      <c r="A8673" s="1">
        <v>8663</v>
      </c>
      <c r="B8673" t="s">
        <v>21533</v>
      </c>
      <c r="C8673" s="4" t="s">
        <v>24</v>
      </c>
      <c r="D8673" s="4" t="s">
        <v>24</v>
      </c>
      <c r="E8673" s="2" t="s">
        <v>24</v>
      </c>
      <c r="F8673" s="4" t="s">
        <v>21500</v>
      </c>
      <c r="G8673" s="4" t="s">
        <v>368</v>
      </c>
      <c r="H8673" s="4" t="s">
        <v>4951</v>
      </c>
      <c r="I8673" s="4">
        <v>29</v>
      </c>
      <c r="J8673" s="4" t="s">
        <v>11753</v>
      </c>
      <c r="K8673" s="4">
        <v>118570</v>
      </c>
      <c r="L8673" s="6">
        <v>3438530</v>
      </c>
      <c r="M8673" s="3" t="s">
        <v>4916</v>
      </c>
      <c r="N8673" s="4">
        <v>29</v>
      </c>
      <c r="O8673" s="4" t="s">
        <v>11753</v>
      </c>
      <c r="P8673" s="4">
        <v>118570</v>
      </c>
      <c r="Q8673" s="6">
        <v>3438530</v>
      </c>
      <c r="R8673" s="4" t="s">
        <v>709</v>
      </c>
      <c r="S8673" s="3" t="s">
        <v>4916</v>
      </c>
      <c r="T8673" s="4" t="s">
        <v>21501</v>
      </c>
    </row>
    <row r="8674" spans="1:20" x14ac:dyDescent="0.25">
      <c r="A8674" s="1">
        <v>8664</v>
      </c>
      <c r="B8674" t="s">
        <v>21534</v>
      </c>
      <c r="C8674" s="4" t="s">
        <v>24</v>
      </c>
      <c r="D8674" s="4" t="s">
        <v>24</v>
      </c>
      <c r="E8674" s="2" t="s">
        <v>24</v>
      </c>
      <c r="F8674" s="4" t="s">
        <v>21535</v>
      </c>
      <c r="G8674" s="4" t="s">
        <v>368</v>
      </c>
      <c r="H8674" s="4" t="s">
        <v>389</v>
      </c>
      <c r="I8674" s="4">
        <v>7080</v>
      </c>
      <c r="J8674" s="4" t="s">
        <v>390</v>
      </c>
      <c r="K8674" s="4">
        <v>4419770</v>
      </c>
      <c r="L8674" s="6">
        <v>31291971600</v>
      </c>
      <c r="M8674" s="3" t="s">
        <v>5804</v>
      </c>
      <c r="N8674" s="4">
        <v>7080</v>
      </c>
      <c r="O8674" s="4" t="s">
        <v>390</v>
      </c>
      <c r="P8674" s="4">
        <v>4419770</v>
      </c>
      <c r="Q8674" s="6">
        <v>31291971600</v>
      </c>
      <c r="R8674" s="4" t="s">
        <v>754</v>
      </c>
      <c r="S8674" s="3" t="s">
        <v>5804</v>
      </c>
      <c r="T8674" s="4" t="s">
        <v>21536</v>
      </c>
    </row>
    <row r="8675" spans="1:20" x14ac:dyDescent="0.25">
      <c r="A8675" s="1">
        <v>8665</v>
      </c>
      <c r="B8675" t="s">
        <v>21537</v>
      </c>
      <c r="C8675" s="4" t="s">
        <v>24</v>
      </c>
      <c r="D8675" s="4" t="s">
        <v>24</v>
      </c>
      <c r="E8675" s="2" t="s">
        <v>24</v>
      </c>
      <c r="F8675" s="4" t="s">
        <v>21538</v>
      </c>
      <c r="G8675" s="4" t="s">
        <v>368</v>
      </c>
      <c r="H8675" s="4" t="s">
        <v>389</v>
      </c>
      <c r="I8675" s="4">
        <v>1560</v>
      </c>
      <c r="J8675" s="4" t="s">
        <v>390</v>
      </c>
      <c r="K8675" s="4">
        <v>1215490</v>
      </c>
      <c r="L8675" s="6">
        <v>1896164400</v>
      </c>
      <c r="M8675" s="3" t="s">
        <v>5804</v>
      </c>
      <c r="N8675" s="4">
        <v>1560</v>
      </c>
      <c r="O8675" s="4" t="s">
        <v>390</v>
      </c>
      <c r="P8675" s="4">
        <v>1215490</v>
      </c>
      <c r="Q8675" s="6">
        <v>1896164400</v>
      </c>
      <c r="R8675" s="4" t="s">
        <v>2007</v>
      </c>
      <c r="S8675" s="3" t="s">
        <v>5804</v>
      </c>
      <c r="T8675" s="4" t="s">
        <v>21539</v>
      </c>
    </row>
    <row r="8676" spans="1:20" x14ac:dyDescent="0.25">
      <c r="A8676" s="1">
        <v>8666</v>
      </c>
      <c r="B8676" t="s">
        <v>21540</v>
      </c>
      <c r="C8676" s="4" t="s">
        <v>24</v>
      </c>
      <c r="D8676" s="4" t="s">
        <v>24</v>
      </c>
      <c r="E8676" s="2" t="s">
        <v>24</v>
      </c>
      <c r="F8676" s="4" t="s">
        <v>21541</v>
      </c>
      <c r="G8676" s="4" t="s">
        <v>368</v>
      </c>
      <c r="H8676" s="4" t="s">
        <v>389</v>
      </c>
      <c r="I8676" s="4">
        <v>101.89</v>
      </c>
      <c r="J8676" s="4" t="s">
        <v>390</v>
      </c>
      <c r="K8676" s="4">
        <v>35429440</v>
      </c>
      <c r="L8676" s="6">
        <v>3609905641.5999999</v>
      </c>
      <c r="M8676" s="3" t="s">
        <v>5804</v>
      </c>
      <c r="N8676" s="4">
        <v>101</v>
      </c>
      <c r="O8676" s="4" t="s">
        <v>390</v>
      </c>
      <c r="P8676" s="4">
        <v>35429440</v>
      </c>
      <c r="Q8676" s="6">
        <v>3578373440</v>
      </c>
      <c r="R8676" s="4" t="s">
        <v>946</v>
      </c>
      <c r="S8676" s="3" t="s">
        <v>5804</v>
      </c>
      <c r="T8676" s="4" t="s">
        <v>21542</v>
      </c>
    </row>
    <row r="8677" spans="1:20" x14ac:dyDescent="0.25">
      <c r="A8677" s="1">
        <v>8667</v>
      </c>
      <c r="B8677" t="s">
        <v>21543</v>
      </c>
      <c r="C8677" s="4" t="s">
        <v>24</v>
      </c>
      <c r="D8677" s="4" t="s">
        <v>24</v>
      </c>
      <c r="E8677" s="2" t="s">
        <v>24</v>
      </c>
      <c r="F8677" s="4" t="s">
        <v>21544</v>
      </c>
      <c r="G8677" s="4" t="s">
        <v>368</v>
      </c>
      <c r="H8677" s="4" t="s">
        <v>389</v>
      </c>
      <c r="I8677" s="4">
        <v>12900</v>
      </c>
      <c r="J8677" s="4" t="s">
        <v>390</v>
      </c>
      <c r="K8677" s="4">
        <v>8967080</v>
      </c>
      <c r="L8677" s="6">
        <v>115675332000</v>
      </c>
      <c r="M8677" s="3" t="s">
        <v>5804</v>
      </c>
      <c r="N8677" s="4">
        <v>12900</v>
      </c>
      <c r="O8677" s="4" t="s">
        <v>390</v>
      </c>
      <c r="P8677" s="4">
        <v>8967080</v>
      </c>
      <c r="Q8677" s="6">
        <v>115675332000</v>
      </c>
      <c r="R8677" s="4" t="s">
        <v>516</v>
      </c>
      <c r="S8677" s="3" t="s">
        <v>5804</v>
      </c>
      <c r="T8677" s="4" t="s">
        <v>21545</v>
      </c>
    </row>
    <row r="8678" spans="1:20" x14ac:dyDescent="0.25">
      <c r="A8678" s="1">
        <v>8668</v>
      </c>
      <c r="B8678" t="s">
        <v>21546</v>
      </c>
      <c r="C8678" s="4" t="s">
        <v>24</v>
      </c>
      <c r="D8678" s="4" t="s">
        <v>24</v>
      </c>
      <c r="E8678" s="2" t="s">
        <v>24</v>
      </c>
      <c r="F8678" s="4" t="s">
        <v>21547</v>
      </c>
      <c r="G8678" s="4" t="s">
        <v>368</v>
      </c>
      <c r="H8678" s="4" t="s">
        <v>389</v>
      </c>
      <c r="I8678" s="4">
        <v>4051</v>
      </c>
      <c r="J8678" s="4" t="s">
        <v>390</v>
      </c>
      <c r="K8678" s="4">
        <v>2759890</v>
      </c>
      <c r="L8678" s="6">
        <v>11180314390</v>
      </c>
      <c r="M8678" s="3" t="s">
        <v>5804</v>
      </c>
      <c r="N8678" s="4">
        <v>4051</v>
      </c>
      <c r="O8678" s="4" t="s">
        <v>390</v>
      </c>
      <c r="P8678" s="4">
        <v>2759890</v>
      </c>
      <c r="Q8678" s="6">
        <v>11180314390</v>
      </c>
      <c r="R8678" s="4" t="s">
        <v>1112</v>
      </c>
      <c r="S8678" s="3" t="s">
        <v>5804</v>
      </c>
      <c r="T8678" s="4" t="s">
        <v>21548</v>
      </c>
    </row>
    <row r="8679" spans="1:20" x14ac:dyDescent="0.25">
      <c r="A8679" s="1">
        <v>8669</v>
      </c>
      <c r="B8679" t="s">
        <v>21549</v>
      </c>
      <c r="C8679" s="4" t="s">
        <v>24</v>
      </c>
      <c r="D8679" s="4" t="s">
        <v>24</v>
      </c>
      <c r="E8679" s="2" t="s">
        <v>24</v>
      </c>
      <c r="F8679" s="4" t="s">
        <v>21550</v>
      </c>
      <c r="G8679" s="4" t="s">
        <v>368</v>
      </c>
      <c r="H8679" s="4" t="s">
        <v>389</v>
      </c>
      <c r="I8679" s="4">
        <v>20882</v>
      </c>
      <c r="J8679" s="4" t="s">
        <v>390</v>
      </c>
      <c r="K8679" s="4">
        <v>13738030</v>
      </c>
      <c r="L8679" s="6">
        <v>286877542460</v>
      </c>
      <c r="M8679" s="3" t="s">
        <v>5804</v>
      </c>
      <c r="N8679" s="4">
        <v>20882</v>
      </c>
      <c r="O8679" s="4" t="s">
        <v>390</v>
      </c>
      <c r="P8679" s="4">
        <v>13738030</v>
      </c>
      <c r="Q8679" s="6">
        <v>286877542460</v>
      </c>
      <c r="R8679" s="4" t="s">
        <v>1460</v>
      </c>
      <c r="S8679" s="3" t="s">
        <v>5804</v>
      </c>
      <c r="T8679" s="4" t="s">
        <v>21551</v>
      </c>
    </row>
    <row r="8680" spans="1:20" x14ac:dyDescent="0.25">
      <c r="A8680" s="1">
        <v>8670</v>
      </c>
      <c r="B8680" t="s">
        <v>21552</v>
      </c>
      <c r="C8680" s="4" t="s">
        <v>24</v>
      </c>
      <c r="D8680" s="4" t="s">
        <v>24</v>
      </c>
      <c r="E8680" s="2" t="s">
        <v>24</v>
      </c>
      <c r="F8680" s="4" t="s">
        <v>21553</v>
      </c>
      <c r="G8680" s="4" t="s">
        <v>368</v>
      </c>
      <c r="H8680" s="4" t="s">
        <v>389</v>
      </c>
      <c r="I8680" s="4">
        <v>10880</v>
      </c>
      <c r="J8680" s="4" t="s">
        <v>390</v>
      </c>
      <c r="K8680" s="4">
        <v>6437300</v>
      </c>
      <c r="L8680" s="6">
        <v>70037824000</v>
      </c>
      <c r="M8680" s="3" t="s">
        <v>5804</v>
      </c>
      <c r="N8680" s="4">
        <v>10880</v>
      </c>
      <c r="O8680" s="4" t="s">
        <v>390</v>
      </c>
      <c r="P8680" s="4">
        <v>6437300</v>
      </c>
      <c r="Q8680" s="6">
        <v>70037824000</v>
      </c>
      <c r="R8680" s="4" t="s">
        <v>966</v>
      </c>
      <c r="S8680" s="3" t="s">
        <v>5804</v>
      </c>
      <c r="T8680" s="4" t="s">
        <v>21554</v>
      </c>
    </row>
    <row r="8681" spans="1:20" x14ac:dyDescent="0.25">
      <c r="A8681" s="1">
        <v>8671</v>
      </c>
      <c r="B8681" t="s">
        <v>21555</v>
      </c>
      <c r="C8681" s="4" t="s">
        <v>24</v>
      </c>
      <c r="D8681" s="4" t="s">
        <v>24</v>
      </c>
      <c r="E8681" s="2" t="s">
        <v>24</v>
      </c>
      <c r="F8681" s="4" t="s">
        <v>21556</v>
      </c>
      <c r="G8681" s="4" t="s">
        <v>368</v>
      </c>
      <c r="H8681" s="4" t="s">
        <v>389</v>
      </c>
      <c r="I8681" s="4">
        <v>18247</v>
      </c>
      <c r="J8681" s="4" t="s">
        <v>390</v>
      </c>
      <c r="K8681" s="4">
        <v>10779280</v>
      </c>
      <c r="L8681" s="6">
        <v>196689522160</v>
      </c>
      <c r="M8681" s="3" t="s">
        <v>5804</v>
      </c>
      <c r="N8681" s="4">
        <v>18247</v>
      </c>
      <c r="O8681" s="4" t="s">
        <v>390</v>
      </c>
      <c r="P8681" s="4">
        <v>10779280</v>
      </c>
      <c r="Q8681" s="6">
        <v>196689522160</v>
      </c>
      <c r="R8681" s="4" t="s">
        <v>612</v>
      </c>
      <c r="S8681" s="3" t="s">
        <v>5804</v>
      </c>
      <c r="T8681" s="4" t="s">
        <v>21557</v>
      </c>
    </row>
    <row r="8682" spans="1:20" x14ac:dyDescent="0.25">
      <c r="A8682" s="1">
        <v>8672</v>
      </c>
      <c r="B8682" t="s">
        <v>21558</v>
      </c>
      <c r="C8682" s="4" t="s">
        <v>24</v>
      </c>
      <c r="D8682" s="4" t="s">
        <v>24</v>
      </c>
      <c r="E8682" s="2" t="s">
        <v>24</v>
      </c>
      <c r="F8682" s="4" t="s">
        <v>21559</v>
      </c>
      <c r="G8682" s="4" t="s">
        <v>368</v>
      </c>
      <c r="H8682" s="4" t="s">
        <v>389</v>
      </c>
      <c r="I8682" s="4">
        <v>38</v>
      </c>
      <c r="J8682" s="4" t="s">
        <v>390</v>
      </c>
      <c r="K8682" s="4">
        <v>32420</v>
      </c>
      <c r="L8682" s="6">
        <v>1231960</v>
      </c>
      <c r="M8682" s="3" t="s">
        <v>5804</v>
      </c>
      <c r="N8682" s="4">
        <v>38</v>
      </c>
      <c r="O8682" s="4" t="s">
        <v>390</v>
      </c>
      <c r="P8682" s="4">
        <v>32420</v>
      </c>
      <c r="Q8682" s="6">
        <v>1231960</v>
      </c>
      <c r="R8682" s="4" t="s">
        <v>493</v>
      </c>
      <c r="S8682" s="3" t="s">
        <v>5804</v>
      </c>
      <c r="T8682" s="4" t="s">
        <v>21560</v>
      </c>
    </row>
    <row r="8683" spans="1:20" x14ac:dyDescent="0.25">
      <c r="A8683" s="1">
        <v>8673</v>
      </c>
      <c r="B8683" t="s">
        <v>21561</v>
      </c>
      <c r="C8683" s="4" t="s">
        <v>24</v>
      </c>
      <c r="D8683" s="4" t="s">
        <v>24</v>
      </c>
      <c r="E8683" s="2" t="s">
        <v>24</v>
      </c>
      <c r="F8683" s="4" t="s">
        <v>21562</v>
      </c>
      <c r="G8683" s="4" t="s">
        <v>368</v>
      </c>
      <c r="H8683" s="4" t="s">
        <v>389</v>
      </c>
      <c r="I8683" s="4">
        <v>22</v>
      </c>
      <c r="J8683" s="4" t="s">
        <v>390</v>
      </c>
      <c r="K8683" s="4">
        <v>11970</v>
      </c>
      <c r="L8683" s="6">
        <v>263340</v>
      </c>
      <c r="M8683" s="3" t="s">
        <v>5804</v>
      </c>
      <c r="N8683" s="4">
        <v>22</v>
      </c>
      <c r="O8683" s="4" t="s">
        <v>390</v>
      </c>
      <c r="P8683" s="4">
        <v>11970</v>
      </c>
      <c r="Q8683" s="6">
        <v>263340</v>
      </c>
      <c r="R8683" s="4" t="s">
        <v>497</v>
      </c>
      <c r="S8683" s="3" t="s">
        <v>5804</v>
      </c>
      <c r="T8683" s="4" t="s">
        <v>21563</v>
      </c>
    </row>
    <row r="8684" spans="1:20" x14ac:dyDescent="0.25">
      <c r="A8684" s="1">
        <v>8674</v>
      </c>
      <c r="B8684" t="s">
        <v>21564</v>
      </c>
      <c r="C8684" s="4" t="s">
        <v>24</v>
      </c>
      <c r="D8684" s="4" t="s">
        <v>24</v>
      </c>
      <c r="E8684" s="2" t="s">
        <v>24</v>
      </c>
      <c r="F8684" s="4" t="s">
        <v>21565</v>
      </c>
      <c r="G8684" s="4" t="s">
        <v>368</v>
      </c>
      <c r="H8684" s="4" t="s">
        <v>389</v>
      </c>
      <c r="I8684" s="4">
        <v>920</v>
      </c>
      <c r="J8684" s="4" t="s">
        <v>390</v>
      </c>
      <c r="K8684" s="4">
        <v>1412012</v>
      </c>
      <c r="L8684" s="6">
        <v>1299051040</v>
      </c>
      <c r="M8684" s="3" t="s">
        <v>5804</v>
      </c>
      <c r="N8684" s="4">
        <v>920</v>
      </c>
      <c r="O8684" s="4" t="s">
        <v>390</v>
      </c>
      <c r="P8684" s="4">
        <v>1412012</v>
      </c>
      <c r="Q8684" s="6">
        <v>1299051040</v>
      </c>
      <c r="R8684" s="4" t="s">
        <v>1893</v>
      </c>
      <c r="S8684" s="3" t="s">
        <v>5804</v>
      </c>
      <c r="T8684" s="4" t="s">
        <v>21089</v>
      </c>
    </row>
    <row r="8685" spans="1:20" x14ac:dyDescent="0.25">
      <c r="A8685" s="1">
        <v>8675</v>
      </c>
      <c r="B8685" t="s">
        <v>21566</v>
      </c>
      <c r="C8685" s="4" t="s">
        <v>24</v>
      </c>
      <c r="D8685" s="4" t="s">
        <v>24</v>
      </c>
      <c r="E8685" s="2" t="s">
        <v>24</v>
      </c>
      <c r="F8685" s="4" t="s">
        <v>21567</v>
      </c>
      <c r="G8685" s="4" t="s">
        <v>368</v>
      </c>
      <c r="H8685" s="4" t="s">
        <v>389</v>
      </c>
      <c r="I8685" s="4">
        <v>15226</v>
      </c>
      <c r="J8685" s="4" t="s">
        <v>390</v>
      </c>
      <c r="K8685" s="4">
        <v>10127000</v>
      </c>
      <c r="L8685" s="6">
        <v>154193702000</v>
      </c>
      <c r="M8685" s="3" t="s">
        <v>5804</v>
      </c>
      <c r="N8685" s="4">
        <v>15226</v>
      </c>
      <c r="O8685" s="4" t="s">
        <v>390</v>
      </c>
      <c r="P8685" s="4">
        <v>10127000</v>
      </c>
      <c r="Q8685" s="6">
        <v>154193702000</v>
      </c>
      <c r="R8685" s="4" t="s">
        <v>1900</v>
      </c>
      <c r="S8685" s="3" t="s">
        <v>5804</v>
      </c>
      <c r="T8685" s="4" t="s">
        <v>21568</v>
      </c>
    </row>
    <row r="8686" spans="1:20" x14ac:dyDescent="0.25">
      <c r="A8686" s="1">
        <v>8676</v>
      </c>
      <c r="B8686" t="s">
        <v>21569</v>
      </c>
      <c r="C8686" s="4" t="s">
        <v>24</v>
      </c>
      <c r="D8686" s="4" t="s">
        <v>24</v>
      </c>
      <c r="E8686" s="2" t="s">
        <v>24</v>
      </c>
      <c r="F8686" s="4" t="s">
        <v>21570</v>
      </c>
      <c r="G8686" s="4" t="s">
        <v>368</v>
      </c>
      <c r="H8686" s="4" t="s">
        <v>389</v>
      </c>
      <c r="I8686" s="4">
        <v>5724</v>
      </c>
      <c r="J8686" s="4" t="s">
        <v>390</v>
      </c>
      <c r="K8686" s="4">
        <v>3535770</v>
      </c>
      <c r="L8686" s="6">
        <v>20238747480</v>
      </c>
      <c r="M8686" s="3" t="s">
        <v>5901</v>
      </c>
      <c r="N8686" s="4">
        <v>5724</v>
      </c>
      <c r="O8686" s="4" t="s">
        <v>390</v>
      </c>
      <c r="P8686" s="4">
        <v>3535770</v>
      </c>
      <c r="Q8686" s="6">
        <v>20238747480</v>
      </c>
      <c r="R8686" s="4" t="s">
        <v>527</v>
      </c>
      <c r="S8686" s="3" t="s">
        <v>5901</v>
      </c>
      <c r="T8686" s="4" t="s">
        <v>21571</v>
      </c>
    </row>
    <row r="8687" spans="1:20" x14ac:dyDescent="0.25">
      <c r="A8687" s="1">
        <v>8677</v>
      </c>
      <c r="B8687" t="s">
        <v>21572</v>
      </c>
      <c r="C8687" s="4" t="s">
        <v>24</v>
      </c>
      <c r="D8687" s="4" t="s">
        <v>24</v>
      </c>
      <c r="E8687" s="2" t="s">
        <v>24</v>
      </c>
      <c r="F8687" s="4" t="s">
        <v>21573</v>
      </c>
      <c r="G8687" s="4" t="s">
        <v>368</v>
      </c>
      <c r="H8687" s="4" t="s">
        <v>389</v>
      </c>
      <c r="I8687" s="4">
        <v>2117</v>
      </c>
      <c r="J8687" s="4" t="s">
        <v>390</v>
      </c>
      <c r="K8687" s="4">
        <v>1464370</v>
      </c>
      <c r="L8687" s="6">
        <v>3100071290</v>
      </c>
      <c r="M8687" s="3" t="s">
        <v>5901</v>
      </c>
      <c r="N8687" s="4">
        <v>2117</v>
      </c>
      <c r="O8687" s="4" t="s">
        <v>390</v>
      </c>
      <c r="P8687" s="4">
        <v>1464370</v>
      </c>
      <c r="Q8687" s="6">
        <v>3100071290</v>
      </c>
      <c r="R8687" s="4" t="s">
        <v>1119</v>
      </c>
      <c r="S8687" s="3" t="s">
        <v>5901</v>
      </c>
      <c r="T8687" s="4" t="s">
        <v>21574</v>
      </c>
    </row>
    <row r="8688" spans="1:20" x14ac:dyDescent="0.25">
      <c r="A8688" s="1">
        <v>8678</v>
      </c>
      <c r="B8688" t="s">
        <v>21575</v>
      </c>
      <c r="C8688" s="4" t="s">
        <v>24</v>
      </c>
      <c r="D8688" s="4" t="s">
        <v>24</v>
      </c>
      <c r="E8688" s="2" t="s">
        <v>24</v>
      </c>
      <c r="F8688" s="4" t="s">
        <v>21576</v>
      </c>
      <c r="G8688" s="4" t="s">
        <v>368</v>
      </c>
      <c r="H8688" s="4" t="s">
        <v>369</v>
      </c>
      <c r="I8688" s="4">
        <v>27</v>
      </c>
      <c r="J8688" s="4" t="s">
        <v>21127</v>
      </c>
      <c r="K8688" s="4">
        <v>5663578</v>
      </c>
      <c r="L8688" s="6">
        <v>152916606</v>
      </c>
      <c r="M8688" s="3" t="s">
        <v>5901</v>
      </c>
      <c r="N8688" s="4">
        <v>27</v>
      </c>
      <c r="O8688" s="4" t="s">
        <v>21127</v>
      </c>
      <c r="P8688" s="4">
        <v>5663578</v>
      </c>
      <c r="Q8688" s="6">
        <v>152916606</v>
      </c>
      <c r="R8688" s="4" t="s">
        <v>1928</v>
      </c>
      <c r="S8688" s="3" t="s">
        <v>5901</v>
      </c>
      <c r="T8688" s="4" t="s">
        <v>21285</v>
      </c>
    </row>
    <row r="8689" spans="1:20" x14ac:dyDescent="0.25">
      <c r="A8689" s="1">
        <v>8679</v>
      </c>
      <c r="B8689" t="s">
        <v>21577</v>
      </c>
      <c r="C8689" s="4" t="s">
        <v>24</v>
      </c>
      <c r="D8689" s="4" t="s">
        <v>24</v>
      </c>
      <c r="E8689" s="2" t="s">
        <v>24</v>
      </c>
      <c r="F8689" s="4" t="s">
        <v>21578</v>
      </c>
      <c r="G8689" s="4" t="s">
        <v>368</v>
      </c>
      <c r="H8689" s="4" t="s">
        <v>389</v>
      </c>
      <c r="I8689" s="4">
        <v>13879</v>
      </c>
      <c r="J8689" s="4" t="s">
        <v>390</v>
      </c>
      <c r="K8689" s="4">
        <v>19620300</v>
      </c>
      <c r="L8689" s="6">
        <v>272310143700</v>
      </c>
      <c r="M8689" s="3" t="s">
        <v>1455</v>
      </c>
      <c r="N8689" s="4">
        <v>13879</v>
      </c>
      <c r="O8689" s="4" t="s">
        <v>390</v>
      </c>
      <c r="P8689" s="4">
        <v>19620300</v>
      </c>
      <c r="Q8689" s="6">
        <v>272310143700</v>
      </c>
      <c r="R8689" s="4" t="s">
        <v>811</v>
      </c>
      <c r="S8689" s="3" t="s">
        <v>1455</v>
      </c>
      <c r="T8689" s="4" t="s">
        <v>21579</v>
      </c>
    </row>
    <row r="8690" spans="1:20" x14ac:dyDescent="0.25">
      <c r="A8690" s="1">
        <v>8680</v>
      </c>
      <c r="B8690" t="s">
        <v>21580</v>
      </c>
      <c r="C8690" s="4" t="s">
        <v>24</v>
      </c>
      <c r="D8690" s="4" t="s">
        <v>24</v>
      </c>
      <c r="E8690" s="2" t="s">
        <v>24</v>
      </c>
      <c r="F8690" s="4" t="s">
        <v>21581</v>
      </c>
      <c r="G8690" s="4" t="s">
        <v>368</v>
      </c>
      <c r="H8690" s="4" t="s">
        <v>389</v>
      </c>
      <c r="I8690" s="4">
        <v>33337</v>
      </c>
      <c r="J8690" s="4" t="s">
        <v>390</v>
      </c>
      <c r="K8690" s="4">
        <v>17603950</v>
      </c>
      <c r="L8690" s="6">
        <v>586862881150</v>
      </c>
      <c r="M8690" s="3" t="s">
        <v>1455</v>
      </c>
      <c r="N8690" s="4">
        <v>33337</v>
      </c>
      <c r="O8690" s="4" t="s">
        <v>390</v>
      </c>
      <c r="P8690" s="4">
        <v>17603950</v>
      </c>
      <c r="Q8690" s="6">
        <v>586862881150</v>
      </c>
      <c r="R8690" s="4" t="s">
        <v>16764</v>
      </c>
      <c r="S8690" s="3" t="s">
        <v>1455</v>
      </c>
      <c r="T8690" s="4" t="s">
        <v>21582</v>
      </c>
    </row>
    <row r="8691" spans="1:20" x14ac:dyDescent="0.25">
      <c r="A8691" s="1">
        <v>8681</v>
      </c>
      <c r="B8691" t="s">
        <v>21583</v>
      </c>
      <c r="C8691" s="4" t="s">
        <v>24</v>
      </c>
      <c r="D8691" s="4" t="s">
        <v>24</v>
      </c>
      <c r="E8691" s="2" t="s">
        <v>24</v>
      </c>
      <c r="F8691" s="4" t="s">
        <v>21584</v>
      </c>
      <c r="G8691" s="4" t="s">
        <v>368</v>
      </c>
      <c r="H8691" s="4" t="s">
        <v>389</v>
      </c>
      <c r="I8691" s="4">
        <v>1735</v>
      </c>
      <c r="J8691" s="4" t="s">
        <v>390</v>
      </c>
      <c r="K8691" s="4">
        <v>1146530</v>
      </c>
      <c r="L8691" s="6">
        <v>1989229550</v>
      </c>
      <c r="M8691" s="3" t="s">
        <v>1455</v>
      </c>
      <c r="N8691" s="4">
        <v>1735</v>
      </c>
      <c r="O8691" s="4" t="s">
        <v>390</v>
      </c>
      <c r="P8691" s="4">
        <v>1146530</v>
      </c>
      <c r="Q8691" s="6">
        <v>1989229550</v>
      </c>
      <c r="R8691" s="4" t="s">
        <v>1140</v>
      </c>
      <c r="S8691" s="3" t="s">
        <v>1455</v>
      </c>
      <c r="T8691" s="4" t="s">
        <v>21585</v>
      </c>
    </row>
    <row r="8692" spans="1:20" x14ac:dyDescent="0.25">
      <c r="A8692" s="1">
        <v>8682</v>
      </c>
      <c r="B8692" t="s">
        <v>21586</v>
      </c>
      <c r="C8692" s="4" t="s">
        <v>24</v>
      </c>
      <c r="D8692" s="4" t="s">
        <v>24</v>
      </c>
      <c r="E8692" s="2" t="s">
        <v>24</v>
      </c>
      <c r="F8692" s="4" t="s">
        <v>21587</v>
      </c>
      <c r="G8692" s="4" t="s">
        <v>368</v>
      </c>
      <c r="H8692" s="4" t="s">
        <v>389</v>
      </c>
      <c r="I8692" s="4">
        <v>3478</v>
      </c>
      <c r="J8692" s="4" t="s">
        <v>390</v>
      </c>
      <c r="K8692" s="4">
        <v>4442910</v>
      </c>
      <c r="L8692" s="6">
        <v>15452440980</v>
      </c>
      <c r="M8692" s="3" t="s">
        <v>6037</v>
      </c>
      <c r="N8692" s="4">
        <v>3478</v>
      </c>
      <c r="O8692" s="4" t="s">
        <v>390</v>
      </c>
      <c r="P8692" s="4">
        <v>4442910</v>
      </c>
      <c r="Q8692" s="6">
        <v>15452440980</v>
      </c>
      <c r="R8692" s="4" t="s">
        <v>1716</v>
      </c>
      <c r="S8692" s="3" t="s">
        <v>6037</v>
      </c>
      <c r="T8692" s="4" t="s">
        <v>21588</v>
      </c>
    </row>
    <row r="8693" spans="1:20" x14ac:dyDescent="0.25">
      <c r="A8693" s="1">
        <v>8683</v>
      </c>
      <c r="B8693" t="s">
        <v>21589</v>
      </c>
      <c r="C8693" s="4" t="s">
        <v>24</v>
      </c>
      <c r="D8693" s="4" t="s">
        <v>24</v>
      </c>
      <c r="E8693" s="2" t="s">
        <v>24</v>
      </c>
      <c r="F8693" s="4" t="s">
        <v>21565</v>
      </c>
      <c r="G8693" s="4" t="s">
        <v>368</v>
      </c>
      <c r="H8693" s="4" t="s">
        <v>389</v>
      </c>
      <c r="I8693" s="4">
        <v>920</v>
      </c>
      <c r="J8693" s="4" t="s">
        <v>390</v>
      </c>
      <c r="K8693" s="4">
        <v>1449890</v>
      </c>
      <c r="L8693" s="6">
        <v>1333898800</v>
      </c>
      <c r="M8693" s="3" t="s">
        <v>6037</v>
      </c>
      <c r="N8693" s="4">
        <v>920</v>
      </c>
      <c r="O8693" s="4" t="s">
        <v>390</v>
      </c>
      <c r="P8693" s="4">
        <v>1449890</v>
      </c>
      <c r="Q8693" s="6">
        <v>1333898800</v>
      </c>
      <c r="R8693" s="4" t="s">
        <v>1247</v>
      </c>
      <c r="S8693" s="3" t="s">
        <v>6037</v>
      </c>
      <c r="T8693" s="4" t="s">
        <v>21089</v>
      </c>
    </row>
    <row r="8694" spans="1:20" x14ac:dyDescent="0.25">
      <c r="A8694" s="1">
        <v>8684</v>
      </c>
      <c r="B8694" t="s">
        <v>21590</v>
      </c>
      <c r="C8694" s="4" t="s">
        <v>24</v>
      </c>
      <c r="D8694" s="4" t="s">
        <v>24</v>
      </c>
      <c r="E8694" s="2" t="s">
        <v>24</v>
      </c>
      <c r="F8694" s="4" t="s">
        <v>21591</v>
      </c>
      <c r="G8694" s="4" t="s">
        <v>368</v>
      </c>
      <c r="H8694" s="4" t="s">
        <v>389</v>
      </c>
      <c r="I8694" s="4">
        <v>935</v>
      </c>
      <c r="J8694" s="4" t="s">
        <v>390</v>
      </c>
      <c r="K8694" s="4">
        <v>1517200</v>
      </c>
      <c r="L8694" s="6">
        <v>1418582000</v>
      </c>
      <c r="M8694" s="3" t="s">
        <v>6037</v>
      </c>
      <c r="N8694" s="4">
        <v>935</v>
      </c>
      <c r="O8694" s="4" t="s">
        <v>390</v>
      </c>
      <c r="P8694" s="4">
        <v>1517200</v>
      </c>
      <c r="Q8694" s="6">
        <v>1418582000</v>
      </c>
      <c r="R8694" s="4" t="s">
        <v>990</v>
      </c>
      <c r="S8694" s="3" t="s">
        <v>6037</v>
      </c>
      <c r="T8694" s="4" t="s">
        <v>21592</v>
      </c>
    </row>
    <row r="8695" spans="1:20" x14ac:dyDescent="0.25">
      <c r="A8695" s="1">
        <v>8685</v>
      </c>
      <c r="B8695" t="s">
        <v>21593</v>
      </c>
      <c r="C8695" s="4" t="s">
        <v>24</v>
      </c>
      <c r="D8695" s="4" t="s">
        <v>24</v>
      </c>
      <c r="E8695" s="2" t="s">
        <v>24</v>
      </c>
      <c r="F8695" s="4" t="s">
        <v>21594</v>
      </c>
      <c r="G8695" s="4" t="s">
        <v>368</v>
      </c>
      <c r="H8695" s="4" t="s">
        <v>389</v>
      </c>
      <c r="I8695" s="4">
        <v>13740</v>
      </c>
      <c r="J8695" s="4" t="s">
        <v>390</v>
      </c>
      <c r="K8695" s="4">
        <v>9639590</v>
      </c>
      <c r="L8695" s="6">
        <v>132447966600</v>
      </c>
      <c r="M8695" s="3" t="s">
        <v>6037</v>
      </c>
      <c r="N8695" s="4">
        <v>13740</v>
      </c>
      <c r="O8695" s="4" t="s">
        <v>390</v>
      </c>
      <c r="P8695" s="4">
        <v>9639590</v>
      </c>
      <c r="Q8695" s="6">
        <v>132447966600</v>
      </c>
      <c r="R8695" s="4" t="s">
        <v>918</v>
      </c>
      <c r="S8695" s="3" t="s">
        <v>6037</v>
      </c>
      <c r="T8695" s="4" t="s">
        <v>21595</v>
      </c>
    </row>
    <row r="8696" spans="1:20" x14ac:dyDescent="0.25">
      <c r="A8696" s="1">
        <v>8686</v>
      </c>
      <c r="B8696" t="s">
        <v>21596</v>
      </c>
      <c r="C8696" s="4" t="s">
        <v>24</v>
      </c>
      <c r="D8696" s="4" t="s">
        <v>24</v>
      </c>
      <c r="E8696" s="2" t="s">
        <v>24</v>
      </c>
      <c r="F8696" s="4" t="s">
        <v>21597</v>
      </c>
      <c r="G8696" s="4" t="s">
        <v>368</v>
      </c>
      <c r="H8696" s="4" t="s">
        <v>389</v>
      </c>
      <c r="I8696" s="4">
        <v>12</v>
      </c>
      <c r="J8696" s="4" t="s">
        <v>11753</v>
      </c>
      <c r="K8696" s="4">
        <v>205000</v>
      </c>
      <c r="L8696" s="6">
        <v>2460000</v>
      </c>
      <c r="M8696" s="3" t="s">
        <v>6077</v>
      </c>
      <c r="N8696" s="4">
        <v>12</v>
      </c>
      <c r="O8696" s="4" t="s">
        <v>11753</v>
      </c>
      <c r="P8696" s="4">
        <v>205000</v>
      </c>
      <c r="Q8696" s="6">
        <v>2460000</v>
      </c>
      <c r="R8696" s="4" t="s">
        <v>1729</v>
      </c>
      <c r="S8696" s="3" t="s">
        <v>6077</v>
      </c>
      <c r="T8696" s="4" t="s">
        <v>21598</v>
      </c>
    </row>
    <row r="8697" spans="1:20" x14ac:dyDescent="0.25">
      <c r="A8697" s="1">
        <v>8687</v>
      </c>
      <c r="B8697" t="s">
        <v>21599</v>
      </c>
      <c r="C8697" s="4" t="s">
        <v>24</v>
      </c>
      <c r="D8697" s="4" t="s">
        <v>24</v>
      </c>
      <c r="E8697" s="2" t="s">
        <v>24</v>
      </c>
      <c r="F8697" s="4" t="s">
        <v>21600</v>
      </c>
      <c r="G8697" s="4" t="s">
        <v>368</v>
      </c>
      <c r="H8697" s="4" t="s">
        <v>389</v>
      </c>
      <c r="I8697" s="4">
        <v>2</v>
      </c>
      <c r="J8697" s="4" t="s">
        <v>21178</v>
      </c>
      <c r="K8697" s="4">
        <v>65400</v>
      </c>
      <c r="L8697" s="6">
        <v>130800</v>
      </c>
      <c r="M8697" s="3" t="s">
        <v>6077</v>
      </c>
      <c r="N8697" s="4">
        <v>2</v>
      </c>
      <c r="O8697" s="4" t="s">
        <v>21178</v>
      </c>
      <c r="P8697" s="4">
        <v>65400</v>
      </c>
      <c r="Q8697" s="6">
        <v>130800</v>
      </c>
      <c r="R8697" s="4" t="s">
        <v>994</v>
      </c>
      <c r="S8697" s="3" t="s">
        <v>6077</v>
      </c>
      <c r="T8697" s="4" t="s">
        <v>21601</v>
      </c>
    </row>
    <row r="8698" spans="1:20" x14ac:dyDescent="0.25">
      <c r="A8698" s="1">
        <v>8688</v>
      </c>
      <c r="B8698" t="s">
        <v>21602</v>
      </c>
      <c r="C8698" s="4" t="s">
        <v>24</v>
      </c>
      <c r="D8698" s="4" t="s">
        <v>24</v>
      </c>
      <c r="E8698" s="2" t="s">
        <v>24</v>
      </c>
      <c r="F8698" s="4" t="s">
        <v>21603</v>
      </c>
      <c r="G8698" s="4" t="s">
        <v>368</v>
      </c>
      <c r="H8698" s="4" t="s">
        <v>389</v>
      </c>
      <c r="I8698" s="4">
        <v>1321</v>
      </c>
      <c r="J8698" s="4" t="s">
        <v>11753</v>
      </c>
      <c r="K8698" s="4">
        <v>3794961</v>
      </c>
      <c r="L8698" s="6">
        <v>5013143481</v>
      </c>
      <c r="M8698" s="3" t="s">
        <v>6077</v>
      </c>
      <c r="N8698" s="4">
        <v>1321</v>
      </c>
      <c r="O8698" s="4" t="s">
        <v>11753</v>
      </c>
      <c r="P8698" s="4">
        <v>3794961</v>
      </c>
      <c r="Q8698" s="6">
        <v>5013143481</v>
      </c>
      <c r="R8698" s="4" t="s">
        <v>1264</v>
      </c>
      <c r="S8698" s="3" t="s">
        <v>6077</v>
      </c>
      <c r="T8698" s="4" t="s">
        <v>21604</v>
      </c>
    </row>
    <row r="8699" spans="1:20" x14ac:dyDescent="0.25">
      <c r="A8699" s="1">
        <v>8689</v>
      </c>
      <c r="B8699" t="s">
        <v>21605</v>
      </c>
      <c r="C8699" s="4" t="s">
        <v>24</v>
      </c>
      <c r="D8699" s="4" t="s">
        <v>24</v>
      </c>
      <c r="E8699" s="2" t="s">
        <v>24</v>
      </c>
      <c r="F8699" s="4" t="s">
        <v>21606</v>
      </c>
      <c r="G8699" s="4" t="s">
        <v>368</v>
      </c>
      <c r="H8699" s="4" t="s">
        <v>389</v>
      </c>
      <c r="I8699" s="4">
        <v>44</v>
      </c>
      <c r="J8699" s="4" t="s">
        <v>11753</v>
      </c>
      <c r="K8699" s="4">
        <v>128284</v>
      </c>
      <c r="L8699" s="6">
        <v>5644496</v>
      </c>
      <c r="M8699" s="3" t="s">
        <v>6077</v>
      </c>
      <c r="N8699" s="4">
        <v>44</v>
      </c>
      <c r="O8699" s="4" t="s">
        <v>11753</v>
      </c>
      <c r="P8699" s="4">
        <v>128284</v>
      </c>
      <c r="Q8699" s="6">
        <v>5644496</v>
      </c>
      <c r="R8699" s="4" t="s">
        <v>4067</v>
      </c>
      <c r="S8699" s="3" t="s">
        <v>6077</v>
      </c>
      <c r="T8699" s="4" t="s">
        <v>21607</v>
      </c>
    </row>
    <row r="8700" spans="1:20" x14ac:dyDescent="0.25">
      <c r="A8700" s="1">
        <v>8690</v>
      </c>
      <c r="B8700" t="s">
        <v>21608</v>
      </c>
      <c r="C8700" s="4" t="s">
        <v>24</v>
      </c>
      <c r="D8700" s="4" t="s">
        <v>24</v>
      </c>
      <c r="E8700" s="2" t="s">
        <v>24</v>
      </c>
      <c r="F8700" s="4" t="s">
        <v>21609</v>
      </c>
      <c r="G8700" s="4" t="s">
        <v>368</v>
      </c>
      <c r="H8700" s="4" t="s">
        <v>389</v>
      </c>
      <c r="I8700" s="4">
        <v>5</v>
      </c>
      <c r="J8700" s="4" t="s">
        <v>11753</v>
      </c>
      <c r="K8700" s="4">
        <v>28240</v>
      </c>
      <c r="L8700" s="6">
        <v>141200</v>
      </c>
      <c r="M8700" s="3" t="s">
        <v>6077</v>
      </c>
      <c r="N8700" s="4">
        <v>5</v>
      </c>
      <c r="O8700" s="4" t="s">
        <v>11753</v>
      </c>
      <c r="P8700" s="4">
        <v>28240</v>
      </c>
      <c r="Q8700" s="6">
        <v>141200</v>
      </c>
      <c r="R8700" s="4" t="s">
        <v>1224</v>
      </c>
      <c r="S8700" s="3" t="s">
        <v>6077</v>
      </c>
      <c r="T8700" s="4" t="s">
        <v>21610</v>
      </c>
    </row>
    <row r="8701" spans="1:20" x14ac:dyDescent="0.25">
      <c r="A8701" s="1">
        <v>8691</v>
      </c>
      <c r="B8701" t="s">
        <v>21611</v>
      </c>
      <c r="C8701" s="4" t="s">
        <v>24</v>
      </c>
      <c r="D8701" s="4" t="s">
        <v>24</v>
      </c>
      <c r="E8701" s="2" t="s">
        <v>24</v>
      </c>
      <c r="F8701" s="4" t="s">
        <v>21612</v>
      </c>
      <c r="G8701" s="4" t="s">
        <v>368</v>
      </c>
      <c r="H8701" s="4" t="s">
        <v>389</v>
      </c>
      <c r="I8701" s="4">
        <v>361</v>
      </c>
      <c r="J8701" s="4" t="s">
        <v>11753</v>
      </c>
      <c r="K8701" s="4">
        <v>614347</v>
      </c>
      <c r="L8701" s="6">
        <v>221779267</v>
      </c>
      <c r="M8701" s="3" t="s">
        <v>6077</v>
      </c>
      <c r="N8701" s="4">
        <v>361</v>
      </c>
      <c r="O8701" s="4" t="s">
        <v>11753</v>
      </c>
      <c r="P8701" s="4">
        <v>614347</v>
      </c>
      <c r="Q8701" s="6">
        <v>221779267</v>
      </c>
      <c r="R8701" s="4" t="s">
        <v>1268</v>
      </c>
      <c r="S8701" s="3" t="s">
        <v>6077</v>
      </c>
      <c r="T8701" s="4" t="s">
        <v>21613</v>
      </c>
    </row>
    <row r="8702" spans="1:20" x14ac:dyDescent="0.25">
      <c r="A8702" s="1">
        <v>8692</v>
      </c>
      <c r="B8702" t="s">
        <v>21614</v>
      </c>
      <c r="C8702" s="4" t="s">
        <v>24</v>
      </c>
      <c r="D8702" s="4" t="s">
        <v>24</v>
      </c>
      <c r="E8702" s="2" t="s">
        <v>24</v>
      </c>
      <c r="F8702" s="4" t="s">
        <v>21615</v>
      </c>
      <c r="G8702" s="4" t="s">
        <v>368</v>
      </c>
      <c r="H8702" s="4" t="s">
        <v>389</v>
      </c>
      <c r="I8702" s="4">
        <v>33</v>
      </c>
      <c r="J8702" s="4" t="s">
        <v>11753</v>
      </c>
      <c r="K8702" s="4">
        <v>91849</v>
      </c>
      <c r="L8702" s="6">
        <v>3031017</v>
      </c>
      <c r="M8702" s="3" t="s">
        <v>6077</v>
      </c>
      <c r="N8702" s="4">
        <v>33</v>
      </c>
      <c r="O8702" s="4" t="s">
        <v>11753</v>
      </c>
      <c r="P8702" s="4">
        <v>91849</v>
      </c>
      <c r="Q8702" s="6">
        <v>3031017</v>
      </c>
      <c r="R8702" s="4" t="s">
        <v>3978</v>
      </c>
      <c r="S8702" s="3" t="s">
        <v>6077</v>
      </c>
      <c r="T8702" s="4" t="s">
        <v>21616</v>
      </c>
    </row>
    <row r="8703" spans="1:20" x14ac:dyDescent="0.25">
      <c r="A8703" s="1">
        <v>8693</v>
      </c>
      <c r="B8703" t="s">
        <v>21617</v>
      </c>
      <c r="C8703" s="4" t="s">
        <v>24</v>
      </c>
      <c r="D8703" s="4" t="s">
        <v>24</v>
      </c>
      <c r="E8703" s="2" t="s">
        <v>24</v>
      </c>
      <c r="F8703" s="4" t="s">
        <v>21618</v>
      </c>
      <c r="G8703" s="4" t="s">
        <v>368</v>
      </c>
      <c r="H8703" s="4" t="s">
        <v>389</v>
      </c>
      <c r="I8703" s="4">
        <v>718</v>
      </c>
      <c r="J8703" s="4" t="s">
        <v>11753</v>
      </c>
      <c r="K8703" s="4">
        <v>4431912</v>
      </c>
      <c r="L8703" s="6">
        <v>3182112816</v>
      </c>
      <c r="M8703" s="3" t="s">
        <v>6077</v>
      </c>
      <c r="N8703" s="4">
        <v>718</v>
      </c>
      <c r="O8703" s="4" t="s">
        <v>11753</v>
      </c>
      <c r="P8703" s="4">
        <v>4431912</v>
      </c>
      <c r="Q8703" s="6">
        <v>3182112816</v>
      </c>
      <c r="R8703" s="4" t="s">
        <v>884</v>
      </c>
      <c r="S8703" s="3" t="s">
        <v>6077</v>
      </c>
      <c r="T8703" s="4" t="s">
        <v>21619</v>
      </c>
    </row>
    <row r="8704" spans="1:20" x14ac:dyDescent="0.25">
      <c r="A8704" s="1">
        <v>8694</v>
      </c>
      <c r="B8704" t="s">
        <v>21620</v>
      </c>
      <c r="C8704" s="4" t="s">
        <v>24</v>
      </c>
      <c r="D8704" s="4" t="s">
        <v>24</v>
      </c>
      <c r="E8704" s="2" t="s">
        <v>24</v>
      </c>
      <c r="F8704" s="4" t="s">
        <v>21621</v>
      </c>
      <c r="G8704" s="4" t="s">
        <v>368</v>
      </c>
      <c r="H8704" s="4" t="s">
        <v>389</v>
      </c>
      <c r="I8704" s="4">
        <v>386</v>
      </c>
      <c r="J8704" s="4" t="s">
        <v>11753</v>
      </c>
      <c r="K8704" s="4">
        <v>231775</v>
      </c>
      <c r="L8704" s="6">
        <v>89465150</v>
      </c>
      <c r="M8704" s="3" t="s">
        <v>6077</v>
      </c>
      <c r="N8704" s="4">
        <v>386</v>
      </c>
      <c r="O8704" s="4" t="s">
        <v>11753</v>
      </c>
      <c r="P8704" s="4">
        <v>231775</v>
      </c>
      <c r="Q8704" s="6">
        <v>89465150</v>
      </c>
      <c r="R8704" s="4" t="s">
        <v>3974</v>
      </c>
      <c r="S8704" s="3" t="s">
        <v>6077</v>
      </c>
      <c r="T8704" s="4" t="s">
        <v>21622</v>
      </c>
    </row>
    <row r="8705" spans="1:20" x14ac:dyDescent="0.25">
      <c r="A8705" s="1">
        <v>8695</v>
      </c>
      <c r="B8705" t="s">
        <v>21623</v>
      </c>
      <c r="C8705" s="4" t="s">
        <v>24</v>
      </c>
      <c r="D8705" s="4" t="s">
        <v>24</v>
      </c>
      <c r="E8705" s="2" t="s">
        <v>24</v>
      </c>
      <c r="F8705" s="4" t="s">
        <v>21624</v>
      </c>
      <c r="G8705" s="4" t="s">
        <v>368</v>
      </c>
      <c r="H8705" s="4" t="s">
        <v>389</v>
      </c>
      <c r="I8705" s="4">
        <v>3</v>
      </c>
      <c r="J8705" s="4" t="s">
        <v>21178</v>
      </c>
      <c r="K8705" s="4">
        <v>78200</v>
      </c>
      <c r="L8705" s="6">
        <v>234600</v>
      </c>
      <c r="M8705" s="3" t="s">
        <v>6077</v>
      </c>
      <c r="N8705" s="4">
        <v>3</v>
      </c>
      <c r="O8705" s="4" t="s">
        <v>21178</v>
      </c>
      <c r="P8705" s="4">
        <v>78200</v>
      </c>
      <c r="Q8705" s="6">
        <v>234600</v>
      </c>
      <c r="R8705" s="4" t="s">
        <v>3971</v>
      </c>
      <c r="S8705" s="3" t="s">
        <v>6077</v>
      </c>
      <c r="T8705" s="4" t="s">
        <v>21625</v>
      </c>
    </row>
    <row r="8706" spans="1:20" x14ac:dyDescent="0.25">
      <c r="A8706" s="1">
        <v>8696</v>
      </c>
      <c r="B8706" t="s">
        <v>21626</v>
      </c>
      <c r="C8706" s="4" t="s">
        <v>24</v>
      </c>
      <c r="D8706" s="4" t="s">
        <v>24</v>
      </c>
      <c r="E8706" s="2" t="s">
        <v>24</v>
      </c>
      <c r="F8706" s="4" t="s">
        <v>21627</v>
      </c>
      <c r="G8706" s="4" t="s">
        <v>368</v>
      </c>
      <c r="H8706" s="4" t="s">
        <v>369</v>
      </c>
      <c r="I8706" s="4">
        <v>4</v>
      </c>
      <c r="J8706" s="4" t="s">
        <v>21127</v>
      </c>
      <c r="K8706" s="4">
        <v>503700</v>
      </c>
      <c r="L8706" s="6">
        <v>2014800</v>
      </c>
      <c r="M8706" s="3" t="s">
        <v>6077</v>
      </c>
      <c r="N8706" s="4">
        <v>4</v>
      </c>
      <c r="O8706" s="4" t="s">
        <v>21127</v>
      </c>
      <c r="P8706" s="4">
        <v>503700</v>
      </c>
      <c r="Q8706" s="6">
        <v>2014800</v>
      </c>
      <c r="R8706" s="4" t="s">
        <v>1152</v>
      </c>
      <c r="S8706" s="3" t="s">
        <v>6077</v>
      </c>
      <c r="T8706" s="4" t="s">
        <v>21628</v>
      </c>
    </row>
    <row r="8707" spans="1:20" x14ac:dyDescent="0.25">
      <c r="A8707" s="1">
        <v>8697</v>
      </c>
      <c r="B8707" t="s">
        <v>21629</v>
      </c>
      <c r="C8707" s="4" t="s">
        <v>24</v>
      </c>
      <c r="D8707" s="4" t="s">
        <v>24</v>
      </c>
      <c r="E8707" s="2" t="s">
        <v>24</v>
      </c>
      <c r="F8707" s="4" t="s">
        <v>21630</v>
      </c>
      <c r="G8707" s="4" t="s">
        <v>368</v>
      </c>
      <c r="H8707" s="4" t="s">
        <v>369</v>
      </c>
      <c r="I8707" s="4">
        <v>1</v>
      </c>
      <c r="J8707" s="4" t="s">
        <v>21127</v>
      </c>
      <c r="K8707" s="4">
        <v>98169</v>
      </c>
      <c r="L8707" s="6">
        <v>98169</v>
      </c>
      <c r="M8707" s="3" t="s">
        <v>6077</v>
      </c>
      <c r="N8707" s="4">
        <v>1</v>
      </c>
      <c r="O8707" s="4" t="s">
        <v>21127</v>
      </c>
      <c r="P8707" s="4">
        <v>98169</v>
      </c>
      <c r="Q8707" s="6">
        <v>98169</v>
      </c>
      <c r="R8707" s="4" t="s">
        <v>892</v>
      </c>
      <c r="S8707" s="3" t="s">
        <v>6077</v>
      </c>
      <c r="T8707" s="4" t="s">
        <v>21631</v>
      </c>
    </row>
    <row r="8708" spans="1:20" x14ac:dyDescent="0.25">
      <c r="A8708" s="1">
        <v>8698</v>
      </c>
      <c r="B8708" t="s">
        <v>21632</v>
      </c>
      <c r="C8708" s="4" t="s">
        <v>24</v>
      </c>
      <c r="D8708" s="4" t="s">
        <v>24</v>
      </c>
      <c r="E8708" s="2" t="s">
        <v>24</v>
      </c>
      <c r="F8708" s="4" t="s">
        <v>21633</v>
      </c>
      <c r="G8708" s="4" t="s">
        <v>368</v>
      </c>
      <c r="H8708" s="4" t="s">
        <v>389</v>
      </c>
      <c r="I8708" s="4">
        <v>106</v>
      </c>
      <c r="J8708" s="4" t="s">
        <v>390</v>
      </c>
      <c r="K8708" s="4">
        <v>37742330</v>
      </c>
      <c r="L8708" s="6">
        <v>4000686980</v>
      </c>
      <c r="M8708" s="3" t="s">
        <v>6137</v>
      </c>
      <c r="N8708" s="4">
        <v>106</v>
      </c>
      <c r="O8708" s="4" t="s">
        <v>390</v>
      </c>
      <c r="P8708" s="4">
        <v>37742330</v>
      </c>
      <c r="Q8708" s="6">
        <v>4000686980</v>
      </c>
      <c r="R8708" s="4" t="s">
        <v>903</v>
      </c>
      <c r="S8708" s="3" t="s">
        <v>6137</v>
      </c>
      <c r="T8708" s="4" t="s">
        <v>21634</v>
      </c>
    </row>
    <row r="8709" spans="1:20" x14ac:dyDescent="0.25">
      <c r="A8709" s="1">
        <v>8699</v>
      </c>
      <c r="B8709" t="s">
        <v>21635</v>
      </c>
      <c r="C8709" s="4" t="s">
        <v>24</v>
      </c>
      <c r="D8709" s="4" t="s">
        <v>24</v>
      </c>
      <c r="E8709" s="2" t="s">
        <v>24</v>
      </c>
      <c r="F8709" s="4" t="s">
        <v>21636</v>
      </c>
      <c r="G8709" s="4" t="s">
        <v>368</v>
      </c>
      <c r="H8709" s="4" t="s">
        <v>389</v>
      </c>
      <c r="I8709" s="4">
        <v>30</v>
      </c>
      <c r="J8709" s="4" t="s">
        <v>11753</v>
      </c>
      <c r="K8709" s="4">
        <v>69992</v>
      </c>
      <c r="L8709" s="6">
        <v>2099760</v>
      </c>
      <c r="M8709" s="3" t="s">
        <v>6137</v>
      </c>
      <c r="N8709" s="4">
        <v>30</v>
      </c>
      <c r="O8709" s="4" t="s">
        <v>11753</v>
      </c>
      <c r="P8709" s="4">
        <v>69992</v>
      </c>
      <c r="Q8709" s="6">
        <v>2099760</v>
      </c>
      <c r="R8709" s="4" t="s">
        <v>14867</v>
      </c>
      <c r="S8709" s="3" t="s">
        <v>6137</v>
      </c>
      <c r="T8709" s="4" t="s">
        <v>21637</v>
      </c>
    </row>
    <row r="8710" spans="1:20" x14ac:dyDescent="0.25">
      <c r="A8710" s="1">
        <v>8700</v>
      </c>
      <c r="B8710" t="s">
        <v>21638</v>
      </c>
      <c r="C8710" s="4" t="s">
        <v>24</v>
      </c>
      <c r="D8710" s="4" t="s">
        <v>24</v>
      </c>
      <c r="E8710" s="2" t="s">
        <v>24</v>
      </c>
      <c r="F8710" s="4" t="s">
        <v>21639</v>
      </c>
      <c r="G8710" s="4" t="s">
        <v>368</v>
      </c>
      <c r="H8710" s="4" t="s">
        <v>389</v>
      </c>
      <c r="I8710" s="4">
        <v>14946</v>
      </c>
      <c r="J8710" s="4" t="s">
        <v>390</v>
      </c>
      <c r="K8710" s="4">
        <v>19870400</v>
      </c>
      <c r="L8710" s="6">
        <v>296982998400</v>
      </c>
      <c r="M8710" s="3" t="s">
        <v>6137</v>
      </c>
      <c r="N8710" s="4">
        <v>14946</v>
      </c>
      <c r="O8710" s="4" t="s">
        <v>390</v>
      </c>
      <c r="P8710" s="4">
        <v>19870400</v>
      </c>
      <c r="Q8710" s="6">
        <v>296982998400</v>
      </c>
      <c r="R8710" s="4" t="s">
        <v>3968</v>
      </c>
      <c r="S8710" s="3" t="s">
        <v>6137</v>
      </c>
      <c r="T8710" s="4" t="s">
        <v>21640</v>
      </c>
    </row>
    <row r="8711" spans="1:20" x14ac:dyDescent="0.25">
      <c r="A8711" s="1">
        <v>8701</v>
      </c>
      <c r="B8711" t="s">
        <v>21641</v>
      </c>
      <c r="C8711" s="4" t="s">
        <v>24</v>
      </c>
      <c r="D8711" s="4" t="s">
        <v>24</v>
      </c>
      <c r="E8711" s="2" t="s">
        <v>24</v>
      </c>
      <c r="F8711" s="4" t="s">
        <v>21642</v>
      </c>
      <c r="G8711" s="4" t="s">
        <v>368</v>
      </c>
      <c r="H8711" s="4" t="s">
        <v>4951</v>
      </c>
      <c r="I8711" s="4">
        <v>144</v>
      </c>
      <c r="J8711" s="4" t="s">
        <v>11753</v>
      </c>
      <c r="K8711" s="4">
        <v>219383</v>
      </c>
      <c r="L8711" s="6">
        <v>31591152</v>
      </c>
      <c r="M8711" s="3" t="s">
        <v>6137</v>
      </c>
      <c r="N8711" s="4">
        <v>114</v>
      </c>
      <c r="O8711" s="4" t="s">
        <v>11753</v>
      </c>
      <c r="P8711" s="4">
        <v>219383</v>
      </c>
      <c r="Q8711" s="6">
        <v>25009662</v>
      </c>
      <c r="R8711" s="4" t="s">
        <v>1861</v>
      </c>
      <c r="S8711" s="3" t="s">
        <v>6137</v>
      </c>
      <c r="T8711" s="4" t="s">
        <v>21643</v>
      </c>
    </row>
    <row r="8712" spans="1:20" x14ac:dyDescent="0.25">
      <c r="A8712" s="1">
        <v>8702</v>
      </c>
      <c r="B8712" t="s">
        <v>21644</v>
      </c>
      <c r="C8712" s="4" t="s">
        <v>24</v>
      </c>
      <c r="D8712" s="4" t="s">
        <v>24</v>
      </c>
      <c r="E8712" s="2" t="s">
        <v>24</v>
      </c>
      <c r="F8712" s="4" t="s">
        <v>21645</v>
      </c>
      <c r="G8712" s="4" t="s">
        <v>368</v>
      </c>
      <c r="H8712" s="4" t="s">
        <v>369</v>
      </c>
      <c r="I8712" s="4">
        <v>1</v>
      </c>
      <c r="J8712" s="4" t="s">
        <v>21127</v>
      </c>
      <c r="K8712" s="4">
        <v>30520</v>
      </c>
      <c r="L8712" s="6">
        <v>30520</v>
      </c>
      <c r="M8712" s="3" t="s">
        <v>6137</v>
      </c>
      <c r="N8712" s="4">
        <v>1</v>
      </c>
      <c r="O8712" s="4" t="s">
        <v>21127</v>
      </c>
      <c r="P8712" s="4">
        <v>30520</v>
      </c>
      <c r="Q8712" s="6">
        <v>30520</v>
      </c>
      <c r="R8712" s="4" t="s">
        <v>2171</v>
      </c>
      <c r="S8712" s="3" t="s">
        <v>6137</v>
      </c>
      <c r="T8712" s="4" t="s">
        <v>21646</v>
      </c>
    </row>
    <row r="8713" spans="1:20" x14ac:dyDescent="0.25">
      <c r="A8713" s="1">
        <v>8703</v>
      </c>
      <c r="B8713" t="s">
        <v>21647</v>
      </c>
      <c r="C8713" s="4" t="s">
        <v>24</v>
      </c>
      <c r="D8713" s="4" t="s">
        <v>24</v>
      </c>
      <c r="E8713" s="2" t="s">
        <v>24</v>
      </c>
      <c r="F8713" s="4" t="s">
        <v>21648</v>
      </c>
      <c r="G8713" s="4" t="s">
        <v>368</v>
      </c>
      <c r="H8713" s="4" t="s">
        <v>369</v>
      </c>
      <c r="I8713" s="4">
        <v>1291</v>
      </c>
      <c r="J8713" s="4" t="s">
        <v>11753</v>
      </c>
      <c r="K8713" s="4">
        <v>2149656</v>
      </c>
      <c r="L8713" s="6">
        <v>2775205896</v>
      </c>
      <c r="M8713" s="3" t="s">
        <v>6137</v>
      </c>
      <c r="N8713" s="4">
        <v>1291</v>
      </c>
      <c r="O8713" s="4" t="s">
        <v>11753</v>
      </c>
      <c r="P8713" s="4">
        <v>2149656</v>
      </c>
      <c r="Q8713" s="6">
        <v>2775205896</v>
      </c>
      <c r="R8713" s="4" t="s">
        <v>3733</v>
      </c>
      <c r="S8713" s="3" t="s">
        <v>6137</v>
      </c>
      <c r="T8713" s="4" t="s">
        <v>21649</v>
      </c>
    </row>
    <row r="8714" spans="1:20" x14ac:dyDescent="0.25">
      <c r="A8714" s="1">
        <v>8704</v>
      </c>
      <c r="B8714" t="s">
        <v>21650</v>
      </c>
      <c r="C8714" s="4" t="s">
        <v>24</v>
      </c>
      <c r="D8714" s="4" t="s">
        <v>24</v>
      </c>
      <c r="E8714" s="2" t="s">
        <v>24</v>
      </c>
      <c r="F8714" s="4" t="s">
        <v>21651</v>
      </c>
      <c r="G8714" s="4" t="s">
        <v>368</v>
      </c>
      <c r="H8714" s="4" t="s">
        <v>389</v>
      </c>
      <c r="I8714" s="4">
        <v>11520</v>
      </c>
      <c r="J8714" s="4" t="s">
        <v>390</v>
      </c>
      <c r="K8714" s="4">
        <v>6800304</v>
      </c>
      <c r="L8714" s="6">
        <v>78339502080</v>
      </c>
      <c r="M8714" s="3" t="s">
        <v>6137</v>
      </c>
      <c r="N8714" s="4">
        <v>11520</v>
      </c>
      <c r="O8714" s="4" t="s">
        <v>390</v>
      </c>
      <c r="P8714" s="4">
        <v>6800304</v>
      </c>
      <c r="Q8714" s="6">
        <v>78339502080</v>
      </c>
      <c r="R8714" s="4" t="s">
        <v>1259</v>
      </c>
      <c r="S8714" s="3" t="s">
        <v>6137</v>
      </c>
      <c r="T8714" s="4" t="s">
        <v>21652</v>
      </c>
    </row>
    <row r="8715" spans="1:20" x14ac:dyDescent="0.25">
      <c r="A8715" s="1">
        <v>8705</v>
      </c>
      <c r="B8715" t="s">
        <v>21653</v>
      </c>
      <c r="C8715" s="4" t="s">
        <v>24</v>
      </c>
      <c r="D8715" s="4" t="s">
        <v>24</v>
      </c>
      <c r="E8715" s="2" t="s">
        <v>24</v>
      </c>
      <c r="F8715" s="4" t="s">
        <v>21654</v>
      </c>
      <c r="G8715" s="4" t="s">
        <v>368</v>
      </c>
      <c r="H8715" s="4" t="s">
        <v>389</v>
      </c>
      <c r="I8715" s="4">
        <v>23851</v>
      </c>
      <c r="J8715" s="4" t="s">
        <v>390</v>
      </c>
      <c r="K8715" s="4">
        <v>10540850</v>
      </c>
      <c r="L8715" s="6">
        <v>251409813350</v>
      </c>
      <c r="M8715" s="3" t="s">
        <v>6157</v>
      </c>
      <c r="N8715" s="4">
        <v>23851</v>
      </c>
      <c r="O8715" s="4" t="s">
        <v>390</v>
      </c>
      <c r="P8715" s="4">
        <v>10540850</v>
      </c>
      <c r="Q8715" s="6">
        <v>251409813350</v>
      </c>
      <c r="R8715" s="4" t="s">
        <v>799</v>
      </c>
      <c r="S8715" s="3" t="s">
        <v>6157</v>
      </c>
      <c r="T8715" s="4" t="s">
        <v>21655</v>
      </c>
    </row>
    <row r="8716" spans="1:20" x14ac:dyDescent="0.25">
      <c r="A8716" s="1">
        <v>8706</v>
      </c>
      <c r="B8716" t="s">
        <v>21656</v>
      </c>
      <c r="C8716" s="4" t="s">
        <v>24</v>
      </c>
      <c r="D8716" s="4" t="s">
        <v>24</v>
      </c>
      <c r="E8716" s="2" t="s">
        <v>24</v>
      </c>
      <c r="F8716" s="4" t="s">
        <v>21657</v>
      </c>
      <c r="G8716" s="4" t="s">
        <v>368</v>
      </c>
      <c r="H8716" s="4" t="s">
        <v>369</v>
      </c>
      <c r="I8716" s="4">
        <v>8</v>
      </c>
      <c r="J8716" s="4" t="s">
        <v>21127</v>
      </c>
      <c r="K8716" s="4">
        <v>418033</v>
      </c>
      <c r="L8716" s="6">
        <v>3344264</v>
      </c>
      <c r="M8716" s="3" t="s">
        <v>6157</v>
      </c>
      <c r="N8716" s="4">
        <v>8</v>
      </c>
      <c r="O8716" s="4" t="s">
        <v>21127</v>
      </c>
      <c r="P8716" s="4">
        <v>418033</v>
      </c>
      <c r="Q8716" s="6">
        <v>3344264</v>
      </c>
      <c r="R8716" s="4" t="s">
        <v>1807</v>
      </c>
      <c r="S8716" s="3" t="s">
        <v>6157</v>
      </c>
      <c r="T8716" s="4" t="s">
        <v>21658</v>
      </c>
    </row>
    <row r="8717" spans="1:20" x14ac:dyDescent="0.25">
      <c r="A8717" s="1">
        <v>8707</v>
      </c>
      <c r="B8717" t="s">
        <v>21659</v>
      </c>
      <c r="C8717" s="4" t="s">
        <v>24</v>
      </c>
      <c r="D8717" s="4" t="s">
        <v>24</v>
      </c>
      <c r="E8717" s="2" t="s">
        <v>24</v>
      </c>
      <c r="F8717" s="4" t="s">
        <v>21660</v>
      </c>
      <c r="G8717" s="4" t="s">
        <v>368</v>
      </c>
      <c r="H8717" s="4" t="s">
        <v>389</v>
      </c>
      <c r="I8717" s="4">
        <v>4051</v>
      </c>
      <c r="J8717" s="4" t="s">
        <v>390</v>
      </c>
      <c r="K8717" s="4">
        <v>2990376</v>
      </c>
      <c r="L8717" s="6">
        <v>12114013176</v>
      </c>
      <c r="M8717" s="3" t="s">
        <v>6157</v>
      </c>
      <c r="N8717" s="4">
        <v>4051</v>
      </c>
      <c r="O8717" s="4" t="s">
        <v>390</v>
      </c>
      <c r="P8717" s="4">
        <v>2990376</v>
      </c>
      <c r="Q8717" s="6">
        <v>12114013176</v>
      </c>
      <c r="R8717" s="4" t="s">
        <v>1108</v>
      </c>
      <c r="S8717" s="3" t="s">
        <v>6157</v>
      </c>
      <c r="T8717" s="4" t="s">
        <v>21661</v>
      </c>
    </row>
    <row r="8718" spans="1:20" x14ac:dyDescent="0.25">
      <c r="A8718" s="1">
        <v>8708</v>
      </c>
      <c r="B8718" t="s">
        <v>21662</v>
      </c>
      <c r="C8718" s="4" t="s">
        <v>24</v>
      </c>
      <c r="D8718" s="4" t="s">
        <v>24</v>
      </c>
      <c r="E8718" s="2" t="s">
        <v>24</v>
      </c>
      <c r="F8718" s="4" t="s">
        <v>21663</v>
      </c>
      <c r="G8718" s="4" t="s">
        <v>368</v>
      </c>
      <c r="H8718" s="4" t="s">
        <v>389</v>
      </c>
      <c r="I8718" s="4">
        <v>1560</v>
      </c>
      <c r="J8718" s="4" t="s">
        <v>390</v>
      </c>
      <c r="K8718" s="4">
        <v>859130</v>
      </c>
      <c r="L8718" s="6">
        <v>1340242800</v>
      </c>
      <c r="M8718" s="3" t="s">
        <v>6157</v>
      </c>
      <c r="N8718" s="4">
        <v>1560</v>
      </c>
      <c r="O8718" s="4" t="s">
        <v>390</v>
      </c>
      <c r="P8718" s="4">
        <v>859130</v>
      </c>
      <c r="Q8718" s="6">
        <v>1340242800</v>
      </c>
      <c r="R8718" s="4" t="s">
        <v>1396</v>
      </c>
      <c r="S8718" s="3" t="s">
        <v>6157</v>
      </c>
      <c r="T8718" s="4" t="s">
        <v>21664</v>
      </c>
    </row>
    <row r="8719" spans="1:20" x14ac:dyDescent="0.25">
      <c r="A8719" s="1">
        <v>8709</v>
      </c>
      <c r="B8719" t="s">
        <v>21665</v>
      </c>
      <c r="C8719" s="4" t="s">
        <v>24</v>
      </c>
      <c r="D8719" s="4" t="s">
        <v>24</v>
      </c>
      <c r="E8719" s="2" t="s">
        <v>24</v>
      </c>
      <c r="F8719" s="4" t="s">
        <v>21666</v>
      </c>
      <c r="G8719" s="4" t="s">
        <v>368</v>
      </c>
      <c r="H8719" s="4" t="s">
        <v>389</v>
      </c>
      <c r="I8719" s="4">
        <v>7080</v>
      </c>
      <c r="J8719" s="4" t="s">
        <v>390</v>
      </c>
      <c r="K8719" s="4">
        <v>4465380</v>
      </c>
      <c r="L8719" s="6">
        <v>31614890400</v>
      </c>
      <c r="M8719" s="3" t="s">
        <v>6157</v>
      </c>
      <c r="N8719" s="4">
        <v>7080</v>
      </c>
      <c r="O8719" s="4" t="s">
        <v>390</v>
      </c>
      <c r="P8719" s="4">
        <v>4465380</v>
      </c>
      <c r="Q8719" s="6">
        <v>31614890400</v>
      </c>
      <c r="R8719" s="4" t="s">
        <v>1309</v>
      </c>
      <c r="S8719" s="3" t="s">
        <v>6157</v>
      </c>
      <c r="T8719" s="4" t="s">
        <v>21667</v>
      </c>
    </row>
    <row r="8720" spans="1:20" x14ac:dyDescent="0.25">
      <c r="A8720" s="1">
        <v>8710</v>
      </c>
      <c r="B8720" t="s">
        <v>21668</v>
      </c>
      <c r="C8720" s="4" t="s">
        <v>24</v>
      </c>
      <c r="D8720" s="4" t="s">
        <v>24</v>
      </c>
      <c r="E8720" s="2" t="s">
        <v>24</v>
      </c>
      <c r="F8720" s="4" t="s">
        <v>21669</v>
      </c>
      <c r="G8720" s="4" t="s">
        <v>368</v>
      </c>
      <c r="H8720" s="4" t="s">
        <v>4951</v>
      </c>
      <c r="I8720" s="4">
        <v>16470</v>
      </c>
      <c r="J8720" s="4" t="s">
        <v>21670</v>
      </c>
      <c r="K8720" s="4">
        <v>314712</v>
      </c>
      <c r="L8720" s="6">
        <v>5183306640</v>
      </c>
      <c r="M8720" s="3" t="s">
        <v>21671</v>
      </c>
      <c r="N8720" s="4">
        <v>16470</v>
      </c>
      <c r="O8720" s="4" t="s">
        <v>21670</v>
      </c>
      <c r="P8720" s="4">
        <v>314712</v>
      </c>
      <c r="Q8720" s="6">
        <v>5183306640</v>
      </c>
      <c r="R8720" s="4" t="s">
        <v>1708</v>
      </c>
      <c r="S8720" s="3" t="s">
        <v>21671</v>
      </c>
      <c r="T8720" s="4" t="s">
        <v>21672</v>
      </c>
    </row>
    <row r="8721" spans="1:20" x14ac:dyDescent="0.25">
      <c r="A8721" s="1">
        <v>8711</v>
      </c>
      <c r="B8721" t="s">
        <v>21673</v>
      </c>
      <c r="C8721" s="4" t="s">
        <v>24</v>
      </c>
      <c r="D8721" s="4" t="s">
        <v>24</v>
      </c>
      <c r="E8721" s="2" t="s">
        <v>24</v>
      </c>
      <c r="F8721" s="4" t="s">
        <v>21674</v>
      </c>
      <c r="G8721" s="4" t="s">
        <v>368</v>
      </c>
      <c r="H8721" s="4" t="s">
        <v>4951</v>
      </c>
      <c r="I8721" s="4">
        <v>4.1399999999999997</v>
      </c>
      <c r="J8721" s="4" t="s">
        <v>11753</v>
      </c>
      <c r="K8721" s="4">
        <v>172450</v>
      </c>
      <c r="L8721" s="6">
        <v>713943</v>
      </c>
      <c r="M8721" s="3" t="s">
        <v>21671</v>
      </c>
      <c r="N8721" s="4">
        <v>4</v>
      </c>
      <c r="O8721" s="4" t="s">
        <v>11753</v>
      </c>
      <c r="P8721" s="4">
        <v>172450</v>
      </c>
      <c r="Q8721" s="6">
        <v>689800</v>
      </c>
      <c r="R8721" s="4" t="s">
        <v>973</v>
      </c>
      <c r="S8721" s="3" t="s">
        <v>21671</v>
      </c>
      <c r="T8721" s="4" t="s">
        <v>21675</v>
      </c>
    </row>
    <row r="8722" spans="1:20" x14ac:dyDescent="0.25">
      <c r="A8722" s="1">
        <v>8712</v>
      </c>
      <c r="B8722" t="s">
        <v>21676</v>
      </c>
      <c r="C8722" s="4" t="s">
        <v>24</v>
      </c>
      <c r="D8722" s="4" t="s">
        <v>24</v>
      </c>
      <c r="E8722" s="2" t="s">
        <v>24</v>
      </c>
      <c r="F8722" s="4" t="s">
        <v>21677</v>
      </c>
      <c r="G8722" s="4" t="s">
        <v>368</v>
      </c>
      <c r="H8722" s="4" t="s">
        <v>4951</v>
      </c>
      <c r="I8722" s="4">
        <v>15</v>
      </c>
      <c r="J8722" s="4" t="s">
        <v>21376</v>
      </c>
      <c r="K8722" s="4">
        <v>21000</v>
      </c>
      <c r="L8722" s="6">
        <v>315000</v>
      </c>
      <c r="M8722" s="3" t="s">
        <v>21671</v>
      </c>
      <c r="N8722" s="4">
        <v>15</v>
      </c>
      <c r="O8722" s="4" t="s">
        <v>21376</v>
      </c>
      <c r="P8722" s="4">
        <v>21000</v>
      </c>
      <c r="Q8722" s="6">
        <v>315000</v>
      </c>
      <c r="R8722" s="4" t="s">
        <v>861</v>
      </c>
      <c r="S8722" s="3" t="s">
        <v>21671</v>
      </c>
      <c r="T8722" s="4" t="s">
        <v>21678</v>
      </c>
    </row>
    <row r="8723" spans="1:20" x14ac:dyDescent="0.25">
      <c r="A8723" s="1">
        <v>8713</v>
      </c>
      <c r="B8723" t="s">
        <v>21679</v>
      </c>
      <c r="C8723" s="4" t="s">
        <v>24</v>
      </c>
      <c r="D8723" s="4" t="s">
        <v>24</v>
      </c>
      <c r="E8723" s="2" t="s">
        <v>24</v>
      </c>
      <c r="F8723" s="4" t="s">
        <v>21680</v>
      </c>
      <c r="G8723" s="4" t="s">
        <v>368</v>
      </c>
      <c r="H8723" s="4" t="s">
        <v>389</v>
      </c>
      <c r="I8723" s="4">
        <v>18685</v>
      </c>
      <c r="J8723" s="4" t="s">
        <v>390</v>
      </c>
      <c r="K8723" s="4">
        <v>11022610</v>
      </c>
      <c r="L8723" s="6">
        <v>205957467850</v>
      </c>
      <c r="M8723" s="3" t="s">
        <v>21681</v>
      </c>
      <c r="N8723" s="4">
        <v>18685</v>
      </c>
      <c r="O8723" s="4" t="s">
        <v>390</v>
      </c>
      <c r="P8723" s="4">
        <v>11022610</v>
      </c>
      <c r="Q8723" s="6">
        <v>205957467850</v>
      </c>
      <c r="R8723" s="4" t="s">
        <v>872</v>
      </c>
      <c r="S8723" s="3" t="s">
        <v>21681</v>
      </c>
      <c r="T8723" s="4" t="s">
        <v>21682</v>
      </c>
    </row>
    <row r="8724" spans="1:20" x14ac:dyDescent="0.25">
      <c r="A8724" s="1">
        <v>8714</v>
      </c>
      <c r="B8724" t="s">
        <v>21683</v>
      </c>
      <c r="C8724" s="4" t="s">
        <v>24</v>
      </c>
      <c r="D8724" s="4" t="s">
        <v>24</v>
      </c>
      <c r="E8724" s="2" t="s">
        <v>24</v>
      </c>
      <c r="F8724" s="4" t="s">
        <v>21684</v>
      </c>
      <c r="G8724" s="4" t="s">
        <v>368</v>
      </c>
      <c r="H8724" s="4" t="s">
        <v>369</v>
      </c>
      <c r="I8724" s="4">
        <v>4</v>
      </c>
      <c r="J8724" s="4" t="s">
        <v>21127</v>
      </c>
      <c r="K8724" s="4">
        <v>161005</v>
      </c>
      <c r="L8724" s="6">
        <v>644020</v>
      </c>
      <c r="M8724" s="3" t="s">
        <v>21681</v>
      </c>
      <c r="N8724" s="4">
        <v>4</v>
      </c>
      <c r="O8724" s="4" t="s">
        <v>21127</v>
      </c>
      <c r="P8724" s="4">
        <v>161005</v>
      </c>
      <c r="Q8724" s="6">
        <v>644020</v>
      </c>
      <c r="R8724" s="4" t="s">
        <v>1322</v>
      </c>
      <c r="S8724" s="3" t="s">
        <v>21681</v>
      </c>
      <c r="T8724" s="4" t="s">
        <v>21685</v>
      </c>
    </row>
    <row r="8725" spans="1:20" x14ac:dyDescent="0.25">
      <c r="A8725" s="1">
        <v>8715</v>
      </c>
      <c r="B8725" t="s">
        <v>21686</v>
      </c>
      <c r="C8725" s="4" t="s">
        <v>24</v>
      </c>
      <c r="D8725" s="4" t="s">
        <v>24</v>
      </c>
      <c r="E8725" s="2" t="s">
        <v>24</v>
      </c>
      <c r="F8725" s="4" t="s">
        <v>21687</v>
      </c>
      <c r="G8725" s="4" t="s">
        <v>368</v>
      </c>
      <c r="H8725" s="4" t="s">
        <v>389</v>
      </c>
      <c r="I8725" s="4">
        <v>6059</v>
      </c>
      <c r="J8725" s="4" t="s">
        <v>11753</v>
      </c>
      <c r="K8725" s="4">
        <v>3483660</v>
      </c>
      <c r="L8725" s="6">
        <v>21107495940</v>
      </c>
      <c r="M8725" s="3" t="s">
        <v>6533</v>
      </c>
      <c r="N8725" s="4">
        <v>6059</v>
      </c>
      <c r="O8725" s="4" t="s">
        <v>11753</v>
      </c>
      <c r="P8725" s="4">
        <v>3483660</v>
      </c>
      <c r="Q8725" s="6">
        <v>21107495940</v>
      </c>
      <c r="R8725" s="4" t="s">
        <v>1336</v>
      </c>
      <c r="S8725" s="3" t="s">
        <v>6533</v>
      </c>
      <c r="T8725" s="4" t="s">
        <v>21688</v>
      </c>
    </row>
    <row r="8726" spans="1:20" x14ac:dyDescent="0.25">
      <c r="A8726" s="1">
        <v>8716</v>
      </c>
      <c r="B8726" t="s">
        <v>21689</v>
      </c>
      <c r="C8726" s="4" t="s">
        <v>24</v>
      </c>
      <c r="D8726" s="4" t="s">
        <v>24</v>
      </c>
      <c r="E8726" s="2" t="s">
        <v>24</v>
      </c>
      <c r="F8726" s="4" t="s">
        <v>21690</v>
      </c>
      <c r="G8726" s="4" t="s">
        <v>368</v>
      </c>
      <c r="H8726" s="4" t="s">
        <v>389</v>
      </c>
      <c r="I8726" s="4">
        <v>948</v>
      </c>
      <c r="J8726" s="4" t="s">
        <v>390</v>
      </c>
      <c r="K8726" s="4">
        <v>554120</v>
      </c>
      <c r="L8726" s="6">
        <v>525305760</v>
      </c>
      <c r="M8726" s="3" t="s">
        <v>6533</v>
      </c>
      <c r="N8726" s="4">
        <v>948</v>
      </c>
      <c r="O8726" s="4" t="s">
        <v>390</v>
      </c>
      <c r="P8726" s="4">
        <v>554120</v>
      </c>
      <c r="Q8726" s="6">
        <v>525305760</v>
      </c>
      <c r="R8726" s="4" t="s">
        <v>1326</v>
      </c>
      <c r="S8726" s="3" t="s">
        <v>6533</v>
      </c>
      <c r="T8726" s="4" t="s">
        <v>21495</v>
      </c>
    </row>
    <row r="8727" spans="1:20" x14ac:dyDescent="0.25">
      <c r="A8727" s="1">
        <v>8717</v>
      </c>
      <c r="B8727" t="s">
        <v>21691</v>
      </c>
      <c r="C8727" s="4" t="s">
        <v>24</v>
      </c>
      <c r="D8727" s="4" t="s">
        <v>24</v>
      </c>
      <c r="E8727" s="2" t="s">
        <v>24</v>
      </c>
      <c r="F8727" s="4" t="s">
        <v>21692</v>
      </c>
      <c r="G8727" s="4" t="s">
        <v>368</v>
      </c>
      <c r="H8727" s="4" t="s">
        <v>389</v>
      </c>
      <c r="I8727" s="4">
        <v>1640</v>
      </c>
      <c r="J8727" s="4" t="s">
        <v>390</v>
      </c>
      <c r="K8727" s="4">
        <v>1140784</v>
      </c>
      <c r="L8727" s="6">
        <v>1870885760</v>
      </c>
      <c r="M8727" s="3" t="s">
        <v>6533</v>
      </c>
      <c r="N8727" s="4">
        <v>1640</v>
      </c>
      <c r="O8727" s="4" t="s">
        <v>390</v>
      </c>
      <c r="P8727" s="4">
        <v>1140784</v>
      </c>
      <c r="Q8727" s="6">
        <v>1870885760</v>
      </c>
      <c r="R8727" s="4" t="s">
        <v>1420</v>
      </c>
      <c r="S8727" s="3" t="s">
        <v>6533</v>
      </c>
      <c r="T8727" s="4" t="s">
        <v>21693</v>
      </c>
    </row>
    <row r="8728" spans="1:20" x14ac:dyDescent="0.25">
      <c r="A8728" s="1">
        <v>8718</v>
      </c>
      <c r="B8728" t="s">
        <v>21694</v>
      </c>
      <c r="C8728" s="4" t="s">
        <v>24</v>
      </c>
      <c r="D8728" s="4" t="s">
        <v>24</v>
      </c>
      <c r="E8728" s="2" t="s">
        <v>24</v>
      </c>
      <c r="F8728" s="4" t="s">
        <v>21695</v>
      </c>
      <c r="G8728" s="4" t="s">
        <v>368</v>
      </c>
      <c r="H8728" s="4" t="s">
        <v>389</v>
      </c>
      <c r="I8728" s="4">
        <v>996</v>
      </c>
      <c r="J8728" s="4" t="s">
        <v>390</v>
      </c>
      <c r="K8728" s="4">
        <v>1475880</v>
      </c>
      <c r="L8728" s="6">
        <v>1469976480</v>
      </c>
      <c r="M8728" s="3" t="s">
        <v>6533</v>
      </c>
      <c r="N8728" s="4">
        <v>996</v>
      </c>
      <c r="O8728" s="4" t="s">
        <v>390</v>
      </c>
      <c r="P8728" s="4">
        <v>1475880</v>
      </c>
      <c r="Q8728" s="6">
        <v>1469976480</v>
      </c>
      <c r="R8728" s="4" t="s">
        <v>3861</v>
      </c>
      <c r="S8728" s="3" t="s">
        <v>6533</v>
      </c>
      <c r="T8728" s="4" t="s">
        <v>21094</v>
      </c>
    </row>
    <row r="8729" spans="1:20" x14ac:dyDescent="0.25">
      <c r="A8729" s="1">
        <v>8719</v>
      </c>
      <c r="B8729" t="s">
        <v>21696</v>
      </c>
      <c r="C8729" s="4" t="s">
        <v>24</v>
      </c>
      <c r="D8729" s="4" t="s">
        <v>24</v>
      </c>
      <c r="E8729" s="2" t="s">
        <v>24</v>
      </c>
      <c r="F8729" s="4" t="s">
        <v>21697</v>
      </c>
      <c r="G8729" s="4" t="s">
        <v>368</v>
      </c>
      <c r="H8729" s="4" t="s">
        <v>389</v>
      </c>
      <c r="I8729" s="4">
        <v>37421</v>
      </c>
      <c r="J8729" s="4" t="s">
        <v>390</v>
      </c>
      <c r="K8729" s="4">
        <v>19673430</v>
      </c>
      <c r="L8729" s="6">
        <v>736199424030</v>
      </c>
      <c r="M8729" s="3" t="s">
        <v>6533</v>
      </c>
      <c r="N8729" s="4">
        <v>37421</v>
      </c>
      <c r="O8729" s="4" t="s">
        <v>390</v>
      </c>
      <c r="P8729" s="4">
        <v>19673430</v>
      </c>
      <c r="Q8729" s="6">
        <v>736199424030</v>
      </c>
      <c r="R8729" s="4" t="s">
        <v>1280</v>
      </c>
      <c r="S8729" s="3" t="s">
        <v>6533</v>
      </c>
      <c r="T8729" s="4" t="s">
        <v>21698</v>
      </c>
    </row>
    <row r="8730" spans="1:20" x14ac:dyDescent="0.25">
      <c r="A8730" s="1">
        <v>8720</v>
      </c>
      <c r="B8730" t="s">
        <v>21699</v>
      </c>
      <c r="C8730" s="4" t="s">
        <v>24</v>
      </c>
      <c r="D8730" s="4" t="s">
        <v>24</v>
      </c>
      <c r="E8730" s="2" t="s">
        <v>24</v>
      </c>
      <c r="F8730" s="4" t="s">
        <v>21700</v>
      </c>
      <c r="G8730" s="4" t="s">
        <v>368</v>
      </c>
      <c r="H8730" s="4" t="s">
        <v>389</v>
      </c>
      <c r="I8730" s="4">
        <v>2106</v>
      </c>
      <c r="J8730" s="4" t="s">
        <v>390</v>
      </c>
      <c r="K8730" s="4">
        <v>1478650</v>
      </c>
      <c r="L8730" s="6">
        <v>3114036900</v>
      </c>
      <c r="M8730" s="3" t="s">
        <v>6533</v>
      </c>
      <c r="N8730" s="4">
        <v>2106</v>
      </c>
      <c r="O8730" s="4" t="s">
        <v>390</v>
      </c>
      <c r="P8730" s="4">
        <v>1478650</v>
      </c>
      <c r="Q8730" s="6">
        <v>3114036900</v>
      </c>
      <c r="R8730" s="4" t="s">
        <v>1313</v>
      </c>
      <c r="S8730" s="3" t="s">
        <v>6533</v>
      </c>
      <c r="T8730" s="4" t="s">
        <v>21701</v>
      </c>
    </row>
    <row r="8731" spans="1:20" x14ac:dyDescent="0.25">
      <c r="A8731" s="1">
        <v>8721</v>
      </c>
      <c r="B8731" t="s">
        <v>21702</v>
      </c>
      <c r="C8731" s="4" t="s">
        <v>24</v>
      </c>
      <c r="D8731" s="4" t="s">
        <v>24</v>
      </c>
      <c r="E8731" s="2" t="s">
        <v>24</v>
      </c>
      <c r="F8731" s="4" t="s">
        <v>21703</v>
      </c>
      <c r="G8731" s="4" t="s">
        <v>368</v>
      </c>
      <c r="H8731" s="4" t="s">
        <v>389</v>
      </c>
      <c r="I8731" s="4">
        <v>1538</v>
      </c>
      <c r="J8731" s="4" t="s">
        <v>11753</v>
      </c>
      <c r="K8731" s="4">
        <v>4277810</v>
      </c>
      <c r="L8731" s="6">
        <v>6579271780</v>
      </c>
      <c r="M8731" s="3" t="s">
        <v>6533</v>
      </c>
      <c r="N8731" s="4">
        <v>1538</v>
      </c>
      <c r="O8731" s="4" t="s">
        <v>11753</v>
      </c>
      <c r="P8731" s="4">
        <v>4277810</v>
      </c>
      <c r="Q8731" s="6">
        <v>6579271780</v>
      </c>
      <c r="R8731" s="4" t="s">
        <v>1405</v>
      </c>
      <c r="S8731" s="3" t="s">
        <v>6533</v>
      </c>
      <c r="T8731" s="4" t="s">
        <v>21704</v>
      </c>
    </row>
    <row r="8732" spans="1:20" x14ac:dyDescent="0.25">
      <c r="A8732" s="1">
        <v>8722</v>
      </c>
      <c r="B8732" t="s">
        <v>21705</v>
      </c>
      <c r="C8732" s="4" t="s">
        <v>24</v>
      </c>
      <c r="D8732" s="4" t="s">
        <v>24</v>
      </c>
      <c r="E8732" s="2" t="s">
        <v>24</v>
      </c>
      <c r="F8732" s="4" t="s">
        <v>21706</v>
      </c>
      <c r="G8732" s="4" t="s">
        <v>368</v>
      </c>
      <c r="H8732" s="4" t="s">
        <v>369</v>
      </c>
      <c r="I8732" s="4">
        <v>1</v>
      </c>
      <c r="J8732" s="4" t="s">
        <v>11753</v>
      </c>
      <c r="K8732" s="4">
        <v>311826</v>
      </c>
      <c r="L8732" s="6">
        <v>311826</v>
      </c>
      <c r="M8732" s="3" t="s">
        <v>6713</v>
      </c>
      <c r="N8732" s="4">
        <v>1</v>
      </c>
      <c r="O8732" s="4" t="s">
        <v>11753</v>
      </c>
      <c r="P8732" s="4">
        <v>311826</v>
      </c>
      <c r="Q8732" s="6">
        <v>311826</v>
      </c>
      <c r="R8732" s="4" t="s">
        <v>2083</v>
      </c>
      <c r="S8732" s="3" t="s">
        <v>6713</v>
      </c>
      <c r="T8732" s="4" t="s">
        <v>21707</v>
      </c>
    </row>
    <row r="8733" spans="1:20" x14ac:dyDescent="0.25">
      <c r="A8733" s="1">
        <v>8723</v>
      </c>
      <c r="B8733" t="s">
        <v>21708</v>
      </c>
      <c r="C8733" s="4" t="s">
        <v>24</v>
      </c>
      <c r="D8733" s="4" t="s">
        <v>24</v>
      </c>
      <c r="E8733" s="2" t="s">
        <v>24</v>
      </c>
      <c r="F8733" s="4" t="s">
        <v>21709</v>
      </c>
      <c r="G8733" s="4" t="s">
        <v>368</v>
      </c>
      <c r="H8733" s="4" t="s">
        <v>389</v>
      </c>
      <c r="I8733" s="4">
        <v>1862</v>
      </c>
      <c r="J8733" s="4" t="s">
        <v>390</v>
      </c>
      <c r="K8733" s="4">
        <v>1092000</v>
      </c>
      <c r="L8733" s="6">
        <v>2033304000</v>
      </c>
      <c r="M8733" s="3" t="s">
        <v>6729</v>
      </c>
      <c r="N8733" s="4">
        <v>1862</v>
      </c>
      <c r="O8733" s="4" t="s">
        <v>390</v>
      </c>
      <c r="P8733" s="4">
        <v>1092000</v>
      </c>
      <c r="Q8733" s="6">
        <v>2033304000</v>
      </c>
      <c r="R8733" s="4" t="s">
        <v>608</v>
      </c>
      <c r="S8733" s="3" t="s">
        <v>6729</v>
      </c>
      <c r="T8733" s="4" t="s">
        <v>21710</v>
      </c>
    </row>
    <row r="8734" spans="1:20" x14ac:dyDescent="0.25">
      <c r="A8734" s="1">
        <v>8724</v>
      </c>
      <c r="B8734" t="s">
        <v>21711</v>
      </c>
      <c r="C8734" s="4" t="s">
        <v>24</v>
      </c>
      <c r="D8734" s="4" t="s">
        <v>24</v>
      </c>
      <c r="E8734" s="2" t="s">
        <v>24</v>
      </c>
      <c r="F8734" s="4" t="s">
        <v>21712</v>
      </c>
      <c r="G8734" s="4" t="s">
        <v>368</v>
      </c>
      <c r="H8734" s="4" t="s">
        <v>389</v>
      </c>
      <c r="I8734" s="4">
        <v>3611</v>
      </c>
      <c r="J8734" s="4" t="s">
        <v>390</v>
      </c>
      <c r="K8734" s="4">
        <v>2371770</v>
      </c>
      <c r="L8734" s="6">
        <v>8564461470</v>
      </c>
      <c r="M8734" s="3" t="s">
        <v>6729</v>
      </c>
      <c r="N8734" s="4">
        <v>3611</v>
      </c>
      <c r="O8734" s="4" t="s">
        <v>390</v>
      </c>
      <c r="P8734" s="4">
        <v>2371770</v>
      </c>
      <c r="Q8734" s="6">
        <v>8564461470</v>
      </c>
      <c r="R8734" s="4" t="s">
        <v>1498</v>
      </c>
      <c r="S8734" s="3" t="s">
        <v>6729</v>
      </c>
      <c r="T8734" s="4" t="s">
        <v>21713</v>
      </c>
    </row>
    <row r="8735" spans="1:20" x14ac:dyDescent="0.25">
      <c r="A8735" s="1">
        <v>8725</v>
      </c>
      <c r="B8735" t="s">
        <v>21714</v>
      </c>
      <c r="C8735" s="4" t="s">
        <v>24</v>
      </c>
      <c r="D8735" s="4" t="s">
        <v>24</v>
      </c>
      <c r="E8735" s="2" t="s">
        <v>24</v>
      </c>
      <c r="F8735" s="4" t="s">
        <v>21715</v>
      </c>
      <c r="G8735" s="4" t="s">
        <v>368</v>
      </c>
      <c r="H8735" s="4" t="s">
        <v>389</v>
      </c>
      <c r="I8735" s="4">
        <v>13860</v>
      </c>
      <c r="J8735" s="4" t="s">
        <v>390</v>
      </c>
      <c r="K8735" s="4">
        <v>9787170</v>
      </c>
      <c r="L8735" s="6">
        <v>135650176200</v>
      </c>
      <c r="M8735" s="3" t="s">
        <v>6729</v>
      </c>
      <c r="N8735" s="4">
        <v>13860</v>
      </c>
      <c r="O8735" s="4" t="s">
        <v>390</v>
      </c>
      <c r="P8735" s="4">
        <v>9787170</v>
      </c>
      <c r="Q8735" s="6">
        <v>135650176200</v>
      </c>
      <c r="R8735" s="4" t="s">
        <v>1620</v>
      </c>
      <c r="S8735" s="3" t="s">
        <v>6729</v>
      </c>
      <c r="T8735" s="4" t="s">
        <v>21716</v>
      </c>
    </row>
    <row r="8736" spans="1:20" x14ac:dyDescent="0.25">
      <c r="A8736" s="1">
        <v>8726</v>
      </c>
      <c r="B8736" t="s">
        <v>21717</v>
      </c>
      <c r="C8736" s="4" t="s">
        <v>24</v>
      </c>
      <c r="D8736" s="4" t="s">
        <v>24</v>
      </c>
      <c r="E8736" s="2" t="s">
        <v>24</v>
      </c>
      <c r="F8736" s="4" t="s">
        <v>21718</v>
      </c>
      <c r="G8736" s="4" t="s">
        <v>368</v>
      </c>
      <c r="H8736" s="4" t="s">
        <v>389</v>
      </c>
      <c r="I8736" s="4">
        <v>10890</v>
      </c>
      <c r="J8736" s="4" t="s">
        <v>390</v>
      </c>
      <c r="K8736" s="4">
        <v>6338415</v>
      </c>
      <c r="L8736" s="6">
        <v>69025339350</v>
      </c>
      <c r="M8736" s="3" t="s">
        <v>6729</v>
      </c>
      <c r="N8736" s="4">
        <v>10890</v>
      </c>
      <c r="O8736" s="4" t="s">
        <v>390</v>
      </c>
      <c r="P8736" s="4">
        <v>6338415</v>
      </c>
      <c r="Q8736" s="6">
        <v>69025339350</v>
      </c>
      <c r="R8736" s="4" t="s">
        <v>1553</v>
      </c>
      <c r="S8736" s="3" t="s">
        <v>6729</v>
      </c>
      <c r="T8736" s="4" t="s">
        <v>21719</v>
      </c>
    </row>
    <row r="8737" spans="1:20" x14ac:dyDescent="0.25">
      <c r="A8737" s="1">
        <v>8727</v>
      </c>
      <c r="B8737" t="s">
        <v>21720</v>
      </c>
      <c r="C8737" s="4" t="s">
        <v>24</v>
      </c>
      <c r="D8737" s="4" t="s">
        <v>24</v>
      </c>
      <c r="E8737" s="2" t="s">
        <v>24</v>
      </c>
      <c r="F8737" s="4" t="s">
        <v>21721</v>
      </c>
      <c r="G8737" s="4" t="s">
        <v>368</v>
      </c>
      <c r="H8737" s="4" t="s">
        <v>389</v>
      </c>
      <c r="I8737" s="4">
        <v>17791</v>
      </c>
      <c r="J8737" s="4" t="s">
        <v>390</v>
      </c>
      <c r="K8737" s="4">
        <v>10382730</v>
      </c>
      <c r="L8737" s="6">
        <v>184719149430</v>
      </c>
      <c r="M8737" s="3" t="s">
        <v>6769</v>
      </c>
      <c r="N8737" s="4">
        <v>17791</v>
      </c>
      <c r="O8737" s="4" t="s">
        <v>390</v>
      </c>
      <c r="P8737" s="4">
        <v>10382730</v>
      </c>
      <c r="Q8737" s="6">
        <v>184719149430</v>
      </c>
      <c r="R8737" s="4" t="s">
        <v>1919</v>
      </c>
      <c r="S8737" s="3" t="s">
        <v>6769</v>
      </c>
      <c r="T8737" s="4" t="s">
        <v>21722</v>
      </c>
    </row>
    <row r="8738" spans="1:20" x14ac:dyDescent="0.25">
      <c r="A8738" s="1">
        <v>8728</v>
      </c>
      <c r="B8738" t="s">
        <v>21723</v>
      </c>
      <c r="C8738" s="4" t="s">
        <v>24</v>
      </c>
      <c r="D8738" s="4" t="s">
        <v>24</v>
      </c>
      <c r="E8738" s="2" t="s">
        <v>24</v>
      </c>
      <c r="F8738" s="4" t="s">
        <v>21724</v>
      </c>
      <c r="G8738" s="4" t="s">
        <v>368</v>
      </c>
      <c r="H8738" s="4" t="s">
        <v>389</v>
      </c>
      <c r="I8738" s="4">
        <v>5</v>
      </c>
      <c r="J8738" s="4" t="s">
        <v>11753</v>
      </c>
      <c r="K8738" s="4">
        <v>659831</v>
      </c>
      <c r="L8738" s="6">
        <v>3299155</v>
      </c>
      <c r="M8738" s="3" t="s">
        <v>6769</v>
      </c>
      <c r="N8738" s="4">
        <v>5</v>
      </c>
      <c r="O8738" s="4" t="s">
        <v>11753</v>
      </c>
      <c r="P8738" s="4">
        <v>659831</v>
      </c>
      <c r="Q8738" s="6">
        <v>3299155</v>
      </c>
      <c r="R8738" s="4" t="s">
        <v>1546</v>
      </c>
      <c r="S8738" s="3" t="s">
        <v>6769</v>
      </c>
      <c r="T8738" s="4" t="s">
        <v>21725</v>
      </c>
    </row>
    <row r="8739" spans="1:20" x14ac:dyDescent="0.25">
      <c r="A8739" s="1">
        <v>8729</v>
      </c>
      <c r="B8739" t="s">
        <v>21726</v>
      </c>
      <c r="C8739" s="4" t="s">
        <v>24</v>
      </c>
      <c r="D8739" s="4" t="s">
        <v>24</v>
      </c>
      <c r="E8739" s="2" t="s">
        <v>24</v>
      </c>
      <c r="F8739" s="4" t="s">
        <v>21727</v>
      </c>
      <c r="G8739" s="4" t="s">
        <v>368</v>
      </c>
      <c r="H8739" s="4" t="s">
        <v>389</v>
      </c>
      <c r="I8739" s="4">
        <v>10860</v>
      </c>
      <c r="J8739" s="4" t="s">
        <v>390</v>
      </c>
      <c r="K8739" s="4">
        <v>6385650</v>
      </c>
      <c r="L8739" s="6">
        <v>69348159000</v>
      </c>
      <c r="M8739" s="3" t="s">
        <v>6973</v>
      </c>
      <c r="N8739" s="4">
        <v>10860</v>
      </c>
      <c r="O8739" s="4" t="s">
        <v>390</v>
      </c>
      <c r="P8739" s="4">
        <v>6385650</v>
      </c>
      <c r="Q8739" s="6">
        <v>69348159000</v>
      </c>
      <c r="R8739" s="4" t="s">
        <v>1034</v>
      </c>
      <c r="S8739" s="3" t="s">
        <v>6973</v>
      </c>
      <c r="T8739" s="4" t="s">
        <v>21728</v>
      </c>
    </row>
    <row r="8740" spans="1:20" x14ac:dyDescent="0.25">
      <c r="A8740" s="1">
        <v>8730</v>
      </c>
      <c r="B8740" t="s">
        <v>21729</v>
      </c>
      <c r="C8740" s="4" t="s">
        <v>24</v>
      </c>
      <c r="D8740" s="4" t="s">
        <v>24</v>
      </c>
      <c r="E8740" s="2" t="s">
        <v>24</v>
      </c>
      <c r="F8740" s="4" t="s">
        <v>21730</v>
      </c>
      <c r="G8740" s="4" t="s">
        <v>368</v>
      </c>
      <c r="H8740" s="4" t="s">
        <v>389</v>
      </c>
      <c r="I8740" s="4">
        <v>20680</v>
      </c>
      <c r="J8740" s="4" t="s">
        <v>390</v>
      </c>
      <c r="K8740" s="4">
        <v>10670840</v>
      </c>
      <c r="L8740" s="6">
        <v>220672971200</v>
      </c>
      <c r="M8740" s="3" t="s">
        <v>6973</v>
      </c>
      <c r="N8740" s="4">
        <v>20680</v>
      </c>
      <c r="O8740" s="4" t="s">
        <v>390</v>
      </c>
      <c r="P8740" s="4">
        <v>10670840</v>
      </c>
      <c r="Q8740" s="6">
        <v>220672971200</v>
      </c>
      <c r="R8740" s="4" t="s">
        <v>1436</v>
      </c>
      <c r="S8740" s="3" t="s">
        <v>6973</v>
      </c>
      <c r="T8740" s="4" t="s">
        <v>21731</v>
      </c>
    </row>
    <row r="8741" spans="1:20" x14ac:dyDescent="0.25">
      <c r="A8741" s="1">
        <v>8731</v>
      </c>
      <c r="B8741" t="s">
        <v>21732</v>
      </c>
      <c r="C8741" s="4" t="s">
        <v>24</v>
      </c>
      <c r="D8741" s="4" t="s">
        <v>24</v>
      </c>
      <c r="E8741" s="2" t="s">
        <v>24</v>
      </c>
      <c r="F8741" s="4" t="s">
        <v>21733</v>
      </c>
      <c r="G8741" s="4" t="s">
        <v>368</v>
      </c>
      <c r="H8741" s="4" t="s">
        <v>389</v>
      </c>
      <c r="I8741" s="4">
        <v>14239</v>
      </c>
      <c r="J8741" s="4" t="s">
        <v>390</v>
      </c>
      <c r="K8741" s="4">
        <v>9622122</v>
      </c>
      <c r="L8741" s="6">
        <v>137009395158</v>
      </c>
      <c r="M8741" s="3" t="s">
        <v>6973</v>
      </c>
      <c r="N8741" s="4">
        <v>14239</v>
      </c>
      <c r="O8741" s="4" t="s">
        <v>390</v>
      </c>
      <c r="P8741" s="4">
        <v>9622122</v>
      </c>
      <c r="Q8741" s="6">
        <v>137009395158</v>
      </c>
      <c r="R8741" s="4" t="s">
        <v>1098</v>
      </c>
      <c r="S8741" s="3" t="s">
        <v>6973</v>
      </c>
      <c r="T8741" s="4" t="s">
        <v>21734</v>
      </c>
    </row>
    <row r="8742" spans="1:20" x14ac:dyDescent="0.25">
      <c r="A8742" s="1">
        <v>8732</v>
      </c>
      <c r="B8742" t="s">
        <v>21735</v>
      </c>
      <c r="C8742" s="4" t="s">
        <v>24</v>
      </c>
      <c r="D8742" s="4" t="s">
        <v>24</v>
      </c>
      <c r="E8742" s="2" t="s">
        <v>24</v>
      </c>
      <c r="F8742" s="4" t="s">
        <v>21736</v>
      </c>
      <c r="G8742" s="4" t="s">
        <v>368</v>
      </c>
      <c r="H8742" s="4" t="s">
        <v>389</v>
      </c>
      <c r="I8742" s="4">
        <v>5163</v>
      </c>
      <c r="J8742" s="4" t="s">
        <v>390</v>
      </c>
      <c r="K8742" s="4">
        <v>6579700</v>
      </c>
      <c r="L8742" s="6">
        <v>33970991100</v>
      </c>
      <c r="M8742" s="3" t="s">
        <v>7031</v>
      </c>
      <c r="N8742" s="4">
        <v>5163</v>
      </c>
      <c r="O8742" s="4" t="s">
        <v>390</v>
      </c>
      <c r="P8742" s="4">
        <v>6579700</v>
      </c>
      <c r="Q8742" s="6">
        <v>33970991100</v>
      </c>
      <c r="R8742" s="4" t="s">
        <v>1475</v>
      </c>
      <c r="S8742" s="3" t="s">
        <v>7031</v>
      </c>
      <c r="T8742" s="4" t="s">
        <v>21737</v>
      </c>
    </row>
    <row r="8743" spans="1:20" x14ac:dyDescent="0.25">
      <c r="A8743" s="1">
        <v>8733</v>
      </c>
      <c r="B8743" t="s">
        <v>21738</v>
      </c>
      <c r="C8743" s="4" t="s">
        <v>24</v>
      </c>
      <c r="D8743" s="4" t="s">
        <v>24</v>
      </c>
      <c r="E8743" s="2" t="s">
        <v>24</v>
      </c>
      <c r="F8743" s="4" t="s">
        <v>21739</v>
      </c>
      <c r="G8743" s="4" t="s">
        <v>368</v>
      </c>
      <c r="H8743" s="4" t="s">
        <v>389</v>
      </c>
      <c r="I8743" s="4">
        <v>106</v>
      </c>
      <c r="J8743" s="4" t="s">
        <v>390</v>
      </c>
      <c r="K8743" s="4">
        <v>38074690</v>
      </c>
      <c r="L8743" s="6">
        <v>4035917140</v>
      </c>
      <c r="M8743" s="3" t="s">
        <v>7031</v>
      </c>
      <c r="N8743" s="4">
        <v>106</v>
      </c>
      <c r="O8743" s="4" t="s">
        <v>390</v>
      </c>
      <c r="P8743" s="4">
        <v>38074690</v>
      </c>
      <c r="Q8743" s="6">
        <v>4035917140</v>
      </c>
      <c r="R8743" s="4" t="s">
        <v>3729</v>
      </c>
      <c r="S8743" s="3" t="s">
        <v>7031</v>
      </c>
      <c r="T8743" s="4" t="s">
        <v>21740</v>
      </c>
    </row>
    <row r="8744" spans="1:20" x14ac:dyDescent="0.25">
      <c r="A8744" s="1">
        <v>8734</v>
      </c>
      <c r="B8744" t="s">
        <v>21741</v>
      </c>
      <c r="C8744" s="4" t="s">
        <v>24</v>
      </c>
      <c r="D8744" s="4" t="s">
        <v>24</v>
      </c>
      <c r="E8744" s="2" t="s">
        <v>24</v>
      </c>
      <c r="F8744" s="4" t="s">
        <v>21742</v>
      </c>
      <c r="G8744" s="4" t="s">
        <v>368</v>
      </c>
      <c r="H8744" s="4" t="s">
        <v>389</v>
      </c>
      <c r="I8744" s="4">
        <v>1240</v>
      </c>
      <c r="J8744" s="4" t="s">
        <v>390</v>
      </c>
      <c r="K8744" s="4">
        <v>2689390</v>
      </c>
      <c r="L8744" s="6">
        <v>3334843600</v>
      </c>
      <c r="M8744" s="3" t="s">
        <v>7031</v>
      </c>
      <c r="N8744" s="4">
        <v>1240</v>
      </c>
      <c r="O8744" s="4" t="s">
        <v>390</v>
      </c>
      <c r="P8744" s="4">
        <v>2689390</v>
      </c>
      <c r="Q8744" s="6">
        <v>3334843600</v>
      </c>
      <c r="R8744" s="4" t="s">
        <v>1451</v>
      </c>
      <c r="S8744" s="3" t="s">
        <v>7031</v>
      </c>
      <c r="T8744" s="4" t="s">
        <v>21743</v>
      </c>
    </row>
    <row r="8745" spans="1:20" x14ac:dyDescent="0.25">
      <c r="A8745" s="1">
        <v>8735</v>
      </c>
      <c r="B8745" t="s">
        <v>21744</v>
      </c>
      <c r="C8745" s="4" t="s">
        <v>24</v>
      </c>
      <c r="D8745" s="4" t="s">
        <v>24</v>
      </c>
      <c r="E8745" s="2" t="s">
        <v>24</v>
      </c>
      <c r="F8745" s="4" t="s">
        <v>21745</v>
      </c>
      <c r="G8745" s="4" t="s">
        <v>368</v>
      </c>
      <c r="H8745" s="4" t="s">
        <v>389</v>
      </c>
      <c r="I8745" s="4">
        <v>6900</v>
      </c>
      <c r="J8745" s="4" t="s">
        <v>390</v>
      </c>
      <c r="K8745" s="4">
        <v>8932790</v>
      </c>
      <c r="L8745" s="6">
        <v>61636251000</v>
      </c>
      <c r="M8745" s="3" t="s">
        <v>7031</v>
      </c>
      <c r="N8745" s="4">
        <v>6900</v>
      </c>
      <c r="O8745" s="4" t="s">
        <v>390</v>
      </c>
      <c r="P8745" s="4">
        <v>8932790</v>
      </c>
      <c r="Q8745" s="6">
        <v>61636251000</v>
      </c>
      <c r="R8745" s="4" t="s">
        <v>1446</v>
      </c>
      <c r="S8745" s="3" t="s">
        <v>7031</v>
      </c>
      <c r="T8745" s="4" t="s">
        <v>21746</v>
      </c>
    </row>
    <row r="8746" spans="1:20" x14ac:dyDescent="0.25">
      <c r="A8746" s="1">
        <v>8736</v>
      </c>
      <c r="B8746" t="s">
        <v>21747</v>
      </c>
      <c r="C8746" s="4" t="s">
        <v>24</v>
      </c>
      <c r="D8746" s="4" t="s">
        <v>24</v>
      </c>
      <c r="E8746" s="2" t="s">
        <v>24</v>
      </c>
      <c r="F8746" s="4" t="s">
        <v>21748</v>
      </c>
      <c r="G8746" s="4" t="s">
        <v>368</v>
      </c>
      <c r="H8746" s="4" t="s">
        <v>389</v>
      </c>
      <c r="I8746" s="4">
        <v>848</v>
      </c>
      <c r="J8746" s="4" t="s">
        <v>390</v>
      </c>
      <c r="K8746" s="4">
        <v>2047230</v>
      </c>
      <c r="L8746" s="6">
        <v>1736051040</v>
      </c>
      <c r="M8746" s="3" t="s">
        <v>7031</v>
      </c>
      <c r="N8746" s="4">
        <v>848</v>
      </c>
      <c r="O8746" s="4" t="s">
        <v>390</v>
      </c>
      <c r="P8746" s="4">
        <v>2047230</v>
      </c>
      <c r="Q8746" s="6">
        <v>1736051040</v>
      </c>
      <c r="R8746" s="4" t="s">
        <v>1276</v>
      </c>
      <c r="S8746" s="3" t="s">
        <v>7031</v>
      </c>
      <c r="T8746" s="4" t="s">
        <v>21097</v>
      </c>
    </row>
    <row r="8747" spans="1:20" x14ac:dyDescent="0.25">
      <c r="A8747" s="1">
        <v>8737</v>
      </c>
      <c r="B8747" t="s">
        <v>21749</v>
      </c>
      <c r="C8747" s="4" t="s">
        <v>24</v>
      </c>
      <c r="D8747" s="4" t="s">
        <v>24</v>
      </c>
      <c r="E8747" s="2" t="s">
        <v>24</v>
      </c>
      <c r="F8747" s="4" t="s">
        <v>21750</v>
      </c>
      <c r="G8747" s="4" t="s">
        <v>368</v>
      </c>
      <c r="H8747" s="4" t="s">
        <v>389</v>
      </c>
      <c r="I8747" s="4">
        <v>205</v>
      </c>
      <c r="J8747" s="4" t="s">
        <v>11753</v>
      </c>
      <c r="K8747" s="4">
        <v>1562090</v>
      </c>
      <c r="L8747" s="6">
        <v>320228450</v>
      </c>
      <c r="M8747" s="3" t="s">
        <v>7031</v>
      </c>
      <c r="N8747" s="4">
        <v>205</v>
      </c>
      <c r="O8747" s="4" t="s">
        <v>11753</v>
      </c>
      <c r="P8747" s="4">
        <v>1562090</v>
      </c>
      <c r="Q8747" s="6">
        <v>320228450</v>
      </c>
      <c r="R8747" s="4" t="s">
        <v>1292</v>
      </c>
      <c r="S8747" s="3" t="s">
        <v>7031</v>
      </c>
      <c r="T8747" s="4" t="s">
        <v>21751</v>
      </c>
    </row>
    <row r="8748" spans="1:20" x14ac:dyDescent="0.25">
      <c r="A8748" s="1">
        <v>8738</v>
      </c>
      <c r="B8748" t="s">
        <v>21752</v>
      </c>
      <c r="C8748" s="4" t="s">
        <v>24</v>
      </c>
      <c r="D8748" s="4" t="s">
        <v>24</v>
      </c>
      <c r="E8748" s="2" t="s">
        <v>24</v>
      </c>
      <c r="F8748" s="4" t="s">
        <v>21753</v>
      </c>
      <c r="G8748" s="4" t="s">
        <v>368</v>
      </c>
      <c r="H8748" s="4" t="s">
        <v>389</v>
      </c>
      <c r="I8748" s="4">
        <v>25</v>
      </c>
      <c r="J8748" s="4" t="s">
        <v>11753</v>
      </c>
      <c r="K8748" s="4">
        <v>296421</v>
      </c>
      <c r="L8748" s="6">
        <v>7410525</v>
      </c>
      <c r="M8748" s="3" t="s">
        <v>7031</v>
      </c>
      <c r="N8748" s="4">
        <v>25</v>
      </c>
      <c r="O8748" s="4" t="s">
        <v>11753</v>
      </c>
      <c r="P8748" s="4">
        <v>296421</v>
      </c>
      <c r="Q8748" s="6">
        <v>7410525</v>
      </c>
      <c r="R8748" s="4" t="s">
        <v>1297</v>
      </c>
      <c r="S8748" s="3" t="s">
        <v>7031</v>
      </c>
      <c r="T8748" s="4" t="s">
        <v>21754</v>
      </c>
    </row>
    <row r="8749" spans="1:20" x14ac:dyDescent="0.25">
      <c r="A8749" s="1">
        <v>8739</v>
      </c>
      <c r="B8749" t="s">
        <v>21755</v>
      </c>
      <c r="C8749" s="4" t="s">
        <v>24</v>
      </c>
      <c r="D8749" s="4" t="s">
        <v>24</v>
      </c>
      <c r="E8749" s="2" t="s">
        <v>24</v>
      </c>
      <c r="F8749" s="4" t="s">
        <v>21756</v>
      </c>
      <c r="G8749" s="4" t="s">
        <v>368</v>
      </c>
      <c r="H8749" s="4" t="s">
        <v>389</v>
      </c>
      <c r="I8749" s="4">
        <v>3</v>
      </c>
      <c r="J8749" s="4" t="s">
        <v>11753</v>
      </c>
      <c r="K8749" s="4">
        <v>24310</v>
      </c>
      <c r="L8749" s="6">
        <v>72930</v>
      </c>
      <c r="M8749" s="3" t="s">
        <v>7031</v>
      </c>
      <c r="N8749" s="4">
        <v>3</v>
      </c>
      <c r="O8749" s="4" t="s">
        <v>11753</v>
      </c>
      <c r="P8749" s="4">
        <v>24310</v>
      </c>
      <c r="Q8749" s="6">
        <v>72930</v>
      </c>
      <c r="R8749" s="4" t="s">
        <v>4032</v>
      </c>
      <c r="S8749" s="3" t="s">
        <v>7031</v>
      </c>
      <c r="T8749" s="4" t="s">
        <v>21757</v>
      </c>
    </row>
    <row r="8750" spans="1:20" x14ac:dyDescent="0.25">
      <c r="A8750" s="1">
        <v>8740</v>
      </c>
      <c r="B8750" t="s">
        <v>21758</v>
      </c>
      <c r="C8750" s="4" t="s">
        <v>24</v>
      </c>
      <c r="D8750" s="4" t="s">
        <v>24</v>
      </c>
      <c r="E8750" s="2" t="s">
        <v>24</v>
      </c>
      <c r="F8750" s="4" t="s">
        <v>21759</v>
      </c>
      <c r="G8750" s="4" t="s">
        <v>368</v>
      </c>
      <c r="H8750" s="4" t="s">
        <v>389</v>
      </c>
      <c r="I8750" s="4">
        <v>367</v>
      </c>
      <c r="J8750" s="4" t="s">
        <v>11753</v>
      </c>
      <c r="K8750" s="4">
        <v>2910700</v>
      </c>
      <c r="L8750" s="6">
        <v>1068226900</v>
      </c>
      <c r="M8750" s="3" t="s">
        <v>7031</v>
      </c>
      <c r="N8750" s="4">
        <v>367</v>
      </c>
      <c r="O8750" s="4" t="s">
        <v>11753</v>
      </c>
      <c r="P8750" s="4">
        <v>2910700</v>
      </c>
      <c r="Q8750" s="6">
        <v>1068226900</v>
      </c>
      <c r="R8750" s="4" t="s">
        <v>1385</v>
      </c>
      <c r="S8750" s="3" t="s">
        <v>7031</v>
      </c>
      <c r="T8750" s="4" t="s">
        <v>21760</v>
      </c>
    </row>
    <row r="8751" spans="1:20" x14ac:dyDescent="0.25">
      <c r="A8751" s="1">
        <v>8741</v>
      </c>
      <c r="B8751" t="s">
        <v>21761</v>
      </c>
      <c r="C8751" s="4" t="s">
        <v>24</v>
      </c>
      <c r="D8751" s="4" t="s">
        <v>24</v>
      </c>
      <c r="E8751" s="2" t="s">
        <v>24</v>
      </c>
      <c r="F8751" s="4" t="s">
        <v>21762</v>
      </c>
      <c r="G8751" s="4" t="s">
        <v>368</v>
      </c>
      <c r="H8751" s="4" t="s">
        <v>389</v>
      </c>
      <c r="I8751" s="4">
        <v>877</v>
      </c>
      <c r="J8751" s="4" t="s">
        <v>11753</v>
      </c>
      <c r="K8751" s="4">
        <v>7594890</v>
      </c>
      <c r="L8751" s="6">
        <v>6660718530</v>
      </c>
      <c r="M8751" s="3" t="s">
        <v>7031</v>
      </c>
      <c r="N8751" s="4">
        <v>877</v>
      </c>
      <c r="O8751" s="4" t="s">
        <v>11753</v>
      </c>
      <c r="P8751" s="4">
        <v>7594890</v>
      </c>
      <c r="Q8751" s="6">
        <v>6660718530</v>
      </c>
      <c r="R8751" s="4" t="s">
        <v>1569</v>
      </c>
      <c r="S8751" s="3" t="s">
        <v>7031</v>
      </c>
      <c r="T8751" s="4" t="s">
        <v>21763</v>
      </c>
    </row>
    <row r="8752" spans="1:20" x14ac:dyDescent="0.25">
      <c r="A8752" s="1">
        <v>8742</v>
      </c>
      <c r="B8752" t="s">
        <v>21764</v>
      </c>
      <c r="C8752" s="4" t="s">
        <v>24</v>
      </c>
      <c r="D8752" s="4" t="s">
        <v>24</v>
      </c>
      <c r="E8752" s="2" t="s">
        <v>24</v>
      </c>
      <c r="F8752" s="4" t="s">
        <v>21765</v>
      </c>
      <c r="G8752" s="4" t="s">
        <v>368</v>
      </c>
      <c r="H8752" s="4" t="s">
        <v>369</v>
      </c>
      <c r="I8752" s="4">
        <v>29</v>
      </c>
      <c r="J8752" s="4" t="s">
        <v>21127</v>
      </c>
      <c r="K8752" s="4">
        <v>3214072</v>
      </c>
      <c r="L8752" s="6">
        <v>93208088</v>
      </c>
      <c r="M8752" s="3" t="s">
        <v>7031</v>
      </c>
      <c r="N8752" s="4">
        <v>29</v>
      </c>
      <c r="O8752" s="4" t="s">
        <v>21127</v>
      </c>
      <c r="P8752" s="4">
        <v>3214072</v>
      </c>
      <c r="Q8752" s="6">
        <v>93208088</v>
      </c>
      <c r="R8752" s="4" t="s">
        <v>1234</v>
      </c>
      <c r="S8752" s="3" t="s">
        <v>7031</v>
      </c>
      <c r="T8752" s="4" t="s">
        <v>21766</v>
      </c>
    </row>
    <row r="8753" spans="1:20" x14ac:dyDescent="0.25">
      <c r="A8753" s="1">
        <v>8743</v>
      </c>
      <c r="B8753" t="s">
        <v>21767</v>
      </c>
      <c r="C8753" s="4" t="s">
        <v>24</v>
      </c>
      <c r="D8753" s="4" t="s">
        <v>24</v>
      </c>
      <c r="E8753" s="2" t="s">
        <v>24</v>
      </c>
      <c r="F8753" s="4" t="s">
        <v>21768</v>
      </c>
      <c r="G8753" s="4" t="s">
        <v>368</v>
      </c>
      <c r="H8753" s="4" t="s">
        <v>389</v>
      </c>
      <c r="I8753" s="4">
        <v>3</v>
      </c>
      <c r="J8753" s="4" t="s">
        <v>21178</v>
      </c>
      <c r="K8753" s="4">
        <v>25100</v>
      </c>
      <c r="L8753" s="6">
        <v>75300</v>
      </c>
      <c r="M8753" s="3" t="s">
        <v>7031</v>
      </c>
      <c r="N8753" s="4">
        <v>3</v>
      </c>
      <c r="O8753" s="4" t="s">
        <v>21178</v>
      </c>
      <c r="P8753" s="4">
        <v>25100</v>
      </c>
      <c r="Q8753" s="6">
        <v>75300</v>
      </c>
      <c r="R8753" s="4" t="s">
        <v>1691</v>
      </c>
      <c r="S8753" s="3" t="s">
        <v>7031</v>
      </c>
      <c r="T8753" s="4" t="s">
        <v>21769</v>
      </c>
    </row>
    <row r="8754" spans="1:20" x14ac:dyDescent="0.25">
      <c r="A8754" s="1">
        <v>8744</v>
      </c>
      <c r="B8754" t="s">
        <v>21770</v>
      </c>
      <c r="C8754" s="4" t="s">
        <v>24</v>
      </c>
      <c r="D8754" s="4" t="s">
        <v>24</v>
      </c>
      <c r="E8754" s="2" t="s">
        <v>24</v>
      </c>
      <c r="F8754" s="4" t="s">
        <v>21771</v>
      </c>
      <c r="G8754" s="4" t="s">
        <v>368</v>
      </c>
      <c r="H8754" s="4" t="s">
        <v>369</v>
      </c>
      <c r="I8754" s="4">
        <v>9</v>
      </c>
      <c r="J8754" s="4" t="s">
        <v>21127</v>
      </c>
      <c r="K8754" s="4">
        <v>2290150</v>
      </c>
      <c r="L8754" s="6">
        <v>20611350</v>
      </c>
      <c r="M8754" s="3" t="s">
        <v>7185</v>
      </c>
      <c r="N8754" s="4">
        <v>9</v>
      </c>
      <c r="O8754" s="4" t="s">
        <v>21127</v>
      </c>
      <c r="P8754" s="4">
        <v>2290150</v>
      </c>
      <c r="Q8754" s="6">
        <v>20611350</v>
      </c>
      <c r="R8754" s="4" t="s">
        <v>1415</v>
      </c>
      <c r="S8754" s="3" t="s">
        <v>7185</v>
      </c>
      <c r="T8754" s="4" t="s">
        <v>21772</v>
      </c>
    </row>
    <row r="8755" spans="1:20" x14ac:dyDescent="0.25">
      <c r="A8755" s="1">
        <v>8745</v>
      </c>
      <c r="B8755" t="s">
        <v>21773</v>
      </c>
      <c r="C8755" s="4" t="s">
        <v>24</v>
      </c>
      <c r="D8755" s="4" t="s">
        <v>24</v>
      </c>
      <c r="E8755" s="2" t="s">
        <v>24</v>
      </c>
      <c r="F8755" s="4" t="s">
        <v>21774</v>
      </c>
      <c r="G8755" s="4" t="s">
        <v>368</v>
      </c>
      <c r="H8755" s="4" t="s">
        <v>369</v>
      </c>
      <c r="I8755" s="4">
        <v>1</v>
      </c>
      <c r="J8755" s="4" t="s">
        <v>21127</v>
      </c>
      <c r="K8755" s="4">
        <v>406728</v>
      </c>
      <c r="L8755" s="6">
        <v>406728</v>
      </c>
      <c r="M8755" s="3" t="s">
        <v>7185</v>
      </c>
      <c r="N8755" s="4">
        <v>1</v>
      </c>
      <c r="O8755" s="4" t="s">
        <v>21127</v>
      </c>
      <c r="P8755" s="4">
        <v>406728</v>
      </c>
      <c r="Q8755" s="6">
        <v>406728</v>
      </c>
      <c r="R8755" s="4" t="s">
        <v>1230</v>
      </c>
      <c r="S8755" s="3" t="s">
        <v>7185</v>
      </c>
      <c r="T8755" s="4" t="s">
        <v>21775</v>
      </c>
    </row>
    <row r="8756" spans="1:20" x14ac:dyDescent="0.25">
      <c r="A8756" s="1">
        <v>8746</v>
      </c>
      <c r="B8756" t="s">
        <v>21776</v>
      </c>
      <c r="C8756" s="4" t="s">
        <v>24</v>
      </c>
      <c r="D8756" s="4" t="s">
        <v>24</v>
      </c>
      <c r="E8756" s="2" t="s">
        <v>24</v>
      </c>
      <c r="F8756" s="4" t="s">
        <v>21777</v>
      </c>
      <c r="G8756" s="4" t="s">
        <v>368</v>
      </c>
      <c r="H8756" s="4" t="s">
        <v>4951</v>
      </c>
      <c r="I8756" s="4">
        <v>1</v>
      </c>
      <c r="J8756" s="4" t="s">
        <v>21178</v>
      </c>
      <c r="K8756" s="4">
        <v>20100</v>
      </c>
      <c r="L8756" s="6">
        <v>20100</v>
      </c>
      <c r="M8756" s="3" t="s">
        <v>7185</v>
      </c>
      <c r="N8756" s="4">
        <v>1</v>
      </c>
      <c r="O8756" s="4" t="s">
        <v>21178</v>
      </c>
      <c r="P8756" s="4">
        <v>20100</v>
      </c>
      <c r="Q8756" s="6">
        <v>20100</v>
      </c>
      <c r="R8756" s="4" t="s">
        <v>1184</v>
      </c>
      <c r="S8756" s="3" t="s">
        <v>7185</v>
      </c>
      <c r="T8756" s="4" t="s">
        <v>21778</v>
      </c>
    </row>
    <row r="8757" spans="1:20" x14ac:dyDescent="0.25">
      <c r="A8757" s="1">
        <v>8747</v>
      </c>
      <c r="B8757" t="s">
        <v>21779</v>
      </c>
      <c r="C8757" s="4" t="s">
        <v>24</v>
      </c>
      <c r="D8757" s="4" t="s">
        <v>24</v>
      </c>
      <c r="E8757" s="2" t="s">
        <v>24</v>
      </c>
      <c r="F8757" s="4" t="s">
        <v>21780</v>
      </c>
      <c r="G8757" s="4" t="s">
        <v>368</v>
      </c>
      <c r="H8757" s="4" t="s">
        <v>4951</v>
      </c>
      <c r="I8757" s="4">
        <v>1</v>
      </c>
      <c r="J8757" s="4" t="s">
        <v>11753</v>
      </c>
      <c r="K8757" s="4">
        <v>305390</v>
      </c>
      <c r="L8757" s="6">
        <v>305390</v>
      </c>
      <c r="M8757" s="3" t="s">
        <v>7185</v>
      </c>
      <c r="N8757" s="4">
        <v>1</v>
      </c>
      <c r="O8757" s="4" t="s">
        <v>11753</v>
      </c>
      <c r="P8757" s="4">
        <v>305390</v>
      </c>
      <c r="Q8757" s="6">
        <v>305390</v>
      </c>
      <c r="R8757" s="4" t="s">
        <v>1172</v>
      </c>
      <c r="S8757" s="3" t="s">
        <v>7185</v>
      </c>
      <c r="T8757" s="4" t="s">
        <v>21781</v>
      </c>
    </row>
    <row r="8758" spans="1:20" x14ac:dyDescent="0.25">
      <c r="A8758" s="1">
        <v>8748</v>
      </c>
      <c r="B8758" t="s">
        <v>21782</v>
      </c>
      <c r="C8758" s="4" t="s">
        <v>24</v>
      </c>
      <c r="D8758" s="4" t="s">
        <v>24</v>
      </c>
      <c r="E8758" s="2" t="s">
        <v>24</v>
      </c>
      <c r="F8758" s="4" t="s">
        <v>21783</v>
      </c>
      <c r="G8758" s="4" t="s">
        <v>368</v>
      </c>
      <c r="H8758" s="4" t="s">
        <v>4951</v>
      </c>
      <c r="I8758" s="4">
        <v>1</v>
      </c>
      <c r="J8758" s="4" t="s">
        <v>21376</v>
      </c>
      <c r="K8758" s="4">
        <v>22050</v>
      </c>
      <c r="L8758" s="6">
        <v>22050</v>
      </c>
      <c r="M8758" s="3" t="s">
        <v>7185</v>
      </c>
      <c r="N8758" s="4">
        <v>1</v>
      </c>
      <c r="O8758" s="4" t="s">
        <v>21376</v>
      </c>
      <c r="P8758" s="4">
        <v>22050</v>
      </c>
      <c r="Q8758" s="6">
        <v>22050</v>
      </c>
      <c r="R8758" s="4" t="s">
        <v>1123</v>
      </c>
      <c r="S8758" s="3" t="s">
        <v>7185</v>
      </c>
      <c r="T8758" s="4" t="s">
        <v>21784</v>
      </c>
    </row>
    <row r="8759" spans="1:20" x14ac:dyDescent="0.25">
      <c r="A8759" s="1">
        <v>8749</v>
      </c>
      <c r="B8759" t="s">
        <v>21785</v>
      </c>
      <c r="C8759" s="4" t="s">
        <v>24</v>
      </c>
      <c r="D8759" s="4" t="s">
        <v>24</v>
      </c>
      <c r="E8759" s="2" t="s">
        <v>24</v>
      </c>
      <c r="F8759" s="4" t="s">
        <v>21786</v>
      </c>
      <c r="G8759" s="4" t="s">
        <v>368</v>
      </c>
      <c r="H8759" s="4" t="s">
        <v>369</v>
      </c>
      <c r="I8759" s="4">
        <v>1</v>
      </c>
      <c r="J8759" s="4" t="s">
        <v>21127</v>
      </c>
      <c r="K8759" s="4">
        <v>422544</v>
      </c>
      <c r="L8759" s="6">
        <v>422544</v>
      </c>
      <c r="M8759" s="3" t="s">
        <v>7185</v>
      </c>
      <c r="N8759" s="4">
        <v>1</v>
      </c>
      <c r="O8759" s="4" t="s">
        <v>21127</v>
      </c>
      <c r="P8759" s="4">
        <v>422544</v>
      </c>
      <c r="Q8759" s="6">
        <v>422544</v>
      </c>
      <c r="R8759" s="4" t="s">
        <v>1681</v>
      </c>
      <c r="S8759" s="3" t="s">
        <v>7185</v>
      </c>
      <c r="T8759" s="4" t="s">
        <v>21787</v>
      </c>
    </row>
    <row r="8760" spans="1:20" x14ac:dyDescent="0.25">
      <c r="A8760" s="1">
        <v>8750</v>
      </c>
      <c r="B8760" t="s">
        <v>21788</v>
      </c>
      <c r="C8760" s="4" t="s">
        <v>24</v>
      </c>
      <c r="D8760" s="4" t="s">
        <v>24</v>
      </c>
      <c r="E8760" s="2" t="s">
        <v>24</v>
      </c>
      <c r="F8760" s="4" t="s">
        <v>21789</v>
      </c>
      <c r="G8760" s="4" t="s">
        <v>368</v>
      </c>
      <c r="H8760" s="4" t="s">
        <v>369</v>
      </c>
      <c r="I8760" s="4">
        <v>1</v>
      </c>
      <c r="J8760" s="4" t="s">
        <v>21127</v>
      </c>
      <c r="K8760" s="4">
        <v>61170</v>
      </c>
      <c r="L8760" s="6">
        <v>61170</v>
      </c>
      <c r="M8760" s="3" t="s">
        <v>7185</v>
      </c>
      <c r="N8760" s="4">
        <v>1</v>
      </c>
      <c r="O8760" s="4" t="s">
        <v>21127</v>
      </c>
      <c r="P8760" s="4">
        <v>61170</v>
      </c>
      <c r="Q8760" s="6">
        <v>61170</v>
      </c>
      <c r="R8760" s="4" t="s">
        <v>1331</v>
      </c>
      <c r="S8760" s="3" t="s">
        <v>7185</v>
      </c>
      <c r="T8760" s="4" t="s">
        <v>21790</v>
      </c>
    </row>
    <row r="8761" spans="1:20" x14ac:dyDescent="0.25">
      <c r="A8761" s="1">
        <v>8751</v>
      </c>
      <c r="B8761" t="s">
        <v>21791</v>
      </c>
      <c r="C8761" s="4" t="s">
        <v>24</v>
      </c>
      <c r="D8761" s="4" t="s">
        <v>24</v>
      </c>
      <c r="E8761" s="2" t="s">
        <v>24</v>
      </c>
      <c r="F8761" s="4" t="s">
        <v>21792</v>
      </c>
      <c r="G8761" s="4" t="s">
        <v>368</v>
      </c>
      <c r="H8761" s="4" t="s">
        <v>4951</v>
      </c>
      <c r="I8761" s="4">
        <v>142</v>
      </c>
      <c r="J8761" s="4" t="s">
        <v>21670</v>
      </c>
      <c r="K8761" s="4">
        <v>271155</v>
      </c>
      <c r="L8761" s="6">
        <v>38504010</v>
      </c>
      <c r="M8761" s="3" t="s">
        <v>7185</v>
      </c>
      <c r="N8761" s="4">
        <v>141</v>
      </c>
      <c r="O8761" s="4" t="s">
        <v>21670</v>
      </c>
      <c r="P8761" s="4">
        <v>271155</v>
      </c>
      <c r="Q8761" s="6">
        <v>38232855</v>
      </c>
      <c r="R8761" s="4" t="s">
        <v>1217</v>
      </c>
      <c r="S8761" s="3" t="s">
        <v>7185</v>
      </c>
      <c r="T8761" s="4" t="s">
        <v>21793</v>
      </c>
    </row>
    <row r="8762" spans="1:20" x14ac:dyDescent="0.25">
      <c r="A8762" s="1">
        <v>8752</v>
      </c>
      <c r="B8762" t="s">
        <v>21794</v>
      </c>
      <c r="C8762" s="4" t="s">
        <v>24</v>
      </c>
      <c r="D8762" s="4" t="s">
        <v>24</v>
      </c>
      <c r="E8762" s="2" t="s">
        <v>24</v>
      </c>
      <c r="F8762" s="4" t="s">
        <v>21795</v>
      </c>
      <c r="G8762" s="4" t="s">
        <v>368</v>
      </c>
      <c r="H8762" s="4" t="s">
        <v>389</v>
      </c>
      <c r="I8762" s="4">
        <v>25</v>
      </c>
      <c r="J8762" s="4" t="s">
        <v>11753</v>
      </c>
      <c r="K8762" s="4">
        <v>59333</v>
      </c>
      <c r="L8762" s="6">
        <v>1483325</v>
      </c>
      <c r="M8762" s="3" t="s">
        <v>7185</v>
      </c>
      <c r="N8762" s="4">
        <v>25</v>
      </c>
      <c r="O8762" s="4" t="s">
        <v>11753</v>
      </c>
      <c r="P8762" s="4">
        <v>59333</v>
      </c>
      <c r="Q8762" s="6">
        <v>1483325</v>
      </c>
      <c r="R8762" s="4" t="s">
        <v>1168</v>
      </c>
      <c r="S8762" s="3" t="s">
        <v>7185</v>
      </c>
      <c r="T8762" s="4" t="s">
        <v>21796</v>
      </c>
    </row>
    <row r="8763" spans="1:20" x14ac:dyDescent="0.25">
      <c r="A8763" s="1">
        <v>8753</v>
      </c>
      <c r="B8763" t="s">
        <v>21797</v>
      </c>
      <c r="C8763" s="4" t="s">
        <v>24</v>
      </c>
      <c r="D8763" s="4" t="s">
        <v>24</v>
      </c>
      <c r="E8763" s="2" t="s">
        <v>24</v>
      </c>
      <c r="F8763" s="4" t="s">
        <v>21798</v>
      </c>
      <c r="G8763" s="4" t="s">
        <v>368</v>
      </c>
      <c r="H8763" s="4" t="s">
        <v>389</v>
      </c>
      <c r="I8763" s="4">
        <v>6159</v>
      </c>
      <c r="J8763" s="4" t="s">
        <v>390</v>
      </c>
      <c r="K8763" s="4">
        <v>3879860</v>
      </c>
      <c r="L8763" s="6">
        <v>23896057740</v>
      </c>
      <c r="M8763" s="3" t="s">
        <v>7185</v>
      </c>
      <c r="N8763" s="4">
        <v>6159</v>
      </c>
      <c r="O8763" s="4" t="s">
        <v>390</v>
      </c>
      <c r="P8763" s="4">
        <v>3879860</v>
      </c>
      <c r="Q8763" s="6">
        <v>23896057740</v>
      </c>
      <c r="R8763" s="4" t="s">
        <v>1410</v>
      </c>
      <c r="S8763" s="3" t="s">
        <v>7185</v>
      </c>
      <c r="T8763" s="4" t="s">
        <v>21799</v>
      </c>
    </row>
    <row r="8764" spans="1:20" x14ac:dyDescent="0.25">
      <c r="A8764" s="1">
        <v>8754</v>
      </c>
      <c r="B8764" t="s">
        <v>21800</v>
      </c>
      <c r="C8764" s="4" t="s">
        <v>24</v>
      </c>
      <c r="D8764" s="4" t="s">
        <v>24</v>
      </c>
      <c r="E8764" s="2" t="s">
        <v>24</v>
      </c>
      <c r="F8764" s="4" t="s">
        <v>21801</v>
      </c>
      <c r="G8764" s="4" t="s">
        <v>368</v>
      </c>
      <c r="H8764" s="4" t="s">
        <v>389</v>
      </c>
      <c r="I8764" s="4">
        <v>1401</v>
      </c>
      <c r="J8764" s="4" t="s">
        <v>390</v>
      </c>
      <c r="K8764" s="4">
        <v>8369137</v>
      </c>
      <c r="L8764" s="6">
        <v>11725160937</v>
      </c>
      <c r="M8764" s="3" t="s">
        <v>7185</v>
      </c>
      <c r="N8764" s="4">
        <v>1401</v>
      </c>
      <c r="O8764" s="4" t="s">
        <v>390</v>
      </c>
      <c r="P8764" s="4">
        <v>8369137</v>
      </c>
      <c r="Q8764" s="6">
        <v>11725160937</v>
      </c>
      <c r="R8764" s="4" t="s">
        <v>1220</v>
      </c>
      <c r="S8764" s="3" t="s">
        <v>7185</v>
      </c>
      <c r="T8764" s="4" t="s">
        <v>21802</v>
      </c>
    </row>
    <row r="8765" spans="1:20" x14ac:dyDescent="0.25">
      <c r="A8765" s="1">
        <v>8755</v>
      </c>
      <c r="B8765" t="s">
        <v>21803</v>
      </c>
      <c r="C8765" s="4" t="s">
        <v>24</v>
      </c>
      <c r="D8765" s="4" t="s">
        <v>24</v>
      </c>
      <c r="E8765" s="2" t="s">
        <v>24</v>
      </c>
      <c r="F8765" s="4" t="s">
        <v>21804</v>
      </c>
      <c r="G8765" s="4" t="s">
        <v>368</v>
      </c>
      <c r="H8765" s="4" t="s">
        <v>369</v>
      </c>
      <c r="I8765" s="4">
        <v>3</v>
      </c>
      <c r="J8765" s="4" t="s">
        <v>21127</v>
      </c>
      <c r="K8765" s="4">
        <v>1154536</v>
      </c>
      <c r="L8765" s="6">
        <v>3463608</v>
      </c>
      <c r="M8765" s="3" t="s">
        <v>7185</v>
      </c>
      <c r="N8765" s="4">
        <v>3</v>
      </c>
      <c r="O8765" s="4" t="s">
        <v>21127</v>
      </c>
      <c r="P8765" s="4">
        <v>1154536</v>
      </c>
      <c r="Q8765" s="6">
        <v>3463608</v>
      </c>
      <c r="R8765" s="4" t="s">
        <v>1164</v>
      </c>
      <c r="S8765" s="3" t="s">
        <v>7185</v>
      </c>
      <c r="T8765" s="4" t="s">
        <v>21805</v>
      </c>
    </row>
    <row r="8766" spans="1:20" x14ac:dyDescent="0.25">
      <c r="A8766" s="1">
        <v>8756</v>
      </c>
      <c r="B8766" t="s">
        <v>21806</v>
      </c>
      <c r="C8766" s="4" t="s">
        <v>24</v>
      </c>
      <c r="D8766" s="4" t="s">
        <v>24</v>
      </c>
      <c r="E8766" s="2" t="s">
        <v>24</v>
      </c>
      <c r="F8766" s="4" t="s">
        <v>21807</v>
      </c>
      <c r="G8766" s="4" t="s">
        <v>368</v>
      </c>
      <c r="H8766" s="4" t="s">
        <v>369</v>
      </c>
      <c r="I8766" s="4">
        <v>3</v>
      </c>
      <c r="J8766" s="4" t="s">
        <v>21127</v>
      </c>
      <c r="K8766" s="4">
        <v>893065</v>
      </c>
      <c r="L8766" s="6">
        <v>2679195</v>
      </c>
      <c r="M8766" s="3" t="s">
        <v>7185</v>
      </c>
      <c r="N8766" s="4">
        <v>3</v>
      </c>
      <c r="O8766" s="4" t="s">
        <v>21127</v>
      </c>
      <c r="P8766" s="4">
        <v>893065</v>
      </c>
      <c r="Q8766" s="6">
        <v>2679195</v>
      </c>
      <c r="R8766" s="4" t="s">
        <v>1148</v>
      </c>
      <c r="S8766" s="3" t="s">
        <v>7185</v>
      </c>
      <c r="T8766" s="4" t="s">
        <v>21808</v>
      </c>
    </row>
    <row r="8767" spans="1:20" x14ac:dyDescent="0.25">
      <c r="A8767" s="1">
        <v>8757</v>
      </c>
      <c r="B8767" t="s">
        <v>21809</v>
      </c>
      <c r="C8767" s="4" t="s">
        <v>24</v>
      </c>
      <c r="D8767" s="4" t="s">
        <v>24</v>
      </c>
      <c r="E8767" s="2" t="s">
        <v>24</v>
      </c>
      <c r="F8767" s="4" t="s">
        <v>21810</v>
      </c>
      <c r="G8767" s="4" t="s">
        <v>368</v>
      </c>
      <c r="H8767" s="4" t="s">
        <v>389</v>
      </c>
      <c r="I8767" s="4">
        <v>36</v>
      </c>
      <c r="J8767" s="4" t="s">
        <v>11753</v>
      </c>
      <c r="K8767" s="4">
        <v>26072</v>
      </c>
      <c r="L8767" s="6">
        <v>938592</v>
      </c>
      <c r="M8767" s="3" t="s">
        <v>1479</v>
      </c>
      <c r="N8767" s="4">
        <v>36</v>
      </c>
      <c r="O8767" s="4" t="s">
        <v>11753</v>
      </c>
      <c r="P8767" s="4">
        <v>26072</v>
      </c>
      <c r="Q8767" s="6">
        <v>938592</v>
      </c>
      <c r="R8767" s="4" t="s">
        <v>1161</v>
      </c>
      <c r="S8767" s="3" t="s">
        <v>1479</v>
      </c>
      <c r="T8767" s="4" t="s">
        <v>21811</v>
      </c>
    </row>
    <row r="8768" spans="1:20" x14ac:dyDescent="0.25">
      <c r="A8768" s="1">
        <v>8758</v>
      </c>
      <c r="B8768" t="s">
        <v>21812</v>
      </c>
      <c r="C8768" s="4" t="s">
        <v>24</v>
      </c>
      <c r="D8768" s="4" t="s">
        <v>24</v>
      </c>
      <c r="E8768" s="2" t="s">
        <v>24</v>
      </c>
      <c r="F8768" s="4" t="s">
        <v>21813</v>
      </c>
      <c r="G8768" s="4" t="s">
        <v>368</v>
      </c>
      <c r="H8768" s="4" t="s">
        <v>389</v>
      </c>
      <c r="I8768" s="4">
        <v>1640</v>
      </c>
      <c r="J8768" s="4" t="s">
        <v>390</v>
      </c>
      <c r="K8768" s="4">
        <v>3479870</v>
      </c>
      <c r="L8768" s="6">
        <v>5706986800</v>
      </c>
      <c r="M8768" s="3" t="s">
        <v>1479</v>
      </c>
      <c r="N8768" s="4">
        <v>1640</v>
      </c>
      <c r="O8768" s="4" t="s">
        <v>390</v>
      </c>
      <c r="P8768" s="4">
        <v>3479870</v>
      </c>
      <c r="Q8768" s="6">
        <v>5706986800</v>
      </c>
      <c r="R8768" s="4" t="s">
        <v>1318</v>
      </c>
      <c r="S8768" s="3" t="s">
        <v>1479</v>
      </c>
      <c r="T8768" s="4" t="s">
        <v>21814</v>
      </c>
    </row>
    <row r="8769" spans="1:20" x14ac:dyDescent="0.25">
      <c r="A8769" s="1">
        <v>8759</v>
      </c>
      <c r="B8769" t="s">
        <v>21815</v>
      </c>
      <c r="C8769" s="4" t="s">
        <v>24</v>
      </c>
      <c r="D8769" s="4" t="s">
        <v>24</v>
      </c>
      <c r="E8769" s="2" t="s">
        <v>24</v>
      </c>
      <c r="F8769" s="4" t="s">
        <v>21816</v>
      </c>
      <c r="G8769" s="4" t="s">
        <v>368</v>
      </c>
      <c r="H8769" s="4" t="s">
        <v>369</v>
      </c>
      <c r="I8769" s="4">
        <v>9</v>
      </c>
      <c r="J8769" s="4" t="s">
        <v>21127</v>
      </c>
      <c r="K8769" s="4">
        <v>535000</v>
      </c>
      <c r="L8769" s="6">
        <v>4815000</v>
      </c>
      <c r="M8769" s="3" t="s">
        <v>7274</v>
      </c>
      <c r="N8769" s="4">
        <v>9</v>
      </c>
      <c r="O8769" s="4" t="s">
        <v>21127</v>
      </c>
      <c r="P8769" s="4">
        <v>535000</v>
      </c>
      <c r="Q8769" s="6">
        <v>4815000</v>
      </c>
      <c r="R8769" s="4" t="s">
        <v>1471</v>
      </c>
      <c r="S8769" s="3" t="s">
        <v>7274</v>
      </c>
      <c r="T8769" s="4" t="s">
        <v>21817</v>
      </c>
    </row>
    <row r="8770" spans="1:20" x14ac:dyDescent="0.25">
      <c r="A8770" s="1">
        <v>8760</v>
      </c>
      <c r="B8770" t="s">
        <v>21818</v>
      </c>
      <c r="C8770" s="4" t="s">
        <v>24</v>
      </c>
      <c r="D8770" s="4" t="s">
        <v>24</v>
      </c>
      <c r="E8770" s="2" t="s">
        <v>24</v>
      </c>
      <c r="F8770" s="4" t="s">
        <v>21819</v>
      </c>
      <c r="G8770" s="4" t="s">
        <v>368</v>
      </c>
      <c r="H8770" s="4" t="s">
        <v>369</v>
      </c>
      <c r="I8770" s="4">
        <v>4</v>
      </c>
      <c r="J8770" s="4" t="s">
        <v>21127</v>
      </c>
      <c r="K8770" s="4">
        <v>161467</v>
      </c>
      <c r="L8770" s="6">
        <v>645868</v>
      </c>
      <c r="M8770" s="3" t="s">
        <v>7274</v>
      </c>
      <c r="N8770" s="4">
        <v>4</v>
      </c>
      <c r="O8770" s="4" t="s">
        <v>21127</v>
      </c>
      <c r="P8770" s="4">
        <v>161467</v>
      </c>
      <c r="Q8770" s="6">
        <v>645868</v>
      </c>
      <c r="R8770" s="4" t="s">
        <v>1136</v>
      </c>
      <c r="S8770" s="3" t="s">
        <v>7274</v>
      </c>
      <c r="T8770" s="4" t="s">
        <v>21820</v>
      </c>
    </row>
    <row r="8771" spans="1:20" x14ac:dyDescent="0.25">
      <c r="A8771" s="1">
        <v>8761</v>
      </c>
      <c r="B8771" t="s">
        <v>21821</v>
      </c>
      <c r="C8771" s="4" t="s">
        <v>24</v>
      </c>
      <c r="D8771" s="4" t="s">
        <v>24</v>
      </c>
      <c r="E8771" s="2" t="s">
        <v>24</v>
      </c>
      <c r="F8771" s="4" t="s">
        <v>21822</v>
      </c>
      <c r="G8771" s="4" t="s">
        <v>368</v>
      </c>
      <c r="H8771" s="4" t="s">
        <v>389</v>
      </c>
      <c r="I8771" s="4">
        <v>30</v>
      </c>
      <c r="J8771" s="4" t="s">
        <v>11753</v>
      </c>
      <c r="K8771" s="4">
        <v>69511</v>
      </c>
      <c r="L8771" s="6">
        <v>2085330</v>
      </c>
      <c r="M8771" s="3" t="s">
        <v>7274</v>
      </c>
      <c r="N8771" s="4">
        <v>30</v>
      </c>
      <c r="O8771" s="4" t="s">
        <v>11753</v>
      </c>
      <c r="P8771" s="4">
        <v>69511</v>
      </c>
      <c r="Q8771" s="6">
        <v>2085330</v>
      </c>
      <c r="R8771" s="4" t="s">
        <v>14980</v>
      </c>
      <c r="S8771" s="3" t="s">
        <v>7274</v>
      </c>
      <c r="T8771" s="4" t="s">
        <v>21823</v>
      </c>
    </row>
    <row r="8772" spans="1:20" x14ac:dyDescent="0.25">
      <c r="A8772" s="1">
        <v>8762</v>
      </c>
      <c r="B8772" t="s">
        <v>21824</v>
      </c>
      <c r="C8772" s="4" t="s">
        <v>24</v>
      </c>
      <c r="D8772" s="4" t="s">
        <v>24</v>
      </c>
      <c r="E8772" s="2" t="s">
        <v>24</v>
      </c>
      <c r="F8772" s="4" t="s">
        <v>21825</v>
      </c>
      <c r="G8772" s="4" t="s">
        <v>368</v>
      </c>
      <c r="H8772" s="4" t="s">
        <v>389</v>
      </c>
      <c r="I8772" s="4">
        <v>2110</v>
      </c>
      <c r="J8772" s="4" t="s">
        <v>390</v>
      </c>
      <c r="K8772" s="4">
        <v>1492360</v>
      </c>
      <c r="L8772" s="6">
        <v>3148879600</v>
      </c>
      <c r="M8772" s="3" t="s">
        <v>7274</v>
      </c>
      <c r="N8772" s="4">
        <v>2110</v>
      </c>
      <c r="O8772" s="4" t="s">
        <v>390</v>
      </c>
      <c r="P8772" s="4">
        <v>1492360</v>
      </c>
      <c r="Q8772" s="6">
        <v>3148879600</v>
      </c>
      <c r="R8772" s="4" t="s">
        <v>1156</v>
      </c>
      <c r="S8772" s="3" t="s">
        <v>7274</v>
      </c>
      <c r="T8772" s="4" t="s">
        <v>21826</v>
      </c>
    </row>
    <row r="8773" spans="1:20" x14ac:dyDescent="0.25">
      <c r="A8773" s="1">
        <v>8763</v>
      </c>
      <c r="B8773" t="s">
        <v>21827</v>
      </c>
      <c r="C8773" s="4" t="s">
        <v>24</v>
      </c>
      <c r="D8773" s="4" t="s">
        <v>24</v>
      </c>
      <c r="E8773" s="2" t="s">
        <v>24</v>
      </c>
      <c r="F8773" s="4" t="s">
        <v>21828</v>
      </c>
      <c r="G8773" s="4" t="s">
        <v>368</v>
      </c>
      <c r="H8773" s="4" t="s">
        <v>389</v>
      </c>
      <c r="I8773" s="4">
        <v>2</v>
      </c>
      <c r="J8773" s="4" t="s">
        <v>21178</v>
      </c>
      <c r="K8773" s="4">
        <v>65400</v>
      </c>
      <c r="L8773" s="6">
        <v>130800</v>
      </c>
      <c r="M8773" s="3" t="s">
        <v>7334</v>
      </c>
      <c r="N8773" s="4">
        <v>2</v>
      </c>
      <c r="O8773" s="4" t="s">
        <v>21178</v>
      </c>
      <c r="P8773" s="4">
        <v>65400</v>
      </c>
      <c r="Q8773" s="6">
        <v>130800</v>
      </c>
      <c r="R8773" s="4" t="s">
        <v>3035</v>
      </c>
      <c r="S8773" s="3" t="s">
        <v>7334</v>
      </c>
      <c r="T8773" s="4" t="s">
        <v>21829</v>
      </c>
    </row>
    <row r="8774" spans="1:20" x14ac:dyDescent="0.25">
      <c r="A8774" s="1">
        <v>8764</v>
      </c>
      <c r="B8774" t="s">
        <v>21830</v>
      </c>
      <c r="C8774" s="4" t="s">
        <v>24</v>
      </c>
      <c r="D8774" s="4" t="s">
        <v>24</v>
      </c>
      <c r="E8774" s="2" t="s">
        <v>24</v>
      </c>
      <c r="F8774" s="4" t="s">
        <v>21831</v>
      </c>
      <c r="G8774" s="4" t="s">
        <v>368</v>
      </c>
      <c r="H8774" s="4" t="s">
        <v>389</v>
      </c>
      <c r="I8774" s="4">
        <v>4</v>
      </c>
      <c r="J8774" s="4" t="s">
        <v>11753</v>
      </c>
      <c r="K8774" s="4">
        <v>26860</v>
      </c>
      <c r="L8774" s="6">
        <v>107440</v>
      </c>
      <c r="M8774" s="3" t="s">
        <v>7334</v>
      </c>
      <c r="N8774" s="4">
        <v>4</v>
      </c>
      <c r="O8774" s="4" t="s">
        <v>11753</v>
      </c>
      <c r="P8774" s="4">
        <v>26860</v>
      </c>
      <c r="Q8774" s="6">
        <v>107440</v>
      </c>
      <c r="R8774" s="4" t="s">
        <v>1285</v>
      </c>
      <c r="S8774" s="3" t="s">
        <v>7334</v>
      </c>
      <c r="T8774" s="4" t="s">
        <v>21832</v>
      </c>
    </row>
    <row r="8775" spans="1:20" x14ac:dyDescent="0.25">
      <c r="A8775" s="1">
        <v>8765</v>
      </c>
      <c r="B8775" t="s">
        <v>21833</v>
      </c>
      <c r="C8775" s="4" t="s">
        <v>24</v>
      </c>
      <c r="D8775" s="4" t="s">
        <v>24</v>
      </c>
      <c r="E8775" s="2" t="s">
        <v>24</v>
      </c>
      <c r="F8775" s="4" t="s">
        <v>21834</v>
      </c>
      <c r="G8775" s="4" t="s">
        <v>368</v>
      </c>
      <c r="H8775" s="4" t="s">
        <v>369</v>
      </c>
      <c r="I8775" s="4">
        <v>29</v>
      </c>
      <c r="J8775" s="4" t="s">
        <v>21127</v>
      </c>
      <c r="K8775" s="4">
        <v>2859582</v>
      </c>
      <c r="L8775" s="6">
        <v>82927878</v>
      </c>
      <c r="M8775" s="3" t="s">
        <v>7369</v>
      </c>
      <c r="N8775" s="4">
        <v>29</v>
      </c>
      <c r="O8775" s="4" t="s">
        <v>21127</v>
      </c>
      <c r="P8775" s="4">
        <v>2859582</v>
      </c>
      <c r="Q8775" s="6">
        <v>82927878</v>
      </c>
      <c r="R8775" s="4" t="s">
        <v>19323</v>
      </c>
      <c r="S8775" s="3" t="s">
        <v>7369</v>
      </c>
      <c r="T8775" s="4" t="s">
        <v>21835</v>
      </c>
    </row>
    <row r="8776" spans="1:20" x14ac:dyDescent="0.25">
      <c r="A8776" s="1">
        <v>8766</v>
      </c>
      <c r="B8776" t="s">
        <v>21836</v>
      </c>
      <c r="C8776" s="4" t="s">
        <v>24</v>
      </c>
      <c r="D8776" s="4" t="s">
        <v>24</v>
      </c>
      <c r="E8776" s="2" t="s">
        <v>24</v>
      </c>
      <c r="F8776" s="4" t="s">
        <v>21837</v>
      </c>
      <c r="G8776" s="4" t="s">
        <v>368</v>
      </c>
      <c r="H8776" s="4" t="s">
        <v>389</v>
      </c>
      <c r="I8776" s="4">
        <v>369</v>
      </c>
      <c r="J8776" s="4" t="s">
        <v>11753</v>
      </c>
      <c r="K8776" s="4">
        <v>3466500</v>
      </c>
      <c r="L8776" s="6">
        <v>1279138500</v>
      </c>
      <c r="M8776" s="3" t="s">
        <v>7369</v>
      </c>
      <c r="N8776" s="4">
        <v>369</v>
      </c>
      <c r="O8776" s="4" t="s">
        <v>11753</v>
      </c>
      <c r="P8776" s="4">
        <v>3466500</v>
      </c>
      <c r="Q8776" s="6">
        <v>1279138500</v>
      </c>
      <c r="R8776" s="4" t="s">
        <v>1527</v>
      </c>
      <c r="S8776" s="3" t="s">
        <v>7369</v>
      </c>
      <c r="T8776" s="4" t="s">
        <v>21838</v>
      </c>
    </row>
    <row r="8777" spans="1:20" x14ac:dyDescent="0.25">
      <c r="A8777" s="1">
        <v>8767</v>
      </c>
      <c r="B8777" t="s">
        <v>21839</v>
      </c>
      <c r="C8777" s="4" t="s">
        <v>24</v>
      </c>
      <c r="D8777" s="4" t="s">
        <v>24</v>
      </c>
      <c r="E8777" s="2" t="s">
        <v>24</v>
      </c>
      <c r="F8777" s="4" t="s">
        <v>21840</v>
      </c>
      <c r="G8777" s="4" t="s">
        <v>368</v>
      </c>
      <c r="H8777" s="4" t="s">
        <v>389</v>
      </c>
      <c r="I8777" s="4">
        <v>646</v>
      </c>
      <c r="J8777" s="4" t="s">
        <v>11753</v>
      </c>
      <c r="K8777" s="4">
        <v>1332640</v>
      </c>
      <c r="L8777" s="6">
        <v>860885440</v>
      </c>
      <c r="M8777" s="3" t="s">
        <v>7369</v>
      </c>
      <c r="N8777" s="4">
        <v>646</v>
      </c>
      <c r="O8777" s="4" t="s">
        <v>11753</v>
      </c>
      <c r="P8777" s="4">
        <v>1332640</v>
      </c>
      <c r="Q8777" s="6">
        <v>860885440</v>
      </c>
      <c r="R8777" s="4" t="s">
        <v>15199</v>
      </c>
      <c r="S8777" s="3" t="s">
        <v>7369</v>
      </c>
      <c r="T8777" s="4" t="s">
        <v>21841</v>
      </c>
    </row>
    <row r="8778" spans="1:20" x14ac:dyDescent="0.25">
      <c r="A8778" s="1">
        <v>8768</v>
      </c>
      <c r="B8778" t="s">
        <v>21842</v>
      </c>
      <c r="C8778" s="4" t="s">
        <v>24</v>
      </c>
      <c r="D8778" s="4" t="s">
        <v>24</v>
      </c>
      <c r="E8778" s="2" t="s">
        <v>24</v>
      </c>
      <c r="F8778" s="4" t="s">
        <v>21843</v>
      </c>
      <c r="G8778" s="4" t="s">
        <v>368</v>
      </c>
      <c r="H8778" s="4" t="s">
        <v>4951</v>
      </c>
      <c r="I8778" s="4">
        <v>3</v>
      </c>
      <c r="J8778" s="4" t="s">
        <v>21376</v>
      </c>
      <c r="K8778" s="4">
        <v>44100</v>
      </c>
      <c r="L8778" s="6">
        <v>132300</v>
      </c>
      <c r="M8778" s="3" t="s">
        <v>7369</v>
      </c>
      <c r="N8778" s="4">
        <v>3</v>
      </c>
      <c r="O8778" s="4" t="s">
        <v>21376</v>
      </c>
      <c r="P8778" s="4">
        <v>44100</v>
      </c>
      <c r="Q8778" s="6">
        <v>132300</v>
      </c>
      <c r="R8778" s="4" t="s">
        <v>15014</v>
      </c>
      <c r="S8778" s="3" t="s">
        <v>7369</v>
      </c>
      <c r="T8778" s="4" t="s">
        <v>21844</v>
      </c>
    </row>
    <row r="8779" spans="1:20" x14ac:dyDescent="0.25">
      <c r="A8779" s="1">
        <v>8769</v>
      </c>
      <c r="B8779" t="s">
        <v>21845</v>
      </c>
      <c r="C8779" s="4" t="s">
        <v>24</v>
      </c>
      <c r="D8779" s="4" t="s">
        <v>24</v>
      </c>
      <c r="E8779" s="2" t="s">
        <v>24</v>
      </c>
      <c r="F8779" s="4" t="s">
        <v>21846</v>
      </c>
      <c r="G8779" s="4" t="s">
        <v>368</v>
      </c>
      <c r="H8779" s="4" t="s">
        <v>4951</v>
      </c>
      <c r="I8779" s="4">
        <v>1</v>
      </c>
      <c r="J8779" s="4" t="s">
        <v>11753</v>
      </c>
      <c r="K8779" s="4">
        <v>70650</v>
      </c>
      <c r="L8779" s="6">
        <v>70650</v>
      </c>
      <c r="M8779" s="3" t="s">
        <v>7369</v>
      </c>
      <c r="N8779" s="4">
        <v>1</v>
      </c>
      <c r="O8779" s="4" t="s">
        <v>11753</v>
      </c>
      <c r="P8779" s="4">
        <v>70650</v>
      </c>
      <c r="Q8779" s="6">
        <v>70650</v>
      </c>
      <c r="R8779" s="4" t="s">
        <v>1624</v>
      </c>
      <c r="S8779" s="3" t="s">
        <v>7369</v>
      </c>
      <c r="T8779" s="4" t="s">
        <v>21847</v>
      </c>
    </row>
    <row r="8780" spans="1:20" x14ac:dyDescent="0.25">
      <c r="A8780" s="1">
        <v>8770</v>
      </c>
      <c r="B8780" t="s">
        <v>21848</v>
      </c>
      <c r="C8780" s="4" t="s">
        <v>24</v>
      </c>
      <c r="D8780" s="4" t="s">
        <v>24</v>
      </c>
      <c r="E8780" s="2" t="s">
        <v>24</v>
      </c>
      <c r="F8780" s="4" t="s">
        <v>21849</v>
      </c>
      <c r="G8780" s="4" t="s">
        <v>368</v>
      </c>
      <c r="H8780" s="4" t="s">
        <v>389</v>
      </c>
      <c r="I8780" s="4">
        <v>20</v>
      </c>
      <c r="J8780" s="4" t="s">
        <v>11753</v>
      </c>
      <c r="K8780" s="4">
        <v>60288</v>
      </c>
      <c r="L8780" s="6">
        <v>1205760</v>
      </c>
      <c r="M8780" s="3" t="s">
        <v>7458</v>
      </c>
      <c r="N8780" s="4">
        <v>20</v>
      </c>
      <c r="O8780" s="4" t="s">
        <v>11753</v>
      </c>
      <c r="P8780" s="4">
        <v>60288</v>
      </c>
      <c r="Q8780" s="6">
        <v>1205760</v>
      </c>
      <c r="R8780" s="4" t="s">
        <v>1603</v>
      </c>
      <c r="S8780" s="3" t="s">
        <v>7458</v>
      </c>
      <c r="T8780" s="4" t="s">
        <v>21850</v>
      </c>
    </row>
    <row r="8781" spans="1:20" x14ac:dyDescent="0.25">
      <c r="A8781" s="1">
        <v>8771</v>
      </c>
      <c r="B8781" t="s">
        <v>21851</v>
      </c>
      <c r="C8781" s="4" t="s">
        <v>24</v>
      </c>
      <c r="D8781" s="4" t="s">
        <v>24</v>
      </c>
      <c r="E8781" s="2" t="s">
        <v>24</v>
      </c>
      <c r="F8781" s="4" t="s">
        <v>21852</v>
      </c>
      <c r="G8781" s="4" t="s">
        <v>368</v>
      </c>
      <c r="H8781" s="4" t="s">
        <v>389</v>
      </c>
      <c r="I8781" s="4">
        <v>3489</v>
      </c>
      <c r="J8781" s="4" t="s">
        <v>390</v>
      </c>
      <c r="K8781" s="4">
        <v>2312050</v>
      </c>
      <c r="L8781" s="6">
        <v>8066742450</v>
      </c>
      <c r="M8781" s="3" t="s">
        <v>7458</v>
      </c>
      <c r="N8781" s="4">
        <v>3489</v>
      </c>
      <c r="O8781" s="4" t="s">
        <v>390</v>
      </c>
      <c r="P8781" s="4">
        <v>2312050</v>
      </c>
      <c r="Q8781" s="6">
        <v>8066742450</v>
      </c>
      <c r="R8781" s="4" t="s">
        <v>1180</v>
      </c>
      <c r="S8781" s="3" t="s">
        <v>7458</v>
      </c>
      <c r="T8781" s="4" t="s">
        <v>21853</v>
      </c>
    </row>
    <row r="8782" spans="1:20" x14ac:dyDescent="0.25">
      <c r="A8782" s="1">
        <v>8772</v>
      </c>
      <c r="B8782" t="s">
        <v>21854</v>
      </c>
      <c r="C8782" s="4" t="s">
        <v>24</v>
      </c>
      <c r="D8782" s="4" t="s">
        <v>24</v>
      </c>
      <c r="E8782" s="2" t="s">
        <v>24</v>
      </c>
      <c r="F8782" s="4" t="s">
        <v>21855</v>
      </c>
      <c r="G8782" s="4" t="s">
        <v>368</v>
      </c>
      <c r="H8782" s="4" t="s">
        <v>389</v>
      </c>
      <c r="I8782" s="4">
        <v>1</v>
      </c>
      <c r="J8782" s="4" t="s">
        <v>11753</v>
      </c>
      <c r="K8782" s="4">
        <v>10700</v>
      </c>
      <c r="L8782" s="6">
        <v>10700</v>
      </c>
      <c r="M8782" s="3" t="s">
        <v>7458</v>
      </c>
      <c r="N8782" s="4">
        <v>1</v>
      </c>
      <c r="O8782" s="4" t="s">
        <v>11753</v>
      </c>
      <c r="P8782" s="4">
        <v>10700</v>
      </c>
      <c r="Q8782" s="6">
        <v>10700</v>
      </c>
      <c r="R8782" s="4" t="s">
        <v>1644</v>
      </c>
      <c r="S8782" s="3" t="s">
        <v>7458</v>
      </c>
      <c r="T8782" s="4" t="s">
        <v>21856</v>
      </c>
    </row>
    <row r="8783" spans="1:20" x14ac:dyDescent="0.25">
      <c r="A8783" s="1">
        <v>8773</v>
      </c>
      <c r="B8783" t="s">
        <v>21857</v>
      </c>
      <c r="C8783" s="4" t="s">
        <v>24</v>
      </c>
      <c r="D8783" s="4" t="s">
        <v>24</v>
      </c>
      <c r="E8783" s="2" t="s">
        <v>24</v>
      </c>
      <c r="F8783" s="4" t="s">
        <v>21858</v>
      </c>
      <c r="G8783" s="4" t="s">
        <v>368</v>
      </c>
      <c r="H8783" s="4" t="s">
        <v>389</v>
      </c>
      <c r="I8783" s="4">
        <v>17820</v>
      </c>
      <c r="J8783" s="4" t="s">
        <v>390</v>
      </c>
      <c r="K8783" s="4">
        <v>9227250</v>
      </c>
      <c r="L8783" s="6">
        <v>164429595000</v>
      </c>
      <c r="M8783" s="3" t="s">
        <v>7458</v>
      </c>
      <c r="N8783" s="4">
        <v>17820</v>
      </c>
      <c r="O8783" s="4" t="s">
        <v>390</v>
      </c>
      <c r="P8783" s="4">
        <v>9227250</v>
      </c>
      <c r="Q8783" s="6">
        <v>164429595000</v>
      </c>
      <c r="R8783" s="4" t="s">
        <v>1840</v>
      </c>
      <c r="S8783" s="3" t="s">
        <v>7458</v>
      </c>
      <c r="T8783" s="4" t="s">
        <v>21859</v>
      </c>
    </row>
    <row r="8784" spans="1:20" x14ac:dyDescent="0.25">
      <c r="A8784" s="1">
        <v>8774</v>
      </c>
      <c r="B8784" t="s">
        <v>21860</v>
      </c>
      <c r="C8784" s="4" t="s">
        <v>24</v>
      </c>
      <c r="D8784" s="4" t="s">
        <v>24</v>
      </c>
      <c r="E8784" s="2" t="s">
        <v>24</v>
      </c>
      <c r="F8784" s="4" t="s">
        <v>21861</v>
      </c>
      <c r="G8784" s="4" t="s">
        <v>368</v>
      </c>
      <c r="H8784" s="4" t="s">
        <v>369</v>
      </c>
      <c r="I8784" s="4">
        <v>8</v>
      </c>
      <c r="J8784" s="4" t="s">
        <v>21127</v>
      </c>
      <c r="K8784" s="4">
        <v>1541849</v>
      </c>
      <c r="L8784" s="6">
        <v>12334792</v>
      </c>
      <c r="M8784" s="3" t="s">
        <v>7494</v>
      </c>
      <c r="N8784" s="4">
        <v>8</v>
      </c>
      <c r="O8784" s="4" t="s">
        <v>21127</v>
      </c>
      <c r="P8784" s="4">
        <v>1541849</v>
      </c>
      <c r="Q8784" s="6">
        <v>12334792</v>
      </c>
      <c r="R8784" s="4" t="s">
        <v>1882</v>
      </c>
      <c r="S8784" s="3" t="s">
        <v>7494</v>
      </c>
      <c r="T8784" s="4" t="s">
        <v>21862</v>
      </c>
    </row>
    <row r="8785" spans="1:20" x14ac:dyDescent="0.25">
      <c r="A8785" s="1">
        <v>8775</v>
      </c>
      <c r="B8785" t="s">
        <v>21863</v>
      </c>
      <c r="C8785" s="4" t="s">
        <v>24</v>
      </c>
      <c r="D8785" s="4" t="s">
        <v>24</v>
      </c>
      <c r="E8785" s="2" t="s">
        <v>24</v>
      </c>
      <c r="F8785" s="4" t="s">
        <v>21864</v>
      </c>
      <c r="G8785" s="4" t="s">
        <v>368</v>
      </c>
      <c r="H8785" s="4" t="s">
        <v>389</v>
      </c>
      <c r="I8785" s="4">
        <v>17596</v>
      </c>
      <c r="J8785" s="4" t="s">
        <v>390</v>
      </c>
      <c r="K8785" s="4">
        <v>10236530</v>
      </c>
      <c r="L8785" s="6">
        <v>180121981880</v>
      </c>
      <c r="M8785" s="3" t="s">
        <v>7494</v>
      </c>
      <c r="N8785" s="4">
        <v>17596</v>
      </c>
      <c r="O8785" s="4" t="s">
        <v>390</v>
      </c>
      <c r="P8785" s="4">
        <v>10236530</v>
      </c>
      <c r="Q8785" s="6">
        <v>180121981880</v>
      </c>
      <c r="R8785" s="4" t="s">
        <v>1607</v>
      </c>
      <c r="S8785" s="3" t="s">
        <v>7494</v>
      </c>
      <c r="T8785" s="4" t="s">
        <v>21865</v>
      </c>
    </row>
    <row r="8786" spans="1:20" x14ac:dyDescent="0.25">
      <c r="A8786" s="1">
        <v>8776</v>
      </c>
      <c r="B8786" t="s">
        <v>21866</v>
      </c>
      <c r="C8786" s="4" t="s">
        <v>24</v>
      </c>
      <c r="D8786" s="4" t="s">
        <v>24</v>
      </c>
      <c r="E8786" s="2" t="s">
        <v>24</v>
      </c>
      <c r="F8786" s="4" t="s">
        <v>21867</v>
      </c>
      <c r="G8786" s="4" t="s">
        <v>368</v>
      </c>
      <c r="H8786" s="4" t="s">
        <v>389</v>
      </c>
      <c r="I8786" s="4">
        <v>567</v>
      </c>
      <c r="J8786" s="4" t="s">
        <v>390</v>
      </c>
      <c r="K8786" s="4">
        <v>1093200</v>
      </c>
      <c r="L8786" s="6">
        <v>619844400</v>
      </c>
      <c r="M8786" s="3" t="s">
        <v>7494</v>
      </c>
      <c r="N8786" s="4">
        <v>567</v>
      </c>
      <c r="O8786" s="4" t="s">
        <v>390</v>
      </c>
      <c r="P8786" s="4">
        <v>1093200</v>
      </c>
      <c r="Q8786" s="6">
        <v>619844400</v>
      </c>
      <c r="R8786" s="4" t="s">
        <v>1656</v>
      </c>
      <c r="S8786" s="3" t="s">
        <v>7494</v>
      </c>
      <c r="T8786" s="4" t="s">
        <v>21868</v>
      </c>
    </row>
    <row r="8787" spans="1:20" x14ac:dyDescent="0.25">
      <c r="A8787" s="1">
        <v>8777</v>
      </c>
      <c r="B8787" t="s">
        <v>21869</v>
      </c>
      <c r="C8787" s="4" t="s">
        <v>24</v>
      </c>
      <c r="D8787" s="4" t="s">
        <v>24</v>
      </c>
      <c r="E8787" s="2" t="s">
        <v>24</v>
      </c>
      <c r="F8787" s="4" t="s">
        <v>21870</v>
      </c>
      <c r="G8787" s="4" t="s">
        <v>368</v>
      </c>
      <c r="H8787" s="4" t="s">
        <v>369</v>
      </c>
      <c r="I8787" s="4">
        <v>6</v>
      </c>
      <c r="J8787" s="4" t="s">
        <v>21127</v>
      </c>
      <c r="K8787" s="4">
        <v>1190221</v>
      </c>
      <c r="L8787" s="6">
        <v>7141326</v>
      </c>
      <c r="M8787" s="3" t="s">
        <v>1497</v>
      </c>
      <c r="N8787" s="4">
        <v>6</v>
      </c>
      <c r="O8787" s="4" t="s">
        <v>21127</v>
      </c>
      <c r="P8787" s="4">
        <v>1190221</v>
      </c>
      <c r="Q8787" s="6">
        <v>7141326</v>
      </c>
      <c r="R8787" s="4" t="s">
        <v>1749</v>
      </c>
      <c r="S8787" s="3" t="s">
        <v>1497</v>
      </c>
      <c r="T8787" s="4" t="s">
        <v>21871</v>
      </c>
    </row>
    <row r="8788" spans="1:20" x14ac:dyDescent="0.25">
      <c r="A8788" s="1">
        <v>8778</v>
      </c>
      <c r="B8788" t="s">
        <v>21872</v>
      </c>
      <c r="C8788" s="4" t="s">
        <v>24</v>
      </c>
      <c r="D8788" s="4" t="s">
        <v>24</v>
      </c>
      <c r="E8788" s="2" t="s">
        <v>24</v>
      </c>
      <c r="F8788" s="4" t="s">
        <v>21873</v>
      </c>
      <c r="G8788" s="4" t="s">
        <v>368</v>
      </c>
      <c r="H8788" s="4" t="s">
        <v>389</v>
      </c>
      <c r="I8788" s="4">
        <v>1080</v>
      </c>
      <c r="J8788" s="4" t="s">
        <v>390</v>
      </c>
      <c r="K8788" s="4">
        <v>5259820</v>
      </c>
      <c r="L8788" s="6">
        <v>5680605600</v>
      </c>
      <c r="M8788" s="3" t="s">
        <v>1497</v>
      </c>
      <c r="N8788" s="4">
        <v>1080</v>
      </c>
      <c r="O8788" s="4" t="s">
        <v>390</v>
      </c>
      <c r="P8788" s="4">
        <v>5259820</v>
      </c>
      <c r="Q8788" s="6">
        <v>5680605600</v>
      </c>
      <c r="R8788" s="4" t="s">
        <v>1848</v>
      </c>
      <c r="S8788" s="3" t="s">
        <v>1497</v>
      </c>
      <c r="T8788" s="4" t="s">
        <v>21874</v>
      </c>
    </row>
    <row r="8789" spans="1:20" x14ac:dyDescent="0.25">
      <c r="A8789" s="1">
        <v>8779</v>
      </c>
      <c r="B8789" t="s">
        <v>21875</v>
      </c>
      <c r="C8789" s="4" t="s">
        <v>24</v>
      </c>
      <c r="D8789" s="4" t="s">
        <v>24</v>
      </c>
      <c r="E8789" s="2" t="s">
        <v>24</v>
      </c>
      <c r="F8789" s="4" t="s">
        <v>21876</v>
      </c>
      <c r="G8789" s="4" t="s">
        <v>368</v>
      </c>
      <c r="H8789" s="4" t="s">
        <v>369</v>
      </c>
      <c r="I8789" s="4">
        <v>1</v>
      </c>
      <c r="J8789" s="4" t="s">
        <v>21127</v>
      </c>
      <c r="K8789" s="4">
        <v>30710</v>
      </c>
      <c r="L8789" s="6">
        <v>30710</v>
      </c>
      <c r="M8789" s="3" t="s">
        <v>1518</v>
      </c>
      <c r="N8789" s="4">
        <v>1</v>
      </c>
      <c r="O8789" s="4" t="s">
        <v>21127</v>
      </c>
      <c r="P8789" s="4">
        <v>30710</v>
      </c>
      <c r="Q8789" s="6">
        <v>30710</v>
      </c>
      <c r="R8789" s="4" t="s">
        <v>1856</v>
      </c>
      <c r="S8789" s="3" t="s">
        <v>1518</v>
      </c>
      <c r="T8789" s="4" t="s">
        <v>21877</v>
      </c>
    </row>
    <row r="8790" spans="1:20" x14ac:dyDescent="0.25">
      <c r="A8790" s="1">
        <v>8780</v>
      </c>
      <c r="B8790" t="s">
        <v>21878</v>
      </c>
      <c r="C8790" s="4" t="s">
        <v>24</v>
      </c>
      <c r="D8790" s="4" t="s">
        <v>24</v>
      </c>
      <c r="E8790" s="2" t="s">
        <v>24</v>
      </c>
      <c r="F8790" s="4" t="s">
        <v>21879</v>
      </c>
      <c r="G8790" s="4" t="s">
        <v>368</v>
      </c>
      <c r="H8790" s="4" t="s">
        <v>369</v>
      </c>
      <c r="I8790" s="4">
        <v>1</v>
      </c>
      <c r="J8790" s="4" t="s">
        <v>21127</v>
      </c>
      <c r="K8790" s="4">
        <v>22045</v>
      </c>
      <c r="L8790" s="6">
        <v>22045</v>
      </c>
      <c r="M8790" s="3" t="s">
        <v>1526</v>
      </c>
      <c r="N8790" s="4">
        <v>1</v>
      </c>
      <c r="O8790" s="4" t="s">
        <v>21127</v>
      </c>
      <c r="P8790" s="4">
        <v>22045</v>
      </c>
      <c r="Q8790" s="6">
        <v>22045</v>
      </c>
      <c r="R8790" s="4" t="s">
        <v>1852</v>
      </c>
      <c r="S8790" s="3" t="s">
        <v>1526</v>
      </c>
      <c r="T8790" s="4" t="s">
        <v>21880</v>
      </c>
    </row>
    <row r="8791" spans="1:20" x14ac:dyDescent="0.25">
      <c r="A8791" s="1">
        <v>8781</v>
      </c>
      <c r="B8791" t="s">
        <v>21881</v>
      </c>
      <c r="C8791" s="4" t="s">
        <v>24</v>
      </c>
      <c r="D8791" s="4" t="s">
        <v>24</v>
      </c>
      <c r="E8791" s="2" t="s">
        <v>24</v>
      </c>
      <c r="F8791" s="4" t="s">
        <v>21882</v>
      </c>
      <c r="G8791" s="4" t="s">
        <v>368</v>
      </c>
      <c r="H8791" s="4" t="s">
        <v>389</v>
      </c>
      <c r="I8791" s="4">
        <v>60</v>
      </c>
      <c r="J8791" s="4" t="s">
        <v>11753</v>
      </c>
      <c r="K8791" s="4">
        <v>251690</v>
      </c>
      <c r="L8791" s="6">
        <v>15101400</v>
      </c>
      <c r="M8791" s="3" t="s">
        <v>7719</v>
      </c>
      <c r="N8791" s="4">
        <v>60</v>
      </c>
      <c r="O8791" s="4" t="s">
        <v>11753</v>
      </c>
      <c r="P8791" s="4">
        <v>251690</v>
      </c>
      <c r="Q8791" s="6">
        <v>15101400</v>
      </c>
      <c r="R8791" s="4" t="s">
        <v>1886</v>
      </c>
      <c r="S8791" s="3" t="s">
        <v>7719</v>
      </c>
      <c r="T8791" s="4" t="s">
        <v>21883</v>
      </c>
    </row>
    <row r="8792" spans="1:20" x14ac:dyDescent="0.25">
      <c r="A8792" s="1">
        <v>8782</v>
      </c>
      <c r="B8792" t="s">
        <v>21884</v>
      </c>
      <c r="C8792" s="4" t="s">
        <v>24</v>
      </c>
      <c r="D8792" s="4" t="s">
        <v>24</v>
      </c>
      <c r="E8792" s="2" t="s">
        <v>24</v>
      </c>
      <c r="F8792" s="4" t="s">
        <v>21885</v>
      </c>
      <c r="G8792" s="4" t="s">
        <v>368</v>
      </c>
      <c r="H8792" s="4" t="s">
        <v>389</v>
      </c>
      <c r="I8792" s="4">
        <v>107</v>
      </c>
      <c r="J8792" s="4" t="s">
        <v>390</v>
      </c>
      <c r="K8792" s="4">
        <v>39322048</v>
      </c>
      <c r="L8792" s="6">
        <v>4207459136</v>
      </c>
      <c r="M8792" s="3" t="s">
        <v>7719</v>
      </c>
      <c r="N8792" s="4">
        <v>107</v>
      </c>
      <c r="O8792" s="4" t="s">
        <v>390</v>
      </c>
      <c r="P8792" s="4">
        <v>39322048</v>
      </c>
      <c r="Q8792" s="6">
        <v>4207459136</v>
      </c>
      <c r="R8792" s="4" t="s">
        <v>2272</v>
      </c>
      <c r="S8792" s="3" t="s">
        <v>7719</v>
      </c>
      <c r="T8792" s="4" t="s">
        <v>21886</v>
      </c>
    </row>
    <row r="8793" spans="1:20" x14ac:dyDescent="0.25">
      <c r="A8793" s="1">
        <v>8783</v>
      </c>
      <c r="B8793" t="s">
        <v>21887</v>
      </c>
      <c r="C8793" s="4" t="s">
        <v>24</v>
      </c>
      <c r="D8793" s="4" t="s">
        <v>24</v>
      </c>
      <c r="E8793" s="2" t="s">
        <v>24</v>
      </c>
      <c r="F8793" s="4" t="s">
        <v>21888</v>
      </c>
      <c r="G8793" s="4" t="s">
        <v>368</v>
      </c>
      <c r="H8793" s="4" t="s">
        <v>369</v>
      </c>
      <c r="I8793" s="4">
        <v>2</v>
      </c>
      <c r="J8793" s="4" t="s">
        <v>21127</v>
      </c>
      <c r="K8793" s="4">
        <v>199724</v>
      </c>
      <c r="L8793" s="6">
        <v>399448</v>
      </c>
      <c r="M8793" s="3" t="s">
        <v>7719</v>
      </c>
      <c r="N8793" s="4">
        <v>2</v>
      </c>
      <c r="O8793" s="4" t="s">
        <v>21127</v>
      </c>
      <c r="P8793" s="4">
        <v>199724</v>
      </c>
      <c r="Q8793" s="6">
        <v>399448</v>
      </c>
      <c r="R8793" s="4" t="s">
        <v>2091</v>
      </c>
      <c r="S8793" s="3" t="s">
        <v>7719</v>
      </c>
      <c r="T8793" s="4" t="s">
        <v>21889</v>
      </c>
    </row>
    <row r="8794" spans="1:20" x14ac:dyDescent="0.25">
      <c r="A8794" s="1">
        <v>8784</v>
      </c>
      <c r="B8794" t="s">
        <v>21890</v>
      </c>
      <c r="C8794" s="4" t="s">
        <v>24</v>
      </c>
      <c r="D8794" s="4" t="s">
        <v>24</v>
      </c>
      <c r="E8794" s="2" t="s">
        <v>24</v>
      </c>
      <c r="F8794" s="4" t="s">
        <v>21891</v>
      </c>
      <c r="G8794" s="4" t="s">
        <v>368</v>
      </c>
      <c r="H8794" s="4" t="s">
        <v>389</v>
      </c>
      <c r="I8794" s="4">
        <v>5874</v>
      </c>
      <c r="J8794" s="4" t="s">
        <v>390</v>
      </c>
      <c r="K8794" s="4">
        <v>3157060</v>
      </c>
      <c r="L8794" s="6">
        <v>18544570440</v>
      </c>
      <c r="M8794" s="3" t="s">
        <v>16481</v>
      </c>
      <c r="N8794" s="4">
        <v>5874</v>
      </c>
      <c r="O8794" s="4" t="s">
        <v>390</v>
      </c>
      <c r="P8794" s="4">
        <v>3157060</v>
      </c>
      <c r="Q8794" s="6">
        <v>18544570440</v>
      </c>
      <c r="R8794" s="4" t="s">
        <v>1772</v>
      </c>
      <c r="S8794" s="3" t="s">
        <v>16481</v>
      </c>
      <c r="T8794" s="4" t="s">
        <v>21892</v>
      </c>
    </row>
    <row r="8795" spans="1:20" x14ac:dyDescent="0.25">
      <c r="A8795" s="1">
        <v>8785</v>
      </c>
      <c r="B8795" t="s">
        <v>21893</v>
      </c>
      <c r="C8795" s="4" t="s">
        <v>24</v>
      </c>
      <c r="D8795" s="4" t="s">
        <v>24</v>
      </c>
      <c r="E8795" s="2" t="s">
        <v>24</v>
      </c>
      <c r="F8795" s="4" t="s">
        <v>21894</v>
      </c>
      <c r="G8795" s="4" t="s">
        <v>368</v>
      </c>
      <c r="H8795" s="4" t="s">
        <v>389</v>
      </c>
      <c r="I8795" s="4">
        <v>1674</v>
      </c>
      <c r="J8795" s="4" t="s">
        <v>390</v>
      </c>
      <c r="K8795" s="4">
        <v>1098900</v>
      </c>
      <c r="L8795" s="6">
        <v>1839558600</v>
      </c>
      <c r="M8795" s="3" t="s">
        <v>16481</v>
      </c>
      <c r="N8795" s="4">
        <v>1674</v>
      </c>
      <c r="O8795" s="4" t="s">
        <v>390</v>
      </c>
      <c r="P8795" s="4">
        <v>1098900</v>
      </c>
      <c r="Q8795" s="6">
        <v>1839558600</v>
      </c>
      <c r="R8795" s="4" t="s">
        <v>1836</v>
      </c>
      <c r="S8795" s="3" t="s">
        <v>16481</v>
      </c>
      <c r="T8795" s="4" t="s">
        <v>21895</v>
      </c>
    </row>
    <row r="8796" spans="1:20" x14ac:dyDescent="0.25">
      <c r="A8796" s="1">
        <v>8786</v>
      </c>
      <c r="B8796" t="s">
        <v>21896</v>
      </c>
      <c r="C8796" s="4" t="s">
        <v>24</v>
      </c>
      <c r="D8796" s="4" t="s">
        <v>24</v>
      </c>
      <c r="E8796" s="2" t="s">
        <v>24</v>
      </c>
      <c r="F8796" s="4" t="s">
        <v>21897</v>
      </c>
      <c r="G8796" s="4" t="s">
        <v>368</v>
      </c>
      <c r="H8796" s="4" t="s">
        <v>389</v>
      </c>
      <c r="I8796" s="4">
        <v>1433</v>
      </c>
      <c r="J8796" s="4" t="s">
        <v>11753</v>
      </c>
      <c r="K8796" s="4">
        <v>4273142</v>
      </c>
      <c r="L8796" s="6">
        <v>6123412486</v>
      </c>
      <c r="M8796" s="3" t="s">
        <v>7793</v>
      </c>
      <c r="N8796" s="4">
        <v>1433</v>
      </c>
      <c r="O8796" s="4" t="s">
        <v>11753</v>
      </c>
      <c r="P8796" s="4">
        <v>4273142</v>
      </c>
      <c r="Q8796" s="6">
        <v>6123412486</v>
      </c>
      <c r="R8796" s="4" t="s">
        <v>1712</v>
      </c>
      <c r="S8796" s="3" t="s">
        <v>7793</v>
      </c>
      <c r="T8796" s="4" t="s">
        <v>21898</v>
      </c>
    </row>
    <row r="8797" spans="1:20" x14ac:dyDescent="0.25">
      <c r="A8797" s="1">
        <v>8787</v>
      </c>
      <c r="B8797" t="s">
        <v>21899</v>
      </c>
      <c r="C8797" s="4" t="s">
        <v>24</v>
      </c>
      <c r="D8797" s="4" t="s">
        <v>24</v>
      </c>
      <c r="E8797" s="2" t="s">
        <v>24</v>
      </c>
      <c r="F8797" s="4" t="s">
        <v>21900</v>
      </c>
      <c r="G8797" s="4" t="s">
        <v>368</v>
      </c>
      <c r="H8797" s="4" t="s">
        <v>389</v>
      </c>
      <c r="I8797" s="4">
        <v>30</v>
      </c>
      <c r="J8797" s="4" t="s">
        <v>11753</v>
      </c>
      <c r="K8797" s="4">
        <v>67150</v>
      </c>
      <c r="L8797" s="6">
        <v>2014500</v>
      </c>
      <c r="M8797" s="3" t="s">
        <v>7793</v>
      </c>
      <c r="N8797" s="4">
        <v>30</v>
      </c>
      <c r="O8797" s="4" t="s">
        <v>11753</v>
      </c>
      <c r="P8797" s="4">
        <v>67150</v>
      </c>
      <c r="Q8797" s="6">
        <v>2014500</v>
      </c>
      <c r="R8797" s="4" t="s">
        <v>2314</v>
      </c>
      <c r="S8797" s="3" t="s">
        <v>7793</v>
      </c>
      <c r="T8797" s="4" t="s">
        <v>21901</v>
      </c>
    </row>
    <row r="8798" spans="1:20" x14ac:dyDescent="0.25">
      <c r="A8798" s="1">
        <v>8788</v>
      </c>
      <c r="B8798" t="s">
        <v>21902</v>
      </c>
      <c r="C8798" s="4" t="s">
        <v>24</v>
      </c>
      <c r="D8798" s="4" t="s">
        <v>24</v>
      </c>
      <c r="E8798" s="2" t="s">
        <v>24</v>
      </c>
      <c r="F8798" s="4" t="s">
        <v>21903</v>
      </c>
      <c r="G8798" s="4" t="s">
        <v>368</v>
      </c>
      <c r="H8798" s="4" t="s">
        <v>389</v>
      </c>
      <c r="I8798" s="4">
        <v>9</v>
      </c>
      <c r="J8798" s="4" t="s">
        <v>11753</v>
      </c>
      <c r="K8798" s="4">
        <v>150400</v>
      </c>
      <c r="L8798" s="6">
        <v>1353600</v>
      </c>
      <c r="M8798" s="3" t="s">
        <v>7793</v>
      </c>
      <c r="N8798" s="4">
        <v>9</v>
      </c>
      <c r="O8798" s="4" t="s">
        <v>11753</v>
      </c>
      <c r="P8798" s="4">
        <v>150400</v>
      </c>
      <c r="Q8798" s="6">
        <v>1353600</v>
      </c>
      <c r="R8798" s="4" t="s">
        <v>1668</v>
      </c>
      <c r="S8798" s="3" t="s">
        <v>7793</v>
      </c>
      <c r="T8798" s="4" t="s">
        <v>21904</v>
      </c>
    </row>
    <row r="8799" spans="1:20" x14ac:dyDescent="0.25">
      <c r="A8799" s="1">
        <v>8789</v>
      </c>
      <c r="B8799" t="s">
        <v>21905</v>
      </c>
      <c r="C8799" s="4" t="s">
        <v>24</v>
      </c>
      <c r="D8799" s="4" t="s">
        <v>24</v>
      </c>
      <c r="E8799" s="2" t="s">
        <v>24</v>
      </c>
      <c r="F8799" s="4" t="s">
        <v>21906</v>
      </c>
      <c r="G8799" s="4" t="s">
        <v>368</v>
      </c>
      <c r="H8799" s="4" t="s">
        <v>389</v>
      </c>
      <c r="I8799" s="4">
        <v>39362</v>
      </c>
      <c r="J8799" s="4" t="s">
        <v>390</v>
      </c>
      <c r="K8799" s="4">
        <v>20728140</v>
      </c>
      <c r="L8799" s="6">
        <v>815901046680</v>
      </c>
      <c r="M8799" s="3" t="s">
        <v>7813</v>
      </c>
      <c r="N8799" s="4">
        <v>39362</v>
      </c>
      <c r="O8799" s="4" t="s">
        <v>390</v>
      </c>
      <c r="P8799" s="4">
        <v>20728140</v>
      </c>
      <c r="Q8799" s="6">
        <v>815901046680</v>
      </c>
      <c r="R8799" s="4" t="s">
        <v>1130</v>
      </c>
      <c r="S8799" s="3" t="s">
        <v>7813</v>
      </c>
      <c r="T8799" s="4" t="s">
        <v>21907</v>
      </c>
    </row>
    <row r="8800" spans="1:20" x14ac:dyDescent="0.25">
      <c r="A8800" s="1">
        <v>8790</v>
      </c>
      <c r="B8800" t="s">
        <v>21908</v>
      </c>
      <c r="C8800" s="4" t="s">
        <v>24</v>
      </c>
      <c r="D8800" s="4" t="s">
        <v>24</v>
      </c>
      <c r="E8800" s="2" t="s">
        <v>24</v>
      </c>
      <c r="F8800" s="4" t="s">
        <v>21909</v>
      </c>
      <c r="G8800" s="4" t="s">
        <v>368</v>
      </c>
      <c r="H8800" s="4" t="s">
        <v>389</v>
      </c>
      <c r="I8800" s="4">
        <v>6069</v>
      </c>
      <c r="J8800" s="4" t="s">
        <v>390</v>
      </c>
      <c r="K8800" s="4">
        <v>3854590</v>
      </c>
      <c r="L8800" s="6">
        <v>23393506710</v>
      </c>
      <c r="M8800" s="3" t="s">
        <v>1541</v>
      </c>
      <c r="N8800" s="4">
        <v>6069</v>
      </c>
      <c r="O8800" s="4" t="s">
        <v>390</v>
      </c>
      <c r="P8800" s="4">
        <v>3854590</v>
      </c>
      <c r="Q8800" s="6">
        <v>23393506710</v>
      </c>
      <c r="R8800" s="4" t="s">
        <v>15345</v>
      </c>
      <c r="S8800" s="3" t="s">
        <v>1541</v>
      </c>
      <c r="T8800" s="4" t="s">
        <v>21910</v>
      </c>
    </row>
    <row r="8801" spans="1:20" x14ac:dyDescent="0.25">
      <c r="A8801" s="1">
        <v>8791</v>
      </c>
      <c r="B8801" t="s">
        <v>21911</v>
      </c>
      <c r="C8801" s="4" t="s">
        <v>24</v>
      </c>
      <c r="D8801" s="4" t="s">
        <v>24</v>
      </c>
      <c r="E8801" s="2" t="s">
        <v>24</v>
      </c>
      <c r="F8801" s="4" t="s">
        <v>21912</v>
      </c>
      <c r="G8801" s="4" t="s">
        <v>368</v>
      </c>
      <c r="H8801" s="4" t="s">
        <v>389</v>
      </c>
      <c r="I8801" s="4">
        <v>320</v>
      </c>
      <c r="J8801" s="4" t="s">
        <v>11753</v>
      </c>
      <c r="K8801" s="4">
        <v>1041400</v>
      </c>
      <c r="L8801" s="6">
        <v>333248000</v>
      </c>
      <c r="M8801" s="3" t="s">
        <v>7918</v>
      </c>
      <c r="N8801" s="4">
        <v>320</v>
      </c>
      <c r="O8801" s="4" t="s">
        <v>11753</v>
      </c>
      <c r="P8801" s="4">
        <v>1041400</v>
      </c>
      <c r="Q8801" s="6">
        <v>333248000</v>
      </c>
      <c r="R8801" s="4" t="s">
        <v>1724</v>
      </c>
      <c r="S8801" s="3" t="s">
        <v>7918</v>
      </c>
      <c r="T8801" s="4" t="s">
        <v>21913</v>
      </c>
    </row>
    <row r="8802" spans="1:20" x14ac:dyDescent="0.25">
      <c r="A8802" s="1">
        <v>8792</v>
      </c>
      <c r="B8802" t="s">
        <v>21914</v>
      </c>
      <c r="C8802" s="4" t="s">
        <v>24</v>
      </c>
      <c r="D8802" s="4" t="s">
        <v>24</v>
      </c>
      <c r="E8802" s="2" t="s">
        <v>24</v>
      </c>
      <c r="F8802" s="4" t="s">
        <v>21915</v>
      </c>
      <c r="G8802" s="4" t="s">
        <v>368</v>
      </c>
      <c r="H8802" s="4" t="s">
        <v>389</v>
      </c>
      <c r="I8802" s="4">
        <v>2117</v>
      </c>
      <c r="J8802" s="4" t="s">
        <v>390</v>
      </c>
      <c r="K8802" s="4">
        <v>1535880</v>
      </c>
      <c r="L8802" s="6">
        <v>3251457960</v>
      </c>
      <c r="M8802" s="3" t="s">
        <v>7918</v>
      </c>
      <c r="N8802" s="4">
        <v>2117</v>
      </c>
      <c r="O8802" s="4" t="s">
        <v>390</v>
      </c>
      <c r="P8802" s="4">
        <v>1535880</v>
      </c>
      <c r="Q8802" s="6">
        <v>3251457960</v>
      </c>
      <c r="R8802" s="4" t="s">
        <v>1485</v>
      </c>
      <c r="S8802" s="3" t="s">
        <v>7918</v>
      </c>
      <c r="T8802" s="4" t="s">
        <v>21916</v>
      </c>
    </row>
    <row r="8803" spans="1:20" x14ac:dyDescent="0.25">
      <c r="A8803" s="1">
        <v>8793</v>
      </c>
      <c r="B8803" t="s">
        <v>21917</v>
      </c>
      <c r="C8803" s="4" t="s">
        <v>24</v>
      </c>
      <c r="D8803" s="4" t="s">
        <v>24</v>
      </c>
      <c r="E8803" s="2" t="s">
        <v>24</v>
      </c>
      <c r="F8803" s="4" t="s">
        <v>21918</v>
      </c>
      <c r="G8803" s="4" t="s">
        <v>368</v>
      </c>
      <c r="H8803" s="4" t="s">
        <v>369</v>
      </c>
      <c r="I8803" s="4">
        <v>29</v>
      </c>
      <c r="J8803" s="4" t="s">
        <v>21127</v>
      </c>
      <c r="K8803" s="4">
        <v>2813079</v>
      </c>
      <c r="L8803" s="6">
        <v>81579291</v>
      </c>
      <c r="M8803" s="3" t="s">
        <v>8033</v>
      </c>
      <c r="N8803" s="4">
        <v>29</v>
      </c>
      <c r="O8803" s="4" t="s">
        <v>21127</v>
      </c>
      <c r="P8803" s="4">
        <v>2813079</v>
      </c>
      <c r="Q8803" s="6">
        <v>81579291</v>
      </c>
      <c r="R8803" s="4" t="s">
        <v>1696</v>
      </c>
      <c r="S8803" s="3" t="s">
        <v>8033</v>
      </c>
      <c r="T8803" s="4" t="s">
        <v>21919</v>
      </c>
    </row>
    <row r="8804" spans="1:20" x14ac:dyDescent="0.25">
      <c r="A8804" s="1">
        <v>8794</v>
      </c>
      <c r="B8804" t="s">
        <v>21920</v>
      </c>
      <c r="C8804" s="4" t="s">
        <v>24</v>
      </c>
      <c r="D8804" s="4" t="s">
        <v>24</v>
      </c>
      <c r="E8804" s="2" t="s">
        <v>24</v>
      </c>
      <c r="F8804" s="4" t="s">
        <v>21921</v>
      </c>
      <c r="G8804" s="4" t="s">
        <v>368</v>
      </c>
      <c r="H8804" s="4" t="s">
        <v>369</v>
      </c>
      <c r="I8804" s="4">
        <v>8</v>
      </c>
      <c r="J8804" s="4" t="s">
        <v>21127</v>
      </c>
      <c r="K8804" s="4">
        <v>731459</v>
      </c>
      <c r="L8804" s="6">
        <v>5851672</v>
      </c>
      <c r="M8804" s="3" t="s">
        <v>8033</v>
      </c>
      <c r="N8804" s="4">
        <v>8</v>
      </c>
      <c r="O8804" s="4" t="s">
        <v>21127</v>
      </c>
      <c r="P8804" s="4">
        <v>731459</v>
      </c>
      <c r="Q8804" s="6">
        <v>5851672</v>
      </c>
      <c r="R8804" s="4" t="s">
        <v>1635</v>
      </c>
      <c r="S8804" s="3" t="s">
        <v>8033</v>
      </c>
      <c r="T8804" s="4" t="s">
        <v>21922</v>
      </c>
    </row>
    <row r="8805" spans="1:20" x14ac:dyDescent="0.25">
      <c r="A8805" s="1">
        <v>8795</v>
      </c>
      <c r="B8805" t="s">
        <v>21923</v>
      </c>
      <c r="C8805" s="4" t="s">
        <v>24</v>
      </c>
      <c r="D8805" s="4" t="s">
        <v>24</v>
      </c>
      <c r="E8805" s="2" t="s">
        <v>24</v>
      </c>
      <c r="F8805" s="4" t="s">
        <v>21924</v>
      </c>
      <c r="G8805" s="4" t="s">
        <v>368</v>
      </c>
      <c r="H8805" s="4" t="s">
        <v>389</v>
      </c>
      <c r="I8805" s="4">
        <v>13440</v>
      </c>
      <c r="J8805" s="4" t="s">
        <v>390</v>
      </c>
      <c r="K8805" s="4">
        <v>19754180</v>
      </c>
      <c r="L8805" s="6">
        <v>265496179200</v>
      </c>
      <c r="M8805" s="3" t="s">
        <v>8033</v>
      </c>
      <c r="N8805" s="4">
        <v>13440</v>
      </c>
      <c r="O8805" s="4" t="s">
        <v>390</v>
      </c>
      <c r="P8805" s="4">
        <v>19754180</v>
      </c>
      <c r="Q8805" s="6">
        <v>265496179200</v>
      </c>
      <c r="R8805" s="4" t="s">
        <v>1380</v>
      </c>
      <c r="S8805" s="3" t="s">
        <v>8033</v>
      </c>
      <c r="T8805" s="4" t="s">
        <v>21925</v>
      </c>
    </row>
    <row r="8806" spans="1:20" x14ac:dyDescent="0.25">
      <c r="A8806" s="1">
        <v>8796</v>
      </c>
      <c r="B8806" t="s">
        <v>21926</v>
      </c>
      <c r="C8806" s="4" t="s">
        <v>24</v>
      </c>
      <c r="D8806" s="4" t="s">
        <v>24</v>
      </c>
      <c r="E8806" s="2" t="s">
        <v>24</v>
      </c>
      <c r="F8806" s="4" t="s">
        <v>21927</v>
      </c>
      <c r="G8806" s="4" t="s">
        <v>368</v>
      </c>
      <c r="H8806" s="4" t="s">
        <v>389</v>
      </c>
      <c r="I8806" s="4">
        <v>3499</v>
      </c>
      <c r="J8806" s="4" t="s">
        <v>390</v>
      </c>
      <c r="K8806" s="4">
        <v>2360440</v>
      </c>
      <c r="L8806" s="6">
        <v>8259179560</v>
      </c>
      <c r="M8806" s="3" t="s">
        <v>8051</v>
      </c>
      <c r="N8806" s="4">
        <v>3499</v>
      </c>
      <c r="O8806" s="4" t="s">
        <v>390</v>
      </c>
      <c r="P8806" s="4">
        <v>2360440</v>
      </c>
      <c r="Q8806" s="6">
        <v>8259179560</v>
      </c>
      <c r="R8806" s="4" t="s">
        <v>1615</v>
      </c>
      <c r="S8806" s="3" t="s">
        <v>8051</v>
      </c>
      <c r="T8806" s="4" t="s">
        <v>21928</v>
      </c>
    </row>
    <row r="8807" spans="1:20" x14ac:dyDescent="0.25">
      <c r="A8807" s="1">
        <v>8797</v>
      </c>
      <c r="B8807" t="s">
        <v>21929</v>
      </c>
      <c r="C8807" s="4" t="s">
        <v>24</v>
      </c>
      <c r="D8807" s="4" t="s">
        <v>24</v>
      </c>
      <c r="E8807" s="2" t="s">
        <v>24</v>
      </c>
      <c r="F8807" s="4" t="s">
        <v>21930</v>
      </c>
      <c r="G8807" s="4" t="s">
        <v>368</v>
      </c>
      <c r="H8807" s="4" t="s">
        <v>389</v>
      </c>
      <c r="I8807" s="4">
        <v>22</v>
      </c>
      <c r="J8807" s="4" t="s">
        <v>11753</v>
      </c>
      <c r="K8807" s="4">
        <v>142418</v>
      </c>
      <c r="L8807" s="6">
        <v>3133196</v>
      </c>
      <c r="M8807" s="3" t="s">
        <v>8051</v>
      </c>
      <c r="N8807" s="4">
        <v>22</v>
      </c>
      <c r="O8807" s="4" t="s">
        <v>11753</v>
      </c>
      <c r="P8807" s="4">
        <v>142418</v>
      </c>
      <c r="Q8807" s="6">
        <v>3133196</v>
      </c>
      <c r="R8807" s="4" t="s">
        <v>1078</v>
      </c>
      <c r="S8807" s="3" t="s">
        <v>8051</v>
      </c>
      <c r="T8807" s="4" t="s">
        <v>21817</v>
      </c>
    </row>
    <row r="8808" spans="1:20" x14ac:dyDescent="0.25">
      <c r="A8808" s="1">
        <v>8798</v>
      </c>
      <c r="B8808" t="s">
        <v>21931</v>
      </c>
      <c r="C8808" s="4" t="s">
        <v>24</v>
      </c>
      <c r="D8808" s="4" t="s">
        <v>24</v>
      </c>
      <c r="E8808" s="2" t="s">
        <v>24</v>
      </c>
      <c r="F8808" s="4" t="s">
        <v>21932</v>
      </c>
      <c r="G8808" s="4" t="s">
        <v>368</v>
      </c>
      <c r="H8808" s="4" t="s">
        <v>369</v>
      </c>
      <c r="I8808" s="4">
        <v>3</v>
      </c>
      <c r="J8808" s="4" t="s">
        <v>21127</v>
      </c>
      <c r="K8808" s="4">
        <v>278277</v>
      </c>
      <c r="L8808" s="6">
        <v>834831</v>
      </c>
      <c r="M8808" s="3" t="s">
        <v>8150</v>
      </c>
      <c r="N8808" s="4">
        <v>3</v>
      </c>
      <c r="O8808" s="4" t="s">
        <v>21127</v>
      </c>
      <c r="P8808" s="4">
        <v>278277</v>
      </c>
      <c r="Q8808" s="6">
        <v>834831</v>
      </c>
      <c r="R8808" s="4" t="s">
        <v>2353</v>
      </c>
      <c r="S8808" s="3" t="s">
        <v>8150</v>
      </c>
      <c r="T8808" s="4" t="s">
        <v>21933</v>
      </c>
    </row>
    <row r="8809" spans="1:20" x14ac:dyDescent="0.25">
      <c r="A8809" s="1">
        <v>8799</v>
      </c>
      <c r="B8809" t="s">
        <v>21934</v>
      </c>
      <c r="C8809" s="4" t="s">
        <v>24</v>
      </c>
      <c r="D8809" s="4" t="s">
        <v>24</v>
      </c>
      <c r="E8809" s="2" t="s">
        <v>24</v>
      </c>
      <c r="F8809" s="4" t="s">
        <v>21935</v>
      </c>
      <c r="G8809" s="4" t="s">
        <v>368</v>
      </c>
      <c r="H8809" s="4" t="s">
        <v>369</v>
      </c>
      <c r="I8809" s="4">
        <v>1</v>
      </c>
      <c r="J8809" s="4" t="s">
        <v>21127</v>
      </c>
      <c r="K8809" s="4">
        <v>59700</v>
      </c>
      <c r="L8809" s="6">
        <v>59700</v>
      </c>
      <c r="M8809" s="3" t="s">
        <v>8150</v>
      </c>
      <c r="N8809" s="4">
        <v>1</v>
      </c>
      <c r="O8809" s="4" t="s">
        <v>21127</v>
      </c>
      <c r="P8809" s="4">
        <v>59700</v>
      </c>
      <c r="Q8809" s="6">
        <v>59700</v>
      </c>
      <c r="R8809" s="4" t="s">
        <v>1940</v>
      </c>
      <c r="S8809" s="3" t="s">
        <v>8150</v>
      </c>
      <c r="T8809" s="4" t="s">
        <v>21936</v>
      </c>
    </row>
    <row r="8810" spans="1:20" x14ac:dyDescent="0.25">
      <c r="A8810" s="1">
        <v>8800</v>
      </c>
      <c r="B8810" t="s">
        <v>21937</v>
      </c>
      <c r="C8810" s="4" t="s">
        <v>24</v>
      </c>
      <c r="D8810" s="4" t="s">
        <v>24</v>
      </c>
      <c r="E8810" s="2" t="s">
        <v>24</v>
      </c>
      <c r="F8810" s="4" t="s">
        <v>21938</v>
      </c>
      <c r="G8810" s="4" t="s">
        <v>368</v>
      </c>
      <c r="H8810" s="4" t="s">
        <v>369</v>
      </c>
      <c r="I8810" s="4">
        <v>3</v>
      </c>
      <c r="J8810" s="4" t="s">
        <v>21127</v>
      </c>
      <c r="K8810" s="4">
        <v>230921</v>
      </c>
      <c r="L8810" s="6">
        <v>692763</v>
      </c>
      <c r="M8810" s="3" t="s">
        <v>8150</v>
      </c>
      <c r="N8810" s="4">
        <v>3</v>
      </c>
      <c r="O8810" s="4" t="s">
        <v>21127</v>
      </c>
      <c r="P8810" s="4">
        <v>230921</v>
      </c>
      <c r="Q8810" s="6">
        <v>692763</v>
      </c>
      <c r="R8810" s="4" t="s">
        <v>1982</v>
      </c>
      <c r="S8810" s="3" t="s">
        <v>8150</v>
      </c>
      <c r="T8810" s="4" t="s">
        <v>2836</v>
      </c>
    </row>
    <row r="8811" spans="1:20" x14ac:dyDescent="0.25">
      <c r="A8811" s="1">
        <v>8801</v>
      </c>
      <c r="B8811" t="s">
        <v>21939</v>
      </c>
      <c r="C8811" s="4" t="s">
        <v>24</v>
      </c>
      <c r="D8811" s="4" t="s">
        <v>24</v>
      </c>
      <c r="E8811" s="2" t="s">
        <v>24</v>
      </c>
      <c r="F8811" s="4" t="s">
        <v>21940</v>
      </c>
      <c r="G8811" s="4" t="s">
        <v>368</v>
      </c>
      <c r="H8811" s="4" t="s">
        <v>389</v>
      </c>
      <c r="I8811" s="4">
        <v>20458</v>
      </c>
      <c r="J8811" s="4" t="s">
        <v>390</v>
      </c>
      <c r="K8811" s="4">
        <v>11906090</v>
      </c>
      <c r="L8811" s="6">
        <v>243574789220</v>
      </c>
      <c r="M8811" s="3" t="s">
        <v>8150</v>
      </c>
      <c r="N8811" s="4">
        <v>20458</v>
      </c>
      <c r="O8811" s="4" t="s">
        <v>390</v>
      </c>
      <c r="P8811" s="4">
        <v>11906090</v>
      </c>
      <c r="Q8811" s="6">
        <v>243574789220</v>
      </c>
      <c r="R8811" s="4" t="s">
        <v>2167</v>
      </c>
      <c r="S8811" s="3" t="s">
        <v>8150</v>
      </c>
      <c r="T8811" s="4" t="s">
        <v>21941</v>
      </c>
    </row>
    <row r="8812" spans="1:20" x14ac:dyDescent="0.25">
      <c r="A8812" s="1">
        <v>8802</v>
      </c>
      <c r="B8812" t="s">
        <v>21942</v>
      </c>
      <c r="C8812" s="4" t="s">
        <v>24</v>
      </c>
      <c r="D8812" s="4" t="s">
        <v>24</v>
      </c>
      <c r="E8812" s="2" t="s">
        <v>24</v>
      </c>
      <c r="F8812" s="4" t="s">
        <v>21943</v>
      </c>
      <c r="G8812" s="4" t="s">
        <v>368</v>
      </c>
      <c r="H8812" s="4" t="s">
        <v>389</v>
      </c>
      <c r="I8812" s="4">
        <v>10320</v>
      </c>
      <c r="J8812" s="4" t="s">
        <v>390</v>
      </c>
      <c r="K8812" s="4">
        <v>6008780</v>
      </c>
      <c r="L8812" s="6">
        <v>62010609600</v>
      </c>
      <c r="M8812" s="3" t="s">
        <v>8214</v>
      </c>
      <c r="N8812" s="4">
        <v>10320</v>
      </c>
      <c r="O8812" s="4" t="s">
        <v>390</v>
      </c>
      <c r="P8812" s="4">
        <v>6008780</v>
      </c>
      <c r="Q8812" s="6">
        <v>62010609600</v>
      </c>
      <c r="R8812" s="4" t="s">
        <v>2087</v>
      </c>
      <c r="S8812" s="3" t="s">
        <v>8214</v>
      </c>
      <c r="T8812" s="4" t="s">
        <v>21944</v>
      </c>
    </row>
    <row r="8813" spans="1:20" x14ac:dyDescent="0.25">
      <c r="A8813" s="1">
        <v>8803</v>
      </c>
      <c r="B8813" t="s">
        <v>21945</v>
      </c>
      <c r="C8813" s="4" t="s">
        <v>24</v>
      </c>
      <c r="D8813" s="4" t="s">
        <v>24</v>
      </c>
      <c r="E8813" s="2" t="s">
        <v>24</v>
      </c>
      <c r="F8813" s="4" t="s">
        <v>21946</v>
      </c>
      <c r="G8813" s="4" t="s">
        <v>368</v>
      </c>
      <c r="H8813" s="4" t="s">
        <v>389</v>
      </c>
      <c r="I8813" s="4">
        <v>1</v>
      </c>
      <c r="J8813" s="4" t="s">
        <v>21178</v>
      </c>
      <c r="K8813" s="4">
        <v>32700</v>
      </c>
      <c r="L8813" s="6">
        <v>32700</v>
      </c>
      <c r="M8813" s="3" t="s">
        <v>8214</v>
      </c>
      <c r="N8813" s="4">
        <v>1</v>
      </c>
      <c r="O8813" s="4" t="s">
        <v>21178</v>
      </c>
      <c r="P8813" s="4">
        <v>32700</v>
      </c>
      <c r="Q8813" s="6">
        <v>32700</v>
      </c>
      <c r="R8813" s="4" t="s">
        <v>1986</v>
      </c>
      <c r="S8813" s="3" t="s">
        <v>8214</v>
      </c>
      <c r="T8813" s="4" t="s">
        <v>21947</v>
      </c>
    </row>
    <row r="8814" spans="1:20" x14ac:dyDescent="0.25">
      <c r="A8814" s="1">
        <v>8804</v>
      </c>
      <c r="B8814" t="s">
        <v>21948</v>
      </c>
      <c r="C8814" s="4" t="s">
        <v>24</v>
      </c>
      <c r="D8814" s="4" t="s">
        <v>24</v>
      </c>
      <c r="E8814" s="2" t="s">
        <v>24</v>
      </c>
      <c r="F8814" s="4" t="s">
        <v>21949</v>
      </c>
      <c r="G8814" s="4" t="s">
        <v>368</v>
      </c>
      <c r="H8814" s="4" t="s">
        <v>369</v>
      </c>
      <c r="I8814" s="4">
        <v>1</v>
      </c>
      <c r="J8814" s="4" t="s">
        <v>21127</v>
      </c>
      <c r="K8814" s="4">
        <v>30520</v>
      </c>
      <c r="L8814" s="6">
        <v>30520</v>
      </c>
      <c r="M8814" s="3" t="s">
        <v>8214</v>
      </c>
      <c r="N8814" s="4">
        <v>1</v>
      </c>
      <c r="O8814" s="4" t="s">
        <v>21127</v>
      </c>
      <c r="P8814" s="4">
        <v>30520</v>
      </c>
      <c r="Q8814" s="6">
        <v>30520</v>
      </c>
      <c r="R8814" s="4" t="s">
        <v>2326</v>
      </c>
      <c r="S8814" s="3" t="s">
        <v>8214</v>
      </c>
      <c r="T8814" s="4" t="s">
        <v>21950</v>
      </c>
    </row>
    <row r="8815" spans="1:20" x14ac:dyDescent="0.25">
      <c r="A8815" s="1">
        <v>8805</v>
      </c>
      <c r="B8815" t="s">
        <v>21951</v>
      </c>
      <c r="C8815" s="4" t="s">
        <v>24</v>
      </c>
      <c r="D8815" s="4" t="s">
        <v>24</v>
      </c>
      <c r="E8815" s="2" t="s">
        <v>24</v>
      </c>
      <c r="F8815" s="4" t="s">
        <v>21952</v>
      </c>
      <c r="G8815" s="4" t="s">
        <v>368</v>
      </c>
      <c r="H8815" s="4" t="s">
        <v>369</v>
      </c>
      <c r="I8815" s="4">
        <v>1</v>
      </c>
      <c r="J8815" s="4" t="s">
        <v>21127</v>
      </c>
      <c r="K8815" s="4">
        <v>140950</v>
      </c>
      <c r="L8815" s="6">
        <v>140950</v>
      </c>
      <c r="M8815" s="3" t="s">
        <v>1545</v>
      </c>
      <c r="N8815" s="4">
        <v>1</v>
      </c>
      <c r="O8815" s="4" t="s">
        <v>21127</v>
      </c>
      <c r="P8815" s="4">
        <v>140950</v>
      </c>
      <c r="Q8815" s="6">
        <v>140950</v>
      </c>
      <c r="R8815" s="4" t="s">
        <v>3614</v>
      </c>
      <c r="S8815" s="3" t="s">
        <v>1545</v>
      </c>
      <c r="T8815" s="4" t="s">
        <v>21953</v>
      </c>
    </row>
    <row r="8816" spans="1:20" x14ac:dyDescent="0.25">
      <c r="A8816" s="1">
        <v>8806</v>
      </c>
      <c r="B8816" t="s">
        <v>21954</v>
      </c>
      <c r="C8816" s="4" t="s">
        <v>24</v>
      </c>
      <c r="D8816" s="4" t="s">
        <v>24</v>
      </c>
      <c r="E8816" s="2" t="s">
        <v>24</v>
      </c>
      <c r="F8816" s="4" t="s">
        <v>21955</v>
      </c>
      <c r="G8816" s="4" t="s">
        <v>368</v>
      </c>
      <c r="H8816" s="4" t="s">
        <v>389</v>
      </c>
      <c r="I8816" s="4">
        <v>7740</v>
      </c>
      <c r="J8816" s="4" t="s">
        <v>390</v>
      </c>
      <c r="K8816" s="4">
        <v>5102020</v>
      </c>
      <c r="L8816" s="6">
        <v>39489634800</v>
      </c>
      <c r="M8816" s="3" t="s">
        <v>1545</v>
      </c>
      <c r="N8816" s="4">
        <v>7740</v>
      </c>
      <c r="O8816" s="4" t="s">
        <v>390</v>
      </c>
      <c r="P8816" s="4">
        <v>5102020</v>
      </c>
      <c r="Q8816" s="6">
        <v>39489634800</v>
      </c>
      <c r="R8816" s="4" t="s">
        <v>15488</v>
      </c>
      <c r="S8816" s="3" t="s">
        <v>1545</v>
      </c>
      <c r="T8816" s="4" t="s">
        <v>21956</v>
      </c>
    </row>
    <row r="8817" spans="1:20" x14ac:dyDescent="0.25">
      <c r="A8817" s="1">
        <v>8807</v>
      </c>
      <c r="B8817" t="s">
        <v>21957</v>
      </c>
      <c r="C8817" s="4" t="s">
        <v>24</v>
      </c>
      <c r="D8817" s="4" t="s">
        <v>24</v>
      </c>
      <c r="E8817" s="2" t="s">
        <v>24</v>
      </c>
      <c r="F8817" s="4" t="s">
        <v>21958</v>
      </c>
      <c r="G8817" s="4" t="s">
        <v>368</v>
      </c>
      <c r="H8817" s="4" t="s">
        <v>389</v>
      </c>
      <c r="I8817" s="4">
        <v>1160</v>
      </c>
      <c r="J8817" s="4" t="s">
        <v>390</v>
      </c>
      <c r="K8817" s="4">
        <v>764650</v>
      </c>
      <c r="L8817" s="6">
        <v>886994000</v>
      </c>
      <c r="M8817" s="3" t="s">
        <v>1545</v>
      </c>
      <c r="N8817" s="4">
        <v>1160</v>
      </c>
      <c r="O8817" s="4" t="s">
        <v>390</v>
      </c>
      <c r="P8817" s="4">
        <v>764650</v>
      </c>
      <c r="Q8817" s="6">
        <v>886994000</v>
      </c>
      <c r="R8817" s="4" t="s">
        <v>1957</v>
      </c>
      <c r="S8817" s="3" t="s">
        <v>1545</v>
      </c>
      <c r="T8817" s="4" t="s">
        <v>21959</v>
      </c>
    </row>
    <row r="8818" spans="1:20" x14ac:dyDescent="0.25">
      <c r="A8818" s="1">
        <v>8808</v>
      </c>
      <c r="B8818" t="s">
        <v>21960</v>
      </c>
      <c r="C8818" s="4" t="s">
        <v>24</v>
      </c>
      <c r="D8818" s="4" t="s">
        <v>24</v>
      </c>
      <c r="E8818" s="2" t="s">
        <v>24</v>
      </c>
      <c r="F8818" s="4" t="s">
        <v>21961</v>
      </c>
      <c r="G8818" s="4" t="s">
        <v>368</v>
      </c>
      <c r="H8818" s="4" t="s">
        <v>389</v>
      </c>
      <c r="I8818" s="4">
        <v>21120</v>
      </c>
      <c r="J8818" s="4" t="s">
        <v>390</v>
      </c>
      <c r="K8818" s="4">
        <v>10862370</v>
      </c>
      <c r="L8818" s="6">
        <v>229413254400</v>
      </c>
      <c r="M8818" s="3" t="s">
        <v>1545</v>
      </c>
      <c r="N8818" s="4">
        <v>21120</v>
      </c>
      <c r="O8818" s="4" t="s">
        <v>390</v>
      </c>
      <c r="P8818" s="4">
        <v>10862370</v>
      </c>
      <c r="Q8818" s="6">
        <v>229413254400</v>
      </c>
      <c r="R8818" s="4" t="s">
        <v>4185</v>
      </c>
      <c r="S8818" s="3" t="s">
        <v>1545</v>
      </c>
      <c r="T8818" s="4" t="s">
        <v>21962</v>
      </c>
    </row>
    <row r="8819" spans="1:20" x14ac:dyDescent="0.25">
      <c r="A8819" s="1">
        <v>8809</v>
      </c>
      <c r="B8819" t="s">
        <v>21963</v>
      </c>
      <c r="C8819" s="4" t="s">
        <v>24</v>
      </c>
      <c r="D8819" s="4" t="s">
        <v>24</v>
      </c>
      <c r="E8819" s="2" t="s">
        <v>24</v>
      </c>
      <c r="F8819" s="4" t="s">
        <v>21964</v>
      </c>
      <c r="G8819" s="4" t="s">
        <v>368</v>
      </c>
      <c r="H8819" s="4" t="s">
        <v>389</v>
      </c>
      <c r="I8819" s="4">
        <v>11040</v>
      </c>
      <c r="J8819" s="4" t="s">
        <v>390</v>
      </c>
      <c r="K8819" s="4">
        <v>6467210</v>
      </c>
      <c r="L8819" s="6">
        <v>71397998400</v>
      </c>
      <c r="M8819" s="3" t="s">
        <v>1545</v>
      </c>
      <c r="N8819" s="4">
        <v>11040</v>
      </c>
      <c r="O8819" s="4" t="s">
        <v>390</v>
      </c>
      <c r="P8819" s="4">
        <v>6467210</v>
      </c>
      <c r="Q8819" s="6">
        <v>71397998400</v>
      </c>
      <c r="R8819" s="4" t="s">
        <v>4425</v>
      </c>
      <c r="S8819" s="3" t="s">
        <v>1545</v>
      </c>
      <c r="T8819" s="4" t="s">
        <v>21965</v>
      </c>
    </row>
    <row r="8820" spans="1:20" x14ac:dyDescent="0.25">
      <c r="A8820" s="1">
        <v>8810</v>
      </c>
      <c r="B8820" t="s">
        <v>21966</v>
      </c>
      <c r="C8820" s="4" t="s">
        <v>24</v>
      </c>
      <c r="D8820" s="4" t="s">
        <v>24</v>
      </c>
      <c r="E8820" s="2" t="s">
        <v>24</v>
      </c>
      <c r="F8820" s="4" t="s">
        <v>21967</v>
      </c>
      <c r="G8820" s="4" t="s">
        <v>368</v>
      </c>
      <c r="H8820" s="4" t="s">
        <v>389</v>
      </c>
      <c r="I8820" s="4">
        <v>15183</v>
      </c>
      <c r="J8820" s="4" t="s">
        <v>390</v>
      </c>
      <c r="K8820" s="4">
        <v>8885578</v>
      </c>
      <c r="L8820" s="6">
        <v>134909730774</v>
      </c>
      <c r="M8820" s="3" t="s">
        <v>1545</v>
      </c>
      <c r="N8820" s="4">
        <v>15183</v>
      </c>
      <c r="O8820" s="4" t="s">
        <v>390</v>
      </c>
      <c r="P8820" s="4">
        <v>8885578</v>
      </c>
      <c r="Q8820" s="6">
        <v>134909730774</v>
      </c>
      <c r="R8820" s="4" t="s">
        <v>1974</v>
      </c>
      <c r="S8820" s="3" t="s">
        <v>1545</v>
      </c>
      <c r="T8820" s="4" t="s">
        <v>21968</v>
      </c>
    </row>
    <row r="8821" spans="1:20" x14ac:dyDescent="0.25">
      <c r="A8821" s="1">
        <v>8811</v>
      </c>
      <c r="B8821" t="s">
        <v>21969</v>
      </c>
      <c r="C8821" s="4" t="s">
        <v>24</v>
      </c>
      <c r="D8821" s="4" t="s">
        <v>24</v>
      </c>
      <c r="E8821" s="2" t="s">
        <v>24</v>
      </c>
      <c r="F8821" s="4" t="s">
        <v>21970</v>
      </c>
      <c r="G8821" s="4" t="s">
        <v>368</v>
      </c>
      <c r="H8821" s="4" t="s">
        <v>389</v>
      </c>
      <c r="I8821" s="4">
        <v>5128</v>
      </c>
      <c r="J8821" s="4" t="s">
        <v>390</v>
      </c>
      <c r="K8821" s="4">
        <v>2940920</v>
      </c>
      <c r="L8821" s="6">
        <v>15081037760</v>
      </c>
      <c r="M8821" s="3" t="s">
        <v>1545</v>
      </c>
      <c r="N8821" s="4">
        <v>5128</v>
      </c>
      <c r="O8821" s="4" t="s">
        <v>390</v>
      </c>
      <c r="P8821" s="4">
        <v>2940920</v>
      </c>
      <c r="Q8821" s="6">
        <v>15081037760</v>
      </c>
      <c r="R8821" s="4" t="s">
        <v>1739</v>
      </c>
      <c r="S8821" s="3" t="s">
        <v>1545</v>
      </c>
      <c r="T8821" s="4" t="s">
        <v>21971</v>
      </c>
    </row>
    <row r="8822" spans="1:20" x14ac:dyDescent="0.25">
      <c r="A8822" s="1">
        <v>8812</v>
      </c>
      <c r="B8822" t="s">
        <v>21972</v>
      </c>
      <c r="C8822" s="4" t="s">
        <v>24</v>
      </c>
      <c r="D8822" s="4" t="s">
        <v>24</v>
      </c>
      <c r="E8822" s="2" t="s">
        <v>24</v>
      </c>
      <c r="F8822" s="4" t="s">
        <v>21973</v>
      </c>
      <c r="G8822" s="4" t="s">
        <v>368</v>
      </c>
      <c r="H8822" s="4" t="s">
        <v>389</v>
      </c>
      <c r="I8822" s="4">
        <v>109</v>
      </c>
      <c r="J8822" s="4" t="s">
        <v>390</v>
      </c>
      <c r="K8822" s="4">
        <v>40316738</v>
      </c>
      <c r="L8822" s="6">
        <v>4394524442</v>
      </c>
      <c r="M8822" s="3" t="s">
        <v>8710</v>
      </c>
      <c r="N8822" s="4">
        <v>109</v>
      </c>
      <c r="O8822" s="4" t="s">
        <v>390</v>
      </c>
      <c r="P8822" s="4">
        <v>40316738</v>
      </c>
      <c r="Q8822" s="6">
        <v>4394524442</v>
      </c>
      <c r="R8822" s="4" t="s">
        <v>3044</v>
      </c>
      <c r="S8822" s="3" t="s">
        <v>8710</v>
      </c>
      <c r="T8822" s="4" t="s">
        <v>21974</v>
      </c>
    </row>
    <row r="8823" spans="1:20" x14ac:dyDescent="0.25">
      <c r="A8823" s="1">
        <v>8813</v>
      </c>
      <c r="B8823" t="s">
        <v>21975</v>
      </c>
      <c r="C8823" s="4" t="s">
        <v>24</v>
      </c>
      <c r="D8823" s="4" t="s">
        <v>24</v>
      </c>
      <c r="E8823" s="2" t="s">
        <v>24</v>
      </c>
      <c r="F8823" s="4" t="s">
        <v>21976</v>
      </c>
      <c r="G8823" s="4" t="s">
        <v>368</v>
      </c>
      <c r="H8823" s="4" t="s">
        <v>369</v>
      </c>
      <c r="I8823" s="4">
        <v>4</v>
      </c>
      <c r="J8823" s="4" t="s">
        <v>21127</v>
      </c>
      <c r="K8823" s="4">
        <v>268702</v>
      </c>
      <c r="L8823" s="6">
        <v>1074808</v>
      </c>
      <c r="M8823" s="3" t="s">
        <v>8710</v>
      </c>
      <c r="N8823" s="4">
        <v>4</v>
      </c>
      <c r="O8823" s="4" t="s">
        <v>21127</v>
      </c>
      <c r="P8823" s="4">
        <v>268702</v>
      </c>
      <c r="Q8823" s="6">
        <v>1074808</v>
      </c>
      <c r="R8823" s="4" t="s">
        <v>2076</v>
      </c>
      <c r="S8823" s="3" t="s">
        <v>8710</v>
      </c>
      <c r="T8823" s="4" t="s">
        <v>21977</v>
      </c>
    </row>
    <row r="8824" spans="1:20" x14ac:dyDescent="0.25">
      <c r="A8824" s="1">
        <v>8814</v>
      </c>
      <c r="B8824" t="s">
        <v>21978</v>
      </c>
      <c r="C8824" s="4" t="s">
        <v>24</v>
      </c>
      <c r="D8824" s="4" t="s">
        <v>24</v>
      </c>
      <c r="E8824" s="2" t="s">
        <v>24</v>
      </c>
      <c r="F8824" s="4" t="s">
        <v>21979</v>
      </c>
      <c r="G8824" s="4" t="s">
        <v>368</v>
      </c>
      <c r="H8824" s="4" t="s">
        <v>389</v>
      </c>
      <c r="I8824" s="4">
        <v>2</v>
      </c>
      <c r="J8824" s="4" t="s">
        <v>21127</v>
      </c>
      <c r="K8824" s="4">
        <v>157442</v>
      </c>
      <c r="L8824" s="6">
        <v>314884</v>
      </c>
      <c r="M8824" s="3" t="s">
        <v>8735</v>
      </c>
      <c r="N8824" s="4">
        <v>2</v>
      </c>
      <c r="O8824" s="4" t="s">
        <v>21127</v>
      </c>
      <c r="P8824" s="4">
        <v>157442</v>
      </c>
      <c r="Q8824" s="6">
        <v>314884</v>
      </c>
      <c r="R8824" s="4" t="s">
        <v>1791</v>
      </c>
      <c r="S8824" s="3" t="s">
        <v>8735</v>
      </c>
      <c r="T8824" s="4" t="s">
        <v>21980</v>
      </c>
    </row>
    <row r="8825" spans="1:20" x14ac:dyDescent="0.25">
      <c r="A8825" s="1">
        <v>8815</v>
      </c>
      <c r="B8825" t="s">
        <v>21981</v>
      </c>
      <c r="C8825" s="4" t="s">
        <v>24</v>
      </c>
      <c r="D8825" s="4" t="s">
        <v>24</v>
      </c>
      <c r="E8825" s="2" t="s">
        <v>24</v>
      </c>
      <c r="F8825" s="4" t="s">
        <v>21982</v>
      </c>
      <c r="G8825" s="4" t="s">
        <v>368</v>
      </c>
      <c r="H8825" s="4" t="s">
        <v>389</v>
      </c>
      <c r="I8825" s="4">
        <v>2</v>
      </c>
      <c r="J8825" s="4" t="s">
        <v>21178</v>
      </c>
      <c r="K8825" s="4">
        <v>16700</v>
      </c>
      <c r="L8825" s="6">
        <v>33400</v>
      </c>
      <c r="M8825" s="3" t="s">
        <v>1685</v>
      </c>
      <c r="N8825" s="4">
        <v>2</v>
      </c>
      <c r="O8825" s="4" t="s">
        <v>21178</v>
      </c>
      <c r="P8825" s="4">
        <v>16700</v>
      </c>
      <c r="Q8825" s="6">
        <v>33400</v>
      </c>
      <c r="R8825" s="4" t="s">
        <v>4028</v>
      </c>
      <c r="S8825" s="3" t="s">
        <v>1685</v>
      </c>
      <c r="T8825" s="4" t="s">
        <v>21983</v>
      </c>
    </row>
    <row r="8826" spans="1:20" x14ac:dyDescent="0.25">
      <c r="A8826" s="1">
        <v>8816</v>
      </c>
      <c r="B8826" t="s">
        <v>21984</v>
      </c>
      <c r="C8826" s="4" t="s">
        <v>24</v>
      </c>
      <c r="D8826" s="4" t="s">
        <v>24</v>
      </c>
      <c r="E8826" s="2" t="s">
        <v>24</v>
      </c>
      <c r="F8826" s="4" t="s">
        <v>21985</v>
      </c>
      <c r="G8826" s="4" t="s">
        <v>368</v>
      </c>
      <c r="H8826" s="4" t="s">
        <v>389</v>
      </c>
      <c r="I8826" s="4">
        <v>2</v>
      </c>
      <c r="J8826" s="4" t="s">
        <v>21178</v>
      </c>
      <c r="K8826" s="4">
        <v>39800</v>
      </c>
      <c r="L8826" s="6">
        <v>79600</v>
      </c>
      <c r="M8826" s="3" t="s">
        <v>1685</v>
      </c>
      <c r="N8826" s="4">
        <v>2</v>
      </c>
      <c r="O8826" s="4" t="s">
        <v>21178</v>
      </c>
      <c r="P8826" s="4">
        <v>39800</v>
      </c>
      <c r="Q8826" s="6">
        <v>79600</v>
      </c>
      <c r="R8826" s="4" t="s">
        <v>1735</v>
      </c>
      <c r="S8826" s="3" t="s">
        <v>1685</v>
      </c>
      <c r="T8826" s="4" t="s">
        <v>21986</v>
      </c>
    </row>
    <row r="8827" spans="1:20" x14ac:dyDescent="0.25">
      <c r="A8827" s="1">
        <v>8817</v>
      </c>
      <c r="B8827" t="s">
        <v>21987</v>
      </c>
      <c r="C8827" s="4" t="s">
        <v>24</v>
      </c>
      <c r="D8827" s="4" t="s">
        <v>24</v>
      </c>
      <c r="E8827" s="2" t="s">
        <v>24</v>
      </c>
      <c r="F8827" s="4" t="s">
        <v>21988</v>
      </c>
      <c r="G8827" s="4" t="s">
        <v>368</v>
      </c>
      <c r="H8827" s="4" t="s">
        <v>389</v>
      </c>
      <c r="I8827" s="4">
        <v>1637</v>
      </c>
      <c r="J8827" s="4" t="s">
        <v>11753</v>
      </c>
      <c r="K8827" s="4">
        <v>891670</v>
      </c>
      <c r="L8827" s="6">
        <v>1459663790</v>
      </c>
      <c r="M8827" s="3" t="s">
        <v>8971</v>
      </c>
      <c r="N8827" s="4">
        <v>1637</v>
      </c>
      <c r="O8827" s="4" t="s">
        <v>11753</v>
      </c>
      <c r="P8827" s="4">
        <v>891670</v>
      </c>
      <c r="Q8827" s="6">
        <v>1459663790</v>
      </c>
      <c r="R8827" s="4" t="s">
        <v>15577</v>
      </c>
      <c r="S8827" s="3" t="s">
        <v>8971</v>
      </c>
      <c r="T8827" s="4" t="s">
        <v>21989</v>
      </c>
    </row>
    <row r="8828" spans="1:20" x14ac:dyDescent="0.25">
      <c r="A8828" s="1">
        <v>8818</v>
      </c>
      <c r="B8828" t="s">
        <v>21990</v>
      </c>
      <c r="C8828" s="4" t="s">
        <v>24</v>
      </c>
      <c r="D8828" s="4" t="s">
        <v>24</v>
      </c>
      <c r="E8828" s="2" t="s">
        <v>24</v>
      </c>
      <c r="F8828" s="4" t="s">
        <v>21991</v>
      </c>
      <c r="G8828" s="4" t="s">
        <v>368</v>
      </c>
      <c r="H8828" s="4" t="s">
        <v>389</v>
      </c>
      <c r="I8828" s="4">
        <v>6</v>
      </c>
      <c r="J8828" s="4" t="s">
        <v>11753</v>
      </c>
      <c r="K8828" s="4">
        <v>145500</v>
      </c>
      <c r="L8828" s="6">
        <v>873000</v>
      </c>
      <c r="M8828" s="3" t="s">
        <v>8971</v>
      </c>
      <c r="N8828" s="4">
        <v>6</v>
      </c>
      <c r="O8828" s="4" t="s">
        <v>11753</v>
      </c>
      <c r="P8828" s="4">
        <v>145500</v>
      </c>
      <c r="Q8828" s="6">
        <v>873000</v>
      </c>
      <c r="R8828" s="4" t="s">
        <v>1345</v>
      </c>
      <c r="S8828" s="3" t="s">
        <v>8971</v>
      </c>
      <c r="T8828" s="4" t="s">
        <v>21992</v>
      </c>
    </row>
    <row r="8829" spans="1:20" x14ac:dyDescent="0.25">
      <c r="A8829" s="1">
        <v>8819</v>
      </c>
      <c r="B8829" t="s">
        <v>21993</v>
      </c>
      <c r="C8829" s="4" t="s">
        <v>24</v>
      </c>
      <c r="D8829" s="4" t="s">
        <v>24</v>
      </c>
      <c r="E8829" s="2" t="s">
        <v>24</v>
      </c>
      <c r="F8829" s="4" t="s">
        <v>21994</v>
      </c>
      <c r="G8829" s="4" t="s">
        <v>368</v>
      </c>
      <c r="H8829" s="4" t="s">
        <v>389</v>
      </c>
      <c r="I8829" s="4">
        <v>1746</v>
      </c>
      <c r="J8829" s="4" t="s">
        <v>390</v>
      </c>
      <c r="K8829" s="4">
        <v>650051</v>
      </c>
      <c r="L8829" s="6">
        <v>1134989046</v>
      </c>
      <c r="M8829" s="3" t="s">
        <v>8971</v>
      </c>
      <c r="N8829" s="4">
        <v>1746</v>
      </c>
      <c r="O8829" s="4" t="s">
        <v>390</v>
      </c>
      <c r="P8829" s="4">
        <v>650051</v>
      </c>
      <c r="Q8829" s="6">
        <v>1134989046</v>
      </c>
      <c r="R8829" s="4" t="s">
        <v>1362</v>
      </c>
      <c r="S8829" s="3" t="s">
        <v>8971</v>
      </c>
      <c r="T8829" s="4" t="s">
        <v>21995</v>
      </c>
    </row>
    <row r="8830" spans="1:20" x14ac:dyDescent="0.25">
      <c r="A8830" s="1">
        <v>8820</v>
      </c>
      <c r="B8830" t="s">
        <v>21996</v>
      </c>
      <c r="C8830" s="4" t="s">
        <v>24</v>
      </c>
      <c r="D8830" s="4" t="s">
        <v>24</v>
      </c>
      <c r="E8830" s="2" t="s">
        <v>24</v>
      </c>
      <c r="F8830" s="4" t="s">
        <v>21997</v>
      </c>
      <c r="G8830" s="4" t="s">
        <v>368</v>
      </c>
      <c r="H8830" s="4" t="s">
        <v>389</v>
      </c>
      <c r="I8830" s="4">
        <v>2677</v>
      </c>
      <c r="J8830" s="4" t="s">
        <v>390</v>
      </c>
      <c r="K8830" s="4">
        <v>1937370</v>
      </c>
      <c r="L8830" s="6">
        <v>5186339490</v>
      </c>
      <c r="M8830" s="3" t="s">
        <v>9215</v>
      </c>
      <c r="N8830" s="4">
        <v>2677</v>
      </c>
      <c r="O8830" s="4" t="s">
        <v>390</v>
      </c>
      <c r="P8830" s="4">
        <v>1937370</v>
      </c>
      <c r="Q8830" s="6">
        <v>5186339490</v>
      </c>
      <c r="R8830" s="4" t="s">
        <v>3040</v>
      </c>
      <c r="S8830" s="3" t="s">
        <v>9215</v>
      </c>
      <c r="T8830" s="4" t="s">
        <v>21998</v>
      </c>
    </row>
    <row r="8831" spans="1:20" x14ac:dyDescent="0.25">
      <c r="A8831" s="1">
        <v>8821</v>
      </c>
      <c r="B8831" t="s">
        <v>21999</v>
      </c>
      <c r="C8831" s="4" t="s">
        <v>24</v>
      </c>
      <c r="D8831" s="4" t="s">
        <v>24</v>
      </c>
      <c r="E8831" s="2" t="s">
        <v>24</v>
      </c>
      <c r="F8831" s="4" t="s">
        <v>22000</v>
      </c>
      <c r="G8831" s="4" t="s">
        <v>368</v>
      </c>
      <c r="H8831" s="4" t="s">
        <v>389</v>
      </c>
      <c r="I8831" s="4">
        <v>24264</v>
      </c>
      <c r="J8831" s="4" t="s">
        <v>390</v>
      </c>
      <c r="K8831" s="4">
        <v>13076060</v>
      </c>
      <c r="L8831" s="6">
        <v>317277519840</v>
      </c>
      <c r="M8831" s="3" t="s">
        <v>9215</v>
      </c>
      <c r="N8831" s="4">
        <v>24264</v>
      </c>
      <c r="O8831" s="4" t="s">
        <v>390</v>
      </c>
      <c r="P8831" s="4">
        <v>13076060</v>
      </c>
      <c r="Q8831" s="6">
        <v>317277519840</v>
      </c>
      <c r="R8831" s="4" t="s">
        <v>2176</v>
      </c>
      <c r="S8831" s="3" t="s">
        <v>9215</v>
      </c>
      <c r="T8831" s="4" t="s">
        <v>22001</v>
      </c>
    </row>
    <row r="8832" spans="1:20" x14ac:dyDescent="0.25">
      <c r="A8832" s="1">
        <v>8822</v>
      </c>
      <c r="B8832" t="s">
        <v>22002</v>
      </c>
      <c r="C8832" s="4" t="s">
        <v>24</v>
      </c>
      <c r="D8832" s="4" t="s">
        <v>24</v>
      </c>
      <c r="E8832" s="2" t="s">
        <v>24</v>
      </c>
      <c r="F8832" s="4" t="s">
        <v>22003</v>
      </c>
      <c r="G8832" s="4" t="s">
        <v>368</v>
      </c>
      <c r="H8832" s="4" t="s">
        <v>389</v>
      </c>
      <c r="I8832" s="4">
        <v>30</v>
      </c>
      <c r="J8832" s="4" t="s">
        <v>11753</v>
      </c>
      <c r="K8832" s="4">
        <v>72528</v>
      </c>
      <c r="L8832" s="6">
        <v>2175840</v>
      </c>
      <c r="M8832" s="3" t="s">
        <v>9215</v>
      </c>
      <c r="N8832" s="4">
        <v>30</v>
      </c>
      <c r="O8832" s="4" t="s">
        <v>11753</v>
      </c>
      <c r="P8832" s="4">
        <v>72528</v>
      </c>
      <c r="Q8832" s="6">
        <v>2175840</v>
      </c>
      <c r="R8832" s="4" t="s">
        <v>2564</v>
      </c>
      <c r="S8832" s="3" t="s">
        <v>9215</v>
      </c>
      <c r="T8832" s="4" t="s">
        <v>22004</v>
      </c>
    </row>
    <row r="8833" spans="1:20" x14ac:dyDescent="0.25">
      <c r="A8833" s="1">
        <v>8823</v>
      </c>
      <c r="B8833" t="s">
        <v>22005</v>
      </c>
      <c r="C8833" s="4" t="s">
        <v>24</v>
      </c>
      <c r="D8833" s="4" t="s">
        <v>24</v>
      </c>
      <c r="E8833" s="2" t="s">
        <v>24</v>
      </c>
      <c r="F8833" s="4" t="s">
        <v>22006</v>
      </c>
      <c r="G8833" s="4" t="s">
        <v>368</v>
      </c>
      <c r="H8833" s="4" t="s">
        <v>369</v>
      </c>
      <c r="I8833" s="4">
        <v>3</v>
      </c>
      <c r="J8833" s="4" t="s">
        <v>21127</v>
      </c>
      <c r="K8833" s="4">
        <v>1594347</v>
      </c>
      <c r="L8833" s="6">
        <v>4783041</v>
      </c>
      <c r="M8833" s="3" t="s">
        <v>9215</v>
      </c>
      <c r="N8833" s="4">
        <v>3</v>
      </c>
      <c r="O8833" s="4" t="s">
        <v>21127</v>
      </c>
      <c r="P8833" s="4">
        <v>1594347</v>
      </c>
      <c r="Q8833" s="6">
        <v>4783041</v>
      </c>
      <c r="R8833" s="4" t="s">
        <v>3868</v>
      </c>
      <c r="S8833" s="3" t="s">
        <v>9215</v>
      </c>
      <c r="T8833" s="4" t="s">
        <v>21285</v>
      </c>
    </row>
    <row r="8834" spans="1:20" x14ac:dyDescent="0.25">
      <c r="A8834" s="1">
        <v>8824</v>
      </c>
      <c r="B8834" t="s">
        <v>22007</v>
      </c>
      <c r="C8834" s="4" t="s">
        <v>24</v>
      </c>
      <c r="D8834" s="4" t="s">
        <v>24</v>
      </c>
      <c r="E8834" s="2" t="s">
        <v>24</v>
      </c>
      <c r="F8834" s="4" t="s">
        <v>22008</v>
      </c>
      <c r="G8834" s="4" t="s">
        <v>368</v>
      </c>
      <c r="H8834" s="4" t="s">
        <v>369</v>
      </c>
      <c r="I8834" s="4">
        <v>2</v>
      </c>
      <c r="J8834" s="4" t="s">
        <v>21127</v>
      </c>
      <c r="K8834" s="4">
        <v>180241</v>
      </c>
      <c r="L8834" s="6">
        <v>360482</v>
      </c>
      <c r="M8834" s="3" t="s">
        <v>9215</v>
      </c>
      <c r="N8834" s="4">
        <v>2</v>
      </c>
      <c r="O8834" s="4" t="s">
        <v>21127</v>
      </c>
      <c r="P8834" s="4">
        <v>180241</v>
      </c>
      <c r="Q8834" s="6">
        <v>360482</v>
      </c>
      <c r="R8834" s="4" t="s">
        <v>2329</v>
      </c>
      <c r="S8834" s="3" t="s">
        <v>9215</v>
      </c>
      <c r="T8834" s="4" t="s">
        <v>22009</v>
      </c>
    </row>
    <row r="8835" spans="1:20" x14ac:dyDescent="0.25">
      <c r="A8835" s="1">
        <v>8825</v>
      </c>
      <c r="B8835" t="s">
        <v>22010</v>
      </c>
      <c r="C8835" s="4" t="s">
        <v>24</v>
      </c>
      <c r="D8835" s="4" t="s">
        <v>24</v>
      </c>
      <c r="E8835" s="2" t="s">
        <v>24</v>
      </c>
      <c r="F8835" s="4" t="s">
        <v>22011</v>
      </c>
      <c r="G8835" s="4" t="s">
        <v>368</v>
      </c>
      <c r="H8835" s="4" t="s">
        <v>389</v>
      </c>
      <c r="I8835" s="4">
        <v>17380</v>
      </c>
      <c r="J8835" s="4" t="s">
        <v>390</v>
      </c>
      <c r="K8835" s="4">
        <v>9204190</v>
      </c>
      <c r="L8835" s="6">
        <v>159968822200</v>
      </c>
      <c r="M8835" s="3" t="s">
        <v>9730</v>
      </c>
      <c r="N8835" s="4">
        <v>17380</v>
      </c>
      <c r="O8835" s="4" t="s">
        <v>390</v>
      </c>
      <c r="P8835" s="4">
        <v>9204190</v>
      </c>
      <c r="Q8835" s="6">
        <v>159968822200</v>
      </c>
      <c r="R8835" s="4" t="s">
        <v>4620</v>
      </c>
      <c r="S8835" s="3" t="s">
        <v>9730</v>
      </c>
      <c r="T8835" s="4" t="s">
        <v>22012</v>
      </c>
    </row>
    <row r="8836" spans="1:20" x14ac:dyDescent="0.25">
      <c r="A8836" s="1">
        <v>8826</v>
      </c>
      <c r="B8836" t="s">
        <v>22013</v>
      </c>
      <c r="C8836" s="4" t="s">
        <v>24</v>
      </c>
      <c r="D8836" s="4" t="s">
        <v>24</v>
      </c>
      <c r="E8836" s="2" t="s">
        <v>24</v>
      </c>
      <c r="F8836" s="4" t="s">
        <v>22014</v>
      </c>
      <c r="G8836" s="4" t="s">
        <v>368</v>
      </c>
      <c r="H8836" s="4" t="s">
        <v>389</v>
      </c>
      <c r="I8836" s="4">
        <v>17150</v>
      </c>
      <c r="J8836" s="4" t="s">
        <v>390</v>
      </c>
      <c r="K8836" s="4">
        <v>10164650</v>
      </c>
      <c r="L8836" s="6">
        <v>174323747500</v>
      </c>
      <c r="M8836" s="3" t="s">
        <v>9730</v>
      </c>
      <c r="N8836" s="4">
        <v>17150</v>
      </c>
      <c r="O8836" s="4" t="s">
        <v>390</v>
      </c>
      <c r="P8836" s="4">
        <v>10164650</v>
      </c>
      <c r="Q8836" s="6">
        <v>174323747500</v>
      </c>
      <c r="R8836" s="4" t="s">
        <v>22015</v>
      </c>
      <c r="S8836" s="3" t="s">
        <v>9730</v>
      </c>
      <c r="T8836" s="4" t="s">
        <v>22016</v>
      </c>
    </row>
    <row r="8837" spans="1:20" x14ac:dyDescent="0.25">
      <c r="A8837" s="1">
        <v>8827</v>
      </c>
      <c r="B8837" t="s">
        <v>22017</v>
      </c>
      <c r="C8837" s="4" t="s">
        <v>24</v>
      </c>
      <c r="D8837" s="4" t="s">
        <v>24</v>
      </c>
      <c r="E8837" s="2" t="s">
        <v>24</v>
      </c>
      <c r="F8837" s="4" t="s">
        <v>22018</v>
      </c>
      <c r="G8837" s="4" t="s">
        <v>368</v>
      </c>
      <c r="H8837" s="4" t="s">
        <v>389</v>
      </c>
      <c r="I8837" s="4">
        <v>3662</v>
      </c>
      <c r="J8837" s="4" t="s">
        <v>390</v>
      </c>
      <c r="K8837" s="4">
        <v>2455900</v>
      </c>
      <c r="L8837" s="6">
        <v>8993505800</v>
      </c>
      <c r="M8837" s="3" t="s">
        <v>9730</v>
      </c>
      <c r="N8837" s="4">
        <v>3662</v>
      </c>
      <c r="O8837" s="4" t="s">
        <v>390</v>
      </c>
      <c r="P8837" s="4">
        <v>2455900</v>
      </c>
      <c r="Q8837" s="6">
        <v>8993505800</v>
      </c>
      <c r="R8837" s="4" t="s">
        <v>2370</v>
      </c>
      <c r="S8837" s="3" t="s">
        <v>9730</v>
      </c>
      <c r="T8837" s="4" t="s">
        <v>22019</v>
      </c>
    </row>
    <row r="8838" spans="1:20" x14ac:dyDescent="0.25">
      <c r="A8838" s="1">
        <v>8828</v>
      </c>
      <c r="B8838" t="s">
        <v>22020</v>
      </c>
      <c r="C8838" s="4" t="s">
        <v>24</v>
      </c>
      <c r="D8838" s="4" t="s">
        <v>24</v>
      </c>
      <c r="E8838" s="2" t="s">
        <v>24</v>
      </c>
      <c r="F8838" s="4" t="s">
        <v>22021</v>
      </c>
      <c r="G8838" s="4" t="s">
        <v>368</v>
      </c>
      <c r="H8838" s="4" t="s">
        <v>389</v>
      </c>
      <c r="I8838" s="4">
        <v>9843770</v>
      </c>
      <c r="J8838" s="4" t="s">
        <v>390</v>
      </c>
      <c r="K8838" s="4">
        <v>9843770</v>
      </c>
      <c r="L8838" s="6">
        <v>96899807812900</v>
      </c>
      <c r="M8838" s="3" t="s">
        <v>9730</v>
      </c>
      <c r="N8838" s="4">
        <v>9843770</v>
      </c>
      <c r="O8838" s="4" t="s">
        <v>390</v>
      </c>
      <c r="P8838" s="4">
        <v>9843770</v>
      </c>
      <c r="Q8838" s="6">
        <v>96899807812900</v>
      </c>
      <c r="R8838" s="4" t="s">
        <v>2017</v>
      </c>
      <c r="S8838" s="3" t="s">
        <v>9730</v>
      </c>
      <c r="T8838" s="4" t="s">
        <v>22022</v>
      </c>
    </row>
    <row r="8839" spans="1:20" x14ac:dyDescent="0.25">
      <c r="A8839" s="1">
        <v>8829</v>
      </c>
      <c r="B8839" t="s">
        <v>22023</v>
      </c>
      <c r="C8839" s="4" t="s">
        <v>24</v>
      </c>
      <c r="D8839" s="4" t="s">
        <v>24</v>
      </c>
      <c r="E8839" s="2" t="s">
        <v>24</v>
      </c>
      <c r="F8839" s="4" t="s">
        <v>22024</v>
      </c>
      <c r="G8839" s="4" t="s">
        <v>368</v>
      </c>
      <c r="H8839" s="4" t="s">
        <v>389</v>
      </c>
      <c r="I8839" s="4">
        <v>21525</v>
      </c>
      <c r="J8839" s="4" t="s">
        <v>390</v>
      </c>
      <c r="K8839" s="4">
        <v>11660190</v>
      </c>
      <c r="L8839" s="6">
        <v>250985589750</v>
      </c>
      <c r="M8839" s="3" t="s">
        <v>9730</v>
      </c>
      <c r="N8839" s="4">
        <v>21525</v>
      </c>
      <c r="O8839" s="4" t="s">
        <v>390</v>
      </c>
      <c r="P8839" s="4">
        <v>11660190</v>
      </c>
      <c r="Q8839" s="6">
        <v>250985589750</v>
      </c>
      <c r="R8839" s="4" t="s">
        <v>2539</v>
      </c>
      <c r="S8839" s="3" t="s">
        <v>9730</v>
      </c>
      <c r="T8839" s="4" t="s">
        <v>22025</v>
      </c>
    </row>
    <row r="8840" spans="1:20" x14ac:dyDescent="0.25">
      <c r="A8840" s="1">
        <v>8830</v>
      </c>
      <c r="B8840" t="s">
        <v>22026</v>
      </c>
      <c r="C8840" s="4" t="s">
        <v>24</v>
      </c>
      <c r="D8840" s="4" t="s">
        <v>24</v>
      </c>
      <c r="E8840" s="2" t="s">
        <v>24</v>
      </c>
      <c r="F8840" s="4" t="s">
        <v>22027</v>
      </c>
      <c r="G8840" s="4" t="s">
        <v>368</v>
      </c>
      <c r="H8840" s="4" t="s">
        <v>389</v>
      </c>
      <c r="I8840" s="4">
        <v>11</v>
      </c>
      <c r="J8840" s="4" t="s">
        <v>11753</v>
      </c>
      <c r="K8840" s="4">
        <v>40690</v>
      </c>
      <c r="L8840" s="6">
        <v>447590</v>
      </c>
      <c r="M8840" s="3" t="s">
        <v>9730</v>
      </c>
      <c r="N8840" s="4">
        <v>11</v>
      </c>
      <c r="O8840" s="4" t="s">
        <v>11753</v>
      </c>
      <c r="P8840" s="4">
        <v>40690</v>
      </c>
      <c r="Q8840" s="6">
        <v>447590</v>
      </c>
      <c r="R8840" s="4" t="s">
        <v>2986</v>
      </c>
      <c r="S8840" s="3" t="s">
        <v>9730</v>
      </c>
      <c r="T8840" s="4" t="s">
        <v>22028</v>
      </c>
    </row>
    <row r="8841" spans="1:20" x14ac:dyDescent="0.25">
      <c r="A8841" s="1">
        <v>8831</v>
      </c>
      <c r="B8841" t="s">
        <v>22029</v>
      </c>
      <c r="C8841" s="4" t="s">
        <v>24</v>
      </c>
      <c r="D8841" s="4" t="s">
        <v>24</v>
      </c>
      <c r="E8841" s="2" t="s">
        <v>24</v>
      </c>
      <c r="F8841" s="4" t="s">
        <v>22030</v>
      </c>
      <c r="G8841" s="4" t="s">
        <v>368</v>
      </c>
      <c r="H8841" s="4" t="s">
        <v>389</v>
      </c>
      <c r="I8841" s="4">
        <v>20</v>
      </c>
      <c r="J8841" s="4" t="s">
        <v>11753</v>
      </c>
      <c r="K8841" s="4">
        <v>45156</v>
      </c>
      <c r="L8841" s="6">
        <v>903120</v>
      </c>
      <c r="M8841" s="3" t="s">
        <v>9730</v>
      </c>
      <c r="N8841" s="4">
        <v>20</v>
      </c>
      <c r="O8841" s="4" t="s">
        <v>11753</v>
      </c>
      <c r="P8841" s="4">
        <v>45156</v>
      </c>
      <c r="Q8841" s="6">
        <v>903120</v>
      </c>
      <c r="R8841" s="4" t="s">
        <v>4323</v>
      </c>
      <c r="S8841" s="3" t="s">
        <v>9730</v>
      </c>
      <c r="T8841" s="4" t="s">
        <v>22031</v>
      </c>
    </row>
    <row r="8842" spans="1:20" x14ac:dyDescent="0.25">
      <c r="A8842" s="1">
        <v>8832</v>
      </c>
      <c r="B8842" t="s">
        <v>22032</v>
      </c>
      <c r="C8842" s="4" t="s">
        <v>24</v>
      </c>
      <c r="D8842" s="4" t="s">
        <v>24</v>
      </c>
      <c r="E8842" s="2" t="s">
        <v>24</v>
      </c>
      <c r="F8842" s="4" t="s">
        <v>22033</v>
      </c>
      <c r="G8842" s="4" t="s">
        <v>368</v>
      </c>
      <c r="H8842" s="4" t="s">
        <v>389</v>
      </c>
      <c r="I8842" s="4">
        <v>81</v>
      </c>
      <c r="J8842" s="4" t="s">
        <v>11753</v>
      </c>
      <c r="K8842" s="4">
        <v>1269540</v>
      </c>
      <c r="L8842" s="6">
        <v>102832740</v>
      </c>
      <c r="M8842" s="3" t="s">
        <v>9730</v>
      </c>
      <c r="N8842" s="4">
        <v>81</v>
      </c>
      <c r="O8842" s="4" t="s">
        <v>11753</v>
      </c>
      <c r="P8842" s="4">
        <v>1269540</v>
      </c>
      <c r="Q8842" s="6">
        <v>102832740</v>
      </c>
      <c r="R8842" s="4" t="s">
        <v>5790</v>
      </c>
      <c r="S8842" s="3" t="s">
        <v>9730</v>
      </c>
      <c r="T8842" s="4" t="s">
        <v>22034</v>
      </c>
    </row>
    <row r="8843" spans="1:20" x14ac:dyDescent="0.25">
      <c r="A8843" s="1">
        <v>8833</v>
      </c>
      <c r="B8843" t="s">
        <v>22035</v>
      </c>
      <c r="C8843" s="4" t="s">
        <v>24</v>
      </c>
      <c r="D8843" s="4" t="s">
        <v>24</v>
      </c>
      <c r="E8843" s="2" t="s">
        <v>24</v>
      </c>
      <c r="F8843" s="4" t="s">
        <v>22036</v>
      </c>
      <c r="G8843" s="4" t="s">
        <v>368</v>
      </c>
      <c r="H8843" s="4" t="s">
        <v>4951</v>
      </c>
      <c r="I8843" s="4">
        <v>1</v>
      </c>
      <c r="J8843" s="4" t="s">
        <v>21376</v>
      </c>
      <c r="K8843" s="4">
        <v>44100</v>
      </c>
      <c r="L8843" s="6">
        <v>44100</v>
      </c>
      <c r="M8843" s="3" t="s">
        <v>9730</v>
      </c>
      <c r="N8843" s="4">
        <v>1</v>
      </c>
      <c r="O8843" s="4" t="s">
        <v>21376</v>
      </c>
      <c r="P8843" s="4">
        <v>44100</v>
      </c>
      <c r="Q8843" s="6">
        <v>44100</v>
      </c>
      <c r="R8843" s="4" t="s">
        <v>4279</v>
      </c>
      <c r="S8843" s="3" t="s">
        <v>9730</v>
      </c>
      <c r="T8843" s="4" t="s">
        <v>22037</v>
      </c>
    </row>
    <row r="8844" spans="1:20" x14ac:dyDescent="0.25">
      <c r="A8844" s="1">
        <v>8834</v>
      </c>
      <c r="B8844" t="s">
        <v>22038</v>
      </c>
      <c r="C8844" s="4" t="s">
        <v>24</v>
      </c>
      <c r="D8844" s="4" t="s">
        <v>24</v>
      </c>
      <c r="E8844" s="2" t="s">
        <v>24</v>
      </c>
      <c r="F8844" s="4" t="s">
        <v>22039</v>
      </c>
      <c r="G8844" s="4" t="s">
        <v>368</v>
      </c>
      <c r="H8844" s="4" t="s">
        <v>369</v>
      </c>
      <c r="I8844" s="4">
        <v>30</v>
      </c>
      <c r="J8844" s="4" t="s">
        <v>21127</v>
      </c>
      <c r="K8844" s="4">
        <v>3131126</v>
      </c>
      <c r="L8844" s="6">
        <v>93933780</v>
      </c>
      <c r="M8844" s="3" t="s">
        <v>9765</v>
      </c>
      <c r="N8844" s="4">
        <v>30</v>
      </c>
      <c r="O8844" s="4" t="s">
        <v>21127</v>
      </c>
      <c r="P8844" s="4">
        <v>3131126</v>
      </c>
      <c r="Q8844" s="6">
        <v>93933780</v>
      </c>
      <c r="R8844" s="4" t="s">
        <v>4328</v>
      </c>
      <c r="S8844" s="3" t="s">
        <v>9765</v>
      </c>
      <c r="T8844" s="4" t="s">
        <v>22040</v>
      </c>
    </row>
    <row r="8845" spans="1:20" x14ac:dyDescent="0.25">
      <c r="A8845" s="1">
        <v>8835</v>
      </c>
      <c r="B8845" t="s">
        <v>22041</v>
      </c>
      <c r="C8845" s="4" t="s">
        <v>24</v>
      </c>
      <c r="D8845" s="4" t="s">
        <v>24</v>
      </c>
      <c r="E8845" s="2" t="s">
        <v>24</v>
      </c>
      <c r="F8845" s="4" t="s">
        <v>22042</v>
      </c>
      <c r="G8845" s="4" t="s">
        <v>368</v>
      </c>
      <c r="H8845" s="4" t="s">
        <v>369</v>
      </c>
      <c r="I8845" s="4">
        <v>8</v>
      </c>
      <c r="J8845" s="4" t="s">
        <v>21127</v>
      </c>
      <c r="K8845" s="4">
        <v>1142250</v>
      </c>
      <c r="L8845" s="6">
        <v>9138000</v>
      </c>
      <c r="M8845" s="3" t="s">
        <v>9765</v>
      </c>
      <c r="N8845" s="4">
        <v>8</v>
      </c>
      <c r="O8845" s="4" t="s">
        <v>21127</v>
      </c>
      <c r="P8845" s="4">
        <v>1142250</v>
      </c>
      <c r="Q8845" s="6">
        <v>9138000</v>
      </c>
      <c r="R8845" s="4" t="s">
        <v>4283</v>
      </c>
      <c r="S8845" s="3" t="s">
        <v>9765</v>
      </c>
      <c r="T8845" s="4" t="s">
        <v>22043</v>
      </c>
    </row>
    <row r="8846" spans="1:20" x14ac:dyDescent="0.25">
      <c r="A8846" s="1">
        <v>8836</v>
      </c>
      <c r="B8846" t="s">
        <v>22044</v>
      </c>
      <c r="C8846" s="4" t="s">
        <v>24</v>
      </c>
      <c r="D8846" s="4" t="s">
        <v>24</v>
      </c>
      <c r="E8846" s="2" t="s">
        <v>24</v>
      </c>
      <c r="F8846" s="4" t="s">
        <v>22045</v>
      </c>
      <c r="G8846" s="4" t="s">
        <v>368</v>
      </c>
      <c r="H8846" s="4" t="s">
        <v>369</v>
      </c>
      <c r="I8846" s="4">
        <v>1</v>
      </c>
      <c r="J8846" s="4" t="s">
        <v>21127</v>
      </c>
      <c r="K8846" s="4">
        <v>83872</v>
      </c>
      <c r="L8846" s="6">
        <v>83872</v>
      </c>
      <c r="M8846" s="3" t="s">
        <v>9765</v>
      </c>
      <c r="N8846" s="4">
        <v>1</v>
      </c>
      <c r="O8846" s="4" t="s">
        <v>21127</v>
      </c>
      <c r="P8846" s="4">
        <v>83872</v>
      </c>
      <c r="Q8846" s="6">
        <v>83872</v>
      </c>
      <c r="R8846" s="4" t="s">
        <v>4528</v>
      </c>
      <c r="S8846" s="3" t="s">
        <v>9765</v>
      </c>
      <c r="T8846" s="4" t="s">
        <v>22046</v>
      </c>
    </row>
    <row r="8847" spans="1:20" x14ac:dyDescent="0.25">
      <c r="A8847" s="1">
        <v>8837</v>
      </c>
      <c r="B8847" t="s">
        <v>22047</v>
      </c>
      <c r="C8847" s="4" t="s">
        <v>24</v>
      </c>
      <c r="D8847" s="4" t="s">
        <v>24</v>
      </c>
      <c r="E8847" s="2" t="s">
        <v>24</v>
      </c>
      <c r="F8847" s="4" t="s">
        <v>22048</v>
      </c>
      <c r="G8847" s="4" t="s">
        <v>368</v>
      </c>
      <c r="H8847" s="4" t="s">
        <v>369</v>
      </c>
      <c r="I8847" s="4">
        <v>5</v>
      </c>
      <c r="J8847" s="4" t="s">
        <v>21127</v>
      </c>
      <c r="K8847" s="4">
        <v>318582</v>
      </c>
      <c r="L8847" s="6">
        <v>1592910</v>
      </c>
      <c r="M8847" s="3" t="s">
        <v>9765</v>
      </c>
      <c r="N8847" s="4">
        <v>5</v>
      </c>
      <c r="O8847" s="4" t="s">
        <v>21127</v>
      </c>
      <c r="P8847" s="4">
        <v>318582</v>
      </c>
      <c r="Q8847" s="6">
        <v>1592910</v>
      </c>
      <c r="R8847" s="4" t="s">
        <v>4524</v>
      </c>
      <c r="S8847" s="3" t="s">
        <v>9765</v>
      </c>
      <c r="T8847" s="4" t="s">
        <v>22049</v>
      </c>
    </row>
    <row r="8848" spans="1:20" x14ac:dyDescent="0.25">
      <c r="A8848" s="1">
        <v>8838</v>
      </c>
      <c r="B8848" t="s">
        <v>22050</v>
      </c>
      <c r="C8848" s="4" t="s">
        <v>24</v>
      </c>
      <c r="D8848" s="4" t="s">
        <v>24</v>
      </c>
      <c r="E8848" s="2" t="s">
        <v>24</v>
      </c>
      <c r="F8848" s="4" t="s">
        <v>22051</v>
      </c>
      <c r="G8848" s="4" t="s">
        <v>368</v>
      </c>
      <c r="H8848" s="4" t="s">
        <v>369</v>
      </c>
      <c r="I8848" s="4">
        <v>1</v>
      </c>
      <c r="J8848" s="4" t="s">
        <v>21127</v>
      </c>
      <c r="K8848" s="4">
        <v>349187</v>
      </c>
      <c r="L8848" s="6">
        <v>349187</v>
      </c>
      <c r="M8848" s="3" t="s">
        <v>9765</v>
      </c>
      <c r="N8848" s="4">
        <v>1</v>
      </c>
      <c r="O8848" s="4" t="s">
        <v>21127</v>
      </c>
      <c r="P8848" s="4">
        <v>349187</v>
      </c>
      <c r="Q8848" s="6">
        <v>349187</v>
      </c>
      <c r="R8848" s="4" t="s">
        <v>4361</v>
      </c>
      <c r="S8848" s="3" t="s">
        <v>9765</v>
      </c>
      <c r="T8848" s="4" t="s">
        <v>22052</v>
      </c>
    </row>
    <row r="8849" spans="1:20" x14ac:dyDescent="0.25">
      <c r="A8849" s="1">
        <v>8839</v>
      </c>
      <c r="B8849" t="s">
        <v>22053</v>
      </c>
      <c r="C8849" s="4" t="s">
        <v>24</v>
      </c>
      <c r="D8849" s="4" t="s">
        <v>24</v>
      </c>
      <c r="E8849" s="2" t="s">
        <v>24</v>
      </c>
      <c r="F8849" s="4" t="s">
        <v>22054</v>
      </c>
      <c r="G8849" s="4" t="s">
        <v>368</v>
      </c>
      <c r="H8849" s="4" t="s">
        <v>369</v>
      </c>
      <c r="I8849" s="4">
        <v>8</v>
      </c>
      <c r="J8849" s="4" t="s">
        <v>21127</v>
      </c>
      <c r="K8849" s="4">
        <v>406100</v>
      </c>
      <c r="L8849" s="6">
        <v>3248800</v>
      </c>
      <c r="M8849" s="3" t="s">
        <v>9765</v>
      </c>
      <c r="N8849" s="4">
        <v>8</v>
      </c>
      <c r="O8849" s="4" t="s">
        <v>21127</v>
      </c>
      <c r="P8849" s="4">
        <v>406100</v>
      </c>
      <c r="Q8849" s="6">
        <v>3248800</v>
      </c>
      <c r="R8849" s="4" t="s">
        <v>22055</v>
      </c>
      <c r="S8849" s="3" t="s">
        <v>9765</v>
      </c>
      <c r="T8849" s="4" t="s">
        <v>22056</v>
      </c>
    </row>
    <row r="8850" spans="1:20" x14ac:dyDescent="0.25">
      <c r="A8850" s="1">
        <v>8840</v>
      </c>
      <c r="B8850" t="s">
        <v>22057</v>
      </c>
      <c r="C8850" s="4" t="s">
        <v>24</v>
      </c>
      <c r="D8850" s="4" t="s">
        <v>24</v>
      </c>
      <c r="E8850" s="2" t="s">
        <v>24</v>
      </c>
      <c r="F8850" s="4" t="s">
        <v>22058</v>
      </c>
      <c r="G8850" s="4" t="s">
        <v>368</v>
      </c>
      <c r="H8850" s="4" t="s">
        <v>389</v>
      </c>
      <c r="I8850" s="4">
        <v>1120</v>
      </c>
      <c r="J8850" s="4" t="s">
        <v>390</v>
      </c>
      <c r="K8850" s="4">
        <v>739010</v>
      </c>
      <c r="L8850" s="6">
        <v>827691200</v>
      </c>
      <c r="M8850" s="3" t="s">
        <v>9765</v>
      </c>
      <c r="N8850" s="4">
        <v>1120</v>
      </c>
      <c r="O8850" s="4" t="s">
        <v>390</v>
      </c>
      <c r="P8850" s="4">
        <v>739010</v>
      </c>
      <c r="Q8850" s="6">
        <v>827691200</v>
      </c>
      <c r="R8850" s="4" t="s">
        <v>22059</v>
      </c>
      <c r="S8850" s="3" t="s">
        <v>9765</v>
      </c>
      <c r="T8850" s="4" t="s">
        <v>22060</v>
      </c>
    </row>
    <row r="8851" spans="1:20" x14ac:dyDescent="0.25">
      <c r="A8851" s="1">
        <v>8841</v>
      </c>
      <c r="B8851" t="s">
        <v>22061</v>
      </c>
      <c r="C8851" s="4" t="s">
        <v>24</v>
      </c>
      <c r="D8851" s="4" t="s">
        <v>24</v>
      </c>
      <c r="E8851" s="2" t="s">
        <v>24</v>
      </c>
      <c r="F8851" s="4" t="s">
        <v>22062</v>
      </c>
      <c r="G8851" s="4" t="s">
        <v>368</v>
      </c>
      <c r="H8851" s="4" t="s">
        <v>389</v>
      </c>
      <c r="I8851" s="4">
        <v>105</v>
      </c>
      <c r="J8851" s="4" t="s">
        <v>390</v>
      </c>
      <c r="K8851" s="4">
        <v>37035513</v>
      </c>
      <c r="L8851" s="6">
        <v>3888728865</v>
      </c>
      <c r="M8851" s="3" t="s">
        <v>9923</v>
      </c>
      <c r="N8851" s="4">
        <v>104</v>
      </c>
      <c r="O8851" s="4" t="s">
        <v>390</v>
      </c>
      <c r="P8851" s="4">
        <v>37035513</v>
      </c>
      <c r="Q8851" s="6">
        <v>3851693352</v>
      </c>
      <c r="R8851" s="4" t="s">
        <v>8296</v>
      </c>
      <c r="S8851" s="3" t="s">
        <v>9923</v>
      </c>
      <c r="T8851" s="4" t="s">
        <v>22063</v>
      </c>
    </row>
    <row r="8852" spans="1:20" x14ac:dyDescent="0.25">
      <c r="A8852" s="1">
        <v>8842</v>
      </c>
      <c r="B8852" t="s">
        <v>22064</v>
      </c>
      <c r="C8852" s="4" t="s">
        <v>24</v>
      </c>
      <c r="D8852" s="4" t="s">
        <v>24</v>
      </c>
      <c r="E8852" s="2" t="s">
        <v>24</v>
      </c>
      <c r="F8852" s="4" t="s">
        <v>22065</v>
      </c>
      <c r="G8852" s="4" t="s">
        <v>368</v>
      </c>
      <c r="H8852" s="4" t="s">
        <v>389</v>
      </c>
      <c r="I8852" s="4">
        <v>4571</v>
      </c>
      <c r="J8852" s="4" t="s">
        <v>390</v>
      </c>
      <c r="K8852" s="4">
        <v>2929470</v>
      </c>
      <c r="L8852" s="6">
        <v>13390607370</v>
      </c>
      <c r="M8852" s="3" t="s">
        <v>9923</v>
      </c>
      <c r="N8852" s="4">
        <v>4571</v>
      </c>
      <c r="O8852" s="4" t="s">
        <v>390</v>
      </c>
      <c r="P8852" s="4">
        <v>2929470</v>
      </c>
      <c r="Q8852" s="6">
        <v>13390607370</v>
      </c>
      <c r="R8852" s="4" t="s">
        <v>2744</v>
      </c>
      <c r="S8852" s="3" t="s">
        <v>9923</v>
      </c>
      <c r="T8852" s="4" t="s">
        <v>22066</v>
      </c>
    </row>
    <row r="8853" spans="1:20" x14ac:dyDescent="0.25">
      <c r="A8853" s="1">
        <v>8843</v>
      </c>
      <c r="B8853" t="s">
        <v>22067</v>
      </c>
      <c r="C8853" s="4" t="s">
        <v>24</v>
      </c>
      <c r="D8853" s="4" t="s">
        <v>24</v>
      </c>
      <c r="E8853" s="2" t="s">
        <v>24</v>
      </c>
      <c r="F8853" s="4" t="s">
        <v>22068</v>
      </c>
      <c r="G8853" s="4" t="s">
        <v>368</v>
      </c>
      <c r="H8853" s="4" t="s">
        <v>389</v>
      </c>
      <c r="I8853" s="4">
        <v>7320</v>
      </c>
      <c r="J8853" s="4" t="s">
        <v>390</v>
      </c>
      <c r="K8853" s="4">
        <v>4825850</v>
      </c>
      <c r="L8853" s="6">
        <v>35325222000</v>
      </c>
      <c r="M8853" s="3" t="s">
        <v>9923</v>
      </c>
      <c r="N8853" s="4">
        <v>7320</v>
      </c>
      <c r="O8853" s="4" t="s">
        <v>390</v>
      </c>
      <c r="P8853" s="4">
        <v>4825850</v>
      </c>
      <c r="Q8853" s="6">
        <v>35325222000</v>
      </c>
      <c r="R8853" s="4" t="s">
        <v>4181</v>
      </c>
      <c r="S8853" s="3" t="s">
        <v>9923</v>
      </c>
      <c r="T8853" s="4" t="s">
        <v>22069</v>
      </c>
    </row>
    <row r="8854" spans="1:20" x14ac:dyDescent="0.25">
      <c r="A8854" s="1">
        <v>8844</v>
      </c>
      <c r="B8854" t="s">
        <v>22070</v>
      </c>
      <c r="C8854" s="4" t="s">
        <v>24</v>
      </c>
      <c r="D8854" s="4" t="s">
        <v>24</v>
      </c>
      <c r="E8854" s="2" t="s">
        <v>24</v>
      </c>
      <c r="F8854" s="4" t="s">
        <v>22071</v>
      </c>
      <c r="G8854" s="4" t="s">
        <v>368</v>
      </c>
      <c r="H8854" s="4" t="s">
        <v>389</v>
      </c>
      <c r="I8854" s="4">
        <v>9</v>
      </c>
      <c r="J8854" s="4" t="s">
        <v>11753</v>
      </c>
      <c r="K8854" s="4">
        <v>22600</v>
      </c>
      <c r="L8854" s="6">
        <v>203400</v>
      </c>
      <c r="M8854" s="3" t="s">
        <v>9923</v>
      </c>
      <c r="N8854" s="4">
        <v>9</v>
      </c>
      <c r="O8854" s="4" t="s">
        <v>11753</v>
      </c>
      <c r="P8854" s="4">
        <v>22600</v>
      </c>
      <c r="Q8854" s="6">
        <v>203400</v>
      </c>
      <c r="R8854" s="4" t="s">
        <v>11224</v>
      </c>
      <c r="S8854" s="3" t="s">
        <v>9923</v>
      </c>
      <c r="T8854" s="4" t="s">
        <v>22072</v>
      </c>
    </row>
    <row r="8855" spans="1:20" x14ac:dyDescent="0.25">
      <c r="A8855" s="1">
        <v>8845</v>
      </c>
      <c r="B8855" t="s">
        <v>22073</v>
      </c>
      <c r="C8855" s="4" t="s">
        <v>24</v>
      </c>
      <c r="D8855" s="4" t="s">
        <v>24</v>
      </c>
      <c r="E8855" s="2" t="s">
        <v>24</v>
      </c>
      <c r="F8855" s="4" t="s">
        <v>22074</v>
      </c>
      <c r="G8855" s="4" t="s">
        <v>368</v>
      </c>
      <c r="H8855" s="4" t="s">
        <v>4951</v>
      </c>
      <c r="I8855" s="4">
        <v>1</v>
      </c>
      <c r="J8855" s="4" t="s">
        <v>22075</v>
      </c>
      <c r="K8855" s="4">
        <v>127800</v>
      </c>
      <c r="L8855" s="6">
        <v>127800</v>
      </c>
      <c r="M8855" s="3" t="s">
        <v>9923</v>
      </c>
      <c r="N8855" s="4">
        <v>1</v>
      </c>
      <c r="O8855" s="4" t="s">
        <v>22075</v>
      </c>
      <c r="P8855" s="4">
        <v>127800</v>
      </c>
      <c r="Q8855" s="6">
        <v>127800</v>
      </c>
      <c r="R8855" s="4" t="s">
        <v>4356</v>
      </c>
      <c r="S8855" s="3" t="s">
        <v>9923</v>
      </c>
      <c r="T8855" s="4" t="s">
        <v>22072</v>
      </c>
    </row>
    <row r="8856" spans="1:20" x14ac:dyDescent="0.25">
      <c r="A8856" s="1">
        <v>8846</v>
      </c>
      <c r="B8856" t="s">
        <v>22076</v>
      </c>
      <c r="C8856" s="4" t="s">
        <v>24</v>
      </c>
      <c r="D8856" s="4" t="s">
        <v>24</v>
      </c>
      <c r="E8856" s="2" t="s">
        <v>24</v>
      </c>
      <c r="F8856" s="4" t="s">
        <v>22077</v>
      </c>
      <c r="G8856" s="4" t="s">
        <v>368</v>
      </c>
      <c r="H8856" s="4" t="s">
        <v>389</v>
      </c>
      <c r="I8856" s="4">
        <v>4744</v>
      </c>
      <c r="J8856" s="4" t="s">
        <v>390</v>
      </c>
      <c r="K8856" s="4">
        <v>6715770</v>
      </c>
      <c r="L8856" s="6">
        <v>31859612880</v>
      </c>
      <c r="M8856" s="3" t="s">
        <v>9923</v>
      </c>
      <c r="N8856" s="4">
        <v>4744</v>
      </c>
      <c r="O8856" s="4" t="s">
        <v>390</v>
      </c>
      <c r="P8856" s="4">
        <v>6715770</v>
      </c>
      <c r="Q8856" s="6">
        <v>31859612880</v>
      </c>
      <c r="R8856" s="4" t="s">
        <v>5677</v>
      </c>
      <c r="S8856" s="3" t="s">
        <v>9923</v>
      </c>
      <c r="T8856" s="4" t="s">
        <v>22078</v>
      </c>
    </row>
    <row r="8857" spans="1:20" x14ac:dyDescent="0.25">
      <c r="A8857" s="1">
        <v>8847</v>
      </c>
      <c r="B8857" t="s">
        <v>22079</v>
      </c>
      <c r="C8857" s="4" t="s">
        <v>24</v>
      </c>
      <c r="D8857" s="4" t="s">
        <v>24</v>
      </c>
      <c r="E8857" s="2" t="s">
        <v>24</v>
      </c>
      <c r="F8857" s="4" t="s">
        <v>22080</v>
      </c>
      <c r="G8857" s="4" t="s">
        <v>368</v>
      </c>
      <c r="H8857" s="4" t="s">
        <v>389</v>
      </c>
      <c r="I8857" s="4">
        <v>14910</v>
      </c>
      <c r="J8857" s="4" t="s">
        <v>390</v>
      </c>
      <c r="K8857" s="4">
        <v>9689600</v>
      </c>
      <c r="L8857" s="6">
        <v>144471936000</v>
      </c>
      <c r="M8857" s="3" t="s">
        <v>10240</v>
      </c>
      <c r="N8857" s="4">
        <v>14910</v>
      </c>
      <c r="O8857" s="4" t="s">
        <v>390</v>
      </c>
      <c r="P8857" s="4">
        <v>9689600</v>
      </c>
      <c r="Q8857" s="6">
        <v>144471936000</v>
      </c>
      <c r="R8857" s="4" t="s">
        <v>2264</v>
      </c>
      <c r="S8857" s="3" t="s">
        <v>10240</v>
      </c>
      <c r="T8857" s="4" t="s">
        <v>22081</v>
      </c>
    </row>
    <row r="8858" spans="1:20" x14ac:dyDescent="0.25">
      <c r="A8858" s="1">
        <v>8848</v>
      </c>
      <c r="B8858" t="s">
        <v>22082</v>
      </c>
      <c r="C8858" s="4" t="s">
        <v>24</v>
      </c>
      <c r="D8858" s="4" t="s">
        <v>24</v>
      </c>
      <c r="E8858" s="2" t="s">
        <v>24</v>
      </c>
      <c r="F8858" s="4" t="s">
        <v>22083</v>
      </c>
      <c r="G8858" s="4" t="s">
        <v>368</v>
      </c>
      <c r="H8858" s="4" t="s">
        <v>389</v>
      </c>
      <c r="I8858" s="4">
        <v>10500</v>
      </c>
      <c r="J8858" s="4" t="s">
        <v>390</v>
      </c>
      <c r="K8858" s="4">
        <v>6246314</v>
      </c>
      <c r="L8858" s="6">
        <v>65586297000</v>
      </c>
      <c r="M8858" s="3" t="s">
        <v>10240</v>
      </c>
      <c r="N8858" s="4">
        <v>10500</v>
      </c>
      <c r="O8858" s="4" t="s">
        <v>390</v>
      </c>
      <c r="P8858" s="4">
        <v>6246314</v>
      </c>
      <c r="Q8858" s="6">
        <v>65586297000</v>
      </c>
      <c r="R8858" s="4" t="s">
        <v>22084</v>
      </c>
      <c r="S8858" s="3" t="s">
        <v>10240</v>
      </c>
      <c r="T8858" s="4" t="s">
        <v>22085</v>
      </c>
    </row>
    <row r="8859" spans="1:20" x14ac:dyDescent="0.25">
      <c r="A8859" s="1">
        <v>8849</v>
      </c>
      <c r="B8859" t="s">
        <v>22086</v>
      </c>
      <c r="C8859" s="4" t="s">
        <v>24</v>
      </c>
      <c r="D8859" s="4" t="s">
        <v>24</v>
      </c>
      <c r="E8859" s="2" t="s">
        <v>24</v>
      </c>
      <c r="F8859" s="4" t="s">
        <v>22087</v>
      </c>
      <c r="G8859" s="4" t="s">
        <v>368</v>
      </c>
      <c r="H8859" s="4" t="s">
        <v>389</v>
      </c>
      <c r="I8859" s="4">
        <v>1540</v>
      </c>
      <c r="J8859" s="4" t="s">
        <v>390</v>
      </c>
      <c r="K8859" s="4">
        <v>1668570</v>
      </c>
      <c r="L8859" s="6">
        <v>2569597800</v>
      </c>
      <c r="M8859" s="3" t="s">
        <v>10240</v>
      </c>
      <c r="N8859" s="4">
        <v>1540</v>
      </c>
      <c r="O8859" s="4" t="s">
        <v>390</v>
      </c>
      <c r="P8859" s="4">
        <v>1668570</v>
      </c>
      <c r="Q8859" s="6">
        <v>2569597800</v>
      </c>
      <c r="R8859" s="4" t="s">
        <v>22088</v>
      </c>
      <c r="S8859" s="3" t="s">
        <v>10240</v>
      </c>
      <c r="T8859" s="4" t="s">
        <v>22089</v>
      </c>
    </row>
    <row r="8860" spans="1:20" x14ac:dyDescent="0.25">
      <c r="A8860" s="1">
        <v>8850</v>
      </c>
      <c r="B8860" t="s">
        <v>22090</v>
      </c>
      <c r="C8860" s="4" t="s">
        <v>24</v>
      </c>
      <c r="D8860" s="4" t="s">
        <v>24</v>
      </c>
      <c r="E8860" s="2" t="s">
        <v>24</v>
      </c>
      <c r="F8860" s="4" t="s">
        <v>22091</v>
      </c>
      <c r="G8860" s="4" t="s">
        <v>368</v>
      </c>
      <c r="H8860" s="4" t="s">
        <v>389</v>
      </c>
      <c r="I8860" s="4">
        <v>34833</v>
      </c>
      <c r="J8860" s="4" t="s">
        <v>390</v>
      </c>
      <c r="K8860" s="4">
        <v>29113600</v>
      </c>
      <c r="L8860" s="6">
        <v>1014114028800</v>
      </c>
      <c r="M8860" s="3" t="s">
        <v>10240</v>
      </c>
      <c r="N8860" s="4">
        <v>34833</v>
      </c>
      <c r="O8860" s="4" t="s">
        <v>390</v>
      </c>
      <c r="P8860" s="4">
        <v>29113600</v>
      </c>
      <c r="Q8860" s="6">
        <v>1014114028800</v>
      </c>
      <c r="R8860" s="4" t="s">
        <v>2429</v>
      </c>
      <c r="S8860" s="3" t="s">
        <v>10240</v>
      </c>
      <c r="T8860" s="4" t="s">
        <v>22092</v>
      </c>
    </row>
    <row r="8861" spans="1:20" x14ac:dyDescent="0.25">
      <c r="A8861" s="1">
        <v>8851</v>
      </c>
      <c r="B8861" t="s">
        <v>22093</v>
      </c>
      <c r="C8861" s="4" t="s">
        <v>24</v>
      </c>
      <c r="D8861" s="4" t="s">
        <v>24</v>
      </c>
      <c r="E8861" s="2" t="s">
        <v>24</v>
      </c>
      <c r="F8861" s="4" t="s">
        <v>22094</v>
      </c>
      <c r="G8861" s="4" t="s">
        <v>368</v>
      </c>
      <c r="H8861" s="4" t="s">
        <v>389</v>
      </c>
      <c r="I8861" s="4">
        <v>1340</v>
      </c>
      <c r="J8861" s="4" t="s">
        <v>11753</v>
      </c>
      <c r="K8861" s="4">
        <v>7564338</v>
      </c>
      <c r="L8861" s="6">
        <v>10136212920</v>
      </c>
      <c r="M8861" s="3" t="s">
        <v>10240</v>
      </c>
      <c r="N8861" s="4">
        <v>1340</v>
      </c>
      <c r="O8861" s="4" t="s">
        <v>11753</v>
      </c>
      <c r="P8861" s="4">
        <v>7564338</v>
      </c>
      <c r="Q8861" s="6">
        <v>10136212920</v>
      </c>
      <c r="R8861" s="4" t="s">
        <v>2469</v>
      </c>
      <c r="S8861" s="3" t="s">
        <v>10240</v>
      </c>
      <c r="T8861" s="4" t="s">
        <v>22095</v>
      </c>
    </row>
    <row r="8862" spans="1:20" x14ac:dyDescent="0.25">
      <c r="A8862" s="1">
        <v>8852</v>
      </c>
      <c r="B8862" t="s">
        <v>22096</v>
      </c>
      <c r="C8862" s="4" t="s">
        <v>24</v>
      </c>
      <c r="D8862" s="4" t="s">
        <v>24</v>
      </c>
      <c r="E8862" s="2" t="s">
        <v>24</v>
      </c>
      <c r="F8862" s="4" t="s">
        <v>22097</v>
      </c>
      <c r="G8862" s="4" t="s">
        <v>368</v>
      </c>
      <c r="H8862" s="4" t="s">
        <v>389</v>
      </c>
      <c r="I8862" s="4">
        <v>156</v>
      </c>
      <c r="J8862" s="4" t="s">
        <v>11753</v>
      </c>
      <c r="K8862" s="4">
        <v>786690</v>
      </c>
      <c r="L8862" s="6">
        <v>122723640</v>
      </c>
      <c r="M8862" s="3" t="s">
        <v>10240</v>
      </c>
      <c r="N8862" s="4">
        <v>156</v>
      </c>
      <c r="O8862" s="4" t="s">
        <v>11753</v>
      </c>
      <c r="P8862" s="4">
        <v>786690</v>
      </c>
      <c r="Q8862" s="6">
        <v>122723640</v>
      </c>
      <c r="R8862" s="4" t="s">
        <v>2543</v>
      </c>
      <c r="S8862" s="3" t="s">
        <v>10240</v>
      </c>
      <c r="T8862" s="4" t="s">
        <v>22098</v>
      </c>
    </row>
    <row r="8863" spans="1:20" x14ac:dyDescent="0.25">
      <c r="A8863" s="1">
        <v>8853</v>
      </c>
      <c r="B8863" t="s">
        <v>22099</v>
      </c>
      <c r="C8863" s="4" t="s">
        <v>24</v>
      </c>
      <c r="D8863" s="4" t="s">
        <v>24</v>
      </c>
      <c r="E8863" s="2" t="s">
        <v>24</v>
      </c>
      <c r="F8863" s="4" t="s">
        <v>22100</v>
      </c>
      <c r="G8863" s="4" t="s">
        <v>368</v>
      </c>
      <c r="H8863" s="4" t="s">
        <v>389</v>
      </c>
      <c r="I8863" s="4">
        <v>11</v>
      </c>
      <c r="J8863" s="4" t="s">
        <v>11753</v>
      </c>
      <c r="K8863" s="4">
        <v>41640</v>
      </c>
      <c r="L8863" s="6">
        <v>458040</v>
      </c>
      <c r="M8863" s="3" t="s">
        <v>10271</v>
      </c>
      <c r="N8863" s="4">
        <v>11</v>
      </c>
      <c r="O8863" s="4" t="s">
        <v>11753</v>
      </c>
      <c r="P8863" s="4">
        <v>41640</v>
      </c>
      <c r="Q8863" s="6">
        <v>458040</v>
      </c>
      <c r="R8863" s="4" t="s">
        <v>2740</v>
      </c>
      <c r="S8863" s="3" t="s">
        <v>10271</v>
      </c>
      <c r="T8863" s="4" t="s">
        <v>22101</v>
      </c>
    </row>
    <row r="8864" spans="1:20" x14ac:dyDescent="0.25">
      <c r="A8864" s="1">
        <v>8854</v>
      </c>
      <c r="B8864" t="s">
        <v>22102</v>
      </c>
      <c r="C8864" s="4" t="s">
        <v>24</v>
      </c>
      <c r="D8864" s="4" t="s">
        <v>24</v>
      </c>
      <c r="E8864" s="2" t="s">
        <v>24</v>
      </c>
      <c r="F8864" s="4" t="s">
        <v>22103</v>
      </c>
      <c r="G8864" s="4" t="s">
        <v>368</v>
      </c>
      <c r="H8864" s="4" t="s">
        <v>389</v>
      </c>
      <c r="I8864" s="4">
        <v>2</v>
      </c>
      <c r="J8864" s="4" t="s">
        <v>21178</v>
      </c>
      <c r="K8864" s="4">
        <v>25161</v>
      </c>
      <c r="L8864" s="6">
        <v>50322</v>
      </c>
      <c r="M8864" s="3" t="s">
        <v>10328</v>
      </c>
      <c r="N8864" s="4">
        <v>2</v>
      </c>
      <c r="O8864" s="4" t="s">
        <v>21178</v>
      </c>
      <c r="P8864" s="4">
        <v>25161</v>
      </c>
      <c r="Q8864" s="6">
        <v>50322</v>
      </c>
      <c r="R8864" s="4" t="s">
        <v>2584</v>
      </c>
      <c r="S8864" s="3" t="s">
        <v>10328</v>
      </c>
      <c r="T8864" s="4" t="s">
        <v>22104</v>
      </c>
    </row>
    <row r="8865" spans="1:20" x14ac:dyDescent="0.25">
      <c r="A8865" s="1">
        <v>8855</v>
      </c>
      <c r="B8865" t="s">
        <v>22105</v>
      </c>
      <c r="C8865" s="4" t="s">
        <v>24</v>
      </c>
      <c r="D8865" s="4" t="s">
        <v>24</v>
      </c>
      <c r="E8865" s="2" t="s">
        <v>24</v>
      </c>
      <c r="F8865" s="4" t="s">
        <v>22106</v>
      </c>
      <c r="G8865" s="4" t="s">
        <v>368</v>
      </c>
      <c r="H8865" s="4" t="s">
        <v>4951</v>
      </c>
      <c r="I8865" s="4">
        <v>2</v>
      </c>
      <c r="J8865" s="4" t="s">
        <v>21178</v>
      </c>
      <c r="K8865" s="4">
        <v>40239</v>
      </c>
      <c r="L8865" s="6">
        <v>80478</v>
      </c>
      <c r="M8865" s="3" t="s">
        <v>10328</v>
      </c>
      <c r="N8865" s="4">
        <v>2</v>
      </c>
      <c r="O8865" s="4" t="s">
        <v>21178</v>
      </c>
      <c r="P8865" s="4">
        <v>40239</v>
      </c>
      <c r="Q8865" s="6">
        <v>80478</v>
      </c>
      <c r="R8865" s="4" t="s">
        <v>2794</v>
      </c>
      <c r="S8865" s="3" t="s">
        <v>10328</v>
      </c>
      <c r="T8865" s="4" t="s">
        <v>22104</v>
      </c>
    </row>
    <row r="8866" spans="1:20" x14ac:dyDescent="0.25">
      <c r="A8866" s="1">
        <v>8856</v>
      </c>
      <c r="B8866" t="s">
        <v>22107</v>
      </c>
      <c r="C8866" s="4" t="s">
        <v>24</v>
      </c>
      <c r="D8866" s="4" t="s">
        <v>24</v>
      </c>
      <c r="E8866" s="2" t="s">
        <v>24</v>
      </c>
      <c r="F8866" s="4" t="s">
        <v>22108</v>
      </c>
      <c r="G8866" s="4" t="s">
        <v>368</v>
      </c>
      <c r="H8866" s="4" t="s">
        <v>4951</v>
      </c>
      <c r="I8866" s="4">
        <v>1</v>
      </c>
      <c r="J8866" s="4" t="s">
        <v>21178</v>
      </c>
      <c r="K8866" s="4">
        <v>8300</v>
      </c>
      <c r="L8866" s="6">
        <v>8300</v>
      </c>
      <c r="M8866" s="3" t="s">
        <v>10328</v>
      </c>
      <c r="N8866" s="4">
        <v>1</v>
      </c>
      <c r="O8866" s="4" t="s">
        <v>21178</v>
      </c>
      <c r="P8866" s="4">
        <v>8300</v>
      </c>
      <c r="Q8866" s="6">
        <v>8300</v>
      </c>
      <c r="R8866" s="4" t="s">
        <v>2289</v>
      </c>
      <c r="S8866" s="3" t="s">
        <v>10328</v>
      </c>
      <c r="T8866" s="4" t="s">
        <v>22109</v>
      </c>
    </row>
    <row r="8867" spans="1:20" x14ac:dyDescent="0.25">
      <c r="A8867" s="1">
        <v>8857</v>
      </c>
      <c r="B8867" t="s">
        <v>22110</v>
      </c>
      <c r="C8867" s="4" t="s">
        <v>24</v>
      </c>
      <c r="D8867" s="4" t="s">
        <v>24</v>
      </c>
      <c r="E8867" s="2" t="s">
        <v>24</v>
      </c>
      <c r="F8867" s="4" t="s">
        <v>22111</v>
      </c>
      <c r="G8867" s="4" t="s">
        <v>368</v>
      </c>
      <c r="H8867" s="4" t="s">
        <v>4951</v>
      </c>
      <c r="I8867" s="4">
        <v>1</v>
      </c>
      <c r="J8867" s="4" t="s">
        <v>21178</v>
      </c>
      <c r="K8867" s="4">
        <v>49800</v>
      </c>
      <c r="L8867" s="6">
        <v>49800</v>
      </c>
      <c r="M8867" s="3" t="s">
        <v>10328</v>
      </c>
      <c r="N8867" s="4">
        <v>1</v>
      </c>
      <c r="O8867" s="4" t="s">
        <v>21178</v>
      </c>
      <c r="P8867" s="4">
        <v>49800</v>
      </c>
      <c r="Q8867" s="6">
        <v>49800</v>
      </c>
      <c r="R8867" s="4" t="s">
        <v>2303</v>
      </c>
      <c r="S8867" s="3" t="s">
        <v>10328</v>
      </c>
      <c r="T8867" s="4" t="s">
        <v>22112</v>
      </c>
    </row>
    <row r="8868" spans="1:20" x14ac:dyDescent="0.25">
      <c r="A8868" s="1">
        <v>8858</v>
      </c>
      <c r="B8868" t="s">
        <v>22113</v>
      </c>
      <c r="C8868" s="4" t="s">
        <v>24</v>
      </c>
      <c r="D8868" s="4" t="s">
        <v>24</v>
      </c>
      <c r="E8868" s="2" t="s">
        <v>24</v>
      </c>
      <c r="F8868" s="4" t="s">
        <v>22114</v>
      </c>
      <c r="G8868" s="4" t="s">
        <v>368</v>
      </c>
      <c r="H8868" s="4" t="s">
        <v>4951</v>
      </c>
      <c r="I8868" s="4">
        <v>1</v>
      </c>
      <c r="J8868" s="4" t="s">
        <v>11753</v>
      </c>
      <c r="K8868" s="4">
        <v>57000</v>
      </c>
      <c r="L8868" s="6">
        <v>57000</v>
      </c>
      <c r="M8868" s="3" t="s">
        <v>10328</v>
      </c>
      <c r="N8868" s="4">
        <v>1</v>
      </c>
      <c r="O8868" s="4" t="s">
        <v>11753</v>
      </c>
      <c r="P8868" s="4">
        <v>57000</v>
      </c>
      <c r="Q8868" s="6">
        <v>57000</v>
      </c>
      <c r="R8868" s="4" t="s">
        <v>2306</v>
      </c>
      <c r="S8868" s="3" t="s">
        <v>10328</v>
      </c>
      <c r="T8868" s="4" t="s">
        <v>22115</v>
      </c>
    </row>
    <row r="8869" spans="1:20" x14ac:dyDescent="0.25">
      <c r="A8869" s="1">
        <v>8859</v>
      </c>
      <c r="B8869" t="s">
        <v>22116</v>
      </c>
      <c r="C8869" s="4" t="s">
        <v>24</v>
      </c>
      <c r="D8869" s="4" t="s">
        <v>24</v>
      </c>
      <c r="E8869" s="2" t="s">
        <v>24</v>
      </c>
      <c r="F8869" s="4" t="s">
        <v>22117</v>
      </c>
      <c r="G8869" s="4" t="s">
        <v>368</v>
      </c>
      <c r="H8869" s="4" t="s">
        <v>4951</v>
      </c>
      <c r="I8869" s="4">
        <v>146</v>
      </c>
      <c r="J8869" s="4" t="s">
        <v>21670</v>
      </c>
      <c r="K8869" s="4">
        <v>278414</v>
      </c>
      <c r="L8869" s="6">
        <v>40648444</v>
      </c>
      <c r="M8869" s="3" t="s">
        <v>10328</v>
      </c>
      <c r="N8869" s="4">
        <v>146</v>
      </c>
      <c r="O8869" s="4" t="s">
        <v>21670</v>
      </c>
      <c r="P8869" s="4">
        <v>278414</v>
      </c>
      <c r="Q8869" s="6">
        <v>40648444</v>
      </c>
      <c r="R8869" s="4" t="s">
        <v>2465</v>
      </c>
      <c r="S8869" s="3" t="s">
        <v>10328</v>
      </c>
      <c r="T8869" s="4" t="s">
        <v>22118</v>
      </c>
    </row>
    <row r="8870" spans="1:20" x14ac:dyDescent="0.25">
      <c r="A8870" s="1">
        <v>8860</v>
      </c>
      <c r="B8870" t="s">
        <v>22119</v>
      </c>
      <c r="C8870" s="4" t="s">
        <v>24</v>
      </c>
      <c r="D8870" s="4" t="s">
        <v>24</v>
      </c>
      <c r="E8870" s="2" t="s">
        <v>24</v>
      </c>
      <c r="F8870" s="4" t="s">
        <v>22120</v>
      </c>
      <c r="G8870" s="4" t="s">
        <v>368</v>
      </c>
      <c r="H8870" s="4" t="s">
        <v>4951</v>
      </c>
      <c r="I8870" s="4">
        <v>161</v>
      </c>
      <c r="J8870" s="4" t="s">
        <v>21670</v>
      </c>
      <c r="K8870" s="4">
        <v>136898</v>
      </c>
      <c r="L8870" s="6">
        <v>22040578</v>
      </c>
      <c r="M8870" s="3" t="s">
        <v>7793</v>
      </c>
      <c r="N8870" s="4">
        <v>161</v>
      </c>
      <c r="O8870" s="4" t="s">
        <v>21670</v>
      </c>
      <c r="P8870" s="4">
        <v>136898</v>
      </c>
      <c r="Q8870" s="6">
        <v>22040578</v>
      </c>
      <c r="R8870" s="4" t="s">
        <v>1672</v>
      </c>
      <c r="S8870" s="3" t="s">
        <v>7793</v>
      </c>
      <c r="T8870" s="4" t="s">
        <v>22121</v>
      </c>
    </row>
    <row r="8871" spans="1:20" x14ac:dyDescent="0.25">
      <c r="A8871" s="1">
        <v>8861</v>
      </c>
      <c r="B8871" t="s">
        <v>22122</v>
      </c>
      <c r="C8871" s="4" t="s">
        <v>24</v>
      </c>
      <c r="D8871" s="4" t="s">
        <v>24</v>
      </c>
      <c r="E8871" s="2" t="s">
        <v>24</v>
      </c>
      <c r="F8871" s="4" t="s">
        <v>22123</v>
      </c>
      <c r="G8871" s="4" t="s">
        <v>368</v>
      </c>
      <c r="H8871" s="4" t="s">
        <v>389</v>
      </c>
      <c r="I8871" s="4">
        <v>33</v>
      </c>
      <c r="J8871" s="4" t="s">
        <v>11753</v>
      </c>
      <c r="K8871" s="4">
        <v>80142</v>
      </c>
      <c r="L8871" s="6">
        <v>2644686</v>
      </c>
      <c r="M8871" s="3" t="s">
        <v>10328</v>
      </c>
      <c r="N8871" s="4">
        <v>33</v>
      </c>
      <c r="O8871" s="4" t="s">
        <v>11753</v>
      </c>
      <c r="P8871" s="4">
        <v>80142</v>
      </c>
      <c r="Q8871" s="6">
        <v>2644686</v>
      </c>
      <c r="R8871" s="4" t="s">
        <v>2709</v>
      </c>
      <c r="S8871" s="3" t="s">
        <v>10328</v>
      </c>
      <c r="T8871" s="4" t="s">
        <v>22124</v>
      </c>
    </row>
    <row r="8872" spans="1:20" x14ac:dyDescent="0.25">
      <c r="A8872" s="1">
        <v>8862</v>
      </c>
      <c r="B8872" t="s">
        <v>22125</v>
      </c>
      <c r="C8872" s="4" t="s">
        <v>24</v>
      </c>
      <c r="D8872" s="4" t="s">
        <v>24</v>
      </c>
      <c r="E8872" s="2" t="s">
        <v>24</v>
      </c>
      <c r="F8872" s="4" t="s">
        <v>22126</v>
      </c>
      <c r="G8872" s="4" t="s">
        <v>368</v>
      </c>
      <c r="H8872" s="4" t="s">
        <v>369</v>
      </c>
      <c r="I8872" s="4">
        <v>1</v>
      </c>
      <c r="J8872" s="4" t="s">
        <v>21127</v>
      </c>
      <c r="K8872" s="4">
        <v>30520</v>
      </c>
      <c r="L8872" s="6">
        <v>30520</v>
      </c>
      <c r="M8872" s="3" t="s">
        <v>10333</v>
      </c>
      <c r="N8872" s="4">
        <v>1</v>
      </c>
      <c r="O8872" s="4" t="s">
        <v>21127</v>
      </c>
      <c r="P8872" s="4">
        <v>30520</v>
      </c>
      <c r="Q8872" s="6">
        <v>30520</v>
      </c>
      <c r="R8872" s="4" t="s">
        <v>2318</v>
      </c>
      <c r="S8872" s="3" t="s">
        <v>10333</v>
      </c>
      <c r="T8872" s="4" t="s">
        <v>22127</v>
      </c>
    </row>
    <row r="8873" spans="1:20" x14ac:dyDescent="0.25">
      <c r="A8873" s="1">
        <v>8863</v>
      </c>
      <c r="B8873" t="s">
        <v>22128</v>
      </c>
      <c r="C8873" s="4" t="s">
        <v>24</v>
      </c>
      <c r="D8873" s="4" t="s">
        <v>24</v>
      </c>
      <c r="E8873" s="2" t="s">
        <v>24</v>
      </c>
      <c r="F8873" s="4" t="s">
        <v>22129</v>
      </c>
      <c r="G8873" s="4" t="s">
        <v>368</v>
      </c>
      <c r="H8873" s="4" t="s">
        <v>369</v>
      </c>
      <c r="I8873" s="4">
        <v>4</v>
      </c>
      <c r="J8873" s="4" t="s">
        <v>21127</v>
      </c>
      <c r="K8873" s="4">
        <v>113081</v>
      </c>
      <c r="L8873" s="6">
        <v>452324</v>
      </c>
      <c r="M8873" s="3" t="s">
        <v>10333</v>
      </c>
      <c r="N8873" s="4">
        <v>4</v>
      </c>
      <c r="O8873" s="4" t="s">
        <v>21127</v>
      </c>
      <c r="P8873" s="4">
        <v>113081</v>
      </c>
      <c r="Q8873" s="6">
        <v>452324</v>
      </c>
      <c r="R8873" s="4" t="s">
        <v>2334</v>
      </c>
      <c r="S8873" s="3" t="s">
        <v>10333</v>
      </c>
      <c r="T8873" s="4" t="s">
        <v>22130</v>
      </c>
    </row>
    <row r="8874" spans="1:20" x14ac:dyDescent="0.25">
      <c r="A8874" s="1">
        <v>8864</v>
      </c>
      <c r="B8874" t="s">
        <v>22131</v>
      </c>
      <c r="C8874" s="4" t="s">
        <v>24</v>
      </c>
      <c r="D8874" s="4" t="s">
        <v>24</v>
      </c>
      <c r="E8874" s="2" t="s">
        <v>24</v>
      </c>
      <c r="F8874" s="4" t="s">
        <v>22132</v>
      </c>
      <c r="G8874" s="4" t="s">
        <v>368</v>
      </c>
      <c r="H8874" s="4" t="s">
        <v>369</v>
      </c>
      <c r="I8874" s="4">
        <v>3</v>
      </c>
      <c r="J8874" s="4" t="s">
        <v>21127</v>
      </c>
      <c r="K8874" s="4">
        <v>85800</v>
      </c>
      <c r="L8874" s="6">
        <v>257400</v>
      </c>
      <c r="M8874" s="3" t="s">
        <v>10333</v>
      </c>
      <c r="N8874" s="4">
        <v>3</v>
      </c>
      <c r="O8874" s="4" t="s">
        <v>21127</v>
      </c>
      <c r="P8874" s="4">
        <v>85800</v>
      </c>
      <c r="Q8874" s="6">
        <v>257400</v>
      </c>
      <c r="R8874" s="4" t="s">
        <v>2342</v>
      </c>
      <c r="S8874" s="3" t="s">
        <v>10333</v>
      </c>
      <c r="T8874" s="4" t="s">
        <v>22133</v>
      </c>
    </row>
    <row r="8875" spans="1:20" x14ac:dyDescent="0.25">
      <c r="A8875" s="1">
        <v>8865</v>
      </c>
      <c r="B8875" t="s">
        <v>22134</v>
      </c>
      <c r="C8875" s="4" t="s">
        <v>24</v>
      </c>
      <c r="D8875" s="4" t="s">
        <v>24</v>
      </c>
      <c r="E8875" s="2" t="s">
        <v>24</v>
      </c>
      <c r="F8875" s="4" t="s">
        <v>22135</v>
      </c>
      <c r="G8875" s="4" t="s">
        <v>368</v>
      </c>
      <c r="H8875" s="4" t="s">
        <v>389</v>
      </c>
      <c r="I8875" s="4">
        <v>2358</v>
      </c>
      <c r="J8875" s="4" t="s">
        <v>390</v>
      </c>
      <c r="K8875" s="4">
        <v>1670640</v>
      </c>
      <c r="L8875" s="6">
        <v>3939369120</v>
      </c>
      <c r="M8875" s="3" t="s">
        <v>10418</v>
      </c>
      <c r="N8875" s="4">
        <v>2358</v>
      </c>
      <c r="O8875" s="4" t="s">
        <v>390</v>
      </c>
      <c r="P8875" s="4">
        <v>1670640</v>
      </c>
      <c r="Q8875" s="6">
        <v>3939369120</v>
      </c>
      <c r="R8875" s="4" t="s">
        <v>2362</v>
      </c>
      <c r="S8875" s="3" t="s">
        <v>10418</v>
      </c>
      <c r="T8875" s="4" t="s">
        <v>22136</v>
      </c>
    </row>
    <row r="8876" spans="1:20" x14ac:dyDescent="0.25">
      <c r="A8876" s="1">
        <v>8866</v>
      </c>
      <c r="B8876" t="s">
        <v>22137</v>
      </c>
      <c r="C8876" s="4" t="s">
        <v>24</v>
      </c>
      <c r="D8876" s="4" t="s">
        <v>24</v>
      </c>
      <c r="E8876" s="2" t="s">
        <v>24</v>
      </c>
      <c r="F8876" s="4" t="s">
        <v>22138</v>
      </c>
      <c r="G8876" s="4" t="s">
        <v>368</v>
      </c>
      <c r="H8876" s="4" t="s">
        <v>389</v>
      </c>
      <c r="I8876" s="4">
        <v>23968</v>
      </c>
      <c r="J8876" s="4" t="s">
        <v>390</v>
      </c>
      <c r="K8876" s="4">
        <v>9282523</v>
      </c>
      <c r="L8876" s="6">
        <v>222483511264</v>
      </c>
      <c r="M8876" s="3" t="s">
        <v>10418</v>
      </c>
      <c r="N8876" s="4">
        <v>23968</v>
      </c>
      <c r="O8876" s="4" t="s">
        <v>390</v>
      </c>
      <c r="P8876" s="4">
        <v>9282523</v>
      </c>
      <c r="Q8876" s="6">
        <v>222483511264</v>
      </c>
      <c r="R8876" s="4" t="s">
        <v>2365</v>
      </c>
      <c r="S8876" s="3" t="s">
        <v>10418</v>
      </c>
      <c r="T8876" s="4" t="s">
        <v>22139</v>
      </c>
    </row>
    <row r="8877" spans="1:20" x14ac:dyDescent="0.25">
      <c r="A8877" s="1">
        <v>8867</v>
      </c>
      <c r="B8877" t="s">
        <v>22140</v>
      </c>
      <c r="C8877" s="4" t="s">
        <v>24</v>
      </c>
      <c r="D8877" s="4" t="s">
        <v>24</v>
      </c>
      <c r="E8877" s="2" t="s">
        <v>24</v>
      </c>
      <c r="F8877" s="4" t="s">
        <v>22141</v>
      </c>
      <c r="G8877" s="4" t="s">
        <v>368</v>
      </c>
      <c r="H8877" s="4" t="s">
        <v>389</v>
      </c>
      <c r="I8877" s="4">
        <v>28450</v>
      </c>
      <c r="J8877" s="4" t="s">
        <v>390</v>
      </c>
      <c r="K8877" s="4">
        <v>5000000</v>
      </c>
      <c r="L8877" s="6">
        <v>142250000000</v>
      </c>
      <c r="M8877" s="3" t="s">
        <v>10418</v>
      </c>
      <c r="N8877" s="4">
        <v>28450</v>
      </c>
      <c r="O8877" s="4" t="s">
        <v>390</v>
      </c>
      <c r="P8877" s="4">
        <v>5000000</v>
      </c>
      <c r="Q8877" s="6">
        <v>142250000000</v>
      </c>
      <c r="R8877" s="4" t="s">
        <v>2374</v>
      </c>
      <c r="S8877" s="3" t="s">
        <v>10418</v>
      </c>
      <c r="T8877" s="4" t="s">
        <v>22142</v>
      </c>
    </row>
    <row r="8878" spans="1:20" x14ac:dyDescent="0.25">
      <c r="A8878" s="1">
        <v>8868</v>
      </c>
      <c r="B8878" t="s">
        <v>22143</v>
      </c>
      <c r="C8878" s="4" t="s">
        <v>24</v>
      </c>
      <c r="D8878" s="4" t="s">
        <v>24</v>
      </c>
      <c r="E8878" s="2" t="s">
        <v>24</v>
      </c>
      <c r="F8878" s="4" t="s">
        <v>22144</v>
      </c>
      <c r="G8878" s="4" t="s">
        <v>368</v>
      </c>
      <c r="H8878" s="4" t="s">
        <v>389</v>
      </c>
      <c r="I8878" s="4">
        <v>14160</v>
      </c>
      <c r="J8878" s="4" t="s">
        <v>390</v>
      </c>
      <c r="K8878" s="4">
        <v>2971287</v>
      </c>
      <c r="L8878" s="6">
        <v>42073423920</v>
      </c>
      <c r="M8878" s="3" t="s">
        <v>10418</v>
      </c>
      <c r="N8878" s="4">
        <v>14160</v>
      </c>
      <c r="O8878" s="4" t="s">
        <v>390</v>
      </c>
      <c r="P8878" s="4">
        <v>2971287</v>
      </c>
      <c r="Q8878" s="6">
        <v>42073423920</v>
      </c>
      <c r="R8878" s="4" t="s">
        <v>2382</v>
      </c>
      <c r="S8878" s="3" t="s">
        <v>10418</v>
      </c>
      <c r="T8878" s="4" t="s">
        <v>22145</v>
      </c>
    </row>
    <row r="8879" spans="1:20" x14ac:dyDescent="0.25">
      <c r="A8879" s="1">
        <v>8869</v>
      </c>
      <c r="B8879" t="s">
        <v>22146</v>
      </c>
      <c r="C8879" s="4" t="s">
        <v>24</v>
      </c>
      <c r="D8879" s="4" t="s">
        <v>24</v>
      </c>
      <c r="E8879" s="2" t="s">
        <v>24</v>
      </c>
      <c r="F8879" s="4" t="s">
        <v>22147</v>
      </c>
      <c r="G8879" s="4" t="s">
        <v>368</v>
      </c>
      <c r="H8879" s="4" t="s">
        <v>389</v>
      </c>
      <c r="I8879" s="4">
        <v>43</v>
      </c>
      <c r="J8879" s="4" t="s">
        <v>11753</v>
      </c>
      <c r="K8879" s="4">
        <v>205931</v>
      </c>
      <c r="L8879" s="6">
        <v>8855033</v>
      </c>
      <c r="M8879" s="3" t="s">
        <v>10418</v>
      </c>
      <c r="N8879" s="4">
        <v>43</v>
      </c>
      <c r="O8879" s="4" t="s">
        <v>11753</v>
      </c>
      <c r="P8879" s="4">
        <v>205931</v>
      </c>
      <c r="Q8879" s="6">
        <v>8855033</v>
      </c>
      <c r="R8879" s="4" t="s">
        <v>4486</v>
      </c>
      <c r="S8879" s="3" t="s">
        <v>10418</v>
      </c>
      <c r="T8879" s="4" t="s">
        <v>22148</v>
      </c>
    </row>
    <row r="8880" spans="1:20" x14ac:dyDescent="0.25">
      <c r="A8880" s="1">
        <v>8870</v>
      </c>
      <c r="B8880" t="s">
        <v>22149</v>
      </c>
      <c r="C8880" s="4" t="s">
        <v>24</v>
      </c>
      <c r="D8880" s="4" t="s">
        <v>24</v>
      </c>
      <c r="E8880" s="2" t="s">
        <v>24</v>
      </c>
      <c r="F8880" s="4" t="s">
        <v>22150</v>
      </c>
      <c r="G8880" s="4" t="s">
        <v>368</v>
      </c>
      <c r="H8880" s="4" t="s">
        <v>389</v>
      </c>
      <c r="I8880" s="4">
        <v>18</v>
      </c>
      <c r="J8880" s="4" t="s">
        <v>11753</v>
      </c>
      <c r="K8880" s="4">
        <v>52485</v>
      </c>
      <c r="L8880" s="6">
        <v>944730</v>
      </c>
      <c r="M8880" s="3" t="s">
        <v>10418</v>
      </c>
      <c r="N8880" s="4">
        <v>18</v>
      </c>
      <c r="O8880" s="4" t="s">
        <v>11753</v>
      </c>
      <c r="P8880" s="4">
        <v>52485</v>
      </c>
      <c r="Q8880" s="6">
        <v>944730</v>
      </c>
      <c r="R8880" s="4" t="s">
        <v>2400</v>
      </c>
      <c r="S8880" s="3" t="s">
        <v>10418</v>
      </c>
      <c r="T8880" s="4" t="s">
        <v>22151</v>
      </c>
    </row>
    <row r="8881" spans="1:20" x14ac:dyDescent="0.25">
      <c r="A8881" s="1">
        <v>8871</v>
      </c>
      <c r="B8881" t="s">
        <v>22152</v>
      </c>
      <c r="C8881" s="4" t="s">
        <v>24</v>
      </c>
      <c r="D8881" s="4" t="s">
        <v>24</v>
      </c>
      <c r="E8881" s="2" t="s">
        <v>24</v>
      </c>
      <c r="F8881" s="4" t="s">
        <v>22153</v>
      </c>
      <c r="G8881" s="4" t="s">
        <v>368</v>
      </c>
      <c r="H8881" s="4" t="s">
        <v>389</v>
      </c>
      <c r="I8881" s="4">
        <v>6</v>
      </c>
      <c r="J8881" s="4" t="s">
        <v>11753</v>
      </c>
      <c r="K8881" s="4">
        <v>87774</v>
      </c>
      <c r="L8881" s="6">
        <v>526644</v>
      </c>
      <c r="M8881" s="3" t="s">
        <v>10418</v>
      </c>
      <c r="N8881" s="4">
        <v>6</v>
      </c>
      <c r="O8881" s="4" t="s">
        <v>11753</v>
      </c>
      <c r="P8881" s="4">
        <v>87774</v>
      </c>
      <c r="Q8881" s="6">
        <v>526644</v>
      </c>
      <c r="R8881" s="4" t="s">
        <v>2425</v>
      </c>
      <c r="S8881" s="3" t="s">
        <v>10418</v>
      </c>
      <c r="T8881" s="4" t="s">
        <v>22154</v>
      </c>
    </row>
    <row r="8882" spans="1:20" x14ac:dyDescent="0.25">
      <c r="A8882" s="1">
        <v>8872</v>
      </c>
      <c r="B8882" t="s">
        <v>22155</v>
      </c>
      <c r="C8882" s="4" t="s">
        <v>24</v>
      </c>
      <c r="D8882" s="4" t="s">
        <v>24</v>
      </c>
      <c r="E8882" s="2" t="s">
        <v>24</v>
      </c>
      <c r="F8882" s="4" t="s">
        <v>22156</v>
      </c>
      <c r="G8882" s="4" t="s">
        <v>368</v>
      </c>
      <c r="H8882" s="4" t="s">
        <v>369</v>
      </c>
      <c r="I8882" s="4">
        <v>29</v>
      </c>
      <c r="J8882" s="4" t="s">
        <v>21127</v>
      </c>
      <c r="K8882" s="4">
        <v>2934702</v>
      </c>
      <c r="L8882" s="6">
        <v>85106358</v>
      </c>
      <c r="M8882" s="3" t="s">
        <v>10418</v>
      </c>
      <c r="N8882" s="4">
        <v>29</v>
      </c>
      <c r="O8882" s="4" t="s">
        <v>21127</v>
      </c>
      <c r="P8882" s="4">
        <v>2934702</v>
      </c>
      <c r="Q8882" s="6">
        <v>85106358</v>
      </c>
      <c r="R8882" s="4" t="s">
        <v>2439</v>
      </c>
      <c r="S8882" s="3" t="s">
        <v>10418</v>
      </c>
      <c r="T8882" s="4" t="s">
        <v>22157</v>
      </c>
    </row>
    <row r="8883" spans="1:20" x14ac:dyDescent="0.25">
      <c r="A8883" s="1">
        <v>8873</v>
      </c>
      <c r="B8883" t="s">
        <v>22158</v>
      </c>
      <c r="C8883" s="4" t="s">
        <v>24</v>
      </c>
      <c r="D8883" s="4" t="s">
        <v>24</v>
      </c>
      <c r="E8883" s="2" t="s">
        <v>24</v>
      </c>
      <c r="F8883" s="4" t="s">
        <v>22159</v>
      </c>
      <c r="G8883" s="4" t="s">
        <v>368</v>
      </c>
      <c r="H8883" s="4" t="s">
        <v>369</v>
      </c>
      <c r="I8883" s="4">
        <v>1</v>
      </c>
      <c r="J8883" s="4" t="s">
        <v>21127</v>
      </c>
      <c r="K8883" s="4">
        <v>54632</v>
      </c>
      <c r="L8883" s="6">
        <v>54632</v>
      </c>
      <c r="M8883" s="3" t="s">
        <v>10418</v>
      </c>
      <c r="N8883" s="4">
        <v>1</v>
      </c>
      <c r="O8883" s="4" t="s">
        <v>21127</v>
      </c>
      <c r="P8883" s="4">
        <v>54632</v>
      </c>
      <c r="Q8883" s="6">
        <v>54632</v>
      </c>
      <c r="R8883" s="4" t="s">
        <v>2441</v>
      </c>
      <c r="S8883" s="3" t="s">
        <v>10418</v>
      </c>
      <c r="T8883" s="4" t="s">
        <v>22160</v>
      </c>
    </row>
    <row r="8884" spans="1:20" x14ac:dyDescent="0.25">
      <c r="A8884" s="1">
        <v>8874</v>
      </c>
      <c r="B8884" t="s">
        <v>22161</v>
      </c>
      <c r="C8884" s="4" t="s">
        <v>24</v>
      </c>
      <c r="D8884" s="4" t="s">
        <v>24</v>
      </c>
      <c r="E8884" s="2" t="s">
        <v>24</v>
      </c>
      <c r="F8884" s="4" t="s">
        <v>22162</v>
      </c>
      <c r="G8884" s="4" t="s">
        <v>368</v>
      </c>
      <c r="H8884" s="4" t="s">
        <v>369</v>
      </c>
      <c r="I8884" s="4">
        <v>2</v>
      </c>
      <c r="J8884" s="4" t="s">
        <v>21127</v>
      </c>
      <c r="K8884" s="4">
        <v>85799</v>
      </c>
      <c r="L8884" s="6">
        <v>171598</v>
      </c>
      <c r="M8884" s="3" t="s">
        <v>10734</v>
      </c>
      <c r="N8884" s="4">
        <v>2</v>
      </c>
      <c r="O8884" s="4" t="s">
        <v>21127</v>
      </c>
      <c r="P8884" s="4">
        <v>85799</v>
      </c>
      <c r="Q8884" s="6">
        <v>171598</v>
      </c>
      <c r="R8884" s="4" t="s">
        <v>2521</v>
      </c>
      <c r="S8884" s="3" t="s">
        <v>10734</v>
      </c>
      <c r="T8884" s="4" t="s">
        <v>22163</v>
      </c>
    </row>
    <row r="8885" spans="1:20" x14ac:dyDescent="0.25">
      <c r="A8885" s="1">
        <v>8875</v>
      </c>
      <c r="B8885" t="s">
        <v>22164</v>
      </c>
      <c r="C8885" s="4" t="s">
        <v>24</v>
      </c>
      <c r="D8885" s="4" t="s">
        <v>24</v>
      </c>
      <c r="E8885" s="2" t="s">
        <v>24</v>
      </c>
      <c r="F8885" s="4" t="s">
        <v>22165</v>
      </c>
      <c r="G8885" s="4" t="s">
        <v>368</v>
      </c>
      <c r="H8885" s="4" t="s">
        <v>369</v>
      </c>
      <c r="I8885" s="4">
        <v>9</v>
      </c>
      <c r="J8885" s="4" t="s">
        <v>21127</v>
      </c>
      <c r="K8885" s="4">
        <v>672500</v>
      </c>
      <c r="L8885" s="6">
        <v>6052500</v>
      </c>
      <c r="M8885" s="3" t="s">
        <v>10734</v>
      </c>
      <c r="N8885" s="4">
        <v>9</v>
      </c>
      <c r="O8885" s="4" t="s">
        <v>21127</v>
      </c>
      <c r="P8885" s="4">
        <v>672500</v>
      </c>
      <c r="Q8885" s="6">
        <v>6052500</v>
      </c>
      <c r="R8885" s="4" t="s">
        <v>2528</v>
      </c>
      <c r="S8885" s="3" t="s">
        <v>10734</v>
      </c>
      <c r="T8885" s="4" t="s">
        <v>22166</v>
      </c>
    </row>
    <row r="8886" spans="1:20" x14ac:dyDescent="0.25">
      <c r="A8886" s="1">
        <v>8876</v>
      </c>
      <c r="B8886" t="s">
        <v>22167</v>
      </c>
      <c r="C8886" s="4" t="s">
        <v>24</v>
      </c>
      <c r="D8886" s="4" t="s">
        <v>24</v>
      </c>
      <c r="E8886" s="2" t="s">
        <v>24</v>
      </c>
      <c r="F8886" s="4" t="s">
        <v>22168</v>
      </c>
      <c r="G8886" s="4" t="s">
        <v>368</v>
      </c>
      <c r="H8886" s="4" t="s">
        <v>389</v>
      </c>
      <c r="I8886" s="4">
        <v>101</v>
      </c>
      <c r="J8886" s="4" t="s">
        <v>390</v>
      </c>
      <c r="K8886" s="4">
        <v>36929710</v>
      </c>
      <c r="L8886" s="6">
        <v>3729900710</v>
      </c>
      <c r="M8886" s="3" t="s">
        <v>10734</v>
      </c>
      <c r="N8886" s="4">
        <v>101</v>
      </c>
      <c r="O8886" s="4" t="s">
        <v>390</v>
      </c>
      <c r="P8886" s="4">
        <v>36929710</v>
      </c>
      <c r="Q8886" s="6">
        <v>3729900710</v>
      </c>
      <c r="R8886" s="4" t="s">
        <v>22169</v>
      </c>
      <c r="S8886" s="3" t="s">
        <v>10734</v>
      </c>
      <c r="T8886" s="4" t="s">
        <v>22170</v>
      </c>
    </row>
    <row r="8887" spans="1:20" x14ac:dyDescent="0.25">
      <c r="A8887" s="1">
        <v>8877</v>
      </c>
      <c r="B8887" t="s">
        <v>22171</v>
      </c>
      <c r="C8887" s="4" t="s">
        <v>24</v>
      </c>
      <c r="D8887" s="4" t="s">
        <v>24</v>
      </c>
      <c r="E8887" s="2" t="s">
        <v>24</v>
      </c>
      <c r="F8887" s="4" t="s">
        <v>22172</v>
      </c>
      <c r="G8887" s="4" t="s">
        <v>368</v>
      </c>
      <c r="H8887" s="4" t="s">
        <v>389</v>
      </c>
      <c r="I8887" s="4">
        <v>1160</v>
      </c>
      <c r="J8887" s="4" t="s">
        <v>390</v>
      </c>
      <c r="K8887" s="4">
        <v>752730</v>
      </c>
      <c r="L8887" s="6">
        <v>873166800</v>
      </c>
      <c r="M8887" s="3" t="s">
        <v>10734</v>
      </c>
      <c r="N8887" s="4">
        <v>1160</v>
      </c>
      <c r="O8887" s="4" t="s">
        <v>390</v>
      </c>
      <c r="P8887" s="4">
        <v>752730</v>
      </c>
      <c r="Q8887" s="6">
        <v>873166800</v>
      </c>
      <c r="R8887" s="4" t="s">
        <v>2535</v>
      </c>
      <c r="S8887" s="3" t="s">
        <v>10734</v>
      </c>
      <c r="T8887" s="4" t="s">
        <v>22173</v>
      </c>
    </row>
    <row r="8888" spans="1:20" x14ac:dyDescent="0.25">
      <c r="A8888" s="1">
        <v>8878</v>
      </c>
      <c r="B8888" t="s">
        <v>22174</v>
      </c>
      <c r="C8888" s="4" t="s">
        <v>24</v>
      </c>
      <c r="D8888" s="4" t="s">
        <v>24</v>
      </c>
      <c r="E8888" s="2" t="s">
        <v>24</v>
      </c>
      <c r="F8888" s="4" t="s">
        <v>22175</v>
      </c>
      <c r="G8888" s="4" t="s">
        <v>368</v>
      </c>
      <c r="H8888" s="4" t="s">
        <v>389</v>
      </c>
      <c r="I8888" s="4">
        <v>10500</v>
      </c>
      <c r="J8888" s="4" t="s">
        <v>390</v>
      </c>
      <c r="K8888" s="4">
        <v>6373536</v>
      </c>
      <c r="L8888" s="6">
        <v>66922128000</v>
      </c>
      <c r="M8888" s="3" t="s">
        <v>10817</v>
      </c>
      <c r="N8888" s="4">
        <v>10500</v>
      </c>
      <c r="O8888" s="4" t="s">
        <v>390</v>
      </c>
      <c r="P8888" s="4">
        <v>6373536</v>
      </c>
      <c r="Q8888" s="6">
        <v>66922128000</v>
      </c>
      <c r="R8888" s="4" t="s">
        <v>2552</v>
      </c>
      <c r="S8888" s="3" t="s">
        <v>10817</v>
      </c>
      <c r="T8888" s="4" t="s">
        <v>22176</v>
      </c>
    </row>
    <row r="8889" spans="1:20" x14ac:dyDescent="0.25">
      <c r="A8889" s="1">
        <v>8879</v>
      </c>
      <c r="B8889" t="s">
        <v>22177</v>
      </c>
      <c r="C8889" s="4" t="s">
        <v>24</v>
      </c>
      <c r="D8889" s="4" t="s">
        <v>24</v>
      </c>
      <c r="E8889" s="2" t="s">
        <v>24</v>
      </c>
      <c r="F8889" s="4" t="s">
        <v>22178</v>
      </c>
      <c r="G8889" s="4" t="s">
        <v>368</v>
      </c>
      <c r="H8889" s="4" t="s">
        <v>389</v>
      </c>
      <c r="I8889" s="4">
        <v>4492</v>
      </c>
      <c r="J8889" s="4" t="s">
        <v>390</v>
      </c>
      <c r="K8889" s="4">
        <v>4606790</v>
      </c>
      <c r="L8889" s="6">
        <v>20693700680</v>
      </c>
      <c r="M8889" s="3" t="s">
        <v>10817</v>
      </c>
      <c r="N8889" s="4">
        <v>4492</v>
      </c>
      <c r="O8889" s="4" t="s">
        <v>390</v>
      </c>
      <c r="P8889" s="4">
        <v>4606790</v>
      </c>
      <c r="Q8889" s="6">
        <v>20693700680</v>
      </c>
      <c r="R8889" s="4" t="s">
        <v>2587</v>
      </c>
      <c r="S8889" s="3" t="s">
        <v>10817</v>
      </c>
      <c r="T8889" s="4" t="s">
        <v>22179</v>
      </c>
    </row>
    <row r="8890" spans="1:20" x14ac:dyDescent="0.25">
      <c r="A8890" s="1">
        <v>8880</v>
      </c>
      <c r="B8890" t="s">
        <v>22180</v>
      </c>
      <c r="C8890" s="4" t="s">
        <v>24</v>
      </c>
      <c r="D8890" s="4" t="s">
        <v>24</v>
      </c>
      <c r="E8890" s="2" t="s">
        <v>24</v>
      </c>
      <c r="F8890" s="4" t="s">
        <v>22181</v>
      </c>
      <c r="G8890" s="4" t="s">
        <v>368</v>
      </c>
      <c r="H8890" s="4" t="s">
        <v>389</v>
      </c>
      <c r="I8890" s="4">
        <v>756</v>
      </c>
      <c r="J8890" s="4" t="s">
        <v>390</v>
      </c>
      <c r="K8890" s="4">
        <v>2500140</v>
      </c>
      <c r="L8890" s="6">
        <v>1890105840</v>
      </c>
      <c r="M8890" s="3" t="s">
        <v>10817</v>
      </c>
      <c r="N8890" s="4">
        <v>756</v>
      </c>
      <c r="O8890" s="4" t="s">
        <v>390</v>
      </c>
      <c r="P8890" s="4">
        <v>2500140</v>
      </c>
      <c r="Q8890" s="6">
        <v>1890105840</v>
      </c>
      <c r="R8890" s="4" t="s">
        <v>2590</v>
      </c>
      <c r="S8890" s="3" t="s">
        <v>10817</v>
      </c>
      <c r="T8890" s="4" t="s">
        <v>21100</v>
      </c>
    </row>
    <row r="8891" spans="1:20" x14ac:dyDescent="0.25">
      <c r="A8891" s="1">
        <v>8881</v>
      </c>
      <c r="B8891" t="s">
        <v>22182</v>
      </c>
      <c r="C8891" s="4" t="s">
        <v>24</v>
      </c>
      <c r="D8891" s="4" t="s">
        <v>24</v>
      </c>
      <c r="E8891" s="2" t="s">
        <v>24</v>
      </c>
      <c r="F8891" s="4" t="s">
        <v>22183</v>
      </c>
      <c r="G8891" s="4" t="s">
        <v>368</v>
      </c>
      <c r="H8891" s="4" t="s">
        <v>389</v>
      </c>
      <c r="I8891" s="4">
        <v>2350</v>
      </c>
      <c r="J8891" s="4" t="s">
        <v>390</v>
      </c>
      <c r="K8891" s="4">
        <v>6531030</v>
      </c>
      <c r="L8891" s="6">
        <v>15347920500</v>
      </c>
      <c r="M8891" s="3" t="s">
        <v>10817</v>
      </c>
      <c r="N8891" s="4">
        <v>2350</v>
      </c>
      <c r="O8891" s="4" t="s">
        <v>390</v>
      </c>
      <c r="P8891" s="4">
        <v>6531030</v>
      </c>
      <c r="Q8891" s="6">
        <v>15347920500</v>
      </c>
      <c r="R8891" s="4" t="s">
        <v>2598</v>
      </c>
      <c r="S8891" s="3" t="s">
        <v>10817</v>
      </c>
      <c r="T8891" s="4" t="s">
        <v>22184</v>
      </c>
    </row>
    <row r="8892" spans="1:20" x14ac:dyDescent="0.25">
      <c r="A8892" s="1">
        <v>8882</v>
      </c>
      <c r="B8892" t="s">
        <v>22185</v>
      </c>
      <c r="C8892" s="4" t="s">
        <v>24</v>
      </c>
      <c r="D8892" s="4" t="s">
        <v>24</v>
      </c>
      <c r="E8892" s="2" t="s">
        <v>24</v>
      </c>
      <c r="F8892" s="4" t="s">
        <v>22186</v>
      </c>
      <c r="G8892" s="4" t="s">
        <v>368</v>
      </c>
      <c r="H8892" s="4" t="s">
        <v>389</v>
      </c>
      <c r="I8892" s="4">
        <v>19590</v>
      </c>
      <c r="J8892" s="4" t="s">
        <v>390</v>
      </c>
      <c r="K8892" s="4">
        <v>10473280</v>
      </c>
      <c r="L8892" s="6">
        <v>205171555200</v>
      </c>
      <c r="M8892" s="3" t="s">
        <v>10817</v>
      </c>
      <c r="N8892" s="4">
        <v>19590</v>
      </c>
      <c r="O8892" s="4" t="s">
        <v>390</v>
      </c>
      <c r="P8892" s="4">
        <v>10473280</v>
      </c>
      <c r="Q8892" s="6">
        <v>205171555200</v>
      </c>
      <c r="R8892" s="4" t="s">
        <v>2856</v>
      </c>
      <c r="S8892" s="3" t="s">
        <v>10817</v>
      </c>
      <c r="T8892" s="4" t="s">
        <v>22187</v>
      </c>
    </row>
    <row r="8893" spans="1:20" x14ac:dyDescent="0.25">
      <c r="A8893" s="1">
        <v>8883</v>
      </c>
      <c r="B8893" t="s">
        <v>22188</v>
      </c>
      <c r="C8893" s="4" t="s">
        <v>24</v>
      </c>
      <c r="D8893" s="4" t="s">
        <v>24</v>
      </c>
      <c r="E8893" s="2" t="s">
        <v>24</v>
      </c>
      <c r="F8893" s="4" t="s">
        <v>22189</v>
      </c>
      <c r="G8893" s="4" t="s">
        <v>368</v>
      </c>
      <c r="H8893" s="4" t="s">
        <v>389</v>
      </c>
      <c r="I8893" s="4">
        <v>11</v>
      </c>
      <c r="J8893" s="4" t="s">
        <v>11753</v>
      </c>
      <c r="K8893" s="4">
        <v>20050</v>
      </c>
      <c r="L8893" s="6">
        <v>220550</v>
      </c>
      <c r="M8893" s="3" t="s">
        <v>10817</v>
      </c>
      <c r="N8893" s="4">
        <v>11</v>
      </c>
      <c r="O8893" s="4" t="s">
        <v>11753</v>
      </c>
      <c r="P8893" s="4">
        <v>20050</v>
      </c>
      <c r="Q8893" s="6">
        <v>220550</v>
      </c>
      <c r="R8893" s="4" t="s">
        <v>2602</v>
      </c>
      <c r="S8893" s="3" t="s">
        <v>10817</v>
      </c>
      <c r="T8893" s="4" t="s">
        <v>22190</v>
      </c>
    </row>
    <row r="8894" spans="1:20" x14ac:dyDescent="0.25">
      <c r="A8894" s="1">
        <v>8884</v>
      </c>
      <c r="B8894" t="s">
        <v>22191</v>
      </c>
      <c r="C8894" s="4" t="s">
        <v>24</v>
      </c>
      <c r="D8894" s="4" t="s">
        <v>24</v>
      </c>
      <c r="E8894" s="2" t="s">
        <v>24</v>
      </c>
      <c r="F8894" s="4" t="s">
        <v>22192</v>
      </c>
      <c r="G8894" s="4" t="s">
        <v>368</v>
      </c>
      <c r="H8894" s="4" t="s">
        <v>389</v>
      </c>
      <c r="I8894" s="4">
        <v>205</v>
      </c>
      <c r="J8894" s="4" t="s">
        <v>11753</v>
      </c>
      <c r="K8894" s="4">
        <v>1244620</v>
      </c>
      <c r="L8894" s="6">
        <v>255147100</v>
      </c>
      <c r="M8894" s="3" t="s">
        <v>10817</v>
      </c>
      <c r="N8894" s="4">
        <v>205</v>
      </c>
      <c r="O8894" s="4" t="s">
        <v>11753</v>
      </c>
      <c r="P8894" s="4">
        <v>1244620</v>
      </c>
      <c r="Q8894" s="6">
        <v>255147100</v>
      </c>
      <c r="R8894" s="4" t="s">
        <v>2605</v>
      </c>
      <c r="S8894" s="3" t="s">
        <v>10817</v>
      </c>
      <c r="T8894" s="4" t="s">
        <v>22193</v>
      </c>
    </row>
    <row r="8895" spans="1:20" x14ac:dyDescent="0.25">
      <c r="A8895" s="1">
        <v>8885</v>
      </c>
      <c r="B8895" t="s">
        <v>22194</v>
      </c>
      <c r="C8895" s="4" t="s">
        <v>24</v>
      </c>
      <c r="D8895" s="4" t="s">
        <v>24</v>
      </c>
      <c r="E8895" s="2" t="s">
        <v>24</v>
      </c>
      <c r="F8895" s="4" t="s">
        <v>22195</v>
      </c>
      <c r="G8895" s="4" t="s">
        <v>368</v>
      </c>
      <c r="H8895" s="4" t="s">
        <v>389</v>
      </c>
      <c r="I8895" s="4">
        <v>43</v>
      </c>
      <c r="J8895" s="4" t="s">
        <v>11753</v>
      </c>
      <c r="K8895" s="4">
        <v>1465820</v>
      </c>
      <c r="L8895" s="6">
        <v>63030260</v>
      </c>
      <c r="M8895" s="3" t="s">
        <v>10817</v>
      </c>
      <c r="N8895" s="4">
        <v>43</v>
      </c>
      <c r="O8895" s="4" t="s">
        <v>11753</v>
      </c>
      <c r="P8895" s="4">
        <v>1465820</v>
      </c>
      <c r="Q8895" s="6">
        <v>63030260</v>
      </c>
      <c r="R8895" s="4" t="s">
        <v>3271</v>
      </c>
      <c r="S8895" s="3" t="s">
        <v>10817</v>
      </c>
      <c r="T8895" s="4" t="s">
        <v>22196</v>
      </c>
    </row>
    <row r="8896" spans="1:20" x14ac:dyDescent="0.25">
      <c r="A8896" s="1">
        <v>8886</v>
      </c>
      <c r="B8896" t="s">
        <v>22197</v>
      </c>
      <c r="C8896" s="4" t="s">
        <v>24</v>
      </c>
      <c r="D8896" s="4" t="s">
        <v>24</v>
      </c>
      <c r="E8896" s="2" t="s">
        <v>24</v>
      </c>
      <c r="F8896" s="4" t="s">
        <v>22198</v>
      </c>
      <c r="G8896" s="4" t="s">
        <v>368</v>
      </c>
      <c r="H8896" s="4" t="s">
        <v>389</v>
      </c>
      <c r="I8896" s="4">
        <v>6</v>
      </c>
      <c r="J8896" s="4" t="s">
        <v>11753</v>
      </c>
      <c r="K8896" s="4">
        <v>449426</v>
      </c>
      <c r="L8896" s="6">
        <v>2696556</v>
      </c>
      <c r="M8896" s="3" t="s">
        <v>10817</v>
      </c>
      <c r="N8896" s="4">
        <v>6</v>
      </c>
      <c r="O8896" s="4" t="s">
        <v>11753</v>
      </c>
      <c r="P8896" s="4">
        <v>449426</v>
      </c>
      <c r="Q8896" s="6">
        <v>2696556</v>
      </c>
      <c r="R8896" s="4" t="s">
        <v>2620</v>
      </c>
      <c r="S8896" s="3" t="s">
        <v>10817</v>
      </c>
      <c r="T8896" s="4" t="s">
        <v>22199</v>
      </c>
    </row>
    <row r="8897" spans="1:20" x14ac:dyDescent="0.25">
      <c r="A8897" s="1">
        <v>8887</v>
      </c>
      <c r="B8897" t="s">
        <v>22200</v>
      </c>
      <c r="C8897" s="4" t="s">
        <v>24</v>
      </c>
      <c r="D8897" s="4" t="s">
        <v>24</v>
      </c>
      <c r="E8897" s="2" t="s">
        <v>24</v>
      </c>
      <c r="F8897" s="4" t="s">
        <v>22201</v>
      </c>
      <c r="G8897" s="4" t="s">
        <v>368</v>
      </c>
      <c r="H8897" s="4" t="s">
        <v>389</v>
      </c>
      <c r="I8897" s="4">
        <v>1485</v>
      </c>
      <c r="J8897" s="4" t="s">
        <v>11753</v>
      </c>
      <c r="K8897" s="4">
        <v>4177702</v>
      </c>
      <c r="L8897" s="6">
        <v>6203887470</v>
      </c>
      <c r="M8897" s="3" t="s">
        <v>10817</v>
      </c>
      <c r="N8897" s="4">
        <v>1485</v>
      </c>
      <c r="O8897" s="4" t="s">
        <v>11753</v>
      </c>
      <c r="P8897" s="4">
        <v>4177702</v>
      </c>
      <c r="Q8897" s="6">
        <v>6203887470</v>
      </c>
      <c r="R8897" s="4" t="s">
        <v>2625</v>
      </c>
      <c r="S8897" s="3" t="s">
        <v>10817</v>
      </c>
      <c r="T8897" s="4" t="s">
        <v>22202</v>
      </c>
    </row>
    <row r="8898" spans="1:20" x14ac:dyDescent="0.25">
      <c r="A8898" s="1">
        <v>8888</v>
      </c>
      <c r="B8898" t="s">
        <v>22203</v>
      </c>
      <c r="C8898" s="4" t="s">
        <v>24</v>
      </c>
      <c r="D8898" s="4" t="s">
        <v>24</v>
      </c>
      <c r="E8898" s="2" t="s">
        <v>24</v>
      </c>
      <c r="F8898" s="4" t="s">
        <v>22204</v>
      </c>
      <c r="G8898" s="4" t="s">
        <v>368</v>
      </c>
      <c r="H8898" s="4" t="s">
        <v>389</v>
      </c>
      <c r="I8898" s="4">
        <v>29</v>
      </c>
      <c r="J8898" s="4" t="s">
        <v>11753</v>
      </c>
      <c r="K8898" s="4">
        <v>374471</v>
      </c>
      <c r="L8898" s="6">
        <v>10859659</v>
      </c>
      <c r="M8898" s="3" t="s">
        <v>10817</v>
      </c>
      <c r="N8898" s="4">
        <v>29</v>
      </c>
      <c r="O8898" s="4" t="s">
        <v>11753</v>
      </c>
      <c r="P8898" s="4">
        <v>374471</v>
      </c>
      <c r="Q8898" s="6">
        <v>10859659</v>
      </c>
      <c r="R8898" s="4" t="s">
        <v>10263</v>
      </c>
      <c r="S8898" s="3" t="s">
        <v>10817</v>
      </c>
      <c r="T8898" s="4" t="s">
        <v>22205</v>
      </c>
    </row>
    <row r="8899" spans="1:20" x14ac:dyDescent="0.25">
      <c r="A8899" s="1">
        <v>8889</v>
      </c>
      <c r="B8899" t="s">
        <v>22206</v>
      </c>
      <c r="C8899" s="4" t="s">
        <v>24</v>
      </c>
      <c r="D8899" s="4" t="s">
        <v>24</v>
      </c>
      <c r="E8899" s="2" t="s">
        <v>24</v>
      </c>
      <c r="F8899" s="4" t="s">
        <v>22207</v>
      </c>
      <c r="G8899" s="4" t="s">
        <v>368</v>
      </c>
      <c r="H8899" s="4" t="s">
        <v>389</v>
      </c>
      <c r="I8899" s="4">
        <v>1730</v>
      </c>
      <c r="J8899" s="4" t="s">
        <v>390</v>
      </c>
      <c r="K8899" s="4">
        <v>1250720</v>
      </c>
      <c r="L8899" s="6">
        <v>2163745600</v>
      </c>
      <c r="M8899" s="3" t="s">
        <v>10817</v>
      </c>
      <c r="N8899" s="4">
        <v>1730</v>
      </c>
      <c r="O8899" s="4" t="s">
        <v>390</v>
      </c>
      <c r="P8899" s="4">
        <v>1250720</v>
      </c>
      <c r="Q8899" s="6">
        <v>2163745600</v>
      </c>
      <c r="R8899" s="4" t="s">
        <v>2817</v>
      </c>
      <c r="S8899" s="3" t="s">
        <v>10817</v>
      </c>
      <c r="T8899" s="4" t="s">
        <v>22208</v>
      </c>
    </row>
    <row r="8900" spans="1:20" x14ac:dyDescent="0.25">
      <c r="A8900" s="1">
        <v>8890</v>
      </c>
      <c r="B8900" t="s">
        <v>22209</v>
      </c>
      <c r="C8900" s="4" t="s">
        <v>24</v>
      </c>
      <c r="D8900" s="4" t="s">
        <v>24</v>
      </c>
      <c r="E8900" s="2" t="s">
        <v>24</v>
      </c>
      <c r="F8900" s="4" t="s">
        <v>22210</v>
      </c>
      <c r="G8900" s="4" t="s">
        <v>368</v>
      </c>
      <c r="H8900" s="4" t="s">
        <v>389</v>
      </c>
      <c r="I8900" s="4">
        <v>32672</v>
      </c>
      <c r="J8900" s="4" t="s">
        <v>390</v>
      </c>
      <c r="K8900" s="4">
        <v>28840000</v>
      </c>
      <c r="L8900" s="6">
        <v>942260480000</v>
      </c>
      <c r="M8900" s="3" t="s">
        <v>10902</v>
      </c>
      <c r="N8900" s="4">
        <v>32672</v>
      </c>
      <c r="O8900" s="4" t="s">
        <v>390</v>
      </c>
      <c r="P8900" s="4">
        <v>28840000</v>
      </c>
      <c r="Q8900" s="6">
        <v>942260480000</v>
      </c>
      <c r="R8900" s="4" t="s">
        <v>4396</v>
      </c>
      <c r="S8900" s="3" t="s">
        <v>10902</v>
      </c>
      <c r="T8900" s="4" t="s">
        <v>22211</v>
      </c>
    </row>
    <row r="8901" spans="1:20" x14ac:dyDescent="0.25">
      <c r="A8901" s="1">
        <v>8891</v>
      </c>
      <c r="B8901" t="s">
        <v>22212</v>
      </c>
      <c r="C8901" s="4" t="s">
        <v>24</v>
      </c>
      <c r="D8901" s="4" t="s">
        <v>24</v>
      </c>
      <c r="E8901" s="2" t="s">
        <v>24</v>
      </c>
      <c r="F8901" s="4" t="s">
        <v>22213</v>
      </c>
      <c r="G8901" s="4" t="s">
        <v>368</v>
      </c>
      <c r="H8901" s="4" t="s">
        <v>389</v>
      </c>
      <c r="I8901" s="4">
        <v>18</v>
      </c>
      <c r="J8901" s="4" t="s">
        <v>11753</v>
      </c>
      <c r="K8901" s="4">
        <v>48489</v>
      </c>
      <c r="L8901" s="6">
        <v>872802</v>
      </c>
      <c r="M8901" s="3" t="s">
        <v>10902</v>
      </c>
      <c r="N8901" s="4">
        <v>18</v>
      </c>
      <c r="O8901" s="4" t="s">
        <v>11753</v>
      </c>
      <c r="P8901" s="4">
        <v>48489</v>
      </c>
      <c r="Q8901" s="6">
        <v>872802</v>
      </c>
      <c r="R8901" s="4" t="s">
        <v>22214</v>
      </c>
      <c r="S8901" s="3" t="s">
        <v>10902</v>
      </c>
      <c r="T8901" s="4" t="s">
        <v>22215</v>
      </c>
    </row>
    <row r="8902" spans="1:20" x14ac:dyDescent="0.25">
      <c r="A8902" s="1">
        <v>8892</v>
      </c>
      <c r="B8902" t="s">
        <v>22216</v>
      </c>
      <c r="C8902" s="4" t="s">
        <v>24</v>
      </c>
      <c r="D8902" s="4" t="s">
        <v>24</v>
      </c>
      <c r="E8902" s="2" t="s">
        <v>24</v>
      </c>
      <c r="F8902" s="4" t="s">
        <v>22217</v>
      </c>
      <c r="G8902" s="4" t="s">
        <v>368</v>
      </c>
      <c r="H8902" s="4" t="s">
        <v>389</v>
      </c>
      <c r="I8902" s="4">
        <v>16006</v>
      </c>
      <c r="J8902" s="4" t="s">
        <v>390</v>
      </c>
      <c r="K8902" s="4">
        <v>10865119</v>
      </c>
      <c r="L8902" s="6">
        <v>173907094714</v>
      </c>
      <c r="M8902" s="3" t="s">
        <v>10902</v>
      </c>
      <c r="N8902" s="4">
        <v>16006</v>
      </c>
      <c r="O8902" s="4" t="s">
        <v>390</v>
      </c>
      <c r="P8902" s="4">
        <v>10865119</v>
      </c>
      <c r="Q8902" s="6">
        <v>173907094714</v>
      </c>
      <c r="R8902" s="4" t="s">
        <v>2835</v>
      </c>
      <c r="S8902" s="3" t="s">
        <v>10902</v>
      </c>
      <c r="T8902" s="4" t="s">
        <v>22218</v>
      </c>
    </row>
    <row r="8903" spans="1:20" x14ac:dyDescent="0.25">
      <c r="A8903" s="1">
        <v>8893</v>
      </c>
      <c r="B8903" t="s">
        <v>22219</v>
      </c>
      <c r="C8903" s="4" t="s">
        <v>24</v>
      </c>
      <c r="D8903" s="4" t="s">
        <v>24</v>
      </c>
      <c r="E8903" s="2" t="s">
        <v>24</v>
      </c>
      <c r="F8903" s="4" t="s">
        <v>22220</v>
      </c>
      <c r="G8903" s="4" t="s">
        <v>368</v>
      </c>
      <c r="H8903" s="4" t="s">
        <v>369</v>
      </c>
      <c r="I8903" s="4">
        <v>1</v>
      </c>
      <c r="J8903" s="4" t="s">
        <v>21127</v>
      </c>
      <c r="K8903" s="4">
        <v>30840</v>
      </c>
      <c r="L8903" s="6">
        <v>30840</v>
      </c>
      <c r="M8903" s="3" t="s">
        <v>10902</v>
      </c>
      <c r="N8903" s="4">
        <v>1</v>
      </c>
      <c r="O8903" s="4" t="s">
        <v>21127</v>
      </c>
      <c r="P8903" s="4">
        <v>30840</v>
      </c>
      <c r="Q8903" s="6">
        <v>30840</v>
      </c>
      <c r="R8903" s="4" t="s">
        <v>3139</v>
      </c>
      <c r="S8903" s="3" t="s">
        <v>10902</v>
      </c>
      <c r="T8903" s="4" t="s">
        <v>22221</v>
      </c>
    </row>
    <row r="8904" spans="1:20" x14ac:dyDescent="0.25">
      <c r="A8904" s="1">
        <v>8894</v>
      </c>
      <c r="B8904" t="s">
        <v>22222</v>
      </c>
      <c r="C8904" s="4" t="s">
        <v>24</v>
      </c>
      <c r="D8904" s="4" t="s">
        <v>24</v>
      </c>
      <c r="E8904" s="2" t="s">
        <v>24</v>
      </c>
      <c r="F8904" s="4" t="s">
        <v>22223</v>
      </c>
      <c r="G8904" s="4" t="s">
        <v>368</v>
      </c>
      <c r="H8904" s="4" t="s">
        <v>369</v>
      </c>
      <c r="I8904" s="4">
        <v>4</v>
      </c>
      <c r="J8904" s="4" t="s">
        <v>21127</v>
      </c>
      <c r="K8904" s="4">
        <v>126240</v>
      </c>
      <c r="L8904" s="6">
        <v>504960</v>
      </c>
      <c r="M8904" s="3" t="s">
        <v>10902</v>
      </c>
      <c r="N8904" s="4">
        <v>4</v>
      </c>
      <c r="O8904" s="4" t="s">
        <v>21127</v>
      </c>
      <c r="P8904" s="4">
        <v>126240</v>
      </c>
      <c r="Q8904" s="6">
        <v>504960</v>
      </c>
      <c r="R8904" s="4" t="s">
        <v>3052</v>
      </c>
      <c r="S8904" s="3" t="s">
        <v>10902</v>
      </c>
      <c r="T8904" s="4" t="s">
        <v>22224</v>
      </c>
    </row>
    <row r="8905" spans="1:20" x14ac:dyDescent="0.25">
      <c r="A8905" s="1">
        <v>8895</v>
      </c>
      <c r="B8905" t="s">
        <v>22225</v>
      </c>
      <c r="C8905" s="4" t="s">
        <v>24</v>
      </c>
      <c r="D8905" s="4" t="s">
        <v>24</v>
      </c>
      <c r="E8905" s="2" t="s">
        <v>24</v>
      </c>
      <c r="F8905" s="4" t="s">
        <v>22226</v>
      </c>
      <c r="G8905" s="4" t="s">
        <v>368</v>
      </c>
      <c r="H8905" s="4" t="s">
        <v>369</v>
      </c>
      <c r="I8905" s="4">
        <v>1</v>
      </c>
      <c r="J8905" s="4" t="s">
        <v>21127</v>
      </c>
      <c r="K8905" s="4">
        <v>65730</v>
      </c>
      <c r="L8905" s="6">
        <v>65730</v>
      </c>
      <c r="M8905" s="3" t="s">
        <v>10902</v>
      </c>
      <c r="N8905" s="4">
        <v>1</v>
      </c>
      <c r="O8905" s="4" t="s">
        <v>21127</v>
      </c>
      <c r="P8905" s="4">
        <v>65730</v>
      </c>
      <c r="Q8905" s="6">
        <v>65730</v>
      </c>
      <c r="R8905" s="4" t="s">
        <v>22227</v>
      </c>
      <c r="S8905" s="3" t="s">
        <v>10902</v>
      </c>
      <c r="T8905" s="4" t="s">
        <v>22228</v>
      </c>
    </row>
    <row r="8906" spans="1:20" x14ac:dyDescent="0.25">
      <c r="A8906" s="1">
        <v>8896</v>
      </c>
      <c r="B8906" t="s">
        <v>22229</v>
      </c>
      <c r="C8906" s="4" t="s">
        <v>24</v>
      </c>
      <c r="D8906" s="4" t="s">
        <v>24</v>
      </c>
      <c r="E8906" s="2" t="s">
        <v>24</v>
      </c>
      <c r="F8906" s="4" t="s">
        <v>22230</v>
      </c>
      <c r="G8906" s="4" t="s">
        <v>368</v>
      </c>
      <c r="H8906" s="4" t="s">
        <v>369</v>
      </c>
      <c r="I8906" s="4">
        <v>8</v>
      </c>
      <c r="J8906" s="4" t="s">
        <v>21127</v>
      </c>
      <c r="K8906" s="4">
        <v>406860</v>
      </c>
      <c r="L8906" s="6">
        <v>3254880</v>
      </c>
      <c r="M8906" s="3" t="s">
        <v>10902</v>
      </c>
      <c r="N8906" s="4">
        <v>8</v>
      </c>
      <c r="O8906" s="4" t="s">
        <v>21127</v>
      </c>
      <c r="P8906" s="4">
        <v>406860</v>
      </c>
      <c r="Q8906" s="6">
        <v>3254880</v>
      </c>
      <c r="R8906" s="4" t="s">
        <v>3248</v>
      </c>
      <c r="S8906" s="3" t="s">
        <v>10902</v>
      </c>
      <c r="T8906" s="4" t="s">
        <v>22231</v>
      </c>
    </row>
    <row r="8907" spans="1:20" x14ac:dyDescent="0.25">
      <c r="A8907" s="1">
        <v>8897</v>
      </c>
      <c r="B8907" t="s">
        <v>22232</v>
      </c>
      <c r="C8907" s="4" t="s">
        <v>24</v>
      </c>
      <c r="D8907" s="4" t="s">
        <v>24</v>
      </c>
      <c r="E8907" s="2" t="s">
        <v>24</v>
      </c>
      <c r="F8907" s="4" t="s">
        <v>22233</v>
      </c>
      <c r="G8907" s="4" t="s">
        <v>368</v>
      </c>
      <c r="H8907" s="4" t="s">
        <v>369</v>
      </c>
      <c r="I8907" s="4">
        <v>1</v>
      </c>
      <c r="J8907" s="4" t="s">
        <v>21127</v>
      </c>
      <c r="K8907" s="4">
        <v>141124</v>
      </c>
      <c r="L8907" s="6">
        <v>141124</v>
      </c>
      <c r="M8907" s="3" t="s">
        <v>10902</v>
      </c>
      <c r="N8907" s="4">
        <v>1</v>
      </c>
      <c r="O8907" s="4" t="s">
        <v>21127</v>
      </c>
      <c r="P8907" s="4">
        <v>141124</v>
      </c>
      <c r="Q8907" s="6">
        <v>141124</v>
      </c>
      <c r="R8907" s="4" t="s">
        <v>3243</v>
      </c>
      <c r="S8907" s="3" t="s">
        <v>10902</v>
      </c>
      <c r="T8907" s="4" t="s">
        <v>22234</v>
      </c>
    </row>
    <row r="8908" spans="1:20" x14ac:dyDescent="0.25">
      <c r="A8908" s="1">
        <v>8898</v>
      </c>
      <c r="B8908" t="s">
        <v>22235</v>
      </c>
      <c r="C8908" s="4" t="s">
        <v>24</v>
      </c>
      <c r="D8908" s="4" t="s">
        <v>24</v>
      </c>
      <c r="E8908" s="2" t="s">
        <v>24</v>
      </c>
      <c r="F8908" s="4" t="s">
        <v>22236</v>
      </c>
      <c r="G8908" s="4" t="s">
        <v>368</v>
      </c>
      <c r="H8908" s="4" t="s">
        <v>389</v>
      </c>
      <c r="I8908" s="4">
        <v>12765</v>
      </c>
      <c r="J8908" s="4" t="s">
        <v>390</v>
      </c>
      <c r="K8908" s="4">
        <v>8928400</v>
      </c>
      <c r="L8908" s="6">
        <v>113971026000</v>
      </c>
      <c r="M8908" s="3" t="s">
        <v>10902</v>
      </c>
      <c r="N8908" s="4">
        <v>12765</v>
      </c>
      <c r="O8908" s="4" t="s">
        <v>390</v>
      </c>
      <c r="P8908" s="4">
        <v>8928400</v>
      </c>
      <c r="Q8908" s="6">
        <v>113971026000</v>
      </c>
      <c r="R8908" s="4" t="s">
        <v>2548</v>
      </c>
      <c r="S8908" s="3" t="s">
        <v>10902</v>
      </c>
      <c r="T8908" s="4" t="s">
        <v>22237</v>
      </c>
    </row>
    <row r="8909" spans="1:20" x14ac:dyDescent="0.25">
      <c r="A8909" s="1">
        <v>8899</v>
      </c>
      <c r="B8909" t="s">
        <v>22238</v>
      </c>
      <c r="C8909" s="4" t="s">
        <v>24</v>
      </c>
      <c r="D8909" s="4" t="s">
        <v>24</v>
      </c>
      <c r="E8909" s="2" t="s">
        <v>24</v>
      </c>
      <c r="F8909" s="4" t="s">
        <v>22239</v>
      </c>
      <c r="G8909" s="4" t="s">
        <v>368</v>
      </c>
      <c r="H8909" s="4" t="s">
        <v>369</v>
      </c>
      <c r="I8909" s="4">
        <v>1</v>
      </c>
      <c r="J8909" s="4" t="s">
        <v>21127</v>
      </c>
      <c r="K8909" s="4">
        <v>79153</v>
      </c>
      <c r="L8909" s="6">
        <v>79153</v>
      </c>
      <c r="M8909" s="3" t="s">
        <v>10902</v>
      </c>
      <c r="N8909" s="4">
        <v>1</v>
      </c>
      <c r="O8909" s="4" t="s">
        <v>21127</v>
      </c>
      <c r="P8909" s="4">
        <v>79153</v>
      </c>
      <c r="Q8909" s="6">
        <v>79153</v>
      </c>
      <c r="R8909" s="4" t="s">
        <v>8370</v>
      </c>
      <c r="S8909" s="3" t="s">
        <v>10902</v>
      </c>
      <c r="T8909" s="4" t="s">
        <v>22240</v>
      </c>
    </row>
    <row r="8910" spans="1:20" x14ac:dyDescent="0.25">
      <c r="A8910" s="1">
        <v>8900</v>
      </c>
      <c r="B8910" t="s">
        <v>22241</v>
      </c>
      <c r="C8910" s="4" t="s">
        <v>24</v>
      </c>
      <c r="D8910" s="4" t="s">
        <v>24</v>
      </c>
      <c r="E8910" s="2" t="s">
        <v>24</v>
      </c>
      <c r="F8910" s="4" t="s">
        <v>22242</v>
      </c>
      <c r="G8910" s="4" t="s">
        <v>368</v>
      </c>
      <c r="H8910" s="4" t="s">
        <v>369</v>
      </c>
      <c r="I8910" s="4">
        <v>1</v>
      </c>
      <c r="J8910" s="4" t="s">
        <v>21127</v>
      </c>
      <c r="K8910" s="4">
        <v>360</v>
      </c>
      <c r="L8910" s="6">
        <v>360</v>
      </c>
      <c r="M8910" s="3" t="s">
        <v>11147</v>
      </c>
      <c r="N8910" s="4">
        <v>1</v>
      </c>
      <c r="O8910" s="4" t="s">
        <v>21127</v>
      </c>
      <c r="P8910" s="4">
        <v>360</v>
      </c>
      <c r="Q8910" s="6">
        <v>360</v>
      </c>
      <c r="R8910" s="4" t="s">
        <v>22227</v>
      </c>
      <c r="S8910" s="3" t="s">
        <v>11147</v>
      </c>
      <c r="T8910" s="4" t="s">
        <v>22243</v>
      </c>
    </row>
    <row r="8911" spans="1:20" x14ac:dyDescent="0.25">
      <c r="A8911" s="1">
        <v>8901</v>
      </c>
      <c r="B8911" t="s">
        <v>22244</v>
      </c>
      <c r="C8911" s="4" t="s">
        <v>24</v>
      </c>
      <c r="D8911" s="4" t="s">
        <v>24</v>
      </c>
      <c r="E8911" s="2" t="s">
        <v>24</v>
      </c>
      <c r="F8911" s="4" t="s">
        <v>22245</v>
      </c>
      <c r="G8911" s="4" t="s">
        <v>368</v>
      </c>
      <c r="H8911" s="4" t="s">
        <v>389</v>
      </c>
      <c r="I8911" s="4">
        <v>19800</v>
      </c>
      <c r="J8911" s="4" t="s">
        <v>390</v>
      </c>
      <c r="K8911" s="4">
        <v>10757240</v>
      </c>
      <c r="L8911" s="6">
        <v>212993352000</v>
      </c>
      <c r="M8911" s="3" t="s">
        <v>11289</v>
      </c>
      <c r="N8911" s="4">
        <v>19800</v>
      </c>
      <c r="O8911" s="4" t="s">
        <v>390</v>
      </c>
      <c r="P8911" s="4">
        <v>10757240</v>
      </c>
      <c r="Q8911" s="6">
        <v>212993352000</v>
      </c>
      <c r="R8911" s="4" t="s">
        <v>11283</v>
      </c>
      <c r="S8911" s="3" t="s">
        <v>11289</v>
      </c>
      <c r="T8911" s="4" t="s">
        <v>22246</v>
      </c>
    </row>
    <row r="8912" spans="1:20" x14ac:dyDescent="0.25">
      <c r="A8912" s="1">
        <v>8902</v>
      </c>
      <c r="B8912" t="s">
        <v>22247</v>
      </c>
      <c r="C8912" s="4" t="s">
        <v>24</v>
      </c>
      <c r="D8912" s="4" t="s">
        <v>24</v>
      </c>
      <c r="E8912" s="2" t="s">
        <v>24</v>
      </c>
      <c r="F8912" s="4" t="s">
        <v>22248</v>
      </c>
      <c r="G8912" s="4" t="s">
        <v>368</v>
      </c>
      <c r="H8912" s="4" t="s">
        <v>389</v>
      </c>
      <c r="I8912" s="4">
        <v>102</v>
      </c>
      <c r="J8912" s="4" t="s">
        <v>390</v>
      </c>
      <c r="K8912" s="4">
        <v>36181394</v>
      </c>
      <c r="L8912" s="6">
        <v>3690502188</v>
      </c>
      <c r="M8912" s="3" t="s">
        <v>11289</v>
      </c>
      <c r="N8912" s="4">
        <v>102</v>
      </c>
      <c r="O8912" s="4" t="s">
        <v>390</v>
      </c>
      <c r="P8912" s="4">
        <v>36181394</v>
      </c>
      <c r="Q8912" s="6">
        <v>3690502188</v>
      </c>
      <c r="R8912" s="4" t="s">
        <v>22249</v>
      </c>
      <c r="S8912" s="3" t="s">
        <v>11289</v>
      </c>
      <c r="T8912" s="4" t="s">
        <v>22250</v>
      </c>
    </row>
    <row r="8913" spans="1:20" x14ac:dyDescent="0.25">
      <c r="A8913" s="1">
        <v>8903</v>
      </c>
      <c r="B8913" t="s">
        <v>22251</v>
      </c>
      <c r="C8913" s="4" t="s">
        <v>24</v>
      </c>
      <c r="D8913" s="4" t="s">
        <v>24</v>
      </c>
      <c r="E8913" s="2" t="s">
        <v>24</v>
      </c>
      <c r="F8913" s="4" t="s">
        <v>22252</v>
      </c>
      <c r="G8913" s="4" t="s">
        <v>368</v>
      </c>
      <c r="H8913" s="4" t="s">
        <v>389</v>
      </c>
      <c r="I8913" s="4">
        <v>15180</v>
      </c>
      <c r="J8913" s="4" t="s">
        <v>390</v>
      </c>
      <c r="K8913" s="4">
        <v>18401183</v>
      </c>
      <c r="L8913" s="6">
        <v>279329957940</v>
      </c>
      <c r="M8913" s="3" t="s">
        <v>11289</v>
      </c>
      <c r="N8913" s="4">
        <v>15180</v>
      </c>
      <c r="O8913" s="4" t="s">
        <v>390</v>
      </c>
      <c r="P8913" s="4">
        <v>18401183</v>
      </c>
      <c r="Q8913" s="6">
        <v>279329957940</v>
      </c>
      <c r="R8913" s="4" t="s">
        <v>4072</v>
      </c>
      <c r="S8913" s="3" t="s">
        <v>11289</v>
      </c>
      <c r="T8913" s="4" t="s">
        <v>22253</v>
      </c>
    </row>
    <row r="8914" spans="1:20" x14ac:dyDescent="0.25">
      <c r="A8914" s="1">
        <v>8904</v>
      </c>
      <c r="B8914" t="s">
        <v>22254</v>
      </c>
      <c r="C8914" s="4" t="s">
        <v>24</v>
      </c>
      <c r="D8914" s="4" t="s">
        <v>24</v>
      </c>
      <c r="E8914" s="2" t="s">
        <v>24</v>
      </c>
      <c r="F8914" s="4" t="s">
        <v>22255</v>
      </c>
      <c r="G8914" s="4" t="s">
        <v>368</v>
      </c>
      <c r="H8914" s="4" t="s">
        <v>389</v>
      </c>
      <c r="I8914" s="4">
        <v>12973</v>
      </c>
      <c r="J8914" s="4" t="s">
        <v>390</v>
      </c>
      <c r="K8914" s="4">
        <v>16566100</v>
      </c>
      <c r="L8914" s="6">
        <v>214912015300</v>
      </c>
      <c r="M8914" s="3" t="s">
        <v>11289</v>
      </c>
      <c r="N8914" s="4">
        <v>12973</v>
      </c>
      <c r="O8914" s="4" t="s">
        <v>390</v>
      </c>
      <c r="P8914" s="4">
        <v>16566100</v>
      </c>
      <c r="Q8914" s="6">
        <v>214912015300</v>
      </c>
      <c r="R8914" s="4" t="s">
        <v>4319</v>
      </c>
      <c r="S8914" s="3" t="s">
        <v>11289</v>
      </c>
      <c r="T8914" s="4" t="s">
        <v>22256</v>
      </c>
    </row>
    <row r="8915" spans="1:20" x14ac:dyDescent="0.25">
      <c r="A8915" s="1">
        <v>8905</v>
      </c>
      <c r="B8915" t="s">
        <v>22257</v>
      </c>
      <c r="C8915" s="4" t="s">
        <v>24</v>
      </c>
      <c r="D8915" s="4" t="s">
        <v>24</v>
      </c>
      <c r="E8915" s="2" t="s">
        <v>24</v>
      </c>
      <c r="F8915" s="4" t="s">
        <v>22258</v>
      </c>
      <c r="G8915" s="4" t="s">
        <v>368</v>
      </c>
      <c r="H8915" s="4" t="s">
        <v>389</v>
      </c>
      <c r="I8915" s="4">
        <v>12184</v>
      </c>
      <c r="J8915" s="4" t="s">
        <v>390</v>
      </c>
      <c r="K8915" s="4">
        <v>7430500</v>
      </c>
      <c r="L8915" s="6">
        <v>90533212000</v>
      </c>
      <c r="M8915" s="3" t="s">
        <v>11289</v>
      </c>
      <c r="N8915" s="4">
        <v>12184</v>
      </c>
      <c r="O8915" s="4" t="s">
        <v>390</v>
      </c>
      <c r="P8915" s="4">
        <v>7430500</v>
      </c>
      <c r="Q8915" s="6">
        <v>90533212000</v>
      </c>
      <c r="R8915" s="4" t="s">
        <v>4059</v>
      </c>
      <c r="S8915" s="3" t="s">
        <v>11289</v>
      </c>
      <c r="T8915" s="4" t="s">
        <v>22259</v>
      </c>
    </row>
    <row r="8916" spans="1:20" x14ac:dyDescent="0.25">
      <c r="A8916" s="1">
        <v>8906</v>
      </c>
      <c r="B8916" t="s">
        <v>22260</v>
      </c>
      <c r="C8916" s="4" t="s">
        <v>24</v>
      </c>
      <c r="D8916" s="4" t="s">
        <v>24</v>
      </c>
      <c r="E8916" s="2" t="s">
        <v>24</v>
      </c>
      <c r="F8916" s="4" t="s">
        <v>22261</v>
      </c>
      <c r="G8916" s="4" t="s">
        <v>368</v>
      </c>
      <c r="H8916" s="4" t="s">
        <v>389</v>
      </c>
      <c r="I8916" s="4">
        <v>3737</v>
      </c>
      <c r="J8916" s="4" t="s">
        <v>390</v>
      </c>
      <c r="K8916" s="4">
        <v>4612300</v>
      </c>
      <c r="L8916" s="6">
        <v>17236165100</v>
      </c>
      <c r="M8916" s="3" t="s">
        <v>11289</v>
      </c>
      <c r="N8916" s="4">
        <v>3737</v>
      </c>
      <c r="O8916" s="4" t="s">
        <v>390</v>
      </c>
      <c r="P8916" s="4">
        <v>4612300</v>
      </c>
      <c r="Q8916" s="6">
        <v>17236165100</v>
      </c>
      <c r="R8916" s="4" t="s">
        <v>22262</v>
      </c>
      <c r="S8916" s="3" t="s">
        <v>11289</v>
      </c>
      <c r="T8916" s="4" t="s">
        <v>22263</v>
      </c>
    </row>
    <row r="8917" spans="1:20" x14ac:dyDescent="0.25">
      <c r="A8917" s="1">
        <v>8907</v>
      </c>
      <c r="B8917" t="s">
        <v>22264</v>
      </c>
      <c r="C8917" s="4" t="s">
        <v>24</v>
      </c>
      <c r="D8917" s="4" t="s">
        <v>24</v>
      </c>
      <c r="E8917" s="2" t="s">
        <v>24</v>
      </c>
      <c r="F8917" s="4" t="s">
        <v>22265</v>
      </c>
      <c r="G8917" s="4" t="s">
        <v>368</v>
      </c>
      <c r="H8917" s="4" t="s">
        <v>389</v>
      </c>
      <c r="I8917" s="4">
        <v>33</v>
      </c>
      <c r="J8917" s="4" t="s">
        <v>11753</v>
      </c>
      <c r="K8917" s="4">
        <v>192276.78</v>
      </c>
      <c r="L8917" s="6">
        <v>6345133.7400000002</v>
      </c>
      <c r="M8917" s="3" t="s">
        <v>11317</v>
      </c>
      <c r="N8917" s="4">
        <v>33</v>
      </c>
      <c r="O8917" s="4" t="s">
        <v>11753</v>
      </c>
      <c r="P8917" s="4">
        <v>192276.78</v>
      </c>
      <c r="Q8917" s="6">
        <v>6345133.7400000002</v>
      </c>
      <c r="R8917" s="4" t="s">
        <v>4063</v>
      </c>
      <c r="S8917" s="3" t="s">
        <v>11317</v>
      </c>
      <c r="T8917" s="4" t="s">
        <v>22266</v>
      </c>
    </row>
    <row r="8918" spans="1:20" x14ac:dyDescent="0.25">
      <c r="A8918" s="1">
        <v>8908</v>
      </c>
      <c r="B8918" t="s">
        <v>22267</v>
      </c>
      <c r="C8918" s="4" t="s">
        <v>24</v>
      </c>
      <c r="D8918" s="4" t="s">
        <v>24</v>
      </c>
      <c r="E8918" s="2" t="s">
        <v>24</v>
      </c>
      <c r="F8918" s="4" t="s">
        <v>22268</v>
      </c>
      <c r="G8918" s="4" t="s">
        <v>368</v>
      </c>
      <c r="H8918" s="4" t="s">
        <v>389</v>
      </c>
      <c r="I8918" s="4">
        <v>186</v>
      </c>
      <c r="J8918" s="4" t="s">
        <v>11753</v>
      </c>
      <c r="K8918" s="4">
        <v>1509550</v>
      </c>
      <c r="L8918" s="6">
        <v>280776300</v>
      </c>
      <c r="M8918" s="3" t="s">
        <v>11317</v>
      </c>
      <c r="N8918" s="4">
        <v>186</v>
      </c>
      <c r="O8918" s="4" t="s">
        <v>11753</v>
      </c>
      <c r="P8918" s="4">
        <v>1509550</v>
      </c>
      <c r="Q8918" s="6">
        <v>280776300</v>
      </c>
      <c r="R8918" s="4" t="s">
        <v>3471</v>
      </c>
      <c r="S8918" s="3" t="s">
        <v>11317</v>
      </c>
      <c r="T8918" s="4" t="s">
        <v>22269</v>
      </c>
    </row>
    <row r="8919" spans="1:20" x14ac:dyDescent="0.25">
      <c r="A8919" s="1">
        <v>8909</v>
      </c>
      <c r="B8919" t="s">
        <v>22270</v>
      </c>
      <c r="C8919" s="4" t="s">
        <v>24</v>
      </c>
      <c r="D8919" s="4" t="s">
        <v>24</v>
      </c>
      <c r="E8919" s="2" t="s">
        <v>24</v>
      </c>
      <c r="F8919" s="4" t="s">
        <v>22271</v>
      </c>
      <c r="G8919" s="4" t="s">
        <v>368</v>
      </c>
      <c r="H8919" s="4" t="s">
        <v>389</v>
      </c>
      <c r="I8919" s="4">
        <v>350</v>
      </c>
      <c r="J8919" s="4" t="s">
        <v>11753</v>
      </c>
      <c r="K8919" s="4">
        <v>1349075</v>
      </c>
      <c r="L8919" s="6">
        <v>472176250</v>
      </c>
      <c r="M8919" s="3" t="s">
        <v>11317</v>
      </c>
      <c r="N8919" s="4">
        <v>350</v>
      </c>
      <c r="O8919" s="4" t="s">
        <v>11753</v>
      </c>
      <c r="P8919" s="4">
        <v>1349075</v>
      </c>
      <c r="Q8919" s="6">
        <v>472176250</v>
      </c>
      <c r="R8919" s="4" t="s">
        <v>6627</v>
      </c>
      <c r="S8919" s="3" t="s">
        <v>11317</v>
      </c>
      <c r="T8919" s="4" t="s">
        <v>22272</v>
      </c>
    </row>
    <row r="8920" spans="1:20" x14ac:dyDescent="0.25">
      <c r="A8920" s="1">
        <v>8910</v>
      </c>
      <c r="B8920" t="s">
        <v>22273</v>
      </c>
      <c r="C8920" s="4" t="s">
        <v>24</v>
      </c>
      <c r="D8920" s="4" t="s">
        <v>24</v>
      </c>
      <c r="E8920" s="2" t="s">
        <v>24</v>
      </c>
      <c r="F8920" s="4" t="s">
        <v>22274</v>
      </c>
      <c r="G8920" s="4" t="s">
        <v>368</v>
      </c>
      <c r="H8920" s="4" t="s">
        <v>389</v>
      </c>
      <c r="I8920" s="4">
        <v>11</v>
      </c>
      <c r="J8920" s="4" t="s">
        <v>390</v>
      </c>
      <c r="K8920" s="4">
        <v>25400</v>
      </c>
      <c r="L8920" s="6">
        <v>279400</v>
      </c>
      <c r="M8920" s="3" t="s">
        <v>11317</v>
      </c>
      <c r="N8920" s="4">
        <v>11</v>
      </c>
      <c r="O8920" s="4" t="s">
        <v>390</v>
      </c>
      <c r="P8920" s="4">
        <v>25400</v>
      </c>
      <c r="Q8920" s="6">
        <v>279400</v>
      </c>
      <c r="R8920" s="4" t="s">
        <v>6998</v>
      </c>
      <c r="S8920" s="3" t="s">
        <v>11317</v>
      </c>
      <c r="T8920" s="4" t="s">
        <v>22275</v>
      </c>
    </row>
    <row r="8921" spans="1:20" x14ac:dyDescent="0.25">
      <c r="A8921" s="1">
        <v>8911</v>
      </c>
      <c r="B8921" t="s">
        <v>22276</v>
      </c>
      <c r="C8921" s="4" t="s">
        <v>24</v>
      </c>
      <c r="D8921" s="4" t="s">
        <v>24</v>
      </c>
      <c r="E8921" s="2" t="s">
        <v>24</v>
      </c>
      <c r="F8921" s="4" t="s">
        <v>22277</v>
      </c>
      <c r="G8921" s="4" t="s">
        <v>368</v>
      </c>
      <c r="H8921" s="4" t="s">
        <v>4951</v>
      </c>
      <c r="I8921" s="4">
        <v>1</v>
      </c>
      <c r="J8921" s="4" t="s">
        <v>11753</v>
      </c>
      <c r="K8921" s="4">
        <v>56240</v>
      </c>
      <c r="L8921" s="6">
        <v>56240</v>
      </c>
      <c r="M8921" s="3" t="s">
        <v>11317</v>
      </c>
      <c r="N8921" s="4">
        <v>1</v>
      </c>
      <c r="O8921" s="4" t="s">
        <v>11753</v>
      </c>
      <c r="P8921" s="4">
        <v>56240</v>
      </c>
      <c r="Q8921" s="6">
        <v>56240</v>
      </c>
      <c r="R8921" s="4" t="s">
        <v>6802</v>
      </c>
      <c r="S8921" s="3" t="s">
        <v>11317</v>
      </c>
      <c r="T8921" s="4" t="s">
        <v>22278</v>
      </c>
    </row>
    <row r="8922" spans="1:20" x14ac:dyDescent="0.25">
      <c r="A8922" s="1">
        <v>8912</v>
      </c>
      <c r="B8922" t="s">
        <v>22279</v>
      </c>
      <c r="C8922" s="4" t="s">
        <v>24</v>
      </c>
      <c r="D8922" s="4" t="s">
        <v>24</v>
      </c>
      <c r="E8922" s="2" t="s">
        <v>24</v>
      </c>
      <c r="F8922" s="4" t="s">
        <v>22280</v>
      </c>
      <c r="G8922" s="4" t="s">
        <v>368</v>
      </c>
      <c r="H8922" s="4" t="s">
        <v>369</v>
      </c>
      <c r="I8922" s="4">
        <v>1</v>
      </c>
      <c r="J8922" s="4" t="s">
        <v>21127</v>
      </c>
      <c r="K8922" s="4">
        <v>427384</v>
      </c>
      <c r="L8922" s="6">
        <v>427384</v>
      </c>
      <c r="M8922" s="3" t="s">
        <v>11317</v>
      </c>
      <c r="N8922" s="4">
        <v>1</v>
      </c>
      <c r="O8922" s="4" t="s">
        <v>21127</v>
      </c>
      <c r="P8922" s="4">
        <v>427384</v>
      </c>
      <c r="Q8922" s="6">
        <v>427384</v>
      </c>
      <c r="R8922" s="4" t="s">
        <v>6807</v>
      </c>
      <c r="S8922" s="3" t="s">
        <v>11317</v>
      </c>
      <c r="T8922" s="4" t="s">
        <v>21953</v>
      </c>
    </row>
    <row r="8923" spans="1:20" x14ac:dyDescent="0.25">
      <c r="A8923" s="1">
        <v>8913</v>
      </c>
      <c r="B8923" t="s">
        <v>22281</v>
      </c>
      <c r="C8923" s="4" t="s">
        <v>24</v>
      </c>
      <c r="D8923" s="4" t="s">
        <v>24</v>
      </c>
      <c r="E8923" s="2" t="s">
        <v>24</v>
      </c>
      <c r="F8923" s="4" t="s">
        <v>22282</v>
      </c>
      <c r="G8923" s="4" t="s">
        <v>368</v>
      </c>
      <c r="H8923" s="4" t="s">
        <v>389</v>
      </c>
      <c r="I8923" s="4">
        <v>11200</v>
      </c>
      <c r="J8923" s="4" t="s">
        <v>390</v>
      </c>
      <c r="K8923" s="4">
        <v>6658014</v>
      </c>
      <c r="L8923" s="6">
        <v>74569756800</v>
      </c>
      <c r="M8923" s="3" t="s">
        <v>11410</v>
      </c>
      <c r="N8923" s="4">
        <v>11200</v>
      </c>
      <c r="O8923" s="4" t="s">
        <v>390</v>
      </c>
      <c r="P8923" s="4">
        <v>6658014</v>
      </c>
      <c r="Q8923" s="6">
        <v>74569756800</v>
      </c>
      <c r="R8923" s="4" t="s">
        <v>6870</v>
      </c>
      <c r="S8923" s="3" t="s">
        <v>11410</v>
      </c>
      <c r="T8923" s="4" t="s">
        <v>22283</v>
      </c>
    </row>
    <row r="8924" spans="1:20" x14ac:dyDescent="0.25">
      <c r="A8924" s="1">
        <v>8914</v>
      </c>
      <c r="B8924" t="s">
        <v>22284</v>
      </c>
      <c r="C8924" s="4" t="s">
        <v>24</v>
      </c>
      <c r="D8924" s="4" t="s">
        <v>24</v>
      </c>
      <c r="E8924" s="2" t="s">
        <v>24</v>
      </c>
      <c r="F8924" s="4" t="s">
        <v>22285</v>
      </c>
      <c r="G8924" s="4" t="s">
        <v>368</v>
      </c>
      <c r="H8924" s="4" t="s">
        <v>389</v>
      </c>
      <c r="I8924" s="4">
        <v>4600</v>
      </c>
      <c r="J8924" s="4" t="s">
        <v>390</v>
      </c>
      <c r="K8924" s="4">
        <v>4899820</v>
      </c>
      <c r="L8924" s="6">
        <v>22539172000</v>
      </c>
      <c r="M8924" s="3" t="s">
        <v>11410</v>
      </c>
      <c r="N8924" s="4">
        <v>4600</v>
      </c>
      <c r="O8924" s="4" t="s">
        <v>390</v>
      </c>
      <c r="P8924" s="4">
        <v>4899820</v>
      </c>
      <c r="Q8924" s="6">
        <v>22539172000</v>
      </c>
      <c r="R8924" s="4" t="s">
        <v>6658</v>
      </c>
      <c r="S8924" s="3" t="s">
        <v>11410</v>
      </c>
      <c r="T8924" s="4" t="s">
        <v>22286</v>
      </c>
    </row>
    <row r="8925" spans="1:20" x14ac:dyDescent="0.25">
      <c r="A8925" s="1">
        <v>8915</v>
      </c>
      <c r="B8925" t="s">
        <v>22287</v>
      </c>
      <c r="C8925" s="4" t="s">
        <v>24</v>
      </c>
      <c r="D8925" s="4" t="s">
        <v>24</v>
      </c>
      <c r="E8925" s="2" t="s">
        <v>24</v>
      </c>
      <c r="F8925" s="4" t="s">
        <v>22288</v>
      </c>
      <c r="G8925" s="4" t="s">
        <v>368</v>
      </c>
      <c r="H8925" s="4" t="s">
        <v>389</v>
      </c>
      <c r="I8925" s="4">
        <v>7518</v>
      </c>
      <c r="J8925" s="4" t="s">
        <v>390</v>
      </c>
      <c r="K8925" s="4">
        <v>4845590</v>
      </c>
      <c r="L8925" s="6">
        <v>36429145620</v>
      </c>
      <c r="M8925" s="3" t="s">
        <v>11410</v>
      </c>
      <c r="N8925" s="4">
        <v>7518</v>
      </c>
      <c r="O8925" s="4" t="s">
        <v>390</v>
      </c>
      <c r="P8925" s="4">
        <v>4845590</v>
      </c>
      <c r="Q8925" s="6">
        <v>36429145620</v>
      </c>
      <c r="R8925" s="4" t="s">
        <v>6961</v>
      </c>
      <c r="S8925" s="3" t="s">
        <v>11410</v>
      </c>
      <c r="T8925" s="4" t="s">
        <v>22289</v>
      </c>
    </row>
    <row r="8926" spans="1:20" x14ac:dyDescent="0.25">
      <c r="A8926" s="1">
        <v>8916</v>
      </c>
      <c r="B8926" t="s">
        <v>22290</v>
      </c>
      <c r="C8926" s="4" t="s">
        <v>24</v>
      </c>
      <c r="D8926" s="4" t="s">
        <v>24</v>
      </c>
      <c r="E8926" s="2" t="s">
        <v>24</v>
      </c>
      <c r="F8926" s="4" t="s">
        <v>22291</v>
      </c>
      <c r="G8926" s="4" t="s">
        <v>368</v>
      </c>
      <c r="H8926" s="4" t="s">
        <v>514</v>
      </c>
      <c r="I8926" s="4">
        <v>1</v>
      </c>
      <c r="J8926" s="4" t="s">
        <v>22292</v>
      </c>
      <c r="K8926" s="4">
        <v>370794</v>
      </c>
      <c r="L8926" s="6">
        <v>370794</v>
      </c>
      <c r="M8926" s="3" t="s">
        <v>19507</v>
      </c>
      <c r="N8926" s="4">
        <v>1</v>
      </c>
      <c r="O8926" s="4" t="s">
        <v>22292</v>
      </c>
      <c r="P8926" s="4">
        <v>370794</v>
      </c>
      <c r="Q8926" s="6">
        <v>370794</v>
      </c>
      <c r="R8926" s="4" t="s">
        <v>11727</v>
      </c>
      <c r="S8926" s="3" t="s">
        <v>19507</v>
      </c>
      <c r="T8926" s="4" t="s">
        <v>22293</v>
      </c>
    </row>
    <row r="8927" spans="1:20" x14ac:dyDescent="0.25">
      <c r="A8927" s="1">
        <v>8917</v>
      </c>
      <c r="B8927" t="s">
        <v>22294</v>
      </c>
      <c r="C8927" s="4" t="s">
        <v>24</v>
      </c>
      <c r="D8927" s="4" t="s">
        <v>24</v>
      </c>
      <c r="E8927" s="2" t="s">
        <v>24</v>
      </c>
      <c r="F8927" s="4" t="s">
        <v>22295</v>
      </c>
      <c r="G8927" s="4" t="s">
        <v>368</v>
      </c>
      <c r="H8927" s="4" t="s">
        <v>514</v>
      </c>
      <c r="I8927" s="4">
        <v>1</v>
      </c>
      <c r="J8927" s="4" t="s">
        <v>22292</v>
      </c>
      <c r="K8927" s="4">
        <v>1283327</v>
      </c>
      <c r="L8927" s="6">
        <v>1283327</v>
      </c>
      <c r="M8927" s="3" t="s">
        <v>19507</v>
      </c>
      <c r="N8927" s="4">
        <v>1</v>
      </c>
      <c r="O8927" s="4" t="s">
        <v>22292</v>
      </c>
      <c r="P8927" s="4">
        <v>1283327</v>
      </c>
      <c r="Q8927" s="6">
        <v>1283327</v>
      </c>
      <c r="R8927" s="4" t="s">
        <v>11727</v>
      </c>
      <c r="S8927" s="3" t="s">
        <v>19507</v>
      </c>
      <c r="T8927" s="4" t="s">
        <v>22296</v>
      </c>
    </row>
    <row r="8928" spans="1:20" x14ac:dyDescent="0.25">
      <c r="A8928" s="1">
        <v>8918</v>
      </c>
      <c r="B8928" t="s">
        <v>22297</v>
      </c>
      <c r="C8928" s="4" t="s">
        <v>24</v>
      </c>
      <c r="D8928" s="4" t="s">
        <v>24</v>
      </c>
      <c r="E8928" s="2" t="s">
        <v>24</v>
      </c>
      <c r="F8928" s="4" t="s">
        <v>22298</v>
      </c>
      <c r="G8928" s="4" t="s">
        <v>368</v>
      </c>
      <c r="H8928" s="4" t="s">
        <v>514</v>
      </c>
      <c r="I8928" s="4">
        <v>1</v>
      </c>
      <c r="J8928" s="4" t="s">
        <v>22292</v>
      </c>
      <c r="K8928" s="4">
        <v>202631</v>
      </c>
      <c r="L8928" s="6">
        <v>202631</v>
      </c>
      <c r="M8928" s="3" t="s">
        <v>19507</v>
      </c>
      <c r="N8928" s="4">
        <v>1</v>
      </c>
      <c r="O8928" s="4" t="s">
        <v>22292</v>
      </c>
      <c r="P8928" s="4">
        <v>202631</v>
      </c>
      <c r="Q8928" s="6">
        <v>202631</v>
      </c>
      <c r="R8928" s="4" t="s">
        <v>11727</v>
      </c>
      <c r="S8928" s="3" t="s">
        <v>19507</v>
      </c>
      <c r="T8928" s="4" t="s">
        <v>22299</v>
      </c>
    </row>
    <row r="8929" spans="1:20" x14ac:dyDescent="0.25">
      <c r="A8929" s="1">
        <v>8919</v>
      </c>
      <c r="B8929" t="s">
        <v>22300</v>
      </c>
      <c r="C8929" s="4" t="s">
        <v>24</v>
      </c>
      <c r="D8929" s="4" t="s">
        <v>24</v>
      </c>
      <c r="E8929" s="2" t="s">
        <v>24</v>
      </c>
      <c r="F8929" s="4" t="s">
        <v>22301</v>
      </c>
      <c r="G8929" s="4" t="s">
        <v>368</v>
      </c>
      <c r="H8929" s="4" t="s">
        <v>514</v>
      </c>
      <c r="I8929" s="4">
        <v>1</v>
      </c>
      <c r="J8929" s="4" t="s">
        <v>22292</v>
      </c>
      <c r="K8929" s="4">
        <v>742979</v>
      </c>
      <c r="L8929" s="6">
        <v>742979</v>
      </c>
      <c r="M8929" s="3" t="s">
        <v>19507</v>
      </c>
      <c r="N8929" s="4">
        <v>1</v>
      </c>
      <c r="O8929" s="4" t="s">
        <v>22292</v>
      </c>
      <c r="P8929" s="4">
        <v>742979</v>
      </c>
      <c r="Q8929" s="6">
        <v>742979</v>
      </c>
      <c r="R8929" s="4" t="s">
        <v>11727</v>
      </c>
      <c r="S8929" s="3" t="s">
        <v>371</v>
      </c>
      <c r="T8929" s="4" t="s">
        <v>22302</v>
      </c>
    </row>
    <row r="8930" spans="1:20" x14ac:dyDescent="0.25">
      <c r="A8930" s="1">
        <v>8920</v>
      </c>
      <c r="B8930" t="s">
        <v>22303</v>
      </c>
      <c r="C8930" s="4" t="s">
        <v>24</v>
      </c>
      <c r="D8930" s="4" t="s">
        <v>24</v>
      </c>
      <c r="E8930" s="2" t="s">
        <v>24</v>
      </c>
      <c r="F8930" s="4" t="s">
        <v>22304</v>
      </c>
      <c r="G8930" s="4" t="s">
        <v>368</v>
      </c>
      <c r="H8930" s="4" t="s">
        <v>514</v>
      </c>
      <c r="I8930" s="4">
        <v>1</v>
      </c>
      <c r="J8930" s="4" t="s">
        <v>22292</v>
      </c>
      <c r="K8930" s="4">
        <v>742979</v>
      </c>
      <c r="L8930" s="6">
        <v>742979</v>
      </c>
      <c r="M8930" s="3" t="s">
        <v>19507</v>
      </c>
      <c r="N8930" s="4">
        <v>1</v>
      </c>
      <c r="O8930" s="4" t="s">
        <v>22292</v>
      </c>
      <c r="P8930" s="4">
        <v>742979</v>
      </c>
      <c r="Q8930" s="6">
        <v>742979</v>
      </c>
      <c r="R8930" s="4" t="s">
        <v>11727</v>
      </c>
      <c r="S8930" s="3" t="s">
        <v>371</v>
      </c>
      <c r="T8930" s="4" t="s">
        <v>22305</v>
      </c>
    </row>
    <row r="8931" spans="1:20" x14ac:dyDescent="0.25">
      <c r="A8931" s="1">
        <v>8921</v>
      </c>
      <c r="B8931" t="s">
        <v>22306</v>
      </c>
      <c r="C8931" s="4" t="s">
        <v>24</v>
      </c>
      <c r="D8931" s="4" t="s">
        <v>24</v>
      </c>
      <c r="E8931" s="2" t="s">
        <v>24</v>
      </c>
      <c r="F8931" s="4" t="s">
        <v>22307</v>
      </c>
      <c r="G8931" s="4" t="s">
        <v>368</v>
      </c>
      <c r="H8931" s="4" t="s">
        <v>514</v>
      </c>
      <c r="I8931" s="4">
        <v>1</v>
      </c>
      <c r="J8931" s="4" t="s">
        <v>22292</v>
      </c>
      <c r="K8931" s="4">
        <v>1048977</v>
      </c>
      <c r="L8931" s="6">
        <v>1048977</v>
      </c>
      <c r="M8931" s="3" t="s">
        <v>19507</v>
      </c>
      <c r="N8931" s="4">
        <v>1</v>
      </c>
      <c r="O8931" s="4" t="s">
        <v>22292</v>
      </c>
      <c r="P8931" s="4">
        <v>1048977</v>
      </c>
      <c r="Q8931" s="6">
        <v>1048977</v>
      </c>
      <c r="R8931" s="4" t="s">
        <v>11727</v>
      </c>
      <c r="S8931" s="3" t="s">
        <v>15589</v>
      </c>
      <c r="T8931" s="4" t="s">
        <v>22308</v>
      </c>
    </row>
    <row r="8932" spans="1:20" x14ac:dyDescent="0.25">
      <c r="A8932" s="1">
        <v>8922</v>
      </c>
      <c r="B8932" t="s">
        <v>22309</v>
      </c>
      <c r="C8932" s="4" t="s">
        <v>24</v>
      </c>
      <c r="D8932" s="4" t="s">
        <v>24</v>
      </c>
      <c r="E8932" s="2" t="s">
        <v>24</v>
      </c>
      <c r="F8932" s="4" t="s">
        <v>22310</v>
      </c>
      <c r="G8932" s="4" t="s">
        <v>368</v>
      </c>
      <c r="H8932" s="4" t="s">
        <v>514</v>
      </c>
      <c r="I8932" s="4">
        <v>1</v>
      </c>
      <c r="J8932" s="4" t="s">
        <v>22292</v>
      </c>
      <c r="K8932" s="4">
        <v>370794</v>
      </c>
      <c r="L8932" s="6">
        <v>370794</v>
      </c>
      <c r="M8932" s="3" t="s">
        <v>19507</v>
      </c>
      <c r="N8932" s="4">
        <v>1</v>
      </c>
      <c r="O8932" s="4" t="s">
        <v>22292</v>
      </c>
      <c r="P8932" s="4">
        <v>370794</v>
      </c>
      <c r="Q8932" s="6">
        <v>370794</v>
      </c>
      <c r="R8932" s="4" t="s">
        <v>11727</v>
      </c>
      <c r="S8932" s="3" t="s">
        <v>15589</v>
      </c>
      <c r="T8932" s="4" t="s">
        <v>22311</v>
      </c>
    </row>
    <row r="8933" spans="1:20" x14ac:dyDescent="0.25">
      <c r="A8933" s="1">
        <v>8923</v>
      </c>
      <c r="B8933" t="s">
        <v>22312</v>
      </c>
      <c r="C8933" s="4" t="s">
        <v>24</v>
      </c>
      <c r="D8933" s="4" t="s">
        <v>24</v>
      </c>
      <c r="E8933" s="2" t="s">
        <v>24</v>
      </c>
      <c r="F8933" s="4" t="s">
        <v>22313</v>
      </c>
      <c r="G8933" s="4" t="s">
        <v>368</v>
      </c>
      <c r="H8933" s="4" t="s">
        <v>514</v>
      </c>
      <c r="I8933" s="4">
        <v>1</v>
      </c>
      <c r="J8933" s="4" t="s">
        <v>22292</v>
      </c>
      <c r="K8933" s="4">
        <v>370794</v>
      </c>
      <c r="L8933" s="6">
        <v>370794</v>
      </c>
      <c r="M8933" s="3" t="s">
        <v>19507</v>
      </c>
      <c r="N8933" s="4">
        <v>1</v>
      </c>
      <c r="O8933" s="4" t="s">
        <v>22292</v>
      </c>
      <c r="P8933" s="4">
        <v>370794</v>
      </c>
      <c r="Q8933" s="6">
        <v>370794</v>
      </c>
      <c r="R8933" s="4" t="s">
        <v>11727</v>
      </c>
      <c r="S8933" s="3" t="s">
        <v>15589</v>
      </c>
      <c r="T8933" s="4" t="s">
        <v>22314</v>
      </c>
    </row>
    <row r="8934" spans="1:20" x14ac:dyDescent="0.25">
      <c r="A8934" s="1">
        <v>8924</v>
      </c>
      <c r="B8934" t="s">
        <v>22315</v>
      </c>
      <c r="C8934" s="4" t="s">
        <v>24</v>
      </c>
      <c r="D8934" s="4" t="s">
        <v>24</v>
      </c>
      <c r="E8934" s="2" t="s">
        <v>24</v>
      </c>
      <c r="F8934" s="4" t="s">
        <v>22316</v>
      </c>
      <c r="G8934" s="4" t="s">
        <v>368</v>
      </c>
      <c r="H8934" s="4" t="s">
        <v>514</v>
      </c>
      <c r="I8934" s="4">
        <v>1</v>
      </c>
      <c r="J8934" s="4" t="s">
        <v>22292</v>
      </c>
      <c r="K8934" s="4">
        <v>245861</v>
      </c>
      <c r="L8934" s="6">
        <v>245861</v>
      </c>
      <c r="M8934" s="3" t="s">
        <v>19507</v>
      </c>
      <c r="N8934" s="4">
        <v>1</v>
      </c>
      <c r="O8934" s="4" t="s">
        <v>22292</v>
      </c>
      <c r="P8934" s="4">
        <v>245861</v>
      </c>
      <c r="Q8934" s="6">
        <v>245861</v>
      </c>
      <c r="R8934" s="4" t="s">
        <v>11727</v>
      </c>
      <c r="S8934" s="3" t="s">
        <v>15589</v>
      </c>
      <c r="T8934" s="4" t="s">
        <v>22317</v>
      </c>
    </row>
    <row r="8935" spans="1:20" x14ac:dyDescent="0.25">
      <c r="A8935" s="1">
        <v>8925</v>
      </c>
      <c r="B8935" t="s">
        <v>22318</v>
      </c>
      <c r="C8935" s="4" t="s">
        <v>24</v>
      </c>
      <c r="D8935" s="4" t="s">
        <v>24</v>
      </c>
      <c r="E8935" s="2" t="s">
        <v>24</v>
      </c>
      <c r="F8935" s="4" t="s">
        <v>22319</v>
      </c>
      <c r="G8935" s="4" t="s">
        <v>368</v>
      </c>
      <c r="H8935" s="4" t="s">
        <v>514</v>
      </c>
      <c r="I8935" s="4">
        <v>1</v>
      </c>
      <c r="J8935" s="4" t="s">
        <v>22292</v>
      </c>
      <c r="K8935" s="4">
        <v>286085</v>
      </c>
      <c r="L8935" s="6">
        <v>286085</v>
      </c>
      <c r="M8935" s="3" t="s">
        <v>19507</v>
      </c>
      <c r="N8935" s="4">
        <v>1</v>
      </c>
      <c r="O8935" s="4" t="s">
        <v>22292</v>
      </c>
      <c r="P8935" s="4">
        <v>286085</v>
      </c>
      <c r="Q8935" s="6">
        <v>286085</v>
      </c>
      <c r="R8935" s="4" t="s">
        <v>11727</v>
      </c>
      <c r="S8935" s="3" t="s">
        <v>15589</v>
      </c>
      <c r="T8935" s="4" t="s">
        <v>22320</v>
      </c>
    </row>
    <row r="8936" spans="1:20" x14ac:dyDescent="0.25">
      <c r="A8936" s="1">
        <v>8926</v>
      </c>
      <c r="B8936" t="s">
        <v>22321</v>
      </c>
      <c r="C8936" s="4" t="s">
        <v>24</v>
      </c>
      <c r="D8936" s="4" t="s">
        <v>24</v>
      </c>
      <c r="E8936" s="2" t="s">
        <v>24</v>
      </c>
      <c r="F8936" s="4" t="s">
        <v>22322</v>
      </c>
      <c r="G8936" s="4" t="s">
        <v>368</v>
      </c>
      <c r="H8936" s="4" t="s">
        <v>514</v>
      </c>
      <c r="I8936" s="4">
        <v>1</v>
      </c>
      <c r="J8936" s="4" t="s">
        <v>22292</v>
      </c>
      <c r="K8936" s="4">
        <v>202631</v>
      </c>
      <c r="L8936" s="6">
        <v>202631</v>
      </c>
      <c r="M8936" s="3" t="s">
        <v>19507</v>
      </c>
      <c r="N8936" s="4">
        <v>1</v>
      </c>
      <c r="O8936" s="4" t="s">
        <v>22292</v>
      </c>
      <c r="P8936" s="4">
        <v>202631</v>
      </c>
      <c r="Q8936" s="6">
        <v>202631</v>
      </c>
      <c r="R8936" s="4" t="s">
        <v>11727</v>
      </c>
      <c r="S8936" s="3" t="s">
        <v>15589</v>
      </c>
      <c r="T8936" s="4" t="s">
        <v>22323</v>
      </c>
    </row>
    <row r="8937" spans="1:20" x14ac:dyDescent="0.25">
      <c r="A8937" s="1">
        <v>8927</v>
      </c>
      <c r="B8937" t="s">
        <v>22324</v>
      </c>
      <c r="C8937" s="4" t="s">
        <v>24</v>
      </c>
      <c r="D8937" s="4" t="s">
        <v>24</v>
      </c>
      <c r="E8937" s="2" t="s">
        <v>24</v>
      </c>
      <c r="F8937" s="4" t="s">
        <v>22325</v>
      </c>
      <c r="G8937" s="4" t="s">
        <v>368</v>
      </c>
      <c r="H8937" s="4" t="s">
        <v>514</v>
      </c>
      <c r="I8937" s="4">
        <v>1</v>
      </c>
      <c r="J8937" s="4" t="s">
        <v>22292</v>
      </c>
      <c r="K8937" s="4">
        <v>202631</v>
      </c>
      <c r="L8937" s="6">
        <v>202631</v>
      </c>
      <c r="M8937" s="3" t="s">
        <v>19507</v>
      </c>
      <c r="N8937" s="4">
        <v>1</v>
      </c>
      <c r="O8937" s="4" t="s">
        <v>22292</v>
      </c>
      <c r="P8937" s="4">
        <v>202631</v>
      </c>
      <c r="Q8937" s="6">
        <v>202631</v>
      </c>
      <c r="R8937" s="4" t="s">
        <v>11727</v>
      </c>
      <c r="S8937" s="3" t="s">
        <v>15589</v>
      </c>
      <c r="T8937" s="4" t="s">
        <v>22326</v>
      </c>
    </row>
    <row r="8938" spans="1:20" x14ac:dyDescent="0.25">
      <c r="A8938" s="1">
        <v>8928</v>
      </c>
      <c r="B8938" t="s">
        <v>22327</v>
      </c>
      <c r="C8938" s="4" t="s">
        <v>24</v>
      </c>
      <c r="D8938" s="4" t="s">
        <v>24</v>
      </c>
      <c r="E8938" s="2" t="s">
        <v>24</v>
      </c>
      <c r="F8938" s="4" t="s">
        <v>22328</v>
      </c>
      <c r="G8938" s="4" t="s">
        <v>368</v>
      </c>
      <c r="H8938" s="4" t="s">
        <v>514</v>
      </c>
      <c r="I8938" s="4">
        <v>1</v>
      </c>
      <c r="J8938" s="4" t="s">
        <v>22292</v>
      </c>
      <c r="K8938" s="4">
        <v>202631</v>
      </c>
      <c r="L8938" s="6">
        <v>202631</v>
      </c>
      <c r="M8938" s="3" t="s">
        <v>19507</v>
      </c>
      <c r="N8938" s="4">
        <v>1</v>
      </c>
      <c r="O8938" s="4" t="s">
        <v>22292</v>
      </c>
      <c r="P8938" s="4">
        <v>202631</v>
      </c>
      <c r="Q8938" s="6">
        <v>202631</v>
      </c>
      <c r="R8938" s="4" t="s">
        <v>11727</v>
      </c>
      <c r="S8938" s="3" t="s">
        <v>384</v>
      </c>
      <c r="T8938" s="4" t="s">
        <v>22329</v>
      </c>
    </row>
    <row r="8939" spans="1:20" x14ac:dyDescent="0.25">
      <c r="A8939" s="1">
        <v>8929</v>
      </c>
      <c r="B8939" t="s">
        <v>22330</v>
      </c>
      <c r="C8939" s="4" t="s">
        <v>24</v>
      </c>
      <c r="D8939" s="4" t="s">
        <v>24</v>
      </c>
      <c r="E8939" s="2" t="s">
        <v>24</v>
      </c>
      <c r="F8939" s="4" t="s">
        <v>22331</v>
      </c>
      <c r="G8939" s="4" t="s">
        <v>368</v>
      </c>
      <c r="H8939" s="4" t="s">
        <v>514</v>
      </c>
      <c r="I8939" s="4">
        <v>1</v>
      </c>
      <c r="J8939" s="4" t="s">
        <v>22292</v>
      </c>
      <c r="K8939" s="4">
        <v>67544</v>
      </c>
      <c r="L8939" s="6">
        <v>67544</v>
      </c>
      <c r="M8939" s="3" t="s">
        <v>19507</v>
      </c>
      <c r="N8939" s="4">
        <v>1</v>
      </c>
      <c r="O8939" s="4" t="s">
        <v>22292</v>
      </c>
      <c r="P8939" s="4">
        <v>67544</v>
      </c>
      <c r="Q8939" s="6">
        <v>67544</v>
      </c>
      <c r="R8939" s="4" t="s">
        <v>11727</v>
      </c>
      <c r="S8939" s="3" t="s">
        <v>384</v>
      </c>
      <c r="T8939" s="4" t="s">
        <v>22332</v>
      </c>
    </row>
    <row r="8940" spans="1:20" x14ac:dyDescent="0.25">
      <c r="A8940" s="1">
        <v>8930</v>
      </c>
      <c r="B8940" t="s">
        <v>22333</v>
      </c>
      <c r="C8940" s="4" t="s">
        <v>24</v>
      </c>
      <c r="D8940" s="4" t="s">
        <v>24</v>
      </c>
      <c r="E8940" s="2" t="s">
        <v>24</v>
      </c>
      <c r="F8940" s="4" t="s">
        <v>22334</v>
      </c>
      <c r="G8940" s="4" t="s">
        <v>368</v>
      </c>
      <c r="H8940" s="4" t="s">
        <v>514</v>
      </c>
      <c r="I8940" s="4">
        <v>1</v>
      </c>
      <c r="J8940" s="4" t="s">
        <v>22292</v>
      </c>
      <c r="K8940" s="4">
        <v>1283327</v>
      </c>
      <c r="L8940" s="6">
        <v>1283327</v>
      </c>
      <c r="M8940" s="3" t="s">
        <v>19507</v>
      </c>
      <c r="N8940" s="4">
        <v>1</v>
      </c>
      <c r="O8940" s="4" t="s">
        <v>22292</v>
      </c>
      <c r="P8940" s="4">
        <v>1283327</v>
      </c>
      <c r="Q8940" s="6">
        <v>1283327</v>
      </c>
      <c r="R8940" s="4" t="s">
        <v>11727</v>
      </c>
      <c r="S8940" s="3" t="s">
        <v>384</v>
      </c>
      <c r="T8940" s="4" t="s">
        <v>2197</v>
      </c>
    </row>
    <row r="8941" spans="1:20" x14ac:dyDescent="0.25">
      <c r="A8941" s="1">
        <v>8931</v>
      </c>
      <c r="B8941" t="s">
        <v>22335</v>
      </c>
      <c r="C8941" s="4" t="s">
        <v>24</v>
      </c>
      <c r="D8941" s="4" t="s">
        <v>24</v>
      </c>
      <c r="E8941" s="2" t="s">
        <v>24</v>
      </c>
      <c r="F8941" s="4" t="s">
        <v>22336</v>
      </c>
      <c r="G8941" s="4" t="s">
        <v>368</v>
      </c>
      <c r="H8941" s="4" t="s">
        <v>514</v>
      </c>
      <c r="I8941" s="4">
        <v>1</v>
      </c>
      <c r="J8941" s="4" t="s">
        <v>22292</v>
      </c>
      <c r="K8941" s="4">
        <v>202631</v>
      </c>
      <c r="L8941" s="6">
        <v>202631</v>
      </c>
      <c r="M8941" s="3" t="s">
        <v>19507</v>
      </c>
      <c r="N8941" s="4">
        <v>1</v>
      </c>
      <c r="O8941" s="4" t="s">
        <v>22292</v>
      </c>
      <c r="P8941" s="4">
        <v>202631</v>
      </c>
      <c r="Q8941" s="6">
        <v>202631</v>
      </c>
      <c r="R8941" s="4" t="s">
        <v>11727</v>
      </c>
      <c r="S8941" s="3" t="s">
        <v>448</v>
      </c>
      <c r="T8941" s="4" t="s">
        <v>22337</v>
      </c>
    </row>
    <row r="8942" spans="1:20" x14ac:dyDescent="0.25">
      <c r="A8942" s="1">
        <v>8932</v>
      </c>
      <c r="B8942" t="s">
        <v>22338</v>
      </c>
      <c r="C8942" s="4" t="s">
        <v>24</v>
      </c>
      <c r="D8942" s="4" t="s">
        <v>24</v>
      </c>
      <c r="E8942" s="2" t="s">
        <v>24</v>
      </c>
      <c r="F8942" s="4" t="s">
        <v>22339</v>
      </c>
      <c r="G8942" s="4" t="s">
        <v>368</v>
      </c>
      <c r="H8942" s="4" t="s">
        <v>514</v>
      </c>
      <c r="I8942" s="4">
        <v>1</v>
      </c>
      <c r="J8942" s="4" t="s">
        <v>22292</v>
      </c>
      <c r="K8942" s="4">
        <v>202631</v>
      </c>
      <c r="L8942" s="6">
        <v>202631</v>
      </c>
      <c r="M8942" s="3" t="s">
        <v>19507</v>
      </c>
      <c r="N8942" s="4">
        <v>1</v>
      </c>
      <c r="O8942" s="4" t="s">
        <v>22292</v>
      </c>
      <c r="P8942" s="4">
        <v>202631</v>
      </c>
      <c r="Q8942" s="6">
        <v>202631</v>
      </c>
      <c r="R8942" s="4" t="s">
        <v>11727</v>
      </c>
      <c r="S8942" s="3" t="s">
        <v>448</v>
      </c>
      <c r="T8942" s="4" t="s">
        <v>22340</v>
      </c>
    </row>
    <row r="8943" spans="1:20" x14ac:dyDescent="0.25">
      <c r="A8943" s="1">
        <v>8933</v>
      </c>
      <c r="B8943" t="s">
        <v>22341</v>
      </c>
      <c r="C8943" s="4" t="s">
        <v>24</v>
      </c>
      <c r="D8943" s="4" t="s">
        <v>24</v>
      </c>
      <c r="E8943" s="2" t="s">
        <v>24</v>
      </c>
      <c r="F8943" s="4" t="s">
        <v>22342</v>
      </c>
      <c r="G8943" s="4" t="s">
        <v>368</v>
      </c>
      <c r="H8943" s="4" t="s">
        <v>514</v>
      </c>
      <c r="I8943" s="4">
        <v>1</v>
      </c>
      <c r="J8943" s="4" t="s">
        <v>22292</v>
      </c>
      <c r="K8943" s="4">
        <v>1823675</v>
      </c>
      <c r="L8943" s="6">
        <v>1823675</v>
      </c>
      <c r="M8943" s="3" t="s">
        <v>19507</v>
      </c>
      <c r="N8943" s="4">
        <v>1</v>
      </c>
      <c r="O8943" s="4" t="s">
        <v>22292</v>
      </c>
      <c r="P8943" s="4">
        <v>1823675</v>
      </c>
      <c r="Q8943" s="6">
        <v>1823675</v>
      </c>
      <c r="R8943" s="4" t="s">
        <v>11727</v>
      </c>
      <c r="S8943" s="3" t="s">
        <v>481</v>
      </c>
      <c r="T8943" s="4" t="s">
        <v>2209</v>
      </c>
    </row>
    <row r="8944" spans="1:20" x14ac:dyDescent="0.25">
      <c r="A8944" s="1">
        <v>8934</v>
      </c>
      <c r="B8944" t="s">
        <v>22343</v>
      </c>
      <c r="C8944" s="4" t="s">
        <v>24</v>
      </c>
      <c r="D8944" s="4" t="s">
        <v>24</v>
      </c>
      <c r="E8944" s="2" t="s">
        <v>24</v>
      </c>
      <c r="F8944" s="4" t="s">
        <v>22344</v>
      </c>
      <c r="G8944" s="4" t="s">
        <v>368</v>
      </c>
      <c r="H8944" s="4" t="s">
        <v>514</v>
      </c>
      <c r="I8944" s="4">
        <v>1</v>
      </c>
      <c r="J8944" s="4" t="s">
        <v>22292</v>
      </c>
      <c r="K8944" s="4">
        <v>1823675</v>
      </c>
      <c r="L8944" s="6">
        <v>1823675</v>
      </c>
      <c r="M8944" s="3" t="s">
        <v>19507</v>
      </c>
      <c r="N8944" s="4">
        <v>1</v>
      </c>
      <c r="O8944" s="4" t="s">
        <v>22292</v>
      </c>
      <c r="P8944" s="4">
        <v>1823675</v>
      </c>
      <c r="Q8944" s="6">
        <v>1823675</v>
      </c>
      <c r="R8944" s="4" t="s">
        <v>11727</v>
      </c>
      <c r="S8944" s="3" t="s">
        <v>481</v>
      </c>
      <c r="T8944" s="4" t="s">
        <v>22345</v>
      </c>
    </row>
    <row r="8945" spans="1:20" x14ac:dyDescent="0.25">
      <c r="A8945" s="1">
        <v>8935</v>
      </c>
      <c r="B8945" t="s">
        <v>22346</v>
      </c>
      <c r="C8945" s="4" t="s">
        <v>24</v>
      </c>
      <c r="D8945" s="4" t="s">
        <v>24</v>
      </c>
      <c r="E8945" s="2" t="s">
        <v>24</v>
      </c>
      <c r="F8945" s="4" t="s">
        <v>22347</v>
      </c>
      <c r="G8945" s="4" t="s">
        <v>368</v>
      </c>
      <c r="H8945" s="4" t="s">
        <v>514</v>
      </c>
      <c r="I8945" s="4">
        <v>1</v>
      </c>
      <c r="J8945" s="4" t="s">
        <v>22292</v>
      </c>
      <c r="K8945" s="4">
        <v>337718</v>
      </c>
      <c r="L8945" s="6">
        <v>337718</v>
      </c>
      <c r="M8945" s="3" t="s">
        <v>19507</v>
      </c>
      <c r="N8945" s="4">
        <v>1</v>
      </c>
      <c r="O8945" s="4" t="s">
        <v>22292</v>
      </c>
      <c r="P8945" s="4">
        <v>337718</v>
      </c>
      <c r="Q8945" s="6">
        <v>337718</v>
      </c>
      <c r="R8945" s="4" t="s">
        <v>11727</v>
      </c>
      <c r="S8945" s="3" t="s">
        <v>481</v>
      </c>
      <c r="T8945" s="4" t="s">
        <v>22348</v>
      </c>
    </row>
    <row r="8946" spans="1:20" x14ac:dyDescent="0.25">
      <c r="A8946" s="1">
        <v>8936</v>
      </c>
      <c r="B8946" t="s">
        <v>22349</v>
      </c>
      <c r="C8946" s="4" t="s">
        <v>24</v>
      </c>
      <c r="D8946" s="4" t="s">
        <v>24</v>
      </c>
      <c r="E8946" s="2" t="s">
        <v>24</v>
      </c>
      <c r="F8946" s="4" t="s">
        <v>22350</v>
      </c>
      <c r="G8946" s="4" t="s">
        <v>368</v>
      </c>
      <c r="H8946" s="4" t="s">
        <v>514</v>
      </c>
      <c r="I8946" s="4">
        <v>1</v>
      </c>
      <c r="J8946" s="4" t="s">
        <v>22292</v>
      </c>
      <c r="K8946" s="4">
        <v>2080595</v>
      </c>
      <c r="L8946" s="6">
        <v>2080595</v>
      </c>
      <c r="M8946" s="3" t="s">
        <v>19507</v>
      </c>
      <c r="N8946" s="4">
        <v>1</v>
      </c>
      <c r="O8946" s="4" t="s">
        <v>22292</v>
      </c>
      <c r="P8946" s="4">
        <v>2080595</v>
      </c>
      <c r="Q8946" s="6">
        <v>2080595</v>
      </c>
      <c r="R8946" s="4" t="s">
        <v>11727</v>
      </c>
      <c r="S8946" s="3" t="s">
        <v>481</v>
      </c>
      <c r="T8946" s="4" t="s">
        <v>22351</v>
      </c>
    </row>
    <row r="8947" spans="1:20" x14ac:dyDescent="0.25">
      <c r="A8947" s="1">
        <v>8937</v>
      </c>
      <c r="B8947" t="s">
        <v>22352</v>
      </c>
      <c r="C8947" s="4" t="s">
        <v>24</v>
      </c>
      <c r="D8947" s="4" t="s">
        <v>24</v>
      </c>
      <c r="E8947" s="2" t="s">
        <v>24</v>
      </c>
      <c r="F8947" s="4" t="s">
        <v>22353</v>
      </c>
      <c r="G8947" s="4" t="s">
        <v>368</v>
      </c>
      <c r="H8947" s="4" t="s">
        <v>514</v>
      </c>
      <c r="I8947" s="4">
        <v>1</v>
      </c>
      <c r="J8947" s="4" t="s">
        <v>22292</v>
      </c>
      <c r="K8947" s="4">
        <v>202631</v>
      </c>
      <c r="L8947" s="6">
        <v>202631</v>
      </c>
      <c r="M8947" s="3" t="s">
        <v>19507</v>
      </c>
      <c r="N8947" s="4">
        <v>1</v>
      </c>
      <c r="O8947" s="4" t="s">
        <v>22292</v>
      </c>
      <c r="P8947" s="4">
        <v>202631</v>
      </c>
      <c r="Q8947" s="6">
        <v>202631</v>
      </c>
      <c r="R8947" s="4" t="s">
        <v>11727</v>
      </c>
      <c r="S8947" s="3" t="s">
        <v>481</v>
      </c>
      <c r="T8947" s="4" t="s">
        <v>22354</v>
      </c>
    </row>
    <row r="8948" spans="1:20" x14ac:dyDescent="0.25">
      <c r="A8948" s="1">
        <v>8938</v>
      </c>
      <c r="B8948" t="s">
        <v>22355</v>
      </c>
      <c r="C8948" s="4" t="s">
        <v>24</v>
      </c>
      <c r="D8948" s="4" t="s">
        <v>24</v>
      </c>
      <c r="E8948" s="2" t="s">
        <v>24</v>
      </c>
      <c r="F8948" s="4" t="s">
        <v>22356</v>
      </c>
      <c r="G8948" s="4" t="s">
        <v>368</v>
      </c>
      <c r="H8948" s="4" t="s">
        <v>514</v>
      </c>
      <c r="I8948" s="4">
        <v>1</v>
      </c>
      <c r="J8948" s="4" t="s">
        <v>22292</v>
      </c>
      <c r="K8948" s="4">
        <v>328515</v>
      </c>
      <c r="L8948" s="6">
        <v>328515</v>
      </c>
      <c r="M8948" s="3" t="s">
        <v>19507</v>
      </c>
      <c r="N8948" s="4">
        <v>1</v>
      </c>
      <c r="O8948" s="4" t="s">
        <v>22292</v>
      </c>
      <c r="P8948" s="4">
        <v>328515</v>
      </c>
      <c r="Q8948" s="6">
        <v>328515</v>
      </c>
      <c r="R8948" s="4" t="s">
        <v>11727</v>
      </c>
      <c r="S8948" s="3" t="s">
        <v>1051</v>
      </c>
      <c r="T8948" s="4" t="s">
        <v>22357</v>
      </c>
    </row>
    <row r="8949" spans="1:20" x14ac:dyDescent="0.25">
      <c r="A8949" s="1">
        <v>8939</v>
      </c>
      <c r="B8949" t="s">
        <v>22358</v>
      </c>
      <c r="C8949" s="4" t="s">
        <v>24</v>
      </c>
      <c r="D8949" s="4" t="s">
        <v>24</v>
      </c>
      <c r="E8949" s="2" t="s">
        <v>24</v>
      </c>
      <c r="F8949" s="4" t="s">
        <v>22359</v>
      </c>
      <c r="G8949" s="4" t="s">
        <v>368</v>
      </c>
      <c r="H8949" s="4" t="s">
        <v>514</v>
      </c>
      <c r="I8949" s="4">
        <v>1</v>
      </c>
      <c r="J8949" s="4" t="s">
        <v>22292</v>
      </c>
      <c r="K8949" s="4">
        <v>286085</v>
      </c>
      <c r="L8949" s="6">
        <v>286085</v>
      </c>
      <c r="M8949" s="3" t="s">
        <v>19507</v>
      </c>
      <c r="N8949" s="4">
        <v>1</v>
      </c>
      <c r="O8949" s="4" t="s">
        <v>22292</v>
      </c>
      <c r="P8949" s="4">
        <v>286085</v>
      </c>
      <c r="Q8949" s="6">
        <v>286085</v>
      </c>
      <c r="R8949" s="4" t="s">
        <v>11727</v>
      </c>
      <c r="S8949" s="3" t="s">
        <v>1051</v>
      </c>
      <c r="T8949" s="4" t="s">
        <v>22360</v>
      </c>
    </row>
    <row r="8950" spans="1:20" x14ac:dyDescent="0.25">
      <c r="A8950" s="1">
        <v>8940</v>
      </c>
      <c r="B8950" t="s">
        <v>22361</v>
      </c>
      <c r="C8950" s="4" t="s">
        <v>24</v>
      </c>
      <c r="D8950" s="4" t="s">
        <v>24</v>
      </c>
      <c r="E8950" s="2" t="s">
        <v>24</v>
      </c>
      <c r="F8950" s="4" t="s">
        <v>22362</v>
      </c>
      <c r="G8950" s="4" t="s">
        <v>368</v>
      </c>
      <c r="H8950" s="4" t="s">
        <v>514</v>
      </c>
      <c r="I8950" s="4">
        <v>1</v>
      </c>
      <c r="J8950" s="4" t="s">
        <v>22292</v>
      </c>
      <c r="K8950" s="4">
        <v>109505</v>
      </c>
      <c r="L8950" s="6">
        <v>109505</v>
      </c>
      <c r="M8950" s="3" t="s">
        <v>1051</v>
      </c>
      <c r="N8950" s="4">
        <v>1</v>
      </c>
      <c r="O8950" s="4" t="s">
        <v>22292</v>
      </c>
      <c r="P8950" s="4">
        <v>109505</v>
      </c>
      <c r="Q8950" s="6">
        <v>109505</v>
      </c>
      <c r="R8950" s="4" t="s">
        <v>11727</v>
      </c>
      <c r="S8950" s="3" t="s">
        <v>1051</v>
      </c>
      <c r="T8950" s="4" t="s">
        <v>22363</v>
      </c>
    </row>
    <row r="8951" spans="1:20" x14ac:dyDescent="0.25">
      <c r="A8951" s="1">
        <v>8941</v>
      </c>
      <c r="B8951" t="s">
        <v>22364</v>
      </c>
      <c r="C8951" s="4" t="s">
        <v>24</v>
      </c>
      <c r="D8951" s="4" t="s">
        <v>24</v>
      </c>
      <c r="E8951" s="2" t="s">
        <v>24</v>
      </c>
      <c r="F8951" s="4" t="s">
        <v>22365</v>
      </c>
      <c r="G8951" s="4" t="s">
        <v>368</v>
      </c>
      <c r="H8951" s="4" t="s">
        <v>514</v>
      </c>
      <c r="I8951" s="4">
        <v>1</v>
      </c>
      <c r="J8951" s="4" t="s">
        <v>22292</v>
      </c>
      <c r="K8951" s="4">
        <v>3691252</v>
      </c>
      <c r="L8951" s="6">
        <v>3691252</v>
      </c>
      <c r="M8951" s="3" t="s">
        <v>19507</v>
      </c>
      <c r="N8951" s="4">
        <v>1</v>
      </c>
      <c r="O8951" s="4" t="s">
        <v>22292</v>
      </c>
      <c r="P8951" s="4">
        <v>3691252</v>
      </c>
      <c r="Q8951" s="6">
        <v>3691252</v>
      </c>
      <c r="R8951" s="4" t="s">
        <v>11727</v>
      </c>
      <c r="S8951" s="3" t="s">
        <v>1160</v>
      </c>
      <c r="T8951" s="4" t="s">
        <v>22366</v>
      </c>
    </row>
    <row r="8952" spans="1:20" x14ac:dyDescent="0.25">
      <c r="A8952" s="1">
        <v>8942</v>
      </c>
      <c r="B8952" t="s">
        <v>22367</v>
      </c>
      <c r="C8952" s="4" t="s">
        <v>24</v>
      </c>
      <c r="D8952" s="4" t="s">
        <v>24</v>
      </c>
      <c r="E8952" s="2" t="s">
        <v>24</v>
      </c>
      <c r="F8952" s="4" t="s">
        <v>22368</v>
      </c>
      <c r="G8952" s="4" t="s">
        <v>368</v>
      </c>
      <c r="H8952" s="4" t="s">
        <v>514</v>
      </c>
      <c r="I8952" s="4">
        <v>1</v>
      </c>
      <c r="J8952" s="4" t="s">
        <v>22292</v>
      </c>
      <c r="K8952" s="4">
        <v>1080696</v>
      </c>
      <c r="L8952" s="6">
        <v>1080696</v>
      </c>
      <c r="M8952" s="3" t="s">
        <v>19507</v>
      </c>
      <c r="N8952" s="4">
        <v>1</v>
      </c>
      <c r="O8952" s="4" t="s">
        <v>22292</v>
      </c>
      <c r="P8952" s="4">
        <v>1080696</v>
      </c>
      <c r="Q8952" s="6">
        <v>1080696</v>
      </c>
      <c r="R8952" s="4" t="s">
        <v>11727</v>
      </c>
      <c r="S8952" s="3" t="s">
        <v>1160</v>
      </c>
      <c r="T8952" s="4" t="s">
        <v>22369</v>
      </c>
    </row>
    <row r="8953" spans="1:20" x14ac:dyDescent="0.25">
      <c r="A8953" s="1">
        <v>8943</v>
      </c>
      <c r="B8953" t="s">
        <v>22370</v>
      </c>
      <c r="C8953" s="4" t="s">
        <v>24</v>
      </c>
      <c r="D8953" s="4" t="s">
        <v>24</v>
      </c>
      <c r="E8953" s="2" t="s">
        <v>24</v>
      </c>
      <c r="F8953" s="4" t="s">
        <v>22371</v>
      </c>
      <c r="G8953" s="4" t="s">
        <v>368</v>
      </c>
      <c r="H8953" s="4" t="s">
        <v>514</v>
      </c>
      <c r="I8953" s="4">
        <v>1</v>
      </c>
      <c r="J8953" s="4" t="s">
        <v>22292</v>
      </c>
      <c r="K8953" s="4">
        <v>1080696</v>
      </c>
      <c r="L8953" s="6">
        <v>1080696</v>
      </c>
      <c r="M8953" s="3" t="s">
        <v>19507</v>
      </c>
      <c r="N8953" s="4">
        <v>1</v>
      </c>
      <c r="O8953" s="4" t="s">
        <v>22292</v>
      </c>
      <c r="P8953" s="4">
        <v>1080696</v>
      </c>
      <c r="Q8953" s="6">
        <v>1080696</v>
      </c>
      <c r="R8953" s="4" t="s">
        <v>11727</v>
      </c>
      <c r="S8953" s="3" t="s">
        <v>1160</v>
      </c>
      <c r="T8953" s="4" t="s">
        <v>22372</v>
      </c>
    </row>
    <row r="8954" spans="1:20" x14ac:dyDescent="0.25">
      <c r="A8954" s="1">
        <v>8944</v>
      </c>
      <c r="B8954" t="s">
        <v>22373</v>
      </c>
      <c r="C8954" s="4" t="s">
        <v>24</v>
      </c>
      <c r="D8954" s="4" t="s">
        <v>24</v>
      </c>
      <c r="E8954" s="2" t="s">
        <v>24</v>
      </c>
      <c r="F8954" s="4" t="s">
        <v>22374</v>
      </c>
      <c r="G8954" s="4" t="s">
        <v>368</v>
      </c>
      <c r="H8954" s="4" t="s">
        <v>514</v>
      </c>
      <c r="I8954" s="4">
        <v>1</v>
      </c>
      <c r="J8954" s="4" t="s">
        <v>22292</v>
      </c>
      <c r="K8954" s="4">
        <v>202631</v>
      </c>
      <c r="L8954" s="6">
        <v>202631</v>
      </c>
      <c r="M8954" s="3" t="s">
        <v>19507</v>
      </c>
      <c r="N8954" s="4">
        <v>1</v>
      </c>
      <c r="O8954" s="4" t="s">
        <v>22292</v>
      </c>
      <c r="P8954" s="4">
        <v>202631</v>
      </c>
      <c r="Q8954" s="6">
        <v>202631</v>
      </c>
      <c r="R8954" s="4" t="s">
        <v>11727</v>
      </c>
      <c r="S8954" s="3" t="s">
        <v>1160</v>
      </c>
      <c r="T8954" s="4" t="s">
        <v>22375</v>
      </c>
    </row>
    <row r="8955" spans="1:20" x14ac:dyDescent="0.25">
      <c r="A8955" s="1">
        <v>8945</v>
      </c>
      <c r="B8955" t="s">
        <v>22376</v>
      </c>
      <c r="C8955" s="4" t="s">
        <v>24</v>
      </c>
      <c r="D8955" s="4" t="s">
        <v>24</v>
      </c>
      <c r="E8955" s="2" t="s">
        <v>24</v>
      </c>
      <c r="F8955" s="4" t="s">
        <v>22377</v>
      </c>
      <c r="G8955" s="4" t="s">
        <v>368</v>
      </c>
      <c r="H8955" s="4" t="s">
        <v>514</v>
      </c>
      <c r="I8955" s="4">
        <v>1</v>
      </c>
      <c r="J8955" s="4" t="s">
        <v>22292</v>
      </c>
      <c r="K8955" s="4">
        <v>109505</v>
      </c>
      <c r="L8955" s="6">
        <v>109505</v>
      </c>
      <c r="M8955" s="3" t="s">
        <v>19507</v>
      </c>
      <c r="N8955" s="4">
        <v>1</v>
      </c>
      <c r="O8955" s="4" t="s">
        <v>22292</v>
      </c>
      <c r="P8955" s="4">
        <v>109505</v>
      </c>
      <c r="Q8955" s="6">
        <v>109505</v>
      </c>
      <c r="R8955" s="4" t="s">
        <v>11727</v>
      </c>
      <c r="S8955" s="3" t="s">
        <v>1273</v>
      </c>
      <c r="T8955" s="4" t="s">
        <v>22378</v>
      </c>
    </row>
    <row r="8956" spans="1:20" x14ac:dyDescent="0.25">
      <c r="A8956" s="1">
        <v>8946</v>
      </c>
      <c r="B8956" t="s">
        <v>22379</v>
      </c>
      <c r="C8956" s="4" t="s">
        <v>24</v>
      </c>
      <c r="D8956" s="4" t="s">
        <v>24</v>
      </c>
      <c r="E8956" s="2" t="s">
        <v>24</v>
      </c>
      <c r="F8956" s="4" t="s">
        <v>22380</v>
      </c>
      <c r="G8956" s="4" t="s">
        <v>368</v>
      </c>
      <c r="H8956" s="4" t="s">
        <v>514</v>
      </c>
      <c r="I8956" s="4">
        <v>1</v>
      </c>
      <c r="J8956" s="4" t="s">
        <v>22292</v>
      </c>
      <c r="K8956" s="4">
        <v>202631</v>
      </c>
      <c r="L8956" s="6">
        <v>202631</v>
      </c>
      <c r="M8956" s="3" t="s">
        <v>2433</v>
      </c>
      <c r="N8956" s="4">
        <v>1</v>
      </c>
      <c r="O8956" s="4" t="s">
        <v>22292</v>
      </c>
      <c r="P8956" s="4">
        <v>202631</v>
      </c>
      <c r="Q8956" s="6">
        <v>202631</v>
      </c>
      <c r="R8956" s="4" t="s">
        <v>11727</v>
      </c>
      <c r="S8956" s="3" t="s">
        <v>2433</v>
      </c>
      <c r="T8956" s="4" t="s">
        <v>22381</v>
      </c>
    </row>
    <row r="8957" spans="1:20" x14ac:dyDescent="0.25">
      <c r="A8957" s="1">
        <v>8947</v>
      </c>
      <c r="B8957" t="s">
        <v>22382</v>
      </c>
      <c r="C8957" s="4" t="s">
        <v>24</v>
      </c>
      <c r="D8957" s="4" t="s">
        <v>24</v>
      </c>
      <c r="E8957" s="2" t="s">
        <v>24</v>
      </c>
      <c r="F8957" s="4" t="s">
        <v>22383</v>
      </c>
      <c r="G8957" s="4" t="s">
        <v>368</v>
      </c>
      <c r="H8957" s="4" t="s">
        <v>514</v>
      </c>
      <c r="I8957" s="4">
        <v>1</v>
      </c>
      <c r="J8957" s="4" t="s">
        <v>22292</v>
      </c>
      <c r="K8957" s="4">
        <v>607892</v>
      </c>
      <c r="L8957" s="6">
        <v>607892</v>
      </c>
      <c r="M8957" s="3" t="s">
        <v>2475</v>
      </c>
      <c r="N8957" s="4">
        <v>1</v>
      </c>
      <c r="O8957" s="4" t="s">
        <v>22292</v>
      </c>
      <c r="P8957" s="4">
        <v>607892</v>
      </c>
      <c r="Q8957" s="6">
        <v>607892</v>
      </c>
      <c r="R8957" s="4" t="s">
        <v>11727</v>
      </c>
      <c r="S8957" s="3" t="s">
        <v>2475</v>
      </c>
      <c r="T8957" s="4" t="s">
        <v>22384</v>
      </c>
    </row>
    <row r="8958" spans="1:20" x14ac:dyDescent="0.25">
      <c r="A8958" s="1">
        <v>8948</v>
      </c>
      <c r="B8958" t="s">
        <v>22385</v>
      </c>
      <c r="C8958" s="4" t="s">
        <v>24</v>
      </c>
      <c r="D8958" s="4" t="s">
        <v>24</v>
      </c>
      <c r="E8958" s="2" t="s">
        <v>24</v>
      </c>
      <c r="F8958" s="4" t="s">
        <v>22386</v>
      </c>
      <c r="G8958" s="4" t="s">
        <v>368</v>
      </c>
      <c r="H8958" s="4" t="s">
        <v>514</v>
      </c>
      <c r="I8958" s="4">
        <v>1</v>
      </c>
      <c r="J8958" s="4" t="s">
        <v>22292</v>
      </c>
      <c r="K8958" s="4">
        <v>328515</v>
      </c>
      <c r="L8958" s="6">
        <v>328515</v>
      </c>
      <c r="M8958" s="3" t="s">
        <v>2619</v>
      </c>
      <c r="N8958" s="4">
        <v>1</v>
      </c>
      <c r="O8958" s="4" t="s">
        <v>22292</v>
      </c>
      <c r="P8958" s="4">
        <v>328515</v>
      </c>
      <c r="Q8958" s="6">
        <v>328515</v>
      </c>
      <c r="R8958" s="4" t="s">
        <v>11727</v>
      </c>
      <c r="S8958" s="3" t="s">
        <v>2619</v>
      </c>
      <c r="T8958" s="4" t="s">
        <v>22387</v>
      </c>
    </row>
    <row r="8959" spans="1:20" x14ac:dyDescent="0.25">
      <c r="A8959" s="1">
        <v>8949</v>
      </c>
      <c r="B8959" t="s">
        <v>22388</v>
      </c>
      <c r="C8959" s="4" t="s">
        <v>24</v>
      </c>
      <c r="D8959" s="4" t="s">
        <v>24</v>
      </c>
      <c r="E8959" s="2" t="s">
        <v>24</v>
      </c>
      <c r="F8959" s="4" t="s">
        <v>22389</v>
      </c>
      <c r="G8959" s="4" t="s">
        <v>368</v>
      </c>
      <c r="H8959" s="4" t="s">
        <v>514</v>
      </c>
      <c r="I8959" s="4">
        <v>1</v>
      </c>
      <c r="J8959" s="4" t="s">
        <v>22292</v>
      </c>
      <c r="K8959" s="4">
        <v>67544</v>
      </c>
      <c r="L8959" s="6">
        <v>67544</v>
      </c>
      <c r="M8959" s="3" t="s">
        <v>19507</v>
      </c>
      <c r="N8959" s="4">
        <v>1</v>
      </c>
      <c r="O8959" s="4" t="s">
        <v>22292</v>
      </c>
      <c r="P8959" s="4">
        <v>67544</v>
      </c>
      <c r="Q8959" s="6">
        <v>67544</v>
      </c>
      <c r="R8959" s="4" t="s">
        <v>11727</v>
      </c>
      <c r="S8959" s="3" t="s">
        <v>1335</v>
      </c>
      <c r="T8959" s="4" t="s">
        <v>22390</v>
      </c>
    </row>
    <row r="8960" spans="1:20" x14ac:dyDescent="0.25">
      <c r="A8960" s="1">
        <v>8950</v>
      </c>
      <c r="B8960" t="s">
        <v>22391</v>
      </c>
      <c r="C8960" s="4" t="s">
        <v>24</v>
      </c>
      <c r="D8960" s="4" t="s">
        <v>24</v>
      </c>
      <c r="E8960" s="2" t="s">
        <v>24</v>
      </c>
      <c r="F8960" s="4" t="s">
        <v>22392</v>
      </c>
      <c r="G8960" s="4" t="s">
        <v>368</v>
      </c>
      <c r="H8960" s="4" t="s">
        <v>514</v>
      </c>
      <c r="I8960" s="4">
        <v>1</v>
      </c>
      <c r="J8960" s="4" t="s">
        <v>22292</v>
      </c>
      <c r="K8960" s="4">
        <v>370794</v>
      </c>
      <c r="L8960" s="6">
        <v>370794</v>
      </c>
      <c r="M8960" s="3" t="s">
        <v>19507</v>
      </c>
      <c r="N8960" s="4">
        <v>1</v>
      </c>
      <c r="O8960" s="4" t="s">
        <v>22292</v>
      </c>
      <c r="P8960" s="4">
        <v>370794</v>
      </c>
      <c r="Q8960" s="6">
        <v>370794</v>
      </c>
      <c r="R8960" s="4" t="s">
        <v>11727</v>
      </c>
      <c r="S8960" s="3" t="s">
        <v>2855</v>
      </c>
      <c r="T8960" s="4" t="s">
        <v>2511</v>
      </c>
    </row>
    <row r="8961" spans="1:20" x14ac:dyDescent="0.25">
      <c r="A8961" s="1">
        <v>8951</v>
      </c>
      <c r="B8961" t="s">
        <v>22393</v>
      </c>
      <c r="C8961" s="4" t="s">
        <v>24</v>
      </c>
      <c r="D8961" s="4" t="s">
        <v>24</v>
      </c>
      <c r="E8961" s="2" t="s">
        <v>24</v>
      </c>
      <c r="F8961" s="4" t="s">
        <v>22394</v>
      </c>
      <c r="G8961" s="4" t="s">
        <v>368</v>
      </c>
      <c r="H8961" s="4" t="s">
        <v>514</v>
      </c>
      <c r="I8961" s="4">
        <v>1</v>
      </c>
      <c r="J8961" s="4" t="s">
        <v>22292</v>
      </c>
      <c r="K8961" s="4">
        <v>1283327</v>
      </c>
      <c r="L8961" s="6">
        <v>1283327</v>
      </c>
      <c r="M8961" s="3" t="s">
        <v>19507</v>
      </c>
      <c r="N8961" s="4">
        <v>1</v>
      </c>
      <c r="O8961" s="4" t="s">
        <v>22292</v>
      </c>
      <c r="P8961" s="4">
        <v>1283327</v>
      </c>
      <c r="Q8961" s="6">
        <v>1283327</v>
      </c>
      <c r="R8961" s="4" t="s">
        <v>11727</v>
      </c>
      <c r="S8961" s="3" t="s">
        <v>3252</v>
      </c>
      <c r="T8961" s="4" t="s">
        <v>2692</v>
      </c>
    </row>
    <row r="8962" spans="1:20" x14ac:dyDescent="0.25">
      <c r="A8962" s="1">
        <v>8952</v>
      </c>
      <c r="B8962" t="s">
        <v>22395</v>
      </c>
      <c r="C8962" s="4" t="s">
        <v>24</v>
      </c>
      <c r="D8962" s="4" t="s">
        <v>24</v>
      </c>
      <c r="E8962" s="2" t="s">
        <v>24</v>
      </c>
      <c r="F8962" s="4" t="s">
        <v>22396</v>
      </c>
      <c r="G8962" s="4" t="s">
        <v>368</v>
      </c>
      <c r="H8962" s="4" t="s">
        <v>514</v>
      </c>
      <c r="I8962" s="4">
        <v>1</v>
      </c>
      <c r="J8962" s="4" t="s">
        <v>22292</v>
      </c>
      <c r="K8962" s="4">
        <v>109505</v>
      </c>
      <c r="L8962" s="6">
        <v>109505</v>
      </c>
      <c r="M8962" s="3" t="s">
        <v>19507</v>
      </c>
      <c r="N8962" s="4">
        <v>1</v>
      </c>
      <c r="O8962" s="4" t="s">
        <v>22292</v>
      </c>
      <c r="P8962" s="4">
        <v>109505</v>
      </c>
      <c r="Q8962" s="6">
        <v>109505</v>
      </c>
      <c r="R8962" s="4" t="s">
        <v>11727</v>
      </c>
      <c r="S8962" s="3" t="s">
        <v>3252</v>
      </c>
      <c r="T8962" s="4" t="s">
        <v>2649</v>
      </c>
    </row>
    <row r="8963" spans="1:20" x14ac:dyDescent="0.25">
      <c r="A8963" s="1">
        <v>8953</v>
      </c>
      <c r="B8963" t="s">
        <v>22397</v>
      </c>
      <c r="C8963" s="4" t="s">
        <v>24</v>
      </c>
      <c r="D8963" s="4" t="s">
        <v>24</v>
      </c>
      <c r="E8963" s="2" t="s">
        <v>24</v>
      </c>
      <c r="F8963" s="4" t="s">
        <v>22398</v>
      </c>
      <c r="G8963" s="4" t="s">
        <v>368</v>
      </c>
      <c r="H8963" s="4" t="s">
        <v>514</v>
      </c>
      <c r="I8963" s="4">
        <v>1</v>
      </c>
      <c r="J8963" s="4" t="s">
        <v>22292</v>
      </c>
      <c r="K8963" s="4">
        <v>370794</v>
      </c>
      <c r="L8963" s="6">
        <v>370794</v>
      </c>
      <c r="M8963" s="3" t="s">
        <v>19507</v>
      </c>
      <c r="N8963" s="4">
        <v>1</v>
      </c>
      <c r="O8963" s="4" t="s">
        <v>22292</v>
      </c>
      <c r="P8963" s="4">
        <v>370794</v>
      </c>
      <c r="Q8963" s="6">
        <v>370794</v>
      </c>
      <c r="R8963" s="4" t="s">
        <v>11727</v>
      </c>
      <c r="S8963" s="3" t="s">
        <v>3536</v>
      </c>
      <c r="T8963" s="4" t="s">
        <v>2397</v>
      </c>
    </row>
    <row r="8964" spans="1:20" x14ac:dyDescent="0.25">
      <c r="A8964" s="1">
        <v>8954</v>
      </c>
      <c r="B8964" t="s">
        <v>22399</v>
      </c>
      <c r="C8964" s="4" t="s">
        <v>24</v>
      </c>
      <c r="D8964" s="4" t="s">
        <v>24</v>
      </c>
      <c r="E8964" s="2" t="s">
        <v>24</v>
      </c>
      <c r="F8964" s="4" t="s">
        <v>22400</v>
      </c>
      <c r="G8964" s="4" t="s">
        <v>368</v>
      </c>
      <c r="H8964" s="4" t="s">
        <v>514</v>
      </c>
      <c r="I8964" s="4">
        <v>1</v>
      </c>
      <c r="J8964" s="4" t="s">
        <v>22292</v>
      </c>
      <c r="K8964" s="4">
        <v>109505</v>
      </c>
      <c r="L8964" s="6">
        <v>109505</v>
      </c>
      <c r="M8964" s="3" t="s">
        <v>19507</v>
      </c>
      <c r="N8964" s="4">
        <v>1</v>
      </c>
      <c r="O8964" s="4" t="s">
        <v>22292</v>
      </c>
      <c r="P8964" s="4">
        <v>109505</v>
      </c>
      <c r="Q8964" s="6">
        <v>109505</v>
      </c>
      <c r="R8964" s="4" t="s">
        <v>11727</v>
      </c>
      <c r="S8964" s="3" t="s">
        <v>3475</v>
      </c>
      <c r="T8964" s="4" t="s">
        <v>22401</v>
      </c>
    </row>
    <row r="8965" spans="1:20" x14ac:dyDescent="0.25">
      <c r="A8965" s="1">
        <v>8955</v>
      </c>
      <c r="B8965" t="s">
        <v>22402</v>
      </c>
      <c r="C8965" s="4" t="s">
        <v>24</v>
      </c>
      <c r="D8965" s="4" t="s">
        <v>24</v>
      </c>
      <c r="E8965" s="2" t="s">
        <v>24</v>
      </c>
      <c r="F8965" s="4" t="s">
        <v>22403</v>
      </c>
      <c r="G8965" s="4" t="s">
        <v>368</v>
      </c>
      <c r="H8965" s="4" t="s">
        <v>514</v>
      </c>
      <c r="I8965" s="4">
        <v>1</v>
      </c>
      <c r="J8965" s="4" t="s">
        <v>22292</v>
      </c>
      <c r="K8965" s="4">
        <v>858254</v>
      </c>
      <c r="L8965" s="6">
        <v>858254</v>
      </c>
      <c r="M8965" s="3" t="s">
        <v>3475</v>
      </c>
      <c r="N8965" s="4">
        <v>1</v>
      </c>
      <c r="O8965" s="4" t="s">
        <v>22292</v>
      </c>
      <c r="P8965" s="4">
        <v>858254</v>
      </c>
      <c r="Q8965" s="6">
        <v>858254</v>
      </c>
      <c r="R8965" s="4" t="s">
        <v>11727</v>
      </c>
      <c r="S8965" s="3" t="s">
        <v>3475</v>
      </c>
      <c r="T8965" s="4" t="s">
        <v>22404</v>
      </c>
    </row>
    <row r="8966" spans="1:20" x14ac:dyDescent="0.25">
      <c r="A8966" s="1">
        <v>8956</v>
      </c>
      <c r="B8966" t="s">
        <v>22405</v>
      </c>
      <c r="C8966" s="4" t="s">
        <v>24</v>
      </c>
      <c r="D8966" s="4" t="s">
        <v>24</v>
      </c>
      <c r="E8966" s="2" t="s">
        <v>24</v>
      </c>
      <c r="F8966" s="4" t="s">
        <v>22406</v>
      </c>
      <c r="G8966" s="4" t="s">
        <v>368</v>
      </c>
      <c r="H8966" s="4" t="s">
        <v>514</v>
      </c>
      <c r="I8966" s="4">
        <v>1</v>
      </c>
      <c r="J8966" s="4" t="s">
        <v>22292</v>
      </c>
      <c r="K8966" s="4">
        <v>202631</v>
      </c>
      <c r="L8966" s="6">
        <v>202631</v>
      </c>
      <c r="M8966" s="3" t="s">
        <v>19507</v>
      </c>
      <c r="N8966" s="4">
        <v>1</v>
      </c>
      <c r="O8966" s="4" t="s">
        <v>22292</v>
      </c>
      <c r="P8966" s="4">
        <v>202631</v>
      </c>
      <c r="Q8966" s="6">
        <v>202631</v>
      </c>
      <c r="R8966" s="4" t="s">
        <v>11727</v>
      </c>
      <c r="S8966" s="3" t="s">
        <v>3536</v>
      </c>
      <c r="T8966" s="4" t="s">
        <v>22407</v>
      </c>
    </row>
    <row r="8967" spans="1:20" x14ac:dyDescent="0.25">
      <c r="A8967" s="1">
        <v>8957</v>
      </c>
      <c r="B8967" t="s">
        <v>22408</v>
      </c>
      <c r="C8967" s="4" t="s">
        <v>24</v>
      </c>
      <c r="D8967" s="4" t="s">
        <v>24</v>
      </c>
      <c r="E8967" s="2" t="s">
        <v>24</v>
      </c>
      <c r="F8967" s="4" t="s">
        <v>22409</v>
      </c>
      <c r="G8967" s="4" t="s">
        <v>368</v>
      </c>
      <c r="H8967" s="4" t="s">
        <v>514</v>
      </c>
      <c r="I8967" s="4">
        <v>1</v>
      </c>
      <c r="J8967" s="4" t="s">
        <v>22292</v>
      </c>
      <c r="K8967" s="4">
        <v>2543013</v>
      </c>
      <c r="L8967" s="6">
        <v>2543013</v>
      </c>
      <c r="M8967" s="3" t="s">
        <v>19507</v>
      </c>
      <c r="N8967" s="4">
        <v>1</v>
      </c>
      <c r="O8967" s="4" t="s">
        <v>22292</v>
      </c>
      <c r="P8967" s="4">
        <v>2543013</v>
      </c>
      <c r="Q8967" s="6">
        <v>2543013</v>
      </c>
      <c r="R8967" s="4" t="s">
        <v>11727</v>
      </c>
      <c r="S8967" s="3" t="s">
        <v>3536</v>
      </c>
      <c r="T8967" s="4" t="s">
        <v>22410</v>
      </c>
    </row>
    <row r="8968" spans="1:20" x14ac:dyDescent="0.25">
      <c r="A8968" s="1">
        <v>8958</v>
      </c>
      <c r="B8968" t="s">
        <v>22411</v>
      </c>
      <c r="C8968" s="4" t="s">
        <v>24</v>
      </c>
      <c r="D8968" s="4" t="s">
        <v>24</v>
      </c>
      <c r="E8968" s="2" t="s">
        <v>24</v>
      </c>
      <c r="F8968" s="4" t="s">
        <v>22412</v>
      </c>
      <c r="G8968" s="4" t="s">
        <v>368</v>
      </c>
      <c r="H8968" s="4" t="s">
        <v>514</v>
      </c>
      <c r="I8968" s="4">
        <v>1</v>
      </c>
      <c r="J8968" s="4" t="s">
        <v>22292</v>
      </c>
      <c r="K8968" s="4">
        <v>337718</v>
      </c>
      <c r="L8968" s="6">
        <v>337718</v>
      </c>
      <c r="M8968" s="3" t="s">
        <v>3561</v>
      </c>
      <c r="N8968" s="4">
        <v>1</v>
      </c>
      <c r="O8968" s="4" t="s">
        <v>22292</v>
      </c>
      <c r="P8968" s="4">
        <v>337718</v>
      </c>
      <c r="Q8968" s="6">
        <v>337718</v>
      </c>
      <c r="R8968" s="4" t="s">
        <v>12304</v>
      </c>
      <c r="S8968" s="3" t="s">
        <v>3561</v>
      </c>
      <c r="T8968" s="4" t="s">
        <v>22413</v>
      </c>
    </row>
    <row r="8969" spans="1:20" x14ac:dyDescent="0.25">
      <c r="A8969" s="1">
        <v>8959</v>
      </c>
      <c r="B8969" t="s">
        <v>22414</v>
      </c>
      <c r="C8969" s="4" t="s">
        <v>24</v>
      </c>
      <c r="D8969" s="4" t="s">
        <v>24</v>
      </c>
      <c r="E8969" s="2" t="s">
        <v>24</v>
      </c>
      <c r="F8969" s="4" t="s">
        <v>22415</v>
      </c>
      <c r="G8969" s="4" t="s">
        <v>368</v>
      </c>
      <c r="H8969" s="4" t="s">
        <v>514</v>
      </c>
      <c r="I8969" s="4">
        <v>1</v>
      </c>
      <c r="J8969" s="4" t="s">
        <v>22292</v>
      </c>
      <c r="K8969" s="4">
        <v>337718</v>
      </c>
      <c r="L8969" s="6">
        <v>337718</v>
      </c>
      <c r="M8969" s="3" t="s">
        <v>19507</v>
      </c>
      <c r="N8969" s="4">
        <v>1</v>
      </c>
      <c r="O8969" s="4" t="s">
        <v>22292</v>
      </c>
      <c r="P8969" s="4">
        <v>337718</v>
      </c>
      <c r="Q8969" s="6">
        <v>337718</v>
      </c>
      <c r="R8969" s="4" t="s">
        <v>12304</v>
      </c>
      <c r="S8969" s="3" t="s">
        <v>3561</v>
      </c>
      <c r="T8969" s="4" t="s">
        <v>22416</v>
      </c>
    </row>
    <row r="8970" spans="1:20" x14ac:dyDescent="0.25">
      <c r="A8970" s="1">
        <v>8960</v>
      </c>
      <c r="B8970" t="s">
        <v>22417</v>
      </c>
      <c r="C8970" s="4" t="s">
        <v>24</v>
      </c>
      <c r="D8970" s="4" t="s">
        <v>24</v>
      </c>
      <c r="E8970" s="2" t="s">
        <v>24</v>
      </c>
      <c r="F8970" s="4" t="s">
        <v>22418</v>
      </c>
      <c r="G8970" s="4" t="s">
        <v>368</v>
      </c>
      <c r="H8970" s="4" t="s">
        <v>514</v>
      </c>
      <c r="I8970" s="4">
        <v>1</v>
      </c>
      <c r="J8970" s="4" t="s">
        <v>22292</v>
      </c>
      <c r="K8970" s="4">
        <v>450386</v>
      </c>
      <c r="L8970" s="6">
        <v>450386</v>
      </c>
      <c r="M8970" s="3" t="s">
        <v>19507</v>
      </c>
      <c r="N8970" s="4">
        <v>1</v>
      </c>
      <c r="O8970" s="4" t="s">
        <v>22292</v>
      </c>
      <c r="P8970" s="4">
        <v>450386</v>
      </c>
      <c r="Q8970" s="6">
        <v>450386</v>
      </c>
      <c r="R8970" s="4" t="s">
        <v>12304</v>
      </c>
      <c r="S8970" s="3" t="s">
        <v>3626</v>
      </c>
      <c r="T8970" s="4" t="s">
        <v>22419</v>
      </c>
    </row>
    <row r="8971" spans="1:20" x14ac:dyDescent="0.25">
      <c r="A8971" s="1">
        <v>8961</v>
      </c>
      <c r="B8971" t="s">
        <v>22420</v>
      </c>
      <c r="C8971" s="4" t="s">
        <v>24</v>
      </c>
      <c r="D8971" s="4" t="s">
        <v>24</v>
      </c>
      <c r="E8971" s="2" t="s">
        <v>24</v>
      </c>
      <c r="F8971" s="4" t="s">
        <v>22421</v>
      </c>
      <c r="G8971" s="4" t="s">
        <v>368</v>
      </c>
      <c r="H8971" s="4" t="s">
        <v>514</v>
      </c>
      <c r="I8971" s="4">
        <v>1</v>
      </c>
      <c r="J8971" s="4" t="s">
        <v>22292</v>
      </c>
      <c r="K8971" s="4">
        <v>370794</v>
      </c>
      <c r="L8971" s="6">
        <v>370794</v>
      </c>
      <c r="M8971" s="3" t="s">
        <v>19507</v>
      </c>
      <c r="N8971" s="4">
        <v>1</v>
      </c>
      <c r="O8971" s="4" t="s">
        <v>22292</v>
      </c>
      <c r="P8971" s="4">
        <v>370794</v>
      </c>
      <c r="Q8971" s="6">
        <v>370794</v>
      </c>
      <c r="R8971" s="4" t="s">
        <v>12304</v>
      </c>
      <c r="S8971" s="3" t="s">
        <v>3651</v>
      </c>
      <c r="T8971" s="4" t="s">
        <v>22422</v>
      </c>
    </row>
    <row r="8972" spans="1:20" x14ac:dyDescent="0.25">
      <c r="A8972" s="1">
        <v>8962</v>
      </c>
      <c r="B8972" t="s">
        <v>22423</v>
      </c>
      <c r="C8972" s="4" t="s">
        <v>24</v>
      </c>
      <c r="D8972" s="4" t="s">
        <v>24</v>
      </c>
      <c r="E8972" s="2" t="s">
        <v>24</v>
      </c>
      <c r="F8972" s="4" t="s">
        <v>22424</v>
      </c>
      <c r="G8972" s="4" t="s">
        <v>368</v>
      </c>
      <c r="H8972" s="4" t="s">
        <v>514</v>
      </c>
      <c r="I8972" s="4">
        <v>1</v>
      </c>
      <c r="J8972" s="4" t="s">
        <v>22292</v>
      </c>
      <c r="K8972" s="4">
        <v>202631</v>
      </c>
      <c r="L8972" s="6">
        <v>202631</v>
      </c>
      <c r="M8972" s="3" t="s">
        <v>19507</v>
      </c>
      <c r="N8972" s="4">
        <v>1</v>
      </c>
      <c r="O8972" s="4" t="s">
        <v>22292</v>
      </c>
      <c r="P8972" s="4">
        <v>202631</v>
      </c>
      <c r="Q8972" s="6">
        <v>202631</v>
      </c>
      <c r="R8972" s="4" t="s">
        <v>12304</v>
      </c>
      <c r="S8972" s="3" t="s">
        <v>3651</v>
      </c>
      <c r="T8972" s="4" t="s">
        <v>22425</v>
      </c>
    </row>
    <row r="8973" spans="1:20" x14ac:dyDescent="0.25">
      <c r="A8973" s="1">
        <v>8963</v>
      </c>
      <c r="B8973" t="s">
        <v>22426</v>
      </c>
      <c r="C8973" s="4" t="s">
        <v>24</v>
      </c>
      <c r="D8973" s="4" t="s">
        <v>24</v>
      </c>
      <c r="E8973" s="2" t="s">
        <v>24</v>
      </c>
      <c r="F8973" s="4" t="s">
        <v>22427</v>
      </c>
      <c r="G8973" s="4" t="s">
        <v>368</v>
      </c>
      <c r="H8973" s="4" t="s">
        <v>514</v>
      </c>
      <c r="I8973" s="4">
        <v>1</v>
      </c>
      <c r="J8973" s="4" t="s">
        <v>22292</v>
      </c>
      <c r="K8973" s="4">
        <v>547525</v>
      </c>
      <c r="L8973" s="6">
        <v>547525</v>
      </c>
      <c r="M8973" s="3" t="s">
        <v>19507</v>
      </c>
      <c r="N8973" s="4">
        <v>1</v>
      </c>
      <c r="O8973" s="4" t="s">
        <v>22292</v>
      </c>
      <c r="P8973" s="4">
        <v>547525</v>
      </c>
      <c r="Q8973" s="6">
        <v>547525</v>
      </c>
      <c r="R8973" s="4" t="s">
        <v>12304</v>
      </c>
      <c r="S8973" s="3" t="s">
        <v>3967</v>
      </c>
      <c r="T8973" s="4" t="s">
        <v>22428</v>
      </c>
    </row>
    <row r="8974" spans="1:20" x14ac:dyDescent="0.25">
      <c r="A8974" s="1">
        <v>8964</v>
      </c>
      <c r="B8974" t="s">
        <v>22429</v>
      </c>
      <c r="C8974" s="4" t="s">
        <v>24</v>
      </c>
      <c r="D8974" s="4" t="s">
        <v>24</v>
      </c>
      <c r="E8974" s="2" t="s">
        <v>24</v>
      </c>
      <c r="F8974" s="4" t="s">
        <v>22430</v>
      </c>
      <c r="G8974" s="4" t="s">
        <v>368</v>
      </c>
      <c r="H8974" s="4" t="s">
        <v>514</v>
      </c>
      <c r="I8974" s="4">
        <v>1</v>
      </c>
      <c r="J8974" s="4" t="s">
        <v>22292</v>
      </c>
      <c r="K8974" s="4">
        <v>472805</v>
      </c>
      <c r="L8974" s="6">
        <v>472805</v>
      </c>
      <c r="M8974" s="3" t="s">
        <v>4002</v>
      </c>
      <c r="N8974" s="4">
        <v>1</v>
      </c>
      <c r="O8974" s="4" t="s">
        <v>22292</v>
      </c>
      <c r="P8974" s="4">
        <v>472805</v>
      </c>
      <c r="Q8974" s="6">
        <v>472805</v>
      </c>
      <c r="R8974" s="4" t="s">
        <v>12304</v>
      </c>
      <c r="S8974" s="3" t="s">
        <v>4002</v>
      </c>
      <c r="T8974" s="4" t="s">
        <v>22431</v>
      </c>
    </row>
    <row r="8975" spans="1:20" x14ac:dyDescent="0.25">
      <c r="A8975" s="1">
        <v>8965</v>
      </c>
      <c r="B8975" t="s">
        <v>22432</v>
      </c>
      <c r="C8975" s="4" t="s">
        <v>24</v>
      </c>
      <c r="D8975" s="4" t="s">
        <v>24</v>
      </c>
      <c r="E8975" s="2" t="s">
        <v>24</v>
      </c>
      <c r="F8975" s="4" t="s">
        <v>22433</v>
      </c>
      <c r="G8975" s="4" t="s">
        <v>368</v>
      </c>
      <c r="H8975" s="4" t="s">
        <v>514</v>
      </c>
      <c r="I8975" s="4">
        <v>1</v>
      </c>
      <c r="J8975" s="4" t="s">
        <v>22292</v>
      </c>
      <c r="K8975" s="4">
        <v>547525</v>
      </c>
      <c r="L8975" s="6">
        <v>547525</v>
      </c>
      <c r="M8975" s="3" t="s">
        <v>4002</v>
      </c>
      <c r="N8975" s="4">
        <v>1</v>
      </c>
      <c r="O8975" s="4" t="s">
        <v>22292</v>
      </c>
      <c r="P8975" s="4">
        <v>547525</v>
      </c>
      <c r="Q8975" s="6">
        <v>547525</v>
      </c>
      <c r="R8975" s="4" t="s">
        <v>12304</v>
      </c>
      <c r="S8975" s="3" t="s">
        <v>4002</v>
      </c>
      <c r="T8975" s="4" t="s">
        <v>22434</v>
      </c>
    </row>
    <row r="8976" spans="1:20" x14ac:dyDescent="0.25">
      <c r="A8976" s="1">
        <v>8966</v>
      </c>
      <c r="B8976" t="s">
        <v>22435</v>
      </c>
      <c r="C8976" s="4" t="s">
        <v>24</v>
      </c>
      <c r="D8976" s="4" t="s">
        <v>24</v>
      </c>
      <c r="E8976" s="2" t="s">
        <v>24</v>
      </c>
      <c r="F8976" s="4" t="s">
        <v>22436</v>
      </c>
      <c r="G8976" s="4" t="s">
        <v>368</v>
      </c>
      <c r="H8976" s="4" t="s">
        <v>514</v>
      </c>
      <c r="I8976" s="4">
        <v>1</v>
      </c>
      <c r="J8976" s="4" t="s">
        <v>22292</v>
      </c>
      <c r="K8976" s="4">
        <v>202631</v>
      </c>
      <c r="L8976" s="6">
        <v>202631</v>
      </c>
      <c r="M8976" s="3" t="s">
        <v>19507</v>
      </c>
      <c r="N8976" s="4">
        <v>1</v>
      </c>
      <c r="O8976" s="4" t="s">
        <v>22292</v>
      </c>
      <c r="P8976" s="4">
        <v>202631</v>
      </c>
      <c r="Q8976" s="6">
        <v>202631</v>
      </c>
      <c r="R8976" s="4" t="s">
        <v>12304</v>
      </c>
      <c r="S8976" s="3" t="s">
        <v>4147</v>
      </c>
      <c r="T8976" s="4" t="s">
        <v>22437</v>
      </c>
    </row>
    <row r="8977" spans="1:20" x14ac:dyDescent="0.25">
      <c r="A8977" s="1">
        <v>8967</v>
      </c>
      <c r="B8977" t="s">
        <v>22438</v>
      </c>
      <c r="C8977" s="4" t="s">
        <v>24</v>
      </c>
      <c r="D8977" s="4" t="s">
        <v>24</v>
      </c>
      <c r="E8977" s="2" t="s">
        <v>24</v>
      </c>
      <c r="F8977" s="4" t="s">
        <v>22439</v>
      </c>
      <c r="G8977" s="4" t="s">
        <v>368</v>
      </c>
      <c r="H8977" s="4" t="s">
        <v>514</v>
      </c>
      <c r="I8977" s="4">
        <v>1</v>
      </c>
      <c r="J8977" s="4" t="s">
        <v>22292</v>
      </c>
      <c r="K8977" s="4">
        <v>150129</v>
      </c>
      <c r="L8977" s="6">
        <v>150129</v>
      </c>
      <c r="M8977" s="3" t="s">
        <v>19507</v>
      </c>
      <c r="N8977" s="4">
        <v>1</v>
      </c>
      <c r="O8977" s="4" t="s">
        <v>22292</v>
      </c>
      <c r="P8977" s="4">
        <v>150129</v>
      </c>
      <c r="Q8977" s="6">
        <v>150129</v>
      </c>
      <c r="R8977" s="4" t="s">
        <v>12304</v>
      </c>
      <c r="S8977" s="3" t="s">
        <v>4263</v>
      </c>
      <c r="T8977" s="4" t="s">
        <v>22440</v>
      </c>
    </row>
    <row r="8978" spans="1:20" x14ac:dyDescent="0.25">
      <c r="A8978" s="1">
        <v>8968</v>
      </c>
      <c r="B8978" t="s">
        <v>22441</v>
      </c>
      <c r="C8978" s="4" t="s">
        <v>24</v>
      </c>
      <c r="D8978" s="4" t="s">
        <v>24</v>
      </c>
      <c r="E8978" s="2" t="s">
        <v>24</v>
      </c>
      <c r="F8978" s="4" t="s">
        <v>22442</v>
      </c>
      <c r="G8978" s="4" t="s">
        <v>368</v>
      </c>
      <c r="H8978" s="4" t="s">
        <v>514</v>
      </c>
      <c r="I8978" s="4">
        <v>1</v>
      </c>
      <c r="J8978" s="4" t="s">
        <v>22292</v>
      </c>
      <c r="K8978" s="4">
        <v>202631</v>
      </c>
      <c r="L8978" s="6">
        <v>202631</v>
      </c>
      <c r="M8978" s="3" t="s">
        <v>19507</v>
      </c>
      <c r="N8978" s="4">
        <v>1</v>
      </c>
      <c r="O8978" s="4" t="s">
        <v>22292</v>
      </c>
      <c r="P8978" s="4">
        <v>202631</v>
      </c>
      <c r="Q8978" s="6">
        <v>202631</v>
      </c>
      <c r="R8978" s="4" t="s">
        <v>12304</v>
      </c>
      <c r="S8978" s="3" t="s">
        <v>4263</v>
      </c>
      <c r="T8978" s="4" t="s">
        <v>22443</v>
      </c>
    </row>
    <row r="8979" spans="1:20" x14ac:dyDescent="0.25">
      <c r="A8979" s="1">
        <v>8969</v>
      </c>
      <c r="B8979" t="s">
        <v>22444</v>
      </c>
      <c r="C8979" s="4" t="s">
        <v>24</v>
      </c>
      <c r="D8979" s="4" t="s">
        <v>24</v>
      </c>
      <c r="E8979" s="2" t="s">
        <v>24</v>
      </c>
      <c r="F8979" s="4" t="s">
        <v>22445</v>
      </c>
      <c r="G8979" s="4" t="s">
        <v>368</v>
      </c>
      <c r="H8979" s="4" t="s">
        <v>514</v>
      </c>
      <c r="I8979" s="4">
        <v>1</v>
      </c>
      <c r="J8979" s="4" t="s">
        <v>22292</v>
      </c>
      <c r="K8979" s="4">
        <v>617990</v>
      </c>
      <c r="L8979" s="6">
        <v>617990</v>
      </c>
      <c r="M8979" s="3" t="s">
        <v>19507</v>
      </c>
      <c r="N8979" s="4">
        <v>1</v>
      </c>
      <c r="O8979" s="4" t="s">
        <v>22292</v>
      </c>
      <c r="P8979" s="4">
        <v>617990</v>
      </c>
      <c r="Q8979" s="6">
        <v>617990</v>
      </c>
      <c r="R8979" s="4" t="s">
        <v>11727</v>
      </c>
      <c r="S8979" s="3" t="s">
        <v>4263</v>
      </c>
      <c r="T8979" s="4" t="s">
        <v>22446</v>
      </c>
    </row>
    <row r="8980" spans="1:20" x14ac:dyDescent="0.25">
      <c r="A8980" s="1">
        <v>8970</v>
      </c>
      <c r="B8980" t="s">
        <v>22447</v>
      </c>
      <c r="C8980" s="4" t="s">
        <v>24</v>
      </c>
      <c r="D8980" s="4" t="s">
        <v>24</v>
      </c>
      <c r="E8980" s="2" t="s">
        <v>24</v>
      </c>
      <c r="F8980" s="4" t="s">
        <v>22448</v>
      </c>
      <c r="G8980" s="4" t="s">
        <v>368</v>
      </c>
      <c r="H8980" s="4" t="s">
        <v>514</v>
      </c>
      <c r="I8980" s="4">
        <v>1</v>
      </c>
      <c r="J8980" s="4" t="s">
        <v>22292</v>
      </c>
      <c r="K8980" s="4">
        <v>2376652</v>
      </c>
      <c r="L8980" s="6">
        <v>2376652</v>
      </c>
      <c r="M8980" s="3" t="s">
        <v>1389</v>
      </c>
      <c r="N8980" s="4">
        <v>1</v>
      </c>
      <c r="O8980" s="4" t="s">
        <v>22292</v>
      </c>
      <c r="P8980" s="4">
        <v>2376652</v>
      </c>
      <c r="Q8980" s="6">
        <v>2376652</v>
      </c>
      <c r="R8980" s="4" t="s">
        <v>12304</v>
      </c>
      <c r="S8980" s="3" t="s">
        <v>1389</v>
      </c>
      <c r="T8980" s="4" t="s">
        <v>22449</v>
      </c>
    </row>
    <row r="8981" spans="1:20" x14ac:dyDescent="0.25">
      <c r="A8981" s="1">
        <v>8971</v>
      </c>
      <c r="B8981" t="s">
        <v>22450</v>
      </c>
      <c r="C8981" s="4" t="s">
        <v>24</v>
      </c>
      <c r="D8981" s="4" t="s">
        <v>24</v>
      </c>
      <c r="E8981" s="2" t="s">
        <v>24</v>
      </c>
      <c r="F8981" s="4" t="s">
        <v>22451</v>
      </c>
      <c r="G8981" s="4" t="s">
        <v>368</v>
      </c>
      <c r="H8981" s="4" t="s">
        <v>514</v>
      </c>
      <c r="I8981" s="4">
        <v>1</v>
      </c>
      <c r="J8981" s="4" t="s">
        <v>22292</v>
      </c>
      <c r="K8981" s="4">
        <v>202631</v>
      </c>
      <c r="L8981" s="6">
        <v>202631</v>
      </c>
      <c r="M8981" s="3" t="s">
        <v>19507</v>
      </c>
      <c r="N8981" s="4">
        <v>1</v>
      </c>
      <c r="O8981" s="4" t="s">
        <v>22292</v>
      </c>
      <c r="P8981" s="4">
        <v>202631</v>
      </c>
      <c r="Q8981" s="6">
        <v>202631</v>
      </c>
      <c r="R8981" s="4" t="s">
        <v>12304</v>
      </c>
      <c r="S8981" s="3" t="s">
        <v>1389</v>
      </c>
      <c r="T8981" s="4" t="s">
        <v>22452</v>
      </c>
    </row>
    <row r="8982" spans="1:20" x14ac:dyDescent="0.25">
      <c r="A8982" s="1">
        <v>8972</v>
      </c>
      <c r="B8982" t="s">
        <v>22453</v>
      </c>
      <c r="C8982" s="4" t="s">
        <v>24</v>
      </c>
      <c r="D8982" s="4" t="s">
        <v>24</v>
      </c>
      <c r="E8982" s="2" t="s">
        <v>24</v>
      </c>
      <c r="F8982" s="4" t="s">
        <v>22454</v>
      </c>
      <c r="G8982" s="4" t="s">
        <v>368</v>
      </c>
      <c r="H8982" s="4" t="s">
        <v>514</v>
      </c>
      <c r="I8982" s="4">
        <v>1</v>
      </c>
      <c r="J8982" s="4" t="s">
        <v>22292</v>
      </c>
      <c r="K8982" s="4">
        <v>328515</v>
      </c>
      <c r="L8982" s="6">
        <v>328515</v>
      </c>
      <c r="M8982" s="3" t="s">
        <v>19507</v>
      </c>
      <c r="N8982" s="4">
        <v>1</v>
      </c>
      <c r="O8982" s="4" t="s">
        <v>22292</v>
      </c>
      <c r="P8982" s="4">
        <v>328515</v>
      </c>
      <c r="Q8982" s="6">
        <v>328515</v>
      </c>
      <c r="R8982" s="4" t="s">
        <v>12304</v>
      </c>
      <c r="S8982" s="3" t="s">
        <v>4355</v>
      </c>
      <c r="T8982" s="4" t="s">
        <v>22455</v>
      </c>
    </row>
    <row r="8983" spans="1:20" x14ac:dyDescent="0.25">
      <c r="A8983" s="1">
        <v>8973</v>
      </c>
      <c r="B8983" t="s">
        <v>22456</v>
      </c>
      <c r="C8983" s="4" t="s">
        <v>24</v>
      </c>
      <c r="D8983" s="4" t="s">
        <v>24</v>
      </c>
      <c r="E8983" s="2" t="s">
        <v>24</v>
      </c>
      <c r="F8983" s="4" t="s">
        <v>22457</v>
      </c>
      <c r="G8983" s="4" t="s">
        <v>368</v>
      </c>
      <c r="H8983" s="4" t="s">
        <v>8088</v>
      </c>
      <c r="I8983" s="4">
        <v>1</v>
      </c>
      <c r="J8983" s="4" t="s">
        <v>22292</v>
      </c>
      <c r="K8983" s="4">
        <v>149938810</v>
      </c>
      <c r="L8983" s="6">
        <v>149938810</v>
      </c>
      <c r="M8983" s="3" t="s">
        <v>4452</v>
      </c>
      <c r="N8983" s="4">
        <v>1</v>
      </c>
      <c r="O8983" s="4" t="s">
        <v>22292</v>
      </c>
      <c r="P8983" s="4">
        <v>149938810</v>
      </c>
      <c r="Q8983" s="6">
        <v>149938810</v>
      </c>
      <c r="R8983" s="4" t="s">
        <v>11587</v>
      </c>
      <c r="S8983" s="3" t="s">
        <v>4452</v>
      </c>
      <c r="T8983" s="4" t="s">
        <v>22458</v>
      </c>
    </row>
    <row r="8984" spans="1:20" x14ac:dyDescent="0.25">
      <c r="A8984" s="1">
        <v>8974</v>
      </c>
      <c r="B8984" t="s">
        <v>22459</v>
      </c>
      <c r="C8984" s="4" t="s">
        <v>24</v>
      </c>
      <c r="D8984" s="4" t="s">
        <v>24</v>
      </c>
      <c r="E8984" s="2" t="s">
        <v>24</v>
      </c>
      <c r="F8984" s="4" t="s">
        <v>22460</v>
      </c>
      <c r="G8984" s="4" t="s">
        <v>368</v>
      </c>
      <c r="H8984" s="4" t="s">
        <v>514</v>
      </c>
      <c r="I8984" s="4">
        <v>1</v>
      </c>
      <c r="J8984" s="4" t="s">
        <v>22292</v>
      </c>
      <c r="K8984" s="4">
        <v>328515</v>
      </c>
      <c r="L8984" s="6">
        <v>328515</v>
      </c>
      <c r="M8984" s="3" t="s">
        <v>22461</v>
      </c>
      <c r="N8984" s="4">
        <v>1</v>
      </c>
      <c r="O8984" s="4" t="s">
        <v>22292</v>
      </c>
      <c r="P8984" s="4">
        <v>328515</v>
      </c>
      <c r="Q8984" s="6">
        <v>328515</v>
      </c>
      <c r="R8984" s="4" t="s">
        <v>12304</v>
      </c>
      <c r="S8984" s="3" t="s">
        <v>22461</v>
      </c>
      <c r="T8984" s="4" t="s">
        <v>22462</v>
      </c>
    </row>
    <row r="8985" spans="1:20" x14ac:dyDescent="0.25">
      <c r="A8985" s="1">
        <v>8975</v>
      </c>
      <c r="B8985" t="s">
        <v>22463</v>
      </c>
      <c r="C8985" s="4" t="s">
        <v>24</v>
      </c>
      <c r="D8985" s="4" t="s">
        <v>24</v>
      </c>
      <c r="E8985" s="2" t="s">
        <v>24</v>
      </c>
      <c r="F8985" s="4" t="s">
        <v>22464</v>
      </c>
      <c r="G8985" s="4" t="s">
        <v>368</v>
      </c>
      <c r="H8985" s="4" t="s">
        <v>514</v>
      </c>
      <c r="I8985" s="4">
        <v>1</v>
      </c>
      <c r="J8985" s="4" t="s">
        <v>22292</v>
      </c>
      <c r="K8985" s="4">
        <v>202631</v>
      </c>
      <c r="L8985" s="6">
        <v>202631</v>
      </c>
      <c r="M8985" s="3" t="s">
        <v>19507</v>
      </c>
      <c r="N8985" s="4">
        <v>1</v>
      </c>
      <c r="O8985" s="4" t="s">
        <v>22292</v>
      </c>
      <c r="P8985" s="4">
        <v>202631</v>
      </c>
      <c r="Q8985" s="6">
        <v>202631</v>
      </c>
      <c r="R8985" s="4" t="s">
        <v>12304</v>
      </c>
      <c r="S8985" s="3" t="s">
        <v>4631</v>
      </c>
      <c r="T8985" s="4" t="s">
        <v>22465</v>
      </c>
    </row>
    <row r="8986" spans="1:20" x14ac:dyDescent="0.25">
      <c r="A8986" s="1">
        <v>8976</v>
      </c>
      <c r="B8986" t="s">
        <v>22466</v>
      </c>
      <c r="C8986" s="4" t="s">
        <v>24</v>
      </c>
      <c r="D8986" s="4" t="s">
        <v>24</v>
      </c>
      <c r="E8986" s="2" t="s">
        <v>24</v>
      </c>
      <c r="F8986" s="4" t="s">
        <v>22467</v>
      </c>
      <c r="G8986" s="4" t="s">
        <v>368</v>
      </c>
      <c r="H8986" s="4" t="s">
        <v>514</v>
      </c>
      <c r="I8986" s="4">
        <v>1</v>
      </c>
      <c r="J8986" s="4" t="s">
        <v>22292</v>
      </c>
      <c r="K8986" s="4">
        <v>370794</v>
      </c>
      <c r="L8986" s="6">
        <v>370794</v>
      </c>
      <c r="M8986" s="3" t="s">
        <v>19507</v>
      </c>
      <c r="N8986" s="4">
        <v>1</v>
      </c>
      <c r="O8986" s="4" t="s">
        <v>22292</v>
      </c>
      <c r="P8986" s="4">
        <v>370794</v>
      </c>
      <c r="Q8986" s="6">
        <v>370794</v>
      </c>
      <c r="R8986" s="4" t="s">
        <v>12304</v>
      </c>
      <c r="S8986" s="3" t="s">
        <v>4631</v>
      </c>
      <c r="T8986" s="4" t="s">
        <v>22468</v>
      </c>
    </row>
    <row r="8987" spans="1:20" x14ac:dyDescent="0.25">
      <c r="A8987" s="1">
        <v>8977</v>
      </c>
      <c r="B8987" t="s">
        <v>22469</v>
      </c>
      <c r="C8987" s="4" t="s">
        <v>24</v>
      </c>
      <c r="D8987" s="4" t="s">
        <v>24</v>
      </c>
      <c r="E8987" s="2" t="s">
        <v>24</v>
      </c>
      <c r="F8987" s="4" t="s">
        <v>22470</v>
      </c>
      <c r="G8987" s="4" t="s">
        <v>368</v>
      </c>
      <c r="H8987" s="4" t="s">
        <v>514</v>
      </c>
      <c r="I8987" s="4">
        <v>1</v>
      </c>
      <c r="J8987" s="4" t="s">
        <v>22292</v>
      </c>
      <c r="K8987" s="4">
        <v>472805</v>
      </c>
      <c r="L8987" s="6">
        <v>472805</v>
      </c>
      <c r="M8987" s="3" t="s">
        <v>4631</v>
      </c>
      <c r="N8987" s="4">
        <v>1</v>
      </c>
      <c r="O8987" s="4" t="s">
        <v>22292</v>
      </c>
      <c r="P8987" s="4">
        <v>472805</v>
      </c>
      <c r="Q8987" s="6">
        <v>472805</v>
      </c>
      <c r="R8987" s="4" t="s">
        <v>12304</v>
      </c>
      <c r="S8987" s="3" t="s">
        <v>4631</v>
      </c>
      <c r="T8987" s="4" t="s">
        <v>22471</v>
      </c>
    </row>
    <row r="8988" spans="1:20" x14ac:dyDescent="0.25">
      <c r="A8988" s="1">
        <v>8978</v>
      </c>
      <c r="B8988" t="s">
        <v>22472</v>
      </c>
      <c r="C8988" s="4" t="s">
        <v>24</v>
      </c>
      <c r="D8988" s="4" t="s">
        <v>24</v>
      </c>
      <c r="E8988" s="2" t="s">
        <v>24</v>
      </c>
      <c r="F8988" s="4" t="s">
        <v>22473</v>
      </c>
      <c r="G8988" s="4" t="s">
        <v>368</v>
      </c>
      <c r="H8988" s="4" t="s">
        <v>514</v>
      </c>
      <c r="I8988" s="4">
        <v>1</v>
      </c>
      <c r="J8988" s="4" t="s">
        <v>22292</v>
      </c>
      <c r="K8988" s="4">
        <v>3175645</v>
      </c>
      <c r="L8988" s="6">
        <v>3175645</v>
      </c>
      <c r="M8988" s="3" t="s">
        <v>19507</v>
      </c>
      <c r="N8988" s="4">
        <v>1</v>
      </c>
      <c r="O8988" s="4" t="s">
        <v>22292</v>
      </c>
      <c r="P8988" s="4">
        <v>3175645</v>
      </c>
      <c r="Q8988" s="6">
        <v>3175645</v>
      </c>
      <c r="R8988" s="4" t="s">
        <v>12304</v>
      </c>
      <c r="S8988" s="3" t="s">
        <v>4631</v>
      </c>
      <c r="T8988" s="4" t="s">
        <v>22474</v>
      </c>
    </row>
    <row r="8989" spans="1:20" x14ac:dyDescent="0.25">
      <c r="A8989" s="1">
        <v>8979</v>
      </c>
      <c r="B8989" t="s">
        <v>22475</v>
      </c>
      <c r="C8989" s="4" t="s">
        <v>24</v>
      </c>
      <c r="D8989" s="4" t="s">
        <v>24</v>
      </c>
      <c r="E8989" s="2" t="s">
        <v>24</v>
      </c>
      <c r="F8989" s="4" t="s">
        <v>22476</v>
      </c>
      <c r="G8989" s="4" t="s">
        <v>368</v>
      </c>
      <c r="H8989" s="4" t="s">
        <v>514</v>
      </c>
      <c r="I8989" s="4">
        <v>1</v>
      </c>
      <c r="J8989" s="4" t="s">
        <v>22292</v>
      </c>
      <c r="K8989" s="4">
        <v>337718</v>
      </c>
      <c r="L8989" s="6">
        <v>337718</v>
      </c>
      <c r="M8989" s="3" t="s">
        <v>19507</v>
      </c>
      <c r="N8989" s="4">
        <v>1</v>
      </c>
      <c r="O8989" s="4" t="s">
        <v>22292</v>
      </c>
      <c r="P8989" s="4">
        <v>337718</v>
      </c>
      <c r="Q8989" s="6">
        <v>337718</v>
      </c>
      <c r="R8989" s="4" t="s">
        <v>12304</v>
      </c>
      <c r="S8989" s="3" t="s">
        <v>4831</v>
      </c>
      <c r="T8989" s="4" t="s">
        <v>22477</v>
      </c>
    </row>
    <row r="8990" spans="1:20" x14ac:dyDescent="0.25">
      <c r="A8990" s="1">
        <v>8980</v>
      </c>
      <c r="B8990" t="s">
        <v>22478</v>
      </c>
      <c r="C8990" s="4" t="s">
        <v>24</v>
      </c>
      <c r="D8990" s="4" t="s">
        <v>24</v>
      </c>
      <c r="E8990" s="2" t="s">
        <v>24</v>
      </c>
      <c r="F8990" s="4" t="s">
        <v>22479</v>
      </c>
      <c r="G8990" s="4" t="s">
        <v>368</v>
      </c>
      <c r="H8990" s="4" t="s">
        <v>514</v>
      </c>
      <c r="I8990" s="4">
        <v>1</v>
      </c>
      <c r="J8990" s="4" t="s">
        <v>22292</v>
      </c>
      <c r="K8990" s="4">
        <v>202631</v>
      </c>
      <c r="L8990" s="6">
        <v>202631</v>
      </c>
      <c r="M8990" s="3" t="s">
        <v>19507</v>
      </c>
      <c r="N8990" s="4">
        <v>1</v>
      </c>
      <c r="O8990" s="4" t="s">
        <v>22292</v>
      </c>
      <c r="P8990" s="4">
        <v>202631</v>
      </c>
      <c r="Q8990" s="6">
        <v>202631</v>
      </c>
      <c r="R8990" s="4" t="s">
        <v>12304</v>
      </c>
      <c r="S8990" s="3" t="s">
        <v>4916</v>
      </c>
      <c r="T8990" s="4" t="s">
        <v>22480</v>
      </c>
    </row>
    <row r="8991" spans="1:20" x14ac:dyDescent="0.25">
      <c r="A8991" s="1">
        <v>8981</v>
      </c>
      <c r="B8991" t="s">
        <v>22481</v>
      </c>
      <c r="C8991" s="4" t="s">
        <v>24</v>
      </c>
      <c r="D8991" s="4" t="s">
        <v>24</v>
      </c>
      <c r="E8991" s="2" t="s">
        <v>24</v>
      </c>
      <c r="F8991" s="4" t="s">
        <v>22482</v>
      </c>
      <c r="G8991" s="4" t="s">
        <v>368</v>
      </c>
      <c r="H8991" s="4" t="s">
        <v>514</v>
      </c>
      <c r="I8991" s="4">
        <v>1</v>
      </c>
      <c r="J8991" s="4" t="s">
        <v>22292</v>
      </c>
      <c r="K8991" s="4">
        <v>370794</v>
      </c>
      <c r="L8991" s="6">
        <v>370794</v>
      </c>
      <c r="M8991" s="3" t="s">
        <v>4916</v>
      </c>
      <c r="N8991" s="4">
        <v>1</v>
      </c>
      <c r="O8991" s="4" t="s">
        <v>22292</v>
      </c>
      <c r="P8991" s="4">
        <v>370794</v>
      </c>
      <c r="Q8991" s="6">
        <v>370794</v>
      </c>
      <c r="R8991" s="4" t="s">
        <v>12304</v>
      </c>
      <c r="S8991" s="3" t="s">
        <v>4916</v>
      </c>
      <c r="T8991" s="4" t="s">
        <v>22483</v>
      </c>
    </row>
    <row r="8992" spans="1:20" x14ac:dyDescent="0.25">
      <c r="A8992" s="1">
        <v>8982</v>
      </c>
      <c r="B8992" t="s">
        <v>22484</v>
      </c>
      <c r="C8992" s="4" t="s">
        <v>24</v>
      </c>
      <c r="D8992" s="4" t="s">
        <v>24</v>
      </c>
      <c r="E8992" s="2" t="s">
        <v>24</v>
      </c>
      <c r="F8992" s="4" t="s">
        <v>22485</v>
      </c>
      <c r="G8992" s="4" t="s">
        <v>368</v>
      </c>
      <c r="H8992" s="4" t="s">
        <v>514</v>
      </c>
      <c r="I8992" s="4">
        <v>1</v>
      </c>
      <c r="J8992" s="4" t="s">
        <v>22292</v>
      </c>
      <c r="K8992" s="4">
        <v>328515</v>
      </c>
      <c r="L8992" s="6">
        <v>328515</v>
      </c>
      <c r="M8992" s="3" t="s">
        <v>19507</v>
      </c>
      <c r="N8992" s="4">
        <v>1</v>
      </c>
      <c r="O8992" s="4" t="s">
        <v>22292</v>
      </c>
      <c r="P8992" s="4">
        <v>328515</v>
      </c>
      <c r="Q8992" s="6">
        <v>328515</v>
      </c>
      <c r="R8992" s="4" t="s">
        <v>12304</v>
      </c>
      <c r="S8992" s="3" t="s">
        <v>1404</v>
      </c>
      <c r="T8992" s="4" t="s">
        <v>22486</v>
      </c>
    </row>
    <row r="8993" spans="1:20" x14ac:dyDescent="0.25">
      <c r="A8993" s="1">
        <v>8983</v>
      </c>
      <c r="B8993" t="s">
        <v>22487</v>
      </c>
      <c r="C8993" s="4" t="s">
        <v>24</v>
      </c>
      <c r="D8993" s="4" t="s">
        <v>24</v>
      </c>
      <c r="E8993" s="2" t="s">
        <v>24</v>
      </c>
      <c r="F8993" s="4" t="s">
        <v>22488</v>
      </c>
      <c r="G8993" s="4" t="s">
        <v>368</v>
      </c>
      <c r="H8993" s="4" t="s">
        <v>514</v>
      </c>
      <c r="I8993" s="4">
        <v>1</v>
      </c>
      <c r="J8993" s="4" t="s">
        <v>22292</v>
      </c>
      <c r="K8993" s="4">
        <v>202631</v>
      </c>
      <c r="L8993" s="6">
        <v>202631</v>
      </c>
      <c r="M8993" s="3" t="s">
        <v>19507</v>
      </c>
      <c r="N8993" s="4">
        <v>1</v>
      </c>
      <c r="O8993" s="4" t="s">
        <v>22292</v>
      </c>
      <c r="P8993" s="4">
        <v>202631</v>
      </c>
      <c r="Q8993" s="6">
        <v>202631</v>
      </c>
      <c r="R8993" s="4" t="s">
        <v>12304</v>
      </c>
      <c r="S8993" s="3" t="s">
        <v>4994</v>
      </c>
      <c r="T8993" s="4" t="s">
        <v>22489</v>
      </c>
    </row>
    <row r="8994" spans="1:20" x14ac:dyDescent="0.25">
      <c r="A8994" s="1">
        <v>8984</v>
      </c>
      <c r="B8994" t="s">
        <v>22490</v>
      </c>
      <c r="C8994" s="4" t="s">
        <v>24</v>
      </c>
      <c r="D8994" s="4" t="s">
        <v>24</v>
      </c>
      <c r="E8994" s="2" t="s">
        <v>24</v>
      </c>
      <c r="F8994" s="4" t="s">
        <v>22491</v>
      </c>
      <c r="G8994" s="4" t="s">
        <v>368</v>
      </c>
      <c r="H8994" s="4" t="s">
        <v>514</v>
      </c>
      <c r="I8994" s="4">
        <v>1</v>
      </c>
      <c r="J8994" s="4" t="s">
        <v>22292</v>
      </c>
      <c r="K8994" s="4">
        <v>202631</v>
      </c>
      <c r="L8994" s="6">
        <v>202631</v>
      </c>
      <c r="M8994" s="3" t="s">
        <v>19507</v>
      </c>
      <c r="N8994" s="4">
        <v>1</v>
      </c>
      <c r="O8994" s="4" t="s">
        <v>22292</v>
      </c>
      <c r="P8994" s="4">
        <v>202631</v>
      </c>
      <c r="Q8994" s="6">
        <v>202631</v>
      </c>
      <c r="R8994" s="4" t="s">
        <v>12304</v>
      </c>
      <c r="S8994" s="3" t="s">
        <v>4994</v>
      </c>
      <c r="T8994" s="4" t="s">
        <v>22492</v>
      </c>
    </row>
    <row r="8995" spans="1:20" x14ac:dyDescent="0.25">
      <c r="A8995" s="1">
        <v>8985</v>
      </c>
      <c r="B8995" t="s">
        <v>22493</v>
      </c>
      <c r="C8995" s="4" t="s">
        <v>24</v>
      </c>
      <c r="D8995" s="4" t="s">
        <v>24</v>
      </c>
      <c r="E8995" s="2" t="s">
        <v>24</v>
      </c>
      <c r="F8995" s="4" t="s">
        <v>22494</v>
      </c>
      <c r="G8995" s="4" t="s">
        <v>368</v>
      </c>
      <c r="H8995" s="4" t="s">
        <v>514</v>
      </c>
      <c r="I8995" s="4">
        <v>1</v>
      </c>
      <c r="J8995" s="4" t="s">
        <v>22292</v>
      </c>
      <c r="K8995" s="4">
        <v>858254</v>
      </c>
      <c r="L8995" s="6">
        <v>858254</v>
      </c>
      <c r="M8995" s="3" t="s">
        <v>4994</v>
      </c>
      <c r="N8995" s="4">
        <v>1</v>
      </c>
      <c r="O8995" s="4" t="s">
        <v>22292</v>
      </c>
      <c r="P8995" s="4">
        <v>858254</v>
      </c>
      <c r="Q8995" s="6">
        <v>858254</v>
      </c>
      <c r="R8995" s="4" t="s">
        <v>12304</v>
      </c>
      <c r="S8995" s="3" t="s">
        <v>4994</v>
      </c>
      <c r="T8995" s="4" t="s">
        <v>22495</v>
      </c>
    </row>
    <row r="8996" spans="1:20" x14ac:dyDescent="0.25">
      <c r="A8996" s="1">
        <v>8986</v>
      </c>
      <c r="B8996" t="s">
        <v>22496</v>
      </c>
      <c r="C8996" s="4" t="s">
        <v>24</v>
      </c>
      <c r="D8996" s="4" t="s">
        <v>24</v>
      </c>
      <c r="E8996" s="2" t="s">
        <v>24</v>
      </c>
      <c r="F8996" s="4" t="s">
        <v>22497</v>
      </c>
      <c r="G8996" s="4" t="s">
        <v>368</v>
      </c>
      <c r="H8996" s="4" t="s">
        <v>514</v>
      </c>
      <c r="I8996" s="4">
        <v>1</v>
      </c>
      <c r="J8996" s="4" t="s">
        <v>22292</v>
      </c>
      <c r="K8996" s="4">
        <v>607892</v>
      </c>
      <c r="L8996" s="6">
        <v>607892</v>
      </c>
      <c r="M8996" s="3" t="s">
        <v>19507</v>
      </c>
      <c r="N8996" s="4">
        <v>1</v>
      </c>
      <c r="O8996" s="4" t="s">
        <v>22292</v>
      </c>
      <c r="P8996" s="4">
        <v>607892</v>
      </c>
      <c r="Q8996" s="6">
        <v>607892</v>
      </c>
      <c r="R8996" s="4" t="s">
        <v>12304</v>
      </c>
      <c r="S8996" s="3" t="s">
        <v>4994</v>
      </c>
      <c r="T8996" s="4" t="s">
        <v>22498</v>
      </c>
    </row>
    <row r="8997" spans="1:20" x14ac:dyDescent="0.25">
      <c r="A8997" s="1">
        <v>8987</v>
      </c>
      <c r="B8997" t="s">
        <v>22499</v>
      </c>
      <c r="C8997" s="4" t="s">
        <v>24</v>
      </c>
      <c r="D8997" s="4" t="s">
        <v>24</v>
      </c>
      <c r="E8997" s="2" t="s">
        <v>24</v>
      </c>
      <c r="F8997" s="4" t="s">
        <v>22500</v>
      </c>
      <c r="G8997" s="4" t="s">
        <v>368</v>
      </c>
      <c r="H8997" s="4" t="s">
        <v>514</v>
      </c>
      <c r="I8997" s="4">
        <v>1</v>
      </c>
      <c r="J8997" s="4" t="s">
        <v>22292</v>
      </c>
      <c r="K8997" s="4">
        <v>202631</v>
      </c>
      <c r="L8997" s="6">
        <v>202631</v>
      </c>
      <c r="M8997" s="3" t="s">
        <v>19507</v>
      </c>
      <c r="N8997" s="4">
        <v>1</v>
      </c>
      <c r="O8997" s="4" t="s">
        <v>22292</v>
      </c>
      <c r="P8997" s="4">
        <v>202631</v>
      </c>
      <c r="Q8997" s="6">
        <v>202631</v>
      </c>
      <c r="R8997" s="4" t="s">
        <v>12304</v>
      </c>
      <c r="S8997" s="3" t="s">
        <v>4994</v>
      </c>
      <c r="T8997" s="4" t="s">
        <v>22501</v>
      </c>
    </row>
    <row r="8998" spans="1:20" x14ac:dyDescent="0.25">
      <c r="A8998" s="1">
        <v>8988</v>
      </c>
      <c r="B8998" t="s">
        <v>22502</v>
      </c>
      <c r="C8998" s="4" t="s">
        <v>24</v>
      </c>
      <c r="D8998" s="4" t="s">
        <v>24</v>
      </c>
      <c r="E8998" s="2" t="s">
        <v>24</v>
      </c>
      <c r="F8998" s="4" t="s">
        <v>22503</v>
      </c>
      <c r="G8998" s="4" t="s">
        <v>368</v>
      </c>
      <c r="H8998" s="4" t="s">
        <v>514</v>
      </c>
      <c r="I8998" s="4">
        <v>1</v>
      </c>
      <c r="J8998" s="4" t="s">
        <v>22292</v>
      </c>
      <c r="K8998" s="4">
        <v>370794</v>
      </c>
      <c r="L8998" s="6">
        <v>370794</v>
      </c>
      <c r="M8998" s="3" t="s">
        <v>19507</v>
      </c>
      <c r="N8998" s="4">
        <v>1</v>
      </c>
      <c r="O8998" s="4" t="s">
        <v>22292</v>
      </c>
      <c r="P8998" s="4">
        <v>370794</v>
      </c>
      <c r="Q8998" s="6">
        <v>370794</v>
      </c>
      <c r="R8998" s="4" t="s">
        <v>12304</v>
      </c>
      <c r="S8998" s="3" t="s">
        <v>4994</v>
      </c>
      <c r="T8998" s="4" t="s">
        <v>22504</v>
      </c>
    </row>
    <row r="8999" spans="1:20" x14ac:dyDescent="0.25">
      <c r="A8999" s="1">
        <v>8989</v>
      </c>
      <c r="B8999" t="s">
        <v>22505</v>
      </c>
      <c r="C8999" s="4" t="s">
        <v>24</v>
      </c>
      <c r="D8999" s="4" t="s">
        <v>24</v>
      </c>
      <c r="E8999" s="2" t="s">
        <v>24</v>
      </c>
      <c r="F8999" s="4" t="s">
        <v>22506</v>
      </c>
      <c r="G8999" s="4" t="s">
        <v>368</v>
      </c>
      <c r="H8999" s="4" t="s">
        <v>514</v>
      </c>
      <c r="I8999" s="4">
        <v>1</v>
      </c>
      <c r="J8999" s="4" t="s">
        <v>22292</v>
      </c>
      <c r="K8999" s="4">
        <v>370794</v>
      </c>
      <c r="L8999" s="6">
        <v>370794</v>
      </c>
      <c r="M8999" s="3" t="s">
        <v>19507</v>
      </c>
      <c r="N8999" s="4">
        <v>1</v>
      </c>
      <c r="O8999" s="4" t="s">
        <v>22292</v>
      </c>
      <c r="P8999" s="4">
        <v>370794</v>
      </c>
      <c r="Q8999" s="6">
        <v>370794</v>
      </c>
      <c r="R8999" s="4" t="s">
        <v>12304</v>
      </c>
      <c r="S8999" s="3" t="s">
        <v>5088</v>
      </c>
      <c r="T8999" s="4" t="s">
        <v>22489</v>
      </c>
    </row>
    <row r="9000" spans="1:20" x14ac:dyDescent="0.25">
      <c r="A9000" s="1">
        <v>8990</v>
      </c>
      <c r="B9000" t="s">
        <v>22507</v>
      </c>
      <c r="C9000" s="4" t="s">
        <v>24</v>
      </c>
      <c r="D9000" s="4" t="s">
        <v>24</v>
      </c>
      <c r="E9000" s="2" t="s">
        <v>24</v>
      </c>
      <c r="F9000" s="4" t="s">
        <v>22508</v>
      </c>
      <c r="G9000" s="4" t="s">
        <v>368</v>
      </c>
      <c r="H9000" s="4" t="s">
        <v>514</v>
      </c>
      <c r="I9000" s="4">
        <v>1</v>
      </c>
      <c r="J9000" s="4" t="s">
        <v>22292</v>
      </c>
      <c r="K9000" s="4">
        <v>858254</v>
      </c>
      <c r="L9000" s="6">
        <v>858254</v>
      </c>
      <c r="M9000" s="3" t="s">
        <v>5088</v>
      </c>
      <c r="N9000" s="4">
        <v>1</v>
      </c>
      <c r="O9000" s="4" t="s">
        <v>22292</v>
      </c>
      <c r="P9000" s="4">
        <v>858254</v>
      </c>
      <c r="Q9000" s="6">
        <v>858254</v>
      </c>
      <c r="R9000" s="4" t="s">
        <v>12304</v>
      </c>
      <c r="S9000" s="3" t="s">
        <v>5088</v>
      </c>
      <c r="T9000" s="4" t="s">
        <v>22509</v>
      </c>
    </row>
    <row r="9001" spans="1:20" x14ac:dyDescent="0.25">
      <c r="A9001" s="1">
        <v>8991</v>
      </c>
      <c r="B9001" t="s">
        <v>22510</v>
      </c>
      <c r="C9001" s="4" t="s">
        <v>24</v>
      </c>
      <c r="D9001" s="4" t="s">
        <v>24</v>
      </c>
      <c r="E9001" s="2" t="s">
        <v>24</v>
      </c>
      <c r="F9001" s="4" t="s">
        <v>22511</v>
      </c>
      <c r="G9001" s="4" t="s">
        <v>368</v>
      </c>
      <c r="H9001" s="4" t="s">
        <v>514</v>
      </c>
      <c r="I9001" s="4">
        <v>1</v>
      </c>
      <c r="J9001" s="4" t="s">
        <v>22292</v>
      </c>
      <c r="K9001" s="4">
        <v>1958762</v>
      </c>
      <c r="L9001" s="6">
        <v>1958762</v>
      </c>
      <c r="M9001" s="3" t="s">
        <v>19507</v>
      </c>
      <c r="N9001" s="4">
        <v>1</v>
      </c>
      <c r="O9001" s="4" t="s">
        <v>22292</v>
      </c>
      <c r="P9001" s="4">
        <v>1958762</v>
      </c>
      <c r="Q9001" s="6">
        <v>1958762</v>
      </c>
      <c r="R9001" s="4" t="s">
        <v>12304</v>
      </c>
      <c r="S9001" s="3" t="s">
        <v>1409</v>
      </c>
      <c r="T9001" s="4" t="s">
        <v>22512</v>
      </c>
    </row>
    <row r="9002" spans="1:20" x14ac:dyDescent="0.25">
      <c r="A9002" s="1">
        <v>8992</v>
      </c>
      <c r="B9002" t="s">
        <v>22513</v>
      </c>
      <c r="C9002" s="4" t="s">
        <v>24</v>
      </c>
      <c r="D9002" s="4" t="s">
        <v>24</v>
      </c>
      <c r="E9002" s="2" t="s">
        <v>24</v>
      </c>
      <c r="F9002" s="4" t="s">
        <v>22514</v>
      </c>
      <c r="G9002" s="4" t="s">
        <v>368</v>
      </c>
      <c r="H9002" s="4" t="s">
        <v>514</v>
      </c>
      <c r="I9002" s="4">
        <v>1</v>
      </c>
      <c r="J9002" s="4" t="s">
        <v>22292</v>
      </c>
      <c r="K9002" s="4">
        <v>1958762</v>
      </c>
      <c r="L9002" s="6">
        <v>1958762</v>
      </c>
      <c r="M9002" s="3" t="s">
        <v>19507</v>
      </c>
      <c r="N9002" s="4">
        <v>1</v>
      </c>
      <c r="O9002" s="4" t="s">
        <v>22292</v>
      </c>
      <c r="P9002" s="4">
        <v>1958762</v>
      </c>
      <c r="Q9002" s="6">
        <v>1958762</v>
      </c>
      <c r="R9002" s="4" t="s">
        <v>12304</v>
      </c>
      <c r="S9002" s="3" t="s">
        <v>1409</v>
      </c>
      <c r="T9002" s="4" t="s">
        <v>22515</v>
      </c>
    </row>
    <row r="9003" spans="1:20" x14ac:dyDescent="0.25">
      <c r="A9003" s="1">
        <v>8993</v>
      </c>
      <c r="B9003" t="s">
        <v>22516</v>
      </c>
      <c r="C9003" s="4" t="s">
        <v>24</v>
      </c>
      <c r="D9003" s="4" t="s">
        <v>24</v>
      </c>
      <c r="E9003" s="2" t="s">
        <v>24</v>
      </c>
      <c r="F9003" s="4" t="s">
        <v>22517</v>
      </c>
      <c r="G9003" s="4" t="s">
        <v>368</v>
      </c>
      <c r="H9003" s="4" t="s">
        <v>514</v>
      </c>
      <c r="I9003" s="4">
        <v>1</v>
      </c>
      <c r="J9003" s="4" t="s">
        <v>22292</v>
      </c>
      <c r="K9003" s="4">
        <v>202631</v>
      </c>
      <c r="L9003" s="6">
        <v>202631</v>
      </c>
      <c r="M9003" s="3" t="s">
        <v>19507</v>
      </c>
      <c r="N9003" s="4">
        <v>1</v>
      </c>
      <c r="O9003" s="4" t="s">
        <v>22292</v>
      </c>
      <c r="P9003" s="4">
        <v>202631</v>
      </c>
      <c r="Q9003" s="6">
        <v>202631</v>
      </c>
      <c r="R9003" s="4" t="s">
        <v>12304</v>
      </c>
      <c r="S9003" s="3" t="s">
        <v>1409</v>
      </c>
      <c r="T9003" s="4" t="s">
        <v>22518</v>
      </c>
    </row>
    <row r="9004" spans="1:20" x14ac:dyDescent="0.25">
      <c r="A9004" s="1">
        <v>8994</v>
      </c>
      <c r="B9004" t="s">
        <v>22519</v>
      </c>
      <c r="C9004" s="4" t="s">
        <v>24</v>
      </c>
      <c r="D9004" s="4" t="s">
        <v>24</v>
      </c>
      <c r="E9004" s="2" t="s">
        <v>24</v>
      </c>
      <c r="F9004" s="4" t="s">
        <v>22520</v>
      </c>
      <c r="G9004" s="4" t="s">
        <v>368</v>
      </c>
      <c r="H9004" s="4" t="s">
        <v>514</v>
      </c>
      <c r="I9004" s="4">
        <v>1</v>
      </c>
      <c r="J9004" s="4" t="s">
        <v>22292</v>
      </c>
      <c r="K9004" s="4">
        <v>202631</v>
      </c>
      <c r="L9004" s="6">
        <v>202631</v>
      </c>
      <c r="M9004" s="3" t="s">
        <v>5343</v>
      </c>
      <c r="N9004" s="4">
        <v>1</v>
      </c>
      <c r="O9004" s="4" t="s">
        <v>22292</v>
      </c>
      <c r="P9004" s="4">
        <v>202631</v>
      </c>
      <c r="Q9004" s="6">
        <v>202631</v>
      </c>
      <c r="R9004" s="4" t="s">
        <v>12304</v>
      </c>
      <c r="S9004" s="3" t="s">
        <v>5343</v>
      </c>
      <c r="T9004" s="4" t="s">
        <v>22521</v>
      </c>
    </row>
    <row r="9005" spans="1:20" x14ac:dyDescent="0.25">
      <c r="A9005" s="1">
        <v>8995</v>
      </c>
      <c r="B9005" t="s">
        <v>22522</v>
      </c>
      <c r="C9005" s="4" t="s">
        <v>24</v>
      </c>
      <c r="D9005" s="4" t="s">
        <v>24</v>
      </c>
      <c r="E9005" s="2" t="s">
        <v>24</v>
      </c>
      <c r="F9005" s="4" t="s">
        <v>22523</v>
      </c>
      <c r="G9005" s="4" t="s">
        <v>368</v>
      </c>
      <c r="H9005" s="4" t="s">
        <v>514</v>
      </c>
      <c r="I9005" s="4">
        <v>1</v>
      </c>
      <c r="J9005" s="4" t="s">
        <v>22292</v>
      </c>
      <c r="K9005" s="4">
        <v>202631</v>
      </c>
      <c r="L9005" s="6">
        <v>202631</v>
      </c>
      <c r="M9005" s="3" t="s">
        <v>19507</v>
      </c>
      <c r="N9005" s="4">
        <v>1</v>
      </c>
      <c r="O9005" s="4" t="s">
        <v>22292</v>
      </c>
      <c r="P9005" s="4">
        <v>202631</v>
      </c>
      <c r="Q9005" s="6">
        <v>202631</v>
      </c>
      <c r="R9005" s="4" t="s">
        <v>12304</v>
      </c>
      <c r="S9005" s="3" t="s">
        <v>1414</v>
      </c>
      <c r="T9005" s="4" t="s">
        <v>22524</v>
      </c>
    </row>
    <row r="9006" spans="1:20" x14ac:dyDescent="0.25">
      <c r="A9006" s="1">
        <v>8996</v>
      </c>
      <c r="B9006" t="s">
        <v>22525</v>
      </c>
      <c r="C9006" s="4" t="s">
        <v>24</v>
      </c>
      <c r="D9006" s="4" t="s">
        <v>24</v>
      </c>
      <c r="E9006" s="2" t="s">
        <v>24</v>
      </c>
      <c r="F9006" s="4" t="s">
        <v>22526</v>
      </c>
      <c r="G9006" s="4" t="s">
        <v>368</v>
      </c>
      <c r="H9006" s="4" t="s">
        <v>514</v>
      </c>
      <c r="I9006" s="4">
        <v>1</v>
      </c>
      <c r="J9006" s="4" t="s">
        <v>22292</v>
      </c>
      <c r="K9006" s="4">
        <v>202631</v>
      </c>
      <c r="L9006" s="6">
        <v>202631</v>
      </c>
      <c r="M9006" s="3" t="s">
        <v>19507</v>
      </c>
      <c r="N9006" s="4">
        <v>1</v>
      </c>
      <c r="O9006" s="4" t="s">
        <v>22292</v>
      </c>
      <c r="P9006" s="4">
        <v>202631</v>
      </c>
      <c r="Q9006" s="6">
        <v>202631</v>
      </c>
      <c r="R9006" s="4" t="s">
        <v>12304</v>
      </c>
      <c r="S9006" s="3" t="s">
        <v>1419</v>
      </c>
      <c r="T9006" s="4" t="s">
        <v>22527</v>
      </c>
    </row>
    <row r="9007" spans="1:20" x14ac:dyDescent="0.25">
      <c r="A9007" s="1">
        <v>8997</v>
      </c>
      <c r="B9007" t="s">
        <v>22528</v>
      </c>
      <c r="C9007" s="4" t="s">
        <v>24</v>
      </c>
      <c r="D9007" s="4" t="s">
        <v>24</v>
      </c>
      <c r="E9007" s="2" t="s">
        <v>24</v>
      </c>
      <c r="F9007" s="4" t="s">
        <v>22529</v>
      </c>
      <c r="G9007" s="4" t="s">
        <v>368</v>
      </c>
      <c r="H9007" s="4" t="s">
        <v>514</v>
      </c>
      <c r="I9007" s="4">
        <v>1</v>
      </c>
      <c r="J9007" s="4" t="s">
        <v>22292</v>
      </c>
      <c r="K9007" s="4">
        <v>472805</v>
      </c>
      <c r="L9007" s="6">
        <v>472805</v>
      </c>
      <c r="M9007" s="3" t="s">
        <v>22530</v>
      </c>
      <c r="N9007" s="4">
        <v>1</v>
      </c>
      <c r="O9007" s="4" t="s">
        <v>22292</v>
      </c>
      <c r="P9007" s="4">
        <v>472805</v>
      </c>
      <c r="Q9007" s="6">
        <v>472805</v>
      </c>
      <c r="R9007" s="4" t="s">
        <v>12304</v>
      </c>
      <c r="S9007" s="3" t="s">
        <v>22530</v>
      </c>
      <c r="T9007" s="4" t="s">
        <v>22531</v>
      </c>
    </row>
    <row r="9008" spans="1:20" x14ac:dyDescent="0.25">
      <c r="A9008" s="1">
        <v>8998</v>
      </c>
      <c r="B9008" t="s">
        <v>22532</v>
      </c>
      <c r="C9008" s="4" t="s">
        <v>24</v>
      </c>
      <c r="D9008" s="4" t="s">
        <v>24</v>
      </c>
      <c r="E9008" s="2" t="s">
        <v>24</v>
      </c>
      <c r="F9008" s="4" t="s">
        <v>22533</v>
      </c>
      <c r="G9008" s="4" t="s">
        <v>368</v>
      </c>
      <c r="H9008" s="4" t="s">
        <v>514</v>
      </c>
      <c r="I9008" s="4">
        <v>1</v>
      </c>
      <c r="J9008" s="4" t="s">
        <v>22292</v>
      </c>
      <c r="K9008" s="4">
        <v>472805</v>
      </c>
      <c r="L9008" s="6">
        <v>472805</v>
      </c>
      <c r="M9008" s="3" t="s">
        <v>22530</v>
      </c>
      <c r="N9008" s="4">
        <v>1</v>
      </c>
      <c r="O9008" s="4" t="s">
        <v>22292</v>
      </c>
      <c r="P9008" s="4">
        <v>472805</v>
      </c>
      <c r="Q9008" s="6">
        <v>472805</v>
      </c>
      <c r="R9008" s="4" t="s">
        <v>12304</v>
      </c>
      <c r="S9008" s="3" t="s">
        <v>22530</v>
      </c>
      <c r="T9008" s="4" t="s">
        <v>22534</v>
      </c>
    </row>
    <row r="9009" spans="1:20" x14ac:dyDescent="0.25">
      <c r="A9009" s="1">
        <v>8999</v>
      </c>
      <c r="B9009" t="s">
        <v>22535</v>
      </c>
      <c r="C9009" s="4" t="s">
        <v>24</v>
      </c>
      <c r="D9009" s="4" t="s">
        <v>24</v>
      </c>
      <c r="E9009" s="2" t="s">
        <v>24</v>
      </c>
      <c r="F9009" s="4" t="s">
        <v>22536</v>
      </c>
      <c r="G9009" s="4" t="s">
        <v>368</v>
      </c>
      <c r="H9009" s="4" t="s">
        <v>514</v>
      </c>
      <c r="I9009" s="4">
        <v>1</v>
      </c>
      <c r="J9009" s="4" t="s">
        <v>22292</v>
      </c>
      <c r="K9009" s="4">
        <v>667531</v>
      </c>
      <c r="L9009" s="6">
        <v>667531</v>
      </c>
      <c r="M9009" s="3" t="s">
        <v>22530</v>
      </c>
      <c r="N9009" s="4">
        <v>1</v>
      </c>
      <c r="O9009" s="4" t="s">
        <v>22292</v>
      </c>
      <c r="P9009" s="4">
        <v>667531</v>
      </c>
      <c r="Q9009" s="6">
        <v>667531</v>
      </c>
      <c r="R9009" s="4" t="s">
        <v>12304</v>
      </c>
      <c r="S9009" s="3" t="s">
        <v>22530</v>
      </c>
      <c r="T9009" s="4" t="s">
        <v>22537</v>
      </c>
    </row>
    <row r="9010" spans="1:20" x14ac:dyDescent="0.25">
      <c r="A9010" s="1">
        <v>9000</v>
      </c>
      <c r="B9010" t="s">
        <v>22538</v>
      </c>
      <c r="C9010" s="4" t="s">
        <v>24</v>
      </c>
      <c r="D9010" s="4" t="s">
        <v>24</v>
      </c>
      <c r="E9010" s="2" t="s">
        <v>24</v>
      </c>
      <c r="F9010" s="4" t="s">
        <v>22539</v>
      </c>
      <c r="G9010" s="4" t="s">
        <v>368</v>
      </c>
      <c r="H9010" s="4" t="s">
        <v>514</v>
      </c>
      <c r="I9010" s="4">
        <v>1</v>
      </c>
      <c r="J9010" s="4" t="s">
        <v>22292</v>
      </c>
      <c r="K9010" s="4">
        <v>202631</v>
      </c>
      <c r="L9010" s="6">
        <v>202631</v>
      </c>
      <c r="M9010" s="3" t="s">
        <v>3027</v>
      </c>
      <c r="N9010" s="4">
        <v>1</v>
      </c>
      <c r="O9010" s="4" t="s">
        <v>22292</v>
      </c>
      <c r="P9010" s="4">
        <v>202631</v>
      </c>
      <c r="Q9010" s="6">
        <v>202631</v>
      </c>
      <c r="R9010" s="4" t="s">
        <v>12304</v>
      </c>
      <c r="S9010" s="3" t="s">
        <v>3027</v>
      </c>
      <c r="T9010" s="4" t="s">
        <v>22540</v>
      </c>
    </row>
    <row r="9011" spans="1:20" x14ac:dyDescent="0.25">
      <c r="A9011" s="1">
        <v>9001</v>
      </c>
      <c r="B9011" t="s">
        <v>22541</v>
      </c>
      <c r="C9011" s="4" t="s">
        <v>24</v>
      </c>
      <c r="D9011" s="4" t="s">
        <v>24</v>
      </c>
      <c r="E9011" s="2" t="s">
        <v>24</v>
      </c>
      <c r="F9011" s="4" t="s">
        <v>22542</v>
      </c>
      <c r="G9011" s="4" t="s">
        <v>368</v>
      </c>
      <c r="H9011" s="4" t="s">
        <v>514</v>
      </c>
      <c r="I9011" s="4">
        <v>1</v>
      </c>
      <c r="J9011" s="4" t="s">
        <v>22292</v>
      </c>
      <c r="K9011" s="4">
        <v>67544</v>
      </c>
      <c r="L9011" s="6">
        <v>67544</v>
      </c>
      <c r="M9011" s="3" t="s">
        <v>19507</v>
      </c>
      <c r="N9011" s="4">
        <v>1</v>
      </c>
      <c r="O9011" s="4" t="s">
        <v>22292</v>
      </c>
      <c r="P9011" s="4">
        <v>67544</v>
      </c>
      <c r="Q9011" s="6">
        <v>67544</v>
      </c>
      <c r="R9011" s="4" t="s">
        <v>12304</v>
      </c>
      <c r="S9011" s="3" t="s">
        <v>3027</v>
      </c>
      <c r="T9011" s="4" t="s">
        <v>22543</v>
      </c>
    </row>
    <row r="9012" spans="1:20" x14ac:dyDescent="0.25">
      <c r="A9012" s="1">
        <v>9002</v>
      </c>
      <c r="B9012" t="s">
        <v>22544</v>
      </c>
      <c r="C9012" s="4" t="s">
        <v>24</v>
      </c>
      <c r="D9012" s="4" t="s">
        <v>24</v>
      </c>
      <c r="E9012" s="2" t="s">
        <v>24</v>
      </c>
      <c r="F9012" s="4" t="s">
        <v>22545</v>
      </c>
      <c r="G9012" s="4" t="s">
        <v>368</v>
      </c>
      <c r="H9012" s="4" t="s">
        <v>514</v>
      </c>
      <c r="I9012" s="4">
        <v>1</v>
      </c>
      <c r="J9012" s="4" t="s">
        <v>22292</v>
      </c>
      <c r="K9012" s="4">
        <v>95362</v>
      </c>
      <c r="L9012" s="6">
        <v>95362</v>
      </c>
      <c r="M9012" s="3" t="s">
        <v>19507</v>
      </c>
      <c r="N9012" s="4">
        <v>1</v>
      </c>
      <c r="O9012" s="4" t="s">
        <v>22292</v>
      </c>
      <c r="P9012" s="4">
        <v>95362</v>
      </c>
      <c r="Q9012" s="6">
        <v>95362</v>
      </c>
      <c r="R9012" s="4" t="s">
        <v>12304</v>
      </c>
      <c r="S9012" s="3" t="s">
        <v>1450</v>
      </c>
      <c r="T9012" s="4" t="s">
        <v>22546</v>
      </c>
    </row>
    <row r="9013" spans="1:20" x14ac:dyDescent="0.25">
      <c r="A9013" s="1">
        <v>9003</v>
      </c>
      <c r="B9013" t="s">
        <v>22547</v>
      </c>
      <c r="C9013" s="4" t="s">
        <v>24</v>
      </c>
      <c r="D9013" s="4" t="s">
        <v>24</v>
      </c>
      <c r="E9013" s="2" t="s">
        <v>24</v>
      </c>
      <c r="F9013" s="4" t="s">
        <v>22548</v>
      </c>
      <c r="G9013" s="4" t="s">
        <v>368</v>
      </c>
      <c r="H9013" s="4" t="s">
        <v>514</v>
      </c>
      <c r="I9013" s="4">
        <v>1</v>
      </c>
      <c r="J9013" s="4" t="s">
        <v>22292</v>
      </c>
      <c r="K9013" s="4">
        <v>286085</v>
      </c>
      <c r="L9013" s="6">
        <v>286085</v>
      </c>
      <c r="M9013" s="3" t="s">
        <v>1450</v>
      </c>
      <c r="N9013" s="4">
        <v>1</v>
      </c>
      <c r="O9013" s="4" t="s">
        <v>22292</v>
      </c>
      <c r="P9013" s="4">
        <v>286085</v>
      </c>
      <c r="Q9013" s="6">
        <v>286085</v>
      </c>
      <c r="R9013" s="4" t="s">
        <v>12304</v>
      </c>
      <c r="S9013" s="3" t="s">
        <v>1450</v>
      </c>
      <c r="T9013" s="4" t="s">
        <v>22549</v>
      </c>
    </row>
    <row r="9014" spans="1:20" x14ac:dyDescent="0.25">
      <c r="A9014" s="1">
        <v>9004</v>
      </c>
      <c r="B9014" t="s">
        <v>22550</v>
      </c>
      <c r="C9014" s="4" t="s">
        <v>24</v>
      </c>
      <c r="D9014" s="4" t="s">
        <v>24</v>
      </c>
      <c r="E9014" s="2" t="s">
        <v>24</v>
      </c>
      <c r="F9014" s="4" t="s">
        <v>22551</v>
      </c>
      <c r="G9014" s="4" t="s">
        <v>368</v>
      </c>
      <c r="H9014" s="4" t="s">
        <v>514</v>
      </c>
      <c r="I9014" s="4">
        <v>1</v>
      </c>
      <c r="J9014" s="4" t="s">
        <v>22292</v>
      </c>
      <c r="K9014" s="4">
        <v>95362</v>
      </c>
      <c r="L9014" s="6">
        <v>95362</v>
      </c>
      <c r="M9014" s="3" t="s">
        <v>5823</v>
      </c>
      <c r="N9014" s="4">
        <v>1</v>
      </c>
      <c r="O9014" s="4" t="s">
        <v>22292</v>
      </c>
      <c r="P9014" s="4">
        <v>95362</v>
      </c>
      <c r="Q9014" s="6">
        <v>95362</v>
      </c>
      <c r="R9014" s="4" t="s">
        <v>942</v>
      </c>
      <c r="S9014" s="3" t="s">
        <v>5823</v>
      </c>
      <c r="T9014" s="4" t="s">
        <v>22552</v>
      </c>
    </row>
    <row r="9015" spans="1:20" x14ac:dyDescent="0.25">
      <c r="A9015" s="1">
        <v>9005</v>
      </c>
      <c r="B9015" t="s">
        <v>22553</v>
      </c>
      <c r="C9015" s="4" t="s">
        <v>24</v>
      </c>
      <c r="D9015" s="4" t="s">
        <v>24</v>
      </c>
      <c r="E9015" s="2" t="s">
        <v>24</v>
      </c>
      <c r="F9015" s="4" t="s">
        <v>22554</v>
      </c>
      <c r="G9015" s="4" t="s">
        <v>368</v>
      </c>
      <c r="H9015" s="4" t="s">
        <v>514</v>
      </c>
      <c r="I9015" s="4">
        <v>1</v>
      </c>
      <c r="J9015" s="4" t="s">
        <v>22292</v>
      </c>
      <c r="K9015" s="4">
        <v>67544</v>
      </c>
      <c r="L9015" s="6">
        <v>67544</v>
      </c>
      <c r="M9015" s="3" t="s">
        <v>19507</v>
      </c>
      <c r="N9015" s="4">
        <v>1</v>
      </c>
      <c r="O9015" s="4" t="s">
        <v>22292</v>
      </c>
      <c r="P9015" s="4">
        <v>67544</v>
      </c>
      <c r="Q9015" s="6">
        <v>67544</v>
      </c>
      <c r="R9015" s="4" t="s">
        <v>942</v>
      </c>
      <c r="S9015" s="3" t="s">
        <v>5823</v>
      </c>
      <c r="T9015" s="4" t="s">
        <v>22555</v>
      </c>
    </row>
    <row r="9016" spans="1:20" x14ac:dyDescent="0.25">
      <c r="A9016" s="1">
        <v>9006</v>
      </c>
      <c r="B9016" t="s">
        <v>22556</v>
      </c>
      <c r="C9016" s="4" t="s">
        <v>24</v>
      </c>
      <c r="D9016" s="4" t="s">
        <v>24</v>
      </c>
      <c r="E9016" s="2" t="s">
        <v>24</v>
      </c>
      <c r="F9016" s="4" t="s">
        <v>22557</v>
      </c>
      <c r="G9016" s="4" t="s">
        <v>368</v>
      </c>
      <c r="H9016" s="4" t="s">
        <v>514</v>
      </c>
      <c r="I9016" s="4">
        <v>1</v>
      </c>
      <c r="J9016" s="4" t="s">
        <v>22292</v>
      </c>
      <c r="K9016" s="4">
        <v>801031</v>
      </c>
      <c r="L9016" s="6">
        <v>801031</v>
      </c>
      <c r="M9016" s="3" t="s">
        <v>19507</v>
      </c>
      <c r="N9016" s="4">
        <v>1</v>
      </c>
      <c r="O9016" s="4" t="s">
        <v>22292</v>
      </c>
      <c r="P9016" s="4">
        <v>801031</v>
      </c>
      <c r="Q9016" s="6">
        <v>801031</v>
      </c>
      <c r="R9016" s="4" t="s">
        <v>2012</v>
      </c>
      <c r="S9016" s="3" t="s">
        <v>5978</v>
      </c>
      <c r="T9016" s="4" t="s">
        <v>22558</v>
      </c>
    </row>
    <row r="9017" spans="1:20" x14ac:dyDescent="0.25">
      <c r="A9017" s="1">
        <v>9007</v>
      </c>
      <c r="B9017" t="s">
        <v>22559</v>
      </c>
      <c r="C9017" s="4" t="s">
        <v>24</v>
      </c>
      <c r="D9017" s="4" t="s">
        <v>24</v>
      </c>
      <c r="E9017" s="2" t="s">
        <v>24</v>
      </c>
      <c r="F9017" s="4" t="s">
        <v>22560</v>
      </c>
      <c r="G9017" s="4" t="s">
        <v>368</v>
      </c>
      <c r="H9017" s="4" t="s">
        <v>514</v>
      </c>
      <c r="I9017" s="4">
        <v>1</v>
      </c>
      <c r="J9017" s="4" t="s">
        <v>22292</v>
      </c>
      <c r="K9017" s="4">
        <v>1958762</v>
      </c>
      <c r="L9017" s="6">
        <v>1958762</v>
      </c>
      <c r="M9017" s="3" t="s">
        <v>5978</v>
      </c>
      <c r="N9017" s="4">
        <v>1</v>
      </c>
      <c r="O9017" s="4" t="s">
        <v>22292</v>
      </c>
      <c r="P9017" s="4">
        <v>1958762</v>
      </c>
      <c r="Q9017" s="6">
        <v>1958762</v>
      </c>
      <c r="R9017" s="4" t="s">
        <v>1514</v>
      </c>
      <c r="S9017" s="3" t="s">
        <v>5978</v>
      </c>
      <c r="T9017" s="4" t="s">
        <v>3211</v>
      </c>
    </row>
    <row r="9018" spans="1:20" x14ac:dyDescent="0.25">
      <c r="A9018" s="1">
        <v>9008</v>
      </c>
      <c r="B9018" t="s">
        <v>22561</v>
      </c>
      <c r="C9018" s="4" t="s">
        <v>24</v>
      </c>
      <c r="D9018" s="4" t="s">
        <v>24</v>
      </c>
      <c r="E9018" s="2" t="s">
        <v>24</v>
      </c>
      <c r="F9018" s="4" t="s">
        <v>22562</v>
      </c>
      <c r="G9018" s="4" t="s">
        <v>368</v>
      </c>
      <c r="H9018" s="4" t="s">
        <v>514</v>
      </c>
      <c r="I9018" s="4">
        <v>1</v>
      </c>
      <c r="J9018" s="4" t="s">
        <v>22292</v>
      </c>
      <c r="K9018" s="4">
        <v>1958762</v>
      </c>
      <c r="L9018" s="6">
        <v>1958762</v>
      </c>
      <c r="M9018" s="3" t="s">
        <v>5978</v>
      </c>
      <c r="N9018" s="4">
        <v>1</v>
      </c>
      <c r="O9018" s="4" t="s">
        <v>22292</v>
      </c>
      <c r="P9018" s="4">
        <v>1958762</v>
      </c>
      <c r="Q9018" s="6">
        <v>1958762</v>
      </c>
      <c r="R9018" s="4" t="s">
        <v>1514</v>
      </c>
      <c r="S9018" s="3" t="s">
        <v>5978</v>
      </c>
      <c r="T9018" s="4" t="s">
        <v>22563</v>
      </c>
    </row>
    <row r="9019" spans="1:20" x14ac:dyDescent="0.25">
      <c r="A9019" s="1">
        <v>9009</v>
      </c>
      <c r="B9019" t="s">
        <v>22564</v>
      </c>
      <c r="C9019" s="4" t="s">
        <v>24</v>
      </c>
      <c r="D9019" s="4" t="s">
        <v>24</v>
      </c>
      <c r="E9019" s="2" t="s">
        <v>24</v>
      </c>
      <c r="F9019" s="4" t="s">
        <v>22565</v>
      </c>
      <c r="G9019" s="4" t="s">
        <v>368</v>
      </c>
      <c r="H9019" s="4" t="s">
        <v>514</v>
      </c>
      <c r="I9019" s="4">
        <v>1</v>
      </c>
      <c r="J9019" s="4" t="s">
        <v>22292</v>
      </c>
      <c r="K9019" s="4">
        <v>352915</v>
      </c>
      <c r="L9019" s="6">
        <v>352915</v>
      </c>
      <c r="M9019" s="3" t="s">
        <v>19507</v>
      </c>
      <c r="N9019" s="4">
        <v>1</v>
      </c>
      <c r="O9019" s="4" t="s">
        <v>22292</v>
      </c>
      <c r="P9019" s="4">
        <v>352915</v>
      </c>
      <c r="Q9019" s="6">
        <v>352915</v>
      </c>
      <c r="R9019" s="4" t="s">
        <v>2012</v>
      </c>
      <c r="S9019" s="3" t="s">
        <v>1455</v>
      </c>
      <c r="T9019" s="4" t="s">
        <v>22566</v>
      </c>
    </row>
    <row r="9020" spans="1:20" x14ac:dyDescent="0.25">
      <c r="A9020" s="1">
        <v>9010</v>
      </c>
      <c r="B9020" t="s">
        <v>22567</v>
      </c>
      <c r="C9020" s="4" t="s">
        <v>24</v>
      </c>
      <c r="D9020" s="4" t="s">
        <v>24</v>
      </c>
      <c r="E9020" s="2" t="s">
        <v>24</v>
      </c>
      <c r="F9020" s="4" t="s">
        <v>22568</v>
      </c>
      <c r="G9020" s="4" t="s">
        <v>368</v>
      </c>
      <c r="H9020" s="4" t="s">
        <v>514</v>
      </c>
      <c r="I9020" s="4">
        <v>1</v>
      </c>
      <c r="J9020" s="4" t="s">
        <v>22292</v>
      </c>
      <c r="K9020" s="4">
        <v>428208</v>
      </c>
      <c r="L9020" s="6">
        <v>428208</v>
      </c>
      <c r="M9020" s="3" t="s">
        <v>19507</v>
      </c>
      <c r="N9020" s="4">
        <v>1</v>
      </c>
      <c r="O9020" s="4" t="s">
        <v>22292</v>
      </c>
      <c r="P9020" s="4">
        <v>428208</v>
      </c>
      <c r="Q9020" s="6">
        <v>428208</v>
      </c>
      <c r="R9020" s="4" t="s">
        <v>2012</v>
      </c>
      <c r="S9020" s="3" t="s">
        <v>1455</v>
      </c>
      <c r="T9020" s="4" t="s">
        <v>22569</v>
      </c>
    </row>
    <row r="9021" spans="1:20" x14ac:dyDescent="0.25">
      <c r="A9021" s="1">
        <v>9011</v>
      </c>
      <c r="B9021" t="s">
        <v>22570</v>
      </c>
      <c r="C9021" s="4" t="s">
        <v>24</v>
      </c>
      <c r="D9021" s="4" t="s">
        <v>24</v>
      </c>
      <c r="E9021" s="2" t="s">
        <v>24</v>
      </c>
      <c r="F9021" s="4" t="s">
        <v>22571</v>
      </c>
      <c r="G9021" s="4" t="s">
        <v>368</v>
      </c>
      <c r="H9021" s="4" t="s">
        <v>514</v>
      </c>
      <c r="I9021" s="4">
        <v>1</v>
      </c>
      <c r="J9021" s="4" t="s">
        <v>22292</v>
      </c>
      <c r="K9021" s="4">
        <v>70583</v>
      </c>
      <c r="L9021" s="6">
        <v>70583</v>
      </c>
      <c r="M9021" s="3" t="s">
        <v>19507</v>
      </c>
      <c r="N9021" s="4">
        <v>1</v>
      </c>
      <c r="O9021" s="4" t="s">
        <v>22292</v>
      </c>
      <c r="P9021" s="4">
        <v>70583</v>
      </c>
      <c r="Q9021" s="6">
        <v>70583</v>
      </c>
      <c r="R9021" s="4" t="s">
        <v>11727</v>
      </c>
      <c r="S9021" s="3" t="s">
        <v>1455</v>
      </c>
      <c r="T9021" s="4" t="s">
        <v>22572</v>
      </c>
    </row>
    <row r="9022" spans="1:20" x14ac:dyDescent="0.25">
      <c r="A9022" s="1">
        <v>9012</v>
      </c>
      <c r="B9022" t="s">
        <v>22573</v>
      </c>
      <c r="C9022" s="4" t="s">
        <v>24</v>
      </c>
      <c r="D9022" s="4" t="s">
        <v>24</v>
      </c>
      <c r="E9022" s="2" t="s">
        <v>24</v>
      </c>
      <c r="F9022" s="4" t="s">
        <v>22574</v>
      </c>
      <c r="G9022" s="4" t="s">
        <v>368</v>
      </c>
      <c r="H9022" s="4" t="s">
        <v>514</v>
      </c>
      <c r="I9022" s="4">
        <v>1</v>
      </c>
      <c r="J9022" s="4" t="s">
        <v>22292</v>
      </c>
      <c r="K9022" s="4">
        <v>2046907</v>
      </c>
      <c r="L9022" s="6">
        <v>2046907</v>
      </c>
      <c r="M9022" s="3" t="s">
        <v>19507</v>
      </c>
      <c r="N9022" s="4">
        <v>1</v>
      </c>
      <c r="O9022" s="4" t="s">
        <v>22292</v>
      </c>
      <c r="P9022" s="4">
        <v>2046907</v>
      </c>
      <c r="Q9022" s="6">
        <v>2046907</v>
      </c>
      <c r="R9022" s="4" t="s">
        <v>1514</v>
      </c>
      <c r="S9022" s="3" t="s">
        <v>6037</v>
      </c>
      <c r="T9022" s="4" t="s">
        <v>22575</v>
      </c>
    </row>
    <row r="9023" spans="1:20" x14ac:dyDescent="0.25">
      <c r="A9023" s="1">
        <v>9013</v>
      </c>
      <c r="B9023" t="s">
        <v>22576</v>
      </c>
      <c r="C9023" s="4" t="s">
        <v>24</v>
      </c>
      <c r="D9023" s="4" t="s">
        <v>24</v>
      </c>
      <c r="E9023" s="2" t="s">
        <v>24</v>
      </c>
      <c r="F9023" s="4" t="s">
        <v>22577</v>
      </c>
      <c r="G9023" s="4" t="s">
        <v>368</v>
      </c>
      <c r="H9023" s="4" t="s">
        <v>514</v>
      </c>
      <c r="I9023" s="4">
        <v>1</v>
      </c>
      <c r="J9023" s="4" t="s">
        <v>22292</v>
      </c>
      <c r="K9023" s="4">
        <v>2046907</v>
      </c>
      <c r="L9023" s="6">
        <v>2046907</v>
      </c>
      <c r="M9023" s="3" t="s">
        <v>19507</v>
      </c>
      <c r="N9023" s="4">
        <v>1</v>
      </c>
      <c r="O9023" s="4" t="s">
        <v>22292</v>
      </c>
      <c r="P9023" s="4">
        <v>2046907</v>
      </c>
      <c r="Q9023" s="6">
        <v>2046907</v>
      </c>
      <c r="R9023" s="4" t="s">
        <v>1514</v>
      </c>
      <c r="S9023" s="3" t="s">
        <v>6037</v>
      </c>
      <c r="T9023" s="4" t="s">
        <v>22578</v>
      </c>
    </row>
    <row r="9024" spans="1:20" x14ac:dyDescent="0.25">
      <c r="A9024" s="1">
        <v>9014</v>
      </c>
      <c r="B9024" t="s">
        <v>22579</v>
      </c>
      <c r="C9024" s="4" t="s">
        <v>24</v>
      </c>
      <c r="D9024" s="4" t="s">
        <v>24</v>
      </c>
      <c r="E9024" s="2" t="s">
        <v>24</v>
      </c>
      <c r="F9024" s="4" t="s">
        <v>22580</v>
      </c>
      <c r="G9024" s="4" t="s">
        <v>368</v>
      </c>
      <c r="H9024" s="4" t="s">
        <v>514</v>
      </c>
      <c r="I9024" s="4">
        <v>1</v>
      </c>
      <c r="J9024" s="4" t="s">
        <v>22292</v>
      </c>
      <c r="K9024" s="4">
        <v>70583</v>
      </c>
      <c r="L9024" s="6">
        <v>70583</v>
      </c>
      <c r="M9024" s="3" t="s">
        <v>19507</v>
      </c>
      <c r="N9024" s="4">
        <v>1</v>
      </c>
      <c r="O9024" s="4" t="s">
        <v>22292</v>
      </c>
      <c r="P9024" s="4">
        <v>70583</v>
      </c>
      <c r="Q9024" s="6">
        <v>70583</v>
      </c>
      <c r="R9024" s="4" t="s">
        <v>1514</v>
      </c>
      <c r="S9024" s="3" t="s">
        <v>6037</v>
      </c>
      <c r="T9024" s="4" t="s">
        <v>22581</v>
      </c>
    </row>
    <row r="9025" spans="1:20" x14ac:dyDescent="0.25">
      <c r="A9025" s="1">
        <v>9015</v>
      </c>
      <c r="B9025" t="s">
        <v>22582</v>
      </c>
      <c r="C9025" s="4" t="s">
        <v>24</v>
      </c>
      <c r="D9025" s="4" t="s">
        <v>24</v>
      </c>
      <c r="E9025" s="2" t="s">
        <v>24</v>
      </c>
      <c r="F9025" s="4" t="s">
        <v>22583</v>
      </c>
      <c r="G9025" s="4" t="s">
        <v>368</v>
      </c>
      <c r="H9025" s="4" t="s">
        <v>514</v>
      </c>
      <c r="I9025" s="4">
        <v>1</v>
      </c>
      <c r="J9025" s="4" t="s">
        <v>22292</v>
      </c>
      <c r="K9025" s="4">
        <v>70583</v>
      </c>
      <c r="L9025" s="6">
        <v>70583</v>
      </c>
      <c r="M9025" s="3" t="s">
        <v>19507</v>
      </c>
      <c r="N9025" s="4">
        <v>1</v>
      </c>
      <c r="O9025" s="4" t="s">
        <v>22292</v>
      </c>
      <c r="P9025" s="4">
        <v>70583</v>
      </c>
      <c r="Q9025" s="6">
        <v>70583</v>
      </c>
      <c r="R9025" s="4" t="s">
        <v>2012</v>
      </c>
      <c r="S9025" s="3" t="s">
        <v>6077</v>
      </c>
      <c r="T9025" s="4" t="s">
        <v>22584</v>
      </c>
    </row>
    <row r="9026" spans="1:20" x14ac:dyDescent="0.25">
      <c r="A9026" s="1">
        <v>9016</v>
      </c>
      <c r="B9026" t="s">
        <v>22585</v>
      </c>
      <c r="C9026" s="4" t="s">
        <v>24</v>
      </c>
      <c r="D9026" s="4" t="s">
        <v>24</v>
      </c>
      <c r="E9026" s="2" t="s">
        <v>24</v>
      </c>
      <c r="F9026" s="4" t="s">
        <v>22586</v>
      </c>
      <c r="G9026" s="4" t="s">
        <v>368</v>
      </c>
      <c r="H9026" s="4" t="s">
        <v>514</v>
      </c>
      <c r="I9026" s="4">
        <v>1</v>
      </c>
      <c r="J9026" s="4" t="s">
        <v>22292</v>
      </c>
      <c r="K9026" s="4">
        <v>70583</v>
      </c>
      <c r="L9026" s="6">
        <v>70583</v>
      </c>
      <c r="M9026" s="3" t="s">
        <v>19507</v>
      </c>
      <c r="N9026" s="4">
        <v>1</v>
      </c>
      <c r="O9026" s="4" t="s">
        <v>22292</v>
      </c>
      <c r="P9026" s="4">
        <v>70583</v>
      </c>
      <c r="Q9026" s="6">
        <v>70583</v>
      </c>
      <c r="R9026" s="4" t="s">
        <v>2012</v>
      </c>
      <c r="S9026" s="3" t="s">
        <v>6077</v>
      </c>
      <c r="T9026" s="4" t="s">
        <v>22587</v>
      </c>
    </row>
    <row r="9027" spans="1:20" x14ac:dyDescent="0.25">
      <c r="A9027" s="1">
        <v>9017</v>
      </c>
      <c r="B9027" t="s">
        <v>22588</v>
      </c>
      <c r="C9027" s="4" t="s">
        <v>24</v>
      </c>
      <c r="D9027" s="4" t="s">
        <v>24</v>
      </c>
      <c r="E9027" s="2" t="s">
        <v>24</v>
      </c>
      <c r="F9027" s="4" t="s">
        <v>22589</v>
      </c>
      <c r="G9027" s="4" t="s">
        <v>368</v>
      </c>
      <c r="H9027" s="4" t="s">
        <v>514</v>
      </c>
      <c r="I9027" s="4">
        <v>1</v>
      </c>
      <c r="J9027" s="4" t="s">
        <v>22292</v>
      </c>
      <c r="K9027" s="4">
        <v>114433</v>
      </c>
      <c r="L9027" s="6">
        <v>114433</v>
      </c>
      <c r="M9027" s="3" t="s">
        <v>19507</v>
      </c>
      <c r="N9027" s="4">
        <v>1</v>
      </c>
      <c r="O9027" s="4" t="s">
        <v>22292</v>
      </c>
      <c r="P9027" s="4">
        <v>114433</v>
      </c>
      <c r="Q9027" s="6">
        <v>114433</v>
      </c>
      <c r="R9027" s="4" t="s">
        <v>2012</v>
      </c>
      <c r="S9027" s="3" t="s">
        <v>6077</v>
      </c>
      <c r="T9027" s="4" t="s">
        <v>22590</v>
      </c>
    </row>
    <row r="9028" spans="1:20" x14ac:dyDescent="0.25">
      <c r="A9028" s="1">
        <v>9018</v>
      </c>
      <c r="B9028" t="s">
        <v>22591</v>
      </c>
      <c r="C9028" s="4" t="s">
        <v>24</v>
      </c>
      <c r="D9028" s="4" t="s">
        <v>24</v>
      </c>
      <c r="E9028" s="2" t="s">
        <v>24</v>
      </c>
      <c r="F9028" s="4" t="s">
        <v>22592</v>
      </c>
      <c r="G9028" s="4" t="s">
        <v>368</v>
      </c>
      <c r="H9028" s="4" t="s">
        <v>514</v>
      </c>
      <c r="I9028" s="4">
        <v>1</v>
      </c>
      <c r="J9028" s="4" t="s">
        <v>22292</v>
      </c>
      <c r="K9028" s="4">
        <v>114433</v>
      </c>
      <c r="L9028" s="6">
        <v>114433</v>
      </c>
      <c r="M9028" s="3" t="s">
        <v>19507</v>
      </c>
      <c r="N9028" s="4">
        <v>1</v>
      </c>
      <c r="O9028" s="4" t="s">
        <v>22292</v>
      </c>
      <c r="P9028" s="4">
        <v>114433</v>
      </c>
      <c r="Q9028" s="6">
        <v>114433</v>
      </c>
      <c r="R9028" s="4" t="s">
        <v>2012</v>
      </c>
      <c r="S9028" s="3" t="s">
        <v>6077</v>
      </c>
      <c r="T9028" s="4" t="s">
        <v>22593</v>
      </c>
    </row>
    <row r="9029" spans="1:20" x14ac:dyDescent="0.25">
      <c r="A9029" s="1">
        <v>9019</v>
      </c>
      <c r="B9029" t="s">
        <v>22594</v>
      </c>
      <c r="C9029" s="4" t="s">
        <v>24</v>
      </c>
      <c r="D9029" s="4" t="s">
        <v>24</v>
      </c>
      <c r="E9029" s="2" t="s">
        <v>24</v>
      </c>
      <c r="F9029" s="4" t="s">
        <v>22595</v>
      </c>
      <c r="G9029" s="4" t="s">
        <v>368</v>
      </c>
      <c r="H9029" s="4" t="s">
        <v>514</v>
      </c>
      <c r="I9029" s="4">
        <v>1</v>
      </c>
      <c r="J9029" s="4" t="s">
        <v>22292</v>
      </c>
      <c r="K9029" s="4">
        <v>494081</v>
      </c>
      <c r="L9029" s="6">
        <v>494081</v>
      </c>
      <c r="M9029" s="3" t="s">
        <v>6077</v>
      </c>
      <c r="N9029" s="4">
        <v>1</v>
      </c>
      <c r="O9029" s="4" t="s">
        <v>22292</v>
      </c>
      <c r="P9029" s="4">
        <v>494081</v>
      </c>
      <c r="Q9029" s="6">
        <v>494081</v>
      </c>
      <c r="R9029" s="4" t="s">
        <v>942</v>
      </c>
      <c r="S9029" s="3" t="s">
        <v>6077</v>
      </c>
      <c r="T9029" s="4" t="s">
        <v>22596</v>
      </c>
    </row>
    <row r="9030" spans="1:20" x14ac:dyDescent="0.25">
      <c r="A9030" s="1">
        <v>9020</v>
      </c>
      <c r="B9030" t="s">
        <v>22597</v>
      </c>
      <c r="C9030" s="4" t="s">
        <v>24</v>
      </c>
      <c r="D9030" s="4" t="s">
        <v>24</v>
      </c>
      <c r="E9030" s="2" t="s">
        <v>24</v>
      </c>
      <c r="F9030" s="4" t="s">
        <v>22598</v>
      </c>
      <c r="G9030" s="4" t="s">
        <v>368</v>
      </c>
      <c r="H9030" s="4" t="s">
        <v>514</v>
      </c>
      <c r="I9030" s="4">
        <v>1</v>
      </c>
      <c r="J9030" s="4" t="s">
        <v>22292</v>
      </c>
      <c r="K9030" s="4">
        <v>494081</v>
      </c>
      <c r="L9030" s="6">
        <v>494081</v>
      </c>
      <c r="M9030" s="3" t="s">
        <v>6077</v>
      </c>
      <c r="N9030" s="4">
        <v>1</v>
      </c>
      <c r="O9030" s="4" t="s">
        <v>22292</v>
      </c>
      <c r="P9030" s="4">
        <v>494081</v>
      </c>
      <c r="Q9030" s="6">
        <v>494081</v>
      </c>
      <c r="R9030" s="4" t="s">
        <v>942</v>
      </c>
      <c r="S9030" s="3" t="s">
        <v>6077</v>
      </c>
      <c r="T9030" s="4" t="s">
        <v>22599</v>
      </c>
    </row>
    <row r="9031" spans="1:20" x14ac:dyDescent="0.25">
      <c r="A9031" s="1">
        <v>9021</v>
      </c>
      <c r="B9031" t="s">
        <v>22600</v>
      </c>
      <c r="C9031" s="4" t="s">
        <v>24</v>
      </c>
      <c r="D9031" s="4" t="s">
        <v>24</v>
      </c>
      <c r="E9031" s="2" t="s">
        <v>24</v>
      </c>
      <c r="F9031" s="4" t="s">
        <v>22601</v>
      </c>
      <c r="G9031" s="4" t="s">
        <v>368</v>
      </c>
      <c r="H9031" s="4" t="s">
        <v>514</v>
      </c>
      <c r="I9031" s="4">
        <v>1</v>
      </c>
      <c r="J9031" s="4" t="s">
        <v>22292</v>
      </c>
      <c r="K9031" s="4">
        <v>70583</v>
      </c>
      <c r="L9031" s="6">
        <v>70583</v>
      </c>
      <c r="M9031" s="3" t="s">
        <v>19507</v>
      </c>
      <c r="N9031" s="4">
        <v>1</v>
      </c>
      <c r="O9031" s="4" t="s">
        <v>22292</v>
      </c>
      <c r="P9031" s="4">
        <v>70583</v>
      </c>
      <c r="Q9031" s="6">
        <v>70583</v>
      </c>
      <c r="R9031" s="4" t="s">
        <v>6259</v>
      </c>
      <c r="S9031" s="3" t="s">
        <v>6137</v>
      </c>
      <c r="T9031" s="4" t="s">
        <v>22602</v>
      </c>
    </row>
    <row r="9032" spans="1:20" x14ac:dyDescent="0.25">
      <c r="A9032" s="1">
        <v>9022</v>
      </c>
      <c r="B9032" t="s">
        <v>22603</v>
      </c>
      <c r="C9032" s="4" t="s">
        <v>24</v>
      </c>
      <c r="D9032" s="4" t="s">
        <v>24</v>
      </c>
      <c r="E9032" s="2" t="s">
        <v>24</v>
      </c>
      <c r="F9032" s="4" t="s">
        <v>22604</v>
      </c>
      <c r="G9032" s="4" t="s">
        <v>368</v>
      </c>
      <c r="H9032" s="4" t="s">
        <v>514</v>
      </c>
      <c r="I9032" s="4">
        <v>1</v>
      </c>
      <c r="J9032" s="4" t="s">
        <v>22292</v>
      </c>
      <c r="K9032" s="4">
        <v>70583</v>
      </c>
      <c r="L9032" s="6">
        <v>70583</v>
      </c>
      <c r="M9032" s="3" t="s">
        <v>19507</v>
      </c>
      <c r="N9032" s="4">
        <v>1</v>
      </c>
      <c r="O9032" s="4" t="s">
        <v>22292</v>
      </c>
      <c r="P9032" s="4">
        <v>70583</v>
      </c>
      <c r="Q9032" s="6">
        <v>70583</v>
      </c>
      <c r="R9032" s="4" t="s">
        <v>6259</v>
      </c>
      <c r="S9032" s="3" t="s">
        <v>6137</v>
      </c>
      <c r="T9032" s="4" t="s">
        <v>22605</v>
      </c>
    </row>
    <row r="9033" spans="1:20" x14ac:dyDescent="0.25">
      <c r="A9033" s="1">
        <v>9023</v>
      </c>
      <c r="B9033" t="s">
        <v>22606</v>
      </c>
      <c r="C9033" s="4" t="s">
        <v>24</v>
      </c>
      <c r="D9033" s="4" t="s">
        <v>24</v>
      </c>
      <c r="E9033" s="2" t="s">
        <v>24</v>
      </c>
      <c r="F9033" s="4" t="s">
        <v>22607</v>
      </c>
      <c r="G9033" s="4" t="s">
        <v>368</v>
      </c>
      <c r="H9033" s="4" t="s">
        <v>514</v>
      </c>
      <c r="I9033" s="4">
        <v>1</v>
      </c>
      <c r="J9033" s="4" t="s">
        <v>22292</v>
      </c>
      <c r="K9033" s="4">
        <v>343299</v>
      </c>
      <c r="L9033" s="6">
        <v>343299</v>
      </c>
      <c r="M9033" s="3" t="s">
        <v>19507</v>
      </c>
      <c r="N9033" s="4">
        <v>1</v>
      </c>
      <c r="O9033" s="4" t="s">
        <v>22292</v>
      </c>
      <c r="P9033" s="4">
        <v>343299</v>
      </c>
      <c r="Q9033" s="6">
        <v>343299</v>
      </c>
      <c r="R9033" s="4" t="s">
        <v>6259</v>
      </c>
      <c r="S9033" s="3" t="s">
        <v>6430</v>
      </c>
      <c r="T9033" s="4" t="s">
        <v>22608</v>
      </c>
    </row>
    <row r="9034" spans="1:20" x14ac:dyDescent="0.25">
      <c r="A9034" s="1">
        <v>9024</v>
      </c>
      <c r="B9034" t="s">
        <v>22609</v>
      </c>
      <c r="C9034" s="4" t="s">
        <v>24</v>
      </c>
      <c r="D9034" s="4" t="s">
        <v>24</v>
      </c>
      <c r="E9034" s="2" t="s">
        <v>24</v>
      </c>
      <c r="F9034" s="4" t="s">
        <v>22610</v>
      </c>
      <c r="G9034" s="4" t="s">
        <v>368</v>
      </c>
      <c r="H9034" s="4" t="s">
        <v>514</v>
      </c>
      <c r="I9034" s="4">
        <v>1</v>
      </c>
      <c r="J9034" s="4" t="s">
        <v>22292</v>
      </c>
      <c r="K9034" s="4">
        <v>494081</v>
      </c>
      <c r="L9034" s="6">
        <v>494081</v>
      </c>
      <c r="M9034" s="3" t="s">
        <v>19507</v>
      </c>
      <c r="N9034" s="4">
        <v>1</v>
      </c>
      <c r="O9034" s="4" t="s">
        <v>22292</v>
      </c>
      <c r="P9034" s="4">
        <v>494081</v>
      </c>
      <c r="Q9034" s="6">
        <v>494081</v>
      </c>
      <c r="R9034" s="4" t="s">
        <v>6259</v>
      </c>
      <c r="S9034" s="3" t="s">
        <v>6430</v>
      </c>
      <c r="T9034" s="4" t="s">
        <v>22611</v>
      </c>
    </row>
    <row r="9035" spans="1:20" x14ac:dyDescent="0.25">
      <c r="A9035" s="1">
        <v>9025</v>
      </c>
      <c r="B9035" t="s">
        <v>22612</v>
      </c>
      <c r="C9035" s="4" t="s">
        <v>24</v>
      </c>
      <c r="D9035" s="4" t="s">
        <v>24</v>
      </c>
      <c r="E9035" s="2" t="s">
        <v>24</v>
      </c>
      <c r="F9035" s="4" t="s">
        <v>22613</v>
      </c>
      <c r="G9035" s="4" t="s">
        <v>368</v>
      </c>
      <c r="H9035" s="4" t="s">
        <v>514</v>
      </c>
      <c r="I9035" s="4">
        <v>1</v>
      </c>
      <c r="J9035" s="4" t="s">
        <v>22292</v>
      </c>
      <c r="K9035" s="4">
        <v>70583</v>
      </c>
      <c r="L9035" s="6">
        <v>70583</v>
      </c>
      <c r="M9035" s="3" t="s">
        <v>19507</v>
      </c>
      <c r="N9035" s="4">
        <v>1</v>
      </c>
      <c r="O9035" s="4" t="s">
        <v>22292</v>
      </c>
      <c r="P9035" s="4">
        <v>70583</v>
      </c>
      <c r="Q9035" s="6">
        <v>70583</v>
      </c>
      <c r="R9035" s="4" t="s">
        <v>6259</v>
      </c>
      <c r="S9035" s="3" t="s">
        <v>6472</v>
      </c>
      <c r="T9035" s="4" t="s">
        <v>22614</v>
      </c>
    </row>
    <row r="9036" spans="1:20" x14ac:dyDescent="0.25">
      <c r="A9036" s="1">
        <v>9026</v>
      </c>
      <c r="B9036" t="s">
        <v>22615</v>
      </c>
      <c r="C9036" s="4" t="s">
        <v>24</v>
      </c>
      <c r="D9036" s="4" t="s">
        <v>24</v>
      </c>
      <c r="E9036" s="2" t="s">
        <v>24</v>
      </c>
      <c r="F9036" s="4" t="s">
        <v>22616</v>
      </c>
      <c r="G9036" s="4" t="s">
        <v>368</v>
      </c>
      <c r="H9036" s="4" t="s">
        <v>514</v>
      </c>
      <c r="I9036" s="4">
        <v>1</v>
      </c>
      <c r="J9036" s="4" t="s">
        <v>22292</v>
      </c>
      <c r="K9036" s="4">
        <v>2046907</v>
      </c>
      <c r="L9036" s="6">
        <v>2046907</v>
      </c>
      <c r="M9036" s="3" t="s">
        <v>19507</v>
      </c>
      <c r="N9036" s="4">
        <v>1</v>
      </c>
      <c r="O9036" s="4" t="s">
        <v>22292</v>
      </c>
      <c r="P9036" s="4">
        <v>2046907</v>
      </c>
      <c r="Q9036" s="6">
        <v>2046907</v>
      </c>
      <c r="R9036" s="4" t="s">
        <v>1514</v>
      </c>
      <c r="S9036" s="3" t="s">
        <v>6430</v>
      </c>
      <c r="T9036" s="4" t="s">
        <v>22617</v>
      </c>
    </row>
    <row r="9037" spans="1:20" x14ac:dyDescent="0.25">
      <c r="A9037" s="1">
        <v>9027</v>
      </c>
      <c r="B9037" t="s">
        <v>22618</v>
      </c>
      <c r="C9037" s="4" t="s">
        <v>24</v>
      </c>
      <c r="D9037" s="4" t="s">
        <v>24</v>
      </c>
      <c r="E9037" s="2" t="s">
        <v>24</v>
      </c>
      <c r="F9037" s="4" t="s">
        <v>22619</v>
      </c>
      <c r="G9037" s="4" t="s">
        <v>368</v>
      </c>
      <c r="H9037" s="4" t="s">
        <v>514</v>
      </c>
      <c r="I9037" s="4">
        <v>1</v>
      </c>
      <c r="J9037" s="4" t="s">
        <v>22292</v>
      </c>
      <c r="K9037" s="4">
        <v>211749</v>
      </c>
      <c r="L9037" s="6">
        <v>211749</v>
      </c>
      <c r="M9037" s="3" t="s">
        <v>19507</v>
      </c>
      <c r="N9037" s="4">
        <v>1</v>
      </c>
      <c r="O9037" s="4" t="s">
        <v>22292</v>
      </c>
      <c r="P9037" s="4">
        <v>211749</v>
      </c>
      <c r="Q9037" s="6">
        <v>211749</v>
      </c>
      <c r="R9037" s="4" t="s">
        <v>6259</v>
      </c>
      <c r="S9037" s="3" t="s">
        <v>6430</v>
      </c>
      <c r="T9037" s="4" t="s">
        <v>22620</v>
      </c>
    </row>
    <row r="9038" spans="1:20" x14ac:dyDescent="0.25">
      <c r="A9038" s="1">
        <v>9028</v>
      </c>
      <c r="B9038" t="s">
        <v>22621</v>
      </c>
      <c r="C9038" s="4" t="s">
        <v>24</v>
      </c>
      <c r="D9038" s="4" t="s">
        <v>24</v>
      </c>
      <c r="E9038" s="2" t="s">
        <v>24</v>
      </c>
      <c r="F9038" s="4" t="s">
        <v>22622</v>
      </c>
      <c r="G9038" s="4" t="s">
        <v>368</v>
      </c>
      <c r="H9038" s="4" t="s">
        <v>514</v>
      </c>
      <c r="I9038" s="4">
        <v>1</v>
      </c>
      <c r="J9038" s="4" t="s">
        <v>22292</v>
      </c>
      <c r="K9038" s="4">
        <v>387480</v>
      </c>
      <c r="L9038" s="6">
        <v>387480</v>
      </c>
      <c r="M9038" s="3" t="s">
        <v>19507</v>
      </c>
      <c r="N9038" s="4">
        <v>1</v>
      </c>
      <c r="O9038" s="4" t="s">
        <v>22292</v>
      </c>
      <c r="P9038" s="4">
        <v>387480</v>
      </c>
      <c r="Q9038" s="6">
        <v>387480</v>
      </c>
      <c r="R9038" s="4" t="s">
        <v>6259</v>
      </c>
      <c r="S9038" s="3" t="s">
        <v>6430</v>
      </c>
      <c r="T9038" s="4" t="s">
        <v>22623</v>
      </c>
    </row>
    <row r="9039" spans="1:20" x14ac:dyDescent="0.25">
      <c r="A9039" s="1">
        <v>9029</v>
      </c>
      <c r="B9039" t="s">
        <v>22624</v>
      </c>
      <c r="C9039" s="4" t="s">
        <v>24</v>
      </c>
      <c r="D9039" s="4" t="s">
        <v>24</v>
      </c>
      <c r="E9039" s="2" t="s">
        <v>24</v>
      </c>
      <c r="F9039" s="4" t="s">
        <v>22625</v>
      </c>
      <c r="G9039" s="4" t="s">
        <v>368</v>
      </c>
      <c r="H9039" s="4" t="s">
        <v>514</v>
      </c>
      <c r="I9039" s="4">
        <v>1</v>
      </c>
      <c r="J9039" s="4" t="s">
        <v>22292</v>
      </c>
      <c r="K9039" s="4">
        <v>70583</v>
      </c>
      <c r="L9039" s="6">
        <v>70583</v>
      </c>
      <c r="M9039" s="3" t="s">
        <v>19507</v>
      </c>
      <c r="N9039" s="4">
        <v>1</v>
      </c>
      <c r="O9039" s="4" t="s">
        <v>22292</v>
      </c>
      <c r="P9039" s="4">
        <v>70583</v>
      </c>
      <c r="Q9039" s="6">
        <v>70583</v>
      </c>
      <c r="R9039" s="4" t="s">
        <v>1514</v>
      </c>
      <c r="S9039" s="3" t="s">
        <v>6430</v>
      </c>
      <c r="T9039" s="4" t="s">
        <v>22626</v>
      </c>
    </row>
    <row r="9040" spans="1:20" x14ac:dyDescent="0.25">
      <c r="A9040" s="1">
        <v>9030</v>
      </c>
      <c r="B9040" t="s">
        <v>22627</v>
      </c>
      <c r="C9040" s="4" t="s">
        <v>24</v>
      </c>
      <c r="D9040" s="4" t="s">
        <v>24</v>
      </c>
      <c r="E9040" s="2" t="s">
        <v>24</v>
      </c>
      <c r="F9040" s="4" t="s">
        <v>22628</v>
      </c>
      <c r="G9040" s="4" t="s">
        <v>368</v>
      </c>
      <c r="H9040" s="4" t="s">
        <v>514</v>
      </c>
      <c r="I9040" s="4">
        <v>1</v>
      </c>
      <c r="J9040" s="4" t="s">
        <v>22292</v>
      </c>
      <c r="K9040" s="4">
        <v>498265</v>
      </c>
      <c r="L9040" s="6">
        <v>498265</v>
      </c>
      <c r="M9040" s="3" t="s">
        <v>6430</v>
      </c>
      <c r="N9040" s="4">
        <v>1</v>
      </c>
      <c r="O9040" s="4" t="s">
        <v>22292</v>
      </c>
      <c r="P9040" s="4">
        <v>498265</v>
      </c>
      <c r="Q9040" s="6">
        <v>498265</v>
      </c>
      <c r="R9040" s="4" t="s">
        <v>942</v>
      </c>
      <c r="S9040" s="3" t="s">
        <v>6430</v>
      </c>
      <c r="T9040" s="4" t="s">
        <v>22629</v>
      </c>
    </row>
    <row r="9041" spans="1:20" x14ac:dyDescent="0.25">
      <c r="A9041" s="1">
        <v>9031</v>
      </c>
      <c r="B9041" t="s">
        <v>22630</v>
      </c>
      <c r="C9041" s="4" t="s">
        <v>24</v>
      </c>
      <c r="D9041" s="4" t="s">
        <v>24</v>
      </c>
      <c r="E9041" s="2" t="s">
        <v>24</v>
      </c>
      <c r="F9041" s="4" t="s">
        <v>22631</v>
      </c>
      <c r="G9041" s="4" t="s">
        <v>368</v>
      </c>
      <c r="H9041" s="4" t="s">
        <v>514</v>
      </c>
      <c r="I9041" s="4">
        <v>1</v>
      </c>
      <c r="J9041" s="4" t="s">
        <v>22292</v>
      </c>
      <c r="K9041" s="4">
        <v>3318557</v>
      </c>
      <c r="L9041" s="6">
        <v>3318557</v>
      </c>
      <c r="M9041" s="3" t="s">
        <v>19507</v>
      </c>
      <c r="N9041" s="4">
        <v>1</v>
      </c>
      <c r="O9041" s="4" t="s">
        <v>22292</v>
      </c>
      <c r="P9041" s="4">
        <v>3318557</v>
      </c>
      <c r="Q9041" s="6">
        <v>3318557</v>
      </c>
      <c r="R9041" s="4" t="s">
        <v>1514</v>
      </c>
      <c r="S9041" s="3" t="s">
        <v>6430</v>
      </c>
      <c r="T9041" s="4" t="s">
        <v>22632</v>
      </c>
    </row>
    <row r="9042" spans="1:20" x14ac:dyDescent="0.25">
      <c r="A9042" s="1">
        <v>9032</v>
      </c>
      <c r="B9042" t="s">
        <v>22633</v>
      </c>
      <c r="C9042" s="4" t="s">
        <v>24</v>
      </c>
      <c r="D9042" s="4" t="s">
        <v>24</v>
      </c>
      <c r="E9042" s="2" t="s">
        <v>24</v>
      </c>
      <c r="F9042" s="4" t="s">
        <v>22634</v>
      </c>
      <c r="G9042" s="4" t="s">
        <v>368</v>
      </c>
      <c r="H9042" s="4" t="s">
        <v>514</v>
      </c>
      <c r="I9042" s="4">
        <v>1</v>
      </c>
      <c r="J9042" s="4" t="s">
        <v>22292</v>
      </c>
      <c r="K9042" s="4">
        <v>129160</v>
      </c>
      <c r="L9042" s="6">
        <v>129160</v>
      </c>
      <c r="M9042" s="3" t="s">
        <v>19507</v>
      </c>
      <c r="N9042" s="4">
        <v>1</v>
      </c>
      <c r="O9042" s="4" t="s">
        <v>22292</v>
      </c>
      <c r="P9042" s="4">
        <v>129160</v>
      </c>
      <c r="Q9042" s="6">
        <v>129160</v>
      </c>
      <c r="R9042" s="4" t="s">
        <v>6259</v>
      </c>
      <c r="S9042" s="3" t="s">
        <v>6494</v>
      </c>
      <c r="T9042" s="4" t="s">
        <v>22635</v>
      </c>
    </row>
    <row r="9043" spans="1:20" x14ac:dyDescent="0.25">
      <c r="A9043" s="1">
        <v>9033</v>
      </c>
      <c r="B9043" t="s">
        <v>22636</v>
      </c>
      <c r="C9043" s="4" t="s">
        <v>24</v>
      </c>
      <c r="D9043" s="4" t="s">
        <v>24</v>
      </c>
      <c r="E9043" s="2" t="s">
        <v>24</v>
      </c>
      <c r="F9043" s="4" t="s">
        <v>22637</v>
      </c>
      <c r="G9043" s="4" t="s">
        <v>368</v>
      </c>
      <c r="H9043" s="4" t="s">
        <v>514</v>
      </c>
      <c r="I9043" s="4">
        <v>1</v>
      </c>
      <c r="J9043" s="4" t="s">
        <v>22292</v>
      </c>
      <c r="K9043" s="4">
        <v>70583</v>
      </c>
      <c r="L9043" s="6">
        <v>70583</v>
      </c>
      <c r="M9043" s="3" t="s">
        <v>19507</v>
      </c>
      <c r="N9043" s="4">
        <v>1</v>
      </c>
      <c r="O9043" s="4" t="s">
        <v>22292</v>
      </c>
      <c r="P9043" s="4">
        <v>70583</v>
      </c>
      <c r="Q9043" s="6">
        <v>70583</v>
      </c>
      <c r="R9043" s="4" t="s">
        <v>6259</v>
      </c>
      <c r="S9043" s="3" t="s">
        <v>6494</v>
      </c>
      <c r="T9043" s="4" t="s">
        <v>22638</v>
      </c>
    </row>
    <row r="9044" spans="1:20" x14ac:dyDescent="0.25">
      <c r="A9044" s="1">
        <v>9034</v>
      </c>
      <c r="B9044" t="s">
        <v>22639</v>
      </c>
      <c r="C9044" s="4" t="s">
        <v>24</v>
      </c>
      <c r="D9044" s="4" t="s">
        <v>24</v>
      </c>
      <c r="E9044" s="2" t="s">
        <v>24</v>
      </c>
      <c r="F9044" s="4" t="s">
        <v>22640</v>
      </c>
      <c r="G9044" s="4" t="s">
        <v>368</v>
      </c>
      <c r="H9044" s="4" t="s">
        <v>514</v>
      </c>
      <c r="I9044" s="4">
        <v>1</v>
      </c>
      <c r="J9044" s="4" t="s">
        <v>22292</v>
      </c>
      <c r="K9044" s="4">
        <v>697571</v>
      </c>
      <c r="L9044" s="6">
        <v>697571</v>
      </c>
      <c r="M9044" s="3" t="s">
        <v>22641</v>
      </c>
      <c r="N9044" s="4">
        <v>1</v>
      </c>
      <c r="O9044" s="4" t="s">
        <v>22292</v>
      </c>
      <c r="P9044" s="4">
        <v>697571</v>
      </c>
      <c r="Q9044" s="6">
        <v>697571</v>
      </c>
      <c r="R9044" s="4" t="s">
        <v>942</v>
      </c>
      <c r="S9044" s="3" t="s">
        <v>22641</v>
      </c>
      <c r="T9044" s="4" t="s">
        <v>22642</v>
      </c>
    </row>
    <row r="9045" spans="1:20" x14ac:dyDescent="0.25">
      <c r="A9045" s="1">
        <v>9035</v>
      </c>
      <c r="B9045" t="s">
        <v>22643</v>
      </c>
      <c r="C9045" s="4" t="s">
        <v>24</v>
      </c>
      <c r="D9045" s="4" t="s">
        <v>24</v>
      </c>
      <c r="E9045" s="2" t="s">
        <v>24</v>
      </c>
      <c r="F9045" s="4" t="s">
        <v>22644</v>
      </c>
      <c r="G9045" s="4" t="s">
        <v>368</v>
      </c>
      <c r="H9045" s="4" t="s">
        <v>514</v>
      </c>
      <c r="I9045" s="4">
        <v>1</v>
      </c>
      <c r="J9045" s="4" t="s">
        <v>22292</v>
      </c>
      <c r="K9045" s="4">
        <v>494081</v>
      </c>
      <c r="L9045" s="6">
        <v>494081</v>
      </c>
      <c r="M9045" s="3" t="s">
        <v>19507</v>
      </c>
      <c r="N9045" s="4">
        <v>1</v>
      </c>
      <c r="O9045" s="4" t="s">
        <v>22292</v>
      </c>
      <c r="P9045" s="4">
        <v>494081</v>
      </c>
      <c r="Q9045" s="6">
        <v>494081</v>
      </c>
      <c r="R9045" s="4" t="s">
        <v>942</v>
      </c>
      <c r="S9045" s="3" t="s">
        <v>22641</v>
      </c>
      <c r="T9045" s="4" t="s">
        <v>22645</v>
      </c>
    </row>
    <row r="9046" spans="1:20" x14ac:dyDescent="0.25">
      <c r="A9046" s="1">
        <v>9036</v>
      </c>
      <c r="B9046" t="s">
        <v>22646</v>
      </c>
      <c r="C9046" s="4" t="s">
        <v>24</v>
      </c>
      <c r="D9046" s="4" t="s">
        <v>24</v>
      </c>
      <c r="E9046" s="2" t="s">
        <v>24</v>
      </c>
      <c r="F9046" s="4" t="s">
        <v>22647</v>
      </c>
      <c r="G9046" s="4" t="s">
        <v>368</v>
      </c>
      <c r="H9046" s="4" t="s">
        <v>514</v>
      </c>
      <c r="I9046" s="4">
        <v>1</v>
      </c>
      <c r="J9046" s="4" t="s">
        <v>22292</v>
      </c>
      <c r="K9046" s="4">
        <v>494081</v>
      </c>
      <c r="L9046" s="6">
        <v>494081</v>
      </c>
      <c r="M9046" s="3" t="s">
        <v>22641</v>
      </c>
      <c r="N9046" s="4">
        <v>1</v>
      </c>
      <c r="O9046" s="4" t="s">
        <v>22292</v>
      </c>
      <c r="P9046" s="4">
        <v>494081</v>
      </c>
      <c r="Q9046" s="6">
        <v>494081</v>
      </c>
      <c r="R9046" s="4" t="s">
        <v>942</v>
      </c>
      <c r="S9046" s="3" t="s">
        <v>22641</v>
      </c>
      <c r="T9046" s="4" t="s">
        <v>22648</v>
      </c>
    </row>
    <row r="9047" spans="1:20" x14ac:dyDescent="0.25">
      <c r="A9047" s="1">
        <v>9037</v>
      </c>
      <c r="B9047" t="s">
        <v>22649</v>
      </c>
      <c r="C9047" s="4" t="s">
        <v>24</v>
      </c>
      <c r="D9047" s="4" t="s">
        <v>24</v>
      </c>
      <c r="E9047" s="2" t="s">
        <v>24</v>
      </c>
      <c r="F9047" s="4" t="s">
        <v>22650</v>
      </c>
      <c r="G9047" s="4" t="s">
        <v>368</v>
      </c>
      <c r="H9047" s="4" t="s">
        <v>514</v>
      </c>
      <c r="I9047" s="4">
        <v>1</v>
      </c>
      <c r="J9047" s="4" t="s">
        <v>22292</v>
      </c>
      <c r="K9047" s="4">
        <v>156885</v>
      </c>
      <c r="L9047" s="6">
        <v>156885</v>
      </c>
      <c r="M9047" s="3" t="s">
        <v>19507</v>
      </c>
      <c r="N9047" s="4">
        <v>1</v>
      </c>
      <c r="O9047" s="4" t="s">
        <v>22292</v>
      </c>
      <c r="P9047" s="4">
        <v>156885</v>
      </c>
      <c r="Q9047" s="6">
        <v>156885</v>
      </c>
      <c r="R9047" s="4" t="s">
        <v>6259</v>
      </c>
      <c r="S9047" s="3" t="s">
        <v>6641</v>
      </c>
      <c r="T9047" s="4" t="s">
        <v>22651</v>
      </c>
    </row>
    <row r="9048" spans="1:20" x14ac:dyDescent="0.25">
      <c r="A9048" s="1">
        <v>9038</v>
      </c>
      <c r="B9048" t="s">
        <v>22652</v>
      </c>
      <c r="C9048" s="4" t="s">
        <v>24</v>
      </c>
      <c r="D9048" s="4" t="s">
        <v>24</v>
      </c>
      <c r="E9048" s="2" t="s">
        <v>24</v>
      </c>
      <c r="F9048" s="4" t="s">
        <v>22653</v>
      </c>
      <c r="G9048" s="4" t="s">
        <v>368</v>
      </c>
      <c r="H9048" s="4" t="s">
        <v>514</v>
      </c>
      <c r="I9048" s="4">
        <v>1</v>
      </c>
      <c r="J9048" s="4" t="s">
        <v>22292</v>
      </c>
      <c r="K9048" s="4">
        <v>352915</v>
      </c>
      <c r="L9048" s="6">
        <v>352915</v>
      </c>
      <c r="M9048" s="3" t="s">
        <v>6648</v>
      </c>
      <c r="N9048" s="4">
        <v>1</v>
      </c>
      <c r="O9048" s="4" t="s">
        <v>22292</v>
      </c>
      <c r="P9048" s="4">
        <v>352915</v>
      </c>
      <c r="Q9048" s="6">
        <v>352915</v>
      </c>
      <c r="R9048" s="4" t="s">
        <v>6259</v>
      </c>
      <c r="S9048" s="3" t="s">
        <v>6648</v>
      </c>
      <c r="T9048" s="4" t="s">
        <v>22654</v>
      </c>
    </row>
    <row r="9049" spans="1:20" x14ac:dyDescent="0.25">
      <c r="A9049" s="1">
        <v>9039</v>
      </c>
      <c r="B9049" t="s">
        <v>22655</v>
      </c>
      <c r="C9049" s="4" t="s">
        <v>24</v>
      </c>
      <c r="D9049" s="4" t="s">
        <v>24</v>
      </c>
      <c r="E9049" s="2" t="s">
        <v>24</v>
      </c>
      <c r="F9049" s="4" t="s">
        <v>22656</v>
      </c>
      <c r="G9049" s="4" t="s">
        <v>368</v>
      </c>
      <c r="H9049" s="4" t="s">
        <v>514</v>
      </c>
      <c r="I9049" s="4">
        <v>1</v>
      </c>
      <c r="J9049" s="4" t="s">
        <v>22292</v>
      </c>
      <c r="K9049" s="4">
        <v>2046907</v>
      </c>
      <c r="L9049" s="6">
        <v>2046907</v>
      </c>
      <c r="M9049" s="3" t="s">
        <v>19507</v>
      </c>
      <c r="N9049" s="4">
        <v>1</v>
      </c>
      <c r="O9049" s="4" t="s">
        <v>22292</v>
      </c>
      <c r="P9049" s="4">
        <v>2046907</v>
      </c>
      <c r="Q9049" s="6">
        <v>2046907</v>
      </c>
      <c r="R9049" s="4" t="s">
        <v>1514</v>
      </c>
      <c r="S9049" s="3" t="s">
        <v>6648</v>
      </c>
      <c r="T9049" s="4" t="s">
        <v>22657</v>
      </c>
    </row>
    <row r="9050" spans="1:20" x14ac:dyDescent="0.25">
      <c r="A9050" s="1">
        <v>9040</v>
      </c>
      <c r="B9050" t="s">
        <v>22658</v>
      </c>
      <c r="C9050" s="4" t="s">
        <v>24</v>
      </c>
      <c r="D9050" s="4" t="s">
        <v>24</v>
      </c>
      <c r="E9050" s="2" t="s">
        <v>24</v>
      </c>
      <c r="F9050" s="4" t="s">
        <v>22659</v>
      </c>
      <c r="G9050" s="4" t="s">
        <v>368</v>
      </c>
      <c r="H9050" s="4" t="s">
        <v>514</v>
      </c>
      <c r="I9050" s="4">
        <v>1</v>
      </c>
      <c r="J9050" s="4" t="s">
        <v>22292</v>
      </c>
      <c r="K9050" s="4">
        <v>2046907</v>
      </c>
      <c r="L9050" s="6">
        <v>2046907</v>
      </c>
      <c r="M9050" s="3" t="s">
        <v>19507</v>
      </c>
      <c r="N9050" s="4">
        <v>1</v>
      </c>
      <c r="O9050" s="4" t="s">
        <v>22292</v>
      </c>
      <c r="P9050" s="4">
        <v>2046907</v>
      </c>
      <c r="Q9050" s="6">
        <v>2046907</v>
      </c>
      <c r="R9050" s="4" t="s">
        <v>1514</v>
      </c>
      <c r="S9050" s="3" t="s">
        <v>6648</v>
      </c>
      <c r="T9050" s="4" t="s">
        <v>22660</v>
      </c>
    </row>
    <row r="9051" spans="1:20" x14ac:dyDescent="0.25">
      <c r="A9051" s="1">
        <v>9041</v>
      </c>
      <c r="B9051" t="s">
        <v>22661</v>
      </c>
      <c r="C9051" s="4" t="s">
        <v>24</v>
      </c>
      <c r="D9051" s="4" t="s">
        <v>24</v>
      </c>
      <c r="E9051" s="2" t="s">
        <v>24</v>
      </c>
      <c r="F9051" s="4" t="s">
        <v>22662</v>
      </c>
      <c r="G9051" s="4" t="s">
        <v>368</v>
      </c>
      <c r="H9051" s="4" t="s">
        <v>514</v>
      </c>
      <c r="I9051" s="4">
        <v>1</v>
      </c>
      <c r="J9051" s="4" t="s">
        <v>22292</v>
      </c>
      <c r="K9051" s="4">
        <v>70583</v>
      </c>
      <c r="L9051" s="6">
        <v>70583</v>
      </c>
      <c r="M9051" s="3" t="s">
        <v>6648</v>
      </c>
      <c r="N9051" s="4">
        <v>1</v>
      </c>
      <c r="O9051" s="4" t="s">
        <v>22292</v>
      </c>
      <c r="P9051" s="4">
        <v>70583</v>
      </c>
      <c r="Q9051" s="6">
        <v>70583</v>
      </c>
      <c r="R9051" s="4" t="s">
        <v>1514</v>
      </c>
      <c r="S9051" s="3" t="s">
        <v>6648</v>
      </c>
      <c r="T9051" s="4" t="s">
        <v>22663</v>
      </c>
    </row>
    <row r="9052" spans="1:20" x14ac:dyDescent="0.25">
      <c r="A9052" s="1">
        <v>9042</v>
      </c>
      <c r="B9052" t="s">
        <v>22664</v>
      </c>
      <c r="C9052" s="4" t="s">
        <v>24</v>
      </c>
      <c r="D9052" s="4" t="s">
        <v>24</v>
      </c>
      <c r="E9052" s="2" t="s">
        <v>24</v>
      </c>
      <c r="F9052" s="4" t="s">
        <v>22665</v>
      </c>
      <c r="G9052" s="4" t="s">
        <v>368</v>
      </c>
      <c r="H9052" s="4" t="s">
        <v>514</v>
      </c>
      <c r="I9052" s="4">
        <v>1</v>
      </c>
      <c r="J9052" s="4" t="s">
        <v>22292</v>
      </c>
      <c r="K9052" s="4">
        <v>211749</v>
      </c>
      <c r="L9052" s="6">
        <v>211749</v>
      </c>
      <c r="M9052" s="3" t="s">
        <v>19507</v>
      </c>
      <c r="N9052" s="4">
        <v>1</v>
      </c>
      <c r="O9052" s="4" t="s">
        <v>22292</v>
      </c>
      <c r="P9052" s="4">
        <v>211749</v>
      </c>
      <c r="Q9052" s="6">
        <v>211749</v>
      </c>
      <c r="R9052" s="4" t="s">
        <v>6259</v>
      </c>
      <c r="S9052" s="3" t="s">
        <v>1470</v>
      </c>
      <c r="T9052" s="4" t="s">
        <v>22666</v>
      </c>
    </row>
    <row r="9053" spans="1:20" x14ac:dyDescent="0.25">
      <c r="A9053" s="1">
        <v>9043</v>
      </c>
      <c r="B9053" t="s">
        <v>22667</v>
      </c>
      <c r="C9053" s="4" t="s">
        <v>24</v>
      </c>
      <c r="D9053" s="4" t="s">
        <v>24</v>
      </c>
      <c r="E9053" s="2" t="s">
        <v>24</v>
      </c>
      <c r="F9053" s="4" t="s">
        <v>22668</v>
      </c>
      <c r="G9053" s="4" t="s">
        <v>368</v>
      </c>
      <c r="H9053" s="4" t="s">
        <v>514</v>
      </c>
      <c r="I9053" s="4">
        <v>1</v>
      </c>
      <c r="J9053" s="4" t="s">
        <v>22292</v>
      </c>
      <c r="K9053" s="4">
        <v>634913</v>
      </c>
      <c r="L9053" s="6">
        <v>634913</v>
      </c>
      <c r="M9053" s="3" t="s">
        <v>1470</v>
      </c>
      <c r="N9053" s="4">
        <v>1</v>
      </c>
      <c r="O9053" s="4" t="s">
        <v>22292</v>
      </c>
      <c r="P9053" s="4">
        <v>634913</v>
      </c>
      <c r="Q9053" s="6">
        <v>634913</v>
      </c>
      <c r="R9053" s="4" t="s">
        <v>6259</v>
      </c>
      <c r="S9053" s="3" t="s">
        <v>1470</v>
      </c>
      <c r="T9053" s="4" t="s">
        <v>22669</v>
      </c>
    </row>
    <row r="9054" spans="1:20" x14ac:dyDescent="0.25">
      <c r="A9054" s="1">
        <v>9044</v>
      </c>
      <c r="B9054" t="s">
        <v>22670</v>
      </c>
      <c r="C9054" s="4" t="s">
        <v>24</v>
      </c>
      <c r="D9054" s="4" t="s">
        <v>24</v>
      </c>
      <c r="E9054" s="2" t="s">
        <v>24</v>
      </c>
      <c r="F9054" s="4" t="s">
        <v>22671</v>
      </c>
      <c r="G9054" s="4" t="s">
        <v>368</v>
      </c>
      <c r="H9054" s="4" t="s">
        <v>514</v>
      </c>
      <c r="I9054" s="4">
        <v>1</v>
      </c>
      <c r="J9054" s="4" t="s">
        <v>22292</v>
      </c>
      <c r="K9054" s="4">
        <v>784423</v>
      </c>
      <c r="L9054" s="6">
        <v>784423</v>
      </c>
      <c r="M9054" s="3" t="s">
        <v>19507</v>
      </c>
      <c r="N9054" s="4">
        <v>1</v>
      </c>
      <c r="O9054" s="4" t="s">
        <v>22292</v>
      </c>
      <c r="P9054" s="4">
        <v>784423</v>
      </c>
      <c r="Q9054" s="6">
        <v>784423</v>
      </c>
      <c r="R9054" s="4" t="s">
        <v>6259</v>
      </c>
      <c r="S9054" s="3" t="s">
        <v>6747</v>
      </c>
      <c r="T9054" s="4" t="s">
        <v>22672</v>
      </c>
    </row>
    <row r="9055" spans="1:20" x14ac:dyDescent="0.25">
      <c r="A9055" s="1">
        <v>9045</v>
      </c>
      <c r="B9055" t="s">
        <v>22673</v>
      </c>
      <c r="C9055" s="4" t="s">
        <v>24</v>
      </c>
      <c r="D9055" s="4" t="s">
        <v>24</v>
      </c>
      <c r="E9055" s="2" t="s">
        <v>24</v>
      </c>
      <c r="F9055" s="4" t="s">
        <v>22674</v>
      </c>
      <c r="G9055" s="4" t="s">
        <v>368</v>
      </c>
      <c r="H9055" s="4" t="s">
        <v>514</v>
      </c>
      <c r="I9055" s="4">
        <v>1</v>
      </c>
      <c r="J9055" s="4" t="s">
        <v>22292</v>
      </c>
      <c r="K9055" s="4">
        <v>352915</v>
      </c>
      <c r="L9055" s="6">
        <v>352915</v>
      </c>
      <c r="M9055" s="3" t="s">
        <v>6769</v>
      </c>
      <c r="N9055" s="4">
        <v>1</v>
      </c>
      <c r="O9055" s="4" t="s">
        <v>22292</v>
      </c>
      <c r="P9055" s="4">
        <v>352915</v>
      </c>
      <c r="Q9055" s="6">
        <v>352915</v>
      </c>
      <c r="R9055" s="4" t="s">
        <v>6259</v>
      </c>
      <c r="S9055" s="3" t="s">
        <v>6769</v>
      </c>
      <c r="T9055" s="4" t="s">
        <v>22675</v>
      </c>
    </row>
    <row r="9056" spans="1:20" x14ac:dyDescent="0.25">
      <c r="A9056" s="1">
        <v>9046</v>
      </c>
      <c r="B9056" t="s">
        <v>22676</v>
      </c>
      <c r="C9056" s="4" t="s">
        <v>24</v>
      </c>
      <c r="D9056" s="4" t="s">
        <v>24</v>
      </c>
      <c r="E9056" s="2" t="s">
        <v>24</v>
      </c>
      <c r="F9056" s="4" t="s">
        <v>22677</v>
      </c>
      <c r="G9056" s="4" t="s">
        <v>368</v>
      </c>
      <c r="H9056" s="4" t="s">
        <v>514</v>
      </c>
      <c r="I9056" s="4">
        <v>1</v>
      </c>
      <c r="J9056" s="4" t="s">
        <v>22292</v>
      </c>
      <c r="K9056" s="4">
        <v>211749</v>
      </c>
      <c r="L9056" s="6">
        <v>211749</v>
      </c>
      <c r="M9056" s="3" t="s">
        <v>19507</v>
      </c>
      <c r="N9056" s="4">
        <v>1</v>
      </c>
      <c r="O9056" s="4" t="s">
        <v>22292</v>
      </c>
      <c r="P9056" s="4">
        <v>211749</v>
      </c>
      <c r="Q9056" s="6">
        <v>211749</v>
      </c>
      <c r="R9056" s="4" t="s">
        <v>1514</v>
      </c>
      <c r="S9056" s="3" t="s">
        <v>6769</v>
      </c>
      <c r="T9056" s="4" t="s">
        <v>22678</v>
      </c>
    </row>
    <row r="9057" spans="1:20" x14ac:dyDescent="0.25">
      <c r="A9057" s="1">
        <v>9047</v>
      </c>
      <c r="B9057" t="s">
        <v>22679</v>
      </c>
      <c r="C9057" s="4" t="s">
        <v>24</v>
      </c>
      <c r="D9057" s="4" t="s">
        <v>24</v>
      </c>
      <c r="E9057" s="2" t="s">
        <v>24</v>
      </c>
      <c r="F9057" s="4" t="s">
        <v>22680</v>
      </c>
      <c r="G9057" s="4" t="s">
        <v>368</v>
      </c>
      <c r="H9057" s="4" t="s">
        <v>514</v>
      </c>
      <c r="I9057" s="4">
        <v>1</v>
      </c>
      <c r="J9057" s="4" t="s">
        <v>22292</v>
      </c>
      <c r="K9057" s="4">
        <v>211749</v>
      </c>
      <c r="L9057" s="6">
        <v>211749</v>
      </c>
      <c r="M9057" s="3" t="s">
        <v>6922</v>
      </c>
      <c r="N9057" s="4">
        <v>1</v>
      </c>
      <c r="O9057" s="4" t="s">
        <v>22292</v>
      </c>
      <c r="P9057" s="4">
        <v>211749</v>
      </c>
      <c r="Q9057" s="6">
        <v>211749</v>
      </c>
      <c r="R9057" s="4" t="s">
        <v>6259</v>
      </c>
      <c r="S9057" s="3" t="s">
        <v>6922</v>
      </c>
      <c r="T9057" s="4" t="s">
        <v>22681</v>
      </c>
    </row>
    <row r="9058" spans="1:20" x14ac:dyDescent="0.25">
      <c r="A9058" s="1">
        <v>9048</v>
      </c>
      <c r="B9058" t="s">
        <v>22682</v>
      </c>
      <c r="C9058" s="4" t="s">
        <v>24</v>
      </c>
      <c r="D9058" s="4" t="s">
        <v>24</v>
      </c>
      <c r="E9058" s="2" t="s">
        <v>24</v>
      </c>
      <c r="F9058" s="4" t="s">
        <v>22683</v>
      </c>
      <c r="G9058" s="4" t="s">
        <v>368</v>
      </c>
      <c r="H9058" s="4" t="s">
        <v>514</v>
      </c>
      <c r="I9058" s="4">
        <v>1</v>
      </c>
      <c r="J9058" s="4" t="s">
        <v>22292</v>
      </c>
      <c r="K9058" s="4">
        <v>352915</v>
      </c>
      <c r="L9058" s="6">
        <v>352915</v>
      </c>
      <c r="M9058" s="3" t="s">
        <v>6922</v>
      </c>
      <c r="N9058" s="4">
        <v>1</v>
      </c>
      <c r="O9058" s="4" t="s">
        <v>22292</v>
      </c>
      <c r="P9058" s="4">
        <v>352915</v>
      </c>
      <c r="Q9058" s="6">
        <v>352915</v>
      </c>
      <c r="R9058" s="4" t="s">
        <v>6259</v>
      </c>
      <c r="S9058" s="3" t="s">
        <v>6922</v>
      </c>
      <c r="T9058" s="4" t="s">
        <v>22684</v>
      </c>
    </row>
    <row r="9059" spans="1:20" x14ac:dyDescent="0.25">
      <c r="A9059" s="1">
        <v>9049</v>
      </c>
      <c r="B9059" t="s">
        <v>22685</v>
      </c>
      <c r="C9059" s="4" t="s">
        <v>24</v>
      </c>
      <c r="D9059" s="4" t="s">
        <v>24</v>
      </c>
      <c r="E9059" s="2" t="s">
        <v>24</v>
      </c>
      <c r="F9059" s="4" t="s">
        <v>22686</v>
      </c>
      <c r="G9059" s="4" t="s">
        <v>368</v>
      </c>
      <c r="H9059" s="4" t="s">
        <v>514</v>
      </c>
      <c r="I9059" s="4">
        <v>1</v>
      </c>
      <c r="J9059" s="4" t="s">
        <v>22292</v>
      </c>
      <c r="K9059" s="4">
        <v>70583</v>
      </c>
      <c r="L9059" s="6">
        <v>70583</v>
      </c>
      <c r="M9059" s="3" t="s">
        <v>6922</v>
      </c>
      <c r="N9059" s="4">
        <v>1</v>
      </c>
      <c r="O9059" s="4" t="s">
        <v>22292</v>
      </c>
      <c r="P9059" s="4">
        <v>70583</v>
      </c>
      <c r="Q9059" s="6">
        <v>70583</v>
      </c>
      <c r="R9059" s="4" t="s">
        <v>16707</v>
      </c>
      <c r="S9059" s="3" t="s">
        <v>6922</v>
      </c>
      <c r="T9059" s="4" t="s">
        <v>22687</v>
      </c>
    </row>
    <row r="9060" spans="1:20" x14ac:dyDescent="0.25">
      <c r="A9060" s="1">
        <v>9050</v>
      </c>
      <c r="B9060" t="s">
        <v>22688</v>
      </c>
      <c r="C9060" s="4" t="s">
        <v>24</v>
      </c>
      <c r="D9060" s="4" t="s">
        <v>24</v>
      </c>
      <c r="E9060" s="2" t="s">
        <v>24</v>
      </c>
      <c r="F9060" s="4" t="s">
        <v>22689</v>
      </c>
      <c r="G9060" s="4" t="s">
        <v>368</v>
      </c>
      <c r="H9060" s="4" t="s">
        <v>514</v>
      </c>
      <c r="I9060" s="4">
        <v>1</v>
      </c>
      <c r="J9060" s="4" t="s">
        <v>22292</v>
      </c>
      <c r="K9060" s="4">
        <v>70583</v>
      </c>
      <c r="L9060" s="6">
        <v>70583</v>
      </c>
      <c r="M9060" s="3" t="s">
        <v>6922</v>
      </c>
      <c r="N9060" s="4">
        <v>1</v>
      </c>
      <c r="O9060" s="4" t="s">
        <v>22292</v>
      </c>
      <c r="P9060" s="4">
        <v>70583</v>
      </c>
      <c r="Q9060" s="6">
        <v>70583</v>
      </c>
      <c r="R9060" s="4" t="s">
        <v>16707</v>
      </c>
      <c r="S9060" s="3" t="s">
        <v>6922</v>
      </c>
      <c r="T9060" s="4" t="s">
        <v>22690</v>
      </c>
    </row>
    <row r="9061" spans="1:20" x14ac:dyDescent="0.25">
      <c r="A9061" s="1">
        <v>9051</v>
      </c>
      <c r="B9061" t="s">
        <v>22691</v>
      </c>
      <c r="C9061" s="4" t="s">
        <v>24</v>
      </c>
      <c r="D9061" s="4" t="s">
        <v>24</v>
      </c>
      <c r="E9061" s="2" t="s">
        <v>24</v>
      </c>
      <c r="F9061" s="4" t="s">
        <v>22692</v>
      </c>
      <c r="G9061" s="4" t="s">
        <v>368</v>
      </c>
      <c r="H9061" s="4" t="s">
        <v>514</v>
      </c>
      <c r="I9061" s="4">
        <v>1</v>
      </c>
      <c r="J9061" s="4" t="s">
        <v>22292</v>
      </c>
      <c r="K9061" s="4">
        <v>1341077</v>
      </c>
      <c r="L9061" s="6">
        <v>1341077</v>
      </c>
      <c r="M9061" s="3" t="s">
        <v>22693</v>
      </c>
      <c r="N9061" s="4">
        <v>1</v>
      </c>
      <c r="O9061" s="4" t="s">
        <v>22292</v>
      </c>
      <c r="P9061" s="4">
        <v>1341077</v>
      </c>
      <c r="Q9061" s="6">
        <v>1341077</v>
      </c>
      <c r="R9061" s="4" t="s">
        <v>942</v>
      </c>
      <c r="S9061" s="3" t="s">
        <v>22693</v>
      </c>
      <c r="T9061" s="4" t="s">
        <v>22694</v>
      </c>
    </row>
    <row r="9062" spans="1:20" x14ac:dyDescent="0.25">
      <c r="A9062" s="1">
        <v>9052</v>
      </c>
      <c r="B9062" t="s">
        <v>22695</v>
      </c>
      <c r="C9062" s="4" t="s">
        <v>24</v>
      </c>
      <c r="D9062" s="4" t="s">
        <v>24</v>
      </c>
      <c r="E9062" s="2" t="s">
        <v>24</v>
      </c>
      <c r="F9062" s="4" t="s">
        <v>22696</v>
      </c>
      <c r="G9062" s="4" t="s">
        <v>368</v>
      </c>
      <c r="H9062" s="4" t="s">
        <v>514</v>
      </c>
      <c r="I9062" s="4">
        <v>1</v>
      </c>
      <c r="J9062" s="4" t="s">
        <v>22292</v>
      </c>
      <c r="K9062" s="4">
        <v>2046907</v>
      </c>
      <c r="L9062" s="6">
        <v>2046907</v>
      </c>
      <c r="M9062" s="3" t="s">
        <v>19507</v>
      </c>
      <c r="N9062" s="4">
        <v>1</v>
      </c>
      <c r="O9062" s="4" t="s">
        <v>22292</v>
      </c>
      <c r="P9062" s="4">
        <v>2046907</v>
      </c>
      <c r="Q9062" s="6">
        <v>2046907</v>
      </c>
      <c r="R9062" s="4" t="s">
        <v>1514</v>
      </c>
      <c r="S9062" s="3" t="s">
        <v>22693</v>
      </c>
      <c r="T9062" s="4" t="s">
        <v>22697</v>
      </c>
    </row>
    <row r="9063" spans="1:20" x14ac:dyDescent="0.25">
      <c r="A9063" s="1">
        <v>9053</v>
      </c>
      <c r="B9063" t="s">
        <v>22698</v>
      </c>
      <c r="C9063" s="4" t="s">
        <v>24</v>
      </c>
      <c r="D9063" s="4" t="s">
        <v>24</v>
      </c>
      <c r="E9063" s="2" t="s">
        <v>24</v>
      </c>
      <c r="F9063" s="4" t="s">
        <v>22699</v>
      </c>
      <c r="G9063" s="4" t="s">
        <v>368</v>
      </c>
      <c r="H9063" s="4" t="s">
        <v>514</v>
      </c>
      <c r="I9063" s="4">
        <v>1</v>
      </c>
      <c r="J9063" s="4" t="s">
        <v>22292</v>
      </c>
      <c r="K9063" s="4">
        <v>114433</v>
      </c>
      <c r="L9063" s="6">
        <v>114433</v>
      </c>
      <c r="M9063" s="3" t="s">
        <v>19507</v>
      </c>
      <c r="N9063" s="4">
        <v>1</v>
      </c>
      <c r="O9063" s="4" t="s">
        <v>22292</v>
      </c>
      <c r="P9063" s="4">
        <v>114433</v>
      </c>
      <c r="Q9063" s="6">
        <v>114433</v>
      </c>
      <c r="R9063" s="4" t="s">
        <v>6259</v>
      </c>
      <c r="S9063" s="3" t="s">
        <v>7055</v>
      </c>
      <c r="T9063" s="4" t="s">
        <v>22700</v>
      </c>
    </row>
    <row r="9064" spans="1:20" x14ac:dyDescent="0.25">
      <c r="A9064" s="1">
        <v>9054</v>
      </c>
      <c r="B9064" t="s">
        <v>22701</v>
      </c>
      <c r="C9064" s="4" t="s">
        <v>24</v>
      </c>
      <c r="D9064" s="4" t="s">
        <v>24</v>
      </c>
      <c r="E9064" s="2" t="s">
        <v>24</v>
      </c>
      <c r="F9064" s="4" t="s">
        <v>22702</v>
      </c>
      <c r="G9064" s="4" t="s">
        <v>368</v>
      </c>
      <c r="H9064" s="4" t="s">
        <v>514</v>
      </c>
      <c r="I9064" s="4">
        <v>1</v>
      </c>
      <c r="J9064" s="4" t="s">
        <v>22292</v>
      </c>
      <c r="K9064" s="4">
        <v>211749</v>
      </c>
      <c r="L9064" s="6">
        <v>211749</v>
      </c>
      <c r="M9064" s="3" t="s">
        <v>7098</v>
      </c>
      <c r="N9064" s="4">
        <v>1</v>
      </c>
      <c r="O9064" s="4" t="s">
        <v>22292</v>
      </c>
      <c r="P9064" s="4">
        <v>211749</v>
      </c>
      <c r="Q9064" s="6">
        <v>211749</v>
      </c>
      <c r="R9064" s="4" t="s">
        <v>942</v>
      </c>
      <c r="S9064" s="3" t="s">
        <v>7098</v>
      </c>
      <c r="T9064" s="4" t="s">
        <v>22703</v>
      </c>
    </row>
    <row r="9065" spans="1:20" x14ac:dyDescent="0.25">
      <c r="A9065" s="1">
        <v>9055</v>
      </c>
      <c r="B9065" t="s">
        <v>22704</v>
      </c>
      <c r="C9065" s="4" t="s">
        <v>24</v>
      </c>
      <c r="D9065" s="4" t="s">
        <v>24</v>
      </c>
      <c r="E9065" s="2" t="s">
        <v>24</v>
      </c>
      <c r="F9065" s="4" t="s">
        <v>22705</v>
      </c>
      <c r="G9065" s="4" t="s">
        <v>368</v>
      </c>
      <c r="H9065" s="4" t="s">
        <v>514</v>
      </c>
      <c r="I9065" s="4">
        <v>1</v>
      </c>
      <c r="J9065" s="4" t="s">
        <v>22292</v>
      </c>
      <c r="K9065" s="4">
        <v>634913</v>
      </c>
      <c r="L9065" s="6">
        <v>634913</v>
      </c>
      <c r="M9065" s="3" t="s">
        <v>19507</v>
      </c>
      <c r="N9065" s="4">
        <v>1</v>
      </c>
      <c r="O9065" s="4" t="s">
        <v>22292</v>
      </c>
      <c r="P9065" s="4">
        <v>634913</v>
      </c>
      <c r="Q9065" s="6">
        <v>634913</v>
      </c>
      <c r="R9065" s="4" t="s">
        <v>6259</v>
      </c>
      <c r="S9065" s="3" t="s">
        <v>7132</v>
      </c>
      <c r="T9065" s="4" t="s">
        <v>22706</v>
      </c>
    </row>
    <row r="9066" spans="1:20" x14ac:dyDescent="0.25">
      <c r="A9066" s="1">
        <v>9056</v>
      </c>
      <c r="B9066" t="s">
        <v>22707</v>
      </c>
      <c r="C9066" s="4" t="s">
        <v>24</v>
      </c>
      <c r="D9066" s="4" t="s">
        <v>24</v>
      </c>
      <c r="E9066" s="2" t="s">
        <v>24</v>
      </c>
      <c r="F9066" s="4" t="s">
        <v>22708</v>
      </c>
      <c r="G9066" s="4" t="s">
        <v>368</v>
      </c>
      <c r="H9066" s="4" t="s">
        <v>514</v>
      </c>
      <c r="I9066" s="4">
        <v>1</v>
      </c>
      <c r="J9066" s="4" t="s">
        <v>22292</v>
      </c>
      <c r="K9066" s="4">
        <v>1341077</v>
      </c>
      <c r="L9066" s="6">
        <v>1341077</v>
      </c>
      <c r="M9066" s="3" t="s">
        <v>1479</v>
      </c>
      <c r="N9066" s="4">
        <v>1</v>
      </c>
      <c r="O9066" s="4" t="s">
        <v>22292</v>
      </c>
      <c r="P9066" s="4">
        <v>1341077</v>
      </c>
      <c r="Q9066" s="6">
        <v>1341077</v>
      </c>
      <c r="R9066" s="4" t="s">
        <v>942</v>
      </c>
      <c r="S9066" s="3" t="s">
        <v>1479</v>
      </c>
      <c r="T9066" s="4" t="s">
        <v>22709</v>
      </c>
    </row>
    <row r="9067" spans="1:20" x14ac:dyDescent="0.25">
      <c r="A9067" s="1">
        <v>9057</v>
      </c>
      <c r="B9067" t="s">
        <v>22710</v>
      </c>
      <c r="C9067" s="4" t="s">
        <v>24</v>
      </c>
      <c r="D9067" s="4" t="s">
        <v>24</v>
      </c>
      <c r="E9067" s="2" t="s">
        <v>24</v>
      </c>
      <c r="F9067" s="4" t="s">
        <v>22711</v>
      </c>
      <c r="G9067" s="4" t="s">
        <v>368</v>
      </c>
      <c r="H9067" s="4" t="s">
        <v>514</v>
      </c>
      <c r="I9067" s="4">
        <v>14</v>
      </c>
      <c r="J9067" s="4" t="s">
        <v>22292</v>
      </c>
      <c r="K9067" s="4">
        <v>2046907</v>
      </c>
      <c r="L9067" s="6">
        <v>28656698</v>
      </c>
      <c r="M9067" s="3" t="s">
        <v>19507</v>
      </c>
      <c r="N9067" s="4">
        <v>14</v>
      </c>
      <c r="O9067" s="4" t="s">
        <v>22292</v>
      </c>
      <c r="P9067" s="4">
        <v>2046907</v>
      </c>
      <c r="Q9067" s="6">
        <v>28656698</v>
      </c>
      <c r="R9067" s="4" t="s">
        <v>1514</v>
      </c>
      <c r="S9067" s="3" t="s">
        <v>7132</v>
      </c>
      <c r="T9067" s="4" t="s">
        <v>22712</v>
      </c>
    </row>
    <row r="9068" spans="1:20" x14ac:dyDescent="0.25">
      <c r="A9068" s="1">
        <v>9058</v>
      </c>
      <c r="B9068" t="s">
        <v>22713</v>
      </c>
      <c r="C9068" s="4" t="s">
        <v>24</v>
      </c>
      <c r="D9068" s="4" t="s">
        <v>24</v>
      </c>
      <c r="E9068" s="2" t="s">
        <v>24</v>
      </c>
      <c r="F9068" s="4" t="s">
        <v>22714</v>
      </c>
      <c r="G9068" s="4" t="s">
        <v>368</v>
      </c>
      <c r="H9068" s="4" t="s">
        <v>514</v>
      </c>
      <c r="I9068" s="4">
        <v>1</v>
      </c>
      <c r="J9068" s="4" t="s">
        <v>22292</v>
      </c>
      <c r="K9068" s="4">
        <v>2483604</v>
      </c>
      <c r="L9068" s="6">
        <v>2483604</v>
      </c>
      <c r="M9068" s="3" t="s">
        <v>19507</v>
      </c>
      <c r="N9068" s="4">
        <v>1</v>
      </c>
      <c r="O9068" s="4" t="s">
        <v>22292</v>
      </c>
      <c r="P9068" s="4">
        <v>2483604</v>
      </c>
      <c r="Q9068" s="6">
        <v>2483604</v>
      </c>
      <c r="R9068" s="4" t="s">
        <v>1514</v>
      </c>
      <c r="S9068" s="3" t="s">
        <v>7132</v>
      </c>
      <c r="T9068" s="4" t="s">
        <v>22712</v>
      </c>
    </row>
    <row r="9069" spans="1:20" x14ac:dyDescent="0.25">
      <c r="A9069" s="1">
        <v>9059</v>
      </c>
      <c r="B9069" t="s">
        <v>22715</v>
      </c>
      <c r="C9069" s="4" t="s">
        <v>24</v>
      </c>
      <c r="D9069" s="4" t="s">
        <v>24</v>
      </c>
      <c r="E9069" s="2" t="s">
        <v>24</v>
      </c>
      <c r="F9069" s="4" t="s">
        <v>22716</v>
      </c>
      <c r="G9069" s="4" t="s">
        <v>368</v>
      </c>
      <c r="H9069" s="4" t="s">
        <v>514</v>
      </c>
      <c r="I9069" s="4">
        <v>1</v>
      </c>
      <c r="J9069" s="4" t="s">
        <v>22292</v>
      </c>
      <c r="K9069" s="4">
        <v>1893407</v>
      </c>
      <c r="L9069" s="6">
        <v>1893407</v>
      </c>
      <c r="M9069" s="3" t="s">
        <v>7132</v>
      </c>
      <c r="N9069" s="4">
        <v>1</v>
      </c>
      <c r="O9069" s="4" t="s">
        <v>22292</v>
      </c>
      <c r="P9069" s="4">
        <v>1893407</v>
      </c>
      <c r="Q9069" s="6">
        <v>1893407</v>
      </c>
      <c r="R9069" s="4" t="s">
        <v>942</v>
      </c>
      <c r="S9069" s="3" t="s">
        <v>7132</v>
      </c>
      <c r="T9069" s="4" t="s">
        <v>22717</v>
      </c>
    </row>
    <row r="9070" spans="1:20" x14ac:dyDescent="0.25">
      <c r="A9070" s="1">
        <v>9060</v>
      </c>
      <c r="B9070" t="s">
        <v>22718</v>
      </c>
      <c r="C9070" s="4" t="s">
        <v>24</v>
      </c>
      <c r="D9070" s="4" t="s">
        <v>24</v>
      </c>
      <c r="E9070" s="2" t="s">
        <v>24</v>
      </c>
      <c r="F9070" s="4" t="s">
        <v>22719</v>
      </c>
      <c r="G9070" s="4" t="s">
        <v>368</v>
      </c>
      <c r="H9070" s="4" t="s">
        <v>514</v>
      </c>
      <c r="I9070" s="4">
        <v>1</v>
      </c>
      <c r="J9070" s="4" t="s">
        <v>22292</v>
      </c>
      <c r="K9070" s="4">
        <v>387480</v>
      </c>
      <c r="L9070" s="6">
        <v>387480</v>
      </c>
      <c r="M9070" s="3" t="s">
        <v>1479</v>
      </c>
      <c r="N9070" s="4">
        <v>1</v>
      </c>
      <c r="O9070" s="4" t="s">
        <v>22292</v>
      </c>
      <c r="P9070" s="4">
        <v>387480</v>
      </c>
      <c r="Q9070" s="6">
        <v>387480</v>
      </c>
      <c r="R9070" s="4" t="s">
        <v>6259</v>
      </c>
      <c r="S9070" s="3" t="s">
        <v>1479</v>
      </c>
      <c r="T9070" s="4" t="s">
        <v>22720</v>
      </c>
    </row>
    <row r="9071" spans="1:20" x14ac:dyDescent="0.25">
      <c r="A9071" s="1">
        <v>9061</v>
      </c>
      <c r="B9071" t="s">
        <v>22721</v>
      </c>
      <c r="C9071" s="4" t="s">
        <v>24</v>
      </c>
      <c r="D9071" s="4" t="s">
        <v>24</v>
      </c>
      <c r="E9071" s="2" t="s">
        <v>24</v>
      </c>
      <c r="F9071" s="4" t="s">
        <v>22722</v>
      </c>
      <c r="G9071" s="4" t="s">
        <v>368</v>
      </c>
      <c r="H9071" s="4" t="s">
        <v>514</v>
      </c>
      <c r="I9071" s="4">
        <v>1</v>
      </c>
      <c r="J9071" s="4" t="s">
        <v>22292</v>
      </c>
      <c r="K9071" s="4">
        <v>343299</v>
      </c>
      <c r="L9071" s="6">
        <v>343299</v>
      </c>
      <c r="M9071" s="3" t="s">
        <v>19507</v>
      </c>
      <c r="N9071" s="4">
        <v>1</v>
      </c>
      <c r="O9071" s="4" t="s">
        <v>22292</v>
      </c>
      <c r="P9071" s="4">
        <v>343299</v>
      </c>
      <c r="Q9071" s="6">
        <v>343299</v>
      </c>
      <c r="R9071" s="4" t="s">
        <v>6259</v>
      </c>
      <c r="S9071" s="3" t="s">
        <v>1479</v>
      </c>
      <c r="T9071" s="4" t="s">
        <v>22723</v>
      </c>
    </row>
    <row r="9072" spans="1:20" x14ac:dyDescent="0.25">
      <c r="A9072" s="1">
        <v>9062</v>
      </c>
      <c r="B9072" t="s">
        <v>22724</v>
      </c>
      <c r="C9072" s="4" t="s">
        <v>24</v>
      </c>
      <c r="D9072" s="4" t="s">
        <v>24</v>
      </c>
      <c r="E9072" s="2" t="s">
        <v>24</v>
      </c>
      <c r="F9072" s="4" t="s">
        <v>22725</v>
      </c>
      <c r="G9072" s="4" t="s">
        <v>368</v>
      </c>
      <c r="H9072" s="4" t="s">
        <v>514</v>
      </c>
      <c r="I9072" s="4">
        <v>1</v>
      </c>
      <c r="J9072" s="4" t="s">
        <v>22292</v>
      </c>
      <c r="K9072" s="4">
        <v>298959</v>
      </c>
      <c r="L9072" s="6">
        <v>298959</v>
      </c>
      <c r="M9072" s="3" t="s">
        <v>1479</v>
      </c>
      <c r="N9072" s="4">
        <v>1</v>
      </c>
      <c r="O9072" s="4" t="s">
        <v>22292</v>
      </c>
      <c r="P9072" s="4">
        <v>298959</v>
      </c>
      <c r="Q9072" s="6">
        <v>298959</v>
      </c>
      <c r="R9072" s="4" t="s">
        <v>6259</v>
      </c>
      <c r="S9072" s="3" t="s">
        <v>1479</v>
      </c>
      <c r="T9072" s="4" t="s">
        <v>22726</v>
      </c>
    </row>
    <row r="9073" spans="1:20" x14ac:dyDescent="0.25">
      <c r="A9073" s="1">
        <v>9063</v>
      </c>
      <c r="B9073" t="s">
        <v>22727</v>
      </c>
      <c r="C9073" s="4" t="s">
        <v>24</v>
      </c>
      <c r="D9073" s="4" t="s">
        <v>24</v>
      </c>
      <c r="E9073" s="2" t="s">
        <v>24</v>
      </c>
      <c r="F9073" s="4" t="s">
        <v>22728</v>
      </c>
      <c r="G9073" s="4" t="s">
        <v>368</v>
      </c>
      <c r="H9073" s="4" t="s">
        <v>514</v>
      </c>
      <c r="I9073" s="4">
        <v>1</v>
      </c>
      <c r="J9073" s="4" t="s">
        <v>22292</v>
      </c>
      <c r="K9073" s="4">
        <v>298959</v>
      </c>
      <c r="L9073" s="6">
        <v>298959</v>
      </c>
      <c r="M9073" s="3" t="s">
        <v>7274</v>
      </c>
      <c r="N9073" s="4">
        <v>1</v>
      </c>
      <c r="O9073" s="4" t="s">
        <v>22292</v>
      </c>
      <c r="P9073" s="4">
        <v>298959</v>
      </c>
      <c r="Q9073" s="6">
        <v>298959</v>
      </c>
      <c r="R9073" s="4" t="s">
        <v>16707</v>
      </c>
      <c r="S9073" s="3" t="s">
        <v>7274</v>
      </c>
      <c r="T9073" s="4" t="s">
        <v>22729</v>
      </c>
    </row>
    <row r="9074" spans="1:20" x14ac:dyDescent="0.25">
      <c r="A9074" s="1">
        <v>9064</v>
      </c>
      <c r="B9074" t="s">
        <v>22730</v>
      </c>
      <c r="C9074" s="4" t="s">
        <v>24</v>
      </c>
      <c r="D9074" s="4" t="s">
        <v>24</v>
      </c>
      <c r="E9074" s="2" t="s">
        <v>24</v>
      </c>
      <c r="F9074" s="4" t="s">
        <v>22731</v>
      </c>
      <c r="G9074" s="4" t="s">
        <v>368</v>
      </c>
      <c r="H9074" s="4" t="s">
        <v>514</v>
      </c>
      <c r="I9074" s="4">
        <v>1</v>
      </c>
      <c r="J9074" s="4" t="s">
        <v>22292</v>
      </c>
      <c r="K9074" s="4">
        <v>211749</v>
      </c>
      <c r="L9074" s="6">
        <v>211749</v>
      </c>
      <c r="M9074" s="3" t="s">
        <v>7274</v>
      </c>
      <c r="N9074" s="4">
        <v>1</v>
      </c>
      <c r="O9074" s="4" t="s">
        <v>22292</v>
      </c>
      <c r="P9074" s="4">
        <v>211749</v>
      </c>
      <c r="Q9074" s="6">
        <v>211749</v>
      </c>
      <c r="R9074" s="4" t="s">
        <v>6259</v>
      </c>
      <c r="S9074" s="3" t="s">
        <v>7274</v>
      </c>
      <c r="T9074" s="4" t="s">
        <v>22732</v>
      </c>
    </row>
    <row r="9075" spans="1:20" x14ac:dyDescent="0.25">
      <c r="A9075" s="1">
        <v>9065</v>
      </c>
      <c r="B9075" t="s">
        <v>22733</v>
      </c>
      <c r="C9075" s="4" t="s">
        <v>24</v>
      </c>
      <c r="D9075" s="4" t="s">
        <v>24</v>
      </c>
      <c r="E9075" s="2" t="s">
        <v>24</v>
      </c>
      <c r="F9075" s="4" t="s">
        <v>22734</v>
      </c>
      <c r="G9075" s="4" t="s">
        <v>368</v>
      </c>
      <c r="H9075" s="4" t="s">
        <v>514</v>
      </c>
      <c r="I9075" s="4">
        <v>1</v>
      </c>
      <c r="J9075" s="4" t="s">
        <v>22292</v>
      </c>
      <c r="K9075" s="4">
        <v>343299</v>
      </c>
      <c r="L9075" s="6">
        <v>343299</v>
      </c>
      <c r="M9075" s="3" t="s">
        <v>7334</v>
      </c>
      <c r="N9075" s="4">
        <v>1</v>
      </c>
      <c r="O9075" s="4" t="s">
        <v>22292</v>
      </c>
      <c r="P9075" s="4">
        <v>343299</v>
      </c>
      <c r="Q9075" s="6">
        <v>343299</v>
      </c>
      <c r="R9075" s="4" t="s">
        <v>16707</v>
      </c>
      <c r="S9075" s="3" t="s">
        <v>7334</v>
      </c>
      <c r="T9075" s="4" t="s">
        <v>22735</v>
      </c>
    </row>
    <row r="9076" spans="1:20" x14ac:dyDescent="0.25">
      <c r="A9076" s="1">
        <v>9066</v>
      </c>
      <c r="B9076" t="s">
        <v>22736</v>
      </c>
      <c r="C9076" s="4" t="s">
        <v>24</v>
      </c>
      <c r="D9076" s="4" t="s">
        <v>24</v>
      </c>
      <c r="E9076" s="2" t="s">
        <v>24</v>
      </c>
      <c r="F9076" s="4" t="s">
        <v>22737</v>
      </c>
      <c r="G9076" s="4" t="s">
        <v>368</v>
      </c>
      <c r="H9076" s="4" t="s">
        <v>514</v>
      </c>
      <c r="I9076" s="4">
        <v>1</v>
      </c>
      <c r="J9076" s="4" t="s">
        <v>22292</v>
      </c>
      <c r="K9076" s="4">
        <v>1341077</v>
      </c>
      <c r="L9076" s="6">
        <v>1341077</v>
      </c>
      <c r="M9076" s="3" t="s">
        <v>7334</v>
      </c>
      <c r="N9076" s="4">
        <v>1</v>
      </c>
      <c r="O9076" s="4" t="s">
        <v>22292</v>
      </c>
      <c r="P9076" s="4">
        <v>1341077</v>
      </c>
      <c r="Q9076" s="6">
        <v>1341077</v>
      </c>
      <c r="R9076" s="4" t="s">
        <v>942</v>
      </c>
      <c r="S9076" s="3" t="s">
        <v>7334</v>
      </c>
      <c r="T9076" s="4" t="s">
        <v>22738</v>
      </c>
    </row>
    <row r="9077" spans="1:20" x14ac:dyDescent="0.25">
      <c r="A9077" s="1">
        <v>9067</v>
      </c>
      <c r="B9077" t="s">
        <v>22739</v>
      </c>
      <c r="C9077" s="4" t="s">
        <v>24</v>
      </c>
      <c r="D9077" s="4" t="s">
        <v>24</v>
      </c>
      <c r="E9077" s="2" t="s">
        <v>24</v>
      </c>
      <c r="F9077" s="4" t="s">
        <v>22740</v>
      </c>
      <c r="G9077" s="4" t="s">
        <v>368</v>
      </c>
      <c r="H9077" s="4" t="s">
        <v>514</v>
      </c>
      <c r="I9077" s="4">
        <v>1</v>
      </c>
      <c r="J9077" s="4" t="s">
        <v>22292</v>
      </c>
      <c r="K9077" s="4">
        <v>211749</v>
      </c>
      <c r="L9077" s="6">
        <v>211749</v>
      </c>
      <c r="M9077" s="3" t="s">
        <v>19507</v>
      </c>
      <c r="N9077" s="4">
        <v>1</v>
      </c>
      <c r="O9077" s="4" t="s">
        <v>22292</v>
      </c>
      <c r="P9077" s="4">
        <v>211749</v>
      </c>
      <c r="Q9077" s="6">
        <v>211749</v>
      </c>
      <c r="R9077" s="4" t="s">
        <v>2012</v>
      </c>
      <c r="S9077" s="3" t="s">
        <v>7369</v>
      </c>
      <c r="T9077" s="4" t="s">
        <v>22741</v>
      </c>
    </row>
    <row r="9078" spans="1:20" x14ac:dyDescent="0.25">
      <c r="A9078" s="1">
        <v>9068</v>
      </c>
      <c r="B9078" t="s">
        <v>22742</v>
      </c>
      <c r="C9078" s="4" t="s">
        <v>24</v>
      </c>
      <c r="D9078" s="4" t="s">
        <v>24</v>
      </c>
      <c r="E9078" s="2" t="s">
        <v>24</v>
      </c>
      <c r="F9078" s="4" t="s">
        <v>22743</v>
      </c>
      <c r="G9078" s="4" t="s">
        <v>368</v>
      </c>
      <c r="H9078" s="4" t="s">
        <v>514</v>
      </c>
      <c r="I9078" s="4">
        <v>1</v>
      </c>
      <c r="J9078" s="4" t="s">
        <v>22292</v>
      </c>
      <c r="K9078" s="4">
        <v>298959</v>
      </c>
      <c r="L9078" s="6">
        <v>298959</v>
      </c>
      <c r="M9078" s="3" t="s">
        <v>1497</v>
      </c>
      <c r="N9078" s="4">
        <v>1</v>
      </c>
      <c r="O9078" s="4" t="s">
        <v>22292</v>
      </c>
      <c r="P9078" s="4">
        <v>298959</v>
      </c>
      <c r="Q9078" s="6">
        <v>298959</v>
      </c>
      <c r="R9078" s="4" t="s">
        <v>6259</v>
      </c>
      <c r="S9078" s="3" t="s">
        <v>1497</v>
      </c>
      <c r="T9078" s="4" t="s">
        <v>22744</v>
      </c>
    </row>
    <row r="9079" spans="1:20" x14ac:dyDescent="0.25">
      <c r="A9079" s="1">
        <v>9069</v>
      </c>
      <c r="B9079" t="s">
        <v>22745</v>
      </c>
      <c r="C9079" s="4" t="s">
        <v>24</v>
      </c>
      <c r="D9079" s="4" t="s">
        <v>24</v>
      </c>
      <c r="E9079" s="2" t="s">
        <v>24</v>
      </c>
      <c r="F9079" s="4" t="s">
        <v>22631</v>
      </c>
      <c r="G9079" s="4" t="s">
        <v>368</v>
      </c>
      <c r="H9079" s="4" t="s">
        <v>514</v>
      </c>
      <c r="I9079" s="4">
        <v>1</v>
      </c>
      <c r="J9079" s="4" t="s">
        <v>22292</v>
      </c>
      <c r="K9079" s="4">
        <v>2046907</v>
      </c>
      <c r="L9079" s="6">
        <v>2046907</v>
      </c>
      <c r="M9079" s="3" t="s">
        <v>19507</v>
      </c>
      <c r="N9079" s="4">
        <v>1</v>
      </c>
      <c r="O9079" s="4" t="s">
        <v>22292</v>
      </c>
      <c r="P9079" s="4">
        <v>2046907</v>
      </c>
      <c r="Q9079" s="6">
        <v>2046907</v>
      </c>
      <c r="R9079" s="4" t="s">
        <v>1514</v>
      </c>
      <c r="S9079" s="3" t="s">
        <v>1497</v>
      </c>
      <c r="T9079" s="4" t="s">
        <v>22746</v>
      </c>
    </row>
    <row r="9080" spans="1:20" x14ac:dyDescent="0.25">
      <c r="A9080" s="1">
        <v>9070</v>
      </c>
      <c r="B9080" t="s">
        <v>22747</v>
      </c>
      <c r="C9080" s="4" t="s">
        <v>24</v>
      </c>
      <c r="D9080" s="4" t="s">
        <v>24</v>
      </c>
      <c r="E9080" s="2" t="s">
        <v>24</v>
      </c>
      <c r="F9080" s="4" t="s">
        <v>22748</v>
      </c>
      <c r="G9080" s="4" t="s">
        <v>368</v>
      </c>
      <c r="H9080" s="4" t="s">
        <v>514</v>
      </c>
      <c r="I9080" s="4">
        <v>1</v>
      </c>
      <c r="J9080" s="4" t="s">
        <v>22292</v>
      </c>
      <c r="K9080" s="4">
        <v>2046907</v>
      </c>
      <c r="L9080" s="6">
        <v>2046907</v>
      </c>
      <c r="M9080" s="3" t="s">
        <v>19507</v>
      </c>
      <c r="N9080" s="4">
        <v>1</v>
      </c>
      <c r="O9080" s="4" t="s">
        <v>22292</v>
      </c>
      <c r="P9080" s="4">
        <v>2046907</v>
      </c>
      <c r="Q9080" s="6">
        <v>2046907</v>
      </c>
      <c r="R9080" s="4" t="s">
        <v>1514</v>
      </c>
      <c r="S9080" s="3" t="s">
        <v>1497</v>
      </c>
      <c r="T9080" s="4" t="s">
        <v>22749</v>
      </c>
    </row>
    <row r="9081" spans="1:20" x14ac:dyDescent="0.25">
      <c r="A9081" s="1">
        <v>9071</v>
      </c>
      <c r="B9081" t="s">
        <v>22750</v>
      </c>
      <c r="C9081" s="4" t="s">
        <v>24</v>
      </c>
      <c r="D9081" s="4" t="s">
        <v>24</v>
      </c>
      <c r="E9081" s="2" t="s">
        <v>24</v>
      </c>
      <c r="F9081" s="4" t="s">
        <v>22751</v>
      </c>
      <c r="G9081" s="4" t="s">
        <v>368</v>
      </c>
      <c r="H9081" s="4" t="s">
        <v>514</v>
      </c>
      <c r="I9081" s="4">
        <v>1</v>
      </c>
      <c r="J9081" s="4" t="s">
        <v>22292</v>
      </c>
      <c r="K9081" s="4">
        <v>70583</v>
      </c>
      <c r="L9081" s="6">
        <v>70583</v>
      </c>
      <c r="M9081" s="3" t="s">
        <v>1526</v>
      </c>
      <c r="N9081" s="4">
        <v>1</v>
      </c>
      <c r="O9081" s="4" t="s">
        <v>22292</v>
      </c>
      <c r="P9081" s="4">
        <v>70583</v>
      </c>
      <c r="Q9081" s="6">
        <v>70583</v>
      </c>
      <c r="R9081" s="4" t="s">
        <v>6259</v>
      </c>
      <c r="S9081" s="3" t="s">
        <v>1526</v>
      </c>
      <c r="T9081" s="4" t="s">
        <v>22752</v>
      </c>
    </row>
    <row r="9082" spans="1:20" x14ac:dyDescent="0.25">
      <c r="A9082" s="1">
        <v>9072</v>
      </c>
      <c r="B9082" t="s">
        <v>22753</v>
      </c>
      <c r="C9082" s="4" t="s">
        <v>24</v>
      </c>
      <c r="D9082" s="4" t="s">
        <v>24</v>
      </c>
      <c r="E9082" s="2" t="s">
        <v>24</v>
      </c>
      <c r="F9082" s="4" t="s">
        <v>22754</v>
      </c>
      <c r="G9082" s="4" t="s">
        <v>368</v>
      </c>
      <c r="H9082" s="4" t="s">
        <v>514</v>
      </c>
      <c r="I9082" s="4">
        <v>1</v>
      </c>
      <c r="J9082" s="4" t="s">
        <v>22292</v>
      </c>
      <c r="K9082" s="4">
        <v>70583</v>
      </c>
      <c r="L9082" s="6">
        <v>70583</v>
      </c>
      <c r="M9082" s="3" t="s">
        <v>1526</v>
      </c>
      <c r="N9082" s="4">
        <v>1</v>
      </c>
      <c r="O9082" s="4" t="s">
        <v>22292</v>
      </c>
      <c r="P9082" s="4">
        <v>70583</v>
      </c>
      <c r="Q9082" s="6">
        <v>70583</v>
      </c>
      <c r="R9082" s="4" t="s">
        <v>6259</v>
      </c>
      <c r="S9082" s="3" t="s">
        <v>1526</v>
      </c>
      <c r="T9082" s="4" t="s">
        <v>22755</v>
      </c>
    </row>
    <row r="9083" spans="1:20" x14ac:dyDescent="0.25">
      <c r="A9083" s="1">
        <v>9073</v>
      </c>
      <c r="B9083" t="s">
        <v>22756</v>
      </c>
      <c r="C9083" s="4" t="s">
        <v>24</v>
      </c>
      <c r="D9083" s="4" t="s">
        <v>24</v>
      </c>
      <c r="E9083" s="2" t="s">
        <v>24</v>
      </c>
      <c r="F9083" s="4" t="s">
        <v>22757</v>
      </c>
      <c r="G9083" s="4" t="s">
        <v>368</v>
      </c>
      <c r="H9083" s="4" t="s">
        <v>514</v>
      </c>
      <c r="I9083" s="4">
        <v>1</v>
      </c>
      <c r="J9083" s="4" t="s">
        <v>22292</v>
      </c>
      <c r="K9083" s="4">
        <v>343299</v>
      </c>
      <c r="L9083" s="6">
        <v>343299</v>
      </c>
      <c r="M9083" s="3" t="s">
        <v>7739</v>
      </c>
      <c r="N9083" s="4">
        <v>1</v>
      </c>
      <c r="O9083" s="4" t="s">
        <v>22292</v>
      </c>
      <c r="P9083" s="4">
        <v>343299</v>
      </c>
      <c r="Q9083" s="6">
        <v>343299</v>
      </c>
      <c r="R9083" s="4" t="s">
        <v>942</v>
      </c>
      <c r="S9083" s="3" t="s">
        <v>7739</v>
      </c>
      <c r="T9083" s="4" t="s">
        <v>22758</v>
      </c>
    </row>
    <row r="9084" spans="1:20" x14ac:dyDescent="0.25">
      <c r="A9084" s="1">
        <v>9074</v>
      </c>
      <c r="B9084" t="s">
        <v>22759</v>
      </c>
      <c r="C9084" s="4" t="s">
        <v>24</v>
      </c>
      <c r="D9084" s="4" t="s">
        <v>24</v>
      </c>
      <c r="E9084" s="2" t="s">
        <v>24</v>
      </c>
      <c r="F9084" s="4" t="s">
        <v>22760</v>
      </c>
      <c r="G9084" s="4" t="s">
        <v>368</v>
      </c>
      <c r="H9084" s="4" t="s">
        <v>514</v>
      </c>
      <c r="I9084" s="4">
        <v>1</v>
      </c>
      <c r="J9084" s="4" t="s">
        <v>22292</v>
      </c>
      <c r="K9084" s="4">
        <v>70583</v>
      </c>
      <c r="L9084" s="6">
        <v>70583</v>
      </c>
      <c r="M9084" s="3" t="s">
        <v>16481</v>
      </c>
      <c r="N9084" s="4">
        <v>1</v>
      </c>
      <c r="O9084" s="4" t="s">
        <v>22292</v>
      </c>
      <c r="P9084" s="4">
        <v>70583</v>
      </c>
      <c r="Q9084" s="6">
        <v>70583</v>
      </c>
      <c r="R9084" s="4" t="s">
        <v>6259</v>
      </c>
      <c r="S9084" s="3" t="s">
        <v>16481</v>
      </c>
      <c r="T9084" s="4" t="s">
        <v>22761</v>
      </c>
    </row>
    <row r="9085" spans="1:20" x14ac:dyDescent="0.25">
      <c r="A9085" s="1">
        <v>9075</v>
      </c>
      <c r="B9085" t="s">
        <v>22762</v>
      </c>
      <c r="C9085" s="4" t="s">
        <v>24</v>
      </c>
      <c r="D9085" s="4" t="s">
        <v>24</v>
      </c>
      <c r="E9085" s="2" t="s">
        <v>24</v>
      </c>
      <c r="F9085" s="4" t="s">
        <v>22763</v>
      </c>
      <c r="G9085" s="4" t="s">
        <v>368</v>
      </c>
      <c r="H9085" s="4" t="s">
        <v>514</v>
      </c>
      <c r="I9085" s="4">
        <v>1</v>
      </c>
      <c r="J9085" s="4" t="s">
        <v>22292</v>
      </c>
      <c r="K9085" s="4">
        <v>99653</v>
      </c>
      <c r="L9085" s="6">
        <v>99653</v>
      </c>
      <c r="M9085" s="3" t="s">
        <v>16481</v>
      </c>
      <c r="N9085" s="4">
        <v>1</v>
      </c>
      <c r="O9085" s="4" t="s">
        <v>22292</v>
      </c>
      <c r="P9085" s="4">
        <v>99653</v>
      </c>
      <c r="Q9085" s="6">
        <v>99653</v>
      </c>
      <c r="R9085" s="4" t="s">
        <v>942</v>
      </c>
      <c r="S9085" s="3" t="s">
        <v>16481</v>
      </c>
      <c r="T9085" s="4" t="s">
        <v>22764</v>
      </c>
    </row>
    <row r="9086" spans="1:20" x14ac:dyDescent="0.25">
      <c r="A9086" s="1">
        <v>9076</v>
      </c>
      <c r="B9086" t="s">
        <v>22765</v>
      </c>
      <c r="C9086" s="4" t="s">
        <v>24</v>
      </c>
      <c r="D9086" s="4" t="s">
        <v>24</v>
      </c>
      <c r="E9086" s="2" t="s">
        <v>24</v>
      </c>
      <c r="F9086" s="4" t="s">
        <v>22766</v>
      </c>
      <c r="G9086" s="4" t="s">
        <v>368</v>
      </c>
      <c r="H9086" s="4" t="s">
        <v>514</v>
      </c>
      <c r="I9086" s="4">
        <v>1</v>
      </c>
      <c r="J9086" s="4" t="s">
        <v>22292</v>
      </c>
      <c r="K9086" s="4">
        <v>2046907</v>
      </c>
      <c r="L9086" s="6">
        <v>2046907</v>
      </c>
      <c r="M9086" s="3" t="s">
        <v>19507</v>
      </c>
      <c r="N9086" s="4">
        <v>1</v>
      </c>
      <c r="O9086" s="4" t="s">
        <v>22292</v>
      </c>
      <c r="P9086" s="4">
        <v>2046907</v>
      </c>
      <c r="Q9086" s="6">
        <v>2046907</v>
      </c>
      <c r="R9086" s="4" t="s">
        <v>1514</v>
      </c>
      <c r="S9086" s="3" t="s">
        <v>16481</v>
      </c>
      <c r="T9086" s="4" t="s">
        <v>22767</v>
      </c>
    </row>
    <row r="9087" spans="1:20" x14ac:dyDescent="0.25">
      <c r="A9087" s="1">
        <v>9077</v>
      </c>
      <c r="B9087" t="s">
        <v>22768</v>
      </c>
      <c r="C9087" s="4" t="s">
        <v>24</v>
      </c>
      <c r="D9087" s="4" t="s">
        <v>24</v>
      </c>
      <c r="E9087" s="2" t="s">
        <v>24</v>
      </c>
      <c r="F9087" s="4" t="s">
        <v>22769</v>
      </c>
      <c r="G9087" s="4" t="s">
        <v>368</v>
      </c>
      <c r="H9087" s="4" t="s">
        <v>514</v>
      </c>
      <c r="I9087" s="4">
        <v>1</v>
      </c>
      <c r="J9087" s="4" t="s">
        <v>22292</v>
      </c>
      <c r="K9087" s="4">
        <v>2046907</v>
      </c>
      <c r="L9087" s="6">
        <v>2046907</v>
      </c>
      <c r="M9087" s="3" t="s">
        <v>19507</v>
      </c>
      <c r="N9087" s="4">
        <v>1</v>
      </c>
      <c r="O9087" s="4" t="s">
        <v>22292</v>
      </c>
      <c r="P9087" s="4">
        <v>2046907</v>
      </c>
      <c r="Q9087" s="6">
        <v>2046907</v>
      </c>
      <c r="R9087" s="4" t="s">
        <v>1514</v>
      </c>
      <c r="S9087" s="3" t="s">
        <v>16481</v>
      </c>
      <c r="T9087" s="4" t="s">
        <v>22770</v>
      </c>
    </row>
    <row r="9088" spans="1:20" x14ac:dyDescent="0.25">
      <c r="A9088" s="1">
        <v>9078</v>
      </c>
      <c r="B9088" t="s">
        <v>22771</v>
      </c>
      <c r="C9088" s="4" t="s">
        <v>24</v>
      </c>
      <c r="D9088" s="4" t="s">
        <v>24</v>
      </c>
      <c r="E9088" s="2" t="s">
        <v>24</v>
      </c>
      <c r="F9088" s="4" t="s">
        <v>22772</v>
      </c>
      <c r="G9088" s="4" t="s">
        <v>368</v>
      </c>
      <c r="H9088" s="4" t="s">
        <v>514</v>
      </c>
      <c r="I9088" s="4">
        <v>1</v>
      </c>
      <c r="J9088" s="4" t="s">
        <v>22292</v>
      </c>
      <c r="K9088" s="4">
        <v>70583</v>
      </c>
      <c r="L9088" s="6">
        <v>70583</v>
      </c>
      <c r="M9088" s="3" t="s">
        <v>19507</v>
      </c>
      <c r="N9088" s="4">
        <v>1</v>
      </c>
      <c r="O9088" s="4" t="s">
        <v>22292</v>
      </c>
      <c r="P9088" s="4">
        <v>70583</v>
      </c>
      <c r="Q9088" s="6">
        <v>70583</v>
      </c>
      <c r="R9088" s="4" t="s">
        <v>1514</v>
      </c>
      <c r="S9088" s="3" t="s">
        <v>7793</v>
      </c>
      <c r="T9088" s="4" t="s">
        <v>22773</v>
      </c>
    </row>
    <row r="9089" spans="1:20" x14ac:dyDescent="0.25">
      <c r="A9089" s="1">
        <v>9079</v>
      </c>
      <c r="B9089" t="s">
        <v>22774</v>
      </c>
      <c r="C9089" s="4" t="s">
        <v>24</v>
      </c>
      <c r="D9089" s="4" t="s">
        <v>24</v>
      </c>
      <c r="E9089" s="2" t="s">
        <v>24</v>
      </c>
      <c r="F9089" s="4" t="s">
        <v>22775</v>
      </c>
      <c r="G9089" s="4" t="s">
        <v>368</v>
      </c>
      <c r="H9089" s="4" t="s">
        <v>514</v>
      </c>
      <c r="I9089" s="4">
        <v>1</v>
      </c>
      <c r="J9089" s="4" t="s">
        <v>22292</v>
      </c>
      <c r="K9089" s="4">
        <v>70583</v>
      </c>
      <c r="L9089" s="6">
        <v>70583</v>
      </c>
      <c r="M9089" s="3" t="s">
        <v>7793</v>
      </c>
      <c r="N9089" s="4">
        <v>1</v>
      </c>
      <c r="O9089" s="4" t="s">
        <v>22292</v>
      </c>
      <c r="P9089" s="4">
        <v>70583</v>
      </c>
      <c r="Q9089" s="6">
        <v>70583</v>
      </c>
      <c r="R9089" s="4" t="s">
        <v>942</v>
      </c>
      <c r="S9089" s="3" t="s">
        <v>7793</v>
      </c>
      <c r="T9089" s="4" t="s">
        <v>22776</v>
      </c>
    </row>
    <row r="9090" spans="1:20" x14ac:dyDescent="0.25">
      <c r="A9090" s="1">
        <v>9080</v>
      </c>
      <c r="B9090" t="s">
        <v>22777</v>
      </c>
      <c r="C9090" s="4" t="s">
        <v>24</v>
      </c>
      <c r="D9090" s="4" t="s">
        <v>24</v>
      </c>
      <c r="E9090" s="2" t="s">
        <v>24</v>
      </c>
      <c r="F9090" s="4" t="s">
        <v>22778</v>
      </c>
      <c r="G9090" s="4" t="s">
        <v>368</v>
      </c>
      <c r="H9090" s="4" t="s">
        <v>514</v>
      </c>
      <c r="I9090" s="4">
        <v>1</v>
      </c>
      <c r="J9090" s="4" t="s">
        <v>22292</v>
      </c>
      <c r="K9090" s="4">
        <v>99653</v>
      </c>
      <c r="L9090" s="6">
        <v>99653</v>
      </c>
      <c r="M9090" s="3" t="s">
        <v>7793</v>
      </c>
      <c r="N9090" s="4">
        <v>1</v>
      </c>
      <c r="O9090" s="4" t="s">
        <v>22292</v>
      </c>
      <c r="P9090" s="4">
        <v>99653</v>
      </c>
      <c r="Q9090" s="6">
        <v>99653</v>
      </c>
      <c r="R9090" s="4" t="s">
        <v>942</v>
      </c>
      <c r="S9090" s="3" t="s">
        <v>7793</v>
      </c>
      <c r="T9090" s="4" t="s">
        <v>22779</v>
      </c>
    </row>
    <row r="9091" spans="1:20" x14ac:dyDescent="0.25">
      <c r="A9091" s="1">
        <v>9081</v>
      </c>
      <c r="B9091" t="s">
        <v>22780</v>
      </c>
      <c r="C9091" s="4" t="s">
        <v>24</v>
      </c>
      <c r="D9091" s="4" t="s">
        <v>24</v>
      </c>
      <c r="E9091" s="2" t="s">
        <v>24</v>
      </c>
      <c r="F9091" s="4" t="s">
        <v>22781</v>
      </c>
      <c r="G9091" s="4" t="s">
        <v>368</v>
      </c>
      <c r="H9091" s="4" t="s">
        <v>514</v>
      </c>
      <c r="I9091" s="4">
        <v>1</v>
      </c>
      <c r="J9091" s="4" t="s">
        <v>22292</v>
      </c>
      <c r="K9091" s="4">
        <v>352915</v>
      </c>
      <c r="L9091" s="6">
        <v>352915</v>
      </c>
      <c r="M9091" s="3" t="s">
        <v>7813</v>
      </c>
      <c r="N9091" s="4">
        <v>1</v>
      </c>
      <c r="O9091" s="4" t="s">
        <v>22292</v>
      </c>
      <c r="P9091" s="4">
        <v>352915</v>
      </c>
      <c r="Q9091" s="6">
        <v>352915</v>
      </c>
      <c r="R9091" s="4" t="s">
        <v>16707</v>
      </c>
      <c r="S9091" s="3" t="s">
        <v>7813</v>
      </c>
      <c r="T9091" s="4" t="s">
        <v>22782</v>
      </c>
    </row>
    <row r="9092" spans="1:20" x14ac:dyDescent="0.25">
      <c r="A9092" s="1">
        <v>9082</v>
      </c>
      <c r="B9092" t="s">
        <v>22783</v>
      </c>
      <c r="C9092" s="4" t="s">
        <v>24</v>
      </c>
      <c r="D9092" s="4" t="s">
        <v>24</v>
      </c>
      <c r="E9092" s="2" t="s">
        <v>24</v>
      </c>
      <c r="F9092" s="4" t="s">
        <v>22784</v>
      </c>
      <c r="G9092" s="4" t="s">
        <v>368</v>
      </c>
      <c r="H9092" s="4" t="s">
        <v>514</v>
      </c>
      <c r="I9092" s="4">
        <v>1</v>
      </c>
      <c r="J9092" s="4" t="s">
        <v>22292</v>
      </c>
      <c r="K9092" s="4">
        <v>498265</v>
      </c>
      <c r="L9092" s="6">
        <v>498265</v>
      </c>
      <c r="M9092" s="3" t="s">
        <v>7813</v>
      </c>
      <c r="N9092" s="4">
        <v>1</v>
      </c>
      <c r="O9092" s="4" t="s">
        <v>22292</v>
      </c>
      <c r="P9092" s="4">
        <v>498265</v>
      </c>
      <c r="Q9092" s="6">
        <v>498265</v>
      </c>
      <c r="R9092" s="4" t="s">
        <v>16707</v>
      </c>
      <c r="S9092" s="3" t="s">
        <v>7813</v>
      </c>
      <c r="T9092" s="4" t="s">
        <v>22785</v>
      </c>
    </row>
    <row r="9093" spans="1:20" x14ac:dyDescent="0.25">
      <c r="A9093" s="1">
        <v>9083</v>
      </c>
      <c r="B9093" t="s">
        <v>22786</v>
      </c>
      <c r="C9093" s="4" t="s">
        <v>24</v>
      </c>
      <c r="D9093" s="4" t="s">
        <v>24</v>
      </c>
      <c r="E9093" s="2" t="s">
        <v>24</v>
      </c>
      <c r="F9093" s="4" t="s">
        <v>22787</v>
      </c>
      <c r="G9093" s="4" t="s">
        <v>368</v>
      </c>
      <c r="H9093" s="4" t="s">
        <v>514</v>
      </c>
      <c r="I9093" s="4">
        <v>1</v>
      </c>
      <c r="J9093" s="4" t="s">
        <v>22292</v>
      </c>
      <c r="K9093" s="4">
        <v>352916</v>
      </c>
      <c r="L9093" s="6">
        <v>352916</v>
      </c>
      <c r="M9093" s="3" t="s">
        <v>7813</v>
      </c>
      <c r="N9093" s="4">
        <v>1</v>
      </c>
      <c r="O9093" s="4" t="s">
        <v>22292</v>
      </c>
      <c r="P9093" s="4">
        <v>352916</v>
      </c>
      <c r="Q9093" s="6">
        <v>352916</v>
      </c>
      <c r="R9093" s="4" t="s">
        <v>16707</v>
      </c>
      <c r="S9093" s="3" t="s">
        <v>7813</v>
      </c>
      <c r="T9093" s="4" t="s">
        <v>22788</v>
      </c>
    </row>
    <row r="9094" spans="1:20" x14ac:dyDescent="0.25">
      <c r="A9094" s="1">
        <v>9084</v>
      </c>
      <c r="B9094" t="s">
        <v>22789</v>
      </c>
      <c r="C9094" s="4" t="s">
        <v>24</v>
      </c>
      <c r="D9094" s="4" t="s">
        <v>24</v>
      </c>
      <c r="E9094" s="2" t="s">
        <v>24</v>
      </c>
      <c r="F9094" s="4" t="s">
        <v>22790</v>
      </c>
      <c r="G9094" s="4" t="s">
        <v>368</v>
      </c>
      <c r="H9094" s="4" t="s">
        <v>514</v>
      </c>
      <c r="I9094" s="4">
        <v>1</v>
      </c>
      <c r="J9094" s="4" t="s">
        <v>22292</v>
      </c>
      <c r="K9094" s="4">
        <v>256925</v>
      </c>
      <c r="L9094" s="6">
        <v>256925</v>
      </c>
      <c r="M9094" s="3" t="s">
        <v>19507</v>
      </c>
      <c r="N9094" s="4">
        <v>1</v>
      </c>
      <c r="O9094" s="4" t="s">
        <v>22292</v>
      </c>
      <c r="P9094" s="4">
        <v>256925</v>
      </c>
      <c r="Q9094" s="6">
        <v>256925</v>
      </c>
      <c r="R9094" s="4" t="s">
        <v>16707</v>
      </c>
      <c r="S9094" s="3" t="s">
        <v>7813</v>
      </c>
      <c r="T9094" s="4" t="s">
        <v>22791</v>
      </c>
    </row>
    <row r="9095" spans="1:20" x14ac:dyDescent="0.25">
      <c r="A9095" s="1">
        <v>9085</v>
      </c>
      <c r="B9095" t="s">
        <v>22792</v>
      </c>
      <c r="C9095" s="4" t="s">
        <v>24</v>
      </c>
      <c r="D9095" s="4" t="s">
        <v>24</v>
      </c>
      <c r="E9095" s="2" t="s">
        <v>24</v>
      </c>
      <c r="F9095" s="4" t="s">
        <v>22793</v>
      </c>
      <c r="G9095" s="4" t="s">
        <v>368</v>
      </c>
      <c r="H9095" s="4" t="s">
        <v>514</v>
      </c>
      <c r="I9095" s="4">
        <v>1</v>
      </c>
      <c r="J9095" s="4" t="s">
        <v>22292</v>
      </c>
      <c r="K9095" s="4">
        <v>498265</v>
      </c>
      <c r="L9095" s="6">
        <v>498265</v>
      </c>
      <c r="M9095" s="3" t="s">
        <v>19507</v>
      </c>
      <c r="N9095" s="4">
        <v>1</v>
      </c>
      <c r="O9095" s="4" t="s">
        <v>22292</v>
      </c>
      <c r="P9095" s="4">
        <v>498265</v>
      </c>
      <c r="Q9095" s="6">
        <v>498265</v>
      </c>
      <c r="R9095" s="4" t="s">
        <v>6259</v>
      </c>
      <c r="S9095" s="3" t="s">
        <v>1541</v>
      </c>
      <c r="T9095" s="4" t="s">
        <v>22794</v>
      </c>
    </row>
    <row r="9096" spans="1:20" x14ac:dyDescent="0.25">
      <c r="A9096" s="1">
        <v>9086</v>
      </c>
      <c r="B9096" t="s">
        <v>22795</v>
      </c>
      <c r="C9096" s="4" t="s">
        <v>24</v>
      </c>
      <c r="D9096" s="4" t="s">
        <v>24</v>
      </c>
      <c r="E9096" s="2" t="s">
        <v>24</v>
      </c>
      <c r="F9096" s="4" t="s">
        <v>22796</v>
      </c>
      <c r="G9096" s="4" t="s">
        <v>368</v>
      </c>
      <c r="H9096" s="4" t="s">
        <v>514</v>
      </c>
      <c r="I9096" s="4">
        <v>1</v>
      </c>
      <c r="J9096" s="4" t="s">
        <v>22292</v>
      </c>
      <c r="K9096" s="4">
        <v>70583</v>
      </c>
      <c r="L9096" s="6">
        <v>70583</v>
      </c>
      <c r="M9096" s="3" t="s">
        <v>1541</v>
      </c>
      <c r="N9096" s="4">
        <v>1</v>
      </c>
      <c r="O9096" s="4" t="s">
        <v>22292</v>
      </c>
      <c r="P9096" s="4">
        <v>70583</v>
      </c>
      <c r="Q9096" s="6">
        <v>70583</v>
      </c>
      <c r="R9096" s="4" t="s">
        <v>16707</v>
      </c>
      <c r="S9096" s="3" t="s">
        <v>1541</v>
      </c>
      <c r="T9096" s="4" t="s">
        <v>22797</v>
      </c>
    </row>
    <row r="9097" spans="1:20" x14ac:dyDescent="0.25">
      <c r="A9097" s="1">
        <v>9087</v>
      </c>
      <c r="B9097" t="s">
        <v>22798</v>
      </c>
      <c r="C9097" s="4" t="s">
        <v>24</v>
      </c>
      <c r="D9097" s="4" t="s">
        <v>24</v>
      </c>
      <c r="E9097" s="2" t="s">
        <v>24</v>
      </c>
      <c r="F9097" s="4" t="s">
        <v>22799</v>
      </c>
      <c r="G9097" s="4" t="s">
        <v>368</v>
      </c>
      <c r="H9097" s="4" t="s">
        <v>514</v>
      </c>
      <c r="I9097" s="4">
        <v>1</v>
      </c>
      <c r="J9097" s="4" t="s">
        <v>22292</v>
      </c>
      <c r="K9097" s="4">
        <v>70583</v>
      </c>
      <c r="L9097" s="6">
        <v>70583</v>
      </c>
      <c r="M9097" s="3" t="s">
        <v>1541</v>
      </c>
      <c r="N9097" s="4">
        <v>1</v>
      </c>
      <c r="O9097" s="4" t="s">
        <v>22292</v>
      </c>
      <c r="P9097" s="4">
        <v>70583</v>
      </c>
      <c r="Q9097" s="6">
        <v>70583</v>
      </c>
      <c r="R9097" s="4" t="s">
        <v>16707</v>
      </c>
      <c r="S9097" s="3" t="s">
        <v>1541</v>
      </c>
      <c r="T9097" s="4" t="s">
        <v>22800</v>
      </c>
    </row>
    <row r="9098" spans="1:20" x14ac:dyDescent="0.25">
      <c r="A9098" s="1">
        <v>9088</v>
      </c>
      <c r="B9098" t="s">
        <v>22801</v>
      </c>
      <c r="C9098" s="4" t="s">
        <v>24</v>
      </c>
      <c r="D9098" s="4" t="s">
        <v>24</v>
      </c>
      <c r="E9098" s="2" t="s">
        <v>24</v>
      </c>
      <c r="F9098" s="4" t="s">
        <v>22802</v>
      </c>
      <c r="G9098" s="4" t="s">
        <v>368</v>
      </c>
      <c r="H9098" s="4" t="s">
        <v>514</v>
      </c>
      <c r="I9098" s="4">
        <v>1</v>
      </c>
      <c r="J9098" s="4" t="s">
        <v>22292</v>
      </c>
      <c r="K9098" s="4">
        <v>70583</v>
      </c>
      <c r="L9098" s="6">
        <v>70583</v>
      </c>
      <c r="M9098" s="3" t="s">
        <v>19507</v>
      </c>
      <c r="N9098" s="4">
        <v>1</v>
      </c>
      <c r="O9098" s="4" t="s">
        <v>22292</v>
      </c>
      <c r="P9098" s="4">
        <v>70583</v>
      </c>
      <c r="Q9098" s="6">
        <v>70583</v>
      </c>
      <c r="R9098" s="4" t="s">
        <v>16707</v>
      </c>
      <c r="S9098" s="3" t="s">
        <v>1537</v>
      </c>
      <c r="T9098" s="4" t="s">
        <v>22803</v>
      </c>
    </row>
    <row r="9099" spans="1:20" x14ac:dyDescent="0.25">
      <c r="A9099" s="1">
        <v>9089</v>
      </c>
      <c r="B9099" t="s">
        <v>22804</v>
      </c>
      <c r="C9099" s="4" t="s">
        <v>24</v>
      </c>
      <c r="D9099" s="4" t="s">
        <v>24</v>
      </c>
      <c r="E9099" s="2" t="s">
        <v>24</v>
      </c>
      <c r="F9099" s="4" t="s">
        <v>22805</v>
      </c>
      <c r="G9099" s="4" t="s">
        <v>368</v>
      </c>
      <c r="H9099" s="4" t="s">
        <v>514</v>
      </c>
      <c r="I9099" s="4">
        <v>1</v>
      </c>
      <c r="J9099" s="4" t="s">
        <v>22292</v>
      </c>
      <c r="K9099" s="4">
        <v>343299</v>
      </c>
      <c r="L9099" s="6">
        <v>343299</v>
      </c>
      <c r="M9099" s="3" t="s">
        <v>7969</v>
      </c>
      <c r="N9099" s="4">
        <v>1</v>
      </c>
      <c r="O9099" s="4" t="s">
        <v>22292</v>
      </c>
      <c r="P9099" s="4">
        <v>343299</v>
      </c>
      <c r="Q9099" s="6">
        <v>343299</v>
      </c>
      <c r="R9099" s="4" t="s">
        <v>2012</v>
      </c>
      <c r="S9099" s="3" t="s">
        <v>7969</v>
      </c>
      <c r="T9099" s="4" t="s">
        <v>22806</v>
      </c>
    </row>
    <row r="9100" spans="1:20" x14ac:dyDescent="0.25">
      <c r="A9100" s="1">
        <v>9090</v>
      </c>
      <c r="B9100" t="s">
        <v>22807</v>
      </c>
      <c r="C9100" s="4" t="s">
        <v>24</v>
      </c>
      <c r="D9100" s="4" t="s">
        <v>24</v>
      </c>
      <c r="E9100" s="2" t="s">
        <v>24</v>
      </c>
      <c r="F9100" s="4" t="s">
        <v>22808</v>
      </c>
      <c r="G9100" s="4" t="s">
        <v>368</v>
      </c>
      <c r="H9100" s="4" t="s">
        <v>514</v>
      </c>
      <c r="I9100" s="4">
        <v>1</v>
      </c>
      <c r="J9100" s="4" t="s">
        <v>22292</v>
      </c>
      <c r="K9100" s="4">
        <v>211749</v>
      </c>
      <c r="L9100" s="6">
        <v>211749</v>
      </c>
      <c r="M9100" s="3" t="s">
        <v>19507</v>
      </c>
      <c r="N9100" s="4">
        <v>1</v>
      </c>
      <c r="O9100" s="4" t="s">
        <v>22292</v>
      </c>
      <c r="P9100" s="4">
        <v>211749</v>
      </c>
      <c r="Q9100" s="6">
        <v>211749</v>
      </c>
      <c r="R9100" s="4" t="s">
        <v>2012</v>
      </c>
      <c r="S9100" s="3" t="s">
        <v>7969</v>
      </c>
      <c r="T9100" s="4" t="s">
        <v>22809</v>
      </c>
    </row>
    <row r="9101" spans="1:20" x14ac:dyDescent="0.25">
      <c r="A9101" s="1">
        <v>9091</v>
      </c>
      <c r="B9101" t="s">
        <v>22810</v>
      </c>
      <c r="C9101" s="4" t="s">
        <v>24</v>
      </c>
      <c r="D9101" s="4" t="s">
        <v>24</v>
      </c>
      <c r="E9101" s="2" t="s">
        <v>24</v>
      </c>
      <c r="F9101" s="4" t="s">
        <v>22811</v>
      </c>
      <c r="G9101" s="4" t="s">
        <v>368</v>
      </c>
      <c r="H9101" s="4" t="s">
        <v>514</v>
      </c>
      <c r="I9101" s="4">
        <v>1</v>
      </c>
      <c r="J9101" s="4" t="s">
        <v>22292</v>
      </c>
      <c r="K9101" s="4">
        <v>387480</v>
      </c>
      <c r="L9101" s="6">
        <v>387480</v>
      </c>
      <c r="M9101" s="3" t="s">
        <v>7999</v>
      </c>
      <c r="N9101" s="4">
        <v>1</v>
      </c>
      <c r="O9101" s="4" t="s">
        <v>22292</v>
      </c>
      <c r="P9101" s="4">
        <v>387480</v>
      </c>
      <c r="Q9101" s="6">
        <v>387480</v>
      </c>
      <c r="R9101" s="4" t="s">
        <v>2012</v>
      </c>
      <c r="S9101" s="3" t="s">
        <v>7999</v>
      </c>
      <c r="T9101" s="4" t="s">
        <v>22812</v>
      </c>
    </row>
    <row r="9102" spans="1:20" x14ac:dyDescent="0.25">
      <c r="A9102" s="1">
        <v>9092</v>
      </c>
      <c r="B9102" t="s">
        <v>22813</v>
      </c>
      <c r="C9102" s="4" t="s">
        <v>24</v>
      </c>
      <c r="D9102" s="4" t="s">
        <v>24</v>
      </c>
      <c r="E9102" s="2" t="s">
        <v>24</v>
      </c>
      <c r="F9102" s="4" t="s">
        <v>22814</v>
      </c>
      <c r="G9102" s="4" t="s">
        <v>368</v>
      </c>
      <c r="H9102" s="4" t="s">
        <v>514</v>
      </c>
      <c r="I9102" s="4">
        <v>1</v>
      </c>
      <c r="J9102" s="4" t="s">
        <v>22292</v>
      </c>
      <c r="K9102" s="4">
        <v>129160</v>
      </c>
      <c r="L9102" s="6">
        <v>129160</v>
      </c>
      <c r="M9102" s="3" t="s">
        <v>7999</v>
      </c>
      <c r="N9102" s="4">
        <v>1</v>
      </c>
      <c r="O9102" s="4" t="s">
        <v>22292</v>
      </c>
      <c r="P9102" s="4">
        <v>129160</v>
      </c>
      <c r="Q9102" s="6">
        <v>129160</v>
      </c>
      <c r="R9102" s="4" t="s">
        <v>6259</v>
      </c>
      <c r="S9102" s="3" t="s">
        <v>7999</v>
      </c>
      <c r="T9102" s="4" t="s">
        <v>22815</v>
      </c>
    </row>
    <row r="9103" spans="1:20" x14ac:dyDescent="0.25">
      <c r="A9103" s="1">
        <v>9093</v>
      </c>
      <c r="B9103" t="s">
        <v>22816</v>
      </c>
      <c r="C9103" s="4" t="s">
        <v>24</v>
      </c>
      <c r="D9103" s="4" t="s">
        <v>24</v>
      </c>
      <c r="E9103" s="2" t="s">
        <v>24</v>
      </c>
      <c r="F9103" s="4" t="s">
        <v>22817</v>
      </c>
      <c r="G9103" s="4" t="s">
        <v>368</v>
      </c>
      <c r="H9103" s="4" t="s">
        <v>514</v>
      </c>
      <c r="I9103" s="4">
        <v>1</v>
      </c>
      <c r="J9103" s="4" t="s">
        <v>22292</v>
      </c>
      <c r="K9103" s="4">
        <v>129160</v>
      </c>
      <c r="L9103" s="6">
        <v>129160</v>
      </c>
      <c r="M9103" s="3" t="s">
        <v>7999</v>
      </c>
      <c r="N9103" s="4">
        <v>1</v>
      </c>
      <c r="O9103" s="4" t="s">
        <v>22292</v>
      </c>
      <c r="P9103" s="4">
        <v>129160</v>
      </c>
      <c r="Q9103" s="6">
        <v>129160</v>
      </c>
      <c r="R9103" s="4" t="s">
        <v>6259</v>
      </c>
      <c r="S9103" s="3" t="s">
        <v>7999</v>
      </c>
      <c r="T9103" s="4" t="s">
        <v>22818</v>
      </c>
    </row>
    <row r="9104" spans="1:20" x14ac:dyDescent="0.25">
      <c r="A9104" s="1">
        <v>9094</v>
      </c>
      <c r="B9104" t="s">
        <v>22819</v>
      </c>
      <c r="C9104" s="4" t="s">
        <v>24</v>
      </c>
      <c r="D9104" s="4" t="s">
        <v>24</v>
      </c>
      <c r="E9104" s="2" t="s">
        <v>24</v>
      </c>
      <c r="F9104" s="4" t="s">
        <v>22820</v>
      </c>
      <c r="G9104" s="4" t="s">
        <v>368</v>
      </c>
      <c r="H9104" s="4" t="s">
        <v>514</v>
      </c>
      <c r="I9104" s="4">
        <v>1</v>
      </c>
      <c r="J9104" s="4" t="s">
        <v>22292</v>
      </c>
      <c r="K9104" s="4">
        <v>70583</v>
      </c>
      <c r="L9104" s="6">
        <v>70583</v>
      </c>
      <c r="M9104" s="3" t="s">
        <v>19507</v>
      </c>
      <c r="N9104" s="4">
        <v>1</v>
      </c>
      <c r="O9104" s="4" t="s">
        <v>22292</v>
      </c>
      <c r="P9104" s="4">
        <v>70583</v>
      </c>
      <c r="Q9104" s="6">
        <v>70583</v>
      </c>
      <c r="R9104" s="4" t="s">
        <v>2012</v>
      </c>
      <c r="S9104" s="3" t="s">
        <v>8033</v>
      </c>
      <c r="T9104" s="4" t="s">
        <v>22821</v>
      </c>
    </row>
    <row r="9105" spans="1:20" x14ac:dyDescent="0.25">
      <c r="A9105" s="1">
        <v>9095</v>
      </c>
      <c r="B9105" t="s">
        <v>22822</v>
      </c>
      <c r="C9105" s="4" t="s">
        <v>24</v>
      </c>
      <c r="D9105" s="4" t="s">
        <v>24</v>
      </c>
      <c r="E9105" s="2" t="s">
        <v>24</v>
      </c>
      <c r="F9105" s="4" t="s">
        <v>22823</v>
      </c>
      <c r="G9105" s="4" t="s">
        <v>368</v>
      </c>
      <c r="H9105" s="4" t="s">
        <v>514</v>
      </c>
      <c r="I9105" s="4">
        <v>1</v>
      </c>
      <c r="J9105" s="4" t="s">
        <v>22292</v>
      </c>
      <c r="K9105" s="4">
        <v>114433</v>
      </c>
      <c r="L9105" s="6">
        <v>114433</v>
      </c>
      <c r="M9105" s="3" t="s">
        <v>19507</v>
      </c>
      <c r="N9105" s="4">
        <v>1</v>
      </c>
      <c r="O9105" s="4" t="s">
        <v>22292</v>
      </c>
      <c r="P9105" s="4">
        <v>114433</v>
      </c>
      <c r="Q9105" s="6">
        <v>114433</v>
      </c>
      <c r="R9105" s="4" t="s">
        <v>2012</v>
      </c>
      <c r="S9105" s="3" t="s">
        <v>8033</v>
      </c>
      <c r="T9105" s="4" t="s">
        <v>22824</v>
      </c>
    </row>
    <row r="9106" spans="1:20" x14ac:dyDescent="0.25">
      <c r="A9106" s="1">
        <v>9096</v>
      </c>
      <c r="B9106" t="s">
        <v>22825</v>
      </c>
      <c r="C9106" s="4" t="s">
        <v>24</v>
      </c>
      <c r="D9106" s="4" t="s">
        <v>24</v>
      </c>
      <c r="E9106" s="2" t="s">
        <v>24</v>
      </c>
      <c r="F9106" s="4" t="s">
        <v>22826</v>
      </c>
      <c r="G9106" s="4" t="s">
        <v>368</v>
      </c>
      <c r="H9106" s="4" t="s">
        <v>514</v>
      </c>
      <c r="I9106" s="4">
        <v>1</v>
      </c>
      <c r="J9106" s="4" t="s">
        <v>22292</v>
      </c>
      <c r="K9106" s="4">
        <v>2483604</v>
      </c>
      <c r="L9106" s="6">
        <v>2483604</v>
      </c>
      <c r="M9106" s="3" t="s">
        <v>8150</v>
      </c>
      <c r="N9106" s="4">
        <v>1</v>
      </c>
      <c r="O9106" s="4" t="s">
        <v>22292</v>
      </c>
      <c r="P9106" s="4">
        <v>2483604</v>
      </c>
      <c r="Q9106" s="6">
        <v>2483604</v>
      </c>
      <c r="R9106" s="4" t="s">
        <v>1514</v>
      </c>
      <c r="S9106" s="3" t="s">
        <v>8150</v>
      </c>
      <c r="T9106" s="4" t="s">
        <v>22827</v>
      </c>
    </row>
    <row r="9107" spans="1:20" x14ac:dyDescent="0.25">
      <c r="A9107" s="1">
        <v>9097</v>
      </c>
      <c r="B9107" t="s">
        <v>22828</v>
      </c>
      <c r="C9107" s="4" t="s">
        <v>24</v>
      </c>
      <c r="D9107" s="4" t="s">
        <v>24</v>
      </c>
      <c r="E9107" s="2" t="s">
        <v>24</v>
      </c>
      <c r="F9107" s="4" t="s">
        <v>22829</v>
      </c>
      <c r="G9107" s="4" t="s">
        <v>368</v>
      </c>
      <c r="H9107" s="4" t="s">
        <v>514</v>
      </c>
      <c r="I9107" s="4">
        <v>1</v>
      </c>
      <c r="J9107" s="4" t="s">
        <v>22292</v>
      </c>
      <c r="K9107" s="4">
        <v>2046907</v>
      </c>
      <c r="L9107" s="6">
        <v>2046907</v>
      </c>
      <c r="M9107" s="3" t="s">
        <v>19507</v>
      </c>
      <c r="N9107" s="4">
        <v>1</v>
      </c>
      <c r="O9107" s="4" t="s">
        <v>22292</v>
      </c>
      <c r="P9107" s="4">
        <v>2046907</v>
      </c>
      <c r="Q9107" s="6">
        <v>2046907</v>
      </c>
      <c r="R9107" s="4" t="s">
        <v>1514</v>
      </c>
      <c r="S9107" s="3" t="s">
        <v>8150</v>
      </c>
      <c r="T9107" s="4" t="s">
        <v>22830</v>
      </c>
    </row>
    <row r="9108" spans="1:20" x14ac:dyDescent="0.25">
      <c r="A9108" s="1">
        <v>9098</v>
      </c>
      <c r="B9108" t="s">
        <v>22831</v>
      </c>
      <c r="C9108" s="4" t="s">
        <v>24</v>
      </c>
      <c r="D9108" s="4" t="s">
        <v>24</v>
      </c>
      <c r="E9108" s="2" t="s">
        <v>24</v>
      </c>
      <c r="F9108" s="4" t="s">
        <v>22832</v>
      </c>
      <c r="G9108" s="4" t="s">
        <v>368</v>
      </c>
      <c r="H9108" s="4" t="s">
        <v>514</v>
      </c>
      <c r="I9108" s="4">
        <v>1</v>
      </c>
      <c r="J9108" s="4" t="s">
        <v>22292</v>
      </c>
      <c r="K9108" s="4">
        <v>352915</v>
      </c>
      <c r="L9108" s="6">
        <v>352915</v>
      </c>
      <c r="M9108" s="3" t="s">
        <v>19507</v>
      </c>
      <c r="N9108" s="4">
        <v>1</v>
      </c>
      <c r="O9108" s="4" t="s">
        <v>22292</v>
      </c>
      <c r="P9108" s="4">
        <v>352915</v>
      </c>
      <c r="Q9108" s="6">
        <v>352915</v>
      </c>
      <c r="R9108" s="4" t="s">
        <v>16707</v>
      </c>
      <c r="S9108" s="3" t="s">
        <v>8150</v>
      </c>
      <c r="T9108" s="4" t="s">
        <v>22833</v>
      </c>
    </row>
    <row r="9109" spans="1:20" x14ac:dyDescent="0.25">
      <c r="A9109" s="1">
        <v>9099</v>
      </c>
      <c r="B9109" t="s">
        <v>22834</v>
      </c>
      <c r="C9109" s="4" t="s">
        <v>24</v>
      </c>
      <c r="D9109" s="4" t="s">
        <v>24</v>
      </c>
      <c r="E9109" s="2" t="s">
        <v>24</v>
      </c>
      <c r="F9109" s="4" t="s">
        <v>22835</v>
      </c>
      <c r="G9109" s="4" t="s">
        <v>368</v>
      </c>
      <c r="H9109" s="4" t="s">
        <v>514</v>
      </c>
      <c r="I9109" s="4">
        <v>1</v>
      </c>
      <c r="J9109" s="4" t="s">
        <v>22292</v>
      </c>
      <c r="K9109" s="4">
        <v>352915</v>
      </c>
      <c r="L9109" s="6">
        <v>352915</v>
      </c>
      <c r="M9109" s="3" t="s">
        <v>8150</v>
      </c>
      <c r="N9109" s="4">
        <v>1</v>
      </c>
      <c r="O9109" s="4" t="s">
        <v>22292</v>
      </c>
      <c r="P9109" s="4">
        <v>352915</v>
      </c>
      <c r="Q9109" s="6">
        <v>352915</v>
      </c>
      <c r="R9109" s="4" t="s">
        <v>16707</v>
      </c>
      <c r="S9109" s="3" t="s">
        <v>8150</v>
      </c>
      <c r="T9109" s="4" t="s">
        <v>22836</v>
      </c>
    </row>
    <row r="9110" spans="1:20" x14ac:dyDescent="0.25">
      <c r="A9110" s="1">
        <v>9100</v>
      </c>
      <c r="B9110" t="s">
        <v>22837</v>
      </c>
      <c r="C9110" s="4" t="s">
        <v>24</v>
      </c>
      <c r="D9110" s="4" t="s">
        <v>24</v>
      </c>
      <c r="E9110" s="2" t="s">
        <v>24</v>
      </c>
      <c r="F9110" s="4" t="s">
        <v>22838</v>
      </c>
      <c r="G9110" s="4" t="s">
        <v>368</v>
      </c>
      <c r="H9110" s="4" t="s">
        <v>514</v>
      </c>
      <c r="I9110" s="4">
        <v>1</v>
      </c>
      <c r="J9110" s="4" t="s">
        <v>22292</v>
      </c>
      <c r="K9110" s="4">
        <v>298959</v>
      </c>
      <c r="L9110" s="6">
        <v>298959</v>
      </c>
      <c r="M9110" s="3" t="s">
        <v>8150</v>
      </c>
      <c r="N9110" s="4">
        <v>1</v>
      </c>
      <c r="O9110" s="4" t="s">
        <v>22292</v>
      </c>
      <c r="P9110" s="4">
        <v>298959</v>
      </c>
      <c r="Q9110" s="6">
        <v>298959</v>
      </c>
      <c r="R9110" s="4" t="s">
        <v>16707</v>
      </c>
      <c r="S9110" s="3" t="s">
        <v>8150</v>
      </c>
      <c r="T9110" s="4" t="s">
        <v>22839</v>
      </c>
    </row>
    <row r="9111" spans="1:20" x14ac:dyDescent="0.25">
      <c r="A9111" s="1">
        <v>9101</v>
      </c>
      <c r="B9111" t="s">
        <v>22840</v>
      </c>
      <c r="C9111" s="4" t="s">
        <v>24</v>
      </c>
      <c r="D9111" s="4" t="s">
        <v>24</v>
      </c>
      <c r="E9111" s="2" t="s">
        <v>24</v>
      </c>
      <c r="F9111" s="4" t="s">
        <v>22841</v>
      </c>
      <c r="G9111" s="4" t="s">
        <v>368</v>
      </c>
      <c r="H9111" s="4" t="s">
        <v>514</v>
      </c>
      <c r="I9111" s="4">
        <v>1</v>
      </c>
      <c r="J9111" s="4" t="s">
        <v>22292</v>
      </c>
      <c r="K9111" s="4">
        <v>211749</v>
      </c>
      <c r="L9111" s="6">
        <v>211749</v>
      </c>
      <c r="M9111" s="3" t="s">
        <v>19507</v>
      </c>
      <c r="N9111" s="4">
        <v>1</v>
      </c>
      <c r="O9111" s="4" t="s">
        <v>22292</v>
      </c>
      <c r="P9111" s="4">
        <v>211749</v>
      </c>
      <c r="Q9111" s="6">
        <v>211749</v>
      </c>
      <c r="R9111" s="4" t="s">
        <v>6259</v>
      </c>
      <c r="S9111" s="3" t="s">
        <v>8214</v>
      </c>
      <c r="T9111" s="4" t="s">
        <v>22842</v>
      </c>
    </row>
    <row r="9112" spans="1:20" x14ac:dyDescent="0.25">
      <c r="A9112" s="1">
        <v>9102</v>
      </c>
      <c r="B9112" t="s">
        <v>22843</v>
      </c>
      <c r="C9112" s="4" t="s">
        <v>24</v>
      </c>
      <c r="D9112" s="4" t="s">
        <v>24</v>
      </c>
      <c r="E9112" s="2" t="s">
        <v>24</v>
      </c>
      <c r="F9112" s="4" t="s">
        <v>22844</v>
      </c>
      <c r="G9112" s="4" t="s">
        <v>368</v>
      </c>
      <c r="H9112" s="4" t="s">
        <v>514</v>
      </c>
      <c r="I9112" s="4">
        <v>1</v>
      </c>
      <c r="J9112" s="4" t="s">
        <v>22292</v>
      </c>
      <c r="K9112" s="4">
        <v>352915</v>
      </c>
      <c r="L9112" s="6">
        <v>352915</v>
      </c>
      <c r="M9112" s="3" t="s">
        <v>19507</v>
      </c>
      <c r="N9112" s="4">
        <v>1</v>
      </c>
      <c r="O9112" s="4" t="s">
        <v>22292</v>
      </c>
      <c r="P9112" s="4">
        <v>352915</v>
      </c>
      <c r="Q9112" s="6">
        <v>352915</v>
      </c>
      <c r="R9112" s="4" t="s">
        <v>2012</v>
      </c>
      <c r="S9112" s="3" t="s">
        <v>8214</v>
      </c>
      <c r="T9112" s="4" t="s">
        <v>22845</v>
      </c>
    </row>
    <row r="9113" spans="1:20" x14ac:dyDescent="0.25">
      <c r="A9113" s="1">
        <v>9103</v>
      </c>
      <c r="B9113" t="s">
        <v>22846</v>
      </c>
      <c r="C9113" s="4" t="s">
        <v>24</v>
      </c>
      <c r="D9113" s="4" t="s">
        <v>24</v>
      </c>
      <c r="E9113" s="2" t="s">
        <v>24</v>
      </c>
      <c r="F9113" s="4" t="s">
        <v>22847</v>
      </c>
      <c r="G9113" s="4" t="s">
        <v>368</v>
      </c>
      <c r="H9113" s="4" t="s">
        <v>514</v>
      </c>
      <c r="I9113" s="4">
        <v>1</v>
      </c>
      <c r="J9113" s="4" t="s">
        <v>22292</v>
      </c>
      <c r="K9113" s="4">
        <v>352915</v>
      </c>
      <c r="L9113" s="6">
        <v>352915</v>
      </c>
      <c r="M9113" s="3" t="s">
        <v>19507</v>
      </c>
      <c r="N9113" s="4">
        <v>1</v>
      </c>
      <c r="O9113" s="4" t="s">
        <v>22292</v>
      </c>
      <c r="P9113" s="4">
        <v>352915</v>
      </c>
      <c r="Q9113" s="6">
        <v>352915</v>
      </c>
      <c r="R9113" s="4" t="s">
        <v>16707</v>
      </c>
      <c r="S9113" s="3" t="s">
        <v>8214</v>
      </c>
      <c r="T9113" s="4" t="s">
        <v>22848</v>
      </c>
    </row>
    <row r="9114" spans="1:20" x14ac:dyDescent="0.25">
      <c r="A9114" s="1">
        <v>9104</v>
      </c>
      <c r="B9114" t="s">
        <v>22849</v>
      </c>
      <c r="C9114" s="4" t="s">
        <v>24</v>
      </c>
      <c r="D9114" s="4" t="s">
        <v>24</v>
      </c>
      <c r="E9114" s="2" t="s">
        <v>24</v>
      </c>
      <c r="F9114" s="4" t="s">
        <v>22850</v>
      </c>
      <c r="G9114" s="4" t="s">
        <v>368</v>
      </c>
      <c r="H9114" s="4" t="s">
        <v>514</v>
      </c>
      <c r="I9114" s="4">
        <v>1</v>
      </c>
      <c r="J9114" s="4" t="s">
        <v>22292</v>
      </c>
      <c r="K9114" s="4">
        <v>572165</v>
      </c>
      <c r="L9114" s="6">
        <v>572165</v>
      </c>
      <c r="M9114" s="3" t="s">
        <v>8214</v>
      </c>
      <c r="N9114" s="4">
        <v>1</v>
      </c>
      <c r="O9114" s="4" t="s">
        <v>22292</v>
      </c>
      <c r="P9114" s="4">
        <v>572165</v>
      </c>
      <c r="Q9114" s="6">
        <v>572165</v>
      </c>
      <c r="R9114" s="4" t="s">
        <v>2012</v>
      </c>
      <c r="S9114" s="3" t="s">
        <v>8214</v>
      </c>
      <c r="T9114" s="4" t="s">
        <v>22851</v>
      </c>
    </row>
    <row r="9115" spans="1:20" x14ac:dyDescent="0.25">
      <c r="A9115" s="1">
        <v>9105</v>
      </c>
      <c r="B9115" t="s">
        <v>22852</v>
      </c>
      <c r="C9115" s="4" t="s">
        <v>24</v>
      </c>
      <c r="D9115" s="4" t="s">
        <v>24</v>
      </c>
      <c r="E9115" s="2" t="s">
        <v>24</v>
      </c>
      <c r="F9115" s="4" t="s">
        <v>22853</v>
      </c>
      <c r="G9115" s="4" t="s">
        <v>368</v>
      </c>
      <c r="H9115" s="4" t="s">
        <v>514</v>
      </c>
      <c r="I9115" s="4">
        <v>1</v>
      </c>
      <c r="J9115" s="4" t="s">
        <v>22292</v>
      </c>
      <c r="K9115" s="4">
        <v>428208</v>
      </c>
      <c r="L9115" s="6">
        <v>428208</v>
      </c>
      <c r="M9115" s="3" t="s">
        <v>8735</v>
      </c>
      <c r="N9115" s="4">
        <v>1</v>
      </c>
      <c r="O9115" s="4" t="s">
        <v>22292</v>
      </c>
      <c r="P9115" s="4">
        <v>428208</v>
      </c>
      <c r="Q9115" s="6">
        <v>428208</v>
      </c>
      <c r="R9115" s="4" t="s">
        <v>2012</v>
      </c>
      <c r="S9115" s="3" t="s">
        <v>8735</v>
      </c>
      <c r="T9115" s="4" t="s">
        <v>22854</v>
      </c>
    </row>
    <row r="9116" spans="1:20" x14ac:dyDescent="0.25">
      <c r="A9116" s="1">
        <v>9106</v>
      </c>
      <c r="B9116" t="s">
        <v>22855</v>
      </c>
      <c r="C9116" s="4" t="s">
        <v>24</v>
      </c>
      <c r="D9116" s="4" t="s">
        <v>24</v>
      </c>
      <c r="E9116" s="2" t="s">
        <v>24</v>
      </c>
      <c r="F9116" s="4" t="s">
        <v>22856</v>
      </c>
      <c r="G9116" s="4" t="s">
        <v>368</v>
      </c>
      <c r="H9116" s="4" t="s">
        <v>514</v>
      </c>
      <c r="I9116" s="4">
        <v>1</v>
      </c>
      <c r="J9116" s="4" t="s">
        <v>22292</v>
      </c>
      <c r="K9116" s="4">
        <v>498265</v>
      </c>
      <c r="L9116" s="6">
        <v>498265</v>
      </c>
      <c r="M9116" s="3" t="s">
        <v>8735</v>
      </c>
      <c r="N9116" s="4">
        <v>1</v>
      </c>
      <c r="O9116" s="4" t="s">
        <v>22292</v>
      </c>
      <c r="P9116" s="4">
        <v>498265</v>
      </c>
      <c r="Q9116" s="6">
        <v>498265</v>
      </c>
      <c r="R9116" s="4" t="s">
        <v>16707</v>
      </c>
      <c r="S9116" s="3" t="s">
        <v>8735</v>
      </c>
      <c r="T9116" s="4" t="s">
        <v>22857</v>
      </c>
    </row>
    <row r="9117" spans="1:20" x14ac:dyDescent="0.25">
      <c r="A9117" s="1">
        <v>9107</v>
      </c>
      <c r="B9117" t="s">
        <v>22858</v>
      </c>
      <c r="C9117" s="4" t="s">
        <v>24</v>
      </c>
      <c r="D9117" s="4" t="s">
        <v>24</v>
      </c>
      <c r="E9117" s="2" t="s">
        <v>24</v>
      </c>
      <c r="F9117" s="4" t="s">
        <v>22859</v>
      </c>
      <c r="G9117" s="4" t="s">
        <v>368</v>
      </c>
      <c r="H9117" s="4" t="s">
        <v>514</v>
      </c>
      <c r="I9117" s="4">
        <v>14</v>
      </c>
      <c r="J9117" s="4" t="s">
        <v>22292</v>
      </c>
      <c r="K9117" s="4">
        <v>2046907</v>
      </c>
      <c r="L9117" s="6">
        <v>28656698</v>
      </c>
      <c r="M9117" s="3" t="s">
        <v>19507</v>
      </c>
      <c r="N9117" s="4">
        <v>15</v>
      </c>
      <c r="O9117" s="4" t="s">
        <v>22292</v>
      </c>
      <c r="P9117" s="4">
        <v>2046907</v>
      </c>
      <c r="Q9117" s="6">
        <v>30703605</v>
      </c>
      <c r="R9117" s="4" t="s">
        <v>1514</v>
      </c>
      <c r="S9117" s="3" t="s">
        <v>8735</v>
      </c>
      <c r="T9117" s="4" t="s">
        <v>22860</v>
      </c>
    </row>
    <row r="9118" spans="1:20" x14ac:dyDescent="0.25">
      <c r="A9118" s="1">
        <v>9108</v>
      </c>
      <c r="B9118" t="s">
        <v>22861</v>
      </c>
      <c r="C9118" s="4" t="s">
        <v>24</v>
      </c>
      <c r="D9118" s="4" t="s">
        <v>24</v>
      </c>
      <c r="E9118" s="2" t="s">
        <v>24</v>
      </c>
      <c r="F9118" s="4" t="s">
        <v>22862</v>
      </c>
      <c r="G9118" s="4" t="s">
        <v>368</v>
      </c>
      <c r="H9118" s="4" t="s">
        <v>514</v>
      </c>
      <c r="I9118" s="4">
        <v>1</v>
      </c>
      <c r="J9118" s="4" t="s">
        <v>22292</v>
      </c>
      <c r="K9118" s="4">
        <v>343299</v>
      </c>
      <c r="L9118" s="6">
        <v>343299</v>
      </c>
      <c r="M9118" s="3" t="s">
        <v>8735</v>
      </c>
      <c r="N9118" s="4">
        <v>1</v>
      </c>
      <c r="O9118" s="4" t="s">
        <v>22292</v>
      </c>
      <c r="P9118" s="4">
        <v>343299</v>
      </c>
      <c r="Q9118" s="6">
        <v>343299</v>
      </c>
      <c r="R9118" s="4" t="s">
        <v>942</v>
      </c>
      <c r="S9118" s="3" t="s">
        <v>8735</v>
      </c>
      <c r="T9118" s="4" t="s">
        <v>22863</v>
      </c>
    </row>
    <row r="9119" spans="1:20" x14ac:dyDescent="0.25">
      <c r="A9119" s="1">
        <v>9109</v>
      </c>
      <c r="B9119" t="s">
        <v>22864</v>
      </c>
      <c r="C9119" s="4" t="s">
        <v>24</v>
      </c>
      <c r="D9119" s="4" t="s">
        <v>24</v>
      </c>
      <c r="E9119" s="2" t="s">
        <v>24</v>
      </c>
      <c r="F9119" s="4" t="s">
        <v>22865</v>
      </c>
      <c r="G9119" s="4" t="s">
        <v>368</v>
      </c>
      <c r="H9119" s="4" t="s">
        <v>514</v>
      </c>
      <c r="I9119" s="4">
        <v>1</v>
      </c>
      <c r="J9119" s="4" t="s">
        <v>22292</v>
      </c>
      <c r="K9119" s="4">
        <v>3318557</v>
      </c>
      <c r="L9119" s="6">
        <v>3318557</v>
      </c>
      <c r="M9119" s="3" t="s">
        <v>19507</v>
      </c>
      <c r="N9119" s="4">
        <v>1</v>
      </c>
      <c r="O9119" s="4" t="s">
        <v>22292</v>
      </c>
      <c r="P9119" s="4">
        <v>3318557</v>
      </c>
      <c r="Q9119" s="6">
        <v>3318557</v>
      </c>
      <c r="R9119" s="4" t="s">
        <v>1514</v>
      </c>
      <c r="S9119" s="3" t="s">
        <v>8735</v>
      </c>
      <c r="T9119" s="4" t="s">
        <v>22866</v>
      </c>
    </row>
    <row r="9120" spans="1:20" x14ac:dyDescent="0.25">
      <c r="A9120" s="1">
        <v>9110</v>
      </c>
      <c r="B9120" t="s">
        <v>22867</v>
      </c>
      <c r="C9120" s="4" t="s">
        <v>24</v>
      </c>
      <c r="D9120" s="4" t="s">
        <v>24</v>
      </c>
      <c r="E9120" s="2" t="s">
        <v>24</v>
      </c>
      <c r="F9120" s="4" t="s">
        <v>22868</v>
      </c>
      <c r="G9120" s="4" t="s">
        <v>368</v>
      </c>
      <c r="H9120" s="4" t="s">
        <v>6874</v>
      </c>
      <c r="I9120" s="4">
        <v>1</v>
      </c>
      <c r="J9120" s="4" t="s">
        <v>22292</v>
      </c>
      <c r="K9120" s="4">
        <v>291002600</v>
      </c>
      <c r="L9120" s="6">
        <v>291002600</v>
      </c>
      <c r="M9120" s="3" t="s">
        <v>8735</v>
      </c>
      <c r="N9120" s="4">
        <v>1</v>
      </c>
      <c r="O9120" s="4" t="s">
        <v>22292</v>
      </c>
      <c r="P9120" s="4">
        <v>291002600</v>
      </c>
      <c r="Q9120" s="6">
        <v>291002600</v>
      </c>
      <c r="R9120" s="4" t="s">
        <v>1700</v>
      </c>
      <c r="S9120" s="3" t="s">
        <v>8735</v>
      </c>
      <c r="T9120" s="4" t="s">
        <v>22869</v>
      </c>
    </row>
    <row r="9121" spans="1:20" x14ac:dyDescent="0.25">
      <c r="A9121" s="1">
        <v>9111</v>
      </c>
      <c r="B9121" t="s">
        <v>22870</v>
      </c>
      <c r="C9121" s="4" t="s">
        <v>24</v>
      </c>
      <c r="D9121" s="4" t="s">
        <v>24</v>
      </c>
      <c r="E9121" s="2" t="s">
        <v>24</v>
      </c>
      <c r="F9121" s="4" t="s">
        <v>22871</v>
      </c>
      <c r="G9121" s="4" t="s">
        <v>368</v>
      </c>
      <c r="H9121" s="4" t="s">
        <v>514</v>
      </c>
      <c r="I9121" s="4">
        <v>1</v>
      </c>
      <c r="J9121" s="4" t="s">
        <v>22292</v>
      </c>
      <c r="K9121" s="4">
        <v>298959</v>
      </c>
      <c r="L9121" s="6">
        <v>298959</v>
      </c>
      <c r="M9121" s="3" t="s">
        <v>8914</v>
      </c>
      <c r="N9121" s="4">
        <v>1</v>
      </c>
      <c r="O9121" s="4" t="s">
        <v>22292</v>
      </c>
      <c r="P9121" s="4">
        <v>298959</v>
      </c>
      <c r="Q9121" s="6">
        <v>298959</v>
      </c>
      <c r="R9121" s="4" t="s">
        <v>16707</v>
      </c>
      <c r="S9121" s="3" t="s">
        <v>8914</v>
      </c>
      <c r="T9121" s="4" t="s">
        <v>22872</v>
      </c>
    </row>
    <row r="9122" spans="1:20" x14ac:dyDescent="0.25">
      <c r="A9122" s="1">
        <v>9112</v>
      </c>
      <c r="B9122" t="s">
        <v>22873</v>
      </c>
      <c r="C9122" s="4" t="s">
        <v>24</v>
      </c>
      <c r="D9122" s="4" t="s">
        <v>24</v>
      </c>
      <c r="E9122" s="2" t="s">
        <v>24</v>
      </c>
      <c r="F9122" s="4" t="s">
        <v>22874</v>
      </c>
      <c r="G9122" s="4" t="s">
        <v>368</v>
      </c>
      <c r="H9122" s="4" t="s">
        <v>514</v>
      </c>
      <c r="I9122" s="4">
        <v>1</v>
      </c>
      <c r="J9122" s="4" t="s">
        <v>22292</v>
      </c>
      <c r="K9122" s="4">
        <v>298959</v>
      </c>
      <c r="L9122" s="6">
        <v>298959</v>
      </c>
      <c r="M9122" s="3" t="s">
        <v>8914</v>
      </c>
      <c r="N9122" s="4">
        <v>1</v>
      </c>
      <c r="O9122" s="4" t="s">
        <v>22292</v>
      </c>
      <c r="P9122" s="4">
        <v>298959</v>
      </c>
      <c r="Q9122" s="6">
        <v>298959</v>
      </c>
      <c r="R9122" s="4" t="s">
        <v>16707</v>
      </c>
      <c r="S9122" s="3" t="s">
        <v>8914</v>
      </c>
      <c r="T9122" s="4" t="s">
        <v>22875</v>
      </c>
    </row>
    <row r="9123" spans="1:20" x14ac:dyDescent="0.25">
      <c r="A9123" s="1">
        <v>9113</v>
      </c>
      <c r="B9123" t="s">
        <v>22876</v>
      </c>
      <c r="C9123" s="4" t="s">
        <v>24</v>
      </c>
      <c r="D9123" s="4" t="s">
        <v>24</v>
      </c>
      <c r="E9123" s="2" t="s">
        <v>24</v>
      </c>
      <c r="F9123" s="4" t="s">
        <v>22877</v>
      </c>
      <c r="G9123" s="4" t="s">
        <v>368</v>
      </c>
      <c r="H9123" s="4" t="s">
        <v>8088</v>
      </c>
      <c r="I9123" s="4">
        <v>1</v>
      </c>
      <c r="J9123" s="4" t="s">
        <v>22292</v>
      </c>
      <c r="K9123" s="4">
        <v>40999903</v>
      </c>
      <c r="L9123" s="6">
        <v>40999903</v>
      </c>
      <c r="M9123" s="3" t="s">
        <v>1734</v>
      </c>
      <c r="N9123" s="4">
        <v>1</v>
      </c>
      <c r="O9123" s="4" t="s">
        <v>22292</v>
      </c>
      <c r="P9123" s="4">
        <v>40999903</v>
      </c>
      <c r="Q9123" s="6">
        <v>40999903</v>
      </c>
      <c r="R9123" s="4" t="s">
        <v>1686</v>
      </c>
      <c r="S9123" s="3" t="s">
        <v>1734</v>
      </c>
      <c r="T9123" s="4" t="s">
        <v>22878</v>
      </c>
    </row>
    <row r="9124" spans="1:20" x14ac:dyDescent="0.25">
      <c r="A9124" s="1">
        <v>9114</v>
      </c>
      <c r="B9124" t="s">
        <v>22879</v>
      </c>
      <c r="C9124" s="4" t="s">
        <v>24</v>
      </c>
      <c r="D9124" s="4" t="s">
        <v>24</v>
      </c>
      <c r="E9124" s="2" t="s">
        <v>24</v>
      </c>
      <c r="F9124" s="4" t="s">
        <v>22880</v>
      </c>
      <c r="G9124" s="4" t="s">
        <v>368</v>
      </c>
      <c r="H9124" s="4" t="s">
        <v>514</v>
      </c>
      <c r="I9124" s="4">
        <v>1</v>
      </c>
      <c r="J9124" s="4" t="s">
        <v>22292</v>
      </c>
      <c r="K9124" s="4">
        <v>387480</v>
      </c>
      <c r="L9124" s="6">
        <v>387480</v>
      </c>
      <c r="M9124" s="3" t="s">
        <v>9170</v>
      </c>
      <c r="N9124" s="4">
        <v>1</v>
      </c>
      <c r="O9124" s="4" t="s">
        <v>22292</v>
      </c>
      <c r="P9124" s="4">
        <v>387480</v>
      </c>
      <c r="Q9124" s="6">
        <v>387480</v>
      </c>
      <c r="R9124" s="4" t="s">
        <v>2012</v>
      </c>
      <c r="S9124" s="3" t="s">
        <v>9170</v>
      </c>
      <c r="T9124" s="4" t="s">
        <v>22881</v>
      </c>
    </row>
    <row r="9125" spans="1:20" x14ac:dyDescent="0.25">
      <c r="A9125" s="1">
        <v>9115</v>
      </c>
      <c r="B9125" t="s">
        <v>22882</v>
      </c>
      <c r="C9125" s="4" t="s">
        <v>24</v>
      </c>
      <c r="D9125" s="4" t="s">
        <v>24</v>
      </c>
      <c r="E9125" s="2" t="s">
        <v>24</v>
      </c>
      <c r="F9125" s="4" t="s">
        <v>22883</v>
      </c>
      <c r="G9125" s="4" t="s">
        <v>368</v>
      </c>
      <c r="H9125" s="4" t="s">
        <v>514</v>
      </c>
      <c r="I9125" s="4">
        <v>1</v>
      </c>
      <c r="J9125" s="4" t="s">
        <v>22292</v>
      </c>
      <c r="K9125" s="4">
        <v>1029897</v>
      </c>
      <c r="L9125" s="6">
        <v>1029897</v>
      </c>
      <c r="M9125" s="3" t="s">
        <v>9170</v>
      </c>
      <c r="N9125" s="4">
        <v>1</v>
      </c>
      <c r="O9125" s="4" t="s">
        <v>22292</v>
      </c>
      <c r="P9125" s="4">
        <v>1029897</v>
      </c>
      <c r="Q9125" s="6">
        <v>1029897</v>
      </c>
      <c r="R9125" s="4" t="s">
        <v>2012</v>
      </c>
      <c r="S9125" s="3" t="s">
        <v>9170</v>
      </c>
      <c r="T9125" s="4" t="s">
        <v>22884</v>
      </c>
    </row>
    <row r="9126" spans="1:20" x14ac:dyDescent="0.25">
      <c r="A9126" s="1">
        <v>9116</v>
      </c>
      <c r="B9126" t="s">
        <v>22885</v>
      </c>
      <c r="C9126" s="4" t="s">
        <v>24</v>
      </c>
      <c r="D9126" s="4" t="s">
        <v>24</v>
      </c>
      <c r="E9126" s="2" t="s">
        <v>24</v>
      </c>
      <c r="F9126" s="4" t="s">
        <v>22886</v>
      </c>
      <c r="G9126" s="4" t="s">
        <v>368</v>
      </c>
      <c r="H9126" s="4" t="s">
        <v>514</v>
      </c>
      <c r="I9126" s="4">
        <v>1</v>
      </c>
      <c r="J9126" s="4" t="s">
        <v>22292</v>
      </c>
      <c r="K9126" s="4">
        <v>2483604</v>
      </c>
      <c r="L9126" s="6">
        <v>2483604</v>
      </c>
      <c r="M9126" s="3" t="s">
        <v>19507</v>
      </c>
      <c r="N9126" s="4">
        <v>1</v>
      </c>
      <c r="O9126" s="4" t="s">
        <v>22292</v>
      </c>
      <c r="P9126" s="4">
        <v>2483604</v>
      </c>
      <c r="Q9126" s="6">
        <v>2483604</v>
      </c>
      <c r="R9126" s="4" t="s">
        <v>1514</v>
      </c>
      <c r="S9126" s="3" t="s">
        <v>9170</v>
      </c>
      <c r="T9126" s="4" t="s">
        <v>22887</v>
      </c>
    </row>
    <row r="9127" spans="1:20" x14ac:dyDescent="0.25">
      <c r="A9127" s="1">
        <v>9117</v>
      </c>
      <c r="B9127" t="s">
        <v>22888</v>
      </c>
      <c r="C9127" s="4" t="s">
        <v>24</v>
      </c>
      <c r="D9127" s="4" t="s">
        <v>24</v>
      </c>
      <c r="E9127" s="2" t="s">
        <v>24</v>
      </c>
      <c r="F9127" s="4" t="s">
        <v>22889</v>
      </c>
      <c r="G9127" s="4" t="s">
        <v>368</v>
      </c>
      <c r="H9127" s="4" t="s">
        <v>514</v>
      </c>
      <c r="I9127" s="4">
        <v>1</v>
      </c>
      <c r="J9127" s="4" t="s">
        <v>22292</v>
      </c>
      <c r="K9127" s="4">
        <v>572165</v>
      </c>
      <c r="L9127" s="6">
        <v>572165</v>
      </c>
      <c r="M9127" s="3" t="s">
        <v>1743</v>
      </c>
      <c r="N9127" s="4">
        <v>1</v>
      </c>
      <c r="O9127" s="4" t="s">
        <v>22292</v>
      </c>
      <c r="P9127" s="4">
        <v>572165</v>
      </c>
      <c r="Q9127" s="6">
        <v>572165</v>
      </c>
      <c r="R9127" s="4" t="s">
        <v>16707</v>
      </c>
      <c r="S9127" s="3" t="s">
        <v>1743</v>
      </c>
      <c r="T9127" s="4" t="s">
        <v>22890</v>
      </c>
    </row>
    <row r="9128" spans="1:20" x14ac:dyDescent="0.25">
      <c r="A9128" s="1">
        <v>9118</v>
      </c>
      <c r="B9128" t="s">
        <v>22891</v>
      </c>
      <c r="C9128" s="4" t="s">
        <v>24</v>
      </c>
      <c r="D9128" s="4" t="s">
        <v>24</v>
      </c>
      <c r="E9128" s="2" t="s">
        <v>24</v>
      </c>
      <c r="F9128" s="4" t="s">
        <v>22892</v>
      </c>
      <c r="G9128" s="4" t="s">
        <v>368</v>
      </c>
      <c r="H9128" s="4" t="s">
        <v>514</v>
      </c>
      <c r="I9128" s="4">
        <v>1</v>
      </c>
      <c r="J9128" s="4" t="s">
        <v>22292</v>
      </c>
      <c r="K9128" s="4">
        <v>211749</v>
      </c>
      <c r="L9128" s="6">
        <v>211749</v>
      </c>
      <c r="M9128" s="3" t="s">
        <v>1743</v>
      </c>
      <c r="N9128" s="4">
        <v>1</v>
      </c>
      <c r="O9128" s="4" t="s">
        <v>22292</v>
      </c>
      <c r="P9128" s="4">
        <v>211749</v>
      </c>
      <c r="Q9128" s="6">
        <v>211749</v>
      </c>
      <c r="R9128" s="4" t="s">
        <v>6259</v>
      </c>
      <c r="S9128" s="3" t="s">
        <v>1743</v>
      </c>
      <c r="T9128" s="4" t="s">
        <v>22893</v>
      </c>
    </row>
    <row r="9129" spans="1:20" x14ac:dyDescent="0.25">
      <c r="A9129" s="1">
        <v>9119</v>
      </c>
      <c r="B9129" t="s">
        <v>22894</v>
      </c>
      <c r="C9129" s="4" t="s">
        <v>24</v>
      </c>
      <c r="D9129" s="4" t="s">
        <v>24</v>
      </c>
      <c r="E9129" s="2" t="s">
        <v>24</v>
      </c>
      <c r="F9129" s="4" t="s">
        <v>22895</v>
      </c>
      <c r="G9129" s="4" t="s">
        <v>368</v>
      </c>
      <c r="H9129" s="4" t="s">
        <v>514</v>
      </c>
      <c r="I9129" s="4">
        <v>1</v>
      </c>
      <c r="J9129" s="4" t="s">
        <v>22292</v>
      </c>
      <c r="K9129" s="4">
        <v>387480</v>
      </c>
      <c r="L9129" s="6">
        <v>387480</v>
      </c>
      <c r="M9129" s="3" t="s">
        <v>1743</v>
      </c>
      <c r="N9129" s="4">
        <v>1</v>
      </c>
      <c r="O9129" s="4" t="s">
        <v>22292</v>
      </c>
      <c r="P9129" s="4">
        <v>387480</v>
      </c>
      <c r="Q9129" s="6">
        <v>387480</v>
      </c>
      <c r="R9129" s="4" t="s">
        <v>6259</v>
      </c>
      <c r="S9129" s="3" t="s">
        <v>1743</v>
      </c>
      <c r="T9129" s="4" t="s">
        <v>22896</v>
      </c>
    </row>
    <row r="9130" spans="1:20" x14ac:dyDescent="0.25">
      <c r="A9130" s="1">
        <v>9120</v>
      </c>
      <c r="B9130" t="s">
        <v>22897</v>
      </c>
      <c r="C9130" s="4" t="s">
        <v>24</v>
      </c>
      <c r="D9130" s="4" t="s">
        <v>24</v>
      </c>
      <c r="E9130" s="2" t="s">
        <v>24</v>
      </c>
      <c r="F9130" s="4" t="s">
        <v>22898</v>
      </c>
      <c r="G9130" s="4" t="s">
        <v>368</v>
      </c>
      <c r="H9130" s="4" t="s">
        <v>514</v>
      </c>
      <c r="I9130" s="4">
        <v>1</v>
      </c>
      <c r="J9130" s="4" t="s">
        <v>22292</v>
      </c>
      <c r="K9130" s="4">
        <v>298959</v>
      </c>
      <c r="L9130" s="6">
        <v>298959</v>
      </c>
      <c r="M9130" s="3" t="s">
        <v>1743</v>
      </c>
      <c r="N9130" s="4">
        <v>1</v>
      </c>
      <c r="O9130" s="4" t="s">
        <v>22292</v>
      </c>
      <c r="P9130" s="4">
        <v>298959</v>
      </c>
      <c r="Q9130" s="6">
        <v>298959</v>
      </c>
      <c r="R9130" s="4" t="s">
        <v>16707</v>
      </c>
      <c r="S9130" s="3" t="s">
        <v>1743</v>
      </c>
      <c r="T9130" s="4" t="s">
        <v>22899</v>
      </c>
    </row>
    <row r="9131" spans="1:20" x14ac:dyDescent="0.25">
      <c r="A9131" s="1">
        <v>9121</v>
      </c>
      <c r="B9131" t="s">
        <v>22900</v>
      </c>
      <c r="C9131" s="4" t="s">
        <v>24</v>
      </c>
      <c r="D9131" s="4" t="s">
        <v>24</v>
      </c>
      <c r="E9131" s="2" t="s">
        <v>24</v>
      </c>
      <c r="F9131" s="4" t="s">
        <v>22901</v>
      </c>
      <c r="G9131" s="4" t="s">
        <v>368</v>
      </c>
      <c r="H9131" s="4" t="s">
        <v>8984</v>
      </c>
      <c r="I9131" s="4">
        <v>1</v>
      </c>
      <c r="J9131" s="4" t="s">
        <v>22292</v>
      </c>
      <c r="K9131" s="4">
        <v>80000000</v>
      </c>
      <c r="L9131" s="6">
        <v>80000000</v>
      </c>
      <c r="M9131" s="3" t="s">
        <v>22902</v>
      </c>
      <c r="N9131" s="4">
        <v>1</v>
      </c>
      <c r="O9131" s="4" t="s">
        <v>22292</v>
      </c>
      <c r="P9131" s="4">
        <v>80000000</v>
      </c>
      <c r="Q9131" s="6">
        <v>80000000</v>
      </c>
      <c r="R9131" s="4" t="s">
        <v>1340</v>
      </c>
      <c r="S9131" s="3" t="s">
        <v>22902</v>
      </c>
      <c r="T9131" s="4" t="s">
        <v>22903</v>
      </c>
    </row>
    <row r="9132" spans="1:20" x14ac:dyDescent="0.25">
      <c r="A9132" s="1">
        <v>9122</v>
      </c>
      <c r="B9132" t="s">
        <v>22904</v>
      </c>
      <c r="C9132" s="4" t="s">
        <v>24</v>
      </c>
      <c r="D9132" s="4" t="s">
        <v>24</v>
      </c>
      <c r="E9132" s="2" t="s">
        <v>24</v>
      </c>
      <c r="F9132" s="4" t="s">
        <v>22905</v>
      </c>
      <c r="G9132" s="4" t="s">
        <v>368</v>
      </c>
      <c r="H9132" s="4" t="s">
        <v>514</v>
      </c>
      <c r="I9132" s="4">
        <v>1</v>
      </c>
      <c r="J9132" s="4" t="s">
        <v>22292</v>
      </c>
      <c r="K9132" s="4">
        <v>784423</v>
      </c>
      <c r="L9132" s="6">
        <v>784423</v>
      </c>
      <c r="M9132" s="3" t="s">
        <v>9571</v>
      </c>
      <c r="N9132" s="4">
        <v>1</v>
      </c>
      <c r="O9132" s="4" t="s">
        <v>22292</v>
      </c>
      <c r="P9132" s="4">
        <v>784423</v>
      </c>
      <c r="Q9132" s="6">
        <v>784423</v>
      </c>
      <c r="R9132" s="4" t="s">
        <v>6259</v>
      </c>
      <c r="S9132" s="3" t="s">
        <v>9571</v>
      </c>
      <c r="T9132" s="4" t="s">
        <v>22906</v>
      </c>
    </row>
    <row r="9133" spans="1:20" x14ac:dyDescent="0.25">
      <c r="A9133" s="1">
        <v>9123</v>
      </c>
      <c r="B9133" t="s">
        <v>22907</v>
      </c>
      <c r="C9133" s="4" t="s">
        <v>24</v>
      </c>
      <c r="D9133" s="4" t="s">
        <v>24</v>
      </c>
      <c r="E9133" s="2" t="s">
        <v>24</v>
      </c>
      <c r="F9133" s="4" t="s">
        <v>22908</v>
      </c>
      <c r="G9133" s="4" t="s">
        <v>368</v>
      </c>
      <c r="H9133" s="4" t="s">
        <v>514</v>
      </c>
      <c r="I9133" s="4">
        <v>1</v>
      </c>
      <c r="J9133" s="4" t="s">
        <v>22292</v>
      </c>
      <c r="K9133" s="4">
        <v>2046907</v>
      </c>
      <c r="L9133" s="6">
        <v>2046907</v>
      </c>
      <c r="M9133" s="3" t="s">
        <v>19507</v>
      </c>
      <c r="N9133" s="4">
        <v>1</v>
      </c>
      <c r="O9133" s="4" t="s">
        <v>22292</v>
      </c>
      <c r="P9133" s="4">
        <v>2046907</v>
      </c>
      <c r="Q9133" s="6">
        <v>2046907</v>
      </c>
      <c r="R9133" s="4" t="s">
        <v>1514</v>
      </c>
      <c r="S9133" s="3" t="s">
        <v>1761</v>
      </c>
      <c r="T9133" s="4" t="s">
        <v>22909</v>
      </c>
    </row>
    <row r="9134" spans="1:20" x14ac:dyDescent="0.25">
      <c r="A9134" s="1">
        <v>9124</v>
      </c>
      <c r="B9134" t="s">
        <v>22910</v>
      </c>
      <c r="C9134" s="4" t="s">
        <v>24</v>
      </c>
      <c r="D9134" s="4" t="s">
        <v>24</v>
      </c>
      <c r="E9134" s="2" t="s">
        <v>24</v>
      </c>
      <c r="F9134" s="4" t="s">
        <v>22911</v>
      </c>
      <c r="G9134" s="4" t="s">
        <v>368</v>
      </c>
      <c r="H9134" s="4" t="s">
        <v>514</v>
      </c>
      <c r="I9134" s="4">
        <v>1</v>
      </c>
      <c r="J9134" s="4" t="s">
        <v>22292</v>
      </c>
      <c r="K9134" s="4">
        <v>211749</v>
      </c>
      <c r="L9134" s="6">
        <v>211749</v>
      </c>
      <c r="M9134" s="3" t="s">
        <v>9571</v>
      </c>
      <c r="N9134" s="4">
        <v>1</v>
      </c>
      <c r="O9134" s="4" t="s">
        <v>22292</v>
      </c>
      <c r="P9134" s="4">
        <v>211749</v>
      </c>
      <c r="Q9134" s="6">
        <v>211749</v>
      </c>
      <c r="R9134" s="4" t="s">
        <v>6259</v>
      </c>
      <c r="S9134" s="3" t="s">
        <v>9571</v>
      </c>
      <c r="T9134" s="4" t="s">
        <v>22912</v>
      </c>
    </row>
    <row r="9135" spans="1:20" x14ac:dyDescent="0.25">
      <c r="A9135" s="1">
        <v>9125</v>
      </c>
      <c r="B9135" t="s">
        <v>22913</v>
      </c>
      <c r="C9135" s="4" t="s">
        <v>24</v>
      </c>
      <c r="D9135" s="4" t="s">
        <v>24</v>
      </c>
      <c r="E9135" s="2" t="s">
        <v>24</v>
      </c>
      <c r="F9135" s="4" t="s">
        <v>22914</v>
      </c>
      <c r="G9135" s="4" t="s">
        <v>368</v>
      </c>
      <c r="H9135" s="4" t="s">
        <v>514</v>
      </c>
      <c r="I9135" s="4">
        <v>1</v>
      </c>
      <c r="J9135" s="4" t="s">
        <v>22292</v>
      </c>
      <c r="K9135" s="4">
        <v>2046907</v>
      </c>
      <c r="L9135" s="6">
        <v>2046907</v>
      </c>
      <c r="M9135" s="3" t="s">
        <v>19507</v>
      </c>
      <c r="N9135" s="4">
        <v>1</v>
      </c>
      <c r="O9135" s="4" t="s">
        <v>22292</v>
      </c>
      <c r="P9135" s="4">
        <v>2046907</v>
      </c>
      <c r="Q9135" s="6">
        <v>2046907</v>
      </c>
      <c r="R9135" s="4" t="s">
        <v>1514</v>
      </c>
      <c r="S9135" s="3" t="s">
        <v>1761</v>
      </c>
      <c r="T9135" s="4" t="s">
        <v>22915</v>
      </c>
    </row>
    <row r="9136" spans="1:20" x14ac:dyDescent="0.25">
      <c r="A9136" s="1">
        <v>9126</v>
      </c>
      <c r="B9136" t="s">
        <v>22916</v>
      </c>
      <c r="C9136" s="4" t="s">
        <v>24</v>
      </c>
      <c r="D9136" s="4" t="s">
        <v>24</v>
      </c>
      <c r="E9136" s="2" t="s">
        <v>24</v>
      </c>
      <c r="F9136" s="4" t="s">
        <v>22917</v>
      </c>
      <c r="G9136" s="4" t="s">
        <v>368</v>
      </c>
      <c r="H9136" s="4" t="s">
        <v>514</v>
      </c>
      <c r="I9136" s="4">
        <v>1</v>
      </c>
      <c r="J9136" s="4" t="s">
        <v>22292</v>
      </c>
      <c r="K9136" s="4">
        <v>1893407</v>
      </c>
      <c r="L9136" s="6">
        <v>1893407</v>
      </c>
      <c r="M9136" s="3" t="s">
        <v>9305</v>
      </c>
      <c r="N9136" s="4">
        <v>1</v>
      </c>
      <c r="O9136" s="4" t="s">
        <v>22292</v>
      </c>
      <c r="P9136" s="4">
        <v>1893407</v>
      </c>
      <c r="Q9136" s="6">
        <v>1893407</v>
      </c>
      <c r="R9136" s="4" t="s">
        <v>16707</v>
      </c>
      <c r="S9136" s="3" t="s">
        <v>9305</v>
      </c>
      <c r="T9136" s="4" t="s">
        <v>22918</v>
      </c>
    </row>
    <row r="9137" spans="1:20" x14ac:dyDescent="0.25">
      <c r="A9137" s="1">
        <v>9127</v>
      </c>
      <c r="B9137" t="s">
        <v>22919</v>
      </c>
      <c r="C9137" s="4" t="s">
        <v>24</v>
      </c>
      <c r="D9137" s="4" t="s">
        <v>24</v>
      </c>
      <c r="E9137" s="2" t="s">
        <v>24</v>
      </c>
      <c r="F9137" s="4" t="s">
        <v>22920</v>
      </c>
      <c r="G9137" s="4" t="s">
        <v>368</v>
      </c>
      <c r="H9137" s="4" t="s">
        <v>514</v>
      </c>
      <c r="I9137" s="4">
        <v>1</v>
      </c>
      <c r="J9137" s="4" t="s">
        <v>22292</v>
      </c>
      <c r="K9137" s="4">
        <v>1341077</v>
      </c>
      <c r="L9137" s="6">
        <v>1341077</v>
      </c>
      <c r="M9137" s="3" t="s">
        <v>9305</v>
      </c>
      <c r="N9137" s="4">
        <v>1</v>
      </c>
      <c r="O9137" s="4" t="s">
        <v>22292</v>
      </c>
      <c r="P9137" s="4">
        <v>1341077</v>
      </c>
      <c r="Q9137" s="6">
        <v>1341077</v>
      </c>
      <c r="R9137" s="4" t="s">
        <v>16707</v>
      </c>
      <c r="S9137" s="3" t="s">
        <v>9305</v>
      </c>
      <c r="T9137" s="4" t="s">
        <v>22921</v>
      </c>
    </row>
    <row r="9138" spans="1:20" x14ac:dyDescent="0.25">
      <c r="A9138" s="1">
        <v>9128</v>
      </c>
      <c r="B9138" t="s">
        <v>22922</v>
      </c>
      <c r="C9138" s="4" t="s">
        <v>24</v>
      </c>
      <c r="D9138" s="4" t="s">
        <v>24</v>
      </c>
      <c r="E9138" s="2" t="s">
        <v>24</v>
      </c>
      <c r="F9138" s="4" t="s">
        <v>22923</v>
      </c>
      <c r="G9138" s="4" t="s">
        <v>368</v>
      </c>
      <c r="H9138" s="4" t="s">
        <v>514</v>
      </c>
      <c r="I9138" s="4">
        <v>1</v>
      </c>
      <c r="J9138" s="4" t="s">
        <v>22292</v>
      </c>
      <c r="K9138" s="4">
        <v>211749</v>
      </c>
      <c r="L9138" s="6">
        <v>211749</v>
      </c>
      <c r="M9138" s="3" t="s">
        <v>19507</v>
      </c>
      <c r="N9138" s="4">
        <v>1</v>
      </c>
      <c r="O9138" s="4" t="s">
        <v>22292</v>
      </c>
      <c r="P9138" s="4">
        <v>211749</v>
      </c>
      <c r="Q9138" s="6">
        <v>211749</v>
      </c>
      <c r="R9138" s="4" t="s">
        <v>16707</v>
      </c>
      <c r="S9138" s="3" t="s">
        <v>9571</v>
      </c>
      <c r="T9138" s="4" t="s">
        <v>22924</v>
      </c>
    </row>
    <row r="9139" spans="1:20" x14ac:dyDescent="0.25">
      <c r="A9139" s="1">
        <v>9129</v>
      </c>
      <c r="B9139" t="s">
        <v>22925</v>
      </c>
      <c r="C9139" s="4" t="s">
        <v>24</v>
      </c>
      <c r="D9139" s="4" t="s">
        <v>24</v>
      </c>
      <c r="E9139" s="2" t="s">
        <v>24</v>
      </c>
      <c r="F9139" s="4" t="s">
        <v>22926</v>
      </c>
      <c r="G9139" s="4" t="s">
        <v>368</v>
      </c>
      <c r="H9139" s="4" t="s">
        <v>514</v>
      </c>
      <c r="I9139" s="4">
        <v>1</v>
      </c>
      <c r="J9139" s="4" t="s">
        <v>22292</v>
      </c>
      <c r="K9139" s="4">
        <v>211749</v>
      </c>
      <c r="L9139" s="6">
        <v>211749</v>
      </c>
      <c r="M9139" s="3" t="s">
        <v>8046</v>
      </c>
      <c r="N9139" s="4">
        <v>1</v>
      </c>
      <c r="O9139" s="4" t="s">
        <v>22292</v>
      </c>
      <c r="P9139" s="4">
        <v>211749</v>
      </c>
      <c r="Q9139" s="6">
        <v>211749</v>
      </c>
      <c r="R9139" s="4" t="s">
        <v>16707</v>
      </c>
      <c r="S9139" s="3" t="s">
        <v>8046</v>
      </c>
      <c r="T9139" s="4" t="s">
        <v>22927</v>
      </c>
    </row>
    <row r="9140" spans="1:20" x14ac:dyDescent="0.25">
      <c r="A9140" s="1">
        <v>9130</v>
      </c>
      <c r="B9140" t="s">
        <v>22928</v>
      </c>
      <c r="C9140" s="4" t="s">
        <v>24</v>
      </c>
      <c r="D9140" s="4" t="s">
        <v>24</v>
      </c>
      <c r="E9140" s="2" t="s">
        <v>24</v>
      </c>
      <c r="F9140" s="4" t="s">
        <v>22929</v>
      </c>
      <c r="G9140" s="4" t="s">
        <v>368</v>
      </c>
      <c r="H9140" s="4" t="s">
        <v>514</v>
      </c>
      <c r="I9140" s="4">
        <v>1</v>
      </c>
      <c r="J9140" s="4" t="s">
        <v>22292</v>
      </c>
      <c r="K9140" s="4">
        <v>211749</v>
      </c>
      <c r="L9140" s="6">
        <v>211749</v>
      </c>
      <c r="M9140" s="3" t="s">
        <v>8046</v>
      </c>
      <c r="N9140" s="4">
        <v>1</v>
      </c>
      <c r="O9140" s="4" t="s">
        <v>22292</v>
      </c>
      <c r="P9140" s="4">
        <v>211749</v>
      </c>
      <c r="Q9140" s="6">
        <v>211749</v>
      </c>
      <c r="R9140" s="4" t="s">
        <v>16707</v>
      </c>
      <c r="S9140" s="3" t="s">
        <v>8046</v>
      </c>
      <c r="T9140" s="4" t="s">
        <v>22930</v>
      </c>
    </row>
    <row r="9141" spans="1:20" x14ac:dyDescent="0.25">
      <c r="A9141" s="1">
        <v>9131</v>
      </c>
      <c r="B9141" t="s">
        <v>22931</v>
      </c>
      <c r="C9141" s="4" t="s">
        <v>24</v>
      </c>
      <c r="D9141" s="4" t="s">
        <v>24</v>
      </c>
      <c r="E9141" s="2" t="s">
        <v>24</v>
      </c>
      <c r="F9141" s="4" t="s">
        <v>22932</v>
      </c>
      <c r="G9141" s="4" t="s">
        <v>368</v>
      </c>
      <c r="H9141" s="4" t="s">
        <v>514</v>
      </c>
      <c r="I9141" s="4">
        <v>1</v>
      </c>
      <c r="J9141" s="4" t="s">
        <v>22292</v>
      </c>
      <c r="K9141" s="4">
        <v>2046907</v>
      </c>
      <c r="L9141" s="6">
        <v>2046907</v>
      </c>
      <c r="M9141" s="3" t="s">
        <v>19507</v>
      </c>
      <c r="N9141" s="4">
        <v>1</v>
      </c>
      <c r="O9141" s="4" t="s">
        <v>22292</v>
      </c>
      <c r="P9141" s="4">
        <v>2046907</v>
      </c>
      <c r="Q9141" s="6">
        <v>2046907</v>
      </c>
      <c r="R9141" s="4" t="s">
        <v>1514</v>
      </c>
      <c r="S9141" s="3" t="s">
        <v>9843</v>
      </c>
      <c r="T9141" s="4" t="s">
        <v>22933</v>
      </c>
    </row>
    <row r="9142" spans="1:20" x14ac:dyDescent="0.25">
      <c r="A9142" s="1">
        <v>9132</v>
      </c>
      <c r="B9142" t="s">
        <v>22934</v>
      </c>
      <c r="C9142" s="4" t="s">
        <v>24</v>
      </c>
      <c r="D9142" s="4" t="s">
        <v>24</v>
      </c>
      <c r="E9142" s="2" t="s">
        <v>24</v>
      </c>
      <c r="F9142" s="4" t="s">
        <v>22935</v>
      </c>
      <c r="G9142" s="4" t="s">
        <v>368</v>
      </c>
      <c r="H9142" s="4" t="s">
        <v>514</v>
      </c>
      <c r="I9142" s="4">
        <v>1</v>
      </c>
      <c r="J9142" s="4" t="s">
        <v>22292</v>
      </c>
      <c r="K9142" s="4">
        <v>352915</v>
      </c>
      <c r="L9142" s="6">
        <v>352915</v>
      </c>
      <c r="M9142" s="3" t="s">
        <v>9843</v>
      </c>
      <c r="N9142" s="4">
        <v>1</v>
      </c>
      <c r="O9142" s="4" t="s">
        <v>22292</v>
      </c>
      <c r="P9142" s="4">
        <v>352915</v>
      </c>
      <c r="Q9142" s="6">
        <v>352915</v>
      </c>
      <c r="R9142" s="4" t="s">
        <v>16707</v>
      </c>
      <c r="S9142" s="3" t="s">
        <v>9843</v>
      </c>
      <c r="T9142" s="4" t="s">
        <v>22936</v>
      </c>
    </row>
    <row r="9143" spans="1:20" x14ac:dyDescent="0.25">
      <c r="A9143" s="1">
        <v>9133</v>
      </c>
      <c r="B9143" t="s">
        <v>22937</v>
      </c>
      <c r="C9143" s="4" t="s">
        <v>24</v>
      </c>
      <c r="D9143" s="4" t="s">
        <v>24</v>
      </c>
      <c r="E9143" s="2" t="s">
        <v>24</v>
      </c>
      <c r="F9143" s="4" t="s">
        <v>22938</v>
      </c>
      <c r="G9143" s="4" t="s">
        <v>368</v>
      </c>
      <c r="H9143" s="4" t="s">
        <v>514</v>
      </c>
      <c r="I9143" s="4">
        <v>1</v>
      </c>
      <c r="J9143" s="4" t="s">
        <v>22292</v>
      </c>
      <c r="K9143" s="4">
        <v>494081</v>
      </c>
      <c r="L9143" s="6">
        <v>494081</v>
      </c>
      <c r="M9143" s="3" t="s">
        <v>9843</v>
      </c>
      <c r="N9143" s="4">
        <v>1</v>
      </c>
      <c r="O9143" s="4" t="s">
        <v>22292</v>
      </c>
      <c r="P9143" s="4">
        <v>494081</v>
      </c>
      <c r="Q9143" s="6">
        <v>494081</v>
      </c>
      <c r="R9143" s="4" t="s">
        <v>16707</v>
      </c>
      <c r="S9143" s="3" t="s">
        <v>9843</v>
      </c>
      <c r="T9143" s="4" t="s">
        <v>22939</v>
      </c>
    </row>
    <row r="9144" spans="1:20" x14ac:dyDescent="0.25">
      <c r="A9144" s="1">
        <v>9134</v>
      </c>
      <c r="B9144" t="s">
        <v>22940</v>
      </c>
      <c r="C9144" s="4" t="s">
        <v>24</v>
      </c>
      <c r="D9144" s="4" t="s">
        <v>24</v>
      </c>
      <c r="E9144" s="2" t="s">
        <v>24</v>
      </c>
      <c r="F9144" s="4" t="s">
        <v>22941</v>
      </c>
      <c r="G9144" s="4" t="s">
        <v>368</v>
      </c>
      <c r="H9144" s="4" t="s">
        <v>514</v>
      </c>
      <c r="I9144" s="4">
        <v>1</v>
      </c>
      <c r="J9144" s="4" t="s">
        <v>22292</v>
      </c>
      <c r="K9144" s="4">
        <v>211749</v>
      </c>
      <c r="L9144" s="6">
        <v>211749</v>
      </c>
      <c r="M9144" s="3" t="s">
        <v>9843</v>
      </c>
      <c r="N9144" s="4">
        <v>1</v>
      </c>
      <c r="O9144" s="4" t="s">
        <v>22292</v>
      </c>
      <c r="P9144" s="4">
        <v>211749</v>
      </c>
      <c r="Q9144" s="6">
        <v>211749</v>
      </c>
      <c r="R9144" s="4" t="s">
        <v>16707</v>
      </c>
      <c r="S9144" s="3" t="s">
        <v>9843</v>
      </c>
      <c r="T9144" s="4" t="s">
        <v>22942</v>
      </c>
    </row>
    <row r="9145" spans="1:20" x14ac:dyDescent="0.25">
      <c r="A9145" s="1">
        <v>9135</v>
      </c>
      <c r="B9145" t="s">
        <v>22943</v>
      </c>
      <c r="C9145" s="4" t="s">
        <v>24</v>
      </c>
      <c r="D9145" s="4" t="s">
        <v>24</v>
      </c>
      <c r="E9145" s="2" t="s">
        <v>24</v>
      </c>
      <c r="F9145" s="4" t="s">
        <v>22944</v>
      </c>
      <c r="G9145" s="4" t="s">
        <v>368</v>
      </c>
      <c r="H9145" s="4" t="s">
        <v>514</v>
      </c>
      <c r="I9145" s="4">
        <v>1</v>
      </c>
      <c r="J9145" s="4" t="s">
        <v>22292</v>
      </c>
      <c r="K9145" s="4">
        <v>343299</v>
      </c>
      <c r="L9145" s="6">
        <v>343299</v>
      </c>
      <c r="M9145" s="3" t="s">
        <v>19507</v>
      </c>
      <c r="N9145" s="4">
        <v>1</v>
      </c>
      <c r="O9145" s="4" t="s">
        <v>22292</v>
      </c>
      <c r="P9145" s="4">
        <v>343299</v>
      </c>
      <c r="Q9145" s="6">
        <v>343299</v>
      </c>
      <c r="R9145" s="4" t="s">
        <v>16707</v>
      </c>
      <c r="S9145" s="3" t="s">
        <v>9871</v>
      </c>
      <c r="T9145" s="4" t="s">
        <v>22945</v>
      </c>
    </row>
    <row r="9146" spans="1:20" x14ac:dyDescent="0.25">
      <c r="A9146" s="1">
        <v>9136</v>
      </c>
      <c r="B9146" t="s">
        <v>22946</v>
      </c>
      <c r="C9146" s="4" t="s">
        <v>24</v>
      </c>
      <c r="D9146" s="4" t="s">
        <v>24</v>
      </c>
      <c r="E9146" s="2" t="s">
        <v>24</v>
      </c>
      <c r="F9146" s="4" t="s">
        <v>22947</v>
      </c>
      <c r="G9146" s="4" t="s">
        <v>368</v>
      </c>
      <c r="H9146" s="4" t="s">
        <v>514</v>
      </c>
      <c r="I9146" s="4">
        <v>1</v>
      </c>
      <c r="J9146" s="4" t="s">
        <v>22292</v>
      </c>
      <c r="K9146" s="4">
        <v>211749</v>
      </c>
      <c r="L9146" s="6">
        <v>211749</v>
      </c>
      <c r="M9146" s="3" t="s">
        <v>9871</v>
      </c>
      <c r="N9146" s="4">
        <v>1</v>
      </c>
      <c r="O9146" s="4" t="s">
        <v>22292</v>
      </c>
      <c r="P9146" s="4">
        <v>211749</v>
      </c>
      <c r="Q9146" s="6">
        <v>211749</v>
      </c>
      <c r="R9146" s="4" t="s">
        <v>6259</v>
      </c>
      <c r="S9146" s="3" t="s">
        <v>9871</v>
      </c>
      <c r="T9146" s="4" t="s">
        <v>22948</v>
      </c>
    </row>
    <row r="9147" spans="1:20" x14ac:dyDescent="0.25">
      <c r="A9147" s="1">
        <v>9137</v>
      </c>
      <c r="B9147" t="s">
        <v>22949</v>
      </c>
      <c r="C9147" s="4" t="s">
        <v>24</v>
      </c>
      <c r="D9147" s="4" t="s">
        <v>24</v>
      </c>
      <c r="E9147" s="2" t="s">
        <v>24</v>
      </c>
      <c r="F9147" s="4" t="s">
        <v>22950</v>
      </c>
      <c r="G9147" s="4" t="s">
        <v>368</v>
      </c>
      <c r="H9147" s="4" t="s">
        <v>514</v>
      </c>
      <c r="I9147" s="4">
        <v>1</v>
      </c>
      <c r="J9147" s="4" t="s">
        <v>22292</v>
      </c>
      <c r="K9147" s="4">
        <v>498265</v>
      </c>
      <c r="L9147" s="6">
        <v>498265</v>
      </c>
      <c r="M9147" s="3" t="s">
        <v>9871</v>
      </c>
      <c r="N9147" s="4">
        <v>1</v>
      </c>
      <c r="O9147" s="4" t="s">
        <v>22292</v>
      </c>
      <c r="P9147" s="4">
        <v>498265</v>
      </c>
      <c r="Q9147" s="6">
        <v>498265</v>
      </c>
      <c r="R9147" s="4" t="s">
        <v>16707</v>
      </c>
      <c r="S9147" s="3" t="s">
        <v>9871</v>
      </c>
      <c r="T9147" s="4" t="s">
        <v>22951</v>
      </c>
    </row>
    <row r="9148" spans="1:20" x14ac:dyDescent="0.25">
      <c r="A9148" s="1">
        <v>9138</v>
      </c>
      <c r="B9148" t="s">
        <v>22952</v>
      </c>
      <c r="C9148" s="4" t="s">
        <v>24</v>
      </c>
      <c r="D9148" s="4" t="s">
        <v>24</v>
      </c>
      <c r="E9148" s="2" t="s">
        <v>24</v>
      </c>
      <c r="F9148" s="4" t="s">
        <v>22953</v>
      </c>
      <c r="G9148" s="4" t="s">
        <v>368</v>
      </c>
      <c r="H9148" s="4" t="s">
        <v>514</v>
      </c>
      <c r="I9148" s="4">
        <v>1</v>
      </c>
      <c r="J9148" s="4" t="s">
        <v>22292</v>
      </c>
      <c r="K9148" s="4">
        <v>635247</v>
      </c>
      <c r="L9148" s="6">
        <v>635247</v>
      </c>
      <c r="M9148" s="3" t="s">
        <v>9871</v>
      </c>
      <c r="N9148" s="4">
        <v>1</v>
      </c>
      <c r="O9148" s="4" t="s">
        <v>22292</v>
      </c>
      <c r="P9148" s="4">
        <v>635247</v>
      </c>
      <c r="Q9148" s="6">
        <v>635247</v>
      </c>
      <c r="R9148" s="4" t="s">
        <v>16707</v>
      </c>
      <c r="S9148" s="3" t="s">
        <v>9871</v>
      </c>
      <c r="T9148" s="4" t="s">
        <v>22954</v>
      </c>
    </row>
    <row r="9149" spans="1:20" x14ac:dyDescent="0.25">
      <c r="A9149" s="1">
        <v>9139</v>
      </c>
      <c r="B9149" t="s">
        <v>22955</v>
      </c>
      <c r="C9149" s="4" t="s">
        <v>24</v>
      </c>
      <c r="D9149" s="4" t="s">
        <v>24</v>
      </c>
      <c r="E9149" s="2" t="s">
        <v>24</v>
      </c>
      <c r="F9149" s="4" t="s">
        <v>22956</v>
      </c>
      <c r="G9149" s="4" t="s">
        <v>368</v>
      </c>
      <c r="H9149" s="4" t="s">
        <v>514</v>
      </c>
      <c r="I9149" s="4">
        <v>1</v>
      </c>
      <c r="J9149" s="4" t="s">
        <v>22292</v>
      </c>
      <c r="K9149" s="4">
        <v>298959</v>
      </c>
      <c r="L9149" s="6">
        <v>298959</v>
      </c>
      <c r="M9149" s="3" t="s">
        <v>22957</v>
      </c>
      <c r="N9149" s="4">
        <v>1</v>
      </c>
      <c r="O9149" s="4" t="s">
        <v>22292</v>
      </c>
      <c r="P9149" s="4">
        <v>298959</v>
      </c>
      <c r="Q9149" s="6">
        <v>298959</v>
      </c>
      <c r="R9149" s="4" t="s">
        <v>6259</v>
      </c>
      <c r="S9149" s="3" t="s">
        <v>22957</v>
      </c>
      <c r="T9149" s="4" t="s">
        <v>22958</v>
      </c>
    </row>
    <row r="9150" spans="1:20" x14ac:dyDescent="0.25">
      <c r="A9150" s="1">
        <v>9140</v>
      </c>
      <c r="B9150" t="s">
        <v>22959</v>
      </c>
      <c r="C9150" s="4" t="s">
        <v>24</v>
      </c>
      <c r="D9150" s="4" t="s">
        <v>24</v>
      </c>
      <c r="E9150" s="2" t="s">
        <v>24</v>
      </c>
      <c r="F9150" s="4" t="s">
        <v>22960</v>
      </c>
      <c r="G9150" s="4" t="s">
        <v>368</v>
      </c>
      <c r="H9150" s="4" t="s">
        <v>514</v>
      </c>
      <c r="I9150" s="4">
        <v>1</v>
      </c>
      <c r="J9150" s="4" t="s">
        <v>22292</v>
      </c>
      <c r="K9150" s="4">
        <v>99653</v>
      </c>
      <c r="L9150" s="6">
        <v>99653</v>
      </c>
      <c r="M9150" s="3" t="s">
        <v>22957</v>
      </c>
      <c r="N9150" s="4">
        <v>1</v>
      </c>
      <c r="O9150" s="4" t="s">
        <v>22292</v>
      </c>
      <c r="P9150" s="4">
        <v>99653</v>
      </c>
      <c r="Q9150" s="6">
        <v>99653</v>
      </c>
      <c r="R9150" s="4" t="s">
        <v>16707</v>
      </c>
      <c r="S9150" s="3" t="s">
        <v>22957</v>
      </c>
      <c r="T9150" s="4" t="s">
        <v>22961</v>
      </c>
    </row>
    <row r="9151" spans="1:20" x14ac:dyDescent="0.25">
      <c r="A9151" s="1">
        <v>9141</v>
      </c>
      <c r="B9151" t="s">
        <v>22962</v>
      </c>
      <c r="C9151" s="4" t="s">
        <v>24</v>
      </c>
      <c r="D9151" s="4" t="s">
        <v>24</v>
      </c>
      <c r="E9151" s="2" t="s">
        <v>24</v>
      </c>
      <c r="F9151" s="4" t="s">
        <v>22963</v>
      </c>
      <c r="G9151" s="4" t="s">
        <v>368</v>
      </c>
      <c r="H9151" s="4" t="s">
        <v>514</v>
      </c>
      <c r="I9151" s="4">
        <v>1</v>
      </c>
      <c r="J9151" s="4" t="s">
        <v>22292</v>
      </c>
      <c r="K9151" s="4">
        <v>70583</v>
      </c>
      <c r="L9151" s="6">
        <v>70583</v>
      </c>
      <c r="M9151" s="3" t="s">
        <v>22957</v>
      </c>
      <c r="N9151" s="4">
        <v>1</v>
      </c>
      <c r="O9151" s="4" t="s">
        <v>22292</v>
      </c>
      <c r="P9151" s="4">
        <v>70583</v>
      </c>
      <c r="Q9151" s="6">
        <v>70583</v>
      </c>
      <c r="R9151" s="4" t="s">
        <v>16707</v>
      </c>
      <c r="S9151" s="3" t="s">
        <v>22957</v>
      </c>
      <c r="T9151" s="4" t="s">
        <v>22964</v>
      </c>
    </row>
    <row r="9152" spans="1:20" x14ac:dyDescent="0.25">
      <c r="A9152" s="1">
        <v>9142</v>
      </c>
      <c r="B9152" t="s">
        <v>22965</v>
      </c>
      <c r="C9152" s="4" t="s">
        <v>24</v>
      </c>
      <c r="D9152" s="4" t="s">
        <v>24</v>
      </c>
      <c r="E9152" s="2" t="s">
        <v>24</v>
      </c>
      <c r="F9152" s="4" t="s">
        <v>22966</v>
      </c>
      <c r="G9152" s="4" t="s">
        <v>368</v>
      </c>
      <c r="H9152" s="4" t="s">
        <v>514</v>
      </c>
      <c r="I9152" s="4">
        <v>1</v>
      </c>
      <c r="J9152" s="4" t="s">
        <v>22292</v>
      </c>
      <c r="K9152" s="4">
        <v>1341077</v>
      </c>
      <c r="L9152" s="6">
        <v>1341077</v>
      </c>
      <c r="M9152" s="3" t="s">
        <v>1766</v>
      </c>
      <c r="N9152" s="4">
        <v>1</v>
      </c>
      <c r="O9152" s="4" t="s">
        <v>22292</v>
      </c>
      <c r="P9152" s="4">
        <v>1341077</v>
      </c>
      <c r="Q9152" s="6">
        <v>1341077</v>
      </c>
      <c r="R9152" s="4" t="s">
        <v>16707</v>
      </c>
      <c r="S9152" s="3" t="s">
        <v>1766</v>
      </c>
      <c r="T9152" s="4" t="s">
        <v>22967</v>
      </c>
    </row>
    <row r="9153" spans="1:20" x14ac:dyDescent="0.25">
      <c r="A9153" s="1">
        <v>9143</v>
      </c>
      <c r="B9153" t="s">
        <v>22968</v>
      </c>
      <c r="C9153" s="4" t="s">
        <v>24</v>
      </c>
      <c r="D9153" s="4" t="s">
        <v>24</v>
      </c>
      <c r="E9153" s="2" t="s">
        <v>24</v>
      </c>
      <c r="F9153" s="4" t="s">
        <v>22969</v>
      </c>
      <c r="G9153" s="4" t="s">
        <v>368</v>
      </c>
      <c r="H9153" s="4" t="s">
        <v>514</v>
      </c>
      <c r="I9153" s="4">
        <v>1</v>
      </c>
      <c r="J9153" s="4" t="s">
        <v>22292</v>
      </c>
      <c r="K9153" s="4">
        <v>1893407</v>
      </c>
      <c r="L9153" s="6">
        <v>1893407</v>
      </c>
      <c r="M9153" s="3" t="s">
        <v>1766</v>
      </c>
      <c r="N9153" s="4">
        <v>1</v>
      </c>
      <c r="O9153" s="4" t="s">
        <v>22292</v>
      </c>
      <c r="P9153" s="4">
        <v>1893407</v>
      </c>
      <c r="Q9153" s="6">
        <v>1893407</v>
      </c>
      <c r="R9153" s="4" t="s">
        <v>16707</v>
      </c>
      <c r="S9153" s="3" t="s">
        <v>1766</v>
      </c>
      <c r="T9153" s="4" t="s">
        <v>22970</v>
      </c>
    </row>
    <row r="9154" spans="1:20" x14ac:dyDescent="0.25">
      <c r="A9154" s="1">
        <v>9144</v>
      </c>
      <c r="B9154" t="s">
        <v>22971</v>
      </c>
      <c r="C9154" s="4" t="s">
        <v>24</v>
      </c>
      <c r="D9154" s="4" t="s">
        <v>24</v>
      </c>
      <c r="E9154" s="2" t="s">
        <v>24</v>
      </c>
      <c r="F9154" s="4" t="s">
        <v>22972</v>
      </c>
      <c r="G9154" s="4" t="s">
        <v>368</v>
      </c>
      <c r="H9154" s="4" t="s">
        <v>514</v>
      </c>
      <c r="I9154" s="4">
        <v>1</v>
      </c>
      <c r="J9154" s="4" t="s">
        <v>22292</v>
      </c>
      <c r="K9154" s="4">
        <v>1341077</v>
      </c>
      <c r="L9154" s="6">
        <v>1341077</v>
      </c>
      <c r="M9154" s="3" t="s">
        <v>1766</v>
      </c>
      <c r="N9154" s="4">
        <v>1</v>
      </c>
      <c r="O9154" s="4" t="s">
        <v>22292</v>
      </c>
      <c r="P9154" s="4">
        <v>1341077</v>
      </c>
      <c r="Q9154" s="6">
        <v>1341077</v>
      </c>
      <c r="R9154" s="4" t="s">
        <v>16707</v>
      </c>
      <c r="S9154" s="3" t="s">
        <v>1766</v>
      </c>
      <c r="T9154" s="4" t="s">
        <v>22973</v>
      </c>
    </row>
    <row r="9155" spans="1:20" x14ac:dyDescent="0.25">
      <c r="A9155" s="1">
        <v>9145</v>
      </c>
      <c r="B9155" t="s">
        <v>22974</v>
      </c>
      <c r="C9155" s="4" t="s">
        <v>24</v>
      </c>
      <c r="D9155" s="4" t="s">
        <v>24</v>
      </c>
      <c r="E9155" s="2" t="s">
        <v>24</v>
      </c>
      <c r="F9155" s="4" t="s">
        <v>22975</v>
      </c>
      <c r="G9155" s="4" t="s">
        <v>368</v>
      </c>
      <c r="H9155" s="4" t="s">
        <v>514</v>
      </c>
      <c r="I9155" s="4">
        <v>1</v>
      </c>
      <c r="J9155" s="4" t="s">
        <v>22292</v>
      </c>
      <c r="K9155" s="4">
        <v>114433</v>
      </c>
      <c r="L9155" s="6">
        <v>114433</v>
      </c>
      <c r="M9155" s="3" t="s">
        <v>1766</v>
      </c>
      <c r="N9155" s="4">
        <v>1</v>
      </c>
      <c r="O9155" s="4" t="s">
        <v>22292</v>
      </c>
      <c r="P9155" s="4">
        <v>114433</v>
      </c>
      <c r="Q9155" s="6">
        <v>114433</v>
      </c>
      <c r="R9155" s="4" t="s">
        <v>2012</v>
      </c>
      <c r="S9155" s="3" t="s">
        <v>1766</v>
      </c>
      <c r="T9155" s="4" t="s">
        <v>22976</v>
      </c>
    </row>
    <row r="9156" spans="1:20" x14ac:dyDescent="0.25">
      <c r="A9156" s="1">
        <v>9146</v>
      </c>
      <c r="B9156" t="s">
        <v>22977</v>
      </c>
      <c r="C9156" s="4" t="s">
        <v>24</v>
      </c>
      <c r="D9156" s="4" t="s">
        <v>24</v>
      </c>
      <c r="E9156" s="2" t="s">
        <v>24</v>
      </c>
      <c r="F9156" s="4" t="s">
        <v>22978</v>
      </c>
      <c r="G9156" s="4" t="s">
        <v>368</v>
      </c>
      <c r="H9156" s="4" t="s">
        <v>514</v>
      </c>
      <c r="I9156" s="4">
        <v>1</v>
      </c>
      <c r="J9156" s="4" t="s">
        <v>22292</v>
      </c>
      <c r="K9156" s="4">
        <v>70583</v>
      </c>
      <c r="L9156" s="6">
        <v>70583</v>
      </c>
      <c r="M9156" s="3" t="s">
        <v>1766</v>
      </c>
      <c r="N9156" s="4">
        <v>1</v>
      </c>
      <c r="O9156" s="4" t="s">
        <v>22292</v>
      </c>
      <c r="P9156" s="4">
        <v>70583</v>
      </c>
      <c r="Q9156" s="6">
        <v>70583</v>
      </c>
      <c r="R9156" s="4" t="s">
        <v>2012</v>
      </c>
      <c r="S9156" s="3" t="s">
        <v>1766</v>
      </c>
      <c r="T9156" s="4" t="s">
        <v>22979</v>
      </c>
    </row>
    <row r="9157" spans="1:20" x14ac:dyDescent="0.25">
      <c r="A9157" s="1">
        <v>9147</v>
      </c>
      <c r="B9157" t="s">
        <v>22980</v>
      </c>
      <c r="C9157" s="4" t="s">
        <v>24</v>
      </c>
      <c r="D9157" s="4" t="s">
        <v>24</v>
      </c>
      <c r="E9157" s="2" t="s">
        <v>24</v>
      </c>
      <c r="F9157" s="4" t="s">
        <v>22981</v>
      </c>
      <c r="G9157" s="4" t="s">
        <v>368</v>
      </c>
      <c r="H9157" s="4" t="s">
        <v>514</v>
      </c>
      <c r="I9157" s="4">
        <v>1</v>
      </c>
      <c r="J9157" s="4" t="s">
        <v>22292</v>
      </c>
      <c r="K9157" s="4">
        <v>211749</v>
      </c>
      <c r="L9157" s="6">
        <v>211749</v>
      </c>
      <c r="M9157" s="3" t="s">
        <v>9730</v>
      </c>
      <c r="N9157" s="4">
        <v>1</v>
      </c>
      <c r="O9157" s="4" t="s">
        <v>22292</v>
      </c>
      <c r="P9157" s="4">
        <v>211749</v>
      </c>
      <c r="Q9157" s="6">
        <v>211749</v>
      </c>
      <c r="R9157" s="4" t="s">
        <v>16707</v>
      </c>
      <c r="S9157" s="3" t="s">
        <v>9730</v>
      </c>
      <c r="T9157" s="4" t="s">
        <v>22982</v>
      </c>
    </row>
    <row r="9158" spans="1:20" x14ac:dyDescent="0.25">
      <c r="A9158" s="1">
        <v>9148</v>
      </c>
      <c r="B9158" t="s">
        <v>22983</v>
      </c>
      <c r="C9158" s="4" t="s">
        <v>24</v>
      </c>
      <c r="D9158" s="4" t="s">
        <v>24</v>
      </c>
      <c r="E9158" s="2" t="s">
        <v>24</v>
      </c>
      <c r="F9158" s="4" t="s">
        <v>22984</v>
      </c>
      <c r="G9158" s="4" t="s">
        <v>368</v>
      </c>
      <c r="H9158" s="4" t="s">
        <v>514</v>
      </c>
      <c r="I9158" s="4">
        <v>1</v>
      </c>
      <c r="J9158" s="4" t="s">
        <v>22292</v>
      </c>
      <c r="K9158" s="4">
        <v>635247</v>
      </c>
      <c r="L9158" s="6">
        <v>635247</v>
      </c>
      <c r="M9158" s="3" t="s">
        <v>9730</v>
      </c>
      <c r="N9158" s="4">
        <v>1</v>
      </c>
      <c r="O9158" s="4" t="s">
        <v>22292</v>
      </c>
      <c r="P9158" s="4">
        <v>635247</v>
      </c>
      <c r="Q9158" s="6">
        <v>635247</v>
      </c>
      <c r="R9158" s="4" t="s">
        <v>16707</v>
      </c>
      <c r="S9158" s="3" t="s">
        <v>9730</v>
      </c>
      <c r="T9158" s="4" t="s">
        <v>22985</v>
      </c>
    </row>
    <row r="9159" spans="1:20" x14ac:dyDescent="0.25">
      <c r="A9159" s="1">
        <v>9149</v>
      </c>
      <c r="B9159" t="s">
        <v>22986</v>
      </c>
      <c r="C9159" s="4" t="s">
        <v>24</v>
      </c>
      <c r="D9159" s="4" t="s">
        <v>24</v>
      </c>
      <c r="E9159" s="2" t="s">
        <v>24</v>
      </c>
      <c r="F9159" s="4" t="s">
        <v>22987</v>
      </c>
      <c r="G9159" s="4" t="s">
        <v>368</v>
      </c>
      <c r="H9159" s="4" t="s">
        <v>514</v>
      </c>
      <c r="I9159" s="4">
        <v>1</v>
      </c>
      <c r="J9159" s="4" t="s">
        <v>22292</v>
      </c>
      <c r="K9159" s="4">
        <v>2046907</v>
      </c>
      <c r="L9159" s="6">
        <v>2046907</v>
      </c>
      <c r="M9159" s="3" t="s">
        <v>19507</v>
      </c>
      <c r="N9159" s="4">
        <v>1</v>
      </c>
      <c r="O9159" s="4" t="s">
        <v>22292</v>
      </c>
      <c r="P9159" s="4">
        <v>2046907</v>
      </c>
      <c r="Q9159" s="6">
        <v>2046907</v>
      </c>
      <c r="R9159" s="4" t="s">
        <v>1514</v>
      </c>
      <c r="S9159" s="3" t="s">
        <v>9730</v>
      </c>
      <c r="T9159" s="4" t="s">
        <v>22988</v>
      </c>
    </row>
    <row r="9160" spans="1:20" x14ac:dyDescent="0.25">
      <c r="A9160" s="1">
        <v>9150</v>
      </c>
      <c r="B9160" t="s">
        <v>22989</v>
      </c>
      <c r="C9160" s="4" t="s">
        <v>24</v>
      </c>
      <c r="D9160" s="4" t="s">
        <v>24</v>
      </c>
      <c r="E9160" s="2" t="s">
        <v>24</v>
      </c>
      <c r="F9160" s="4" t="s">
        <v>22990</v>
      </c>
      <c r="G9160" s="4" t="s">
        <v>368</v>
      </c>
      <c r="H9160" s="4" t="s">
        <v>514</v>
      </c>
      <c r="I9160" s="4">
        <v>1</v>
      </c>
      <c r="J9160" s="4" t="s">
        <v>22292</v>
      </c>
      <c r="K9160" s="4">
        <v>211749</v>
      </c>
      <c r="L9160" s="6">
        <v>211749</v>
      </c>
      <c r="M9160" s="3" t="s">
        <v>9730</v>
      </c>
      <c r="N9160" s="4">
        <v>1</v>
      </c>
      <c r="O9160" s="4" t="s">
        <v>22292</v>
      </c>
      <c r="P9160" s="4">
        <v>211749</v>
      </c>
      <c r="Q9160" s="6">
        <v>211749</v>
      </c>
      <c r="R9160" s="4" t="s">
        <v>16707</v>
      </c>
      <c r="S9160" s="3" t="s">
        <v>9730</v>
      </c>
      <c r="T9160" s="4" t="s">
        <v>22991</v>
      </c>
    </row>
    <row r="9161" spans="1:20" x14ac:dyDescent="0.25">
      <c r="A9161" s="1">
        <v>9151</v>
      </c>
      <c r="B9161" t="s">
        <v>22992</v>
      </c>
      <c r="C9161" s="4" t="s">
        <v>24</v>
      </c>
      <c r="D9161" s="4" t="s">
        <v>24</v>
      </c>
      <c r="E9161" s="2" t="s">
        <v>24</v>
      </c>
      <c r="F9161" s="4" t="s">
        <v>22993</v>
      </c>
      <c r="G9161" s="4" t="s">
        <v>368</v>
      </c>
      <c r="H9161" s="4" t="s">
        <v>514</v>
      </c>
      <c r="I9161" s="4">
        <v>1</v>
      </c>
      <c r="J9161" s="4" t="s">
        <v>22292</v>
      </c>
      <c r="K9161" s="4">
        <v>211749</v>
      </c>
      <c r="L9161" s="6">
        <v>211749</v>
      </c>
      <c r="M9161" s="3" t="s">
        <v>19507</v>
      </c>
      <c r="N9161" s="4">
        <v>1</v>
      </c>
      <c r="O9161" s="4" t="s">
        <v>22292</v>
      </c>
      <c r="P9161" s="4">
        <v>211749</v>
      </c>
      <c r="Q9161" s="6">
        <v>211749</v>
      </c>
      <c r="R9161" s="4" t="s">
        <v>6259</v>
      </c>
      <c r="S9161" s="3" t="s">
        <v>9730</v>
      </c>
      <c r="T9161" s="4" t="s">
        <v>22994</v>
      </c>
    </row>
    <row r="9162" spans="1:20" x14ac:dyDescent="0.25">
      <c r="A9162" s="1">
        <v>9152</v>
      </c>
      <c r="B9162" t="s">
        <v>22995</v>
      </c>
      <c r="C9162" s="4" t="s">
        <v>24</v>
      </c>
      <c r="D9162" s="4" t="s">
        <v>24</v>
      </c>
      <c r="E9162" s="2" t="s">
        <v>24</v>
      </c>
      <c r="F9162" s="4" t="s">
        <v>22996</v>
      </c>
      <c r="G9162" s="4" t="s">
        <v>368</v>
      </c>
      <c r="H9162" s="4" t="s">
        <v>514</v>
      </c>
      <c r="I9162" s="4">
        <v>1</v>
      </c>
      <c r="J9162" s="4" t="s">
        <v>22292</v>
      </c>
      <c r="K9162" s="4">
        <v>575165</v>
      </c>
      <c r="L9162" s="6">
        <v>575165</v>
      </c>
      <c r="M9162" s="3" t="s">
        <v>19507</v>
      </c>
      <c r="N9162" s="4">
        <v>1</v>
      </c>
      <c r="O9162" s="4" t="s">
        <v>22292</v>
      </c>
      <c r="P9162" s="4">
        <v>575165</v>
      </c>
      <c r="Q9162" s="6">
        <v>575165</v>
      </c>
      <c r="R9162" s="4" t="s">
        <v>2012</v>
      </c>
      <c r="S9162" s="3" t="s">
        <v>10063</v>
      </c>
      <c r="T9162" s="4" t="s">
        <v>22997</v>
      </c>
    </row>
    <row r="9163" spans="1:20" x14ac:dyDescent="0.25">
      <c r="A9163" s="1">
        <v>9153</v>
      </c>
      <c r="B9163" t="s">
        <v>22998</v>
      </c>
      <c r="C9163" s="4" t="s">
        <v>24</v>
      </c>
      <c r="D9163" s="4" t="s">
        <v>24</v>
      </c>
      <c r="E9163" s="2" t="s">
        <v>24</v>
      </c>
      <c r="F9163" s="4" t="s">
        <v>22999</v>
      </c>
      <c r="G9163" s="4" t="s">
        <v>368</v>
      </c>
      <c r="H9163" s="4" t="s">
        <v>514</v>
      </c>
      <c r="I9163" s="4">
        <v>1</v>
      </c>
      <c r="J9163" s="4" t="s">
        <v>22292</v>
      </c>
      <c r="K9163" s="4">
        <v>352915</v>
      </c>
      <c r="L9163" s="6">
        <v>352915</v>
      </c>
      <c r="M9163" s="3" t="s">
        <v>19507</v>
      </c>
      <c r="N9163" s="4">
        <v>1</v>
      </c>
      <c r="O9163" s="4" t="s">
        <v>22292</v>
      </c>
      <c r="P9163" s="4">
        <v>352915</v>
      </c>
      <c r="Q9163" s="6">
        <v>352915</v>
      </c>
      <c r="R9163" s="4" t="s">
        <v>2012</v>
      </c>
      <c r="S9163" s="3" t="s">
        <v>10063</v>
      </c>
      <c r="T9163" s="4" t="s">
        <v>23000</v>
      </c>
    </row>
    <row r="9164" spans="1:20" x14ac:dyDescent="0.25">
      <c r="A9164" s="1">
        <v>9154</v>
      </c>
      <c r="B9164" t="s">
        <v>23001</v>
      </c>
      <c r="C9164" s="4" t="s">
        <v>24</v>
      </c>
      <c r="D9164" s="4" t="s">
        <v>24</v>
      </c>
      <c r="E9164" s="2" t="s">
        <v>24</v>
      </c>
      <c r="F9164" s="4" t="s">
        <v>23002</v>
      </c>
      <c r="G9164" s="4" t="s">
        <v>368</v>
      </c>
      <c r="H9164" s="4" t="s">
        <v>514</v>
      </c>
      <c r="I9164" s="4">
        <v>1</v>
      </c>
      <c r="J9164" s="4" t="s">
        <v>22292</v>
      </c>
      <c r="K9164" s="4">
        <v>498265</v>
      </c>
      <c r="L9164" s="6">
        <v>498265</v>
      </c>
      <c r="M9164" s="3" t="s">
        <v>10063</v>
      </c>
      <c r="N9164" s="4">
        <v>1</v>
      </c>
      <c r="O9164" s="4" t="s">
        <v>22292</v>
      </c>
      <c r="P9164" s="4">
        <v>498265</v>
      </c>
      <c r="Q9164" s="6">
        <v>498265</v>
      </c>
      <c r="R9164" s="4" t="s">
        <v>16707</v>
      </c>
      <c r="S9164" s="3" t="s">
        <v>10063</v>
      </c>
      <c r="T9164" s="4" t="s">
        <v>23003</v>
      </c>
    </row>
    <row r="9165" spans="1:20" x14ac:dyDescent="0.25">
      <c r="A9165" s="1">
        <v>9155</v>
      </c>
      <c r="B9165" t="s">
        <v>23004</v>
      </c>
      <c r="C9165" s="4" t="s">
        <v>24</v>
      </c>
      <c r="D9165" s="4" t="s">
        <v>24</v>
      </c>
      <c r="E9165" s="2" t="s">
        <v>24</v>
      </c>
      <c r="F9165" s="4" t="s">
        <v>23005</v>
      </c>
      <c r="G9165" s="4" t="s">
        <v>368</v>
      </c>
      <c r="H9165" s="4" t="s">
        <v>514</v>
      </c>
      <c r="I9165" s="4">
        <v>1</v>
      </c>
      <c r="J9165" s="4" t="s">
        <v>22292</v>
      </c>
      <c r="K9165" s="4">
        <v>211749</v>
      </c>
      <c r="L9165" s="6">
        <v>211749</v>
      </c>
      <c r="M9165" s="3" t="s">
        <v>10063</v>
      </c>
      <c r="N9165" s="4">
        <v>1</v>
      </c>
      <c r="O9165" s="4" t="s">
        <v>22292</v>
      </c>
      <c r="P9165" s="4">
        <v>211749</v>
      </c>
      <c r="Q9165" s="6">
        <v>211749</v>
      </c>
      <c r="R9165" s="4" t="s">
        <v>6259</v>
      </c>
      <c r="S9165" s="3" t="s">
        <v>10063</v>
      </c>
      <c r="T9165" s="4" t="s">
        <v>23006</v>
      </c>
    </row>
    <row r="9166" spans="1:20" x14ac:dyDescent="0.25">
      <c r="A9166" s="1">
        <v>9156</v>
      </c>
      <c r="B9166" t="s">
        <v>23007</v>
      </c>
      <c r="C9166" s="4" t="s">
        <v>24</v>
      </c>
      <c r="D9166" s="4" t="s">
        <v>24</v>
      </c>
      <c r="E9166" s="2" t="s">
        <v>24</v>
      </c>
      <c r="F9166" s="4" t="s">
        <v>23008</v>
      </c>
      <c r="G9166" s="4" t="s">
        <v>368</v>
      </c>
      <c r="H9166" s="4" t="s">
        <v>514</v>
      </c>
      <c r="I9166" s="4">
        <v>1</v>
      </c>
      <c r="J9166" s="4" t="s">
        <v>22292</v>
      </c>
      <c r="K9166" s="4">
        <v>256925</v>
      </c>
      <c r="L9166" s="6">
        <v>256925</v>
      </c>
      <c r="M9166" s="3" t="s">
        <v>10063</v>
      </c>
      <c r="N9166" s="4">
        <v>1</v>
      </c>
      <c r="O9166" s="4" t="s">
        <v>22292</v>
      </c>
      <c r="P9166" s="4">
        <v>256925</v>
      </c>
      <c r="Q9166" s="6">
        <v>256925</v>
      </c>
      <c r="R9166" s="4" t="s">
        <v>6259</v>
      </c>
      <c r="S9166" s="3" t="s">
        <v>10063</v>
      </c>
      <c r="T9166" s="4" t="s">
        <v>23009</v>
      </c>
    </row>
    <row r="9167" spans="1:20" x14ac:dyDescent="0.25">
      <c r="A9167" s="1">
        <v>9157</v>
      </c>
      <c r="B9167" t="s">
        <v>23010</v>
      </c>
      <c r="C9167" s="4" t="s">
        <v>24</v>
      </c>
      <c r="D9167" s="4" t="s">
        <v>24</v>
      </c>
      <c r="E9167" s="2" t="s">
        <v>24</v>
      </c>
      <c r="F9167" s="4" t="s">
        <v>23011</v>
      </c>
      <c r="G9167" s="4" t="s">
        <v>368</v>
      </c>
      <c r="H9167" s="4" t="s">
        <v>514</v>
      </c>
      <c r="I9167" s="4">
        <v>1</v>
      </c>
      <c r="J9167" s="4" t="s">
        <v>22292</v>
      </c>
      <c r="K9167" s="4">
        <v>99653</v>
      </c>
      <c r="L9167" s="6">
        <v>99653</v>
      </c>
      <c r="M9167" s="3" t="s">
        <v>10063</v>
      </c>
      <c r="N9167" s="4">
        <v>1</v>
      </c>
      <c r="O9167" s="4" t="s">
        <v>22292</v>
      </c>
      <c r="P9167" s="4">
        <v>99653</v>
      </c>
      <c r="Q9167" s="6">
        <v>99653</v>
      </c>
      <c r="R9167" s="4" t="s">
        <v>16707</v>
      </c>
      <c r="S9167" s="3" t="s">
        <v>10063</v>
      </c>
      <c r="T9167" s="4" t="s">
        <v>23012</v>
      </c>
    </row>
    <row r="9168" spans="1:20" x14ac:dyDescent="0.25">
      <c r="A9168" s="1">
        <v>9158</v>
      </c>
      <c r="B9168" t="s">
        <v>23013</v>
      </c>
      <c r="C9168" s="4" t="s">
        <v>24</v>
      </c>
      <c r="D9168" s="4" t="s">
        <v>24</v>
      </c>
      <c r="E9168" s="2" t="s">
        <v>24</v>
      </c>
      <c r="F9168" s="4" t="s">
        <v>23014</v>
      </c>
      <c r="G9168" s="4" t="s">
        <v>368</v>
      </c>
      <c r="H9168" s="4" t="s">
        <v>514</v>
      </c>
      <c r="I9168" s="4">
        <v>1</v>
      </c>
      <c r="J9168" s="4" t="s">
        <v>22292</v>
      </c>
      <c r="K9168" s="4">
        <v>572165</v>
      </c>
      <c r="L9168" s="6">
        <v>572165</v>
      </c>
      <c r="M9168" s="3" t="s">
        <v>10082</v>
      </c>
      <c r="N9168" s="4">
        <v>1</v>
      </c>
      <c r="O9168" s="4" t="s">
        <v>22292</v>
      </c>
      <c r="P9168" s="4">
        <v>572165</v>
      </c>
      <c r="Q9168" s="6">
        <v>572165</v>
      </c>
      <c r="R9168" s="4" t="s">
        <v>6259</v>
      </c>
      <c r="S9168" s="3" t="s">
        <v>10082</v>
      </c>
      <c r="T9168" s="4" t="s">
        <v>23015</v>
      </c>
    </row>
    <row r="9169" spans="1:20" x14ac:dyDescent="0.25">
      <c r="A9169" s="1">
        <v>9159</v>
      </c>
      <c r="B9169" t="s">
        <v>23016</v>
      </c>
      <c r="C9169" s="4" t="s">
        <v>24</v>
      </c>
      <c r="D9169" s="4" t="s">
        <v>24</v>
      </c>
      <c r="E9169" s="2" t="s">
        <v>24</v>
      </c>
      <c r="F9169" s="4" t="s">
        <v>23017</v>
      </c>
      <c r="G9169" s="4" t="s">
        <v>368</v>
      </c>
      <c r="H9169" s="4" t="s">
        <v>514</v>
      </c>
      <c r="I9169" s="4">
        <v>1</v>
      </c>
      <c r="J9169" s="4" t="s">
        <v>22292</v>
      </c>
      <c r="K9169" s="4">
        <v>298959</v>
      </c>
      <c r="L9169" s="6">
        <v>298959</v>
      </c>
      <c r="M9169" s="3" t="s">
        <v>19507</v>
      </c>
      <c r="N9169" s="4">
        <v>1</v>
      </c>
      <c r="O9169" s="4" t="s">
        <v>22292</v>
      </c>
      <c r="P9169" s="4">
        <v>298959</v>
      </c>
      <c r="Q9169" s="6">
        <v>298959</v>
      </c>
      <c r="R9169" s="4" t="s">
        <v>6259</v>
      </c>
      <c r="S9169" s="3" t="s">
        <v>10082</v>
      </c>
      <c r="T9169" s="4" t="s">
        <v>23018</v>
      </c>
    </row>
    <row r="9170" spans="1:20" x14ac:dyDescent="0.25">
      <c r="A9170" s="1">
        <v>9160</v>
      </c>
      <c r="B9170" t="s">
        <v>23019</v>
      </c>
      <c r="C9170" s="4" t="s">
        <v>24</v>
      </c>
      <c r="D9170" s="4" t="s">
        <v>24</v>
      </c>
      <c r="E9170" s="2" t="s">
        <v>24</v>
      </c>
      <c r="F9170" s="4" t="s">
        <v>23020</v>
      </c>
      <c r="G9170" s="4" t="s">
        <v>368</v>
      </c>
      <c r="H9170" s="4" t="s">
        <v>514</v>
      </c>
      <c r="I9170" s="4">
        <v>1</v>
      </c>
      <c r="J9170" s="4" t="s">
        <v>22292</v>
      </c>
      <c r="K9170" s="4">
        <v>2483604</v>
      </c>
      <c r="L9170" s="6">
        <v>2483604</v>
      </c>
      <c r="M9170" s="3" t="s">
        <v>19507</v>
      </c>
      <c r="N9170" s="4">
        <v>1</v>
      </c>
      <c r="O9170" s="4" t="s">
        <v>22292</v>
      </c>
      <c r="P9170" s="4">
        <v>2483604</v>
      </c>
      <c r="Q9170" s="6">
        <v>2483604</v>
      </c>
      <c r="R9170" s="4" t="s">
        <v>1514</v>
      </c>
      <c r="S9170" s="3" t="s">
        <v>10204</v>
      </c>
      <c r="T9170" s="4" t="s">
        <v>23021</v>
      </c>
    </row>
    <row r="9171" spans="1:20" x14ac:dyDescent="0.25">
      <c r="A9171" s="1">
        <v>9161</v>
      </c>
      <c r="B9171" t="s">
        <v>23022</v>
      </c>
      <c r="C9171" s="4" t="s">
        <v>24</v>
      </c>
      <c r="D9171" s="4" t="s">
        <v>24</v>
      </c>
      <c r="E9171" s="2" t="s">
        <v>24</v>
      </c>
      <c r="F9171" s="4" t="s">
        <v>23023</v>
      </c>
      <c r="G9171" s="4" t="s">
        <v>368</v>
      </c>
      <c r="H9171" s="4" t="s">
        <v>514</v>
      </c>
      <c r="I9171" s="4">
        <v>1</v>
      </c>
      <c r="J9171" s="4" t="s">
        <v>22292</v>
      </c>
      <c r="K9171" s="4">
        <v>2046907</v>
      </c>
      <c r="L9171" s="6">
        <v>2046907</v>
      </c>
      <c r="M9171" s="3" t="s">
        <v>19507</v>
      </c>
      <c r="N9171" s="4">
        <v>1</v>
      </c>
      <c r="O9171" s="4" t="s">
        <v>22292</v>
      </c>
      <c r="P9171" s="4">
        <v>2046907</v>
      </c>
      <c r="Q9171" s="6">
        <v>2046907</v>
      </c>
      <c r="R9171" s="4" t="s">
        <v>1514</v>
      </c>
      <c r="S9171" s="3" t="s">
        <v>10204</v>
      </c>
      <c r="T9171" s="4" t="s">
        <v>23024</v>
      </c>
    </row>
    <row r="9172" spans="1:20" x14ac:dyDescent="0.25">
      <c r="A9172" s="1">
        <v>9162</v>
      </c>
      <c r="B9172" t="s">
        <v>23025</v>
      </c>
      <c r="C9172" s="4" t="s">
        <v>24</v>
      </c>
      <c r="D9172" s="4" t="s">
        <v>24</v>
      </c>
      <c r="E9172" s="2" t="s">
        <v>24</v>
      </c>
      <c r="F9172" s="4" t="s">
        <v>23026</v>
      </c>
      <c r="G9172" s="4" t="s">
        <v>368</v>
      </c>
      <c r="H9172" s="4" t="s">
        <v>514</v>
      </c>
      <c r="I9172" s="4">
        <v>1</v>
      </c>
      <c r="J9172" s="4" t="s">
        <v>22292</v>
      </c>
      <c r="K9172" s="4">
        <v>256925</v>
      </c>
      <c r="L9172" s="6">
        <v>256925</v>
      </c>
      <c r="M9172" s="3" t="s">
        <v>10204</v>
      </c>
      <c r="N9172" s="4">
        <v>1</v>
      </c>
      <c r="O9172" s="4" t="s">
        <v>22292</v>
      </c>
      <c r="P9172" s="4">
        <v>256925</v>
      </c>
      <c r="Q9172" s="6">
        <v>256925</v>
      </c>
      <c r="R9172" s="4" t="s">
        <v>6259</v>
      </c>
      <c r="S9172" s="3" t="s">
        <v>10204</v>
      </c>
      <c r="T9172" s="4" t="s">
        <v>23027</v>
      </c>
    </row>
    <row r="9173" spans="1:20" x14ac:dyDescent="0.25">
      <c r="A9173" s="1">
        <v>9163</v>
      </c>
      <c r="B9173" t="s">
        <v>23028</v>
      </c>
      <c r="C9173" s="4" t="s">
        <v>24</v>
      </c>
      <c r="D9173" s="4" t="s">
        <v>24</v>
      </c>
      <c r="E9173" s="2" t="s">
        <v>24</v>
      </c>
      <c r="F9173" s="4" t="s">
        <v>23029</v>
      </c>
      <c r="G9173" s="4" t="s">
        <v>368</v>
      </c>
      <c r="H9173" s="4" t="s">
        <v>514</v>
      </c>
      <c r="I9173" s="4">
        <v>1</v>
      </c>
      <c r="J9173" s="4" t="s">
        <v>22292</v>
      </c>
      <c r="K9173" s="4">
        <v>211638</v>
      </c>
      <c r="L9173" s="6">
        <v>211638</v>
      </c>
      <c r="M9173" s="3" t="s">
        <v>19507</v>
      </c>
      <c r="N9173" s="4">
        <v>1</v>
      </c>
      <c r="O9173" s="4" t="s">
        <v>22292</v>
      </c>
      <c r="P9173" s="4">
        <v>211638</v>
      </c>
      <c r="Q9173" s="6">
        <v>211638</v>
      </c>
      <c r="R9173" s="4" t="s">
        <v>6259</v>
      </c>
      <c r="S9173" s="3" t="s">
        <v>10240</v>
      </c>
      <c r="T9173" s="4" t="s">
        <v>23030</v>
      </c>
    </row>
    <row r="9174" spans="1:20" x14ac:dyDescent="0.25">
      <c r="A9174" s="1">
        <v>9164</v>
      </c>
      <c r="B9174" t="s">
        <v>23031</v>
      </c>
      <c r="C9174" s="4" t="s">
        <v>24</v>
      </c>
      <c r="D9174" s="4" t="s">
        <v>24</v>
      </c>
      <c r="E9174" s="2" t="s">
        <v>24</v>
      </c>
      <c r="F9174" s="4" t="s">
        <v>23032</v>
      </c>
      <c r="G9174" s="4" t="s">
        <v>368</v>
      </c>
      <c r="H9174" s="4" t="s">
        <v>514</v>
      </c>
      <c r="I9174" s="4">
        <v>1</v>
      </c>
      <c r="J9174" s="4" t="s">
        <v>22292</v>
      </c>
      <c r="K9174" s="4">
        <v>211749</v>
      </c>
      <c r="L9174" s="6">
        <v>211749</v>
      </c>
      <c r="M9174" s="3" t="s">
        <v>10371</v>
      </c>
      <c r="N9174" s="4">
        <v>1</v>
      </c>
      <c r="O9174" s="4" t="s">
        <v>22292</v>
      </c>
      <c r="P9174" s="4">
        <v>211749</v>
      </c>
      <c r="Q9174" s="6">
        <v>211749</v>
      </c>
      <c r="R9174" s="4" t="s">
        <v>6259</v>
      </c>
      <c r="S9174" s="3" t="s">
        <v>10371</v>
      </c>
      <c r="T9174" s="4" t="s">
        <v>22967</v>
      </c>
    </row>
    <row r="9175" spans="1:20" x14ac:dyDescent="0.25">
      <c r="A9175" s="1">
        <v>9165</v>
      </c>
      <c r="B9175" t="s">
        <v>23033</v>
      </c>
      <c r="C9175" s="4" t="s">
        <v>24</v>
      </c>
      <c r="D9175" s="4" t="s">
        <v>24</v>
      </c>
      <c r="E9175" s="2" t="s">
        <v>24</v>
      </c>
      <c r="F9175" s="4" t="s">
        <v>23034</v>
      </c>
      <c r="G9175" s="4" t="s">
        <v>368</v>
      </c>
      <c r="H9175" s="4" t="s">
        <v>514</v>
      </c>
      <c r="I9175" s="4">
        <v>1</v>
      </c>
      <c r="J9175" s="4" t="s">
        <v>22292</v>
      </c>
      <c r="K9175" s="4">
        <v>343299</v>
      </c>
      <c r="L9175" s="6">
        <v>343299</v>
      </c>
      <c r="M9175" s="3" t="s">
        <v>10371</v>
      </c>
      <c r="N9175" s="4">
        <v>1</v>
      </c>
      <c r="O9175" s="4" t="s">
        <v>22292</v>
      </c>
      <c r="P9175" s="4">
        <v>343299</v>
      </c>
      <c r="Q9175" s="6">
        <v>343299</v>
      </c>
      <c r="R9175" s="4" t="s">
        <v>2012</v>
      </c>
      <c r="S9175" s="3" t="s">
        <v>10371</v>
      </c>
      <c r="T9175" s="4" t="s">
        <v>23035</v>
      </c>
    </row>
    <row r="9176" spans="1:20" x14ac:dyDescent="0.25">
      <c r="A9176" s="1">
        <v>9166</v>
      </c>
      <c r="B9176" t="s">
        <v>23036</v>
      </c>
      <c r="C9176" s="4" t="s">
        <v>24</v>
      </c>
      <c r="D9176" s="4" t="s">
        <v>24</v>
      </c>
      <c r="E9176" s="2" t="s">
        <v>24</v>
      </c>
      <c r="F9176" s="4" t="s">
        <v>23037</v>
      </c>
      <c r="G9176" s="4" t="s">
        <v>368</v>
      </c>
      <c r="H9176" s="4" t="s">
        <v>514</v>
      </c>
      <c r="I9176" s="4">
        <v>1</v>
      </c>
      <c r="J9176" s="4" t="s">
        <v>22292</v>
      </c>
      <c r="K9176" s="4">
        <v>572165</v>
      </c>
      <c r="L9176" s="6">
        <v>572165</v>
      </c>
      <c r="M9176" s="3" t="s">
        <v>19507</v>
      </c>
      <c r="N9176" s="4">
        <v>1</v>
      </c>
      <c r="O9176" s="4" t="s">
        <v>22292</v>
      </c>
      <c r="P9176" s="4">
        <v>572165</v>
      </c>
      <c r="Q9176" s="6">
        <v>572165</v>
      </c>
      <c r="R9176" s="4" t="s">
        <v>16707</v>
      </c>
      <c r="S9176" s="3" t="s">
        <v>10371</v>
      </c>
      <c r="T9176" s="4" t="s">
        <v>23038</v>
      </c>
    </row>
    <row r="9177" spans="1:20" x14ac:dyDescent="0.25">
      <c r="A9177" s="1">
        <v>9167</v>
      </c>
      <c r="B9177" t="s">
        <v>23039</v>
      </c>
      <c r="C9177" s="4" t="s">
        <v>24</v>
      </c>
      <c r="D9177" s="4" t="s">
        <v>24</v>
      </c>
      <c r="E9177" s="2" t="s">
        <v>24</v>
      </c>
      <c r="F9177" s="4" t="s">
        <v>23040</v>
      </c>
      <c r="G9177" s="4" t="s">
        <v>368</v>
      </c>
      <c r="H9177" s="4" t="s">
        <v>514</v>
      </c>
      <c r="I9177" s="4">
        <v>1</v>
      </c>
      <c r="J9177" s="4" t="s">
        <v>22292</v>
      </c>
      <c r="K9177" s="4">
        <v>114433</v>
      </c>
      <c r="L9177" s="6">
        <v>114433</v>
      </c>
      <c r="M9177" s="3" t="s">
        <v>10371</v>
      </c>
      <c r="N9177" s="4">
        <v>1</v>
      </c>
      <c r="O9177" s="4" t="s">
        <v>22292</v>
      </c>
      <c r="P9177" s="4">
        <v>114433</v>
      </c>
      <c r="Q9177" s="6">
        <v>114433</v>
      </c>
      <c r="R9177" s="4" t="s">
        <v>1514</v>
      </c>
      <c r="S9177" s="3" t="s">
        <v>10371</v>
      </c>
      <c r="T9177" s="4" t="s">
        <v>23041</v>
      </c>
    </row>
    <row r="9178" spans="1:20" x14ac:dyDescent="0.25">
      <c r="A9178" s="1">
        <v>9168</v>
      </c>
      <c r="B9178" t="s">
        <v>23042</v>
      </c>
      <c r="C9178" s="4" t="s">
        <v>24</v>
      </c>
      <c r="D9178" s="4" t="s">
        <v>24</v>
      </c>
      <c r="E9178" s="2" t="s">
        <v>24</v>
      </c>
      <c r="F9178" s="4" t="s">
        <v>23043</v>
      </c>
      <c r="G9178" s="4" t="s">
        <v>368</v>
      </c>
      <c r="H9178" s="4" t="s">
        <v>514</v>
      </c>
      <c r="I9178" s="4">
        <v>1</v>
      </c>
      <c r="J9178" s="4" t="s">
        <v>22292</v>
      </c>
      <c r="K9178" s="4">
        <v>352915</v>
      </c>
      <c r="L9178" s="6">
        <v>352915</v>
      </c>
      <c r="M9178" s="3" t="s">
        <v>19507</v>
      </c>
      <c r="N9178" s="4">
        <v>1</v>
      </c>
      <c r="O9178" s="4" t="s">
        <v>22292</v>
      </c>
      <c r="P9178" s="4">
        <v>352915</v>
      </c>
      <c r="Q9178" s="6">
        <v>352915</v>
      </c>
      <c r="R9178" s="4" t="s">
        <v>2012</v>
      </c>
      <c r="S9178" s="3" t="s">
        <v>10371</v>
      </c>
      <c r="T9178" s="4" t="s">
        <v>23044</v>
      </c>
    </row>
    <row r="9179" spans="1:20" x14ac:dyDescent="0.25">
      <c r="A9179" s="1">
        <v>9169</v>
      </c>
      <c r="B9179" t="s">
        <v>23045</v>
      </c>
      <c r="C9179" s="4" t="s">
        <v>24</v>
      </c>
      <c r="D9179" s="4" t="s">
        <v>24</v>
      </c>
      <c r="E9179" s="2" t="s">
        <v>24</v>
      </c>
      <c r="F9179" s="4" t="s">
        <v>23046</v>
      </c>
      <c r="G9179" s="4" t="s">
        <v>368</v>
      </c>
      <c r="H9179" s="4" t="s">
        <v>514</v>
      </c>
      <c r="I9179" s="4">
        <v>1</v>
      </c>
      <c r="J9179" s="4" t="s">
        <v>22292</v>
      </c>
      <c r="K9179" s="4">
        <v>211749</v>
      </c>
      <c r="L9179" s="6">
        <v>211749</v>
      </c>
      <c r="M9179" s="3" t="s">
        <v>19507</v>
      </c>
      <c r="N9179" s="4">
        <v>1</v>
      </c>
      <c r="O9179" s="4" t="s">
        <v>22292</v>
      </c>
      <c r="P9179" s="4">
        <v>211749</v>
      </c>
      <c r="Q9179" s="6">
        <v>211749</v>
      </c>
      <c r="R9179" s="4" t="s">
        <v>6259</v>
      </c>
      <c r="S9179" s="3" t="s">
        <v>10371</v>
      </c>
      <c r="T9179" s="4" t="s">
        <v>23047</v>
      </c>
    </row>
    <row r="9180" spans="1:20" x14ac:dyDescent="0.25">
      <c r="A9180" s="1">
        <v>9170</v>
      </c>
      <c r="B9180" t="s">
        <v>23048</v>
      </c>
      <c r="C9180" s="4" t="s">
        <v>24</v>
      </c>
      <c r="D9180" s="4" t="s">
        <v>24</v>
      </c>
      <c r="E9180" s="2" t="s">
        <v>24</v>
      </c>
      <c r="F9180" s="4" t="s">
        <v>23049</v>
      </c>
      <c r="G9180" s="4" t="s">
        <v>368</v>
      </c>
      <c r="H9180" s="4" t="s">
        <v>514</v>
      </c>
      <c r="I9180" s="4">
        <v>1</v>
      </c>
      <c r="J9180" s="4" t="s">
        <v>22292</v>
      </c>
      <c r="K9180" s="4">
        <v>211749</v>
      </c>
      <c r="L9180" s="6">
        <v>211749</v>
      </c>
      <c r="M9180" s="3" t="s">
        <v>19507</v>
      </c>
      <c r="N9180" s="4">
        <v>1</v>
      </c>
      <c r="O9180" s="4" t="s">
        <v>22292</v>
      </c>
      <c r="P9180" s="4">
        <v>211749</v>
      </c>
      <c r="Q9180" s="6">
        <v>211749</v>
      </c>
      <c r="R9180" s="4" t="s">
        <v>6259</v>
      </c>
      <c r="S9180" s="3" t="s">
        <v>10469</v>
      </c>
      <c r="T9180" s="4" t="s">
        <v>23050</v>
      </c>
    </row>
    <row r="9181" spans="1:20" x14ac:dyDescent="0.25">
      <c r="A9181" s="1">
        <v>9171</v>
      </c>
      <c r="B9181" t="s">
        <v>23051</v>
      </c>
      <c r="C9181" s="4" t="s">
        <v>24</v>
      </c>
      <c r="D9181" s="4" t="s">
        <v>24</v>
      </c>
      <c r="E9181" s="2" t="s">
        <v>24</v>
      </c>
      <c r="F9181" s="4" t="s">
        <v>23052</v>
      </c>
      <c r="G9181" s="4" t="s">
        <v>368</v>
      </c>
      <c r="H9181" s="4" t="s">
        <v>514</v>
      </c>
      <c r="I9181" s="4">
        <v>1</v>
      </c>
      <c r="J9181" s="4" t="s">
        <v>22292</v>
      </c>
      <c r="K9181" s="4">
        <v>470654</v>
      </c>
      <c r="L9181" s="6">
        <v>470654</v>
      </c>
      <c r="M9181" s="3" t="s">
        <v>10469</v>
      </c>
      <c r="N9181" s="4">
        <v>1</v>
      </c>
      <c r="O9181" s="4" t="s">
        <v>22292</v>
      </c>
      <c r="P9181" s="4">
        <v>470654</v>
      </c>
      <c r="Q9181" s="6">
        <v>470654</v>
      </c>
      <c r="R9181" s="4" t="s">
        <v>6259</v>
      </c>
      <c r="S9181" s="3" t="s">
        <v>10469</v>
      </c>
      <c r="T9181" s="4" t="s">
        <v>23053</v>
      </c>
    </row>
    <row r="9182" spans="1:20" x14ac:dyDescent="0.25">
      <c r="A9182" s="1">
        <v>9172</v>
      </c>
      <c r="B9182" t="s">
        <v>23054</v>
      </c>
      <c r="C9182" s="4" t="s">
        <v>24</v>
      </c>
      <c r="D9182" s="4" t="s">
        <v>24</v>
      </c>
      <c r="E9182" s="2" t="s">
        <v>24</v>
      </c>
      <c r="F9182" s="4" t="s">
        <v>23055</v>
      </c>
      <c r="G9182" s="4" t="s">
        <v>368</v>
      </c>
      <c r="H9182" s="4" t="s">
        <v>514</v>
      </c>
      <c r="I9182" s="4">
        <v>1</v>
      </c>
      <c r="J9182" s="4" t="s">
        <v>22292</v>
      </c>
      <c r="K9182" s="4">
        <v>211749</v>
      </c>
      <c r="L9182" s="6">
        <v>211749</v>
      </c>
      <c r="M9182" s="3" t="s">
        <v>19507</v>
      </c>
      <c r="N9182" s="4">
        <v>1</v>
      </c>
      <c r="O9182" s="4" t="s">
        <v>22292</v>
      </c>
      <c r="P9182" s="4">
        <v>211749</v>
      </c>
      <c r="Q9182" s="6">
        <v>211749</v>
      </c>
      <c r="R9182" s="4" t="s">
        <v>1514</v>
      </c>
      <c r="S9182" s="3" t="s">
        <v>10469</v>
      </c>
      <c r="T9182" s="4" t="s">
        <v>23056</v>
      </c>
    </row>
    <row r="9183" spans="1:20" x14ac:dyDescent="0.25">
      <c r="A9183" s="1">
        <v>9173</v>
      </c>
      <c r="B9183" t="s">
        <v>23057</v>
      </c>
      <c r="C9183" s="4" t="s">
        <v>24</v>
      </c>
      <c r="D9183" s="4" t="s">
        <v>24</v>
      </c>
      <c r="E9183" s="2" t="s">
        <v>24</v>
      </c>
      <c r="F9183" s="4" t="s">
        <v>23058</v>
      </c>
      <c r="G9183" s="4" t="s">
        <v>368</v>
      </c>
      <c r="H9183" s="4" t="s">
        <v>514</v>
      </c>
      <c r="I9183" s="4">
        <v>1</v>
      </c>
      <c r="J9183" s="4" t="s">
        <v>22292</v>
      </c>
      <c r="K9183" s="4">
        <v>3318557</v>
      </c>
      <c r="L9183" s="6">
        <v>3318557</v>
      </c>
      <c r="M9183" s="3" t="s">
        <v>19507</v>
      </c>
      <c r="N9183" s="4">
        <v>1</v>
      </c>
      <c r="O9183" s="4" t="s">
        <v>22292</v>
      </c>
      <c r="P9183" s="4">
        <v>3318557</v>
      </c>
      <c r="Q9183" s="6">
        <v>3318557</v>
      </c>
      <c r="R9183" s="4" t="s">
        <v>1514</v>
      </c>
      <c r="S9183" s="3" t="s">
        <v>10469</v>
      </c>
      <c r="T9183" s="4" t="s">
        <v>23059</v>
      </c>
    </row>
    <row r="9184" spans="1:20" x14ac:dyDescent="0.25">
      <c r="A9184" s="1">
        <v>9174</v>
      </c>
      <c r="B9184" t="s">
        <v>23060</v>
      </c>
      <c r="C9184" s="4" t="s">
        <v>24</v>
      </c>
      <c r="D9184" s="4" t="s">
        <v>24</v>
      </c>
      <c r="E9184" s="2" t="s">
        <v>24</v>
      </c>
      <c r="F9184" s="4" t="s">
        <v>23061</v>
      </c>
      <c r="G9184" s="4" t="s">
        <v>368</v>
      </c>
      <c r="H9184" s="4" t="s">
        <v>514</v>
      </c>
      <c r="I9184" s="4">
        <v>1</v>
      </c>
      <c r="J9184" s="4" t="s">
        <v>22292</v>
      </c>
      <c r="K9184" s="4">
        <v>2046907</v>
      </c>
      <c r="L9184" s="6">
        <v>2046907</v>
      </c>
      <c r="M9184" s="3" t="s">
        <v>19507</v>
      </c>
      <c r="N9184" s="4">
        <v>1</v>
      </c>
      <c r="O9184" s="4" t="s">
        <v>22292</v>
      </c>
      <c r="P9184" s="4">
        <v>2046907</v>
      </c>
      <c r="Q9184" s="6">
        <v>2046907</v>
      </c>
      <c r="R9184" s="4" t="s">
        <v>1514</v>
      </c>
      <c r="S9184" s="3" t="s">
        <v>10469</v>
      </c>
      <c r="T9184" s="4" t="s">
        <v>23062</v>
      </c>
    </row>
    <row r="9185" spans="1:20" x14ac:dyDescent="0.25">
      <c r="A9185" s="1">
        <v>9175</v>
      </c>
      <c r="B9185" t="s">
        <v>23063</v>
      </c>
      <c r="C9185" s="4" t="s">
        <v>24</v>
      </c>
      <c r="D9185" s="4" t="s">
        <v>24</v>
      </c>
      <c r="E9185" s="2" t="s">
        <v>24</v>
      </c>
      <c r="F9185" s="4" t="s">
        <v>23064</v>
      </c>
      <c r="G9185" s="4" t="s">
        <v>368</v>
      </c>
      <c r="H9185" s="4" t="s">
        <v>514</v>
      </c>
      <c r="I9185" s="4">
        <v>1</v>
      </c>
      <c r="J9185" s="4" t="s">
        <v>22292</v>
      </c>
      <c r="K9185" s="4">
        <v>298959</v>
      </c>
      <c r="L9185" s="6">
        <v>298959</v>
      </c>
      <c r="M9185" s="3" t="s">
        <v>10469</v>
      </c>
      <c r="N9185" s="4">
        <v>1</v>
      </c>
      <c r="O9185" s="4" t="s">
        <v>22292</v>
      </c>
      <c r="P9185" s="4">
        <v>298959</v>
      </c>
      <c r="Q9185" s="6">
        <v>298959</v>
      </c>
      <c r="R9185" s="4" t="s">
        <v>1514</v>
      </c>
      <c r="S9185" s="3" t="s">
        <v>10469</v>
      </c>
      <c r="T9185" s="4" t="s">
        <v>23065</v>
      </c>
    </row>
    <row r="9186" spans="1:20" x14ac:dyDescent="0.25">
      <c r="A9186" s="1">
        <v>9176</v>
      </c>
      <c r="B9186" t="s">
        <v>23066</v>
      </c>
      <c r="C9186" s="4" t="s">
        <v>24</v>
      </c>
      <c r="D9186" s="4" t="s">
        <v>24</v>
      </c>
      <c r="E9186" s="2" t="s">
        <v>24</v>
      </c>
      <c r="F9186" s="4" t="s">
        <v>23067</v>
      </c>
      <c r="G9186" s="4" t="s">
        <v>368</v>
      </c>
      <c r="H9186" s="4" t="s">
        <v>514</v>
      </c>
      <c r="I9186" s="4">
        <v>1</v>
      </c>
      <c r="J9186" s="4" t="s">
        <v>22292</v>
      </c>
      <c r="K9186" s="4">
        <v>211749</v>
      </c>
      <c r="L9186" s="6">
        <v>211749</v>
      </c>
      <c r="M9186" s="3" t="s">
        <v>10734</v>
      </c>
      <c r="N9186" s="4">
        <v>1</v>
      </c>
      <c r="O9186" s="4" t="s">
        <v>22292</v>
      </c>
      <c r="P9186" s="4">
        <v>211749</v>
      </c>
      <c r="Q9186" s="6">
        <v>211749</v>
      </c>
      <c r="R9186" s="4" t="s">
        <v>6259</v>
      </c>
      <c r="S9186" s="3" t="s">
        <v>10734</v>
      </c>
      <c r="T9186" s="4" t="s">
        <v>23068</v>
      </c>
    </row>
    <row r="9187" spans="1:20" x14ac:dyDescent="0.25">
      <c r="A9187" s="1">
        <v>9177</v>
      </c>
      <c r="B9187" t="s">
        <v>23069</v>
      </c>
      <c r="C9187" s="4" t="s">
        <v>24</v>
      </c>
      <c r="D9187" s="4" t="s">
        <v>24</v>
      </c>
      <c r="E9187" s="2" t="s">
        <v>24</v>
      </c>
      <c r="F9187" s="4" t="s">
        <v>23070</v>
      </c>
      <c r="G9187" s="4" t="s">
        <v>368</v>
      </c>
      <c r="H9187" s="4" t="s">
        <v>514</v>
      </c>
      <c r="I9187" s="4">
        <v>1</v>
      </c>
      <c r="J9187" s="4" t="s">
        <v>22292</v>
      </c>
      <c r="K9187" s="4">
        <v>1341077</v>
      </c>
      <c r="L9187" s="6">
        <v>1341077</v>
      </c>
      <c r="M9187" s="3" t="s">
        <v>19507</v>
      </c>
      <c r="N9187" s="4">
        <v>1</v>
      </c>
      <c r="O9187" s="4" t="s">
        <v>22292</v>
      </c>
      <c r="P9187" s="4">
        <v>1341077</v>
      </c>
      <c r="Q9187" s="6">
        <v>1341077</v>
      </c>
      <c r="R9187" s="4" t="s">
        <v>16707</v>
      </c>
      <c r="S9187" s="3" t="s">
        <v>10599</v>
      </c>
      <c r="T9187" s="4" t="s">
        <v>23071</v>
      </c>
    </row>
    <row r="9188" spans="1:20" x14ac:dyDescent="0.25">
      <c r="A9188" s="1">
        <v>9178</v>
      </c>
      <c r="B9188" t="s">
        <v>23072</v>
      </c>
      <c r="C9188" s="4" t="s">
        <v>24</v>
      </c>
      <c r="D9188" s="4" t="s">
        <v>24</v>
      </c>
      <c r="E9188" s="2" t="s">
        <v>24</v>
      </c>
      <c r="F9188" s="4" t="s">
        <v>23073</v>
      </c>
      <c r="G9188" s="4" t="s">
        <v>368</v>
      </c>
      <c r="H9188" s="4" t="s">
        <v>514</v>
      </c>
      <c r="I9188" s="4">
        <v>1</v>
      </c>
      <c r="J9188" s="4" t="s">
        <v>22292</v>
      </c>
      <c r="K9188" s="4">
        <v>801031</v>
      </c>
      <c r="L9188" s="6">
        <v>801031</v>
      </c>
      <c r="M9188" s="3" t="s">
        <v>10718</v>
      </c>
      <c r="N9188" s="4">
        <v>1</v>
      </c>
      <c r="O9188" s="4" t="s">
        <v>22292</v>
      </c>
      <c r="P9188" s="4">
        <v>801031</v>
      </c>
      <c r="Q9188" s="6">
        <v>801031</v>
      </c>
      <c r="R9188" s="4" t="s">
        <v>6259</v>
      </c>
      <c r="S9188" s="3" t="s">
        <v>10718</v>
      </c>
      <c r="T9188" s="4" t="s">
        <v>23074</v>
      </c>
    </row>
    <row r="9189" spans="1:20" x14ac:dyDescent="0.25">
      <c r="A9189" s="1">
        <v>9179</v>
      </c>
      <c r="B9189" t="s">
        <v>23075</v>
      </c>
      <c r="C9189" s="4" t="s">
        <v>24</v>
      </c>
      <c r="D9189" s="4" t="s">
        <v>24</v>
      </c>
      <c r="E9189" s="2" t="s">
        <v>24</v>
      </c>
      <c r="F9189" s="4" t="s">
        <v>23076</v>
      </c>
      <c r="G9189" s="4" t="s">
        <v>368</v>
      </c>
      <c r="H9189" s="4" t="s">
        <v>514</v>
      </c>
      <c r="I9189" s="4">
        <v>1</v>
      </c>
      <c r="J9189" s="4" t="s">
        <v>22292</v>
      </c>
      <c r="K9189" s="4">
        <v>494081</v>
      </c>
      <c r="L9189" s="6">
        <v>494081</v>
      </c>
      <c r="M9189" s="3" t="s">
        <v>19507</v>
      </c>
      <c r="N9189" s="4">
        <v>1</v>
      </c>
      <c r="O9189" s="4" t="s">
        <v>22292</v>
      </c>
      <c r="P9189" s="4">
        <v>494081</v>
      </c>
      <c r="Q9189" s="6">
        <v>494081</v>
      </c>
      <c r="R9189" s="4" t="s">
        <v>16707</v>
      </c>
      <c r="S9189" s="3" t="s">
        <v>10734</v>
      </c>
      <c r="T9189" s="4" t="s">
        <v>23077</v>
      </c>
    </row>
    <row r="9190" spans="1:20" x14ac:dyDescent="0.25">
      <c r="A9190" s="1">
        <v>9180</v>
      </c>
      <c r="B9190" t="s">
        <v>23078</v>
      </c>
      <c r="C9190" s="4" t="s">
        <v>24</v>
      </c>
      <c r="D9190" s="4" t="s">
        <v>24</v>
      </c>
      <c r="E9190" s="2" t="s">
        <v>24</v>
      </c>
      <c r="F9190" s="4" t="s">
        <v>23079</v>
      </c>
      <c r="G9190" s="4" t="s">
        <v>368</v>
      </c>
      <c r="H9190" s="4" t="s">
        <v>514</v>
      </c>
      <c r="I9190" s="4">
        <v>1</v>
      </c>
      <c r="J9190" s="4" t="s">
        <v>22292</v>
      </c>
      <c r="K9190" s="4">
        <v>572165</v>
      </c>
      <c r="L9190" s="6">
        <v>572165</v>
      </c>
      <c r="M9190" s="3" t="s">
        <v>19507</v>
      </c>
      <c r="N9190" s="4">
        <v>1</v>
      </c>
      <c r="O9190" s="4" t="s">
        <v>22292</v>
      </c>
      <c r="P9190" s="4">
        <v>572165</v>
      </c>
      <c r="Q9190" s="6">
        <v>572165</v>
      </c>
      <c r="R9190" s="4" t="s">
        <v>16707</v>
      </c>
      <c r="S9190" s="3" t="s">
        <v>10734</v>
      </c>
      <c r="T9190" s="4" t="s">
        <v>23080</v>
      </c>
    </row>
    <row r="9191" spans="1:20" x14ac:dyDescent="0.25">
      <c r="A9191" s="1">
        <v>9181</v>
      </c>
      <c r="B9191" t="s">
        <v>23081</v>
      </c>
      <c r="C9191" s="4" t="s">
        <v>24</v>
      </c>
      <c r="D9191" s="4" t="s">
        <v>24</v>
      </c>
      <c r="E9191" s="2" t="s">
        <v>24</v>
      </c>
      <c r="F9191" s="4" t="s">
        <v>23082</v>
      </c>
      <c r="G9191" s="4" t="s">
        <v>368</v>
      </c>
      <c r="H9191" s="4" t="s">
        <v>514</v>
      </c>
      <c r="I9191" s="4">
        <v>1</v>
      </c>
      <c r="J9191" s="4" t="s">
        <v>22292</v>
      </c>
      <c r="K9191" s="4">
        <v>1199911</v>
      </c>
      <c r="L9191" s="6">
        <v>1199911</v>
      </c>
      <c r="M9191" s="3" t="s">
        <v>10734</v>
      </c>
      <c r="N9191" s="4">
        <v>1</v>
      </c>
      <c r="O9191" s="4" t="s">
        <v>22292</v>
      </c>
      <c r="P9191" s="4">
        <v>1199911</v>
      </c>
      <c r="Q9191" s="6">
        <v>1199911</v>
      </c>
      <c r="R9191" s="4" t="s">
        <v>16707</v>
      </c>
      <c r="S9191" s="3" t="s">
        <v>10734</v>
      </c>
      <c r="T9191" s="4" t="s">
        <v>23083</v>
      </c>
    </row>
    <row r="9192" spans="1:20" x14ac:dyDescent="0.25">
      <c r="A9192" s="1">
        <v>9182</v>
      </c>
      <c r="B9192" t="s">
        <v>23084</v>
      </c>
      <c r="C9192" s="4" t="s">
        <v>24</v>
      </c>
      <c r="D9192" s="4" t="s">
        <v>24</v>
      </c>
      <c r="E9192" s="2" t="s">
        <v>24</v>
      </c>
      <c r="F9192" s="4" t="s">
        <v>23085</v>
      </c>
      <c r="G9192" s="4" t="s">
        <v>368</v>
      </c>
      <c r="H9192" s="4" t="s">
        <v>514</v>
      </c>
      <c r="I9192" s="4">
        <v>1</v>
      </c>
      <c r="J9192" s="4" t="s">
        <v>22292</v>
      </c>
      <c r="K9192" s="4">
        <v>498265</v>
      </c>
      <c r="L9192" s="6">
        <v>498265</v>
      </c>
      <c r="M9192" s="3" t="s">
        <v>10734</v>
      </c>
      <c r="N9192" s="4">
        <v>1</v>
      </c>
      <c r="O9192" s="4" t="s">
        <v>22292</v>
      </c>
      <c r="P9192" s="4">
        <v>498265</v>
      </c>
      <c r="Q9192" s="6">
        <v>498265</v>
      </c>
      <c r="R9192" s="4" t="s">
        <v>16707</v>
      </c>
      <c r="S9192" s="3" t="s">
        <v>10734</v>
      </c>
      <c r="T9192" s="4" t="s">
        <v>23086</v>
      </c>
    </row>
    <row r="9193" spans="1:20" x14ac:dyDescent="0.25">
      <c r="A9193" s="1">
        <v>9183</v>
      </c>
      <c r="B9193" t="s">
        <v>23087</v>
      </c>
      <c r="C9193" s="4" t="s">
        <v>24</v>
      </c>
      <c r="D9193" s="4" t="s">
        <v>24</v>
      </c>
      <c r="E9193" s="2" t="s">
        <v>24</v>
      </c>
      <c r="F9193" s="4" t="s">
        <v>23088</v>
      </c>
      <c r="G9193" s="4" t="s">
        <v>368</v>
      </c>
      <c r="H9193" s="4" t="s">
        <v>514</v>
      </c>
      <c r="I9193" s="4">
        <v>1</v>
      </c>
      <c r="J9193" s="4" t="s">
        <v>22292</v>
      </c>
      <c r="K9193" s="4">
        <v>1119911</v>
      </c>
      <c r="L9193" s="6">
        <v>1119911</v>
      </c>
      <c r="M9193" s="3" t="s">
        <v>10734</v>
      </c>
      <c r="N9193" s="4">
        <v>1</v>
      </c>
      <c r="O9193" s="4" t="s">
        <v>22292</v>
      </c>
      <c r="P9193" s="4">
        <v>1119911</v>
      </c>
      <c r="Q9193" s="6">
        <v>1119911</v>
      </c>
      <c r="R9193" s="4" t="s">
        <v>1514</v>
      </c>
      <c r="S9193" s="3" t="s">
        <v>10734</v>
      </c>
      <c r="T9193" s="4" t="s">
        <v>23089</v>
      </c>
    </row>
    <row r="9194" spans="1:20" x14ac:dyDescent="0.25">
      <c r="A9194" s="1">
        <v>9184</v>
      </c>
      <c r="B9194" t="s">
        <v>23090</v>
      </c>
      <c r="C9194" s="4" t="s">
        <v>24</v>
      </c>
      <c r="D9194" s="4" t="s">
        <v>24</v>
      </c>
      <c r="E9194" s="2" t="s">
        <v>24</v>
      </c>
      <c r="F9194" s="4" t="s">
        <v>23091</v>
      </c>
      <c r="G9194" s="4" t="s">
        <v>368</v>
      </c>
      <c r="H9194" s="4" t="s">
        <v>514</v>
      </c>
      <c r="I9194" s="4">
        <v>1</v>
      </c>
      <c r="J9194" s="4" t="s">
        <v>22292</v>
      </c>
      <c r="K9194" s="4">
        <v>1694101</v>
      </c>
      <c r="L9194" s="6">
        <v>1694101</v>
      </c>
      <c r="M9194" s="3" t="s">
        <v>10734</v>
      </c>
      <c r="N9194" s="4">
        <v>1</v>
      </c>
      <c r="O9194" s="4" t="s">
        <v>22292</v>
      </c>
      <c r="P9194" s="4">
        <v>1694101</v>
      </c>
      <c r="Q9194" s="6">
        <v>1694101</v>
      </c>
      <c r="R9194" s="4" t="s">
        <v>1514</v>
      </c>
      <c r="S9194" s="3" t="s">
        <v>10734</v>
      </c>
      <c r="T9194" s="4" t="s">
        <v>23092</v>
      </c>
    </row>
    <row r="9195" spans="1:20" x14ac:dyDescent="0.25">
      <c r="A9195" s="1">
        <v>9185</v>
      </c>
      <c r="B9195" t="s">
        <v>23093</v>
      </c>
      <c r="C9195" s="4" t="s">
        <v>24</v>
      </c>
      <c r="D9195" s="4" t="s">
        <v>24</v>
      </c>
      <c r="E9195" s="2" t="s">
        <v>24</v>
      </c>
      <c r="F9195" s="4" t="s">
        <v>23094</v>
      </c>
      <c r="G9195" s="4" t="s">
        <v>368</v>
      </c>
      <c r="H9195" s="4" t="s">
        <v>514</v>
      </c>
      <c r="I9195" s="4">
        <v>1</v>
      </c>
      <c r="J9195" s="4" t="s">
        <v>22292</v>
      </c>
      <c r="K9195" s="4">
        <v>2046907</v>
      </c>
      <c r="L9195" s="6">
        <v>2046907</v>
      </c>
      <c r="M9195" s="3" t="s">
        <v>19507</v>
      </c>
      <c r="N9195" s="4">
        <v>1</v>
      </c>
      <c r="O9195" s="4" t="s">
        <v>22292</v>
      </c>
      <c r="P9195" s="4">
        <v>2046907</v>
      </c>
      <c r="Q9195" s="6">
        <v>2046907</v>
      </c>
      <c r="R9195" s="4" t="s">
        <v>1514</v>
      </c>
      <c r="S9195" s="3" t="s">
        <v>17022</v>
      </c>
      <c r="T9195" s="4" t="s">
        <v>23095</v>
      </c>
    </row>
    <row r="9196" spans="1:20" x14ac:dyDescent="0.25">
      <c r="A9196" s="1">
        <v>9186</v>
      </c>
      <c r="B9196" t="s">
        <v>23096</v>
      </c>
      <c r="C9196" s="4" t="s">
        <v>24</v>
      </c>
      <c r="D9196" s="4" t="s">
        <v>24</v>
      </c>
      <c r="E9196" s="2" t="s">
        <v>24</v>
      </c>
      <c r="F9196" s="4" t="s">
        <v>23097</v>
      </c>
      <c r="G9196" s="4" t="s">
        <v>368</v>
      </c>
      <c r="H9196" s="4" t="s">
        <v>514</v>
      </c>
      <c r="I9196" s="4">
        <v>1</v>
      </c>
      <c r="J9196" s="4" t="s">
        <v>22292</v>
      </c>
      <c r="K9196" s="4">
        <v>2046907</v>
      </c>
      <c r="L9196" s="6">
        <v>2046907</v>
      </c>
      <c r="M9196" s="3" t="s">
        <v>19507</v>
      </c>
      <c r="N9196" s="4">
        <v>1</v>
      </c>
      <c r="O9196" s="4" t="s">
        <v>22292</v>
      </c>
      <c r="P9196" s="4">
        <v>2046907</v>
      </c>
      <c r="Q9196" s="6">
        <v>2046907</v>
      </c>
      <c r="R9196" s="4" t="s">
        <v>1514</v>
      </c>
      <c r="S9196" s="3" t="s">
        <v>17022</v>
      </c>
      <c r="T9196" s="4" t="s">
        <v>23098</v>
      </c>
    </row>
    <row r="9197" spans="1:20" x14ac:dyDescent="0.25">
      <c r="A9197" s="1">
        <v>9187</v>
      </c>
      <c r="B9197" t="s">
        <v>23099</v>
      </c>
      <c r="C9197" s="4" t="s">
        <v>24</v>
      </c>
      <c r="D9197" s="4" t="s">
        <v>24</v>
      </c>
      <c r="E9197" s="2" t="s">
        <v>24</v>
      </c>
      <c r="F9197" s="4" t="s">
        <v>23100</v>
      </c>
      <c r="G9197" s="4" t="s">
        <v>368</v>
      </c>
      <c r="H9197" s="4" t="s">
        <v>514</v>
      </c>
      <c r="I9197" s="4">
        <v>1</v>
      </c>
      <c r="J9197" s="4" t="s">
        <v>22292</v>
      </c>
      <c r="K9197" s="4">
        <v>1627189</v>
      </c>
      <c r="L9197" s="6">
        <v>1627189</v>
      </c>
      <c r="M9197" s="3" t="s">
        <v>19507</v>
      </c>
      <c r="N9197" s="4">
        <v>1</v>
      </c>
      <c r="O9197" s="4" t="s">
        <v>22292</v>
      </c>
      <c r="P9197" s="4">
        <v>1627189</v>
      </c>
      <c r="Q9197" s="6">
        <v>1627189</v>
      </c>
      <c r="R9197" s="4" t="s">
        <v>1514</v>
      </c>
      <c r="S9197" s="3" t="s">
        <v>17022</v>
      </c>
      <c r="T9197" s="4" t="s">
        <v>23101</v>
      </c>
    </row>
    <row r="9198" spans="1:20" x14ac:dyDescent="0.25">
      <c r="A9198" s="1">
        <v>9188</v>
      </c>
      <c r="B9198" t="s">
        <v>23102</v>
      </c>
      <c r="C9198" s="4" t="s">
        <v>24</v>
      </c>
      <c r="D9198" s="4" t="s">
        <v>24</v>
      </c>
      <c r="E9198" s="2" t="s">
        <v>24</v>
      </c>
      <c r="F9198" s="4" t="s">
        <v>23103</v>
      </c>
      <c r="G9198" s="4" t="s">
        <v>368</v>
      </c>
      <c r="H9198" s="4" t="s">
        <v>514</v>
      </c>
      <c r="I9198" s="4">
        <v>1</v>
      </c>
      <c r="J9198" s="4" t="s">
        <v>22292</v>
      </c>
      <c r="K9198" s="4">
        <v>1199911</v>
      </c>
      <c r="L9198" s="6">
        <v>1199911</v>
      </c>
      <c r="M9198" s="3" t="s">
        <v>19507</v>
      </c>
      <c r="N9198" s="4">
        <v>1</v>
      </c>
      <c r="O9198" s="4" t="s">
        <v>22292</v>
      </c>
      <c r="P9198" s="4">
        <v>1199911</v>
      </c>
      <c r="Q9198" s="6">
        <v>1199911</v>
      </c>
      <c r="R9198" s="4" t="s">
        <v>1514</v>
      </c>
      <c r="S9198" s="3" t="s">
        <v>17022</v>
      </c>
      <c r="T9198" s="4" t="s">
        <v>23104</v>
      </c>
    </row>
    <row r="9199" spans="1:20" x14ac:dyDescent="0.25">
      <c r="A9199" s="1">
        <v>9189</v>
      </c>
      <c r="B9199" t="s">
        <v>23105</v>
      </c>
      <c r="C9199" s="4" t="s">
        <v>24</v>
      </c>
      <c r="D9199" s="4" t="s">
        <v>24</v>
      </c>
      <c r="E9199" s="2" t="s">
        <v>24</v>
      </c>
      <c r="F9199" s="4" t="s">
        <v>23106</v>
      </c>
      <c r="G9199" s="4" t="s">
        <v>368</v>
      </c>
      <c r="H9199" s="4" t="s">
        <v>514</v>
      </c>
      <c r="I9199" s="4">
        <v>1</v>
      </c>
      <c r="J9199" s="4" t="s">
        <v>22292</v>
      </c>
      <c r="K9199" s="4">
        <v>352915</v>
      </c>
      <c r="L9199" s="6">
        <v>352915</v>
      </c>
      <c r="M9199" s="3" t="s">
        <v>1780</v>
      </c>
      <c r="N9199" s="4">
        <v>1</v>
      </c>
      <c r="O9199" s="4" t="s">
        <v>22292</v>
      </c>
      <c r="P9199" s="4">
        <v>352915</v>
      </c>
      <c r="Q9199" s="6">
        <v>352915</v>
      </c>
      <c r="R9199" s="4" t="s">
        <v>1514</v>
      </c>
      <c r="S9199" s="3" t="s">
        <v>1780</v>
      </c>
      <c r="T9199" s="4" t="s">
        <v>23107</v>
      </c>
    </row>
    <row r="9200" spans="1:20" x14ac:dyDescent="0.25">
      <c r="A9200" s="1">
        <v>9190</v>
      </c>
      <c r="B9200" t="s">
        <v>23108</v>
      </c>
      <c r="C9200" s="4" t="s">
        <v>24</v>
      </c>
      <c r="D9200" s="4" t="s">
        <v>24</v>
      </c>
      <c r="E9200" s="2" t="s">
        <v>24</v>
      </c>
      <c r="F9200" s="4" t="s">
        <v>23109</v>
      </c>
      <c r="G9200" s="4" t="s">
        <v>368</v>
      </c>
      <c r="H9200" s="4" t="s">
        <v>514</v>
      </c>
      <c r="I9200" s="4">
        <v>1</v>
      </c>
      <c r="J9200" s="4" t="s">
        <v>22292</v>
      </c>
      <c r="K9200" s="4">
        <v>470654</v>
      </c>
      <c r="L9200" s="6">
        <v>470654</v>
      </c>
      <c r="M9200" s="3" t="s">
        <v>1780</v>
      </c>
      <c r="N9200" s="4">
        <v>1</v>
      </c>
      <c r="O9200" s="4" t="s">
        <v>22292</v>
      </c>
      <c r="P9200" s="4">
        <v>470654</v>
      </c>
      <c r="Q9200" s="6">
        <v>470654</v>
      </c>
      <c r="R9200" s="4" t="s">
        <v>6259</v>
      </c>
      <c r="S9200" s="3" t="s">
        <v>1780</v>
      </c>
      <c r="T9200" s="4" t="s">
        <v>23110</v>
      </c>
    </row>
    <row r="9201" spans="1:20" x14ac:dyDescent="0.25">
      <c r="A9201" s="1">
        <v>9191</v>
      </c>
      <c r="B9201" t="s">
        <v>23111</v>
      </c>
      <c r="C9201" s="4" t="s">
        <v>24</v>
      </c>
      <c r="D9201" s="4" t="s">
        <v>24</v>
      </c>
      <c r="E9201" s="2" t="s">
        <v>24</v>
      </c>
      <c r="F9201" s="4" t="s">
        <v>23112</v>
      </c>
      <c r="G9201" s="4" t="s">
        <v>368</v>
      </c>
      <c r="H9201" s="4" t="s">
        <v>514</v>
      </c>
      <c r="I9201" s="4">
        <v>1</v>
      </c>
      <c r="J9201" s="4" t="s">
        <v>22292</v>
      </c>
      <c r="K9201" s="4">
        <v>352915</v>
      </c>
      <c r="L9201" s="6">
        <v>352915</v>
      </c>
      <c r="M9201" s="3" t="s">
        <v>19507</v>
      </c>
      <c r="N9201" s="4">
        <v>1</v>
      </c>
      <c r="O9201" s="4" t="s">
        <v>22292</v>
      </c>
      <c r="P9201" s="4">
        <v>352915</v>
      </c>
      <c r="Q9201" s="6">
        <v>352915</v>
      </c>
      <c r="R9201" s="4" t="s">
        <v>6259</v>
      </c>
      <c r="S9201" s="3" t="s">
        <v>1780</v>
      </c>
      <c r="T9201" s="4" t="s">
        <v>23113</v>
      </c>
    </row>
    <row r="9202" spans="1:20" x14ac:dyDescent="0.25">
      <c r="A9202" s="1">
        <v>9192</v>
      </c>
      <c r="B9202" t="s">
        <v>23114</v>
      </c>
      <c r="C9202" s="4" t="s">
        <v>24</v>
      </c>
      <c r="D9202" s="4" t="s">
        <v>24</v>
      </c>
      <c r="E9202" s="2" t="s">
        <v>24</v>
      </c>
      <c r="F9202" s="4" t="s">
        <v>23115</v>
      </c>
      <c r="G9202" s="4" t="s">
        <v>368</v>
      </c>
      <c r="H9202" s="4" t="s">
        <v>514</v>
      </c>
      <c r="I9202" s="4">
        <v>1</v>
      </c>
      <c r="J9202" s="4" t="s">
        <v>22292</v>
      </c>
      <c r="K9202" s="4">
        <v>801031</v>
      </c>
      <c r="L9202" s="6">
        <v>801031</v>
      </c>
      <c r="M9202" s="3" t="s">
        <v>19507</v>
      </c>
      <c r="N9202" s="4">
        <v>1</v>
      </c>
      <c r="O9202" s="4" t="s">
        <v>22292</v>
      </c>
      <c r="P9202" s="4">
        <v>801031</v>
      </c>
      <c r="Q9202" s="6">
        <v>801031</v>
      </c>
      <c r="R9202" s="4" t="s">
        <v>6259</v>
      </c>
      <c r="S9202" s="3" t="s">
        <v>1780</v>
      </c>
      <c r="T9202" s="4" t="s">
        <v>23116</v>
      </c>
    </row>
    <row r="9203" spans="1:20" x14ac:dyDescent="0.25">
      <c r="A9203" s="1">
        <v>9193</v>
      </c>
      <c r="B9203" t="s">
        <v>23117</v>
      </c>
      <c r="C9203" s="4" t="s">
        <v>24</v>
      </c>
      <c r="D9203" s="4" t="s">
        <v>24</v>
      </c>
      <c r="E9203" s="2" t="s">
        <v>24</v>
      </c>
      <c r="F9203" s="4" t="s">
        <v>23118</v>
      </c>
      <c r="G9203" s="4" t="s">
        <v>368</v>
      </c>
      <c r="H9203" s="4" t="s">
        <v>514</v>
      </c>
      <c r="I9203" s="4">
        <v>1</v>
      </c>
      <c r="J9203" s="4" t="s">
        <v>22292</v>
      </c>
      <c r="K9203" s="4">
        <v>114433</v>
      </c>
      <c r="L9203" s="6">
        <v>114433</v>
      </c>
      <c r="M9203" s="3" t="s">
        <v>1780</v>
      </c>
      <c r="N9203" s="4">
        <v>1</v>
      </c>
      <c r="O9203" s="4" t="s">
        <v>22292</v>
      </c>
      <c r="P9203" s="4">
        <v>114433</v>
      </c>
      <c r="Q9203" s="6">
        <v>114433</v>
      </c>
      <c r="R9203" s="4" t="s">
        <v>6259</v>
      </c>
      <c r="S9203" s="3" t="s">
        <v>1780</v>
      </c>
      <c r="T9203" s="4" t="s">
        <v>23119</v>
      </c>
    </row>
    <row r="9204" spans="1:20" x14ac:dyDescent="0.25">
      <c r="A9204" s="1">
        <v>9194</v>
      </c>
      <c r="B9204" t="s">
        <v>23120</v>
      </c>
      <c r="C9204" s="4" t="s">
        <v>24</v>
      </c>
      <c r="D9204" s="4" t="s">
        <v>24</v>
      </c>
      <c r="E9204" s="2" t="s">
        <v>24</v>
      </c>
      <c r="F9204" s="4" t="s">
        <v>23121</v>
      </c>
      <c r="G9204" s="4" t="s">
        <v>368</v>
      </c>
      <c r="H9204" s="4" t="s">
        <v>514</v>
      </c>
      <c r="I9204" s="4">
        <v>1</v>
      </c>
      <c r="J9204" s="4" t="s">
        <v>22292</v>
      </c>
      <c r="K9204" s="4">
        <v>343299</v>
      </c>
      <c r="L9204" s="6">
        <v>343299</v>
      </c>
      <c r="M9204" s="3" t="s">
        <v>11025</v>
      </c>
      <c r="N9204" s="4">
        <v>1</v>
      </c>
      <c r="O9204" s="4" t="s">
        <v>22292</v>
      </c>
      <c r="P9204" s="4">
        <v>343299</v>
      </c>
      <c r="Q9204" s="6">
        <v>343299</v>
      </c>
      <c r="R9204" s="4" t="s">
        <v>6259</v>
      </c>
      <c r="S9204" s="3" t="s">
        <v>11025</v>
      </c>
      <c r="T9204" s="4" t="s">
        <v>23122</v>
      </c>
    </row>
    <row r="9205" spans="1:20" x14ac:dyDescent="0.25">
      <c r="A9205" s="1">
        <v>9195</v>
      </c>
      <c r="B9205" t="s">
        <v>23123</v>
      </c>
      <c r="C9205" s="4" t="s">
        <v>24</v>
      </c>
      <c r="D9205" s="4" t="s">
        <v>24</v>
      </c>
      <c r="E9205" s="2" t="s">
        <v>24</v>
      </c>
      <c r="F9205" s="4" t="s">
        <v>23124</v>
      </c>
      <c r="G9205" s="4" t="s">
        <v>368</v>
      </c>
      <c r="H9205" s="4" t="s">
        <v>514</v>
      </c>
      <c r="I9205" s="4">
        <v>1</v>
      </c>
      <c r="J9205" s="4" t="s">
        <v>22292</v>
      </c>
      <c r="K9205" s="4">
        <v>343299</v>
      </c>
      <c r="L9205" s="6">
        <v>343299</v>
      </c>
      <c r="M9205" s="3" t="s">
        <v>11025</v>
      </c>
      <c r="N9205" s="4">
        <v>1</v>
      </c>
      <c r="O9205" s="4" t="s">
        <v>22292</v>
      </c>
      <c r="P9205" s="4">
        <v>343299</v>
      </c>
      <c r="Q9205" s="6">
        <v>343299</v>
      </c>
      <c r="R9205" s="4" t="s">
        <v>6259</v>
      </c>
      <c r="S9205" s="3" t="s">
        <v>11025</v>
      </c>
      <c r="T9205" s="4" t="s">
        <v>23125</v>
      </c>
    </row>
    <row r="9206" spans="1:20" x14ac:dyDescent="0.25">
      <c r="A9206" s="1">
        <v>9196</v>
      </c>
      <c r="B9206" t="s">
        <v>23126</v>
      </c>
      <c r="C9206" s="4" t="s">
        <v>24</v>
      </c>
      <c r="D9206" s="4" t="s">
        <v>24</v>
      </c>
      <c r="E9206" s="2" t="s">
        <v>24</v>
      </c>
      <c r="F9206" s="4" t="s">
        <v>23127</v>
      </c>
      <c r="G9206" s="4" t="s">
        <v>368</v>
      </c>
      <c r="H9206" s="4" t="s">
        <v>514</v>
      </c>
      <c r="I9206" s="4">
        <v>1</v>
      </c>
      <c r="J9206" s="4" t="s">
        <v>22292</v>
      </c>
      <c r="K9206" s="4">
        <v>298959</v>
      </c>
      <c r="L9206" s="6">
        <v>298959</v>
      </c>
      <c r="M9206" s="3" t="s">
        <v>19507</v>
      </c>
      <c r="N9206" s="4">
        <v>1</v>
      </c>
      <c r="O9206" s="4" t="s">
        <v>22292</v>
      </c>
      <c r="P9206" s="4">
        <v>298959</v>
      </c>
      <c r="Q9206" s="6">
        <v>298959</v>
      </c>
      <c r="R9206" s="4" t="s">
        <v>6259</v>
      </c>
      <c r="S9206" s="3" t="s">
        <v>11025</v>
      </c>
      <c r="T9206" s="4" t="s">
        <v>23128</v>
      </c>
    </row>
    <row r="9207" spans="1:20" x14ac:dyDescent="0.25">
      <c r="A9207" s="1">
        <v>9197</v>
      </c>
      <c r="B9207" t="s">
        <v>23129</v>
      </c>
      <c r="C9207" s="4" t="s">
        <v>24</v>
      </c>
      <c r="D9207" s="4" t="s">
        <v>24</v>
      </c>
      <c r="E9207" s="2" t="s">
        <v>24</v>
      </c>
      <c r="F9207" s="4" t="s">
        <v>23130</v>
      </c>
      <c r="G9207" s="4" t="s">
        <v>368</v>
      </c>
      <c r="H9207" s="4" t="s">
        <v>514</v>
      </c>
      <c r="I9207" s="4">
        <v>1</v>
      </c>
      <c r="J9207" s="4" t="s">
        <v>22292</v>
      </c>
      <c r="K9207" s="4">
        <v>70583</v>
      </c>
      <c r="L9207" s="6">
        <v>70583</v>
      </c>
      <c r="M9207" s="3" t="s">
        <v>19507</v>
      </c>
      <c r="N9207" s="4">
        <v>1</v>
      </c>
      <c r="O9207" s="4" t="s">
        <v>22292</v>
      </c>
      <c r="P9207" s="4">
        <v>70583</v>
      </c>
      <c r="Q9207" s="6">
        <v>70583</v>
      </c>
      <c r="R9207" s="4" t="s">
        <v>6259</v>
      </c>
      <c r="S9207" s="3" t="s">
        <v>11025</v>
      </c>
      <c r="T9207" s="4" t="s">
        <v>23131</v>
      </c>
    </row>
    <row r="9208" spans="1:20" x14ac:dyDescent="0.25">
      <c r="A9208" s="1">
        <v>9198</v>
      </c>
      <c r="B9208" t="s">
        <v>23132</v>
      </c>
      <c r="C9208" s="4" t="s">
        <v>24</v>
      </c>
      <c r="D9208" s="4" t="s">
        <v>24</v>
      </c>
      <c r="E9208" s="2" t="s">
        <v>24</v>
      </c>
      <c r="F9208" s="4" t="s">
        <v>23133</v>
      </c>
      <c r="G9208" s="4" t="s">
        <v>368</v>
      </c>
      <c r="H9208" s="4" t="s">
        <v>514</v>
      </c>
      <c r="I9208" s="4">
        <v>1</v>
      </c>
      <c r="J9208" s="4" t="s">
        <v>22292</v>
      </c>
      <c r="K9208" s="4">
        <v>156885</v>
      </c>
      <c r="L9208" s="6">
        <v>156885</v>
      </c>
      <c r="M9208" s="3" t="s">
        <v>11025</v>
      </c>
      <c r="N9208" s="4">
        <v>1</v>
      </c>
      <c r="O9208" s="4" t="s">
        <v>22292</v>
      </c>
      <c r="P9208" s="4">
        <v>156885</v>
      </c>
      <c r="Q9208" s="6">
        <v>156885</v>
      </c>
      <c r="R9208" s="4" t="s">
        <v>6259</v>
      </c>
      <c r="S9208" s="3" t="s">
        <v>11025</v>
      </c>
      <c r="T9208" s="4" t="s">
        <v>23134</v>
      </c>
    </row>
    <row r="9209" spans="1:20" x14ac:dyDescent="0.25">
      <c r="A9209" s="1">
        <v>9199</v>
      </c>
      <c r="B9209" t="s">
        <v>23135</v>
      </c>
      <c r="C9209" s="4" t="s">
        <v>24</v>
      </c>
      <c r="D9209" s="4" t="s">
        <v>24</v>
      </c>
      <c r="E9209" s="2" t="s">
        <v>24</v>
      </c>
      <c r="F9209" s="4" t="s">
        <v>23136</v>
      </c>
      <c r="G9209" s="4" t="s">
        <v>368</v>
      </c>
      <c r="H9209" s="4" t="s">
        <v>514</v>
      </c>
      <c r="I9209" s="4">
        <v>1</v>
      </c>
      <c r="J9209" s="4" t="s">
        <v>22292</v>
      </c>
      <c r="K9209" s="4">
        <v>211749</v>
      </c>
      <c r="L9209" s="6">
        <v>211749</v>
      </c>
      <c r="M9209" s="3" t="s">
        <v>11025</v>
      </c>
      <c r="N9209" s="4">
        <v>1</v>
      </c>
      <c r="O9209" s="4" t="s">
        <v>22292</v>
      </c>
      <c r="P9209" s="4">
        <v>211749</v>
      </c>
      <c r="Q9209" s="6">
        <v>211749</v>
      </c>
      <c r="R9209" s="4" t="s">
        <v>6259</v>
      </c>
      <c r="S9209" s="3" t="s">
        <v>11025</v>
      </c>
      <c r="T9209" s="4" t="s">
        <v>23137</v>
      </c>
    </row>
    <row r="9210" spans="1:20" x14ac:dyDescent="0.25">
      <c r="A9210" s="1">
        <v>9200</v>
      </c>
      <c r="B9210" t="s">
        <v>23138</v>
      </c>
      <c r="C9210" s="4" t="s">
        <v>24</v>
      </c>
      <c r="D9210" s="4" t="s">
        <v>24</v>
      </c>
      <c r="E9210" s="2" t="s">
        <v>24</v>
      </c>
      <c r="F9210" s="4" t="s">
        <v>23139</v>
      </c>
      <c r="G9210" s="4" t="s">
        <v>368</v>
      </c>
      <c r="H9210" s="4" t="s">
        <v>514</v>
      </c>
      <c r="I9210" s="4">
        <v>1</v>
      </c>
      <c r="J9210" s="4" t="s">
        <v>22292</v>
      </c>
      <c r="K9210" s="4">
        <v>494081</v>
      </c>
      <c r="L9210" s="6">
        <v>494081</v>
      </c>
      <c r="M9210" s="3" t="s">
        <v>19507</v>
      </c>
      <c r="N9210" s="4">
        <v>1</v>
      </c>
      <c r="O9210" s="4" t="s">
        <v>22292</v>
      </c>
      <c r="P9210" s="4">
        <v>494081</v>
      </c>
      <c r="Q9210" s="6">
        <v>494081</v>
      </c>
      <c r="R9210" s="4" t="s">
        <v>1514</v>
      </c>
      <c r="S9210" s="3" t="s">
        <v>11025</v>
      </c>
      <c r="T9210" s="4" t="s">
        <v>23140</v>
      </c>
    </row>
    <row r="9211" spans="1:20" x14ac:dyDescent="0.25">
      <c r="A9211" s="1">
        <v>9201</v>
      </c>
      <c r="B9211" t="s">
        <v>23141</v>
      </c>
      <c r="C9211" s="4" t="s">
        <v>24</v>
      </c>
      <c r="D9211" s="4" t="s">
        <v>24</v>
      </c>
      <c r="E9211" s="2" t="s">
        <v>24</v>
      </c>
      <c r="F9211" s="4" t="s">
        <v>23142</v>
      </c>
      <c r="G9211" s="4" t="s">
        <v>368</v>
      </c>
      <c r="H9211" s="4" t="s">
        <v>514</v>
      </c>
      <c r="I9211" s="4">
        <v>1</v>
      </c>
      <c r="J9211" s="4" t="s">
        <v>22292</v>
      </c>
      <c r="K9211" s="4">
        <v>114433</v>
      </c>
      <c r="L9211" s="6">
        <v>114433</v>
      </c>
      <c r="M9211" s="3" t="s">
        <v>19507</v>
      </c>
      <c r="N9211" s="4">
        <v>1</v>
      </c>
      <c r="O9211" s="4" t="s">
        <v>22292</v>
      </c>
      <c r="P9211" s="4">
        <v>114433</v>
      </c>
      <c r="Q9211" s="6">
        <v>114433</v>
      </c>
      <c r="R9211" s="4" t="s">
        <v>1514</v>
      </c>
      <c r="S9211" s="3" t="s">
        <v>11025</v>
      </c>
      <c r="T9211" s="4" t="s">
        <v>23143</v>
      </c>
    </row>
    <row r="9212" spans="1:20" x14ac:dyDescent="0.25">
      <c r="A9212" s="1">
        <v>9202</v>
      </c>
      <c r="B9212" t="s">
        <v>23144</v>
      </c>
      <c r="C9212" s="4" t="s">
        <v>24</v>
      </c>
      <c r="D9212" s="4" t="s">
        <v>24</v>
      </c>
      <c r="E9212" s="2" t="s">
        <v>24</v>
      </c>
      <c r="F9212" s="4" t="s">
        <v>23145</v>
      </c>
      <c r="G9212" s="4" t="s">
        <v>368</v>
      </c>
      <c r="H9212" s="4" t="s">
        <v>514</v>
      </c>
      <c r="I9212" s="4">
        <v>1</v>
      </c>
      <c r="J9212" s="4" t="s">
        <v>22292</v>
      </c>
      <c r="K9212" s="4">
        <v>298959</v>
      </c>
      <c r="L9212" s="6">
        <v>298959</v>
      </c>
      <c r="M9212" s="3" t="s">
        <v>19507</v>
      </c>
      <c r="N9212" s="4">
        <v>1</v>
      </c>
      <c r="O9212" s="4" t="s">
        <v>22292</v>
      </c>
      <c r="P9212" s="4">
        <v>298959</v>
      </c>
      <c r="Q9212" s="6">
        <v>298959</v>
      </c>
      <c r="R9212" s="4" t="s">
        <v>1514</v>
      </c>
      <c r="S9212" s="3" t="s">
        <v>11025</v>
      </c>
      <c r="T9212" s="4" t="s">
        <v>23146</v>
      </c>
    </row>
    <row r="9213" spans="1:20" x14ac:dyDescent="0.25">
      <c r="A9213" s="1">
        <v>9203</v>
      </c>
      <c r="B9213" t="s">
        <v>23147</v>
      </c>
      <c r="C9213" s="4" t="s">
        <v>24</v>
      </c>
      <c r="D9213" s="4" t="s">
        <v>24</v>
      </c>
      <c r="E9213" s="2" t="s">
        <v>24</v>
      </c>
      <c r="F9213" s="4" t="s">
        <v>23148</v>
      </c>
      <c r="G9213" s="4" t="s">
        <v>368</v>
      </c>
      <c r="H9213" s="4" t="s">
        <v>514</v>
      </c>
      <c r="I9213" s="4">
        <v>1</v>
      </c>
      <c r="J9213" s="4" t="s">
        <v>22292</v>
      </c>
      <c r="K9213" s="4">
        <v>1341077</v>
      </c>
      <c r="L9213" s="6">
        <v>1341077</v>
      </c>
      <c r="M9213" s="3" t="s">
        <v>11068</v>
      </c>
      <c r="N9213" s="4">
        <v>1</v>
      </c>
      <c r="O9213" s="4" t="s">
        <v>22292</v>
      </c>
      <c r="P9213" s="4">
        <v>1341077</v>
      </c>
      <c r="Q9213" s="6">
        <v>1341077</v>
      </c>
      <c r="R9213" s="4" t="s">
        <v>1514</v>
      </c>
      <c r="S9213" s="3" t="s">
        <v>11068</v>
      </c>
      <c r="T9213" s="4" t="s">
        <v>23149</v>
      </c>
    </row>
    <row r="9214" spans="1:20" x14ac:dyDescent="0.25">
      <c r="A9214" s="1">
        <v>9204</v>
      </c>
      <c r="B9214" t="s">
        <v>23150</v>
      </c>
      <c r="C9214" s="4" t="s">
        <v>24</v>
      </c>
      <c r="D9214" s="4" t="s">
        <v>24</v>
      </c>
      <c r="E9214" s="2" t="s">
        <v>24</v>
      </c>
      <c r="F9214" s="4" t="s">
        <v>23151</v>
      </c>
      <c r="G9214" s="4" t="s">
        <v>368</v>
      </c>
      <c r="H9214" s="4" t="s">
        <v>514</v>
      </c>
      <c r="I9214" s="4">
        <v>1</v>
      </c>
      <c r="J9214" s="4" t="s">
        <v>22292</v>
      </c>
      <c r="K9214" s="4">
        <v>896877</v>
      </c>
      <c r="L9214" s="6">
        <v>896877</v>
      </c>
      <c r="M9214" s="3" t="s">
        <v>11068</v>
      </c>
      <c r="N9214" s="4">
        <v>1</v>
      </c>
      <c r="O9214" s="4" t="s">
        <v>22292</v>
      </c>
      <c r="P9214" s="4">
        <v>896877</v>
      </c>
      <c r="Q9214" s="6">
        <v>896877</v>
      </c>
      <c r="R9214" s="4" t="s">
        <v>1514</v>
      </c>
      <c r="S9214" s="3" t="s">
        <v>11068</v>
      </c>
      <c r="T9214" s="4" t="s">
        <v>23152</v>
      </c>
    </row>
    <row r="9215" spans="1:20" x14ac:dyDescent="0.25">
      <c r="A9215" s="1">
        <v>9205</v>
      </c>
      <c r="B9215" t="s">
        <v>23153</v>
      </c>
      <c r="C9215" s="4" t="s">
        <v>24</v>
      </c>
      <c r="D9215" s="4" t="s">
        <v>24</v>
      </c>
      <c r="E9215" s="2" t="s">
        <v>24</v>
      </c>
      <c r="F9215" s="4" t="s">
        <v>23154</v>
      </c>
      <c r="G9215" s="4" t="s">
        <v>368</v>
      </c>
      <c r="H9215" s="4" t="s">
        <v>514</v>
      </c>
      <c r="I9215" s="4">
        <v>1</v>
      </c>
      <c r="J9215" s="4" t="s">
        <v>22292</v>
      </c>
      <c r="K9215" s="4">
        <v>70583</v>
      </c>
      <c r="L9215" s="6">
        <v>70583</v>
      </c>
      <c r="M9215" s="3" t="s">
        <v>11068</v>
      </c>
      <c r="N9215" s="4">
        <v>1</v>
      </c>
      <c r="O9215" s="4" t="s">
        <v>22292</v>
      </c>
      <c r="P9215" s="4">
        <v>70583</v>
      </c>
      <c r="Q9215" s="6">
        <v>70583</v>
      </c>
      <c r="R9215" s="4" t="s">
        <v>2012</v>
      </c>
      <c r="S9215" s="3" t="s">
        <v>11068</v>
      </c>
      <c r="T9215" s="4" t="s">
        <v>23155</v>
      </c>
    </row>
    <row r="9216" spans="1:20" x14ac:dyDescent="0.25">
      <c r="A9216" s="1">
        <v>9206</v>
      </c>
      <c r="B9216" t="s">
        <v>23156</v>
      </c>
      <c r="C9216" s="4" t="s">
        <v>24</v>
      </c>
      <c r="D9216" s="4" t="s">
        <v>24</v>
      </c>
      <c r="E9216" s="2" t="s">
        <v>24</v>
      </c>
      <c r="F9216" s="4" t="s">
        <v>23157</v>
      </c>
      <c r="G9216" s="4" t="s">
        <v>368</v>
      </c>
      <c r="H9216" s="4" t="s">
        <v>514</v>
      </c>
      <c r="I9216" s="4">
        <v>1</v>
      </c>
      <c r="J9216" s="4" t="s">
        <v>22292</v>
      </c>
      <c r="K9216" s="4">
        <v>1029897</v>
      </c>
      <c r="L9216" s="6">
        <v>1029897</v>
      </c>
      <c r="M9216" s="3" t="s">
        <v>11068</v>
      </c>
      <c r="N9216" s="4">
        <v>1</v>
      </c>
      <c r="O9216" s="4" t="s">
        <v>22292</v>
      </c>
      <c r="P9216" s="4">
        <v>1029897</v>
      </c>
      <c r="Q9216" s="6">
        <v>1029897</v>
      </c>
      <c r="R9216" s="4" t="s">
        <v>1514</v>
      </c>
      <c r="S9216" s="3" t="s">
        <v>11068</v>
      </c>
      <c r="T9216" s="4" t="s">
        <v>23158</v>
      </c>
    </row>
    <row r="9217" spans="1:20" x14ac:dyDescent="0.25">
      <c r="A9217" s="1">
        <v>9207</v>
      </c>
      <c r="B9217" t="s">
        <v>23159</v>
      </c>
      <c r="C9217" s="4" t="s">
        <v>24</v>
      </c>
      <c r="D9217" s="4" t="s">
        <v>24</v>
      </c>
      <c r="E9217" s="2" t="s">
        <v>24</v>
      </c>
      <c r="F9217" s="4" t="s">
        <v>23160</v>
      </c>
      <c r="G9217" s="4" t="s">
        <v>368</v>
      </c>
      <c r="H9217" s="4" t="s">
        <v>514</v>
      </c>
      <c r="I9217" s="4">
        <v>1</v>
      </c>
      <c r="J9217" s="4" t="s">
        <v>22292</v>
      </c>
      <c r="K9217" s="4">
        <v>211749</v>
      </c>
      <c r="L9217" s="6">
        <v>211749</v>
      </c>
      <c r="M9217" s="3" t="s">
        <v>19507</v>
      </c>
      <c r="N9217" s="4">
        <v>1</v>
      </c>
      <c r="O9217" s="4" t="s">
        <v>22292</v>
      </c>
      <c r="P9217" s="4">
        <v>211749</v>
      </c>
      <c r="Q9217" s="6">
        <v>211749</v>
      </c>
      <c r="R9217" s="4" t="s">
        <v>1514</v>
      </c>
      <c r="S9217" s="3" t="s">
        <v>11068</v>
      </c>
      <c r="T9217" s="4" t="s">
        <v>23161</v>
      </c>
    </row>
    <row r="9218" spans="1:20" x14ac:dyDescent="0.25">
      <c r="A9218" s="1">
        <v>9208</v>
      </c>
      <c r="B9218" t="s">
        <v>23162</v>
      </c>
      <c r="C9218" s="4" t="s">
        <v>24</v>
      </c>
      <c r="D9218" s="4" t="s">
        <v>24</v>
      </c>
      <c r="E9218" s="2" t="s">
        <v>24</v>
      </c>
      <c r="F9218" s="4" t="s">
        <v>23163</v>
      </c>
      <c r="G9218" s="4" t="s">
        <v>368</v>
      </c>
      <c r="H9218" s="4" t="s">
        <v>514</v>
      </c>
      <c r="I9218" s="4">
        <v>1</v>
      </c>
      <c r="J9218" s="4" t="s">
        <v>22292</v>
      </c>
      <c r="K9218" s="4">
        <v>498265</v>
      </c>
      <c r="L9218" s="6">
        <v>498265</v>
      </c>
      <c r="M9218" s="3" t="s">
        <v>1786</v>
      </c>
      <c r="N9218" s="4">
        <v>1</v>
      </c>
      <c r="O9218" s="4" t="s">
        <v>22292</v>
      </c>
      <c r="P9218" s="4">
        <v>498265</v>
      </c>
      <c r="Q9218" s="6">
        <v>498265</v>
      </c>
      <c r="R9218" s="4" t="s">
        <v>1514</v>
      </c>
      <c r="S9218" s="3" t="s">
        <v>1786</v>
      </c>
      <c r="T9218" s="4" t="s">
        <v>23164</v>
      </c>
    </row>
    <row r="9219" spans="1:20" x14ac:dyDescent="0.25">
      <c r="A9219" s="1">
        <v>9209</v>
      </c>
      <c r="B9219" t="s">
        <v>23165</v>
      </c>
      <c r="C9219" s="4" t="s">
        <v>24</v>
      </c>
      <c r="D9219" s="4" t="s">
        <v>24</v>
      </c>
      <c r="E9219" s="2" t="s">
        <v>24</v>
      </c>
      <c r="F9219" s="4" t="s">
        <v>23166</v>
      </c>
      <c r="G9219" s="4" t="s">
        <v>368</v>
      </c>
      <c r="H9219" s="4" t="s">
        <v>514</v>
      </c>
      <c r="I9219" s="4">
        <v>1</v>
      </c>
      <c r="J9219" s="4" t="s">
        <v>22292</v>
      </c>
      <c r="K9219" s="4">
        <v>352915</v>
      </c>
      <c r="L9219" s="6">
        <v>352915</v>
      </c>
      <c r="M9219" s="3" t="s">
        <v>19507</v>
      </c>
      <c r="N9219" s="4">
        <v>1</v>
      </c>
      <c r="O9219" s="4" t="s">
        <v>22292</v>
      </c>
      <c r="P9219" s="4">
        <v>352915</v>
      </c>
      <c r="Q9219" s="6">
        <v>352915</v>
      </c>
      <c r="R9219" s="4" t="s">
        <v>1514</v>
      </c>
      <c r="S9219" s="3" t="s">
        <v>1786</v>
      </c>
      <c r="T9219" s="4" t="s">
        <v>23167</v>
      </c>
    </row>
    <row r="9220" spans="1:20" x14ac:dyDescent="0.25">
      <c r="A9220" s="1">
        <v>9210</v>
      </c>
      <c r="B9220" t="s">
        <v>23168</v>
      </c>
      <c r="C9220" s="4" t="s">
        <v>24</v>
      </c>
      <c r="D9220" s="4" t="s">
        <v>24</v>
      </c>
      <c r="E9220" s="2" t="s">
        <v>24</v>
      </c>
      <c r="F9220" s="4" t="s">
        <v>23169</v>
      </c>
      <c r="G9220" s="4" t="s">
        <v>368</v>
      </c>
      <c r="H9220" s="4" t="s">
        <v>514</v>
      </c>
      <c r="I9220" s="4">
        <v>1</v>
      </c>
      <c r="J9220" s="4" t="s">
        <v>22292</v>
      </c>
      <c r="K9220" s="4">
        <v>498265</v>
      </c>
      <c r="L9220" s="6">
        <v>498265</v>
      </c>
      <c r="M9220" s="3" t="s">
        <v>19507</v>
      </c>
      <c r="N9220" s="4">
        <v>1</v>
      </c>
      <c r="O9220" s="4" t="s">
        <v>22292</v>
      </c>
      <c r="P9220" s="4">
        <v>498265</v>
      </c>
      <c r="Q9220" s="6">
        <v>498265</v>
      </c>
      <c r="R9220" s="4" t="s">
        <v>1514</v>
      </c>
      <c r="S9220" s="3" t="s">
        <v>1786</v>
      </c>
      <c r="T9220" s="4" t="s">
        <v>23170</v>
      </c>
    </row>
    <row r="9221" spans="1:20" x14ac:dyDescent="0.25">
      <c r="A9221" s="1">
        <v>9211</v>
      </c>
      <c r="B9221" t="s">
        <v>23171</v>
      </c>
      <c r="C9221" s="4" t="s">
        <v>24</v>
      </c>
      <c r="D9221" s="4" t="s">
        <v>24</v>
      </c>
      <c r="E9221" s="2" t="s">
        <v>24</v>
      </c>
      <c r="F9221" s="4" t="s">
        <v>23172</v>
      </c>
      <c r="G9221" s="4" t="s">
        <v>368</v>
      </c>
      <c r="H9221" s="4" t="s">
        <v>514</v>
      </c>
      <c r="I9221" s="4">
        <v>1</v>
      </c>
      <c r="J9221" s="4" t="s">
        <v>22292</v>
      </c>
      <c r="K9221" s="4">
        <v>776413</v>
      </c>
      <c r="L9221" s="6">
        <v>776413</v>
      </c>
      <c r="M9221" s="3" t="s">
        <v>19507</v>
      </c>
      <c r="N9221" s="4">
        <v>1</v>
      </c>
      <c r="O9221" s="4" t="s">
        <v>22292</v>
      </c>
      <c r="P9221" s="4">
        <v>776413</v>
      </c>
      <c r="Q9221" s="6">
        <v>776413</v>
      </c>
      <c r="R9221" s="4" t="s">
        <v>1514</v>
      </c>
      <c r="S9221" s="3" t="s">
        <v>1786</v>
      </c>
      <c r="T9221" s="4" t="s">
        <v>23173</v>
      </c>
    </row>
    <row r="9222" spans="1:20" x14ac:dyDescent="0.25">
      <c r="A9222" s="1">
        <v>9212</v>
      </c>
      <c r="B9222" t="s">
        <v>23174</v>
      </c>
      <c r="C9222" s="4" t="s">
        <v>24</v>
      </c>
      <c r="D9222" s="4" t="s">
        <v>24</v>
      </c>
      <c r="E9222" s="2" t="s">
        <v>24</v>
      </c>
      <c r="F9222" s="4" t="s">
        <v>23175</v>
      </c>
      <c r="G9222" s="4" t="s">
        <v>368</v>
      </c>
      <c r="H9222" s="4" t="s">
        <v>514</v>
      </c>
      <c r="I9222" s="4">
        <v>5</v>
      </c>
      <c r="J9222" s="4" t="s">
        <v>22292</v>
      </c>
      <c r="K9222" s="4">
        <v>776413</v>
      </c>
      <c r="L9222" s="6">
        <v>3882065</v>
      </c>
      <c r="M9222" s="3" t="s">
        <v>19507</v>
      </c>
      <c r="N9222" s="4">
        <v>5</v>
      </c>
      <c r="O9222" s="4" t="s">
        <v>22292</v>
      </c>
      <c r="P9222" s="4">
        <v>776413</v>
      </c>
      <c r="Q9222" s="6">
        <v>3882065</v>
      </c>
      <c r="R9222" s="4" t="s">
        <v>1514</v>
      </c>
      <c r="S9222" s="3" t="s">
        <v>1786</v>
      </c>
      <c r="T9222" s="4" t="s">
        <v>23176</v>
      </c>
    </row>
    <row r="9223" spans="1:20" x14ac:dyDescent="0.25">
      <c r="A9223" s="1">
        <v>9213</v>
      </c>
      <c r="B9223" t="s">
        <v>23177</v>
      </c>
      <c r="C9223" s="4" t="s">
        <v>24</v>
      </c>
      <c r="D9223" s="4" t="s">
        <v>24</v>
      </c>
      <c r="E9223" s="2" t="s">
        <v>24</v>
      </c>
      <c r="F9223" s="4" t="s">
        <v>23178</v>
      </c>
      <c r="G9223" s="4" t="s">
        <v>368</v>
      </c>
      <c r="H9223" s="4" t="s">
        <v>514</v>
      </c>
      <c r="I9223" s="4">
        <v>1</v>
      </c>
      <c r="J9223" s="4" t="s">
        <v>22292</v>
      </c>
      <c r="K9223" s="4">
        <v>1341077</v>
      </c>
      <c r="L9223" s="6">
        <v>1341077</v>
      </c>
      <c r="M9223" s="3" t="s">
        <v>1786</v>
      </c>
      <c r="N9223" s="4">
        <v>1</v>
      </c>
      <c r="O9223" s="4" t="s">
        <v>22292</v>
      </c>
      <c r="P9223" s="4">
        <v>1341077</v>
      </c>
      <c r="Q9223" s="6">
        <v>1341077</v>
      </c>
      <c r="R9223" s="4" t="s">
        <v>1514</v>
      </c>
      <c r="S9223" s="3" t="s">
        <v>1786</v>
      </c>
      <c r="T9223" s="4" t="s">
        <v>23179</v>
      </c>
    </row>
    <row r="9224" spans="1:20" x14ac:dyDescent="0.25">
      <c r="A9224" s="1">
        <v>9214</v>
      </c>
      <c r="B9224" t="s">
        <v>23180</v>
      </c>
      <c r="C9224" s="4" t="s">
        <v>24</v>
      </c>
      <c r="D9224" s="4" t="s">
        <v>24</v>
      </c>
      <c r="E9224" s="2" t="s">
        <v>24</v>
      </c>
      <c r="F9224" s="4" t="s">
        <v>23181</v>
      </c>
      <c r="G9224" s="4" t="s">
        <v>368</v>
      </c>
      <c r="H9224" s="4" t="s">
        <v>514</v>
      </c>
      <c r="I9224" s="4">
        <v>1</v>
      </c>
      <c r="J9224" s="4" t="s">
        <v>22292</v>
      </c>
      <c r="K9224" s="4">
        <v>1694101</v>
      </c>
      <c r="L9224" s="6">
        <v>1694101</v>
      </c>
      <c r="M9224" s="3" t="s">
        <v>15527</v>
      </c>
      <c r="N9224" s="4">
        <v>1</v>
      </c>
      <c r="O9224" s="4" t="s">
        <v>22292</v>
      </c>
      <c r="P9224" s="4">
        <v>1694101</v>
      </c>
      <c r="Q9224" s="6">
        <v>1694101</v>
      </c>
      <c r="R9224" s="4" t="s">
        <v>1514</v>
      </c>
      <c r="S9224" s="3" t="s">
        <v>15527</v>
      </c>
      <c r="T9224" s="4" t="s">
        <v>23182</v>
      </c>
    </row>
    <row r="9225" spans="1:20" x14ac:dyDescent="0.25">
      <c r="A9225" s="1">
        <v>9215</v>
      </c>
      <c r="B9225" t="s">
        <v>23183</v>
      </c>
      <c r="C9225" s="4" t="s">
        <v>24</v>
      </c>
      <c r="D9225" s="4" t="s">
        <v>24</v>
      </c>
      <c r="E9225" s="2" t="s">
        <v>24</v>
      </c>
      <c r="F9225" s="4" t="s">
        <v>23184</v>
      </c>
      <c r="G9225" s="4" t="s">
        <v>368</v>
      </c>
      <c r="H9225" s="4" t="s">
        <v>514</v>
      </c>
      <c r="I9225" s="4">
        <v>1</v>
      </c>
      <c r="J9225" s="4" t="s">
        <v>22292</v>
      </c>
      <c r="K9225" s="4">
        <v>1199911</v>
      </c>
      <c r="L9225" s="6">
        <v>1199911</v>
      </c>
      <c r="M9225" s="3" t="s">
        <v>15527</v>
      </c>
      <c r="N9225" s="4">
        <v>1</v>
      </c>
      <c r="O9225" s="4" t="s">
        <v>22292</v>
      </c>
      <c r="P9225" s="4">
        <v>1199911</v>
      </c>
      <c r="Q9225" s="6">
        <v>1199911</v>
      </c>
      <c r="R9225" s="4" t="s">
        <v>1514</v>
      </c>
      <c r="S9225" s="3" t="s">
        <v>15527</v>
      </c>
      <c r="T9225" s="4" t="s">
        <v>23185</v>
      </c>
    </row>
    <row r="9226" spans="1:20" x14ac:dyDescent="0.25">
      <c r="A9226" s="1">
        <v>9216</v>
      </c>
      <c r="B9226" t="s">
        <v>23186</v>
      </c>
      <c r="C9226" s="4" t="s">
        <v>24</v>
      </c>
      <c r="D9226" s="4" t="s">
        <v>24</v>
      </c>
      <c r="E9226" s="2" t="s">
        <v>24</v>
      </c>
      <c r="F9226" s="4" t="s">
        <v>23187</v>
      </c>
      <c r="G9226" s="4" t="s">
        <v>368</v>
      </c>
      <c r="H9226" s="4" t="s">
        <v>514</v>
      </c>
      <c r="I9226" s="4">
        <v>1</v>
      </c>
      <c r="J9226" s="4" t="s">
        <v>22292</v>
      </c>
      <c r="K9226" s="4">
        <v>1199911</v>
      </c>
      <c r="L9226" s="6">
        <v>1199911</v>
      </c>
      <c r="M9226" s="3" t="s">
        <v>15527</v>
      </c>
      <c r="N9226" s="4">
        <v>1</v>
      </c>
      <c r="O9226" s="4" t="s">
        <v>22292</v>
      </c>
      <c r="P9226" s="4">
        <v>1199911</v>
      </c>
      <c r="Q9226" s="6">
        <v>1199911</v>
      </c>
      <c r="R9226" s="4" t="s">
        <v>1514</v>
      </c>
      <c r="S9226" s="3" t="s">
        <v>15527</v>
      </c>
      <c r="T9226" s="4" t="s">
        <v>23188</v>
      </c>
    </row>
    <row r="9227" spans="1:20" x14ac:dyDescent="0.25">
      <c r="A9227" s="1">
        <v>9217</v>
      </c>
      <c r="B9227" t="s">
        <v>23189</v>
      </c>
      <c r="C9227" s="4" t="s">
        <v>24</v>
      </c>
      <c r="D9227" s="4" t="s">
        <v>24</v>
      </c>
      <c r="E9227" s="2" t="s">
        <v>24</v>
      </c>
      <c r="F9227" s="4" t="s">
        <v>23190</v>
      </c>
      <c r="G9227" s="4" t="s">
        <v>368</v>
      </c>
      <c r="H9227" s="4" t="s">
        <v>514</v>
      </c>
      <c r="I9227" s="4">
        <v>8</v>
      </c>
      <c r="J9227" s="4" t="s">
        <v>22292</v>
      </c>
      <c r="K9227" s="4">
        <v>1945361</v>
      </c>
      <c r="L9227" s="6">
        <v>15562888</v>
      </c>
      <c r="M9227" s="3" t="s">
        <v>19507</v>
      </c>
      <c r="N9227" s="4">
        <v>8</v>
      </c>
      <c r="O9227" s="4" t="s">
        <v>22292</v>
      </c>
      <c r="P9227" s="4">
        <v>1945361</v>
      </c>
      <c r="Q9227" s="6">
        <v>15562888</v>
      </c>
      <c r="R9227" s="4" t="s">
        <v>1514</v>
      </c>
      <c r="S9227" s="3" t="s">
        <v>15527</v>
      </c>
      <c r="T9227" s="4" t="s">
        <v>23191</v>
      </c>
    </row>
    <row r="9228" spans="1:20" x14ac:dyDescent="0.25">
      <c r="A9228" s="1">
        <v>9218</v>
      </c>
      <c r="B9228" t="s">
        <v>23192</v>
      </c>
      <c r="C9228" s="4" t="s">
        <v>24</v>
      </c>
      <c r="D9228" s="4" t="s">
        <v>24</v>
      </c>
      <c r="E9228" s="2" t="s">
        <v>24</v>
      </c>
      <c r="F9228" s="4" t="s">
        <v>23193</v>
      </c>
      <c r="G9228" s="4" t="s">
        <v>368</v>
      </c>
      <c r="H9228" s="4" t="s">
        <v>514</v>
      </c>
      <c r="I9228" s="4">
        <v>1</v>
      </c>
      <c r="J9228" s="4" t="s">
        <v>22292</v>
      </c>
      <c r="K9228" s="4">
        <v>1096183</v>
      </c>
      <c r="L9228" s="6">
        <v>1096183</v>
      </c>
      <c r="M9228" s="3" t="s">
        <v>15527</v>
      </c>
      <c r="N9228" s="4">
        <v>1</v>
      </c>
      <c r="O9228" s="4" t="s">
        <v>22292</v>
      </c>
      <c r="P9228" s="4">
        <v>1096183</v>
      </c>
      <c r="Q9228" s="6">
        <v>1096183</v>
      </c>
      <c r="R9228" s="4" t="s">
        <v>1514</v>
      </c>
      <c r="S9228" s="3" t="s">
        <v>15527</v>
      </c>
      <c r="T9228" s="4" t="s">
        <v>23194</v>
      </c>
    </row>
    <row r="9229" spans="1:20" x14ac:dyDescent="0.25">
      <c r="A9229" s="1">
        <v>9219</v>
      </c>
      <c r="B9229" t="s">
        <v>23195</v>
      </c>
      <c r="C9229" s="4" t="s">
        <v>24</v>
      </c>
      <c r="D9229" s="4" t="s">
        <v>24</v>
      </c>
      <c r="E9229" s="2" t="s">
        <v>24</v>
      </c>
      <c r="F9229" s="4" t="s">
        <v>23196</v>
      </c>
      <c r="G9229" s="4" t="s">
        <v>368</v>
      </c>
      <c r="H9229" s="4" t="s">
        <v>514</v>
      </c>
      <c r="I9229" s="4">
        <v>1</v>
      </c>
      <c r="J9229" s="4" t="s">
        <v>22292</v>
      </c>
      <c r="K9229" s="4">
        <v>1096183</v>
      </c>
      <c r="L9229" s="6">
        <v>1096183</v>
      </c>
      <c r="M9229" s="3" t="s">
        <v>15527</v>
      </c>
      <c r="N9229" s="4">
        <v>1</v>
      </c>
      <c r="O9229" s="4" t="s">
        <v>22292</v>
      </c>
      <c r="P9229" s="4">
        <v>1096183</v>
      </c>
      <c r="Q9229" s="6">
        <v>1096183</v>
      </c>
      <c r="R9229" s="4" t="s">
        <v>1514</v>
      </c>
      <c r="S9229" s="3" t="s">
        <v>15527</v>
      </c>
      <c r="T9229" s="4" t="s">
        <v>23197</v>
      </c>
    </row>
    <row r="9230" spans="1:20" x14ac:dyDescent="0.25">
      <c r="A9230" s="1">
        <v>9220</v>
      </c>
      <c r="B9230" t="s">
        <v>23198</v>
      </c>
      <c r="C9230" s="4" t="s">
        <v>24</v>
      </c>
      <c r="D9230" s="4" t="s">
        <v>24</v>
      </c>
      <c r="E9230" s="2" t="s">
        <v>24</v>
      </c>
      <c r="F9230" s="4" t="s">
        <v>23199</v>
      </c>
      <c r="G9230" s="4" t="s">
        <v>368</v>
      </c>
      <c r="H9230" s="4" t="s">
        <v>514</v>
      </c>
      <c r="I9230" s="4">
        <v>1</v>
      </c>
      <c r="J9230" s="4" t="s">
        <v>22292</v>
      </c>
      <c r="K9230" s="4">
        <v>776413</v>
      </c>
      <c r="L9230" s="6">
        <v>776413</v>
      </c>
      <c r="M9230" s="3" t="s">
        <v>15527</v>
      </c>
      <c r="N9230" s="4">
        <v>1</v>
      </c>
      <c r="O9230" s="4" t="s">
        <v>22292</v>
      </c>
      <c r="P9230" s="4">
        <v>776413</v>
      </c>
      <c r="Q9230" s="6">
        <v>776413</v>
      </c>
      <c r="R9230" s="4" t="s">
        <v>1514</v>
      </c>
      <c r="S9230" s="3" t="s">
        <v>15527</v>
      </c>
      <c r="T9230" s="4" t="s">
        <v>23200</v>
      </c>
    </row>
    <row r="9231" spans="1:20" x14ac:dyDescent="0.25">
      <c r="A9231" s="1">
        <v>9221</v>
      </c>
      <c r="B9231" t="s">
        <v>23201</v>
      </c>
      <c r="C9231" s="4" t="s">
        <v>24</v>
      </c>
      <c r="D9231" s="4" t="s">
        <v>24</v>
      </c>
      <c r="E9231" s="2" t="s">
        <v>24</v>
      </c>
      <c r="F9231" s="4" t="s">
        <v>23202</v>
      </c>
      <c r="G9231" s="4" t="s">
        <v>368</v>
      </c>
      <c r="H9231" s="4" t="s">
        <v>514</v>
      </c>
      <c r="I9231" s="4">
        <v>1</v>
      </c>
      <c r="J9231" s="4" t="s">
        <v>22292</v>
      </c>
      <c r="K9231" s="4">
        <v>776413</v>
      </c>
      <c r="L9231" s="6">
        <v>776413</v>
      </c>
      <c r="M9231" s="3" t="s">
        <v>15527</v>
      </c>
      <c r="N9231" s="4">
        <v>1</v>
      </c>
      <c r="O9231" s="4" t="s">
        <v>22292</v>
      </c>
      <c r="P9231" s="4">
        <v>776413</v>
      </c>
      <c r="Q9231" s="6">
        <v>776413</v>
      </c>
      <c r="R9231" s="4" t="s">
        <v>1514</v>
      </c>
      <c r="S9231" s="3" t="s">
        <v>15527</v>
      </c>
      <c r="T9231" s="4" t="s">
        <v>23203</v>
      </c>
    </row>
    <row r="9232" spans="1:20" x14ac:dyDescent="0.25">
      <c r="A9232" s="1">
        <v>9222</v>
      </c>
      <c r="B9232" t="s">
        <v>23204</v>
      </c>
      <c r="C9232" s="4" t="s">
        <v>24</v>
      </c>
      <c r="D9232" s="4" t="s">
        <v>24</v>
      </c>
      <c r="E9232" s="2" t="s">
        <v>24</v>
      </c>
      <c r="F9232" s="4" t="s">
        <v>23205</v>
      </c>
      <c r="G9232" s="4" t="s">
        <v>368</v>
      </c>
      <c r="H9232" s="4" t="s">
        <v>369</v>
      </c>
      <c r="I9232" s="4">
        <v>1</v>
      </c>
      <c r="J9232" s="4" t="s">
        <v>21127</v>
      </c>
      <c r="K9232" s="4">
        <v>75407</v>
      </c>
      <c r="L9232" s="6">
        <v>75407</v>
      </c>
      <c r="M9232" s="3" t="s">
        <v>10418</v>
      </c>
      <c r="N9232" s="4">
        <v>1</v>
      </c>
      <c r="O9232" s="4" t="s">
        <v>21127</v>
      </c>
      <c r="P9232" s="4">
        <v>75407</v>
      </c>
      <c r="Q9232" s="6">
        <v>75407</v>
      </c>
      <c r="R9232" s="4" t="s">
        <v>2434</v>
      </c>
      <c r="S9232" s="3" t="s">
        <v>10418</v>
      </c>
      <c r="T9232" s="4" t="s">
        <v>23206</v>
      </c>
    </row>
    <row r="9233" spans="1:20" x14ac:dyDescent="0.25">
      <c r="A9233" s="1">
        <v>9223</v>
      </c>
      <c r="B9233" t="s">
        <v>23207</v>
      </c>
      <c r="C9233" s="4" t="s">
        <v>24</v>
      </c>
      <c r="D9233" s="4" t="s">
        <v>24</v>
      </c>
      <c r="E9233" s="2" t="s">
        <v>24</v>
      </c>
      <c r="F9233" s="4" t="s">
        <v>23208</v>
      </c>
      <c r="G9233" s="4" t="s">
        <v>368</v>
      </c>
      <c r="H9233" s="4" t="s">
        <v>2109</v>
      </c>
      <c r="I9233" s="4">
        <v>19</v>
      </c>
      <c r="J9233" s="4" t="s">
        <v>23209</v>
      </c>
      <c r="K9233" s="4">
        <v>545000</v>
      </c>
      <c r="L9233" s="6">
        <v>10355000</v>
      </c>
      <c r="M9233" s="3" t="s">
        <v>6747</v>
      </c>
      <c r="N9233" s="4">
        <v>19</v>
      </c>
      <c r="O9233" s="4" t="s">
        <v>23209</v>
      </c>
      <c r="P9233" s="4">
        <v>545000</v>
      </c>
      <c r="Q9233" s="6">
        <v>10355000</v>
      </c>
      <c r="R9233" s="4" t="s">
        <v>1021</v>
      </c>
      <c r="S9233" s="3" t="s">
        <v>6747</v>
      </c>
      <c r="T9233" s="4" t="s">
        <v>23210</v>
      </c>
    </row>
    <row r="9234" spans="1:20" x14ac:dyDescent="0.25">
      <c r="A9234" s="1">
        <v>9224</v>
      </c>
      <c r="B9234" t="s">
        <v>23211</v>
      </c>
      <c r="C9234" s="4" t="s">
        <v>24</v>
      </c>
      <c r="D9234" s="4" t="s">
        <v>24</v>
      </c>
      <c r="E9234" s="2" t="s">
        <v>24</v>
      </c>
      <c r="F9234" s="4" t="s">
        <v>23208</v>
      </c>
      <c r="G9234" s="4" t="s">
        <v>368</v>
      </c>
      <c r="H9234" s="4" t="s">
        <v>389</v>
      </c>
      <c r="I9234" s="4">
        <v>19</v>
      </c>
      <c r="J9234" s="4" t="s">
        <v>23209</v>
      </c>
      <c r="K9234" s="4">
        <v>272000</v>
      </c>
      <c r="L9234" s="6">
        <v>5168000</v>
      </c>
      <c r="M9234" s="3" t="s">
        <v>6747</v>
      </c>
      <c r="N9234" s="4">
        <v>19</v>
      </c>
      <c r="O9234" s="4" t="s">
        <v>23209</v>
      </c>
      <c r="P9234" s="4">
        <v>272000</v>
      </c>
      <c r="Q9234" s="6">
        <v>5168000</v>
      </c>
      <c r="R9234" s="4" t="s">
        <v>1021</v>
      </c>
      <c r="S9234" s="3" t="s">
        <v>6747</v>
      </c>
      <c r="T9234" s="4" t="s">
        <v>23210</v>
      </c>
    </row>
    <row r="9235" spans="1:20" x14ac:dyDescent="0.25">
      <c r="A9235" s="1">
        <v>9225</v>
      </c>
      <c r="B9235" t="s">
        <v>23212</v>
      </c>
      <c r="C9235" s="4" t="s">
        <v>24</v>
      </c>
      <c r="D9235" s="4" t="s">
        <v>24</v>
      </c>
      <c r="E9235" s="2" t="s">
        <v>24</v>
      </c>
      <c r="F9235" s="4" t="s">
        <v>23208</v>
      </c>
      <c r="G9235" s="4" t="s">
        <v>368</v>
      </c>
      <c r="H9235" s="4" t="s">
        <v>369</v>
      </c>
      <c r="I9235" s="4">
        <v>19</v>
      </c>
      <c r="J9235" s="4" t="s">
        <v>23209</v>
      </c>
      <c r="K9235" s="4">
        <v>818000</v>
      </c>
      <c r="L9235" s="6">
        <v>15542000</v>
      </c>
      <c r="M9235" s="3" t="s">
        <v>6747</v>
      </c>
      <c r="N9235" s="4">
        <v>19</v>
      </c>
      <c r="O9235" s="4" t="s">
        <v>23209</v>
      </c>
      <c r="P9235" s="4">
        <v>818000</v>
      </c>
      <c r="Q9235" s="6">
        <v>15542000</v>
      </c>
      <c r="R9235" s="4" t="s">
        <v>1021</v>
      </c>
      <c r="S9235" s="3" t="s">
        <v>6747</v>
      </c>
      <c r="T9235" s="4" t="s">
        <v>23210</v>
      </c>
    </row>
    <row r="9236" spans="1:20" x14ac:dyDescent="0.25">
      <c r="A9236" s="1">
        <v>9226</v>
      </c>
      <c r="B9236" t="s">
        <v>23213</v>
      </c>
      <c r="C9236" s="4" t="s">
        <v>24</v>
      </c>
      <c r="D9236" s="4" t="s">
        <v>24</v>
      </c>
      <c r="E9236" s="2" t="s">
        <v>24</v>
      </c>
      <c r="F9236" s="4" t="s">
        <v>23214</v>
      </c>
      <c r="G9236" s="4" t="s">
        <v>368</v>
      </c>
      <c r="H9236" s="4" t="s">
        <v>8088</v>
      </c>
      <c r="I9236" s="4">
        <v>1150</v>
      </c>
      <c r="J9236" s="4" t="s">
        <v>20773</v>
      </c>
      <c r="K9236" s="4">
        <v>10000000</v>
      </c>
      <c r="L9236" s="6">
        <v>11500000000</v>
      </c>
      <c r="M9236" s="3" t="s">
        <v>1734</v>
      </c>
      <c r="N9236" s="4">
        <v>1150</v>
      </c>
      <c r="O9236" s="4" t="s">
        <v>20773</v>
      </c>
      <c r="P9236" s="4">
        <v>10000000</v>
      </c>
      <c r="Q9236" s="6">
        <v>11500000000</v>
      </c>
      <c r="R9236" s="4" t="s">
        <v>15567</v>
      </c>
      <c r="S9236" s="3" t="s">
        <v>1734</v>
      </c>
      <c r="T9236" s="4" t="s">
        <v>23215</v>
      </c>
    </row>
    <row r="9237" spans="1:20" x14ac:dyDescent="0.25">
      <c r="A9237" s="1">
        <v>9227</v>
      </c>
      <c r="B9237" t="s">
        <v>23216</v>
      </c>
      <c r="C9237" s="4" t="s">
        <v>24</v>
      </c>
      <c r="D9237" s="4" t="s">
        <v>24</v>
      </c>
      <c r="E9237" s="2" t="s">
        <v>24</v>
      </c>
      <c r="F9237" s="4" t="s">
        <v>23217</v>
      </c>
      <c r="G9237" s="4" t="s">
        <v>368</v>
      </c>
      <c r="H9237" s="4" t="s">
        <v>2109</v>
      </c>
      <c r="I9237" s="4">
        <v>9</v>
      </c>
      <c r="J9237" s="4" t="s">
        <v>23209</v>
      </c>
      <c r="K9237" s="4">
        <v>545000</v>
      </c>
      <c r="L9237" s="6">
        <v>4905000</v>
      </c>
      <c r="M9237" s="3" t="s">
        <v>9730</v>
      </c>
      <c r="N9237" s="4">
        <v>9</v>
      </c>
      <c r="O9237" s="4" t="s">
        <v>23209</v>
      </c>
      <c r="P9237" s="4">
        <v>545000</v>
      </c>
      <c r="Q9237" s="6">
        <v>4905000</v>
      </c>
      <c r="R9237" s="4" t="s">
        <v>5248</v>
      </c>
      <c r="S9237" s="3" t="s">
        <v>9730</v>
      </c>
      <c r="T9237" s="4" t="s">
        <v>23218</v>
      </c>
    </row>
    <row r="9238" spans="1:20" x14ac:dyDescent="0.25">
      <c r="A9238" s="1">
        <v>9228</v>
      </c>
      <c r="B9238" t="s">
        <v>23219</v>
      </c>
      <c r="C9238" s="4" t="s">
        <v>24</v>
      </c>
      <c r="D9238" s="4" t="s">
        <v>24</v>
      </c>
      <c r="E9238" s="2" t="s">
        <v>24</v>
      </c>
      <c r="F9238" s="4" t="s">
        <v>23217</v>
      </c>
      <c r="G9238" s="4" t="s">
        <v>368</v>
      </c>
      <c r="H9238" s="4" t="s">
        <v>389</v>
      </c>
      <c r="I9238" s="4">
        <v>9</v>
      </c>
      <c r="J9238" s="4" t="s">
        <v>23209</v>
      </c>
      <c r="K9238" s="4">
        <v>272000</v>
      </c>
      <c r="L9238" s="6">
        <v>2448000</v>
      </c>
      <c r="M9238" s="3" t="s">
        <v>9730</v>
      </c>
      <c r="N9238" s="4">
        <v>9</v>
      </c>
      <c r="O9238" s="4" t="s">
        <v>23209</v>
      </c>
      <c r="P9238" s="4">
        <v>272000</v>
      </c>
      <c r="Q9238" s="6">
        <v>2448000</v>
      </c>
      <c r="R9238" s="4" t="s">
        <v>5248</v>
      </c>
      <c r="S9238" s="3" t="s">
        <v>9730</v>
      </c>
      <c r="T9238" s="4" t="s">
        <v>23218</v>
      </c>
    </row>
    <row r="9239" spans="1:20" x14ac:dyDescent="0.25">
      <c r="A9239" s="1">
        <v>9229</v>
      </c>
      <c r="B9239" t="s">
        <v>23220</v>
      </c>
      <c r="C9239" s="4" t="s">
        <v>24</v>
      </c>
      <c r="D9239" s="4" t="s">
        <v>24</v>
      </c>
      <c r="E9239" s="2" t="s">
        <v>24</v>
      </c>
      <c r="F9239" s="4" t="s">
        <v>23217</v>
      </c>
      <c r="G9239" s="4" t="s">
        <v>368</v>
      </c>
      <c r="H9239" s="4" t="s">
        <v>369</v>
      </c>
      <c r="I9239" s="4">
        <v>9</v>
      </c>
      <c r="J9239" s="4" t="s">
        <v>23209</v>
      </c>
      <c r="K9239" s="4">
        <v>818000</v>
      </c>
      <c r="L9239" s="6">
        <v>7362000</v>
      </c>
      <c r="M9239" s="3" t="s">
        <v>9730</v>
      </c>
      <c r="N9239" s="4">
        <v>9</v>
      </c>
      <c r="O9239" s="4" t="s">
        <v>23209</v>
      </c>
      <c r="P9239" s="4">
        <v>818000</v>
      </c>
      <c r="Q9239" s="6">
        <v>7362000</v>
      </c>
      <c r="R9239" s="4" t="s">
        <v>5248</v>
      </c>
      <c r="S9239" s="3" t="s">
        <v>9730</v>
      </c>
      <c r="T9239" s="4" t="s">
        <v>23218</v>
      </c>
    </row>
    <row r="9240" spans="1:20" x14ac:dyDescent="0.25">
      <c r="A9240" s="1">
        <v>9230</v>
      </c>
      <c r="B9240" t="s">
        <v>23221</v>
      </c>
      <c r="C9240" s="4" t="s">
        <v>24</v>
      </c>
      <c r="D9240" s="4" t="s">
        <v>24</v>
      </c>
      <c r="E9240" s="2" t="s">
        <v>24</v>
      </c>
      <c r="F9240" s="4" t="s">
        <v>23222</v>
      </c>
      <c r="G9240" s="4" t="s">
        <v>368</v>
      </c>
      <c r="H9240" s="4" t="s">
        <v>2109</v>
      </c>
      <c r="I9240" s="4">
        <v>1</v>
      </c>
      <c r="J9240" s="4" t="s">
        <v>23209</v>
      </c>
      <c r="K9240" s="4">
        <v>545000</v>
      </c>
      <c r="L9240" s="6">
        <v>545000</v>
      </c>
      <c r="M9240" s="3" t="s">
        <v>10271</v>
      </c>
      <c r="N9240" s="4">
        <v>1</v>
      </c>
      <c r="O9240" s="4" t="s">
        <v>23209</v>
      </c>
      <c r="P9240" s="4">
        <v>545000</v>
      </c>
      <c r="Q9240" s="6">
        <v>545000</v>
      </c>
      <c r="R9240" s="4" t="s">
        <v>2685</v>
      </c>
      <c r="S9240" s="3" t="s">
        <v>10271</v>
      </c>
      <c r="T9240" s="4" t="s">
        <v>18641</v>
      </c>
    </row>
    <row r="9241" spans="1:20" x14ac:dyDescent="0.25">
      <c r="A9241" s="1">
        <v>9231</v>
      </c>
      <c r="B9241" t="s">
        <v>23223</v>
      </c>
      <c r="C9241" s="4" t="s">
        <v>24</v>
      </c>
      <c r="D9241" s="4" t="s">
        <v>24</v>
      </c>
      <c r="E9241" s="2" t="s">
        <v>24</v>
      </c>
      <c r="F9241" s="4" t="s">
        <v>23222</v>
      </c>
      <c r="G9241" s="4" t="s">
        <v>368</v>
      </c>
      <c r="H9241" s="4" t="s">
        <v>389</v>
      </c>
      <c r="I9241" s="4">
        <v>1</v>
      </c>
      <c r="J9241" s="4" t="s">
        <v>23209</v>
      </c>
      <c r="K9241" s="4">
        <v>272000</v>
      </c>
      <c r="L9241" s="6">
        <v>272000</v>
      </c>
      <c r="M9241" s="3" t="s">
        <v>10271</v>
      </c>
      <c r="N9241" s="4">
        <v>1</v>
      </c>
      <c r="O9241" s="4" t="s">
        <v>23209</v>
      </c>
      <c r="P9241" s="4">
        <v>272000</v>
      </c>
      <c r="Q9241" s="6">
        <v>272000</v>
      </c>
      <c r="R9241" s="4" t="s">
        <v>2685</v>
      </c>
      <c r="S9241" s="3" t="s">
        <v>10271</v>
      </c>
      <c r="T9241" s="4" t="s">
        <v>18641</v>
      </c>
    </row>
    <row r="9242" spans="1:20" x14ac:dyDescent="0.25">
      <c r="A9242" s="1">
        <v>9232</v>
      </c>
      <c r="B9242" t="s">
        <v>23224</v>
      </c>
      <c r="C9242" s="4" t="s">
        <v>24</v>
      </c>
      <c r="D9242" s="4" t="s">
        <v>24</v>
      </c>
      <c r="E9242" s="2" t="s">
        <v>24</v>
      </c>
      <c r="F9242" s="4" t="s">
        <v>23222</v>
      </c>
      <c r="G9242" s="4" t="s">
        <v>368</v>
      </c>
      <c r="H9242" s="4" t="s">
        <v>369</v>
      </c>
      <c r="I9242" s="4">
        <v>1</v>
      </c>
      <c r="J9242" s="4" t="s">
        <v>23209</v>
      </c>
      <c r="K9242" s="4">
        <v>818000</v>
      </c>
      <c r="L9242" s="6">
        <v>818000</v>
      </c>
      <c r="M9242" s="3" t="s">
        <v>10271</v>
      </c>
      <c r="N9242" s="4">
        <v>1</v>
      </c>
      <c r="O9242" s="4" t="s">
        <v>23209</v>
      </c>
      <c r="P9242" s="4">
        <v>818000</v>
      </c>
      <c r="Q9242" s="6">
        <v>818000</v>
      </c>
      <c r="R9242" s="4" t="s">
        <v>2685</v>
      </c>
      <c r="S9242" s="3" t="s">
        <v>10271</v>
      </c>
      <c r="T9242" s="4" t="s">
        <v>18641</v>
      </c>
    </row>
    <row r="9243" spans="1:20" x14ac:dyDescent="0.25">
      <c r="A9243" s="1">
        <v>9233</v>
      </c>
      <c r="B9243" t="s">
        <v>23225</v>
      </c>
      <c r="C9243" s="4" t="s">
        <v>24</v>
      </c>
      <c r="D9243" s="4" t="s">
        <v>24</v>
      </c>
      <c r="E9243" s="2" t="s">
        <v>24</v>
      </c>
      <c r="F9243" s="4" t="s">
        <v>23226</v>
      </c>
      <c r="G9243" s="4" t="s">
        <v>368</v>
      </c>
      <c r="H9243" s="4" t="s">
        <v>8088</v>
      </c>
      <c r="I9243" s="4">
        <v>1150</v>
      </c>
      <c r="J9243" s="4" t="s">
        <v>20773</v>
      </c>
      <c r="K9243" s="4">
        <v>10000000</v>
      </c>
      <c r="L9243" s="6">
        <v>11500000000</v>
      </c>
      <c r="M9243" s="3" t="s">
        <v>10440</v>
      </c>
      <c r="N9243" s="4">
        <v>1150</v>
      </c>
      <c r="O9243" s="4" t="s">
        <v>20773</v>
      </c>
      <c r="P9243" s="4">
        <v>10000000</v>
      </c>
      <c r="Q9243" s="6">
        <v>11500000000</v>
      </c>
      <c r="R9243" s="4" t="s">
        <v>2458</v>
      </c>
      <c r="S9243" s="3" t="s">
        <v>10440</v>
      </c>
      <c r="T9243" s="4" t="s">
        <v>23227</v>
      </c>
    </row>
    <row r="9244" spans="1:20" x14ac:dyDescent="0.25">
      <c r="A9244" s="1">
        <v>9234</v>
      </c>
      <c r="B9244" t="s">
        <v>23228</v>
      </c>
      <c r="C9244" s="4" t="s">
        <v>24</v>
      </c>
      <c r="D9244" s="4" t="s">
        <v>24</v>
      </c>
      <c r="E9244" s="2" t="s">
        <v>24</v>
      </c>
      <c r="F9244" s="4" t="s">
        <v>23229</v>
      </c>
      <c r="G9244" s="4" t="s">
        <v>368</v>
      </c>
      <c r="H9244" s="4" t="s">
        <v>2109</v>
      </c>
      <c r="I9244" s="4">
        <v>14</v>
      </c>
      <c r="J9244" s="4" t="s">
        <v>23209</v>
      </c>
      <c r="K9244" s="4">
        <v>187810</v>
      </c>
      <c r="L9244" s="6">
        <v>2629340</v>
      </c>
      <c r="M9244" s="3" t="s">
        <v>10440</v>
      </c>
      <c r="N9244" s="4">
        <v>14</v>
      </c>
      <c r="O9244" s="4" t="s">
        <v>23209</v>
      </c>
      <c r="P9244" s="4">
        <v>187810</v>
      </c>
      <c r="Q9244" s="6">
        <v>2629340</v>
      </c>
      <c r="R9244" s="4" t="s">
        <v>2476</v>
      </c>
      <c r="S9244" s="3" t="s">
        <v>10440</v>
      </c>
      <c r="T9244" s="4" t="s">
        <v>23227</v>
      </c>
    </row>
    <row r="9245" spans="1:20" x14ac:dyDescent="0.25">
      <c r="A9245" s="1">
        <v>9235</v>
      </c>
      <c r="B9245" t="s">
        <v>23230</v>
      </c>
      <c r="C9245" s="4" t="s">
        <v>24</v>
      </c>
      <c r="D9245" s="4" t="s">
        <v>24</v>
      </c>
      <c r="E9245" s="2" t="s">
        <v>24</v>
      </c>
      <c r="F9245" s="4" t="s">
        <v>23229</v>
      </c>
      <c r="G9245" s="4" t="s">
        <v>368</v>
      </c>
      <c r="H9245" s="4" t="s">
        <v>389</v>
      </c>
      <c r="I9245" s="4">
        <v>14</v>
      </c>
      <c r="J9245" s="4" t="s">
        <v>23209</v>
      </c>
      <c r="K9245" s="4">
        <v>831210</v>
      </c>
      <c r="L9245" s="6">
        <v>11636940</v>
      </c>
      <c r="M9245" s="3" t="s">
        <v>10440</v>
      </c>
      <c r="N9245" s="4">
        <v>14</v>
      </c>
      <c r="O9245" s="4" t="s">
        <v>23209</v>
      </c>
      <c r="P9245" s="4">
        <v>831210</v>
      </c>
      <c r="Q9245" s="6">
        <v>11636940</v>
      </c>
      <c r="R9245" s="4" t="s">
        <v>2476</v>
      </c>
      <c r="S9245" s="3" t="s">
        <v>10440</v>
      </c>
      <c r="T9245" s="4" t="s">
        <v>23227</v>
      </c>
    </row>
    <row r="9246" spans="1:20" x14ac:dyDescent="0.25">
      <c r="A9246" s="1">
        <v>9236</v>
      </c>
      <c r="B9246" t="s">
        <v>23231</v>
      </c>
      <c r="C9246" s="4" t="s">
        <v>24</v>
      </c>
      <c r="D9246" s="4" t="s">
        <v>24</v>
      </c>
      <c r="E9246" s="2" t="s">
        <v>24</v>
      </c>
      <c r="F9246" s="4" t="s">
        <v>23229</v>
      </c>
      <c r="G9246" s="4" t="s">
        <v>368</v>
      </c>
      <c r="H9246" s="4" t="s">
        <v>369</v>
      </c>
      <c r="I9246" s="4">
        <v>14</v>
      </c>
      <c r="J9246" s="4" t="s">
        <v>23209</v>
      </c>
      <c r="K9246" s="4">
        <v>615980</v>
      </c>
      <c r="L9246" s="6">
        <v>8623720</v>
      </c>
      <c r="M9246" s="3" t="s">
        <v>10440</v>
      </c>
      <c r="N9246" s="4">
        <v>14</v>
      </c>
      <c r="O9246" s="4" t="s">
        <v>23209</v>
      </c>
      <c r="P9246" s="4">
        <v>615980</v>
      </c>
      <c r="Q9246" s="6">
        <v>8623720</v>
      </c>
      <c r="R9246" s="4" t="s">
        <v>2476</v>
      </c>
      <c r="S9246" s="3" t="s">
        <v>10440</v>
      </c>
      <c r="T9246" s="4" t="s">
        <v>23227</v>
      </c>
    </row>
    <row r="9247" spans="1:20" x14ac:dyDescent="0.25">
      <c r="A9247" s="1">
        <v>9237</v>
      </c>
      <c r="B9247" t="s">
        <v>23232</v>
      </c>
      <c r="C9247" s="4" t="s">
        <v>24</v>
      </c>
      <c r="D9247" s="4" t="s">
        <v>24</v>
      </c>
      <c r="E9247" s="2" t="s">
        <v>24</v>
      </c>
      <c r="F9247" s="4" t="s">
        <v>23233</v>
      </c>
      <c r="G9247" s="4" t="s">
        <v>368</v>
      </c>
      <c r="H9247" s="4" t="s">
        <v>2109</v>
      </c>
      <c r="I9247" s="4">
        <v>5</v>
      </c>
      <c r="J9247" s="4" t="s">
        <v>23209</v>
      </c>
      <c r="K9247" s="4">
        <v>187810</v>
      </c>
      <c r="L9247" s="6">
        <v>939050</v>
      </c>
      <c r="M9247" s="3" t="s">
        <v>10718</v>
      </c>
      <c r="N9247" s="4">
        <v>5</v>
      </c>
      <c r="O9247" s="4" t="s">
        <v>23209</v>
      </c>
      <c r="P9247" s="4">
        <v>187810</v>
      </c>
      <c r="Q9247" s="6">
        <v>939050</v>
      </c>
      <c r="R9247" s="4" t="s">
        <v>2483</v>
      </c>
      <c r="S9247" s="3" t="s">
        <v>10718</v>
      </c>
      <c r="T9247" s="4" t="s">
        <v>23234</v>
      </c>
    </row>
    <row r="9248" spans="1:20" x14ac:dyDescent="0.25">
      <c r="A9248" s="1">
        <v>9238</v>
      </c>
      <c r="B9248" t="s">
        <v>23235</v>
      </c>
      <c r="C9248" s="4" t="s">
        <v>24</v>
      </c>
      <c r="D9248" s="4" t="s">
        <v>24</v>
      </c>
      <c r="E9248" s="2" t="s">
        <v>24</v>
      </c>
      <c r="F9248" s="4" t="s">
        <v>23233</v>
      </c>
      <c r="G9248" s="4" t="s">
        <v>368</v>
      </c>
      <c r="H9248" s="4" t="s">
        <v>389</v>
      </c>
      <c r="I9248" s="4">
        <v>5</v>
      </c>
      <c r="J9248" s="4" t="s">
        <v>23209</v>
      </c>
      <c r="K9248" s="4">
        <v>831210</v>
      </c>
      <c r="L9248" s="6">
        <v>4156050</v>
      </c>
      <c r="M9248" s="3" t="s">
        <v>10718</v>
      </c>
      <c r="N9248" s="4">
        <v>5</v>
      </c>
      <c r="O9248" s="4" t="s">
        <v>23209</v>
      </c>
      <c r="P9248" s="4">
        <v>831210</v>
      </c>
      <c r="Q9248" s="6">
        <v>4156050</v>
      </c>
      <c r="R9248" s="4" t="s">
        <v>2483</v>
      </c>
      <c r="S9248" s="3" t="s">
        <v>10718</v>
      </c>
      <c r="T9248" s="4" t="s">
        <v>23234</v>
      </c>
    </row>
    <row r="9249" spans="1:20" x14ac:dyDescent="0.25">
      <c r="A9249" s="1">
        <v>9239</v>
      </c>
      <c r="B9249" t="s">
        <v>23236</v>
      </c>
      <c r="C9249" s="4" t="s">
        <v>24</v>
      </c>
      <c r="D9249" s="4" t="s">
        <v>24</v>
      </c>
      <c r="E9249" s="2" t="s">
        <v>24</v>
      </c>
      <c r="F9249" s="4" t="s">
        <v>23233</v>
      </c>
      <c r="G9249" s="4" t="s">
        <v>368</v>
      </c>
      <c r="H9249" s="4" t="s">
        <v>369</v>
      </c>
      <c r="I9249" s="4">
        <v>5</v>
      </c>
      <c r="J9249" s="4" t="s">
        <v>23209</v>
      </c>
      <c r="K9249" s="4">
        <v>615980</v>
      </c>
      <c r="L9249" s="6">
        <v>3079900</v>
      </c>
      <c r="M9249" s="3" t="s">
        <v>10718</v>
      </c>
      <c r="N9249" s="4">
        <v>5</v>
      </c>
      <c r="O9249" s="4" t="s">
        <v>23209</v>
      </c>
      <c r="P9249" s="4">
        <v>615980</v>
      </c>
      <c r="Q9249" s="6">
        <v>3079900</v>
      </c>
      <c r="R9249" s="4" t="s">
        <v>2483</v>
      </c>
      <c r="S9249" s="3" t="s">
        <v>10718</v>
      </c>
      <c r="T9249" s="4" t="s">
        <v>23234</v>
      </c>
    </row>
    <row r="9250" spans="1:20" x14ac:dyDescent="0.25">
      <c r="A9250" s="1">
        <v>9240</v>
      </c>
      <c r="B9250" t="s">
        <v>23237</v>
      </c>
      <c r="C9250" s="4" t="s">
        <v>24</v>
      </c>
      <c r="D9250" s="4" t="s">
        <v>24</v>
      </c>
      <c r="E9250" s="2" t="s">
        <v>24</v>
      </c>
      <c r="F9250" s="4" t="s">
        <v>23238</v>
      </c>
      <c r="G9250" s="4" t="s">
        <v>368</v>
      </c>
      <c r="H9250" s="4" t="s">
        <v>2109</v>
      </c>
      <c r="I9250" s="4">
        <v>7</v>
      </c>
      <c r="J9250" s="4" t="s">
        <v>23209</v>
      </c>
      <c r="K9250" s="4">
        <v>187810</v>
      </c>
      <c r="L9250" s="6">
        <v>1314670</v>
      </c>
      <c r="M9250" s="3" t="s">
        <v>10817</v>
      </c>
      <c r="N9250" s="4">
        <v>7</v>
      </c>
      <c r="O9250" s="4" t="s">
        <v>23209</v>
      </c>
      <c r="P9250" s="4">
        <v>187810</v>
      </c>
      <c r="Q9250" s="6">
        <v>1314670</v>
      </c>
      <c r="R9250" s="4" t="s">
        <v>2594</v>
      </c>
      <c r="S9250" s="3" t="s">
        <v>10817</v>
      </c>
      <c r="T9250" s="4" t="s">
        <v>15704</v>
      </c>
    </row>
    <row r="9251" spans="1:20" x14ac:dyDescent="0.25">
      <c r="A9251" s="1">
        <v>9241</v>
      </c>
      <c r="B9251" t="s">
        <v>23239</v>
      </c>
      <c r="C9251" s="4" t="s">
        <v>24</v>
      </c>
      <c r="D9251" s="4" t="s">
        <v>24</v>
      </c>
      <c r="E9251" s="2" t="s">
        <v>24</v>
      </c>
      <c r="F9251" s="4" t="s">
        <v>23238</v>
      </c>
      <c r="G9251" s="4" t="s">
        <v>368</v>
      </c>
      <c r="H9251" s="4" t="s">
        <v>389</v>
      </c>
      <c r="I9251" s="4">
        <v>7</v>
      </c>
      <c r="J9251" s="4" t="s">
        <v>23209</v>
      </c>
      <c r="K9251" s="4">
        <v>831210</v>
      </c>
      <c r="L9251" s="6">
        <v>5818470</v>
      </c>
      <c r="M9251" s="3" t="s">
        <v>10817</v>
      </c>
      <c r="N9251" s="4">
        <v>7</v>
      </c>
      <c r="O9251" s="4" t="s">
        <v>23209</v>
      </c>
      <c r="P9251" s="4">
        <v>831210</v>
      </c>
      <c r="Q9251" s="6">
        <v>5818470</v>
      </c>
      <c r="R9251" s="4" t="s">
        <v>2594</v>
      </c>
      <c r="S9251" s="3" t="s">
        <v>10817</v>
      </c>
      <c r="T9251" s="4" t="s">
        <v>15704</v>
      </c>
    </row>
    <row r="9252" spans="1:20" x14ac:dyDescent="0.25">
      <c r="A9252" s="1">
        <v>9242</v>
      </c>
      <c r="B9252" t="s">
        <v>23240</v>
      </c>
      <c r="C9252" s="4" t="s">
        <v>24</v>
      </c>
      <c r="D9252" s="4" t="s">
        <v>24</v>
      </c>
      <c r="E9252" s="2" t="s">
        <v>24</v>
      </c>
      <c r="F9252" s="4" t="s">
        <v>23238</v>
      </c>
      <c r="G9252" s="4" t="s">
        <v>368</v>
      </c>
      <c r="H9252" s="4" t="s">
        <v>369</v>
      </c>
      <c r="I9252" s="4">
        <v>7</v>
      </c>
      <c r="J9252" s="4" t="s">
        <v>23209</v>
      </c>
      <c r="K9252" s="4">
        <v>615980</v>
      </c>
      <c r="L9252" s="6">
        <v>4311860</v>
      </c>
      <c r="M9252" s="3" t="s">
        <v>10817</v>
      </c>
      <c r="N9252" s="4">
        <v>7</v>
      </c>
      <c r="O9252" s="4" t="s">
        <v>23209</v>
      </c>
      <c r="P9252" s="4">
        <v>615980</v>
      </c>
      <c r="Q9252" s="6">
        <v>4311860</v>
      </c>
      <c r="R9252" s="4" t="s">
        <v>2594</v>
      </c>
      <c r="S9252" s="3" t="s">
        <v>10817</v>
      </c>
      <c r="T9252" s="4" t="s">
        <v>15704</v>
      </c>
    </row>
    <row r="9253" spans="1:20" x14ac:dyDescent="0.25">
      <c r="A9253" s="1">
        <v>9243</v>
      </c>
      <c r="B9253" t="s">
        <v>23241</v>
      </c>
      <c r="C9253" s="4" t="s">
        <v>24</v>
      </c>
      <c r="D9253" s="4" t="s">
        <v>24</v>
      </c>
      <c r="E9253" s="2" t="s">
        <v>24</v>
      </c>
      <c r="F9253" s="4" t="s">
        <v>23242</v>
      </c>
      <c r="G9253" s="4" t="s">
        <v>368</v>
      </c>
      <c r="H9253" s="4" t="s">
        <v>2109</v>
      </c>
      <c r="I9253" s="4">
        <v>7</v>
      </c>
      <c r="J9253" s="4" t="s">
        <v>23209</v>
      </c>
      <c r="K9253" s="4">
        <v>187810</v>
      </c>
      <c r="L9253" s="6">
        <v>1314670</v>
      </c>
      <c r="M9253" s="3" t="s">
        <v>1786</v>
      </c>
      <c r="N9253" s="4">
        <v>7</v>
      </c>
      <c r="O9253" s="4" t="s">
        <v>23209</v>
      </c>
      <c r="P9253" s="4">
        <v>187810</v>
      </c>
      <c r="Q9253" s="6">
        <v>1314670</v>
      </c>
      <c r="R9253" s="4" t="s">
        <v>23243</v>
      </c>
      <c r="S9253" s="3" t="s">
        <v>1786</v>
      </c>
      <c r="T9253" s="4" t="s">
        <v>23244</v>
      </c>
    </row>
    <row r="9254" spans="1:20" x14ac:dyDescent="0.25">
      <c r="A9254" s="1">
        <v>9244</v>
      </c>
      <c r="B9254" t="s">
        <v>23245</v>
      </c>
      <c r="C9254" s="4" t="s">
        <v>24</v>
      </c>
      <c r="D9254" s="4" t="s">
        <v>24</v>
      </c>
      <c r="E9254" s="2" t="s">
        <v>24</v>
      </c>
      <c r="F9254" s="4" t="s">
        <v>23242</v>
      </c>
      <c r="G9254" s="4" t="s">
        <v>368</v>
      </c>
      <c r="H9254" s="4" t="s">
        <v>389</v>
      </c>
      <c r="I9254" s="4">
        <v>7</v>
      </c>
      <c r="J9254" s="4" t="s">
        <v>23209</v>
      </c>
      <c r="K9254" s="4">
        <v>831210</v>
      </c>
      <c r="L9254" s="6">
        <v>5818470</v>
      </c>
      <c r="M9254" s="3" t="s">
        <v>1786</v>
      </c>
      <c r="N9254" s="4">
        <v>7</v>
      </c>
      <c r="O9254" s="4" t="s">
        <v>23209</v>
      </c>
      <c r="P9254" s="4">
        <v>831210</v>
      </c>
      <c r="Q9254" s="6">
        <v>5818470</v>
      </c>
      <c r="R9254" s="4" t="s">
        <v>23243</v>
      </c>
      <c r="S9254" s="3" t="s">
        <v>1786</v>
      </c>
      <c r="T9254" s="4" t="s">
        <v>23244</v>
      </c>
    </row>
    <row r="9255" spans="1:20" x14ac:dyDescent="0.25">
      <c r="A9255" s="1">
        <v>9245</v>
      </c>
      <c r="B9255" t="s">
        <v>23246</v>
      </c>
      <c r="C9255" s="4" t="s">
        <v>24</v>
      </c>
      <c r="D9255" s="4" t="s">
        <v>24</v>
      </c>
      <c r="E9255" s="2" t="s">
        <v>24</v>
      </c>
      <c r="F9255" s="4" t="s">
        <v>23242</v>
      </c>
      <c r="G9255" s="4" t="s">
        <v>368</v>
      </c>
      <c r="H9255" s="4" t="s">
        <v>369</v>
      </c>
      <c r="I9255" s="4">
        <v>7</v>
      </c>
      <c r="J9255" s="4" t="s">
        <v>23209</v>
      </c>
      <c r="K9255" s="4">
        <v>615980</v>
      </c>
      <c r="L9255" s="6">
        <v>4311860</v>
      </c>
      <c r="M9255" s="3" t="s">
        <v>1786</v>
      </c>
      <c r="N9255" s="4">
        <v>7</v>
      </c>
      <c r="O9255" s="4" t="s">
        <v>23209</v>
      </c>
      <c r="P9255" s="4">
        <v>615980</v>
      </c>
      <c r="Q9255" s="6">
        <v>4311860</v>
      </c>
      <c r="R9255" s="4" t="s">
        <v>23243</v>
      </c>
      <c r="S9255" s="3" t="s">
        <v>1786</v>
      </c>
      <c r="T9255" s="4" t="s">
        <v>23244</v>
      </c>
    </row>
    <row r="9256" spans="1:20" x14ac:dyDescent="0.25">
      <c r="A9256" s="1">
        <v>9246</v>
      </c>
      <c r="B9256" t="s">
        <v>23247</v>
      </c>
      <c r="C9256" s="4" t="s">
        <v>24</v>
      </c>
      <c r="D9256" s="4" t="s">
        <v>24</v>
      </c>
      <c r="E9256" s="2" t="s">
        <v>24</v>
      </c>
      <c r="F9256" s="4" t="s">
        <v>23248</v>
      </c>
      <c r="G9256" s="4" t="s">
        <v>368</v>
      </c>
      <c r="H9256" s="4" t="s">
        <v>2109</v>
      </c>
      <c r="I9256" s="4">
        <v>5</v>
      </c>
      <c r="J9256" s="4" t="s">
        <v>23209</v>
      </c>
      <c r="K9256" s="4">
        <v>187810</v>
      </c>
      <c r="L9256" s="6">
        <v>939050</v>
      </c>
      <c r="M9256" s="3" t="s">
        <v>11317</v>
      </c>
      <c r="N9256" s="4">
        <v>5</v>
      </c>
      <c r="O9256" s="4" t="s">
        <v>23209</v>
      </c>
      <c r="P9256" s="4">
        <v>187810</v>
      </c>
      <c r="Q9256" s="6">
        <v>939050</v>
      </c>
      <c r="R9256" s="4" t="s">
        <v>4333</v>
      </c>
      <c r="S9256" s="3" t="s">
        <v>11317</v>
      </c>
      <c r="T9256" s="4" t="s">
        <v>23249</v>
      </c>
    </row>
    <row r="9257" spans="1:20" x14ac:dyDescent="0.25">
      <c r="A9257" s="1">
        <v>9247</v>
      </c>
      <c r="B9257" t="s">
        <v>23250</v>
      </c>
      <c r="C9257" s="4" t="s">
        <v>24</v>
      </c>
      <c r="D9257" s="4" t="s">
        <v>24</v>
      </c>
      <c r="E9257" s="2" t="s">
        <v>24</v>
      </c>
      <c r="F9257" s="4" t="s">
        <v>23248</v>
      </c>
      <c r="G9257" s="4" t="s">
        <v>368</v>
      </c>
      <c r="H9257" s="4" t="s">
        <v>389</v>
      </c>
      <c r="I9257" s="4">
        <v>5</v>
      </c>
      <c r="J9257" s="4" t="s">
        <v>23209</v>
      </c>
      <c r="K9257" s="4">
        <v>831210</v>
      </c>
      <c r="L9257" s="6">
        <v>4156050</v>
      </c>
      <c r="M9257" s="3" t="s">
        <v>11317</v>
      </c>
      <c r="N9257" s="4">
        <v>5</v>
      </c>
      <c r="O9257" s="4" t="s">
        <v>23209</v>
      </c>
      <c r="P9257" s="4">
        <v>831210</v>
      </c>
      <c r="Q9257" s="6">
        <v>4156050</v>
      </c>
      <c r="R9257" s="4" t="s">
        <v>4333</v>
      </c>
      <c r="S9257" s="3" t="s">
        <v>11317</v>
      </c>
      <c r="T9257" s="4" t="s">
        <v>23249</v>
      </c>
    </row>
    <row r="9258" spans="1:20" x14ac:dyDescent="0.25">
      <c r="A9258" s="1">
        <v>9248</v>
      </c>
      <c r="B9258" t="s">
        <v>23251</v>
      </c>
      <c r="C9258" s="4" t="s">
        <v>24</v>
      </c>
      <c r="D9258" s="4" t="s">
        <v>24</v>
      </c>
      <c r="E9258" s="2" t="s">
        <v>24</v>
      </c>
      <c r="F9258" s="4" t="s">
        <v>23248</v>
      </c>
      <c r="G9258" s="4" t="s">
        <v>368</v>
      </c>
      <c r="H9258" s="4" t="s">
        <v>369</v>
      </c>
      <c r="I9258" s="4">
        <v>5</v>
      </c>
      <c r="J9258" s="4" t="s">
        <v>23209</v>
      </c>
      <c r="K9258" s="4">
        <v>615980</v>
      </c>
      <c r="L9258" s="6">
        <v>3079900</v>
      </c>
      <c r="M9258" s="3" t="s">
        <v>11317</v>
      </c>
      <c r="N9258" s="4">
        <v>5</v>
      </c>
      <c r="O9258" s="4" t="s">
        <v>23209</v>
      </c>
      <c r="P9258" s="4">
        <v>615980</v>
      </c>
      <c r="Q9258" s="6">
        <v>3079900</v>
      </c>
      <c r="R9258" s="4" t="s">
        <v>4333</v>
      </c>
      <c r="S9258" s="3" t="s">
        <v>11317</v>
      </c>
      <c r="T9258" s="4" t="s">
        <v>23249</v>
      </c>
    </row>
    <row r="9259" spans="1:20" x14ac:dyDescent="0.25">
      <c r="A9259" s="1">
        <v>9249</v>
      </c>
      <c r="B9259" t="s">
        <v>23252</v>
      </c>
      <c r="C9259" s="4" t="s">
        <v>24</v>
      </c>
      <c r="D9259" s="4" t="s">
        <v>24</v>
      </c>
      <c r="E9259" s="2" t="s">
        <v>24</v>
      </c>
      <c r="F9259" s="4" t="s">
        <v>23253</v>
      </c>
      <c r="G9259" s="4" t="s">
        <v>337</v>
      </c>
      <c r="H9259" s="4" t="s">
        <v>23254</v>
      </c>
      <c r="I9259" s="4">
        <v>1</v>
      </c>
      <c r="J9259" s="4" t="s">
        <v>152</v>
      </c>
      <c r="K9259" s="4">
        <v>77933333</v>
      </c>
      <c r="L9259" s="6">
        <v>77933333</v>
      </c>
      <c r="M9259" s="3" t="s">
        <v>785</v>
      </c>
      <c r="N9259" s="4">
        <v>1</v>
      </c>
      <c r="O9259" s="4" t="s">
        <v>152</v>
      </c>
      <c r="P9259" s="4">
        <v>71633331</v>
      </c>
      <c r="Q9259" s="6">
        <v>71633331</v>
      </c>
      <c r="R9259" s="4" t="s">
        <v>304</v>
      </c>
      <c r="S9259" s="3" t="s">
        <v>785</v>
      </c>
      <c r="T9259" s="4" t="s">
        <v>23255</v>
      </c>
    </row>
    <row r="9260" spans="1:20" x14ac:dyDescent="0.25">
      <c r="A9260" s="1">
        <v>9250</v>
      </c>
      <c r="B9260" t="s">
        <v>23256</v>
      </c>
      <c r="C9260" s="4" t="s">
        <v>24</v>
      </c>
      <c r="D9260" s="4" t="s">
        <v>24</v>
      </c>
      <c r="E9260" s="2" t="s">
        <v>24</v>
      </c>
      <c r="F9260" s="4" t="s">
        <v>23257</v>
      </c>
      <c r="G9260" s="4" t="s">
        <v>337</v>
      </c>
      <c r="H9260" s="4" t="s">
        <v>23254</v>
      </c>
      <c r="I9260" s="4">
        <v>1</v>
      </c>
      <c r="J9260" s="4" t="s">
        <v>152</v>
      </c>
      <c r="K9260" s="4">
        <v>52326667</v>
      </c>
      <c r="L9260" s="6">
        <v>52326667</v>
      </c>
      <c r="M9260" s="3" t="s">
        <v>785</v>
      </c>
      <c r="N9260" s="4">
        <v>1</v>
      </c>
      <c r="O9260" s="4" t="s">
        <v>152</v>
      </c>
      <c r="P9260" s="4">
        <v>52326667</v>
      </c>
      <c r="Q9260" s="6">
        <v>52326667</v>
      </c>
      <c r="R9260" s="4" t="s">
        <v>128</v>
      </c>
      <c r="S9260" s="3" t="s">
        <v>785</v>
      </c>
      <c r="T9260" s="4" t="s">
        <v>23255</v>
      </c>
    </row>
    <row r="9261" spans="1:20" x14ac:dyDescent="0.25">
      <c r="A9261" s="1">
        <v>9251</v>
      </c>
      <c r="B9261" t="s">
        <v>23258</v>
      </c>
      <c r="C9261" s="4" t="s">
        <v>24</v>
      </c>
      <c r="D9261" s="4" t="s">
        <v>24</v>
      </c>
      <c r="E9261" s="2" t="s">
        <v>24</v>
      </c>
      <c r="F9261" s="4" t="s">
        <v>23259</v>
      </c>
      <c r="G9261" s="4" t="s">
        <v>337</v>
      </c>
      <c r="H9261" s="4" t="s">
        <v>23254</v>
      </c>
      <c r="I9261" s="4">
        <v>1</v>
      </c>
      <c r="J9261" s="4" t="s">
        <v>152</v>
      </c>
      <c r="K9261" s="4">
        <v>11240000</v>
      </c>
      <c r="L9261" s="6">
        <v>11240000</v>
      </c>
      <c r="M9261" s="3" t="s">
        <v>785</v>
      </c>
      <c r="N9261" s="4">
        <v>1</v>
      </c>
      <c r="O9261" s="4" t="s">
        <v>152</v>
      </c>
      <c r="P9261" s="4">
        <v>11240000</v>
      </c>
      <c r="Q9261" s="6">
        <v>11240000</v>
      </c>
      <c r="R9261" s="4" t="s">
        <v>1083</v>
      </c>
      <c r="S9261" s="3" t="s">
        <v>785</v>
      </c>
      <c r="T9261" s="4" t="s">
        <v>23255</v>
      </c>
    </row>
    <row r="9262" spans="1:20" x14ac:dyDescent="0.25">
      <c r="A9262" s="1">
        <v>9252</v>
      </c>
      <c r="B9262" t="s">
        <v>23260</v>
      </c>
      <c r="C9262" s="4" t="s">
        <v>24</v>
      </c>
      <c r="D9262" s="4" t="s">
        <v>24</v>
      </c>
      <c r="E9262" s="2" t="s">
        <v>24</v>
      </c>
      <c r="F9262" s="4" t="s">
        <v>23261</v>
      </c>
      <c r="G9262" s="4" t="s">
        <v>337</v>
      </c>
      <c r="H9262" s="4" t="s">
        <v>369</v>
      </c>
      <c r="I9262" s="4">
        <v>1</v>
      </c>
      <c r="J9262" s="4" t="s">
        <v>152</v>
      </c>
      <c r="K9262" s="4">
        <v>32533333</v>
      </c>
      <c r="L9262" s="6">
        <v>32533333</v>
      </c>
      <c r="M9262" s="3" t="s">
        <v>785</v>
      </c>
      <c r="N9262" s="4">
        <v>1</v>
      </c>
      <c r="O9262" s="4" t="s">
        <v>152</v>
      </c>
      <c r="P9262" s="4">
        <v>32533333</v>
      </c>
      <c r="Q9262" s="6">
        <v>32533333</v>
      </c>
      <c r="R9262" s="4" t="s">
        <v>268</v>
      </c>
      <c r="S9262" s="3" t="s">
        <v>785</v>
      </c>
      <c r="T9262" s="4" t="s">
        <v>23255</v>
      </c>
    </row>
    <row r="9263" spans="1:20" x14ac:dyDescent="0.25">
      <c r="A9263" s="1">
        <v>9253</v>
      </c>
      <c r="B9263" t="s">
        <v>23262</v>
      </c>
      <c r="C9263" s="4" t="s">
        <v>24</v>
      </c>
      <c r="D9263" s="4" t="s">
        <v>24</v>
      </c>
      <c r="E9263" s="2" t="s">
        <v>24</v>
      </c>
      <c r="F9263" s="4" t="s">
        <v>23261</v>
      </c>
      <c r="G9263" s="4" t="s">
        <v>337</v>
      </c>
      <c r="H9263" s="4" t="s">
        <v>369</v>
      </c>
      <c r="I9263" s="4">
        <v>1</v>
      </c>
      <c r="J9263" s="4" t="s">
        <v>152</v>
      </c>
      <c r="K9263" s="4">
        <v>34160000</v>
      </c>
      <c r="L9263" s="6">
        <v>34160000</v>
      </c>
      <c r="M9263" s="3" t="s">
        <v>785</v>
      </c>
      <c r="N9263" s="4">
        <v>1</v>
      </c>
      <c r="O9263" s="4" t="s">
        <v>152</v>
      </c>
      <c r="P9263" s="4">
        <v>34160000</v>
      </c>
      <c r="Q9263" s="6">
        <v>34160000</v>
      </c>
      <c r="R9263" s="4" t="s">
        <v>259</v>
      </c>
      <c r="S9263" s="3" t="s">
        <v>785</v>
      </c>
      <c r="T9263" s="4" t="s">
        <v>23255</v>
      </c>
    </row>
    <row r="9264" spans="1:20" x14ac:dyDescent="0.25">
      <c r="A9264" s="1">
        <v>9254</v>
      </c>
      <c r="B9264" t="s">
        <v>23263</v>
      </c>
      <c r="C9264" s="4" t="s">
        <v>24</v>
      </c>
      <c r="D9264" s="4" t="s">
        <v>24</v>
      </c>
      <c r="E9264" s="2" t="s">
        <v>24</v>
      </c>
      <c r="F9264" s="4" t="s">
        <v>23264</v>
      </c>
      <c r="G9264" s="4" t="s">
        <v>337</v>
      </c>
      <c r="H9264" s="4" t="s">
        <v>369</v>
      </c>
      <c r="I9264" s="4">
        <v>1</v>
      </c>
      <c r="J9264" s="4" t="s">
        <v>152</v>
      </c>
      <c r="K9264" s="4">
        <v>14640000</v>
      </c>
      <c r="L9264" s="6">
        <v>14640000</v>
      </c>
      <c r="M9264" s="3" t="s">
        <v>785</v>
      </c>
      <c r="N9264" s="4">
        <v>1</v>
      </c>
      <c r="O9264" s="4" t="s">
        <v>152</v>
      </c>
      <c r="P9264" s="4">
        <v>14640000</v>
      </c>
      <c r="Q9264" s="6">
        <v>14640000</v>
      </c>
      <c r="R9264" s="4" t="s">
        <v>270</v>
      </c>
      <c r="S9264" s="3" t="s">
        <v>785</v>
      </c>
      <c r="T9264" s="4" t="s">
        <v>23255</v>
      </c>
    </row>
    <row r="9265" spans="1:20" x14ac:dyDescent="0.25">
      <c r="A9265" s="1">
        <v>9255</v>
      </c>
      <c r="B9265" t="s">
        <v>23265</v>
      </c>
      <c r="C9265" s="4" t="s">
        <v>24</v>
      </c>
      <c r="D9265" s="4" t="s">
        <v>24</v>
      </c>
      <c r="E9265" s="2" t="s">
        <v>24</v>
      </c>
      <c r="F9265" s="4" t="s">
        <v>23266</v>
      </c>
      <c r="G9265" s="4" t="s">
        <v>337</v>
      </c>
      <c r="H9265" s="4" t="s">
        <v>369</v>
      </c>
      <c r="I9265" s="4">
        <v>1</v>
      </c>
      <c r="J9265" s="4" t="s">
        <v>152</v>
      </c>
      <c r="K9265" s="4">
        <v>4000000</v>
      </c>
      <c r="L9265" s="6">
        <v>4000000</v>
      </c>
      <c r="M9265" s="3" t="s">
        <v>8971</v>
      </c>
      <c r="N9265" s="4">
        <v>1</v>
      </c>
      <c r="O9265" s="4" t="s">
        <v>152</v>
      </c>
      <c r="P9265" s="4">
        <v>3960000</v>
      </c>
      <c r="Q9265" s="6">
        <v>3960000</v>
      </c>
      <c r="R9265" s="4" t="s">
        <v>5553</v>
      </c>
      <c r="S9265" s="3" t="s">
        <v>8971</v>
      </c>
      <c r="T9265" s="4" t="s">
        <v>23255</v>
      </c>
    </row>
    <row r="9266" spans="1:20" x14ac:dyDescent="0.25">
      <c r="A9266" s="1">
        <v>9256</v>
      </c>
      <c r="B9266" t="s">
        <v>23267</v>
      </c>
      <c r="C9266" s="4" t="s">
        <v>24</v>
      </c>
      <c r="D9266" s="4" t="s">
        <v>24</v>
      </c>
      <c r="E9266" s="2" t="s">
        <v>24</v>
      </c>
      <c r="F9266" s="4" t="s">
        <v>23268</v>
      </c>
      <c r="G9266" s="4" t="s">
        <v>103</v>
      </c>
      <c r="H9266" s="4" t="s">
        <v>23269</v>
      </c>
      <c r="I9266" s="4">
        <v>1</v>
      </c>
      <c r="J9266" s="4" t="s">
        <v>152</v>
      </c>
      <c r="K9266" s="4">
        <v>319862159</v>
      </c>
      <c r="L9266" s="6">
        <v>319862159</v>
      </c>
      <c r="M9266" s="3" t="s">
        <v>785</v>
      </c>
      <c r="N9266" s="4">
        <v>1</v>
      </c>
      <c r="O9266" s="4" t="s">
        <v>152</v>
      </c>
      <c r="P9266" s="4">
        <v>304476315</v>
      </c>
      <c r="Q9266" s="6">
        <v>304476315</v>
      </c>
      <c r="R9266" s="4" t="s">
        <v>306</v>
      </c>
      <c r="S9266" s="3" t="s">
        <v>785</v>
      </c>
      <c r="T9266" s="4" t="s">
        <v>23270</v>
      </c>
    </row>
    <row r="9267" spans="1:20" x14ac:dyDescent="0.25">
      <c r="A9267" s="1">
        <v>9257</v>
      </c>
      <c r="B9267" t="s">
        <v>23271</v>
      </c>
      <c r="C9267" s="4" t="s">
        <v>24</v>
      </c>
      <c r="D9267" s="4" t="s">
        <v>24</v>
      </c>
      <c r="E9267" s="2" t="s">
        <v>24</v>
      </c>
      <c r="F9267" s="4" t="s">
        <v>23266</v>
      </c>
      <c r="G9267" s="4" t="s">
        <v>103</v>
      </c>
      <c r="H9267" s="4" t="s">
        <v>23269</v>
      </c>
      <c r="I9267" s="4">
        <v>1</v>
      </c>
      <c r="J9267" s="4" t="s">
        <v>152</v>
      </c>
      <c r="K9267" s="4">
        <v>41313230</v>
      </c>
      <c r="L9267" s="6">
        <v>41313230</v>
      </c>
      <c r="M9267" s="3" t="s">
        <v>16961</v>
      </c>
      <c r="N9267" s="4">
        <v>1</v>
      </c>
      <c r="O9267" s="4" t="s">
        <v>152</v>
      </c>
      <c r="P9267" s="4">
        <v>41313230</v>
      </c>
      <c r="Q9267" s="6">
        <v>41313230</v>
      </c>
      <c r="R9267" s="4" t="s">
        <v>23272</v>
      </c>
      <c r="S9267" s="3" t="s">
        <v>16961</v>
      </c>
      <c r="T9267" s="4" t="s">
        <v>23270</v>
      </c>
    </row>
    <row r="9268" spans="1:20" x14ac:dyDescent="0.25">
      <c r="A9268" s="1">
        <v>9258</v>
      </c>
      <c r="B9268" t="s">
        <v>23273</v>
      </c>
      <c r="C9268" s="4" t="s">
        <v>24</v>
      </c>
      <c r="D9268" s="4" t="s">
        <v>24</v>
      </c>
      <c r="E9268" s="2" t="s">
        <v>24</v>
      </c>
      <c r="F9268" s="4" t="s">
        <v>23274</v>
      </c>
      <c r="G9268" s="4" t="s">
        <v>103</v>
      </c>
      <c r="H9268" s="4" t="s">
        <v>23275</v>
      </c>
      <c r="I9268" s="4">
        <v>1</v>
      </c>
      <c r="J9268" s="4" t="s">
        <v>152</v>
      </c>
      <c r="K9268" s="4">
        <v>320000000</v>
      </c>
      <c r="L9268" s="6">
        <v>320000000</v>
      </c>
      <c r="M9268" s="3" t="s">
        <v>1330</v>
      </c>
      <c r="N9268" s="4">
        <v>1</v>
      </c>
      <c r="O9268" s="4" t="s">
        <v>152</v>
      </c>
      <c r="P9268" s="4">
        <v>314720239</v>
      </c>
      <c r="Q9268" s="6">
        <v>314720239</v>
      </c>
      <c r="R9268" s="4" t="s">
        <v>470</v>
      </c>
      <c r="S9268" s="3" t="s">
        <v>1330</v>
      </c>
      <c r="T9268" s="4" t="s">
        <v>23270</v>
      </c>
    </row>
    <row r="9269" spans="1:20" x14ac:dyDescent="0.25">
      <c r="A9269" s="1">
        <v>9259</v>
      </c>
      <c r="B9269" t="s">
        <v>23276</v>
      </c>
      <c r="C9269" s="4" t="s">
        <v>24</v>
      </c>
      <c r="D9269" s="4" t="s">
        <v>24</v>
      </c>
      <c r="E9269" s="2" t="s">
        <v>24</v>
      </c>
      <c r="F9269" s="4" t="s">
        <v>23277</v>
      </c>
      <c r="G9269" s="4" t="s">
        <v>368</v>
      </c>
      <c r="H9269" s="4" t="s">
        <v>23278</v>
      </c>
      <c r="I9269" s="4">
        <v>1</v>
      </c>
      <c r="J9269" s="4" t="s">
        <v>152</v>
      </c>
      <c r="K9269" s="4">
        <v>42100000</v>
      </c>
      <c r="L9269" s="6">
        <v>42100000</v>
      </c>
      <c r="M9269" s="3" t="s">
        <v>1330</v>
      </c>
      <c r="N9269" s="4">
        <v>1</v>
      </c>
      <c r="O9269" s="4" t="s">
        <v>152</v>
      </c>
      <c r="P9269" s="4">
        <v>42100000</v>
      </c>
      <c r="Q9269" s="6">
        <v>42100000</v>
      </c>
      <c r="R9269" s="4" t="s">
        <v>449</v>
      </c>
      <c r="S9269" s="3" t="s">
        <v>1330</v>
      </c>
      <c r="T9269" s="4" t="s">
        <v>23279</v>
      </c>
    </row>
    <row r="9270" spans="1:20" x14ac:dyDescent="0.25">
      <c r="A9270" s="1">
        <v>9260</v>
      </c>
      <c r="B9270" t="s">
        <v>23280</v>
      </c>
      <c r="C9270" s="4" t="s">
        <v>24</v>
      </c>
      <c r="D9270" s="4" t="s">
        <v>24</v>
      </c>
      <c r="E9270" s="2" t="s">
        <v>24</v>
      </c>
      <c r="F9270" s="4" t="s">
        <v>23281</v>
      </c>
      <c r="G9270" s="4" t="s">
        <v>103</v>
      </c>
      <c r="H9270" s="4" t="s">
        <v>8088</v>
      </c>
      <c r="I9270" s="4">
        <v>1</v>
      </c>
      <c r="J9270" s="4" t="s">
        <v>152</v>
      </c>
      <c r="K9270" s="4">
        <v>150000000</v>
      </c>
      <c r="L9270" s="6">
        <v>150000000</v>
      </c>
      <c r="M9270" s="3" t="s">
        <v>1330</v>
      </c>
      <c r="N9270" s="4">
        <v>1</v>
      </c>
      <c r="O9270" s="4" t="s">
        <v>152</v>
      </c>
      <c r="P9270" s="4">
        <v>149938810</v>
      </c>
      <c r="Q9270" s="6">
        <v>149938810</v>
      </c>
      <c r="R9270" s="4" t="s">
        <v>11587</v>
      </c>
      <c r="S9270" s="3" t="s">
        <v>1330</v>
      </c>
      <c r="T9270" s="4" t="s">
        <v>23270</v>
      </c>
    </row>
    <row r="9271" spans="1:20" x14ac:dyDescent="0.25">
      <c r="A9271" s="1">
        <v>9261</v>
      </c>
      <c r="B9271" t="s">
        <v>23282</v>
      </c>
      <c r="C9271" s="4" t="s">
        <v>24</v>
      </c>
      <c r="D9271" s="4" t="s">
        <v>24</v>
      </c>
      <c r="E9271" s="2" t="s">
        <v>24</v>
      </c>
      <c r="F9271" s="4" t="s">
        <v>23283</v>
      </c>
      <c r="G9271" s="4" t="s">
        <v>368</v>
      </c>
      <c r="H9271" s="4" t="s">
        <v>644</v>
      </c>
      <c r="I9271" s="4">
        <v>1</v>
      </c>
      <c r="J9271" s="4" t="s">
        <v>152</v>
      </c>
      <c r="K9271" s="4">
        <v>29996364</v>
      </c>
      <c r="L9271" s="6">
        <v>29996364</v>
      </c>
      <c r="M9271" s="3" t="s">
        <v>1330</v>
      </c>
      <c r="N9271" s="4">
        <v>1</v>
      </c>
      <c r="O9271" s="4" t="s">
        <v>152</v>
      </c>
      <c r="P9271" s="4">
        <v>29960000</v>
      </c>
      <c r="Q9271" s="6">
        <v>29960000</v>
      </c>
      <c r="R9271" s="4" t="s">
        <v>13177</v>
      </c>
      <c r="S9271" s="3" t="s">
        <v>1330</v>
      </c>
      <c r="T9271" s="4" t="s">
        <v>23279</v>
      </c>
    </row>
    <row r="9272" spans="1:20" x14ac:dyDescent="0.25">
      <c r="A9272" s="1">
        <v>9262</v>
      </c>
      <c r="B9272" t="s">
        <v>23284</v>
      </c>
      <c r="C9272" s="4" t="s">
        <v>24</v>
      </c>
      <c r="D9272" s="4" t="s">
        <v>24</v>
      </c>
      <c r="E9272" s="2" t="s">
        <v>24</v>
      </c>
      <c r="F9272" s="4" t="s">
        <v>23285</v>
      </c>
      <c r="G9272" s="4" t="s">
        <v>368</v>
      </c>
      <c r="H9272" s="4" t="s">
        <v>644</v>
      </c>
      <c r="I9272" s="4">
        <v>1</v>
      </c>
      <c r="J9272" s="4" t="s">
        <v>152</v>
      </c>
      <c r="K9272" s="4">
        <v>10000000</v>
      </c>
      <c r="L9272" s="6">
        <v>10000000</v>
      </c>
      <c r="M9272" s="3" t="s">
        <v>1330</v>
      </c>
      <c r="N9272" s="4">
        <v>1</v>
      </c>
      <c r="O9272" s="4" t="s">
        <v>152</v>
      </c>
      <c r="P9272" s="4">
        <v>9993754</v>
      </c>
      <c r="Q9272" s="6">
        <v>9993754</v>
      </c>
      <c r="R9272" s="4" t="s">
        <v>435</v>
      </c>
      <c r="S9272" s="3" t="s">
        <v>1330</v>
      </c>
      <c r="T9272" s="4" t="s">
        <v>23279</v>
      </c>
    </row>
    <row r="9273" spans="1:20" x14ac:dyDescent="0.25">
      <c r="A9273" s="1">
        <v>9263</v>
      </c>
      <c r="B9273" t="s">
        <v>23286</v>
      </c>
      <c r="C9273" s="4" t="s">
        <v>24</v>
      </c>
      <c r="D9273" s="4" t="s">
        <v>24</v>
      </c>
      <c r="E9273" s="2" t="s">
        <v>24</v>
      </c>
      <c r="F9273" s="4" t="s">
        <v>23287</v>
      </c>
      <c r="G9273" s="4" t="s">
        <v>103</v>
      </c>
      <c r="H9273" s="4" t="s">
        <v>8984</v>
      </c>
      <c r="I9273" s="4">
        <v>1</v>
      </c>
      <c r="J9273" s="4" t="s">
        <v>152</v>
      </c>
      <c r="K9273" s="4">
        <v>268575388</v>
      </c>
      <c r="L9273" s="6">
        <v>268575388</v>
      </c>
      <c r="M9273" s="3" t="s">
        <v>1330</v>
      </c>
      <c r="N9273" s="4">
        <v>1</v>
      </c>
      <c r="O9273" s="4" t="s">
        <v>152</v>
      </c>
      <c r="P9273" s="4">
        <v>266841673</v>
      </c>
      <c r="Q9273" s="6">
        <v>266841673</v>
      </c>
      <c r="R9273" s="4" t="s">
        <v>977</v>
      </c>
      <c r="S9273" s="3" t="s">
        <v>1330</v>
      </c>
      <c r="T9273" s="4" t="s">
        <v>23270</v>
      </c>
    </row>
    <row r="9274" spans="1:20" x14ac:dyDescent="0.25">
      <c r="A9274" s="1">
        <v>9264</v>
      </c>
      <c r="B9274" t="s">
        <v>23288</v>
      </c>
      <c r="C9274" s="4" t="s">
        <v>24</v>
      </c>
      <c r="D9274" s="4" t="s">
        <v>24</v>
      </c>
      <c r="E9274" s="2" t="s">
        <v>24</v>
      </c>
      <c r="F9274" s="4" t="s">
        <v>23289</v>
      </c>
      <c r="G9274" s="4" t="s">
        <v>103</v>
      </c>
      <c r="H9274" s="4" t="s">
        <v>23290</v>
      </c>
      <c r="I9274" s="4">
        <v>1</v>
      </c>
      <c r="J9274" s="4" t="s">
        <v>152</v>
      </c>
      <c r="K9274" s="4">
        <v>350000000</v>
      </c>
      <c r="L9274" s="6">
        <v>350000000</v>
      </c>
      <c r="M9274" s="3" t="s">
        <v>3728</v>
      </c>
      <c r="N9274" s="4">
        <v>1</v>
      </c>
      <c r="O9274" s="4" t="s">
        <v>152</v>
      </c>
      <c r="P9274" s="4">
        <v>344587499</v>
      </c>
      <c r="Q9274" s="6">
        <v>344587499</v>
      </c>
      <c r="R9274" s="4" t="s">
        <v>1744</v>
      </c>
      <c r="S9274" s="3" t="s">
        <v>3728</v>
      </c>
      <c r="T9274" s="4" t="s">
        <v>23270</v>
      </c>
    </row>
    <row r="9275" spans="1:20" x14ac:dyDescent="0.25">
      <c r="A9275" s="1">
        <v>9265</v>
      </c>
      <c r="B9275" t="s">
        <v>23291</v>
      </c>
      <c r="C9275" s="4" t="s">
        <v>24</v>
      </c>
      <c r="D9275" s="4" t="s">
        <v>24</v>
      </c>
      <c r="E9275" s="2" t="s">
        <v>24</v>
      </c>
      <c r="F9275" s="4" t="s">
        <v>23253</v>
      </c>
      <c r="G9275" s="4" t="s">
        <v>368</v>
      </c>
      <c r="H9275" s="4" t="s">
        <v>23292</v>
      </c>
      <c r="I9275" s="4">
        <v>1</v>
      </c>
      <c r="J9275" s="4" t="s">
        <v>152</v>
      </c>
      <c r="K9275" s="4">
        <v>36000000</v>
      </c>
      <c r="L9275" s="6">
        <v>36000000</v>
      </c>
      <c r="M9275" s="3" t="s">
        <v>1330</v>
      </c>
      <c r="N9275" s="4">
        <v>1</v>
      </c>
      <c r="O9275" s="4" t="s">
        <v>152</v>
      </c>
      <c r="P9275" s="4">
        <v>36000000</v>
      </c>
      <c r="Q9275" s="6">
        <v>36000000</v>
      </c>
      <c r="R9275" s="4" t="s">
        <v>482</v>
      </c>
      <c r="S9275" s="3" t="s">
        <v>1330</v>
      </c>
      <c r="T9275" s="4" t="s">
        <v>23279</v>
      </c>
    </row>
    <row r="9276" spans="1:20" x14ac:dyDescent="0.25">
      <c r="A9276" s="1">
        <v>9266</v>
      </c>
      <c r="B9276" t="s">
        <v>23293</v>
      </c>
      <c r="C9276" s="4" t="s">
        <v>24</v>
      </c>
      <c r="D9276" s="4" t="s">
        <v>24</v>
      </c>
      <c r="E9276" s="2" t="s">
        <v>24</v>
      </c>
      <c r="F9276" s="4" t="s">
        <v>23294</v>
      </c>
      <c r="G9276" s="4" t="s">
        <v>368</v>
      </c>
      <c r="H9276" s="4" t="s">
        <v>23292</v>
      </c>
      <c r="I9276" s="4">
        <v>1</v>
      </c>
      <c r="J9276" s="4" t="s">
        <v>152</v>
      </c>
      <c r="K9276" s="4">
        <v>51410000</v>
      </c>
      <c r="L9276" s="6">
        <v>51410000</v>
      </c>
      <c r="M9276" s="3" t="s">
        <v>1330</v>
      </c>
      <c r="N9276" s="4">
        <v>1</v>
      </c>
      <c r="O9276" s="4" t="s">
        <v>152</v>
      </c>
      <c r="P9276" s="4">
        <v>51410000</v>
      </c>
      <c r="Q9276" s="6">
        <v>51410000</v>
      </c>
      <c r="R9276" s="4" t="s">
        <v>505</v>
      </c>
      <c r="S9276" s="3" t="s">
        <v>1330</v>
      </c>
      <c r="T9276" s="4" t="s">
        <v>23279</v>
      </c>
    </row>
    <row r="9277" spans="1:20" x14ac:dyDescent="0.25">
      <c r="A9277" s="1">
        <v>9267</v>
      </c>
      <c r="B9277" t="s">
        <v>23295</v>
      </c>
      <c r="C9277" s="4" t="s">
        <v>24</v>
      </c>
      <c r="D9277" s="4" t="s">
        <v>24</v>
      </c>
      <c r="E9277" s="2" t="s">
        <v>24</v>
      </c>
      <c r="F9277" s="4" t="s">
        <v>23259</v>
      </c>
      <c r="G9277" s="4" t="s">
        <v>368</v>
      </c>
      <c r="H9277" s="4" t="s">
        <v>23292</v>
      </c>
      <c r="I9277" s="4">
        <v>1</v>
      </c>
      <c r="J9277" s="4" t="s">
        <v>152</v>
      </c>
      <c r="K9277" s="4">
        <v>4404640</v>
      </c>
      <c r="L9277" s="6">
        <v>4404640</v>
      </c>
      <c r="M9277" s="3" t="s">
        <v>1330</v>
      </c>
      <c r="N9277" s="4">
        <v>1</v>
      </c>
      <c r="O9277" s="4" t="s">
        <v>152</v>
      </c>
      <c r="P9277" s="4">
        <v>4404640</v>
      </c>
      <c r="Q9277" s="6">
        <v>4404640</v>
      </c>
      <c r="R9277" s="4" t="s">
        <v>2705</v>
      </c>
      <c r="S9277" s="3" t="s">
        <v>1330</v>
      </c>
      <c r="T9277" s="4" t="s">
        <v>23296</v>
      </c>
    </row>
    <row r="9278" spans="1:20" x14ac:dyDescent="0.25">
      <c r="A9278" s="1">
        <v>9268</v>
      </c>
      <c r="B9278" t="s">
        <v>23297</v>
      </c>
      <c r="C9278" s="4" t="s">
        <v>24</v>
      </c>
      <c r="D9278" s="4" t="s">
        <v>24</v>
      </c>
      <c r="E9278" s="2" t="s">
        <v>24</v>
      </c>
      <c r="F9278" s="4" t="s">
        <v>23298</v>
      </c>
      <c r="G9278" s="4" t="s">
        <v>368</v>
      </c>
      <c r="H9278" s="4" t="s">
        <v>644</v>
      </c>
      <c r="I9278" s="4">
        <v>1</v>
      </c>
      <c r="J9278" s="4" t="s">
        <v>152</v>
      </c>
      <c r="K9278" s="4">
        <v>20000000</v>
      </c>
      <c r="L9278" s="6">
        <v>20000000</v>
      </c>
      <c r="M9278" s="3" t="s">
        <v>1330</v>
      </c>
      <c r="N9278" s="4">
        <v>1</v>
      </c>
      <c r="O9278" s="4" t="s">
        <v>152</v>
      </c>
      <c r="P9278" s="4">
        <v>18802000</v>
      </c>
      <c r="Q9278" s="6">
        <v>18802000</v>
      </c>
      <c r="R9278" s="4" t="s">
        <v>1557</v>
      </c>
      <c r="S9278" s="3" t="s">
        <v>1330</v>
      </c>
      <c r="T9278" s="4" t="s">
        <v>23279</v>
      </c>
    </row>
    <row r="9279" spans="1:20" x14ac:dyDescent="0.25">
      <c r="A9279" s="1">
        <v>9269</v>
      </c>
      <c r="B9279" t="s">
        <v>23299</v>
      </c>
      <c r="C9279" s="4" t="s">
        <v>24</v>
      </c>
      <c r="D9279" s="4" t="s">
        <v>24</v>
      </c>
      <c r="E9279" s="2" t="s">
        <v>24</v>
      </c>
      <c r="F9279" s="4" t="s">
        <v>23300</v>
      </c>
      <c r="G9279" s="4" t="s">
        <v>368</v>
      </c>
      <c r="H9279" s="4" t="s">
        <v>23301</v>
      </c>
      <c r="I9279" s="4">
        <v>1</v>
      </c>
      <c r="J9279" s="4" t="s">
        <v>152</v>
      </c>
      <c r="K9279" s="4">
        <v>31469900</v>
      </c>
      <c r="L9279" s="6">
        <v>31469900</v>
      </c>
      <c r="M9279" s="3" t="s">
        <v>3728</v>
      </c>
      <c r="N9279" s="4">
        <v>1</v>
      </c>
      <c r="O9279" s="4" t="s">
        <v>152</v>
      </c>
      <c r="P9279" s="4">
        <v>27442600</v>
      </c>
      <c r="Q9279" s="6">
        <v>27442600</v>
      </c>
      <c r="R9279" s="4" t="s">
        <v>1824</v>
      </c>
      <c r="S9279" s="3" t="s">
        <v>3728</v>
      </c>
      <c r="T9279" s="4" t="s">
        <v>23279</v>
      </c>
    </row>
    <row r="9280" spans="1:20" x14ac:dyDescent="0.25">
      <c r="A9280" s="1">
        <v>9270</v>
      </c>
      <c r="B9280" t="s">
        <v>23302</v>
      </c>
      <c r="C9280" s="4" t="s">
        <v>24</v>
      </c>
      <c r="D9280" s="4" t="s">
        <v>24</v>
      </c>
      <c r="E9280" s="2" t="s">
        <v>24</v>
      </c>
      <c r="F9280" s="4" t="s">
        <v>23303</v>
      </c>
      <c r="G9280" s="4" t="s">
        <v>103</v>
      </c>
      <c r="H9280" s="4" t="s">
        <v>23304</v>
      </c>
      <c r="I9280" s="4">
        <v>1</v>
      </c>
      <c r="J9280" s="4" t="s">
        <v>152</v>
      </c>
      <c r="K9280" s="4">
        <v>340000000</v>
      </c>
      <c r="L9280" s="6">
        <v>340000000</v>
      </c>
      <c r="M9280" s="3" t="s">
        <v>3728</v>
      </c>
      <c r="N9280" s="4">
        <v>1</v>
      </c>
      <c r="O9280" s="4" t="s">
        <v>152</v>
      </c>
      <c r="P9280" s="4">
        <v>338646443</v>
      </c>
      <c r="Q9280" s="6">
        <v>338646443</v>
      </c>
      <c r="R9280" s="4" t="s">
        <v>1565</v>
      </c>
      <c r="S9280" s="3" t="s">
        <v>3728</v>
      </c>
      <c r="T9280" s="4" t="s">
        <v>23270</v>
      </c>
    </row>
    <row r="9281" spans="1:20" x14ac:dyDescent="0.25">
      <c r="A9281" s="1">
        <v>9271</v>
      </c>
      <c r="B9281" t="s">
        <v>23305</v>
      </c>
      <c r="C9281" s="4" t="s">
        <v>24</v>
      </c>
      <c r="D9281" s="4" t="s">
        <v>24</v>
      </c>
      <c r="E9281" s="2" t="s">
        <v>24</v>
      </c>
      <c r="F9281" s="4" t="s">
        <v>23306</v>
      </c>
      <c r="G9281" s="4" t="s">
        <v>368</v>
      </c>
      <c r="H9281" s="4" t="s">
        <v>2373</v>
      </c>
      <c r="I9281" s="4">
        <v>1</v>
      </c>
      <c r="J9281" s="4" t="s">
        <v>152</v>
      </c>
      <c r="K9281" s="4">
        <v>25000000</v>
      </c>
      <c r="L9281" s="6">
        <v>25000000</v>
      </c>
      <c r="M9281" s="3" t="s">
        <v>1330</v>
      </c>
      <c r="N9281" s="4">
        <v>1</v>
      </c>
      <c r="O9281" s="4" t="s">
        <v>152</v>
      </c>
      <c r="P9281" s="4">
        <v>24976000</v>
      </c>
      <c r="Q9281" s="6">
        <v>24976000</v>
      </c>
      <c r="R9281" s="4" t="s">
        <v>456</v>
      </c>
      <c r="S9281" s="3" t="s">
        <v>1330</v>
      </c>
      <c r="T9281" s="4" t="s">
        <v>23279</v>
      </c>
    </row>
    <row r="9282" spans="1:20" x14ac:dyDescent="0.25">
      <c r="A9282" s="1">
        <v>9272</v>
      </c>
      <c r="B9282" t="s">
        <v>23307</v>
      </c>
      <c r="C9282" s="4" t="s">
        <v>24</v>
      </c>
      <c r="D9282" s="4" t="s">
        <v>24</v>
      </c>
      <c r="E9282" s="2" t="s">
        <v>24</v>
      </c>
      <c r="F9282" s="4" t="s">
        <v>23308</v>
      </c>
      <c r="G9282" s="4" t="s">
        <v>368</v>
      </c>
      <c r="H9282" s="4" t="s">
        <v>23309</v>
      </c>
      <c r="I9282" s="4">
        <v>1</v>
      </c>
      <c r="J9282" s="4" t="s">
        <v>152</v>
      </c>
      <c r="K9282" s="4">
        <v>25000000</v>
      </c>
      <c r="L9282" s="6">
        <v>25000000</v>
      </c>
      <c r="M9282" s="3" t="s">
        <v>1330</v>
      </c>
      <c r="N9282" s="4">
        <v>1</v>
      </c>
      <c r="O9282" s="4" t="s">
        <v>152</v>
      </c>
      <c r="P9282" s="4">
        <v>24931400</v>
      </c>
      <c r="Q9282" s="6">
        <v>24931400</v>
      </c>
      <c r="R9282" s="4" t="s">
        <v>510</v>
      </c>
      <c r="S9282" s="3" t="s">
        <v>1330</v>
      </c>
      <c r="T9282" s="4" t="s">
        <v>23279</v>
      </c>
    </row>
    <row r="9283" spans="1:20" x14ac:dyDescent="0.25">
      <c r="A9283" s="1">
        <v>9273</v>
      </c>
      <c r="B9283" t="s">
        <v>23310</v>
      </c>
      <c r="C9283" s="4" t="s">
        <v>24</v>
      </c>
      <c r="D9283" s="4" t="s">
        <v>24</v>
      </c>
      <c r="E9283" s="2" t="s">
        <v>24</v>
      </c>
      <c r="F9283" s="4" t="s">
        <v>23311</v>
      </c>
      <c r="G9283" s="4" t="s">
        <v>103</v>
      </c>
      <c r="H9283" s="4" t="s">
        <v>6874</v>
      </c>
      <c r="I9283" s="4">
        <v>1</v>
      </c>
      <c r="J9283" s="4" t="s">
        <v>152</v>
      </c>
      <c r="K9283" s="4">
        <v>350000000</v>
      </c>
      <c r="L9283" s="6">
        <v>350000000</v>
      </c>
      <c r="M9283" s="3" t="s">
        <v>3728</v>
      </c>
      <c r="N9283" s="4">
        <v>1</v>
      </c>
      <c r="O9283" s="4" t="s">
        <v>152</v>
      </c>
      <c r="P9283" s="4">
        <v>346290714</v>
      </c>
      <c r="Q9283" s="6">
        <v>346290714</v>
      </c>
      <c r="R9283" s="4" t="s">
        <v>3018</v>
      </c>
      <c r="S9283" s="3" t="s">
        <v>3728</v>
      </c>
      <c r="T9283" s="4" t="s">
        <v>23270</v>
      </c>
    </row>
    <row r="9284" spans="1:20" x14ac:dyDescent="0.25">
      <c r="A9284" s="1">
        <v>9274</v>
      </c>
      <c r="B9284" t="s">
        <v>23312</v>
      </c>
      <c r="C9284" s="4" t="s">
        <v>24</v>
      </c>
      <c r="D9284" s="4" t="s">
        <v>24</v>
      </c>
      <c r="E9284" s="2" t="s">
        <v>24</v>
      </c>
      <c r="F9284" s="4" t="s">
        <v>23313</v>
      </c>
      <c r="G9284" s="4" t="s">
        <v>103</v>
      </c>
      <c r="H9284" s="4" t="s">
        <v>2373</v>
      </c>
      <c r="I9284" s="4">
        <v>1</v>
      </c>
      <c r="J9284" s="4" t="s">
        <v>152</v>
      </c>
      <c r="K9284" s="4">
        <v>250000000</v>
      </c>
      <c r="L9284" s="6">
        <v>250000000</v>
      </c>
      <c r="M9284" s="3" t="s">
        <v>3728</v>
      </c>
      <c r="N9284" s="4">
        <v>1</v>
      </c>
      <c r="O9284" s="4" t="s">
        <v>152</v>
      </c>
      <c r="P9284" s="4">
        <v>246029364</v>
      </c>
      <c r="Q9284" s="6">
        <v>246029364</v>
      </c>
      <c r="R9284" s="4" t="s">
        <v>546</v>
      </c>
      <c r="S9284" s="3" t="s">
        <v>3728</v>
      </c>
      <c r="T9284" s="4" t="s">
        <v>23270</v>
      </c>
    </row>
    <row r="9285" spans="1:20" x14ac:dyDescent="0.25">
      <c r="A9285" s="1">
        <v>9275</v>
      </c>
      <c r="B9285" t="s">
        <v>23314</v>
      </c>
      <c r="C9285" s="4" t="s">
        <v>24</v>
      </c>
      <c r="D9285" s="4" t="s">
        <v>24</v>
      </c>
      <c r="E9285" s="2" t="s">
        <v>24</v>
      </c>
      <c r="F9285" s="4" t="s">
        <v>23315</v>
      </c>
      <c r="G9285" s="4" t="s">
        <v>368</v>
      </c>
      <c r="H9285" s="4" t="s">
        <v>23316</v>
      </c>
      <c r="I9285" s="4">
        <v>1</v>
      </c>
      <c r="J9285" s="4" t="s">
        <v>152</v>
      </c>
      <c r="K9285" s="4">
        <v>82000000</v>
      </c>
      <c r="L9285" s="6">
        <v>82000000</v>
      </c>
      <c r="M9285" s="3" t="s">
        <v>3728</v>
      </c>
      <c r="N9285" s="4">
        <v>1</v>
      </c>
      <c r="O9285" s="4" t="s">
        <v>152</v>
      </c>
      <c r="P9285" s="4">
        <v>59500000</v>
      </c>
      <c r="Q9285" s="6">
        <v>59500000</v>
      </c>
      <c r="R9285" s="4" t="s">
        <v>842</v>
      </c>
      <c r="S9285" s="3" t="s">
        <v>3728</v>
      </c>
      <c r="T9285" s="4" t="s">
        <v>23279</v>
      </c>
    </row>
    <row r="9286" spans="1:20" x14ac:dyDescent="0.25">
      <c r="A9286" s="1">
        <v>9276</v>
      </c>
      <c r="B9286" t="s">
        <v>23317</v>
      </c>
      <c r="C9286" s="4" t="s">
        <v>24</v>
      </c>
      <c r="D9286" s="4" t="s">
        <v>24</v>
      </c>
      <c r="E9286" s="2" t="s">
        <v>24</v>
      </c>
      <c r="F9286" s="4" t="s">
        <v>23318</v>
      </c>
      <c r="G9286" s="4" t="s">
        <v>368</v>
      </c>
      <c r="H9286" s="4" t="s">
        <v>644</v>
      </c>
      <c r="I9286" s="4">
        <v>1</v>
      </c>
      <c r="J9286" s="4" t="s">
        <v>152</v>
      </c>
      <c r="K9286" s="4">
        <v>7985615</v>
      </c>
      <c r="L9286" s="6">
        <v>7985615</v>
      </c>
      <c r="M9286" s="3" t="s">
        <v>3728</v>
      </c>
      <c r="N9286" s="4">
        <v>1</v>
      </c>
      <c r="O9286" s="4" t="s">
        <v>152</v>
      </c>
      <c r="P9286" s="4">
        <v>7973250</v>
      </c>
      <c r="Q9286" s="6">
        <v>7973250</v>
      </c>
      <c r="R9286" s="4" t="s">
        <v>766</v>
      </c>
      <c r="S9286" s="3" t="s">
        <v>3728</v>
      </c>
      <c r="T9286" s="4" t="s">
        <v>23279</v>
      </c>
    </row>
    <row r="9287" spans="1:20" x14ac:dyDescent="0.25">
      <c r="A9287" s="1">
        <v>9277</v>
      </c>
      <c r="B9287" t="s">
        <v>23319</v>
      </c>
      <c r="C9287" s="4" t="s">
        <v>24</v>
      </c>
      <c r="D9287" s="4" t="s">
        <v>24</v>
      </c>
      <c r="E9287" s="2" t="s">
        <v>24</v>
      </c>
      <c r="F9287" s="4" t="s">
        <v>23320</v>
      </c>
      <c r="G9287" s="4" t="s">
        <v>368</v>
      </c>
      <c r="H9287" s="4" t="s">
        <v>23321</v>
      </c>
      <c r="I9287" s="4">
        <v>1</v>
      </c>
      <c r="J9287" s="4" t="s">
        <v>152</v>
      </c>
      <c r="K9287" s="4">
        <v>28829600</v>
      </c>
      <c r="L9287" s="6">
        <v>28829600</v>
      </c>
      <c r="M9287" s="3" t="s">
        <v>3728</v>
      </c>
      <c r="N9287" s="4">
        <v>1</v>
      </c>
      <c r="O9287" s="4" t="s">
        <v>152</v>
      </c>
      <c r="P9287" s="4">
        <v>19852770</v>
      </c>
      <c r="Q9287" s="6">
        <v>19852770</v>
      </c>
      <c r="R9287" s="4" t="s">
        <v>596</v>
      </c>
      <c r="S9287" s="3" t="s">
        <v>3728</v>
      </c>
      <c r="T9287" s="4" t="s">
        <v>23279</v>
      </c>
    </row>
    <row r="9288" spans="1:20" x14ac:dyDescent="0.25">
      <c r="A9288" s="1">
        <v>9278</v>
      </c>
      <c r="B9288" t="s">
        <v>23322</v>
      </c>
      <c r="C9288" s="4" t="s">
        <v>24</v>
      </c>
      <c r="D9288" s="4" t="s">
        <v>24</v>
      </c>
      <c r="E9288" s="2" t="s">
        <v>24</v>
      </c>
      <c r="F9288" s="4" t="s">
        <v>23323</v>
      </c>
      <c r="G9288" s="4" t="s">
        <v>368</v>
      </c>
      <c r="H9288" s="4" t="s">
        <v>644</v>
      </c>
      <c r="I9288" s="4">
        <v>1</v>
      </c>
      <c r="J9288" s="4" t="s">
        <v>152</v>
      </c>
      <c r="K9288" s="4">
        <v>25000000</v>
      </c>
      <c r="L9288" s="6">
        <v>25000000</v>
      </c>
      <c r="M9288" s="3" t="s">
        <v>3728</v>
      </c>
      <c r="N9288" s="4">
        <v>1</v>
      </c>
      <c r="O9288" s="4" t="s">
        <v>152</v>
      </c>
      <c r="P9288" s="4">
        <v>24570748</v>
      </c>
      <c r="Q9288" s="6">
        <v>24570748</v>
      </c>
      <c r="R9288" s="4" t="s">
        <v>693</v>
      </c>
      <c r="S9288" s="3" t="s">
        <v>3728</v>
      </c>
      <c r="T9288" s="4" t="s">
        <v>23279</v>
      </c>
    </row>
    <row r="9289" spans="1:20" x14ac:dyDescent="0.25">
      <c r="A9289" s="1">
        <v>9279</v>
      </c>
      <c r="B9289" t="s">
        <v>23324</v>
      </c>
      <c r="C9289" s="4" t="s">
        <v>24</v>
      </c>
      <c r="D9289" s="4" t="s">
        <v>24</v>
      </c>
      <c r="E9289" s="2" t="s">
        <v>24</v>
      </c>
      <c r="F9289" s="4" t="s">
        <v>23325</v>
      </c>
      <c r="G9289" s="4" t="s">
        <v>368</v>
      </c>
      <c r="H9289" s="4" t="s">
        <v>23326</v>
      </c>
      <c r="I9289" s="4">
        <v>1</v>
      </c>
      <c r="J9289" s="4" t="s">
        <v>152</v>
      </c>
      <c r="K9289" s="4">
        <v>47785000</v>
      </c>
      <c r="L9289" s="6">
        <v>47785000</v>
      </c>
      <c r="M9289" s="3" t="s">
        <v>3728</v>
      </c>
      <c r="N9289" s="4">
        <v>1</v>
      </c>
      <c r="O9289" s="4" t="s">
        <v>152</v>
      </c>
      <c r="P9289" s="4">
        <v>47785000</v>
      </c>
      <c r="Q9289" s="6">
        <v>47785000</v>
      </c>
      <c r="R9289" s="4" t="s">
        <v>913</v>
      </c>
      <c r="S9289" s="3" t="s">
        <v>3728</v>
      </c>
      <c r="T9289" s="4" t="s">
        <v>23279</v>
      </c>
    </row>
    <row r="9290" spans="1:20" x14ac:dyDescent="0.25">
      <c r="A9290" s="1">
        <v>9280</v>
      </c>
      <c r="B9290" t="s">
        <v>23327</v>
      </c>
      <c r="C9290" s="4" t="s">
        <v>24</v>
      </c>
      <c r="D9290" s="4" t="s">
        <v>24</v>
      </c>
      <c r="E9290" s="2" t="s">
        <v>24</v>
      </c>
      <c r="F9290" s="4" t="s">
        <v>23328</v>
      </c>
      <c r="G9290" s="4" t="s">
        <v>368</v>
      </c>
      <c r="H9290" s="4" t="s">
        <v>23329</v>
      </c>
      <c r="I9290" s="4">
        <v>1</v>
      </c>
      <c r="J9290" s="4" t="s">
        <v>152</v>
      </c>
      <c r="K9290" s="4">
        <v>35639000</v>
      </c>
      <c r="L9290" s="6">
        <v>35639000</v>
      </c>
      <c r="M9290" s="3" t="s">
        <v>3728</v>
      </c>
      <c r="N9290" s="4">
        <v>1</v>
      </c>
      <c r="O9290" s="4" t="s">
        <v>152</v>
      </c>
      <c r="P9290" s="4">
        <v>35639000</v>
      </c>
      <c r="Q9290" s="6">
        <v>35639000</v>
      </c>
      <c r="R9290" s="4" t="s">
        <v>732</v>
      </c>
      <c r="S9290" s="3" t="s">
        <v>3728</v>
      </c>
      <c r="T9290" s="4" t="s">
        <v>23279</v>
      </c>
    </row>
    <row r="9291" spans="1:20" x14ac:dyDescent="0.25">
      <c r="A9291" s="1">
        <v>9281</v>
      </c>
      <c r="B9291" t="s">
        <v>23330</v>
      </c>
      <c r="C9291" s="4" t="s">
        <v>24</v>
      </c>
      <c r="D9291" s="4" t="s">
        <v>24</v>
      </c>
      <c r="E9291" s="2" t="s">
        <v>24</v>
      </c>
      <c r="F9291" s="4" t="s">
        <v>23331</v>
      </c>
      <c r="G9291" s="4" t="s">
        <v>368</v>
      </c>
      <c r="H9291" s="4" t="s">
        <v>23332</v>
      </c>
      <c r="I9291" s="4">
        <v>1</v>
      </c>
      <c r="J9291" s="4" t="s">
        <v>152</v>
      </c>
      <c r="K9291" s="4">
        <v>30975000</v>
      </c>
      <c r="L9291" s="6">
        <v>30975000</v>
      </c>
      <c r="M9291" s="3" t="s">
        <v>3728</v>
      </c>
      <c r="N9291" s="4">
        <v>1</v>
      </c>
      <c r="O9291" s="4" t="s">
        <v>152</v>
      </c>
      <c r="P9291" s="4">
        <v>30975000</v>
      </c>
      <c r="Q9291" s="6">
        <v>30975000</v>
      </c>
      <c r="R9291" s="4" t="s">
        <v>749</v>
      </c>
      <c r="S9291" s="3" t="s">
        <v>3728</v>
      </c>
      <c r="T9291" s="4" t="s">
        <v>23279</v>
      </c>
    </row>
    <row r="9292" spans="1:20" x14ac:dyDescent="0.25">
      <c r="A9292" s="1">
        <v>9282</v>
      </c>
      <c r="B9292" t="s">
        <v>23333</v>
      </c>
      <c r="C9292" s="4" t="s">
        <v>24</v>
      </c>
      <c r="D9292" s="4" t="s">
        <v>24</v>
      </c>
      <c r="E9292" s="2" t="s">
        <v>24</v>
      </c>
      <c r="F9292" s="4" t="s">
        <v>23334</v>
      </c>
      <c r="G9292" s="4" t="s">
        <v>368</v>
      </c>
      <c r="H9292" s="4" t="s">
        <v>23335</v>
      </c>
      <c r="I9292" s="4">
        <v>1</v>
      </c>
      <c r="J9292" s="4" t="s">
        <v>152</v>
      </c>
      <c r="K9292" s="4">
        <v>32312000</v>
      </c>
      <c r="L9292" s="6">
        <v>32312000</v>
      </c>
      <c r="M9292" s="3" t="s">
        <v>3728</v>
      </c>
      <c r="N9292" s="4">
        <v>1</v>
      </c>
      <c r="O9292" s="4" t="s">
        <v>152</v>
      </c>
      <c r="P9292" s="4">
        <v>32312000</v>
      </c>
      <c r="Q9292" s="6">
        <v>32312000</v>
      </c>
      <c r="R9292" s="4" t="s">
        <v>816</v>
      </c>
      <c r="S9292" s="3" t="s">
        <v>3728</v>
      </c>
      <c r="T9292" s="4" t="s">
        <v>23279</v>
      </c>
    </row>
    <row r="9293" spans="1:20" x14ac:dyDescent="0.25">
      <c r="A9293" s="1">
        <v>9283</v>
      </c>
      <c r="B9293" t="s">
        <v>23336</v>
      </c>
      <c r="C9293" s="4" t="s">
        <v>24</v>
      </c>
      <c r="D9293" s="4" t="s">
        <v>24</v>
      </c>
      <c r="E9293" s="2" t="s">
        <v>24</v>
      </c>
      <c r="F9293" s="4" t="s">
        <v>23337</v>
      </c>
      <c r="G9293" s="4" t="s">
        <v>368</v>
      </c>
      <c r="H9293" s="4" t="s">
        <v>2104</v>
      </c>
      <c r="I9293" s="4">
        <v>1</v>
      </c>
      <c r="J9293" s="4" t="s">
        <v>152</v>
      </c>
      <c r="K9293" s="4">
        <v>23000000</v>
      </c>
      <c r="L9293" s="6">
        <v>23000000</v>
      </c>
      <c r="M9293" s="3" t="s">
        <v>15965</v>
      </c>
      <c r="N9293" s="4">
        <v>1</v>
      </c>
      <c r="O9293" s="4" t="s">
        <v>152</v>
      </c>
      <c r="P9293" s="4">
        <v>23000000</v>
      </c>
      <c r="Q9293" s="6">
        <v>23000000</v>
      </c>
      <c r="R9293" s="4" t="s">
        <v>953</v>
      </c>
      <c r="S9293" s="3" t="s">
        <v>15965</v>
      </c>
      <c r="T9293" s="4" t="s">
        <v>23279</v>
      </c>
    </row>
    <row r="9294" spans="1:20" x14ac:dyDescent="0.25">
      <c r="A9294" s="1">
        <v>9284</v>
      </c>
      <c r="B9294" t="s">
        <v>23338</v>
      </c>
      <c r="C9294" s="4" t="s">
        <v>24</v>
      </c>
      <c r="D9294" s="4" t="s">
        <v>24</v>
      </c>
      <c r="E9294" s="2" t="s">
        <v>24</v>
      </c>
      <c r="F9294" s="4" t="s">
        <v>23339</v>
      </c>
      <c r="G9294" s="4" t="s">
        <v>368</v>
      </c>
      <c r="H9294" s="4" t="s">
        <v>23301</v>
      </c>
      <c r="I9294" s="4">
        <v>1</v>
      </c>
      <c r="J9294" s="4" t="s">
        <v>152</v>
      </c>
      <c r="K9294" s="4">
        <v>60000000</v>
      </c>
      <c r="L9294" s="6">
        <v>60000000</v>
      </c>
      <c r="M9294" s="3" t="s">
        <v>3728</v>
      </c>
      <c r="N9294" s="4">
        <v>1</v>
      </c>
      <c r="O9294" s="4" t="s">
        <v>152</v>
      </c>
      <c r="P9294" s="4">
        <v>59997361</v>
      </c>
      <c r="Q9294" s="6">
        <v>59997361</v>
      </c>
      <c r="R9294" s="4" t="s">
        <v>703</v>
      </c>
      <c r="S9294" s="3" t="s">
        <v>3728</v>
      </c>
      <c r="T9294" s="4" t="s">
        <v>23279</v>
      </c>
    </row>
    <row r="9295" spans="1:20" x14ac:dyDescent="0.25">
      <c r="A9295" s="1">
        <v>9285</v>
      </c>
      <c r="B9295" t="s">
        <v>23340</v>
      </c>
      <c r="C9295" s="4" t="s">
        <v>24</v>
      </c>
      <c r="D9295" s="4" t="s">
        <v>24</v>
      </c>
      <c r="E9295" s="2" t="s">
        <v>24</v>
      </c>
      <c r="F9295" s="4" t="s">
        <v>23341</v>
      </c>
      <c r="G9295" s="4" t="s">
        <v>368</v>
      </c>
      <c r="H9295" s="4" t="s">
        <v>23301</v>
      </c>
      <c r="I9295" s="4">
        <v>1</v>
      </c>
      <c r="J9295" s="4" t="s">
        <v>152</v>
      </c>
      <c r="K9295" s="4">
        <v>45000000</v>
      </c>
      <c r="L9295" s="6">
        <v>45000000</v>
      </c>
      <c r="M9295" s="3" t="s">
        <v>3728</v>
      </c>
      <c r="N9295" s="4">
        <v>1</v>
      </c>
      <c r="O9295" s="4" t="s">
        <v>152</v>
      </c>
      <c r="P9295" s="4">
        <v>43992396</v>
      </c>
      <c r="Q9295" s="6">
        <v>43992396</v>
      </c>
      <c r="R9295" s="4" t="s">
        <v>697</v>
      </c>
      <c r="S9295" s="3" t="s">
        <v>3728</v>
      </c>
      <c r="T9295" s="4" t="s">
        <v>23279</v>
      </c>
    </row>
    <row r="9296" spans="1:20" x14ac:dyDescent="0.25">
      <c r="A9296" s="1">
        <v>9286</v>
      </c>
      <c r="B9296" t="s">
        <v>23342</v>
      </c>
      <c r="C9296" s="4" t="s">
        <v>24</v>
      </c>
      <c r="D9296" s="4" t="s">
        <v>24</v>
      </c>
      <c r="E9296" s="2" t="s">
        <v>24</v>
      </c>
      <c r="F9296" s="4" t="s">
        <v>23343</v>
      </c>
      <c r="G9296" s="4" t="s">
        <v>368</v>
      </c>
      <c r="H9296" s="4" t="s">
        <v>23344</v>
      </c>
      <c r="I9296" s="4">
        <v>1</v>
      </c>
      <c r="J9296" s="4" t="s">
        <v>152</v>
      </c>
      <c r="K9296" s="4">
        <v>82000000</v>
      </c>
      <c r="L9296" s="6">
        <v>82000000</v>
      </c>
      <c r="M9296" s="3" t="s">
        <v>15965</v>
      </c>
      <c r="N9296" s="4">
        <v>1</v>
      </c>
      <c r="O9296" s="4" t="s">
        <v>152</v>
      </c>
      <c r="P9296" s="4">
        <v>81999806</v>
      </c>
      <c r="Q9296" s="6">
        <v>81999806</v>
      </c>
      <c r="R9296" s="4" t="s">
        <v>2829</v>
      </c>
      <c r="S9296" s="3" t="s">
        <v>15965</v>
      </c>
      <c r="T9296" s="4" t="s">
        <v>23279</v>
      </c>
    </row>
    <row r="9297" spans="1:20" x14ac:dyDescent="0.25">
      <c r="A9297" s="1">
        <v>9287</v>
      </c>
      <c r="B9297" t="s">
        <v>23345</v>
      </c>
      <c r="C9297" s="4" t="s">
        <v>24</v>
      </c>
      <c r="D9297" s="4" t="s">
        <v>24</v>
      </c>
      <c r="E9297" s="2" t="s">
        <v>24</v>
      </c>
      <c r="F9297" s="4" t="s">
        <v>23259</v>
      </c>
      <c r="G9297" s="4" t="s">
        <v>368</v>
      </c>
      <c r="H9297" s="4" t="s">
        <v>23344</v>
      </c>
      <c r="I9297" s="4">
        <v>1</v>
      </c>
      <c r="J9297" s="4" t="s">
        <v>152</v>
      </c>
      <c r="K9297" s="4">
        <v>40999903</v>
      </c>
      <c r="L9297" s="6">
        <v>40999903</v>
      </c>
      <c r="M9297" s="3" t="s">
        <v>16481</v>
      </c>
      <c r="N9297" s="4">
        <v>1</v>
      </c>
      <c r="O9297" s="4" t="s">
        <v>152</v>
      </c>
      <c r="P9297" s="4">
        <v>40999903</v>
      </c>
      <c r="Q9297" s="6">
        <v>40999903</v>
      </c>
      <c r="R9297" s="4" t="s">
        <v>1686</v>
      </c>
      <c r="S9297" s="3" t="s">
        <v>16481</v>
      </c>
      <c r="T9297" s="4" t="s">
        <v>23279</v>
      </c>
    </row>
    <row r="9298" spans="1:20" x14ac:dyDescent="0.25">
      <c r="A9298" s="1">
        <v>9288</v>
      </c>
      <c r="B9298" t="s">
        <v>23346</v>
      </c>
      <c r="C9298" s="4" t="s">
        <v>24</v>
      </c>
      <c r="D9298" s="4" t="s">
        <v>24</v>
      </c>
      <c r="E9298" s="2" t="s">
        <v>24</v>
      </c>
      <c r="F9298" s="4" t="s">
        <v>23347</v>
      </c>
      <c r="G9298" s="4" t="s">
        <v>368</v>
      </c>
      <c r="H9298" s="4" t="s">
        <v>23348</v>
      </c>
      <c r="I9298" s="4">
        <v>1</v>
      </c>
      <c r="J9298" s="4" t="s">
        <v>152</v>
      </c>
      <c r="K9298" s="4">
        <v>23000000</v>
      </c>
      <c r="L9298" s="6">
        <v>23000000</v>
      </c>
      <c r="M9298" s="3" t="s">
        <v>1330</v>
      </c>
      <c r="N9298" s="4">
        <v>1</v>
      </c>
      <c r="O9298" s="4" t="s">
        <v>152</v>
      </c>
      <c r="P9298" s="4">
        <v>23000000</v>
      </c>
      <c r="Q9298" s="6">
        <v>23000000</v>
      </c>
      <c r="R9298" s="4" t="s">
        <v>500</v>
      </c>
      <c r="S9298" s="3" t="s">
        <v>1330</v>
      </c>
      <c r="T9298" s="4" t="s">
        <v>23279</v>
      </c>
    </row>
    <row r="9299" spans="1:20" x14ac:dyDescent="0.25">
      <c r="A9299" s="1">
        <v>9289</v>
      </c>
      <c r="B9299" t="s">
        <v>23349</v>
      </c>
      <c r="C9299" s="4" t="s">
        <v>24</v>
      </c>
      <c r="D9299" s="4" t="s">
        <v>24</v>
      </c>
      <c r="E9299" s="2" t="s">
        <v>24</v>
      </c>
      <c r="F9299" s="4" t="s">
        <v>23350</v>
      </c>
      <c r="G9299" s="4" t="s">
        <v>368</v>
      </c>
      <c r="H9299" s="4" t="s">
        <v>23351</v>
      </c>
      <c r="I9299" s="4">
        <v>1</v>
      </c>
      <c r="J9299" s="4" t="s">
        <v>152</v>
      </c>
      <c r="K9299" s="4">
        <v>35000000</v>
      </c>
      <c r="L9299" s="6">
        <v>35000000</v>
      </c>
      <c r="M9299" s="3" t="s">
        <v>3728</v>
      </c>
      <c r="N9299" s="4">
        <v>1</v>
      </c>
      <c r="O9299" s="4" t="s">
        <v>152</v>
      </c>
      <c r="P9299" s="4">
        <v>34986000</v>
      </c>
      <c r="Q9299" s="6">
        <v>34986000</v>
      </c>
      <c r="R9299" s="4" t="s">
        <v>1561</v>
      </c>
      <c r="S9299" s="3" t="s">
        <v>3728</v>
      </c>
      <c r="T9299" s="4" t="s">
        <v>23279</v>
      </c>
    </row>
    <row r="9300" spans="1:20" x14ac:dyDescent="0.25">
      <c r="A9300" s="1">
        <v>9290</v>
      </c>
      <c r="B9300" t="s">
        <v>23352</v>
      </c>
      <c r="C9300" s="4" t="s">
        <v>24</v>
      </c>
      <c r="D9300" s="4" t="s">
        <v>24</v>
      </c>
      <c r="E9300" s="2" t="s">
        <v>24</v>
      </c>
      <c r="F9300" s="4" t="s">
        <v>23259</v>
      </c>
      <c r="G9300" s="4" t="s">
        <v>368</v>
      </c>
      <c r="H9300" s="4" t="s">
        <v>23351</v>
      </c>
      <c r="I9300" s="4">
        <v>1</v>
      </c>
      <c r="J9300" s="4" t="s">
        <v>152</v>
      </c>
      <c r="K9300" s="4">
        <v>17000000</v>
      </c>
      <c r="L9300" s="6">
        <v>17000000</v>
      </c>
      <c r="M9300" s="3" t="s">
        <v>9777</v>
      </c>
      <c r="N9300" s="4">
        <v>1</v>
      </c>
      <c r="O9300" s="4" t="s">
        <v>152</v>
      </c>
      <c r="P9300" s="4">
        <v>17000000</v>
      </c>
      <c r="Q9300" s="6">
        <v>17000000</v>
      </c>
      <c r="R9300" s="4" t="s">
        <v>2322</v>
      </c>
      <c r="S9300" s="3" t="s">
        <v>9777</v>
      </c>
      <c r="T9300" s="4" t="s">
        <v>23279</v>
      </c>
    </row>
    <row r="9301" spans="1:20" x14ac:dyDescent="0.25">
      <c r="A9301" s="1">
        <v>9291</v>
      </c>
      <c r="B9301" t="s">
        <v>23353</v>
      </c>
      <c r="C9301" s="4" t="s">
        <v>24</v>
      </c>
      <c r="D9301" s="4" t="s">
        <v>24</v>
      </c>
      <c r="E9301" s="2" t="s">
        <v>24</v>
      </c>
      <c r="F9301" s="4" t="s">
        <v>23354</v>
      </c>
      <c r="G9301" s="4" t="s">
        <v>368</v>
      </c>
      <c r="H9301" s="4" t="s">
        <v>23301</v>
      </c>
      <c r="I9301" s="4">
        <v>1</v>
      </c>
      <c r="J9301" s="4" t="s">
        <v>152</v>
      </c>
      <c r="K9301" s="4">
        <v>30080000</v>
      </c>
      <c r="L9301" s="6">
        <v>30080000</v>
      </c>
      <c r="M9301" s="3" t="s">
        <v>15965</v>
      </c>
      <c r="N9301" s="4">
        <v>1</v>
      </c>
      <c r="O9301" s="4" t="s">
        <v>152</v>
      </c>
      <c r="P9301" s="4">
        <v>23153661</v>
      </c>
      <c r="Q9301" s="6">
        <v>23153661</v>
      </c>
      <c r="R9301" s="4" t="s">
        <v>592</v>
      </c>
      <c r="S9301" s="3" t="s">
        <v>15965</v>
      </c>
      <c r="T9301" s="4" t="s">
        <v>23279</v>
      </c>
    </row>
    <row r="9302" spans="1:20" x14ac:dyDescent="0.25">
      <c r="A9302" s="1">
        <v>9292</v>
      </c>
      <c r="B9302" t="s">
        <v>23355</v>
      </c>
      <c r="C9302" s="4" t="s">
        <v>24</v>
      </c>
      <c r="D9302" s="4" t="s">
        <v>24</v>
      </c>
      <c r="E9302" s="2" t="s">
        <v>24</v>
      </c>
      <c r="F9302" s="4" t="s">
        <v>23356</v>
      </c>
      <c r="G9302" s="4" t="s">
        <v>368</v>
      </c>
      <c r="H9302" s="4" t="s">
        <v>23301</v>
      </c>
      <c r="I9302" s="4">
        <v>1</v>
      </c>
      <c r="J9302" s="4" t="s">
        <v>152</v>
      </c>
      <c r="K9302" s="4">
        <v>4600000</v>
      </c>
      <c r="L9302" s="6">
        <v>4600000</v>
      </c>
      <c r="M9302" s="3" t="s">
        <v>15965</v>
      </c>
      <c r="N9302" s="4">
        <v>1</v>
      </c>
      <c r="O9302" s="4" t="s">
        <v>152</v>
      </c>
      <c r="P9302" s="4">
        <v>4536285</v>
      </c>
      <c r="Q9302" s="6">
        <v>4536285</v>
      </c>
      <c r="R9302" s="4" t="s">
        <v>13799</v>
      </c>
      <c r="S9302" s="3" t="s">
        <v>15965</v>
      </c>
      <c r="T9302" s="4" t="s">
        <v>23279</v>
      </c>
    </row>
    <row r="9303" spans="1:20" x14ac:dyDescent="0.25">
      <c r="A9303" s="1">
        <v>9293</v>
      </c>
      <c r="B9303" t="s">
        <v>23357</v>
      </c>
      <c r="C9303" s="4" t="s">
        <v>24</v>
      </c>
      <c r="D9303" s="4" t="s">
        <v>24</v>
      </c>
      <c r="E9303" s="2" t="s">
        <v>24</v>
      </c>
      <c r="F9303" s="4" t="s">
        <v>23358</v>
      </c>
      <c r="G9303" s="4" t="s">
        <v>368</v>
      </c>
      <c r="H9303" s="4" t="s">
        <v>23301</v>
      </c>
      <c r="I9303" s="4">
        <v>1</v>
      </c>
      <c r="J9303" s="4" t="s">
        <v>152</v>
      </c>
      <c r="K9303" s="4">
        <v>64740000</v>
      </c>
      <c r="L9303" s="6">
        <v>64740000</v>
      </c>
      <c r="M9303" s="3" t="s">
        <v>15965</v>
      </c>
      <c r="N9303" s="4">
        <v>1</v>
      </c>
      <c r="O9303" s="4" t="s">
        <v>152</v>
      </c>
      <c r="P9303" s="4">
        <v>60897060</v>
      </c>
      <c r="Q9303" s="6">
        <v>60897060</v>
      </c>
      <c r="R9303" s="4" t="s">
        <v>649</v>
      </c>
      <c r="S9303" s="3" t="s">
        <v>15965</v>
      </c>
      <c r="T9303" s="4" t="s">
        <v>23279</v>
      </c>
    </row>
    <row r="9304" spans="1:20" x14ac:dyDescent="0.25">
      <c r="A9304" s="1">
        <v>9294</v>
      </c>
      <c r="B9304" t="s">
        <v>23359</v>
      </c>
      <c r="C9304" s="4" t="s">
        <v>24</v>
      </c>
      <c r="D9304" s="4" t="s">
        <v>24</v>
      </c>
      <c r="E9304" s="2" t="s">
        <v>24</v>
      </c>
      <c r="F9304" s="4" t="s">
        <v>23360</v>
      </c>
      <c r="G9304" s="4" t="s">
        <v>368</v>
      </c>
      <c r="H9304" s="4" t="s">
        <v>23301</v>
      </c>
      <c r="I9304" s="4">
        <v>1</v>
      </c>
      <c r="J9304" s="4" t="s">
        <v>152</v>
      </c>
      <c r="K9304" s="4">
        <v>3590000</v>
      </c>
      <c r="L9304" s="6">
        <v>3590000</v>
      </c>
      <c r="M9304" s="3" t="s">
        <v>15965</v>
      </c>
      <c r="N9304" s="4">
        <v>1</v>
      </c>
      <c r="O9304" s="4" t="s">
        <v>152</v>
      </c>
      <c r="P9304" s="4">
        <v>3196578</v>
      </c>
      <c r="Q9304" s="6">
        <v>3196578</v>
      </c>
      <c r="R9304" s="4" t="s">
        <v>2118</v>
      </c>
      <c r="S9304" s="3" t="s">
        <v>15965</v>
      </c>
      <c r="T9304" s="4" t="s">
        <v>23279</v>
      </c>
    </row>
    <row r="9305" spans="1:20" x14ac:dyDescent="0.25">
      <c r="A9305" s="1">
        <v>9295</v>
      </c>
      <c r="B9305" t="s">
        <v>23361</v>
      </c>
      <c r="C9305" s="4" t="s">
        <v>24</v>
      </c>
      <c r="D9305" s="4" t="s">
        <v>24</v>
      </c>
      <c r="E9305" s="2" t="s">
        <v>24</v>
      </c>
      <c r="F9305" s="4" t="s">
        <v>23362</v>
      </c>
      <c r="G9305" s="4" t="s">
        <v>368</v>
      </c>
      <c r="H9305" s="4" t="s">
        <v>23301</v>
      </c>
      <c r="I9305" s="4">
        <v>1</v>
      </c>
      <c r="J9305" s="4" t="s">
        <v>152</v>
      </c>
      <c r="K9305" s="4">
        <v>6540000</v>
      </c>
      <c r="L9305" s="6">
        <v>6540000</v>
      </c>
      <c r="M9305" s="3" t="s">
        <v>15965</v>
      </c>
      <c r="N9305" s="4">
        <v>1</v>
      </c>
      <c r="O9305" s="4" t="s">
        <v>152</v>
      </c>
      <c r="P9305" s="4">
        <v>6497400</v>
      </c>
      <c r="Q9305" s="6">
        <v>6497400</v>
      </c>
      <c r="R9305" s="4" t="s">
        <v>1039</v>
      </c>
      <c r="S9305" s="3" t="s">
        <v>15965</v>
      </c>
      <c r="T9305" s="4" t="s">
        <v>23279</v>
      </c>
    </row>
    <row r="9306" spans="1:20" x14ac:dyDescent="0.25">
      <c r="A9306" s="1">
        <v>9296</v>
      </c>
      <c r="B9306" t="s">
        <v>23363</v>
      </c>
      <c r="C9306" s="4" t="s">
        <v>24</v>
      </c>
      <c r="D9306" s="4" t="s">
        <v>24</v>
      </c>
      <c r="E9306" s="2" t="s">
        <v>24</v>
      </c>
      <c r="F9306" s="4" t="s">
        <v>23364</v>
      </c>
      <c r="G9306" s="4" t="s">
        <v>368</v>
      </c>
      <c r="H9306" s="4" t="s">
        <v>23301</v>
      </c>
      <c r="I9306" s="4">
        <v>1</v>
      </c>
      <c r="J9306" s="4" t="s">
        <v>152</v>
      </c>
      <c r="K9306" s="4">
        <v>8460000</v>
      </c>
      <c r="L9306" s="6">
        <v>8460000</v>
      </c>
      <c r="M9306" s="3" t="s">
        <v>15965</v>
      </c>
      <c r="N9306" s="4">
        <v>1</v>
      </c>
      <c r="O9306" s="4" t="s">
        <v>152</v>
      </c>
      <c r="P9306" s="4">
        <v>8398996</v>
      </c>
      <c r="Q9306" s="6">
        <v>8398996</v>
      </c>
      <c r="R9306" s="4" t="s">
        <v>2771</v>
      </c>
      <c r="S9306" s="3" t="s">
        <v>15965</v>
      </c>
      <c r="T9306" s="4" t="s">
        <v>23279</v>
      </c>
    </row>
    <row r="9307" spans="1:20" x14ac:dyDescent="0.25">
      <c r="A9307" s="1">
        <v>9297</v>
      </c>
      <c r="B9307" t="s">
        <v>23365</v>
      </c>
      <c r="C9307" s="4" t="s">
        <v>24</v>
      </c>
      <c r="D9307" s="4" t="s">
        <v>24</v>
      </c>
      <c r="E9307" s="2" t="s">
        <v>24</v>
      </c>
      <c r="F9307" s="4" t="s">
        <v>23366</v>
      </c>
      <c r="G9307" s="4" t="s">
        <v>103</v>
      </c>
      <c r="H9307" s="4" t="s">
        <v>23367</v>
      </c>
      <c r="I9307" s="4">
        <v>1</v>
      </c>
      <c r="J9307" s="4" t="s">
        <v>152</v>
      </c>
      <c r="K9307" s="4">
        <v>120000000</v>
      </c>
      <c r="L9307" s="6">
        <v>120000000</v>
      </c>
      <c r="M9307" s="3" t="s">
        <v>15965</v>
      </c>
      <c r="N9307" s="4">
        <v>1</v>
      </c>
      <c r="O9307" s="4" t="s">
        <v>152</v>
      </c>
      <c r="P9307" s="4">
        <v>110346320</v>
      </c>
      <c r="Q9307" s="6">
        <v>110346320</v>
      </c>
      <c r="R9307" s="4" t="s">
        <v>1043</v>
      </c>
      <c r="S9307" s="3" t="s">
        <v>15965</v>
      </c>
      <c r="T9307" s="4" t="s">
        <v>23270</v>
      </c>
    </row>
    <row r="9308" spans="1:20" x14ac:dyDescent="0.25">
      <c r="A9308" s="1">
        <v>9298</v>
      </c>
      <c r="B9308" t="s">
        <v>23368</v>
      </c>
      <c r="C9308" s="4" t="s">
        <v>24</v>
      </c>
      <c r="D9308" s="4" t="s">
        <v>24</v>
      </c>
      <c r="E9308" s="2" t="s">
        <v>24</v>
      </c>
      <c r="F9308" s="4" t="s">
        <v>23369</v>
      </c>
      <c r="G9308" s="4" t="s">
        <v>368</v>
      </c>
      <c r="H9308" s="4" t="s">
        <v>23370</v>
      </c>
      <c r="I9308" s="4">
        <v>1</v>
      </c>
      <c r="J9308" s="4" t="s">
        <v>152</v>
      </c>
      <c r="K9308" s="4">
        <v>6000000</v>
      </c>
      <c r="L9308" s="6">
        <v>6000000</v>
      </c>
      <c r="M9308" s="3" t="s">
        <v>3728</v>
      </c>
      <c r="N9308" s="4">
        <v>1</v>
      </c>
      <c r="O9308" s="4" t="s">
        <v>152</v>
      </c>
      <c r="P9308" s="4">
        <v>5961791</v>
      </c>
      <c r="Q9308" s="6">
        <v>5961791</v>
      </c>
      <c r="R9308" s="4" t="s">
        <v>846</v>
      </c>
      <c r="S9308" s="3" t="s">
        <v>3728</v>
      </c>
      <c r="T9308" s="4" t="s">
        <v>23279</v>
      </c>
    </row>
    <row r="9309" spans="1:20" x14ac:dyDescent="0.25">
      <c r="A9309" s="1">
        <v>9299</v>
      </c>
      <c r="B9309" t="s">
        <v>23371</v>
      </c>
      <c r="C9309" s="4" t="s">
        <v>24</v>
      </c>
      <c r="D9309" s="4" t="s">
        <v>24</v>
      </c>
      <c r="E9309" s="2" t="s">
        <v>24</v>
      </c>
      <c r="F9309" s="4" t="s">
        <v>23372</v>
      </c>
      <c r="G9309" s="4" t="s">
        <v>368</v>
      </c>
      <c r="H9309" s="4" t="s">
        <v>23301</v>
      </c>
      <c r="I9309" s="4">
        <v>1</v>
      </c>
      <c r="J9309" s="4" t="s">
        <v>152</v>
      </c>
      <c r="K9309" s="4">
        <v>3590000</v>
      </c>
      <c r="L9309" s="6">
        <v>3590000</v>
      </c>
      <c r="M9309" s="3" t="s">
        <v>3728</v>
      </c>
      <c r="N9309" s="4">
        <v>1</v>
      </c>
      <c r="O9309" s="4" t="s">
        <v>152</v>
      </c>
      <c r="P9309" s="4">
        <v>3582800</v>
      </c>
      <c r="Q9309" s="6">
        <v>3582800</v>
      </c>
      <c r="R9309" s="4" t="s">
        <v>578</v>
      </c>
      <c r="S9309" s="3" t="s">
        <v>3728</v>
      </c>
      <c r="T9309" s="4" t="s">
        <v>23279</v>
      </c>
    </row>
    <row r="9310" spans="1:20" x14ac:dyDescent="0.25">
      <c r="A9310" s="1">
        <v>9300</v>
      </c>
      <c r="B9310" t="s">
        <v>23373</v>
      </c>
      <c r="C9310" s="4" t="s">
        <v>24</v>
      </c>
      <c r="D9310" s="4" t="s">
        <v>24</v>
      </c>
      <c r="E9310" s="2" t="s">
        <v>24</v>
      </c>
      <c r="F9310" s="4" t="s">
        <v>23374</v>
      </c>
      <c r="G9310" s="4" t="s">
        <v>368</v>
      </c>
      <c r="H9310" s="4" t="s">
        <v>23309</v>
      </c>
      <c r="I9310" s="4">
        <v>1</v>
      </c>
      <c r="J9310" s="4" t="s">
        <v>152</v>
      </c>
      <c r="K9310" s="4">
        <v>82000000</v>
      </c>
      <c r="L9310" s="6">
        <v>82000000</v>
      </c>
      <c r="M9310" s="3" t="s">
        <v>16110</v>
      </c>
      <c r="N9310" s="4">
        <v>1</v>
      </c>
      <c r="O9310" s="4" t="s">
        <v>152</v>
      </c>
      <c r="P9310" s="4">
        <v>81917112</v>
      </c>
      <c r="Q9310" s="6">
        <v>81917112</v>
      </c>
      <c r="R9310" s="4" t="s">
        <v>5060</v>
      </c>
      <c r="S9310" s="3" t="s">
        <v>16110</v>
      </c>
      <c r="T9310" s="4" t="s">
        <v>23279</v>
      </c>
    </row>
    <row r="9311" spans="1:20" x14ac:dyDescent="0.25">
      <c r="A9311" s="1">
        <v>9301</v>
      </c>
      <c r="B9311" t="s">
        <v>23375</v>
      </c>
      <c r="C9311" s="4" t="s">
        <v>24</v>
      </c>
      <c r="D9311" s="4" t="s">
        <v>24</v>
      </c>
      <c r="E9311" s="2" t="s">
        <v>24</v>
      </c>
      <c r="F9311" s="4" t="s">
        <v>23376</v>
      </c>
      <c r="G9311" s="4" t="s">
        <v>368</v>
      </c>
      <c r="H9311" s="4" t="s">
        <v>23377</v>
      </c>
      <c r="I9311" s="4">
        <v>1</v>
      </c>
      <c r="J9311" s="4" t="s">
        <v>152</v>
      </c>
      <c r="K9311" s="4">
        <v>80000000</v>
      </c>
      <c r="L9311" s="6">
        <v>80000000</v>
      </c>
      <c r="M9311" s="3" t="s">
        <v>16110</v>
      </c>
      <c r="N9311" s="4">
        <v>1</v>
      </c>
      <c r="O9311" s="4" t="s">
        <v>152</v>
      </c>
      <c r="P9311" s="4">
        <v>79994417</v>
      </c>
      <c r="Q9311" s="6">
        <v>79994417</v>
      </c>
      <c r="R9311" s="4" t="s">
        <v>9655</v>
      </c>
      <c r="S9311" s="3" t="s">
        <v>16110</v>
      </c>
      <c r="T9311" s="4" t="s">
        <v>23279</v>
      </c>
    </row>
    <row r="9312" spans="1:20" x14ac:dyDescent="0.25">
      <c r="A9312" s="1">
        <v>9302</v>
      </c>
      <c r="B9312" t="s">
        <v>23378</v>
      </c>
      <c r="C9312" s="4" t="s">
        <v>24</v>
      </c>
      <c r="D9312" s="4" t="s">
        <v>24</v>
      </c>
      <c r="E9312" s="2" t="s">
        <v>24</v>
      </c>
      <c r="F9312" s="4" t="s">
        <v>23379</v>
      </c>
      <c r="G9312" s="4" t="s">
        <v>103</v>
      </c>
      <c r="H9312" s="4" t="s">
        <v>23380</v>
      </c>
      <c r="I9312" s="4">
        <v>1</v>
      </c>
      <c r="J9312" s="4" t="s">
        <v>152</v>
      </c>
      <c r="K9312" s="4">
        <v>350000000</v>
      </c>
      <c r="L9312" s="6">
        <v>350000000</v>
      </c>
      <c r="M9312" s="3" t="s">
        <v>16110</v>
      </c>
      <c r="N9312" s="4">
        <v>1</v>
      </c>
      <c r="O9312" s="4" t="s">
        <v>152</v>
      </c>
      <c r="P9312" s="4">
        <v>349027000</v>
      </c>
      <c r="Q9312" s="6">
        <v>349027000</v>
      </c>
      <c r="R9312" s="4" t="s">
        <v>1577</v>
      </c>
      <c r="S9312" s="3" t="s">
        <v>16110</v>
      </c>
      <c r="T9312" s="4" t="s">
        <v>23270</v>
      </c>
    </row>
    <row r="9313" spans="1:20" x14ac:dyDescent="0.25">
      <c r="A9313" s="1">
        <v>9303</v>
      </c>
      <c r="B9313" t="s">
        <v>23381</v>
      </c>
      <c r="C9313" s="4" t="s">
        <v>24</v>
      </c>
      <c r="D9313" s="4" t="s">
        <v>24</v>
      </c>
      <c r="E9313" s="2" t="s">
        <v>24</v>
      </c>
      <c r="F9313" s="4" t="s">
        <v>23266</v>
      </c>
      <c r="G9313" s="4" t="s">
        <v>103</v>
      </c>
      <c r="H9313" s="4" t="s">
        <v>23380</v>
      </c>
      <c r="I9313" s="4">
        <v>1</v>
      </c>
      <c r="J9313" s="4" t="s">
        <v>152</v>
      </c>
      <c r="K9313" s="4">
        <v>99600000</v>
      </c>
      <c r="L9313" s="6">
        <v>99600000</v>
      </c>
      <c r="M9313" s="3" t="s">
        <v>9777</v>
      </c>
      <c r="N9313" s="4">
        <v>1</v>
      </c>
      <c r="O9313" s="4" t="s">
        <v>152</v>
      </c>
      <c r="P9313" s="4">
        <v>99600000</v>
      </c>
      <c r="Q9313" s="6">
        <v>99600000</v>
      </c>
      <c r="R9313" s="4" t="s">
        <v>2445</v>
      </c>
      <c r="S9313" s="3" t="s">
        <v>9777</v>
      </c>
      <c r="T9313" s="4" t="s">
        <v>23270</v>
      </c>
    </row>
    <row r="9314" spans="1:20" x14ac:dyDescent="0.25">
      <c r="A9314" s="1">
        <v>9304</v>
      </c>
      <c r="B9314" t="s">
        <v>23382</v>
      </c>
      <c r="C9314" s="4" t="s">
        <v>24</v>
      </c>
      <c r="D9314" s="4" t="s">
        <v>24</v>
      </c>
      <c r="E9314" s="2" t="s">
        <v>24</v>
      </c>
      <c r="F9314" s="4" t="s">
        <v>23383</v>
      </c>
      <c r="G9314" s="4" t="s">
        <v>368</v>
      </c>
      <c r="H9314" s="4" t="s">
        <v>23384</v>
      </c>
      <c r="I9314" s="4">
        <v>1</v>
      </c>
      <c r="J9314" s="4" t="s">
        <v>152</v>
      </c>
      <c r="K9314" s="4">
        <v>80040000</v>
      </c>
      <c r="L9314" s="6">
        <v>80040000</v>
      </c>
      <c r="M9314" s="3" t="s">
        <v>16110</v>
      </c>
      <c r="N9314" s="4">
        <v>1</v>
      </c>
      <c r="O9314" s="4" t="s">
        <v>152</v>
      </c>
      <c r="P9314" s="4">
        <v>80040000</v>
      </c>
      <c r="Q9314" s="6">
        <v>80040000</v>
      </c>
      <c r="R9314" s="4" t="s">
        <v>1213</v>
      </c>
      <c r="S9314" s="3" t="s">
        <v>16110</v>
      </c>
      <c r="T9314" s="4" t="s">
        <v>23279</v>
      </c>
    </row>
    <row r="9315" spans="1:20" x14ac:dyDescent="0.25">
      <c r="A9315" s="1">
        <v>9305</v>
      </c>
      <c r="B9315" t="s">
        <v>23385</v>
      </c>
      <c r="C9315" s="4" t="s">
        <v>24</v>
      </c>
      <c r="D9315" s="4" t="s">
        <v>24</v>
      </c>
      <c r="E9315" s="2" t="s">
        <v>24</v>
      </c>
      <c r="F9315" s="4" t="s">
        <v>23386</v>
      </c>
      <c r="G9315" s="4" t="s">
        <v>103</v>
      </c>
      <c r="H9315" s="4" t="s">
        <v>23387</v>
      </c>
      <c r="I9315" s="4">
        <v>1</v>
      </c>
      <c r="J9315" s="4" t="s">
        <v>152</v>
      </c>
      <c r="K9315" s="4">
        <v>144884142</v>
      </c>
      <c r="L9315" s="6">
        <v>144884142</v>
      </c>
      <c r="M9315" s="3" t="s">
        <v>16110</v>
      </c>
      <c r="N9315" s="4">
        <v>1</v>
      </c>
      <c r="O9315" s="4" t="s">
        <v>152</v>
      </c>
      <c r="P9315" s="4">
        <v>141302518</v>
      </c>
      <c r="Q9315" s="6">
        <v>141302518</v>
      </c>
      <c r="R9315" s="4" t="s">
        <v>2860</v>
      </c>
      <c r="S9315" s="3" t="s">
        <v>16110</v>
      </c>
      <c r="T9315" s="4" t="s">
        <v>23270</v>
      </c>
    </row>
    <row r="9316" spans="1:20" x14ac:dyDescent="0.25">
      <c r="A9316" s="1">
        <v>9306</v>
      </c>
      <c r="B9316" t="s">
        <v>23388</v>
      </c>
      <c r="C9316" s="4" t="s">
        <v>24</v>
      </c>
      <c r="D9316" s="4" t="s">
        <v>24</v>
      </c>
      <c r="E9316" s="2" t="s">
        <v>24</v>
      </c>
      <c r="F9316" s="4" t="s">
        <v>23389</v>
      </c>
      <c r="G9316" s="4" t="s">
        <v>368</v>
      </c>
      <c r="H9316" s="4" t="s">
        <v>23390</v>
      </c>
      <c r="I9316" s="4">
        <v>1</v>
      </c>
      <c r="J9316" s="4" t="s">
        <v>152</v>
      </c>
      <c r="K9316" s="4">
        <v>68452297</v>
      </c>
      <c r="L9316" s="6">
        <v>68452297</v>
      </c>
      <c r="M9316" s="3" t="s">
        <v>16110</v>
      </c>
      <c r="N9316" s="4">
        <v>1</v>
      </c>
      <c r="O9316" s="4" t="s">
        <v>152</v>
      </c>
      <c r="P9316" s="4">
        <v>67767406</v>
      </c>
      <c r="Q9316" s="6">
        <v>67767406</v>
      </c>
      <c r="R9316" s="4" t="s">
        <v>1192</v>
      </c>
      <c r="S9316" s="3" t="s">
        <v>16110</v>
      </c>
      <c r="T9316" s="4" t="s">
        <v>23279</v>
      </c>
    </row>
    <row r="9317" spans="1:20" x14ac:dyDescent="0.25">
      <c r="A9317" s="1">
        <v>9307</v>
      </c>
      <c r="B9317" t="s">
        <v>23391</v>
      </c>
      <c r="C9317" s="4" t="s">
        <v>24</v>
      </c>
      <c r="D9317" s="4" t="s">
        <v>24</v>
      </c>
      <c r="E9317" s="2" t="s">
        <v>24</v>
      </c>
      <c r="F9317" s="4" t="s">
        <v>23392</v>
      </c>
      <c r="G9317" s="4" t="s">
        <v>368</v>
      </c>
      <c r="H9317" s="4" t="s">
        <v>23393</v>
      </c>
      <c r="I9317" s="4">
        <v>1</v>
      </c>
      <c r="J9317" s="4" t="s">
        <v>152</v>
      </c>
      <c r="K9317" s="4">
        <v>44652132</v>
      </c>
      <c r="L9317" s="6">
        <v>44652132</v>
      </c>
      <c r="M9317" s="3" t="s">
        <v>16110</v>
      </c>
      <c r="N9317" s="4">
        <v>1</v>
      </c>
      <c r="O9317" s="4" t="s">
        <v>152</v>
      </c>
      <c r="P9317" s="4">
        <v>44053800</v>
      </c>
      <c r="Q9317" s="6">
        <v>44053800</v>
      </c>
      <c r="R9317" s="4" t="s">
        <v>1781</v>
      </c>
      <c r="S9317" s="3" t="s">
        <v>16110</v>
      </c>
      <c r="T9317" s="4" t="s">
        <v>23279</v>
      </c>
    </row>
    <row r="9318" spans="1:20" x14ac:dyDescent="0.25">
      <c r="A9318" s="1">
        <v>9308</v>
      </c>
      <c r="B9318" t="s">
        <v>23394</v>
      </c>
      <c r="C9318" s="4" t="s">
        <v>24</v>
      </c>
      <c r="D9318" s="4" t="s">
        <v>24</v>
      </c>
      <c r="E9318" s="2" t="s">
        <v>24</v>
      </c>
      <c r="F9318" s="4" t="s">
        <v>23395</v>
      </c>
      <c r="G9318" s="4" t="s">
        <v>368</v>
      </c>
      <c r="H9318" s="4" t="s">
        <v>23396</v>
      </c>
      <c r="I9318" s="4">
        <v>1</v>
      </c>
      <c r="J9318" s="4" t="s">
        <v>152</v>
      </c>
      <c r="K9318" s="4">
        <v>59426242</v>
      </c>
      <c r="L9318" s="6">
        <v>59426242</v>
      </c>
      <c r="M9318" s="3" t="s">
        <v>16110</v>
      </c>
      <c r="N9318" s="4">
        <v>1</v>
      </c>
      <c r="O9318" s="4" t="s">
        <v>152</v>
      </c>
      <c r="P9318" s="4">
        <v>58630824</v>
      </c>
      <c r="Q9318" s="6">
        <v>58630824</v>
      </c>
      <c r="R9318" s="4" t="s">
        <v>1302</v>
      </c>
      <c r="S9318" s="3" t="s">
        <v>16110</v>
      </c>
      <c r="T9318" s="4" t="s">
        <v>23279</v>
      </c>
    </row>
    <row r="9319" spans="1:20" x14ac:dyDescent="0.25">
      <c r="A9319" s="1">
        <v>9309</v>
      </c>
      <c r="B9319" t="s">
        <v>23397</v>
      </c>
      <c r="C9319" s="4" t="s">
        <v>24</v>
      </c>
      <c r="D9319" s="4" t="s">
        <v>24</v>
      </c>
      <c r="E9319" s="2" t="s">
        <v>24</v>
      </c>
      <c r="F9319" s="4" t="s">
        <v>23398</v>
      </c>
      <c r="G9319" s="4" t="s">
        <v>103</v>
      </c>
      <c r="H9319" s="4" t="s">
        <v>23399</v>
      </c>
      <c r="I9319" s="4">
        <v>1</v>
      </c>
      <c r="J9319" s="4" t="s">
        <v>152</v>
      </c>
      <c r="K9319" s="4">
        <v>340000000</v>
      </c>
      <c r="L9319" s="6">
        <v>340000000</v>
      </c>
      <c r="M9319" s="3" t="s">
        <v>16110</v>
      </c>
      <c r="N9319" s="4">
        <v>1</v>
      </c>
      <c r="O9319" s="4" t="s">
        <v>152</v>
      </c>
      <c r="P9319" s="4">
        <v>334907625</v>
      </c>
      <c r="Q9319" s="6">
        <v>334907625</v>
      </c>
      <c r="R9319" s="4" t="s">
        <v>1762</v>
      </c>
      <c r="S9319" s="3" t="s">
        <v>16110</v>
      </c>
      <c r="T9319" s="4" t="s">
        <v>23270</v>
      </c>
    </row>
    <row r="9320" spans="1:20" x14ac:dyDescent="0.25">
      <c r="A9320" s="1">
        <v>9310</v>
      </c>
      <c r="B9320" t="s">
        <v>23400</v>
      </c>
      <c r="C9320" s="4" t="s">
        <v>24</v>
      </c>
      <c r="D9320" s="4" t="s">
        <v>24</v>
      </c>
      <c r="E9320" s="2" t="s">
        <v>24</v>
      </c>
      <c r="F9320" s="4" t="s">
        <v>23401</v>
      </c>
      <c r="G9320" s="4" t="s">
        <v>103</v>
      </c>
      <c r="H9320" s="4" t="s">
        <v>23399</v>
      </c>
      <c r="I9320" s="4">
        <v>1</v>
      </c>
      <c r="J9320" s="4" t="s">
        <v>152</v>
      </c>
      <c r="K9320" s="4">
        <v>340000000</v>
      </c>
      <c r="L9320" s="6">
        <v>340000000</v>
      </c>
      <c r="M9320" s="3" t="s">
        <v>16110</v>
      </c>
      <c r="N9320" s="4">
        <v>1</v>
      </c>
      <c r="O9320" s="4" t="s">
        <v>152</v>
      </c>
      <c r="P9320" s="4">
        <v>335278238</v>
      </c>
      <c r="Q9320" s="6">
        <v>335278238</v>
      </c>
      <c r="R9320" s="4" t="s">
        <v>1442</v>
      </c>
      <c r="S9320" s="3" t="s">
        <v>16110</v>
      </c>
      <c r="T9320" s="4" t="s">
        <v>23270</v>
      </c>
    </row>
    <row r="9321" spans="1:20" x14ac:dyDescent="0.25">
      <c r="A9321" s="1">
        <v>9311</v>
      </c>
      <c r="B9321" t="s">
        <v>23402</v>
      </c>
      <c r="C9321" s="4" t="s">
        <v>24</v>
      </c>
      <c r="D9321" s="4" t="s">
        <v>24</v>
      </c>
      <c r="E9321" s="2" t="s">
        <v>24</v>
      </c>
      <c r="F9321" s="4" t="s">
        <v>23266</v>
      </c>
      <c r="G9321" s="4" t="s">
        <v>103</v>
      </c>
      <c r="H9321" s="4" t="s">
        <v>23399</v>
      </c>
      <c r="I9321" s="4">
        <v>1</v>
      </c>
      <c r="J9321" s="4" t="s">
        <v>152</v>
      </c>
      <c r="K9321" s="4">
        <v>140448054</v>
      </c>
      <c r="L9321" s="6">
        <v>140448054</v>
      </c>
      <c r="M9321" s="3" t="s">
        <v>9777</v>
      </c>
      <c r="N9321" s="4">
        <v>1</v>
      </c>
      <c r="O9321" s="4" t="s">
        <v>152</v>
      </c>
      <c r="P9321" s="4">
        <v>140448054</v>
      </c>
      <c r="Q9321" s="6">
        <v>140448054</v>
      </c>
      <c r="R9321" s="4" t="s">
        <v>2698</v>
      </c>
      <c r="S9321" s="3" t="s">
        <v>9777</v>
      </c>
      <c r="T9321" s="4" t="s">
        <v>23270</v>
      </c>
    </row>
    <row r="9322" spans="1:20" x14ac:dyDescent="0.25">
      <c r="A9322" s="1">
        <v>9312</v>
      </c>
      <c r="B9322" t="s">
        <v>23403</v>
      </c>
      <c r="C9322" s="4" t="s">
        <v>24</v>
      </c>
      <c r="D9322" s="4" t="s">
        <v>24</v>
      </c>
      <c r="E9322" s="2" t="s">
        <v>24</v>
      </c>
      <c r="F9322" s="4" t="s">
        <v>23404</v>
      </c>
      <c r="G9322" s="4" t="s">
        <v>103</v>
      </c>
      <c r="H9322" s="4" t="s">
        <v>23309</v>
      </c>
      <c r="I9322" s="4">
        <v>1</v>
      </c>
      <c r="J9322" s="4" t="s">
        <v>152</v>
      </c>
      <c r="K9322" s="4">
        <v>350000000</v>
      </c>
      <c r="L9322" s="6">
        <v>350000000</v>
      </c>
      <c r="M9322" s="3" t="s">
        <v>16110</v>
      </c>
      <c r="N9322" s="4">
        <v>1</v>
      </c>
      <c r="O9322" s="4" t="s">
        <v>152</v>
      </c>
      <c r="P9322" s="4">
        <v>344635631</v>
      </c>
      <c r="Q9322" s="6">
        <v>344635631</v>
      </c>
      <c r="R9322" s="4" t="s">
        <v>1664</v>
      </c>
      <c r="S9322" s="3" t="s">
        <v>16110</v>
      </c>
      <c r="T9322" s="4" t="s">
        <v>23270</v>
      </c>
    </row>
    <row r="9323" spans="1:20" x14ac:dyDescent="0.25">
      <c r="A9323" s="1">
        <v>9313</v>
      </c>
      <c r="B9323" t="s">
        <v>23405</v>
      </c>
      <c r="C9323" s="4" t="s">
        <v>24</v>
      </c>
      <c r="D9323" s="4" t="s">
        <v>24</v>
      </c>
      <c r="E9323" s="2" t="s">
        <v>24</v>
      </c>
      <c r="F9323" s="4" t="s">
        <v>23406</v>
      </c>
      <c r="G9323" s="4" t="s">
        <v>103</v>
      </c>
      <c r="H9323" s="4" t="s">
        <v>23407</v>
      </c>
      <c r="I9323" s="4">
        <v>1</v>
      </c>
      <c r="J9323" s="4" t="s">
        <v>152</v>
      </c>
      <c r="K9323" s="4">
        <v>350000000</v>
      </c>
      <c r="L9323" s="6">
        <v>350000000</v>
      </c>
      <c r="M9323" s="3" t="s">
        <v>16110</v>
      </c>
      <c r="N9323" s="4">
        <v>1</v>
      </c>
      <c r="O9323" s="4" t="s">
        <v>152</v>
      </c>
      <c r="P9323" s="4">
        <v>344779526</v>
      </c>
      <c r="Q9323" s="6">
        <v>344779526</v>
      </c>
      <c r="R9323" s="4" t="s">
        <v>1054</v>
      </c>
      <c r="S9323" s="3" t="s">
        <v>16110</v>
      </c>
      <c r="T9323" s="4" t="s">
        <v>23270</v>
      </c>
    </row>
    <row r="9324" spans="1:20" x14ac:dyDescent="0.25">
      <c r="A9324" s="1">
        <v>9314</v>
      </c>
      <c r="B9324" t="s">
        <v>23408</v>
      </c>
      <c r="C9324" s="4" t="s">
        <v>24</v>
      </c>
      <c r="D9324" s="4" t="s">
        <v>24</v>
      </c>
      <c r="E9324" s="2" t="s">
        <v>24</v>
      </c>
      <c r="F9324" s="4" t="s">
        <v>23266</v>
      </c>
      <c r="G9324" s="4" t="s">
        <v>103</v>
      </c>
      <c r="H9324" s="4" t="s">
        <v>23407</v>
      </c>
      <c r="I9324" s="4">
        <v>1</v>
      </c>
      <c r="J9324" s="4" t="s">
        <v>152</v>
      </c>
      <c r="K9324" s="4">
        <v>116364082</v>
      </c>
      <c r="L9324" s="6">
        <v>116364082</v>
      </c>
      <c r="M9324" s="3" t="s">
        <v>9777</v>
      </c>
      <c r="N9324" s="4">
        <v>1</v>
      </c>
      <c r="O9324" s="4" t="s">
        <v>152</v>
      </c>
      <c r="P9324" s="4">
        <v>166364082</v>
      </c>
      <c r="Q9324" s="6">
        <v>166364082</v>
      </c>
      <c r="R9324" s="4" t="s">
        <v>23409</v>
      </c>
      <c r="S9324" s="3" t="s">
        <v>9777</v>
      </c>
      <c r="T9324" s="4" t="s">
        <v>23270</v>
      </c>
    </row>
    <row r="9325" spans="1:20" x14ac:dyDescent="0.25">
      <c r="A9325" s="1">
        <v>9315</v>
      </c>
      <c r="B9325" t="s">
        <v>23410</v>
      </c>
      <c r="C9325" s="4" t="s">
        <v>24</v>
      </c>
      <c r="D9325" s="4" t="s">
        <v>24</v>
      </c>
      <c r="E9325" s="2" t="s">
        <v>24</v>
      </c>
      <c r="F9325" s="4" t="s">
        <v>23411</v>
      </c>
      <c r="G9325" s="4" t="s">
        <v>103</v>
      </c>
      <c r="H9325" s="4" t="s">
        <v>23412</v>
      </c>
      <c r="I9325" s="4">
        <v>1</v>
      </c>
      <c r="J9325" s="4" t="s">
        <v>152</v>
      </c>
      <c r="K9325" s="4">
        <v>161242750</v>
      </c>
      <c r="L9325" s="6">
        <v>161242750</v>
      </c>
      <c r="M9325" s="3" t="s">
        <v>16110</v>
      </c>
      <c r="N9325" s="4">
        <v>1</v>
      </c>
      <c r="O9325" s="4" t="s">
        <v>152</v>
      </c>
      <c r="P9325" s="4">
        <v>158906327</v>
      </c>
      <c r="Q9325" s="6">
        <v>158906327</v>
      </c>
      <c r="R9325" s="4" t="s">
        <v>1480</v>
      </c>
      <c r="S9325" s="3" t="s">
        <v>16110</v>
      </c>
      <c r="T9325" s="4" t="s">
        <v>23270</v>
      </c>
    </row>
    <row r="9326" spans="1:20" x14ac:dyDescent="0.25">
      <c r="A9326" s="1">
        <v>9316</v>
      </c>
      <c r="B9326" t="s">
        <v>23413</v>
      </c>
      <c r="C9326" s="4" t="s">
        <v>24</v>
      </c>
      <c r="D9326" s="4" t="s">
        <v>24</v>
      </c>
      <c r="E9326" s="2" t="s">
        <v>24</v>
      </c>
      <c r="F9326" s="4" t="s">
        <v>23414</v>
      </c>
      <c r="G9326" s="4" t="s">
        <v>368</v>
      </c>
      <c r="H9326" s="4" t="s">
        <v>23415</v>
      </c>
      <c r="I9326" s="4">
        <v>1</v>
      </c>
      <c r="J9326" s="4" t="s">
        <v>152</v>
      </c>
      <c r="K9326" s="4">
        <v>60480000</v>
      </c>
      <c r="L9326" s="6">
        <v>60480000</v>
      </c>
      <c r="M9326" s="3" t="s">
        <v>16110</v>
      </c>
      <c r="N9326" s="4">
        <v>1</v>
      </c>
      <c r="O9326" s="4" t="s">
        <v>152</v>
      </c>
      <c r="P9326" s="4">
        <v>60480000</v>
      </c>
      <c r="Q9326" s="6">
        <v>60480000</v>
      </c>
      <c r="R9326" s="4" t="s">
        <v>1322</v>
      </c>
      <c r="S9326" s="3" t="s">
        <v>16110</v>
      </c>
      <c r="T9326" s="4" t="s">
        <v>23279</v>
      </c>
    </row>
    <row r="9327" spans="1:20" x14ac:dyDescent="0.25">
      <c r="A9327" s="1">
        <v>9317</v>
      </c>
      <c r="B9327" t="s">
        <v>23416</v>
      </c>
      <c r="C9327" s="4" t="s">
        <v>24</v>
      </c>
      <c r="D9327" s="4" t="s">
        <v>24</v>
      </c>
      <c r="E9327" s="2" t="s">
        <v>24</v>
      </c>
      <c r="F9327" s="4" t="s">
        <v>23417</v>
      </c>
      <c r="G9327" s="4" t="s">
        <v>103</v>
      </c>
      <c r="H9327" s="4" t="s">
        <v>23418</v>
      </c>
      <c r="I9327" s="4">
        <v>1</v>
      </c>
      <c r="J9327" s="4" t="s">
        <v>152</v>
      </c>
      <c r="K9327" s="4">
        <v>130000000</v>
      </c>
      <c r="L9327" s="6">
        <v>130000000</v>
      </c>
      <c r="M9327" s="3" t="s">
        <v>3728</v>
      </c>
      <c r="N9327" s="4">
        <v>1</v>
      </c>
      <c r="O9327" s="4" t="s">
        <v>152</v>
      </c>
      <c r="P9327" s="4">
        <v>119014462</v>
      </c>
      <c r="Q9327" s="6">
        <v>119014462</v>
      </c>
      <c r="R9327" s="4" t="s">
        <v>583</v>
      </c>
      <c r="S9327" s="3" t="s">
        <v>3728</v>
      </c>
      <c r="T9327" s="4" t="s">
        <v>23270</v>
      </c>
    </row>
    <row r="9328" spans="1:20" x14ac:dyDescent="0.25">
      <c r="A9328" s="1">
        <v>9318</v>
      </c>
      <c r="B9328" t="s">
        <v>23419</v>
      </c>
      <c r="C9328" s="4" t="s">
        <v>24</v>
      </c>
      <c r="D9328" s="4" t="s">
        <v>24</v>
      </c>
      <c r="E9328" s="2" t="s">
        <v>24</v>
      </c>
      <c r="F9328" s="4" t="s">
        <v>23420</v>
      </c>
      <c r="G9328" s="4" t="s">
        <v>368</v>
      </c>
      <c r="H9328" s="4" t="s">
        <v>23421</v>
      </c>
      <c r="I9328" s="4">
        <v>1</v>
      </c>
      <c r="J9328" s="4" t="s">
        <v>152</v>
      </c>
      <c r="K9328" s="4">
        <v>82000000</v>
      </c>
      <c r="L9328" s="6">
        <v>82000000</v>
      </c>
      <c r="M9328" s="3" t="s">
        <v>16110</v>
      </c>
      <c r="N9328" s="4">
        <v>1</v>
      </c>
      <c r="O9328" s="4" t="s">
        <v>152</v>
      </c>
      <c r="P9328" s="4">
        <v>81297825</v>
      </c>
      <c r="Q9328" s="6">
        <v>81297825</v>
      </c>
      <c r="R9328" s="4" t="s">
        <v>772</v>
      </c>
      <c r="S9328" s="3" t="s">
        <v>16110</v>
      </c>
      <c r="T9328" s="4" t="s">
        <v>23279</v>
      </c>
    </row>
    <row r="9329" spans="1:20" x14ac:dyDescent="0.25">
      <c r="A9329" s="1">
        <v>9319</v>
      </c>
      <c r="B9329" t="s">
        <v>23422</v>
      </c>
      <c r="C9329" s="4" t="s">
        <v>24</v>
      </c>
      <c r="D9329" s="4" t="s">
        <v>24</v>
      </c>
      <c r="E9329" s="2" t="s">
        <v>24</v>
      </c>
      <c r="F9329" s="4" t="s">
        <v>23423</v>
      </c>
      <c r="G9329" s="4" t="s">
        <v>103</v>
      </c>
      <c r="H9329" s="4" t="s">
        <v>23424</v>
      </c>
      <c r="I9329" s="4">
        <v>1</v>
      </c>
      <c r="J9329" s="4" t="s">
        <v>152</v>
      </c>
      <c r="K9329" s="4">
        <v>359049907</v>
      </c>
      <c r="L9329" s="6">
        <v>359049907</v>
      </c>
      <c r="M9329" s="3" t="s">
        <v>14138</v>
      </c>
      <c r="N9329" s="4">
        <v>1</v>
      </c>
      <c r="O9329" s="4" t="s">
        <v>152</v>
      </c>
      <c r="P9329" s="4">
        <v>345752001</v>
      </c>
      <c r="Q9329" s="6">
        <v>345752001</v>
      </c>
      <c r="R9329" s="4" t="s">
        <v>558</v>
      </c>
      <c r="S9329" s="3" t="s">
        <v>14138</v>
      </c>
      <c r="T9329" s="4" t="s">
        <v>23270</v>
      </c>
    </row>
    <row r="9330" spans="1:20" x14ac:dyDescent="0.25">
      <c r="A9330" s="1">
        <v>9320</v>
      </c>
      <c r="B9330" t="s">
        <v>23425</v>
      </c>
      <c r="C9330" s="4" t="s">
        <v>24</v>
      </c>
      <c r="D9330" s="4" t="s">
        <v>24</v>
      </c>
      <c r="E9330" s="2" t="s">
        <v>24</v>
      </c>
      <c r="F9330" s="4" t="s">
        <v>23266</v>
      </c>
      <c r="G9330" s="4" t="s">
        <v>103</v>
      </c>
      <c r="H9330" s="4" t="s">
        <v>23424</v>
      </c>
      <c r="I9330" s="4">
        <v>1</v>
      </c>
      <c r="J9330" s="4" t="s">
        <v>152</v>
      </c>
      <c r="K9330" s="4">
        <v>155208073</v>
      </c>
      <c r="L9330" s="6">
        <v>155208073</v>
      </c>
      <c r="M9330" s="3" t="s">
        <v>9777</v>
      </c>
      <c r="N9330" s="4">
        <v>1</v>
      </c>
      <c r="O9330" s="4" t="s">
        <v>152</v>
      </c>
      <c r="P9330" s="4">
        <v>155208073</v>
      </c>
      <c r="Q9330" s="6">
        <v>155208073</v>
      </c>
      <c r="R9330" s="4" t="s">
        <v>2358</v>
      </c>
      <c r="S9330" s="3" t="s">
        <v>9777</v>
      </c>
      <c r="T9330" s="4" t="s">
        <v>23426</v>
      </c>
    </row>
    <row r="9331" spans="1:20" x14ac:dyDescent="0.25">
      <c r="A9331" s="1">
        <v>9321</v>
      </c>
      <c r="B9331" t="s">
        <v>23427</v>
      </c>
      <c r="C9331" s="4" t="s">
        <v>24</v>
      </c>
      <c r="D9331" s="4" t="s">
        <v>24</v>
      </c>
      <c r="E9331" s="2" t="s">
        <v>24</v>
      </c>
      <c r="F9331" s="4" t="s">
        <v>23428</v>
      </c>
      <c r="G9331" s="4" t="s">
        <v>368</v>
      </c>
      <c r="H9331" s="4" t="s">
        <v>23429</v>
      </c>
      <c r="I9331" s="4">
        <v>1</v>
      </c>
      <c r="J9331" s="4" t="s">
        <v>152</v>
      </c>
      <c r="K9331" s="4">
        <v>20000000</v>
      </c>
      <c r="L9331" s="6">
        <v>20000000</v>
      </c>
      <c r="M9331" s="3" t="s">
        <v>14138</v>
      </c>
      <c r="N9331" s="4">
        <v>1</v>
      </c>
      <c r="O9331" s="4" t="s">
        <v>152</v>
      </c>
      <c r="P9331" s="4">
        <v>19235423</v>
      </c>
      <c r="Q9331" s="6">
        <v>19235423</v>
      </c>
      <c r="R9331" s="4" t="s">
        <v>14742</v>
      </c>
      <c r="S9331" s="3" t="s">
        <v>14138</v>
      </c>
      <c r="T9331" s="4" t="s">
        <v>23279</v>
      </c>
    </row>
    <row r="9332" spans="1:20" x14ac:dyDescent="0.25">
      <c r="A9332" s="1">
        <v>9322</v>
      </c>
      <c r="B9332" t="s">
        <v>23430</v>
      </c>
      <c r="C9332" s="4" t="s">
        <v>24</v>
      </c>
      <c r="D9332" s="4" t="s">
        <v>24</v>
      </c>
      <c r="E9332" s="2" t="s">
        <v>24</v>
      </c>
      <c r="F9332" s="4" t="s">
        <v>23431</v>
      </c>
      <c r="G9332" s="4" t="s">
        <v>368</v>
      </c>
      <c r="H9332" s="4" t="s">
        <v>23432</v>
      </c>
      <c r="I9332" s="4">
        <v>1</v>
      </c>
      <c r="J9332" s="4" t="s">
        <v>152</v>
      </c>
      <c r="K9332" s="4">
        <v>80000000</v>
      </c>
      <c r="L9332" s="6">
        <v>80000000</v>
      </c>
      <c r="M9332" s="3" t="s">
        <v>14138</v>
      </c>
      <c r="N9332" s="4">
        <v>1</v>
      </c>
      <c r="O9332" s="4" t="s">
        <v>152</v>
      </c>
      <c r="P9332" s="4">
        <v>80000000</v>
      </c>
      <c r="Q9332" s="6">
        <v>80000000</v>
      </c>
      <c r="R9332" s="4" t="s">
        <v>1776</v>
      </c>
      <c r="S9332" s="3" t="s">
        <v>14138</v>
      </c>
      <c r="T9332" s="4" t="s">
        <v>23279</v>
      </c>
    </row>
    <row r="9333" spans="1:20" x14ac:dyDescent="0.25">
      <c r="A9333" s="1">
        <v>9323</v>
      </c>
      <c r="B9333" t="s">
        <v>23433</v>
      </c>
      <c r="C9333" s="4" t="s">
        <v>24</v>
      </c>
      <c r="D9333" s="4" t="s">
        <v>24</v>
      </c>
      <c r="E9333" s="2" t="s">
        <v>24</v>
      </c>
      <c r="F9333" s="4" t="s">
        <v>23434</v>
      </c>
      <c r="G9333" s="4" t="s">
        <v>368</v>
      </c>
      <c r="H9333" s="4" t="s">
        <v>23435</v>
      </c>
      <c r="I9333" s="4">
        <v>1</v>
      </c>
      <c r="J9333" s="4" t="s">
        <v>152</v>
      </c>
      <c r="K9333" s="4">
        <v>76000000</v>
      </c>
      <c r="L9333" s="6">
        <v>76000000</v>
      </c>
      <c r="M9333" s="3" t="s">
        <v>14138</v>
      </c>
      <c r="N9333" s="4">
        <v>1</v>
      </c>
      <c r="O9333" s="4" t="s">
        <v>152</v>
      </c>
      <c r="P9333" s="4">
        <v>48300000</v>
      </c>
      <c r="Q9333" s="6">
        <v>48300000</v>
      </c>
      <c r="R9333" s="4" t="s">
        <v>1188</v>
      </c>
      <c r="S9333" s="3" t="s">
        <v>14138</v>
      </c>
      <c r="T9333" s="4" t="s">
        <v>23279</v>
      </c>
    </row>
    <row r="9334" spans="1:20" x14ac:dyDescent="0.25">
      <c r="A9334" s="1">
        <v>9324</v>
      </c>
      <c r="B9334" t="s">
        <v>23436</v>
      </c>
      <c r="C9334" s="4" t="s">
        <v>24</v>
      </c>
      <c r="D9334" s="4" t="s">
        <v>24</v>
      </c>
      <c r="E9334" s="2" t="s">
        <v>24</v>
      </c>
      <c r="F9334" s="4" t="s">
        <v>23437</v>
      </c>
      <c r="G9334" s="4" t="s">
        <v>368</v>
      </c>
      <c r="H9334" s="4" t="s">
        <v>23438</v>
      </c>
      <c r="I9334" s="4">
        <v>1</v>
      </c>
      <c r="J9334" s="4" t="s">
        <v>152</v>
      </c>
      <c r="K9334" s="4">
        <v>50000000</v>
      </c>
      <c r="L9334" s="6">
        <v>50000000</v>
      </c>
      <c r="M9334" s="3" t="s">
        <v>14138</v>
      </c>
      <c r="N9334" s="4">
        <v>1</v>
      </c>
      <c r="O9334" s="4" t="s">
        <v>152</v>
      </c>
      <c r="P9334" s="4">
        <v>49998092</v>
      </c>
      <c r="Q9334" s="6">
        <v>49998092</v>
      </c>
      <c r="R9334" s="4" t="s">
        <v>1238</v>
      </c>
      <c r="S9334" s="3" t="s">
        <v>14138</v>
      </c>
      <c r="T9334" s="4" t="s">
        <v>23279</v>
      </c>
    </row>
    <row r="9335" spans="1:20" x14ac:dyDescent="0.25">
      <c r="A9335" s="1">
        <v>9325</v>
      </c>
      <c r="B9335" t="s">
        <v>23439</v>
      </c>
      <c r="C9335" s="4" t="s">
        <v>24</v>
      </c>
      <c r="D9335" s="4" t="s">
        <v>24</v>
      </c>
      <c r="E9335" s="2" t="s">
        <v>24</v>
      </c>
      <c r="F9335" s="4" t="s">
        <v>23440</v>
      </c>
      <c r="G9335" s="4" t="s">
        <v>103</v>
      </c>
      <c r="H9335" s="4" t="s">
        <v>23441</v>
      </c>
      <c r="I9335" s="4">
        <v>1</v>
      </c>
      <c r="J9335" s="4" t="s">
        <v>152</v>
      </c>
      <c r="K9335" s="4">
        <v>200000000</v>
      </c>
      <c r="L9335" s="6">
        <v>200000000</v>
      </c>
      <c r="M9335" s="3" t="s">
        <v>14138</v>
      </c>
      <c r="N9335" s="4">
        <v>1</v>
      </c>
      <c r="O9335" s="4" t="s">
        <v>152</v>
      </c>
      <c r="P9335" s="4">
        <v>199996160</v>
      </c>
      <c r="Q9335" s="6">
        <v>199996160</v>
      </c>
      <c r="R9335" s="4" t="s">
        <v>3257</v>
      </c>
      <c r="S9335" s="3" t="s">
        <v>14138</v>
      </c>
      <c r="T9335" s="4" t="s">
        <v>23270</v>
      </c>
    </row>
    <row r="9336" spans="1:20" x14ac:dyDescent="0.25">
      <c r="A9336" s="1">
        <v>9326</v>
      </c>
      <c r="B9336" t="s">
        <v>23442</v>
      </c>
      <c r="C9336" s="4" t="s">
        <v>24</v>
      </c>
      <c r="D9336" s="4" t="s">
        <v>24</v>
      </c>
      <c r="E9336" s="2" t="s">
        <v>24</v>
      </c>
      <c r="F9336" s="4" t="s">
        <v>23443</v>
      </c>
      <c r="G9336" s="4" t="s">
        <v>368</v>
      </c>
      <c r="H9336" s="4" t="s">
        <v>23444</v>
      </c>
      <c r="I9336" s="4">
        <v>1</v>
      </c>
      <c r="J9336" s="4" t="s">
        <v>152</v>
      </c>
      <c r="K9336" s="4">
        <v>30000000</v>
      </c>
      <c r="L9336" s="6">
        <v>30000000</v>
      </c>
      <c r="M9336" s="3" t="s">
        <v>14138</v>
      </c>
      <c r="N9336" s="4">
        <v>1</v>
      </c>
      <c r="O9336" s="4" t="s">
        <v>152</v>
      </c>
      <c r="P9336" s="4">
        <v>30000000</v>
      </c>
      <c r="Q9336" s="6">
        <v>30000000</v>
      </c>
      <c r="R9336" s="4" t="s">
        <v>3032</v>
      </c>
      <c r="S9336" s="3" t="s">
        <v>14138</v>
      </c>
      <c r="T9336" s="4" t="s">
        <v>23279</v>
      </c>
    </row>
    <row r="9337" spans="1:20" x14ac:dyDescent="0.25">
      <c r="A9337" s="1">
        <v>9327</v>
      </c>
      <c r="B9337" t="s">
        <v>23445</v>
      </c>
      <c r="C9337" s="4" t="s">
        <v>24</v>
      </c>
      <c r="D9337" s="4" t="s">
        <v>24</v>
      </c>
      <c r="E9337" s="2" t="s">
        <v>24</v>
      </c>
      <c r="F9337" s="4" t="s">
        <v>23446</v>
      </c>
      <c r="G9337" s="4" t="s">
        <v>368</v>
      </c>
      <c r="H9337" s="4" t="s">
        <v>23447</v>
      </c>
      <c r="I9337" s="4">
        <v>1</v>
      </c>
      <c r="J9337" s="4" t="s">
        <v>152</v>
      </c>
      <c r="K9337" s="4">
        <v>15000000</v>
      </c>
      <c r="L9337" s="6">
        <v>15000000</v>
      </c>
      <c r="M9337" s="3" t="s">
        <v>14138</v>
      </c>
      <c r="N9337" s="4">
        <v>1</v>
      </c>
      <c r="O9337" s="4" t="s">
        <v>152</v>
      </c>
      <c r="P9337" s="4">
        <v>8925000</v>
      </c>
      <c r="Q9337" s="6">
        <v>8925000</v>
      </c>
      <c r="R9337" s="4" t="s">
        <v>570</v>
      </c>
      <c r="S9337" s="3" t="s">
        <v>14138</v>
      </c>
      <c r="T9337" s="4" t="s">
        <v>23279</v>
      </c>
    </row>
    <row r="9338" spans="1:20" x14ac:dyDescent="0.25">
      <c r="A9338" s="1">
        <v>9328</v>
      </c>
      <c r="B9338" t="s">
        <v>23448</v>
      </c>
      <c r="C9338" s="4" t="s">
        <v>24</v>
      </c>
      <c r="D9338" s="4" t="s">
        <v>24</v>
      </c>
      <c r="E9338" s="2" t="s">
        <v>24</v>
      </c>
      <c r="F9338" s="4" t="s">
        <v>23449</v>
      </c>
      <c r="G9338" s="4" t="s">
        <v>103</v>
      </c>
      <c r="H9338" s="4" t="s">
        <v>23377</v>
      </c>
      <c r="I9338" s="4">
        <v>1</v>
      </c>
      <c r="J9338" s="4" t="s">
        <v>152</v>
      </c>
      <c r="K9338" s="4">
        <v>200000000</v>
      </c>
      <c r="L9338" s="6">
        <v>200000000</v>
      </c>
      <c r="M9338" s="3" t="s">
        <v>14138</v>
      </c>
      <c r="N9338" s="4">
        <v>1</v>
      </c>
      <c r="O9338" s="4" t="s">
        <v>152</v>
      </c>
      <c r="P9338" s="4">
        <v>194410300</v>
      </c>
      <c r="Q9338" s="6">
        <v>194410300</v>
      </c>
      <c r="R9338" s="4" t="s">
        <v>1073</v>
      </c>
      <c r="S9338" s="3" t="s">
        <v>14138</v>
      </c>
      <c r="T9338" s="4" t="s">
        <v>23270</v>
      </c>
    </row>
    <row r="9339" spans="1:20" x14ac:dyDescent="0.25">
      <c r="A9339" s="1">
        <v>9329</v>
      </c>
      <c r="B9339" t="s">
        <v>23450</v>
      </c>
      <c r="C9339" s="4" t="s">
        <v>24</v>
      </c>
      <c r="D9339" s="4" t="s">
        <v>24</v>
      </c>
      <c r="E9339" s="2" t="s">
        <v>24</v>
      </c>
      <c r="F9339" s="4" t="s">
        <v>23451</v>
      </c>
      <c r="G9339" s="4" t="s">
        <v>368</v>
      </c>
      <c r="H9339" s="4" t="s">
        <v>23452</v>
      </c>
      <c r="I9339" s="4">
        <v>1</v>
      </c>
      <c r="J9339" s="4" t="s">
        <v>152</v>
      </c>
      <c r="K9339" s="4">
        <v>25000000</v>
      </c>
      <c r="L9339" s="6">
        <v>25000000</v>
      </c>
      <c r="M9339" s="3" t="s">
        <v>1479</v>
      </c>
      <c r="N9339" s="4">
        <v>1</v>
      </c>
      <c r="O9339" s="4" t="s">
        <v>152</v>
      </c>
      <c r="P9339" s="4">
        <v>25000000</v>
      </c>
      <c r="Q9339" s="6">
        <v>25000000</v>
      </c>
      <c r="R9339" s="4" t="s">
        <v>15355</v>
      </c>
      <c r="S9339" s="3" t="s">
        <v>1479</v>
      </c>
      <c r="T9339" s="4" t="s">
        <v>23279</v>
      </c>
    </row>
    <row r="9340" spans="1:20" x14ac:dyDescent="0.25">
      <c r="A9340" s="1">
        <v>9330</v>
      </c>
      <c r="B9340" t="s">
        <v>23453</v>
      </c>
      <c r="C9340" s="4" t="s">
        <v>24</v>
      </c>
      <c r="D9340" s="4" t="s">
        <v>24</v>
      </c>
      <c r="E9340" s="2" t="s">
        <v>24</v>
      </c>
      <c r="F9340" s="4" t="s">
        <v>23454</v>
      </c>
      <c r="G9340" s="4" t="s">
        <v>368</v>
      </c>
      <c r="H9340" s="4" t="s">
        <v>23455</v>
      </c>
      <c r="I9340" s="4">
        <v>1</v>
      </c>
      <c r="J9340" s="4" t="s">
        <v>152</v>
      </c>
      <c r="K9340" s="4">
        <v>25000000</v>
      </c>
      <c r="L9340" s="6">
        <v>25000000</v>
      </c>
      <c r="M9340" s="3" t="s">
        <v>1479</v>
      </c>
      <c r="N9340" s="4">
        <v>1</v>
      </c>
      <c r="O9340" s="4" t="s">
        <v>152</v>
      </c>
      <c r="P9340" s="4">
        <v>25000000</v>
      </c>
      <c r="Q9340" s="6">
        <v>25000000</v>
      </c>
      <c r="R9340" s="4" t="s">
        <v>1519</v>
      </c>
      <c r="S9340" s="3" t="s">
        <v>1479</v>
      </c>
      <c r="T9340" s="4" t="s">
        <v>23279</v>
      </c>
    </row>
    <row r="9341" spans="1:20" x14ac:dyDescent="0.25">
      <c r="A9341" s="1">
        <v>9331</v>
      </c>
      <c r="B9341" t="s">
        <v>23456</v>
      </c>
      <c r="C9341" s="4" t="s">
        <v>24</v>
      </c>
      <c r="D9341" s="4" t="s">
        <v>24</v>
      </c>
      <c r="E9341" s="2" t="s">
        <v>24</v>
      </c>
      <c r="F9341" s="4" t="s">
        <v>23457</v>
      </c>
      <c r="G9341" s="4" t="s">
        <v>368</v>
      </c>
      <c r="H9341" s="4" t="s">
        <v>23458</v>
      </c>
      <c r="I9341" s="4">
        <v>1</v>
      </c>
      <c r="J9341" s="4" t="s">
        <v>152</v>
      </c>
      <c r="K9341" s="4">
        <v>38097070</v>
      </c>
      <c r="L9341" s="6">
        <v>38097070</v>
      </c>
      <c r="M9341" s="3" t="s">
        <v>16110</v>
      </c>
      <c r="N9341" s="4">
        <v>1</v>
      </c>
      <c r="O9341" s="4" t="s">
        <v>152</v>
      </c>
      <c r="P9341" s="4">
        <v>29063025</v>
      </c>
      <c r="Q9341" s="6">
        <v>29063025</v>
      </c>
      <c r="R9341" s="4" t="s">
        <v>713</v>
      </c>
      <c r="S9341" s="3" t="s">
        <v>16110</v>
      </c>
      <c r="T9341" s="4" t="s">
        <v>23279</v>
      </c>
    </row>
    <row r="9342" spans="1:20" x14ac:dyDescent="0.25">
      <c r="A9342" s="1">
        <v>9332</v>
      </c>
      <c r="B9342" t="s">
        <v>23459</v>
      </c>
      <c r="C9342" s="4" t="s">
        <v>24</v>
      </c>
      <c r="D9342" s="4" t="s">
        <v>24</v>
      </c>
      <c r="E9342" s="2" t="s">
        <v>24</v>
      </c>
      <c r="F9342" s="4" t="s">
        <v>23460</v>
      </c>
      <c r="G9342" s="4" t="s">
        <v>368</v>
      </c>
      <c r="H9342" s="4" t="s">
        <v>23461</v>
      </c>
      <c r="I9342" s="4">
        <v>1</v>
      </c>
      <c r="J9342" s="4" t="s">
        <v>152</v>
      </c>
      <c r="K9342" s="4">
        <v>40000000</v>
      </c>
      <c r="L9342" s="6">
        <v>40000000</v>
      </c>
      <c r="M9342" s="3" t="s">
        <v>1479</v>
      </c>
      <c r="N9342" s="4">
        <v>1</v>
      </c>
      <c r="O9342" s="4" t="s">
        <v>152</v>
      </c>
      <c r="P9342" s="4">
        <v>30647271</v>
      </c>
      <c r="Q9342" s="6">
        <v>30647271</v>
      </c>
      <c r="R9342" s="4" t="s">
        <v>2190</v>
      </c>
      <c r="S9342" s="3" t="s">
        <v>1479</v>
      </c>
      <c r="T9342" s="4" t="s">
        <v>23279</v>
      </c>
    </row>
    <row r="9343" spans="1:20" x14ac:dyDescent="0.25">
      <c r="A9343" s="1">
        <v>9333</v>
      </c>
      <c r="B9343" t="s">
        <v>23462</v>
      </c>
      <c r="C9343" s="4" t="s">
        <v>24</v>
      </c>
      <c r="D9343" s="4" t="s">
        <v>24</v>
      </c>
      <c r="E9343" s="2" t="s">
        <v>24</v>
      </c>
      <c r="F9343" s="4" t="s">
        <v>23463</v>
      </c>
      <c r="G9343" s="4" t="s">
        <v>368</v>
      </c>
      <c r="H9343" s="4" t="s">
        <v>23429</v>
      </c>
      <c r="I9343" s="4">
        <v>1</v>
      </c>
      <c r="J9343" s="4" t="s">
        <v>152</v>
      </c>
      <c r="K9343" s="4">
        <v>300000000</v>
      </c>
      <c r="L9343" s="6">
        <v>300000000</v>
      </c>
      <c r="M9343" s="3" t="s">
        <v>1479</v>
      </c>
      <c r="N9343" s="4">
        <v>1</v>
      </c>
      <c r="O9343" s="4" t="s">
        <v>152</v>
      </c>
      <c r="P9343" s="4">
        <v>291002600</v>
      </c>
      <c r="Q9343" s="6">
        <v>291002600</v>
      </c>
      <c r="R9343" s="4" t="s">
        <v>1700</v>
      </c>
      <c r="S9343" s="3" t="s">
        <v>1479</v>
      </c>
      <c r="T9343" s="4" t="s">
        <v>23279</v>
      </c>
    </row>
    <row r="9344" spans="1:20" x14ac:dyDescent="0.25">
      <c r="A9344" s="1">
        <v>9334</v>
      </c>
      <c r="B9344" t="s">
        <v>23464</v>
      </c>
      <c r="C9344" s="4" t="s">
        <v>24</v>
      </c>
      <c r="D9344" s="4" t="s">
        <v>24</v>
      </c>
      <c r="E9344" s="2" t="s">
        <v>24</v>
      </c>
      <c r="F9344" s="4" t="s">
        <v>23259</v>
      </c>
      <c r="G9344" s="4" t="s">
        <v>368</v>
      </c>
      <c r="H9344" s="4" t="s">
        <v>23429</v>
      </c>
      <c r="I9344" s="4">
        <v>1</v>
      </c>
      <c r="J9344" s="4" t="s">
        <v>152</v>
      </c>
      <c r="K9344" s="4">
        <v>90000000</v>
      </c>
      <c r="L9344" s="6">
        <v>90000000</v>
      </c>
      <c r="M9344" s="3" t="s">
        <v>9777</v>
      </c>
      <c r="N9344" s="4">
        <v>1</v>
      </c>
      <c r="O9344" s="4" t="s">
        <v>152</v>
      </c>
      <c r="P9344" s="4">
        <v>90000000</v>
      </c>
      <c r="Q9344" s="6">
        <v>90000000</v>
      </c>
      <c r="R9344" s="4" t="s">
        <v>23465</v>
      </c>
      <c r="S9344" s="3" t="s">
        <v>9777</v>
      </c>
      <c r="T9344" s="4" t="s">
        <v>23279</v>
      </c>
    </row>
    <row r="9345" spans="1:20" x14ac:dyDescent="0.25">
      <c r="A9345" s="1">
        <v>9335</v>
      </c>
      <c r="B9345" t="s">
        <v>23466</v>
      </c>
      <c r="C9345" s="4" t="s">
        <v>24</v>
      </c>
      <c r="D9345" s="4" t="s">
        <v>24</v>
      </c>
      <c r="E9345" s="2" t="s">
        <v>24</v>
      </c>
      <c r="F9345" s="4" t="s">
        <v>23467</v>
      </c>
      <c r="G9345" s="4" t="s">
        <v>368</v>
      </c>
      <c r="H9345" s="4" t="s">
        <v>23468</v>
      </c>
      <c r="I9345" s="4">
        <v>1</v>
      </c>
      <c r="J9345" s="4" t="s">
        <v>152</v>
      </c>
      <c r="K9345" s="4">
        <v>19998737</v>
      </c>
      <c r="L9345" s="6">
        <v>19998737</v>
      </c>
      <c r="M9345" s="3" t="s">
        <v>1479</v>
      </c>
      <c r="N9345" s="4">
        <v>1</v>
      </c>
      <c r="O9345" s="4" t="s">
        <v>152</v>
      </c>
      <c r="P9345" s="4">
        <v>19998669</v>
      </c>
      <c r="Q9345" s="6">
        <v>19998669</v>
      </c>
      <c r="R9345" s="4" t="s">
        <v>1648</v>
      </c>
      <c r="S9345" s="3" t="s">
        <v>1479</v>
      </c>
      <c r="T9345" s="4" t="s">
        <v>23279</v>
      </c>
    </row>
    <row r="9346" spans="1:20" x14ac:dyDescent="0.25">
      <c r="A9346" s="1">
        <v>9336</v>
      </c>
      <c r="B9346" t="s">
        <v>23469</v>
      </c>
      <c r="C9346" s="4" t="s">
        <v>24</v>
      </c>
      <c r="D9346" s="4" t="s">
        <v>24</v>
      </c>
      <c r="E9346" s="2" t="s">
        <v>24</v>
      </c>
      <c r="F9346" s="4" t="s">
        <v>23470</v>
      </c>
      <c r="G9346" s="4" t="s">
        <v>103</v>
      </c>
      <c r="H9346" s="4" t="s">
        <v>23471</v>
      </c>
      <c r="I9346" s="4">
        <v>1</v>
      </c>
      <c r="J9346" s="4" t="s">
        <v>152</v>
      </c>
      <c r="K9346" s="4">
        <v>175000000</v>
      </c>
      <c r="L9346" s="6">
        <v>175000000</v>
      </c>
      <c r="M9346" s="3" t="s">
        <v>1479</v>
      </c>
      <c r="N9346" s="4">
        <v>1</v>
      </c>
      <c r="O9346" s="4" t="s">
        <v>152</v>
      </c>
      <c r="P9346" s="4">
        <v>172680900</v>
      </c>
      <c r="Q9346" s="6">
        <v>172680900</v>
      </c>
      <c r="R9346" s="4" t="s">
        <v>1915</v>
      </c>
      <c r="S9346" s="3" t="s">
        <v>1479</v>
      </c>
      <c r="T9346" s="4" t="s">
        <v>23270</v>
      </c>
    </row>
    <row r="9347" spans="1:20" x14ac:dyDescent="0.25">
      <c r="A9347" s="1">
        <v>9337</v>
      </c>
      <c r="B9347" t="s">
        <v>23472</v>
      </c>
      <c r="C9347" s="4" t="s">
        <v>24</v>
      </c>
      <c r="D9347" s="4" t="s">
        <v>24</v>
      </c>
      <c r="E9347" s="2" t="s">
        <v>24</v>
      </c>
      <c r="F9347" s="4" t="s">
        <v>23473</v>
      </c>
      <c r="G9347" s="4" t="s">
        <v>368</v>
      </c>
      <c r="H9347" s="4" t="s">
        <v>23468</v>
      </c>
      <c r="I9347" s="4">
        <v>1</v>
      </c>
      <c r="J9347" s="4" t="s">
        <v>152</v>
      </c>
      <c r="K9347" s="4">
        <v>20000000</v>
      </c>
      <c r="L9347" s="6">
        <v>20000000</v>
      </c>
      <c r="M9347" s="3" t="s">
        <v>1479</v>
      </c>
      <c r="N9347" s="4">
        <v>1</v>
      </c>
      <c r="O9347" s="4" t="s">
        <v>152</v>
      </c>
      <c r="P9347" s="4">
        <v>16900000</v>
      </c>
      <c r="Q9347" s="6">
        <v>16900000</v>
      </c>
      <c r="R9347" s="4" t="s">
        <v>1767</v>
      </c>
      <c r="S9347" s="3" t="s">
        <v>1479</v>
      </c>
      <c r="T9347" s="4" t="s">
        <v>23279</v>
      </c>
    </row>
    <row r="9348" spans="1:20" x14ac:dyDescent="0.25">
      <c r="A9348" s="1">
        <v>9338</v>
      </c>
      <c r="B9348" t="s">
        <v>23474</v>
      </c>
      <c r="C9348" s="4" t="s">
        <v>24</v>
      </c>
      <c r="D9348" s="4" t="s">
        <v>24</v>
      </c>
      <c r="E9348" s="2" t="s">
        <v>24</v>
      </c>
      <c r="F9348" s="4" t="s">
        <v>23475</v>
      </c>
      <c r="G9348" s="4" t="s">
        <v>368</v>
      </c>
      <c r="H9348" s="4" t="s">
        <v>23351</v>
      </c>
      <c r="I9348" s="4">
        <v>1</v>
      </c>
      <c r="J9348" s="4" t="s">
        <v>152</v>
      </c>
      <c r="K9348" s="4">
        <v>50000000</v>
      </c>
      <c r="L9348" s="6">
        <v>50000000</v>
      </c>
      <c r="M9348" s="3" t="s">
        <v>14138</v>
      </c>
      <c r="N9348" s="4">
        <v>1</v>
      </c>
      <c r="O9348" s="4" t="s">
        <v>152</v>
      </c>
      <c r="P9348" s="4">
        <v>38996300</v>
      </c>
      <c r="Q9348" s="6">
        <v>38996300</v>
      </c>
      <c r="R9348" s="4" t="s">
        <v>562</v>
      </c>
      <c r="S9348" s="3" t="s">
        <v>14138</v>
      </c>
      <c r="T9348" s="4" t="s">
        <v>23279</v>
      </c>
    </row>
    <row r="9349" spans="1:20" x14ac:dyDescent="0.25">
      <c r="A9349" s="1">
        <v>9339</v>
      </c>
      <c r="B9349" t="s">
        <v>23476</v>
      </c>
      <c r="C9349" s="4" t="s">
        <v>24</v>
      </c>
      <c r="D9349" s="4" t="s">
        <v>24</v>
      </c>
      <c r="E9349" s="2" t="s">
        <v>24</v>
      </c>
      <c r="F9349" s="4" t="s">
        <v>23477</v>
      </c>
      <c r="G9349" s="4" t="s">
        <v>103</v>
      </c>
      <c r="H9349" s="4" t="s">
        <v>23478</v>
      </c>
      <c r="I9349" s="4">
        <v>1</v>
      </c>
      <c r="J9349" s="4" t="s">
        <v>152</v>
      </c>
      <c r="K9349" s="4">
        <v>200000000</v>
      </c>
      <c r="L9349" s="6">
        <v>200000000</v>
      </c>
      <c r="M9349" s="3" t="s">
        <v>1479</v>
      </c>
      <c r="N9349" s="4">
        <v>1</v>
      </c>
      <c r="O9349" s="4" t="s">
        <v>152</v>
      </c>
      <c r="P9349" s="4">
        <v>194582612</v>
      </c>
      <c r="Q9349" s="6">
        <v>194582612</v>
      </c>
      <c r="R9349" s="4" t="s">
        <v>1243</v>
      </c>
      <c r="S9349" s="3" t="s">
        <v>1479</v>
      </c>
      <c r="T9349" s="4" t="s">
        <v>23270</v>
      </c>
    </row>
    <row r="9350" spans="1:20" x14ac:dyDescent="0.25">
      <c r="A9350" s="1">
        <v>9340</v>
      </c>
      <c r="B9350" t="s">
        <v>23479</v>
      </c>
      <c r="C9350" s="4" t="s">
        <v>24</v>
      </c>
      <c r="D9350" s="4" t="s">
        <v>24</v>
      </c>
      <c r="E9350" s="2" t="s">
        <v>24</v>
      </c>
      <c r="F9350" s="4" t="s">
        <v>23480</v>
      </c>
      <c r="G9350" s="4" t="s">
        <v>103</v>
      </c>
      <c r="H9350" s="4" t="s">
        <v>23481</v>
      </c>
      <c r="I9350" s="4">
        <v>1</v>
      </c>
      <c r="J9350" s="4" t="s">
        <v>152</v>
      </c>
      <c r="K9350" s="4">
        <v>320000000</v>
      </c>
      <c r="L9350" s="6">
        <v>320000000</v>
      </c>
      <c r="M9350" s="3" t="s">
        <v>15965</v>
      </c>
      <c r="N9350" s="4">
        <v>1</v>
      </c>
      <c r="O9350" s="4" t="s">
        <v>152</v>
      </c>
      <c r="P9350" s="4">
        <v>287480200</v>
      </c>
      <c r="Q9350" s="6">
        <v>287480200</v>
      </c>
      <c r="R9350" s="4" t="s">
        <v>865</v>
      </c>
      <c r="S9350" s="3" t="s">
        <v>15965</v>
      </c>
      <c r="T9350" s="4" t="s">
        <v>23270</v>
      </c>
    </row>
    <row r="9351" spans="1:20" x14ac:dyDescent="0.25">
      <c r="A9351" s="1">
        <v>9341</v>
      </c>
      <c r="B9351" t="s">
        <v>23482</v>
      </c>
      <c r="C9351" s="4" t="s">
        <v>24</v>
      </c>
      <c r="D9351" s="4" t="s">
        <v>24</v>
      </c>
      <c r="E9351" s="2" t="s">
        <v>24</v>
      </c>
      <c r="F9351" s="4" t="s">
        <v>23483</v>
      </c>
      <c r="G9351" s="4" t="s">
        <v>103</v>
      </c>
      <c r="H9351" s="4" t="s">
        <v>23484</v>
      </c>
      <c r="I9351" s="4">
        <v>1</v>
      </c>
      <c r="J9351" s="4" t="s">
        <v>152</v>
      </c>
      <c r="K9351" s="4">
        <v>130000000</v>
      </c>
      <c r="L9351" s="6">
        <v>130000000</v>
      </c>
      <c r="M9351" s="3" t="s">
        <v>16110</v>
      </c>
      <c r="N9351" s="4">
        <v>1</v>
      </c>
      <c r="O9351" s="4" t="s">
        <v>152</v>
      </c>
      <c r="P9351" s="4">
        <v>128535600</v>
      </c>
      <c r="Q9351" s="6">
        <v>128535600</v>
      </c>
      <c r="R9351" s="4" t="s">
        <v>4581</v>
      </c>
      <c r="S9351" s="3" t="s">
        <v>16110</v>
      </c>
      <c r="T9351" s="4" t="s">
        <v>23270</v>
      </c>
    </row>
    <row r="9352" spans="1:20" x14ac:dyDescent="0.25">
      <c r="A9352" s="1">
        <v>9342</v>
      </c>
      <c r="B9352" t="s">
        <v>23485</v>
      </c>
      <c r="C9352" s="4" t="s">
        <v>24</v>
      </c>
      <c r="D9352" s="4" t="s">
        <v>24</v>
      </c>
      <c r="E9352" s="2" t="s">
        <v>24</v>
      </c>
      <c r="F9352" s="4" t="s">
        <v>23486</v>
      </c>
      <c r="G9352" s="4" t="s">
        <v>368</v>
      </c>
      <c r="H9352" s="4" t="s">
        <v>23377</v>
      </c>
      <c r="I9352" s="4">
        <v>1</v>
      </c>
      <c r="J9352" s="4" t="s">
        <v>152</v>
      </c>
      <c r="K9352" s="4">
        <v>80000000</v>
      </c>
      <c r="L9352" s="6">
        <v>80000000</v>
      </c>
      <c r="M9352" s="3" t="s">
        <v>16481</v>
      </c>
      <c r="N9352" s="4">
        <v>1</v>
      </c>
      <c r="O9352" s="4" t="s">
        <v>152</v>
      </c>
      <c r="P9352" s="4">
        <v>74970000</v>
      </c>
      <c r="Q9352" s="6">
        <v>74970000</v>
      </c>
      <c r="R9352" s="4" t="s">
        <v>1660</v>
      </c>
      <c r="S9352" s="3" t="s">
        <v>16481</v>
      </c>
      <c r="T9352" s="4" t="s">
        <v>23279</v>
      </c>
    </row>
    <row r="9353" spans="1:20" x14ac:dyDescent="0.25">
      <c r="A9353" s="1">
        <v>9343</v>
      </c>
      <c r="B9353" t="s">
        <v>23487</v>
      </c>
      <c r="C9353" s="4" t="s">
        <v>24</v>
      </c>
      <c r="D9353" s="4" t="s">
        <v>24</v>
      </c>
      <c r="E9353" s="2" t="s">
        <v>24</v>
      </c>
      <c r="F9353" s="4" t="s">
        <v>23488</v>
      </c>
      <c r="G9353" s="4" t="s">
        <v>368</v>
      </c>
      <c r="H9353" s="4" t="s">
        <v>23489</v>
      </c>
      <c r="I9353" s="4">
        <v>1</v>
      </c>
      <c r="J9353" s="4" t="s">
        <v>152</v>
      </c>
      <c r="K9353" s="4">
        <v>82000000</v>
      </c>
      <c r="L9353" s="6">
        <v>82000000</v>
      </c>
      <c r="M9353" s="3" t="s">
        <v>1479</v>
      </c>
      <c r="N9353" s="4">
        <v>1</v>
      </c>
      <c r="O9353" s="4" t="s">
        <v>152</v>
      </c>
      <c r="P9353" s="4">
        <v>63962500</v>
      </c>
      <c r="Q9353" s="6">
        <v>63962500</v>
      </c>
      <c r="R9353" s="4" t="s">
        <v>2114</v>
      </c>
      <c r="S9353" s="3" t="s">
        <v>1479</v>
      </c>
      <c r="T9353" s="4" t="s">
        <v>23279</v>
      </c>
    </row>
    <row r="9354" spans="1:20" x14ac:dyDescent="0.25">
      <c r="A9354" s="1">
        <v>9344</v>
      </c>
      <c r="B9354" t="s">
        <v>23490</v>
      </c>
      <c r="C9354" s="4" t="s">
        <v>24</v>
      </c>
      <c r="D9354" s="4" t="s">
        <v>24</v>
      </c>
      <c r="E9354" s="2" t="s">
        <v>24</v>
      </c>
      <c r="F9354" s="4" t="s">
        <v>23491</v>
      </c>
      <c r="G9354" s="4" t="s">
        <v>368</v>
      </c>
      <c r="H9354" s="4" t="s">
        <v>23351</v>
      </c>
      <c r="I9354" s="4">
        <v>1</v>
      </c>
      <c r="J9354" s="4" t="s">
        <v>152</v>
      </c>
      <c r="K9354" s="4">
        <v>70000000</v>
      </c>
      <c r="L9354" s="6">
        <v>70000000</v>
      </c>
      <c r="M9354" s="3" t="s">
        <v>1479</v>
      </c>
      <c r="N9354" s="4">
        <v>1</v>
      </c>
      <c r="O9354" s="4" t="s">
        <v>152</v>
      </c>
      <c r="P9354" s="4">
        <v>40033980</v>
      </c>
      <c r="Q9354" s="6">
        <v>40033980</v>
      </c>
      <c r="R9354" s="4" t="s">
        <v>1865</v>
      </c>
      <c r="S9354" s="3" t="s">
        <v>1479</v>
      </c>
      <c r="T9354" s="4" t="s">
        <v>23279</v>
      </c>
    </row>
    <row r="9355" spans="1:20" x14ac:dyDescent="0.25">
      <c r="A9355" s="1">
        <v>9345</v>
      </c>
      <c r="B9355" t="s">
        <v>23492</v>
      </c>
      <c r="C9355" s="4" t="s">
        <v>24</v>
      </c>
      <c r="D9355" s="4" t="s">
        <v>24</v>
      </c>
      <c r="E9355" s="2" t="s">
        <v>24</v>
      </c>
      <c r="F9355" s="4" t="s">
        <v>23493</v>
      </c>
      <c r="G9355" s="4" t="s">
        <v>368</v>
      </c>
      <c r="H9355" s="4" t="s">
        <v>23494</v>
      </c>
      <c r="I9355" s="4">
        <v>1</v>
      </c>
      <c r="J9355" s="4" t="s">
        <v>152</v>
      </c>
      <c r="K9355" s="4">
        <v>80000000</v>
      </c>
      <c r="L9355" s="6">
        <v>80000000</v>
      </c>
      <c r="M9355" s="3" t="s">
        <v>1479</v>
      </c>
      <c r="N9355" s="4">
        <v>1</v>
      </c>
      <c r="O9355" s="4" t="s">
        <v>152</v>
      </c>
      <c r="P9355" s="4">
        <v>54297082</v>
      </c>
      <c r="Q9355" s="6">
        <v>54297082</v>
      </c>
      <c r="R9355" s="4" t="s">
        <v>1828</v>
      </c>
      <c r="S9355" s="3" t="s">
        <v>1479</v>
      </c>
      <c r="T9355" s="4" t="s">
        <v>23279</v>
      </c>
    </row>
    <row r="9356" spans="1:20" x14ac:dyDescent="0.25">
      <c r="A9356" s="1">
        <v>9346</v>
      </c>
      <c r="B9356" t="s">
        <v>23495</v>
      </c>
      <c r="C9356" s="4" t="s">
        <v>24</v>
      </c>
      <c r="D9356" s="4" t="s">
        <v>24</v>
      </c>
      <c r="E9356" s="2" t="s">
        <v>24</v>
      </c>
      <c r="F9356" s="4" t="s">
        <v>23496</v>
      </c>
      <c r="G9356" s="4" t="s">
        <v>368</v>
      </c>
      <c r="H9356" s="4" t="s">
        <v>23309</v>
      </c>
      <c r="I9356" s="4">
        <v>1</v>
      </c>
      <c r="J9356" s="4" t="s">
        <v>152</v>
      </c>
      <c r="K9356" s="4">
        <v>80000000</v>
      </c>
      <c r="L9356" s="6">
        <v>80000000</v>
      </c>
      <c r="M9356" s="3" t="s">
        <v>1479</v>
      </c>
      <c r="N9356" s="4">
        <v>1</v>
      </c>
      <c r="O9356" s="4" t="s">
        <v>152</v>
      </c>
      <c r="P9356" s="4">
        <v>76667416</v>
      </c>
      <c r="Q9356" s="6">
        <v>76667416</v>
      </c>
      <c r="R9356" s="4" t="s">
        <v>1912</v>
      </c>
      <c r="S9356" s="3" t="s">
        <v>1479</v>
      </c>
      <c r="T9356" s="4" t="s">
        <v>23279</v>
      </c>
    </row>
    <row r="9357" spans="1:20" x14ac:dyDescent="0.25">
      <c r="A9357" s="1">
        <v>9347</v>
      </c>
      <c r="B9357" t="s">
        <v>23497</v>
      </c>
      <c r="C9357" s="4" t="s">
        <v>24</v>
      </c>
      <c r="D9357" s="4" t="s">
        <v>24</v>
      </c>
      <c r="E9357" s="2" t="s">
        <v>24</v>
      </c>
      <c r="F9357" s="4" t="s">
        <v>23498</v>
      </c>
      <c r="G9357" s="4" t="s">
        <v>368</v>
      </c>
      <c r="H9357" s="4" t="s">
        <v>23309</v>
      </c>
      <c r="I9357" s="4">
        <v>1</v>
      </c>
      <c r="J9357" s="4" t="s">
        <v>152</v>
      </c>
      <c r="K9357" s="4">
        <v>80000000</v>
      </c>
      <c r="L9357" s="6">
        <v>80000000</v>
      </c>
      <c r="M9357" s="3" t="s">
        <v>1479</v>
      </c>
      <c r="N9357" s="4">
        <v>1</v>
      </c>
      <c r="O9357" s="4" t="s">
        <v>152</v>
      </c>
      <c r="P9357" s="4">
        <v>66453319</v>
      </c>
      <c r="Q9357" s="6">
        <v>66453319</v>
      </c>
      <c r="R9357" s="4" t="s">
        <v>1844</v>
      </c>
      <c r="S9357" s="3" t="s">
        <v>1479</v>
      </c>
      <c r="T9357" s="4" t="s">
        <v>23279</v>
      </c>
    </row>
    <row r="9358" spans="1:20" x14ac:dyDescent="0.25">
      <c r="A9358" s="1">
        <v>9348</v>
      </c>
      <c r="B9358" t="s">
        <v>23499</v>
      </c>
      <c r="C9358" s="4" t="s">
        <v>24</v>
      </c>
      <c r="D9358" s="4" t="s">
        <v>24</v>
      </c>
      <c r="E9358" s="2" t="s">
        <v>24</v>
      </c>
      <c r="F9358" s="4" t="s">
        <v>23500</v>
      </c>
      <c r="G9358" s="4" t="s">
        <v>368</v>
      </c>
      <c r="H9358" s="4" t="s">
        <v>23501</v>
      </c>
      <c r="I9358" s="4">
        <v>1</v>
      </c>
      <c r="J9358" s="4" t="s">
        <v>152</v>
      </c>
      <c r="K9358" s="4">
        <v>80000000</v>
      </c>
      <c r="L9358" s="6">
        <v>80000000</v>
      </c>
      <c r="M9358" s="3" t="s">
        <v>16481</v>
      </c>
      <c r="N9358" s="4">
        <v>1</v>
      </c>
      <c r="O9358" s="4" t="s">
        <v>152</v>
      </c>
      <c r="P9358" s="4">
        <v>62403600</v>
      </c>
      <c r="Q9358" s="6">
        <v>62403600</v>
      </c>
      <c r="R9358" s="4" t="s">
        <v>1093</v>
      </c>
      <c r="S9358" s="3" t="s">
        <v>16481</v>
      </c>
      <c r="T9358" s="4" t="s">
        <v>23279</v>
      </c>
    </row>
    <row r="9359" spans="1:20" x14ac:dyDescent="0.25">
      <c r="A9359" s="1">
        <v>9349</v>
      </c>
      <c r="B9359" t="s">
        <v>23502</v>
      </c>
      <c r="C9359" s="4" t="s">
        <v>24</v>
      </c>
      <c r="D9359" s="4" t="s">
        <v>24</v>
      </c>
      <c r="E9359" s="2" t="s">
        <v>24</v>
      </c>
      <c r="F9359" s="4" t="s">
        <v>23503</v>
      </c>
      <c r="G9359" s="4" t="s">
        <v>103</v>
      </c>
      <c r="H9359" s="4" t="s">
        <v>23504</v>
      </c>
      <c r="I9359" s="4">
        <v>1</v>
      </c>
      <c r="J9359" s="4" t="s">
        <v>152</v>
      </c>
      <c r="K9359" s="4">
        <v>200000000</v>
      </c>
      <c r="L9359" s="6">
        <v>200000000</v>
      </c>
      <c r="M9359" s="3" t="s">
        <v>16481</v>
      </c>
      <c r="N9359" s="4">
        <v>1</v>
      </c>
      <c r="O9359" s="4" t="s">
        <v>152</v>
      </c>
      <c r="P9359" s="4">
        <v>188020000</v>
      </c>
      <c r="Q9359" s="6">
        <v>188020000</v>
      </c>
      <c r="R9359" s="4" t="s">
        <v>15437</v>
      </c>
      <c r="S9359" s="3" t="s">
        <v>16481</v>
      </c>
      <c r="T9359" s="4" t="s">
        <v>23270</v>
      </c>
    </row>
    <row r="9360" spans="1:20" x14ac:dyDescent="0.25">
      <c r="A9360" s="1">
        <v>9350</v>
      </c>
      <c r="B9360" t="s">
        <v>23505</v>
      </c>
      <c r="C9360" s="4" t="s">
        <v>24</v>
      </c>
      <c r="D9360" s="4" t="s">
        <v>24</v>
      </c>
      <c r="E9360" s="2" t="s">
        <v>24</v>
      </c>
      <c r="F9360" s="4" t="s">
        <v>23506</v>
      </c>
      <c r="G9360" s="4" t="s">
        <v>103</v>
      </c>
      <c r="H9360" s="4" t="s">
        <v>23489</v>
      </c>
      <c r="I9360" s="4">
        <v>1</v>
      </c>
      <c r="J9360" s="4" t="s">
        <v>152</v>
      </c>
      <c r="K9360" s="4">
        <v>121170000</v>
      </c>
      <c r="L9360" s="6">
        <v>121170000</v>
      </c>
      <c r="M9360" s="3" t="s">
        <v>16481</v>
      </c>
      <c r="N9360" s="4">
        <v>1</v>
      </c>
      <c r="O9360" s="4" t="s">
        <v>152</v>
      </c>
      <c r="P9360" s="4">
        <v>113502200</v>
      </c>
      <c r="Q9360" s="6">
        <v>113502200</v>
      </c>
      <c r="R9360" s="4" t="s">
        <v>1720</v>
      </c>
      <c r="S9360" s="3" t="s">
        <v>16481</v>
      </c>
      <c r="T9360" s="4" t="s">
        <v>23270</v>
      </c>
    </row>
    <row r="9361" spans="1:20" x14ac:dyDescent="0.25">
      <c r="A9361" s="1">
        <v>9351</v>
      </c>
      <c r="B9361" t="s">
        <v>23507</v>
      </c>
      <c r="C9361" s="4" t="s">
        <v>24</v>
      </c>
      <c r="D9361" s="4" t="s">
        <v>24</v>
      </c>
      <c r="E9361" s="2" t="s">
        <v>24</v>
      </c>
      <c r="F9361" s="4" t="s">
        <v>23508</v>
      </c>
      <c r="G9361" s="4" t="s">
        <v>368</v>
      </c>
      <c r="H9361" s="4" t="s">
        <v>23351</v>
      </c>
      <c r="I9361" s="4">
        <v>1</v>
      </c>
      <c r="J9361" s="4" t="s">
        <v>152</v>
      </c>
      <c r="K9361" s="4">
        <v>70000000</v>
      </c>
      <c r="L9361" s="6">
        <v>70000000</v>
      </c>
      <c r="M9361" s="3" t="s">
        <v>1479</v>
      </c>
      <c r="N9361" s="4">
        <v>1</v>
      </c>
      <c r="O9361" s="4" t="s">
        <v>152</v>
      </c>
      <c r="P9361" s="4">
        <v>38978450</v>
      </c>
      <c r="Q9361" s="6">
        <v>38978450</v>
      </c>
      <c r="R9361" s="4" t="s">
        <v>1757</v>
      </c>
      <c r="S9361" s="3" t="s">
        <v>1479</v>
      </c>
      <c r="T9361" s="4" t="s">
        <v>23279</v>
      </c>
    </row>
    <row r="9362" spans="1:20" x14ac:dyDescent="0.25">
      <c r="A9362" s="1">
        <v>9352</v>
      </c>
      <c r="B9362" t="s">
        <v>23509</v>
      </c>
      <c r="C9362" s="4" t="s">
        <v>24</v>
      </c>
      <c r="D9362" s="4" t="s">
        <v>24</v>
      </c>
      <c r="E9362" s="2" t="s">
        <v>24</v>
      </c>
      <c r="F9362" s="4" t="s">
        <v>23510</v>
      </c>
      <c r="G9362" s="4" t="s">
        <v>103</v>
      </c>
      <c r="H9362" s="4" t="s">
        <v>23511</v>
      </c>
      <c r="I9362" s="4">
        <v>1</v>
      </c>
      <c r="J9362" s="4" t="s">
        <v>152</v>
      </c>
      <c r="K9362" s="4">
        <v>280000000</v>
      </c>
      <c r="L9362" s="6">
        <v>280000000</v>
      </c>
      <c r="M9362" s="3" t="s">
        <v>16481</v>
      </c>
      <c r="N9362" s="4">
        <v>1</v>
      </c>
      <c r="O9362" s="4" t="s">
        <v>152</v>
      </c>
      <c r="P9362" s="4">
        <v>279999958</v>
      </c>
      <c r="Q9362" s="6">
        <v>279999958</v>
      </c>
      <c r="R9362" s="4" t="s">
        <v>1924</v>
      </c>
      <c r="S9362" s="3" t="s">
        <v>16481</v>
      </c>
      <c r="T9362" s="4" t="s">
        <v>23270</v>
      </c>
    </row>
    <row r="9363" spans="1:20" x14ac:dyDescent="0.25">
      <c r="A9363" s="1">
        <v>9353</v>
      </c>
      <c r="B9363" t="s">
        <v>23512</v>
      </c>
      <c r="C9363" s="4" t="s">
        <v>24</v>
      </c>
      <c r="D9363" s="4" t="s">
        <v>24</v>
      </c>
      <c r="E9363" s="2" t="s">
        <v>24</v>
      </c>
      <c r="F9363" s="4" t="s">
        <v>23259</v>
      </c>
      <c r="G9363" s="4" t="s">
        <v>103</v>
      </c>
      <c r="H9363" s="4" t="s">
        <v>23511</v>
      </c>
      <c r="I9363" s="4">
        <v>1</v>
      </c>
      <c r="J9363" s="4" t="s">
        <v>152</v>
      </c>
      <c r="K9363" s="4">
        <v>50000000</v>
      </c>
      <c r="L9363" s="6">
        <v>50000000</v>
      </c>
      <c r="M9363" s="3" t="s">
        <v>9777</v>
      </c>
      <c r="N9363" s="4">
        <v>1</v>
      </c>
      <c r="O9363" s="4" t="s">
        <v>152</v>
      </c>
      <c r="P9363" s="4">
        <v>50000000</v>
      </c>
      <c r="Q9363" s="6">
        <v>50000000</v>
      </c>
      <c r="R9363" s="4" t="s">
        <v>2356</v>
      </c>
      <c r="S9363" s="3" t="s">
        <v>9777</v>
      </c>
      <c r="T9363" s="4" t="s">
        <v>23270</v>
      </c>
    </row>
    <row r="9364" spans="1:20" x14ac:dyDescent="0.25">
      <c r="A9364" s="1">
        <v>9354</v>
      </c>
      <c r="B9364" t="s">
        <v>23513</v>
      </c>
      <c r="C9364" s="4" t="s">
        <v>24</v>
      </c>
      <c r="D9364" s="4" t="s">
        <v>24</v>
      </c>
      <c r="E9364" s="2" t="s">
        <v>24</v>
      </c>
      <c r="F9364" s="4" t="s">
        <v>23514</v>
      </c>
      <c r="G9364" s="4" t="s">
        <v>103</v>
      </c>
      <c r="H9364" s="4" t="s">
        <v>23515</v>
      </c>
      <c r="I9364" s="4">
        <v>1</v>
      </c>
      <c r="J9364" s="4" t="s">
        <v>152</v>
      </c>
      <c r="K9364" s="4">
        <v>150000000</v>
      </c>
      <c r="L9364" s="6">
        <v>150000000</v>
      </c>
      <c r="M9364" s="3" t="s">
        <v>16481</v>
      </c>
      <c r="N9364" s="4">
        <v>1</v>
      </c>
      <c r="O9364" s="4" t="s">
        <v>152</v>
      </c>
      <c r="P9364" s="4">
        <v>145775000</v>
      </c>
      <c r="Q9364" s="6">
        <v>145775000</v>
      </c>
      <c r="R9364" s="4" t="s">
        <v>1952</v>
      </c>
      <c r="S9364" s="3" t="s">
        <v>16481</v>
      </c>
      <c r="T9364" s="4" t="s">
        <v>23270</v>
      </c>
    </row>
    <row r="9365" spans="1:20" x14ac:dyDescent="0.25">
      <c r="A9365" s="1">
        <v>9355</v>
      </c>
      <c r="B9365" t="s">
        <v>23516</v>
      </c>
      <c r="C9365" s="4" t="s">
        <v>24</v>
      </c>
      <c r="D9365" s="4" t="s">
        <v>24</v>
      </c>
      <c r="E9365" s="2" t="s">
        <v>24</v>
      </c>
      <c r="F9365" s="4" t="s">
        <v>23517</v>
      </c>
      <c r="G9365" s="4" t="s">
        <v>103</v>
      </c>
      <c r="H9365" s="4" t="s">
        <v>23518</v>
      </c>
      <c r="I9365" s="4">
        <v>1</v>
      </c>
      <c r="J9365" s="4" t="s">
        <v>152</v>
      </c>
      <c r="K9365" s="4">
        <v>330000000</v>
      </c>
      <c r="L9365" s="6">
        <v>330000000</v>
      </c>
      <c r="M9365" s="3" t="s">
        <v>16481</v>
      </c>
      <c r="N9365" s="4">
        <v>1</v>
      </c>
      <c r="O9365" s="4" t="s">
        <v>152</v>
      </c>
      <c r="P9365" s="4">
        <v>319098500</v>
      </c>
      <c r="Q9365" s="6">
        <v>319098500</v>
      </c>
      <c r="R9365" s="4" t="s">
        <v>1990</v>
      </c>
      <c r="S9365" s="3" t="s">
        <v>16481</v>
      </c>
      <c r="T9365" s="4" t="s">
        <v>23270</v>
      </c>
    </row>
    <row r="9366" spans="1:20" x14ac:dyDescent="0.25">
      <c r="A9366" s="1">
        <v>9356</v>
      </c>
      <c r="B9366" t="s">
        <v>23519</v>
      </c>
      <c r="C9366" s="4" t="s">
        <v>24</v>
      </c>
      <c r="D9366" s="4" t="s">
        <v>24</v>
      </c>
      <c r="E9366" s="2" t="s">
        <v>24</v>
      </c>
      <c r="F9366" s="4" t="s">
        <v>23520</v>
      </c>
      <c r="G9366" s="4" t="s">
        <v>103</v>
      </c>
      <c r="H9366" s="4" t="s">
        <v>8984</v>
      </c>
      <c r="I9366" s="4">
        <v>1</v>
      </c>
      <c r="J9366" s="4" t="s">
        <v>152</v>
      </c>
      <c r="K9366" s="4">
        <v>100000000</v>
      </c>
      <c r="L9366" s="6">
        <v>100000000</v>
      </c>
      <c r="M9366" s="3" t="s">
        <v>16481</v>
      </c>
      <c r="N9366" s="4">
        <v>1</v>
      </c>
      <c r="O9366" s="4" t="s">
        <v>152</v>
      </c>
      <c r="P9366" s="4">
        <v>99960000</v>
      </c>
      <c r="Q9366" s="6">
        <v>99960000</v>
      </c>
      <c r="R9366" s="4" t="s">
        <v>2068</v>
      </c>
      <c r="S9366" s="3" t="s">
        <v>16481</v>
      </c>
      <c r="T9366" s="4" t="s">
        <v>23270</v>
      </c>
    </row>
    <row r="9367" spans="1:20" x14ac:dyDescent="0.25">
      <c r="A9367" s="1">
        <v>9357</v>
      </c>
      <c r="B9367" t="s">
        <v>23521</v>
      </c>
      <c r="C9367" s="4" t="s">
        <v>24</v>
      </c>
      <c r="D9367" s="4" t="s">
        <v>24</v>
      </c>
      <c r="E9367" s="2" t="s">
        <v>24</v>
      </c>
      <c r="F9367" s="4" t="s">
        <v>23522</v>
      </c>
      <c r="G9367" s="4" t="s">
        <v>103</v>
      </c>
      <c r="H9367" s="4" t="s">
        <v>23523</v>
      </c>
      <c r="I9367" s="4">
        <v>1</v>
      </c>
      <c r="J9367" s="4" t="s">
        <v>152</v>
      </c>
      <c r="K9367" s="4">
        <v>350000000</v>
      </c>
      <c r="L9367" s="6">
        <v>350000000</v>
      </c>
      <c r="M9367" s="3" t="s">
        <v>16481</v>
      </c>
      <c r="N9367" s="4">
        <v>1</v>
      </c>
      <c r="O9367" s="4" t="s">
        <v>152</v>
      </c>
      <c r="P9367" s="4">
        <v>343618850</v>
      </c>
      <c r="Q9367" s="6">
        <v>343618850</v>
      </c>
      <c r="R9367" s="4" t="s">
        <v>15551</v>
      </c>
      <c r="S9367" s="3" t="s">
        <v>16481</v>
      </c>
      <c r="T9367" s="4" t="s">
        <v>23270</v>
      </c>
    </row>
    <row r="9368" spans="1:20" x14ac:dyDescent="0.25">
      <c r="A9368" s="1">
        <v>9358</v>
      </c>
      <c r="B9368" t="s">
        <v>23524</v>
      </c>
      <c r="C9368" s="4" t="s">
        <v>24</v>
      </c>
      <c r="D9368" s="4" t="s">
        <v>24</v>
      </c>
      <c r="E9368" s="2" t="s">
        <v>24</v>
      </c>
      <c r="F9368" s="4" t="s">
        <v>23525</v>
      </c>
      <c r="G9368" s="4" t="s">
        <v>103</v>
      </c>
      <c r="H9368" s="4" t="s">
        <v>23526</v>
      </c>
      <c r="I9368" s="4">
        <v>1</v>
      </c>
      <c r="J9368" s="4" t="s">
        <v>152</v>
      </c>
      <c r="K9368" s="4">
        <v>360000000</v>
      </c>
      <c r="L9368" s="6">
        <v>360000000</v>
      </c>
      <c r="M9368" s="3" t="s">
        <v>16481</v>
      </c>
      <c r="N9368" s="4">
        <v>1</v>
      </c>
      <c r="O9368" s="4" t="s">
        <v>152</v>
      </c>
      <c r="P9368" s="4">
        <v>353676626</v>
      </c>
      <c r="Q9368" s="6">
        <v>353676626</v>
      </c>
      <c r="R9368" s="4" t="s">
        <v>7051</v>
      </c>
      <c r="S9368" s="3" t="s">
        <v>16481</v>
      </c>
      <c r="T9368" s="4" t="s">
        <v>23270</v>
      </c>
    </row>
    <row r="9369" spans="1:20" x14ac:dyDescent="0.25">
      <c r="A9369" s="1">
        <v>9359</v>
      </c>
      <c r="B9369" t="s">
        <v>23527</v>
      </c>
      <c r="C9369" s="4" t="s">
        <v>24</v>
      </c>
      <c r="D9369" s="4" t="s">
        <v>24</v>
      </c>
      <c r="E9369" s="2" t="s">
        <v>24</v>
      </c>
      <c r="F9369" s="4" t="s">
        <v>23528</v>
      </c>
      <c r="G9369" s="4" t="s">
        <v>103</v>
      </c>
      <c r="H9369" s="4" t="s">
        <v>23432</v>
      </c>
      <c r="I9369" s="4">
        <v>1</v>
      </c>
      <c r="J9369" s="4" t="s">
        <v>152</v>
      </c>
      <c r="K9369" s="4">
        <v>304447872</v>
      </c>
      <c r="L9369" s="6">
        <v>304447872</v>
      </c>
      <c r="M9369" s="3" t="s">
        <v>16481</v>
      </c>
      <c r="N9369" s="4">
        <v>1</v>
      </c>
      <c r="O9369" s="4" t="s">
        <v>152</v>
      </c>
      <c r="P9369" s="4">
        <v>253643891</v>
      </c>
      <c r="Q9369" s="6">
        <v>253643891</v>
      </c>
      <c r="R9369" s="4" t="s">
        <v>1089</v>
      </c>
      <c r="S9369" s="3" t="s">
        <v>16481</v>
      </c>
      <c r="T9369" s="4" t="s">
        <v>23270</v>
      </c>
    </row>
    <row r="9370" spans="1:20" x14ac:dyDescent="0.25">
      <c r="A9370" s="1">
        <v>9360</v>
      </c>
      <c r="B9370" t="s">
        <v>23529</v>
      </c>
      <c r="C9370" s="4" t="s">
        <v>24</v>
      </c>
      <c r="D9370" s="4" t="s">
        <v>24</v>
      </c>
      <c r="E9370" s="2" t="s">
        <v>24</v>
      </c>
      <c r="F9370" s="4" t="s">
        <v>23530</v>
      </c>
      <c r="G9370" s="4" t="s">
        <v>103</v>
      </c>
      <c r="H9370" s="4" t="s">
        <v>23377</v>
      </c>
      <c r="I9370" s="4">
        <v>1</v>
      </c>
      <c r="J9370" s="4" t="s">
        <v>152</v>
      </c>
      <c r="K9370" s="4">
        <v>304000000</v>
      </c>
      <c r="L9370" s="6">
        <v>304000000</v>
      </c>
      <c r="M9370" s="3" t="s">
        <v>16481</v>
      </c>
      <c r="N9370" s="4">
        <v>1</v>
      </c>
      <c r="O9370" s="4" t="s">
        <v>152</v>
      </c>
      <c r="P9370" s="4">
        <v>300178649</v>
      </c>
      <c r="Q9370" s="6">
        <v>300178649</v>
      </c>
      <c r="R9370" s="4" t="s">
        <v>1908</v>
      </c>
      <c r="S9370" s="3" t="s">
        <v>16481</v>
      </c>
      <c r="T9370" s="4" t="s">
        <v>23270</v>
      </c>
    </row>
    <row r="9371" spans="1:20" x14ac:dyDescent="0.25">
      <c r="A9371" s="1">
        <v>9361</v>
      </c>
      <c r="B9371" t="s">
        <v>23531</v>
      </c>
      <c r="C9371" s="4" t="s">
        <v>24</v>
      </c>
      <c r="D9371" s="4" t="s">
        <v>24</v>
      </c>
      <c r="E9371" s="2" t="s">
        <v>24</v>
      </c>
      <c r="F9371" s="4" t="s">
        <v>23532</v>
      </c>
      <c r="G9371" s="4" t="s">
        <v>368</v>
      </c>
      <c r="H9371" s="4" t="s">
        <v>23533</v>
      </c>
      <c r="I9371" s="4">
        <v>1</v>
      </c>
      <c r="J9371" s="4" t="s">
        <v>152</v>
      </c>
      <c r="K9371" s="4">
        <v>82750000</v>
      </c>
      <c r="L9371" s="6">
        <v>82750000</v>
      </c>
      <c r="M9371" s="3" t="s">
        <v>1479</v>
      </c>
      <c r="N9371" s="4">
        <v>1</v>
      </c>
      <c r="O9371" s="4" t="s">
        <v>152</v>
      </c>
      <c r="P9371" s="4">
        <v>57711192</v>
      </c>
      <c r="Q9371" s="6">
        <v>57711192</v>
      </c>
      <c r="R9371" s="4" t="s">
        <v>1811</v>
      </c>
      <c r="S9371" s="3" t="s">
        <v>1479</v>
      </c>
      <c r="T9371" s="4" t="s">
        <v>23279</v>
      </c>
    </row>
    <row r="9372" spans="1:20" x14ac:dyDescent="0.25">
      <c r="A9372" s="1">
        <v>9362</v>
      </c>
      <c r="B9372" t="s">
        <v>23534</v>
      </c>
      <c r="C9372" s="4" t="s">
        <v>24</v>
      </c>
      <c r="D9372" s="4" t="s">
        <v>24</v>
      </c>
      <c r="E9372" s="2" t="s">
        <v>24</v>
      </c>
      <c r="F9372" s="4" t="s">
        <v>23535</v>
      </c>
      <c r="G9372" s="4" t="s">
        <v>368</v>
      </c>
      <c r="H9372" s="4" t="s">
        <v>23536</v>
      </c>
      <c r="I9372" s="4">
        <v>1</v>
      </c>
      <c r="J9372" s="4" t="s">
        <v>152</v>
      </c>
      <c r="K9372" s="4">
        <v>80000000</v>
      </c>
      <c r="L9372" s="6">
        <v>80000000</v>
      </c>
      <c r="M9372" s="3" t="s">
        <v>16481</v>
      </c>
      <c r="N9372" s="4">
        <v>1</v>
      </c>
      <c r="O9372" s="4" t="s">
        <v>152</v>
      </c>
      <c r="P9372" s="4">
        <v>80000000</v>
      </c>
      <c r="Q9372" s="6">
        <v>80000000</v>
      </c>
      <c r="R9372" s="4" t="s">
        <v>1340</v>
      </c>
      <c r="S9372" s="3" t="s">
        <v>16481</v>
      </c>
      <c r="T9372" s="4" t="s">
        <v>23279</v>
      </c>
    </row>
    <row r="9373" spans="1:20" x14ac:dyDescent="0.25">
      <c r="A9373" s="1">
        <v>9363</v>
      </c>
      <c r="B9373" t="s">
        <v>23537</v>
      </c>
      <c r="C9373" s="4" t="s">
        <v>24</v>
      </c>
      <c r="D9373" s="4" t="s">
        <v>24</v>
      </c>
      <c r="E9373" s="2" t="s">
        <v>24</v>
      </c>
      <c r="F9373" s="4" t="s">
        <v>23538</v>
      </c>
      <c r="G9373" s="4" t="s">
        <v>103</v>
      </c>
      <c r="H9373" s="4" t="s">
        <v>23539</v>
      </c>
      <c r="I9373" s="4">
        <v>1</v>
      </c>
      <c r="J9373" s="4" t="s">
        <v>152</v>
      </c>
      <c r="K9373" s="4">
        <v>320000000</v>
      </c>
      <c r="L9373" s="6">
        <v>320000000</v>
      </c>
      <c r="M9373" s="3" t="s">
        <v>8914</v>
      </c>
      <c r="N9373" s="4">
        <v>1</v>
      </c>
      <c r="O9373" s="4" t="s">
        <v>152</v>
      </c>
      <c r="P9373" s="4">
        <v>319961232</v>
      </c>
      <c r="Q9373" s="6">
        <v>319961232</v>
      </c>
      <c r="R9373" s="4" t="s">
        <v>15565</v>
      </c>
      <c r="S9373" s="3" t="s">
        <v>8914</v>
      </c>
      <c r="T9373" s="4" t="s">
        <v>23270</v>
      </c>
    </row>
    <row r="9374" spans="1:20" x14ac:dyDescent="0.25">
      <c r="A9374" s="1">
        <v>9364</v>
      </c>
      <c r="B9374" t="s">
        <v>23540</v>
      </c>
      <c r="C9374" s="4" t="s">
        <v>24</v>
      </c>
      <c r="D9374" s="4" t="s">
        <v>24</v>
      </c>
      <c r="E9374" s="2" t="s">
        <v>24</v>
      </c>
      <c r="F9374" s="4" t="s">
        <v>23541</v>
      </c>
      <c r="G9374" s="4" t="s">
        <v>103</v>
      </c>
      <c r="H9374" s="4" t="s">
        <v>23542</v>
      </c>
      <c r="I9374" s="4">
        <v>1</v>
      </c>
      <c r="J9374" s="4" t="s">
        <v>152</v>
      </c>
      <c r="K9374" s="4">
        <v>205000000</v>
      </c>
      <c r="L9374" s="6">
        <v>205000000</v>
      </c>
      <c r="M9374" s="3" t="s">
        <v>1479</v>
      </c>
      <c r="N9374" s="4">
        <v>1</v>
      </c>
      <c r="O9374" s="4" t="s">
        <v>152</v>
      </c>
      <c r="P9374" s="4">
        <v>200837914</v>
      </c>
      <c r="Q9374" s="6">
        <v>200837914</v>
      </c>
      <c r="R9374" s="4" t="s">
        <v>2572</v>
      </c>
      <c r="S9374" s="3" t="s">
        <v>1479</v>
      </c>
      <c r="T9374" s="4" t="s">
        <v>23270</v>
      </c>
    </row>
    <row r="9375" spans="1:20" x14ac:dyDescent="0.25">
      <c r="A9375" s="1">
        <v>9365</v>
      </c>
      <c r="B9375" t="s">
        <v>23543</v>
      </c>
      <c r="C9375" s="4" t="s">
        <v>24</v>
      </c>
      <c r="D9375" s="4" t="s">
        <v>24</v>
      </c>
      <c r="E9375" s="2" t="s">
        <v>24</v>
      </c>
      <c r="F9375" s="4" t="s">
        <v>23544</v>
      </c>
      <c r="G9375" s="4" t="s">
        <v>368</v>
      </c>
      <c r="H9375" s="4" t="s">
        <v>23545</v>
      </c>
      <c r="I9375" s="4">
        <v>1</v>
      </c>
      <c r="J9375" s="4" t="s">
        <v>152</v>
      </c>
      <c r="K9375" s="4">
        <v>12000000</v>
      </c>
      <c r="L9375" s="6">
        <v>12000000</v>
      </c>
      <c r="M9375" s="3" t="s">
        <v>8914</v>
      </c>
      <c r="N9375" s="4">
        <v>1</v>
      </c>
      <c r="O9375" s="4" t="s">
        <v>152</v>
      </c>
      <c r="P9375" s="4">
        <v>12000000</v>
      </c>
      <c r="Q9375" s="6">
        <v>12000000</v>
      </c>
      <c r="R9375" s="4" t="s">
        <v>4678</v>
      </c>
      <c r="S9375" s="3" t="s">
        <v>8914</v>
      </c>
      <c r="T9375" s="4" t="s">
        <v>23279</v>
      </c>
    </row>
    <row r="9376" spans="1:20" x14ac:dyDescent="0.25">
      <c r="A9376" s="1">
        <v>9366</v>
      </c>
      <c r="B9376" t="s">
        <v>23546</v>
      </c>
      <c r="C9376" s="4" t="s">
        <v>24</v>
      </c>
      <c r="D9376" s="4" t="s">
        <v>24</v>
      </c>
      <c r="E9376" s="2" t="s">
        <v>24</v>
      </c>
      <c r="F9376" s="4" t="s">
        <v>23547</v>
      </c>
      <c r="G9376" s="4" t="s">
        <v>368</v>
      </c>
      <c r="H9376" s="4" t="s">
        <v>23489</v>
      </c>
      <c r="I9376" s="4">
        <v>1</v>
      </c>
      <c r="J9376" s="4" t="s">
        <v>152</v>
      </c>
      <c r="K9376" s="4">
        <v>82000000</v>
      </c>
      <c r="L9376" s="6">
        <v>82000000</v>
      </c>
      <c r="M9376" s="3" t="s">
        <v>8914</v>
      </c>
      <c r="N9376" s="4">
        <v>1</v>
      </c>
      <c r="O9376" s="4" t="s">
        <v>152</v>
      </c>
      <c r="P9376" s="4">
        <v>81999330</v>
      </c>
      <c r="Q9376" s="6">
        <v>81999330</v>
      </c>
      <c r="R9376" s="4" t="s">
        <v>1904</v>
      </c>
      <c r="S9376" s="3" t="s">
        <v>8914</v>
      </c>
      <c r="T9376" s="4" t="s">
        <v>23279</v>
      </c>
    </row>
    <row r="9377" spans="1:20" x14ac:dyDescent="0.25">
      <c r="A9377" s="1">
        <v>9367</v>
      </c>
      <c r="B9377" t="s">
        <v>23548</v>
      </c>
      <c r="C9377" s="4" t="s">
        <v>24</v>
      </c>
      <c r="D9377" s="4" t="s">
        <v>24</v>
      </c>
      <c r="E9377" s="2" t="s">
        <v>24</v>
      </c>
      <c r="F9377" s="4" t="s">
        <v>23549</v>
      </c>
      <c r="G9377" s="4" t="s">
        <v>368</v>
      </c>
      <c r="H9377" s="4" t="s">
        <v>23550</v>
      </c>
      <c r="I9377" s="4">
        <v>1</v>
      </c>
      <c r="J9377" s="4" t="s">
        <v>152</v>
      </c>
      <c r="K9377" s="4">
        <v>12000000</v>
      </c>
      <c r="L9377" s="6">
        <v>12000000</v>
      </c>
      <c r="M9377" s="3" t="s">
        <v>8914</v>
      </c>
      <c r="N9377" s="4">
        <v>1</v>
      </c>
      <c r="O9377" s="4" t="s">
        <v>152</v>
      </c>
      <c r="P9377" s="4">
        <v>12000000</v>
      </c>
      <c r="Q9377" s="6">
        <v>12000000</v>
      </c>
      <c r="R9377" s="4" t="s">
        <v>23551</v>
      </c>
      <c r="S9377" s="3" t="s">
        <v>8914</v>
      </c>
      <c r="T9377" s="4" t="s">
        <v>23279</v>
      </c>
    </row>
    <row r="9378" spans="1:20" x14ac:dyDescent="0.25">
      <c r="A9378" s="1">
        <v>9368</v>
      </c>
      <c r="B9378" t="s">
        <v>23552</v>
      </c>
      <c r="C9378" s="4" t="s">
        <v>24</v>
      </c>
      <c r="D9378" s="4" t="s">
        <v>24</v>
      </c>
      <c r="E9378" s="2" t="s">
        <v>24</v>
      </c>
      <c r="F9378" s="4" t="s">
        <v>23553</v>
      </c>
      <c r="G9378" s="4" t="s">
        <v>368</v>
      </c>
      <c r="H9378" s="4" t="s">
        <v>23554</v>
      </c>
      <c r="I9378" s="4">
        <v>1</v>
      </c>
      <c r="J9378" s="4" t="s">
        <v>152</v>
      </c>
      <c r="K9378" s="4">
        <v>12000000</v>
      </c>
      <c r="L9378" s="6">
        <v>12000000</v>
      </c>
      <c r="M9378" s="3" t="s">
        <v>8914</v>
      </c>
      <c r="N9378" s="4">
        <v>1</v>
      </c>
      <c r="O9378" s="4" t="s">
        <v>152</v>
      </c>
      <c r="P9378" s="4">
        <v>12000000</v>
      </c>
      <c r="Q9378" s="6">
        <v>12000000</v>
      </c>
      <c r="R9378" s="4" t="s">
        <v>3737</v>
      </c>
      <c r="S9378" s="3" t="s">
        <v>8914</v>
      </c>
      <c r="T9378" s="4" t="s">
        <v>23279</v>
      </c>
    </row>
    <row r="9379" spans="1:20" x14ac:dyDescent="0.25">
      <c r="A9379" s="1">
        <v>9369</v>
      </c>
      <c r="B9379" t="s">
        <v>23555</v>
      </c>
      <c r="C9379" s="4" t="s">
        <v>24</v>
      </c>
      <c r="D9379" s="4" t="s">
        <v>24</v>
      </c>
      <c r="E9379" s="2" t="s">
        <v>24</v>
      </c>
      <c r="F9379" s="4" t="s">
        <v>23556</v>
      </c>
      <c r="G9379" s="4" t="s">
        <v>368</v>
      </c>
      <c r="H9379" s="4" t="s">
        <v>23557</v>
      </c>
      <c r="I9379" s="4">
        <v>1</v>
      </c>
      <c r="J9379" s="4" t="s">
        <v>152</v>
      </c>
      <c r="K9379" s="4">
        <v>28000000</v>
      </c>
      <c r="L9379" s="6">
        <v>28000000</v>
      </c>
      <c r="M9379" s="3" t="s">
        <v>8914</v>
      </c>
      <c r="N9379" s="4">
        <v>1</v>
      </c>
      <c r="O9379" s="4" t="s">
        <v>152</v>
      </c>
      <c r="P9379" s="4">
        <v>27772513</v>
      </c>
      <c r="Q9379" s="6">
        <v>27772513</v>
      </c>
      <c r="R9379" s="4" t="s">
        <v>2461</v>
      </c>
      <c r="S9379" s="3" t="s">
        <v>8914</v>
      </c>
      <c r="T9379" s="4" t="s">
        <v>23279</v>
      </c>
    </row>
    <row r="9380" spans="1:20" x14ac:dyDescent="0.25">
      <c r="A9380" s="1">
        <v>9370</v>
      </c>
      <c r="B9380" t="s">
        <v>23558</v>
      </c>
      <c r="C9380" s="4" t="s">
        <v>24</v>
      </c>
      <c r="D9380" s="4" t="s">
        <v>24</v>
      </c>
      <c r="E9380" s="2" t="s">
        <v>24</v>
      </c>
      <c r="F9380" s="4" t="s">
        <v>23559</v>
      </c>
      <c r="G9380" s="4" t="s">
        <v>368</v>
      </c>
      <c r="H9380" s="4" t="s">
        <v>23396</v>
      </c>
      <c r="I9380" s="4">
        <v>1</v>
      </c>
      <c r="J9380" s="4" t="s">
        <v>152</v>
      </c>
      <c r="K9380" s="4">
        <v>30000000</v>
      </c>
      <c r="L9380" s="6">
        <v>30000000</v>
      </c>
      <c r="M9380" s="3" t="s">
        <v>3728</v>
      </c>
      <c r="N9380" s="4">
        <v>1</v>
      </c>
      <c r="O9380" s="4" t="s">
        <v>152</v>
      </c>
      <c r="P9380" s="4">
        <v>21753200</v>
      </c>
      <c r="Q9380" s="6">
        <v>21753200</v>
      </c>
      <c r="R9380" s="4" t="s">
        <v>1832</v>
      </c>
      <c r="S9380" s="3" t="s">
        <v>3728</v>
      </c>
      <c r="T9380" s="4" t="s">
        <v>23279</v>
      </c>
    </row>
    <row r="9381" spans="1:20" x14ac:dyDescent="0.25">
      <c r="A9381" s="1">
        <v>9371</v>
      </c>
      <c r="B9381" t="s">
        <v>23560</v>
      </c>
      <c r="C9381" s="4" t="s">
        <v>24</v>
      </c>
      <c r="D9381" s="4" t="s">
        <v>24</v>
      </c>
      <c r="E9381" s="2" t="s">
        <v>24</v>
      </c>
      <c r="F9381" s="4" t="s">
        <v>23561</v>
      </c>
      <c r="G9381" s="4" t="s">
        <v>368</v>
      </c>
      <c r="H9381" s="4" t="s">
        <v>23351</v>
      </c>
      <c r="I9381" s="4">
        <v>1</v>
      </c>
      <c r="J9381" s="4" t="s">
        <v>152</v>
      </c>
      <c r="K9381" s="4">
        <v>25000000</v>
      </c>
      <c r="L9381" s="6">
        <v>25000000</v>
      </c>
      <c r="M9381" s="3" t="s">
        <v>3728</v>
      </c>
      <c r="N9381" s="4">
        <v>1</v>
      </c>
      <c r="O9381" s="4" t="s">
        <v>152</v>
      </c>
      <c r="P9381" s="4">
        <v>24990000</v>
      </c>
      <c r="Q9381" s="6">
        <v>24990000</v>
      </c>
      <c r="R9381" s="4" t="s">
        <v>1573</v>
      </c>
      <c r="S9381" s="3" t="s">
        <v>3728</v>
      </c>
      <c r="T9381" s="4" t="s">
        <v>23279</v>
      </c>
    </row>
    <row r="9382" spans="1:20" x14ac:dyDescent="0.25">
      <c r="A9382" s="1">
        <v>9372</v>
      </c>
      <c r="B9382" t="s">
        <v>23562</v>
      </c>
      <c r="C9382" s="4" t="s">
        <v>24</v>
      </c>
      <c r="D9382" s="4" t="s">
        <v>24</v>
      </c>
      <c r="E9382" s="2" t="s">
        <v>24</v>
      </c>
      <c r="F9382" s="4" t="s">
        <v>23563</v>
      </c>
      <c r="G9382" s="4" t="s">
        <v>368</v>
      </c>
      <c r="H9382" s="4" t="s">
        <v>188</v>
      </c>
      <c r="I9382" s="4">
        <v>1</v>
      </c>
      <c r="J9382" s="4" t="s">
        <v>152</v>
      </c>
      <c r="K9382" s="4">
        <v>78616572</v>
      </c>
      <c r="L9382" s="6">
        <v>78616572</v>
      </c>
      <c r="M9382" s="3" t="s">
        <v>9777</v>
      </c>
      <c r="N9382" s="4">
        <v>1</v>
      </c>
      <c r="O9382" s="4" t="s">
        <v>152</v>
      </c>
      <c r="P9382" s="4">
        <v>55085076</v>
      </c>
      <c r="Q9382" s="6">
        <v>55085076</v>
      </c>
      <c r="R9382" s="4" t="s">
        <v>2041</v>
      </c>
      <c r="S9382" s="3" t="s">
        <v>9777</v>
      </c>
      <c r="T9382" s="4" t="s">
        <v>23279</v>
      </c>
    </row>
    <row r="9383" spans="1:20" x14ac:dyDescent="0.25">
      <c r="A9383" s="1">
        <v>9373</v>
      </c>
      <c r="B9383" t="s">
        <v>23564</v>
      </c>
      <c r="C9383" s="4" t="s">
        <v>24</v>
      </c>
      <c r="D9383" s="4" t="s">
        <v>24</v>
      </c>
      <c r="E9383" s="2" t="s">
        <v>24</v>
      </c>
      <c r="F9383" s="4" t="s">
        <v>23565</v>
      </c>
      <c r="G9383" s="4" t="s">
        <v>368</v>
      </c>
      <c r="H9383" s="4" t="s">
        <v>8984</v>
      </c>
      <c r="I9383" s="4">
        <v>1</v>
      </c>
      <c r="J9383" s="4" t="s">
        <v>152</v>
      </c>
      <c r="K9383" s="4">
        <v>82157369</v>
      </c>
      <c r="L9383" s="6">
        <v>82157369</v>
      </c>
      <c r="M9383" s="3" t="s">
        <v>9777</v>
      </c>
      <c r="N9383" s="4">
        <v>1</v>
      </c>
      <c r="O9383" s="4" t="s">
        <v>152</v>
      </c>
      <c r="P9383" s="4">
        <v>50690962</v>
      </c>
      <c r="Q9383" s="6">
        <v>50690962</v>
      </c>
      <c r="R9383" s="4" t="s">
        <v>23566</v>
      </c>
      <c r="S9383" s="3" t="s">
        <v>9777</v>
      </c>
      <c r="T9383" s="4" t="s">
        <v>23279</v>
      </c>
    </row>
    <row r="9384" spans="1:20" x14ac:dyDescent="0.25">
      <c r="A9384" s="1">
        <v>9374</v>
      </c>
      <c r="B9384" t="s">
        <v>23567</v>
      </c>
      <c r="C9384" s="4" t="s">
        <v>24</v>
      </c>
      <c r="D9384" s="4" t="s">
        <v>24</v>
      </c>
      <c r="E9384" s="2" t="s">
        <v>24</v>
      </c>
      <c r="F9384" s="4" t="s">
        <v>23568</v>
      </c>
      <c r="G9384" s="4" t="s">
        <v>368</v>
      </c>
      <c r="H9384" s="4" t="s">
        <v>6853</v>
      </c>
      <c r="I9384" s="4">
        <v>1</v>
      </c>
      <c r="J9384" s="4" t="s">
        <v>152</v>
      </c>
      <c r="K9384" s="4">
        <v>82058739</v>
      </c>
      <c r="L9384" s="6">
        <v>82058739</v>
      </c>
      <c r="M9384" s="3" t="s">
        <v>9777</v>
      </c>
      <c r="N9384" s="4">
        <v>1</v>
      </c>
      <c r="O9384" s="4" t="s">
        <v>152</v>
      </c>
      <c r="P9384" s="4">
        <v>57819799</v>
      </c>
      <c r="Q9384" s="6">
        <v>57819799</v>
      </c>
      <c r="R9384" s="4" t="s">
        <v>2027</v>
      </c>
      <c r="S9384" s="3" t="s">
        <v>9777</v>
      </c>
      <c r="T9384" s="4" t="s">
        <v>23279</v>
      </c>
    </row>
    <row r="9385" spans="1:20" x14ac:dyDescent="0.25">
      <c r="A9385" s="1">
        <v>9375</v>
      </c>
      <c r="B9385" t="s">
        <v>23569</v>
      </c>
      <c r="C9385" s="4" t="s">
        <v>24</v>
      </c>
      <c r="D9385" s="4" t="s">
        <v>24</v>
      </c>
      <c r="E9385" s="2" t="s">
        <v>24</v>
      </c>
      <c r="F9385" s="4" t="s">
        <v>23570</v>
      </c>
      <c r="G9385" s="4" t="s">
        <v>368</v>
      </c>
      <c r="H9385" s="4" t="s">
        <v>8984</v>
      </c>
      <c r="I9385" s="4">
        <v>1</v>
      </c>
      <c r="J9385" s="4" t="s">
        <v>152</v>
      </c>
      <c r="K9385" s="4">
        <v>79689561</v>
      </c>
      <c r="L9385" s="6">
        <v>79689561</v>
      </c>
      <c r="M9385" s="3" t="s">
        <v>9777</v>
      </c>
      <c r="N9385" s="4">
        <v>1</v>
      </c>
      <c r="O9385" s="4" t="s">
        <v>152</v>
      </c>
      <c r="P9385" s="4">
        <v>54985713</v>
      </c>
      <c r="Q9385" s="6">
        <v>54985713</v>
      </c>
      <c r="R9385" s="4" t="s">
        <v>2106</v>
      </c>
      <c r="S9385" s="3" t="s">
        <v>9777</v>
      </c>
      <c r="T9385" s="4" t="s">
        <v>23279</v>
      </c>
    </row>
    <row r="9386" spans="1:20" x14ac:dyDescent="0.25">
      <c r="A9386" s="1">
        <v>9376</v>
      </c>
      <c r="B9386" t="s">
        <v>23571</v>
      </c>
      <c r="C9386" s="4" t="s">
        <v>24</v>
      </c>
      <c r="D9386" s="4" t="s">
        <v>24</v>
      </c>
      <c r="E9386" s="2" t="s">
        <v>24</v>
      </c>
      <c r="F9386" s="4" t="s">
        <v>23572</v>
      </c>
      <c r="G9386" s="4" t="s">
        <v>368</v>
      </c>
      <c r="H9386" s="4" t="s">
        <v>8984</v>
      </c>
      <c r="I9386" s="4">
        <v>1</v>
      </c>
      <c r="J9386" s="4" t="s">
        <v>152</v>
      </c>
      <c r="K9386" s="4">
        <v>72897456</v>
      </c>
      <c r="L9386" s="6">
        <v>72897456</v>
      </c>
      <c r="M9386" s="3" t="s">
        <v>9777</v>
      </c>
      <c r="N9386" s="4">
        <v>1</v>
      </c>
      <c r="O9386" s="4" t="s">
        <v>152</v>
      </c>
      <c r="P9386" s="4">
        <v>50299316</v>
      </c>
      <c r="Q9386" s="6">
        <v>50299316</v>
      </c>
      <c r="R9386" s="4" t="s">
        <v>4037</v>
      </c>
      <c r="S9386" s="3" t="s">
        <v>9777</v>
      </c>
      <c r="T9386" s="4" t="s">
        <v>23279</v>
      </c>
    </row>
    <row r="9387" spans="1:20" x14ac:dyDescent="0.25">
      <c r="A9387" s="1">
        <v>9377</v>
      </c>
      <c r="B9387" t="s">
        <v>23573</v>
      </c>
      <c r="C9387" s="4" t="s">
        <v>24</v>
      </c>
      <c r="D9387" s="4" t="s">
        <v>24</v>
      </c>
      <c r="E9387" s="2" t="s">
        <v>24</v>
      </c>
      <c r="F9387" s="4" t="s">
        <v>23574</v>
      </c>
      <c r="G9387" s="4" t="s">
        <v>368</v>
      </c>
      <c r="H9387" s="4" t="s">
        <v>23575</v>
      </c>
      <c r="I9387" s="4">
        <v>1</v>
      </c>
      <c r="J9387" s="4" t="s">
        <v>152</v>
      </c>
      <c r="K9387" s="4">
        <v>50000000</v>
      </c>
      <c r="L9387" s="6">
        <v>50000000</v>
      </c>
      <c r="M9387" s="3" t="s">
        <v>1479</v>
      </c>
      <c r="N9387" s="4">
        <v>1</v>
      </c>
      <c r="O9387" s="4" t="s">
        <v>152</v>
      </c>
      <c r="P9387" s="4">
        <v>37460248</v>
      </c>
      <c r="Q9387" s="6">
        <v>37460248</v>
      </c>
      <c r="R9387" s="4" t="s">
        <v>1820</v>
      </c>
      <c r="S9387" s="3" t="s">
        <v>1479</v>
      </c>
      <c r="T9387" s="4" t="s">
        <v>23279</v>
      </c>
    </row>
    <row r="9388" spans="1:20" x14ac:dyDescent="0.25">
      <c r="A9388" s="1">
        <v>9378</v>
      </c>
      <c r="B9388" t="s">
        <v>23576</v>
      </c>
      <c r="C9388" s="4" t="s">
        <v>24</v>
      </c>
      <c r="D9388" s="4" t="s">
        <v>24</v>
      </c>
      <c r="E9388" s="2" t="s">
        <v>24</v>
      </c>
      <c r="F9388" s="4" t="s">
        <v>23577</v>
      </c>
      <c r="G9388" s="4" t="s">
        <v>368</v>
      </c>
      <c r="H9388" s="4" t="s">
        <v>23301</v>
      </c>
      <c r="I9388" s="4">
        <v>1</v>
      </c>
      <c r="J9388" s="4" t="s">
        <v>152</v>
      </c>
      <c r="K9388" s="4">
        <v>8620000</v>
      </c>
      <c r="L9388" s="6">
        <v>8620000</v>
      </c>
      <c r="M9388" s="3" t="s">
        <v>9777</v>
      </c>
      <c r="N9388" s="4">
        <v>1</v>
      </c>
      <c r="O9388" s="4" t="s">
        <v>152</v>
      </c>
      <c r="P9388" s="4">
        <v>8613815</v>
      </c>
      <c r="Q9388" s="6">
        <v>8613815</v>
      </c>
      <c r="R9388" s="4" t="s">
        <v>2212</v>
      </c>
      <c r="S9388" s="3" t="s">
        <v>9777</v>
      </c>
      <c r="T9388" s="4" t="s">
        <v>23279</v>
      </c>
    </row>
    <row r="9389" spans="1:20" x14ac:dyDescent="0.25">
      <c r="A9389" s="1">
        <v>9379</v>
      </c>
      <c r="B9389" t="s">
        <v>23578</v>
      </c>
      <c r="C9389" s="4" t="s">
        <v>24</v>
      </c>
      <c r="D9389" s="4" t="s">
        <v>24</v>
      </c>
      <c r="E9389" s="2" t="s">
        <v>24</v>
      </c>
      <c r="F9389" s="4" t="s">
        <v>23579</v>
      </c>
      <c r="G9389" s="4" t="s">
        <v>368</v>
      </c>
      <c r="H9389" s="4" t="s">
        <v>8088</v>
      </c>
      <c r="I9389" s="4">
        <v>1</v>
      </c>
      <c r="J9389" s="4" t="s">
        <v>152</v>
      </c>
      <c r="K9389" s="4">
        <v>82000000</v>
      </c>
      <c r="L9389" s="6">
        <v>82000000</v>
      </c>
      <c r="M9389" s="3" t="s">
        <v>8914</v>
      </c>
      <c r="N9389" s="4">
        <v>1</v>
      </c>
      <c r="O9389" s="4" t="s">
        <v>152</v>
      </c>
      <c r="P9389" s="4">
        <v>77945000</v>
      </c>
      <c r="Q9389" s="6">
        <v>77945000</v>
      </c>
      <c r="R9389" s="4" t="s">
        <v>1429</v>
      </c>
      <c r="S9389" s="3" t="s">
        <v>8914</v>
      </c>
      <c r="T9389" s="4" t="s">
        <v>23279</v>
      </c>
    </row>
    <row r="9390" spans="1:20" x14ac:dyDescent="0.25">
      <c r="A9390" s="1">
        <v>9380</v>
      </c>
      <c r="B9390" t="s">
        <v>23580</v>
      </c>
      <c r="C9390" s="4" t="s">
        <v>24</v>
      </c>
      <c r="D9390" s="4" t="s">
        <v>24</v>
      </c>
      <c r="E9390" s="2" t="s">
        <v>24</v>
      </c>
      <c r="F9390" s="4" t="s">
        <v>23308</v>
      </c>
      <c r="G9390" s="4" t="s">
        <v>368</v>
      </c>
      <c r="H9390" s="4" t="s">
        <v>8088</v>
      </c>
      <c r="I9390" s="4">
        <v>1</v>
      </c>
      <c r="J9390" s="4" t="s">
        <v>152</v>
      </c>
      <c r="K9390" s="4">
        <v>78050000</v>
      </c>
      <c r="L9390" s="6">
        <v>78050000</v>
      </c>
      <c r="M9390" s="3" t="s">
        <v>9777</v>
      </c>
      <c r="N9390" s="4">
        <v>1</v>
      </c>
      <c r="O9390" s="4" t="s">
        <v>152</v>
      </c>
      <c r="P9390" s="4">
        <v>78050000</v>
      </c>
      <c r="Q9390" s="6">
        <v>78050000</v>
      </c>
      <c r="R9390" s="4" t="s">
        <v>2225</v>
      </c>
      <c r="S9390" s="3" t="s">
        <v>9777</v>
      </c>
      <c r="T9390" s="4" t="s">
        <v>23279</v>
      </c>
    </row>
    <row r="9391" spans="1:20" x14ac:dyDescent="0.25">
      <c r="A9391" s="1">
        <v>9381</v>
      </c>
      <c r="B9391" t="s">
        <v>23581</v>
      </c>
      <c r="C9391" s="4" t="s">
        <v>24</v>
      </c>
      <c r="D9391" s="4" t="s">
        <v>24</v>
      </c>
      <c r="E9391" s="2" t="s">
        <v>24</v>
      </c>
      <c r="F9391" s="4" t="s">
        <v>23582</v>
      </c>
      <c r="G9391" s="4" t="s">
        <v>368</v>
      </c>
      <c r="H9391" s="4" t="s">
        <v>23583</v>
      </c>
      <c r="I9391" s="4">
        <v>1</v>
      </c>
      <c r="J9391" s="4" t="s">
        <v>152</v>
      </c>
      <c r="K9391" s="4">
        <v>82000000</v>
      </c>
      <c r="L9391" s="6">
        <v>82000000</v>
      </c>
      <c r="M9391" s="3" t="s">
        <v>16961</v>
      </c>
      <c r="N9391" s="4">
        <v>1</v>
      </c>
      <c r="O9391" s="4" t="s">
        <v>152</v>
      </c>
      <c r="P9391" s="4">
        <v>81995998</v>
      </c>
      <c r="Q9391" s="6">
        <v>81995998</v>
      </c>
      <c r="R9391" s="4" t="s">
        <v>2479</v>
      </c>
      <c r="S9391" s="3" t="s">
        <v>16961</v>
      </c>
      <c r="T9391" s="4" t="s">
        <v>23279</v>
      </c>
    </row>
    <row r="9392" spans="1:20" x14ac:dyDescent="0.25">
      <c r="A9392" s="1">
        <v>9382</v>
      </c>
      <c r="B9392" t="s">
        <v>23584</v>
      </c>
      <c r="C9392" s="4" t="s">
        <v>24</v>
      </c>
      <c r="D9392" s="4" t="s">
        <v>24</v>
      </c>
      <c r="E9392" s="2" t="s">
        <v>24</v>
      </c>
      <c r="F9392" s="4" t="s">
        <v>23585</v>
      </c>
      <c r="G9392" s="4" t="s">
        <v>368</v>
      </c>
      <c r="H9392" s="4" t="s">
        <v>23301</v>
      </c>
      <c r="I9392" s="4">
        <v>1</v>
      </c>
      <c r="J9392" s="4" t="s">
        <v>152</v>
      </c>
      <c r="K9392" s="4">
        <v>41000000</v>
      </c>
      <c r="L9392" s="6">
        <v>41000000</v>
      </c>
      <c r="M9392" s="3" t="s">
        <v>8914</v>
      </c>
      <c r="N9392" s="4">
        <v>1</v>
      </c>
      <c r="O9392" s="4" t="s">
        <v>152</v>
      </c>
      <c r="P9392" s="4">
        <v>41000000</v>
      </c>
      <c r="Q9392" s="6">
        <v>41000000</v>
      </c>
      <c r="R9392" s="4" t="s">
        <v>23586</v>
      </c>
      <c r="S9392" s="3" t="s">
        <v>8914</v>
      </c>
      <c r="T9392" s="4" t="s">
        <v>23279</v>
      </c>
    </row>
    <row r="9393" spans="1:20" x14ac:dyDescent="0.25">
      <c r="A9393" s="1">
        <v>9383</v>
      </c>
      <c r="B9393" t="s">
        <v>23587</v>
      </c>
      <c r="C9393" s="4" t="s">
        <v>24</v>
      </c>
      <c r="D9393" s="4" t="s">
        <v>24</v>
      </c>
      <c r="E9393" s="2" t="s">
        <v>24</v>
      </c>
      <c r="F9393" s="4" t="s">
        <v>23588</v>
      </c>
      <c r="G9393" s="4" t="s">
        <v>368</v>
      </c>
      <c r="H9393" s="4" t="s">
        <v>23589</v>
      </c>
      <c r="I9393" s="4">
        <v>1</v>
      </c>
      <c r="J9393" s="4" t="s">
        <v>152</v>
      </c>
      <c r="K9393" s="4">
        <v>9880000</v>
      </c>
      <c r="L9393" s="6">
        <v>9880000</v>
      </c>
      <c r="M9393" s="3" t="s">
        <v>9777</v>
      </c>
      <c r="N9393" s="4">
        <v>1</v>
      </c>
      <c r="O9393" s="4" t="s">
        <v>152</v>
      </c>
      <c r="P9393" s="4">
        <v>9880000</v>
      </c>
      <c r="Q9393" s="6">
        <v>9880000</v>
      </c>
      <c r="R9393" s="4" t="s">
        <v>7350</v>
      </c>
      <c r="S9393" s="3" t="s">
        <v>9777</v>
      </c>
      <c r="T9393" s="4" t="s">
        <v>23279</v>
      </c>
    </row>
    <row r="9394" spans="1:20" x14ac:dyDescent="0.25">
      <c r="A9394" s="1">
        <v>9384</v>
      </c>
      <c r="B9394" t="s">
        <v>23590</v>
      </c>
      <c r="C9394" s="4" t="s">
        <v>24</v>
      </c>
      <c r="D9394" s="4" t="s">
        <v>24</v>
      </c>
      <c r="E9394" s="2" t="s">
        <v>24</v>
      </c>
      <c r="F9394" s="4" t="s">
        <v>23591</v>
      </c>
      <c r="G9394" s="4" t="s">
        <v>368</v>
      </c>
      <c r="H9394" s="4" t="s">
        <v>23592</v>
      </c>
      <c r="I9394" s="4">
        <v>1</v>
      </c>
      <c r="J9394" s="4" t="s">
        <v>152</v>
      </c>
      <c r="K9394" s="4">
        <v>20000000</v>
      </c>
      <c r="L9394" s="6">
        <v>20000000</v>
      </c>
      <c r="M9394" s="3" t="s">
        <v>16961</v>
      </c>
      <c r="N9394" s="4">
        <v>1</v>
      </c>
      <c r="O9394" s="4" t="s">
        <v>152</v>
      </c>
      <c r="P9394" s="4">
        <v>18849600</v>
      </c>
      <c r="Q9394" s="6">
        <v>18849600</v>
      </c>
      <c r="R9394" s="4" t="s">
        <v>6161</v>
      </c>
      <c r="S9394" s="3" t="s">
        <v>16961</v>
      </c>
      <c r="T9394" s="4" t="s">
        <v>23279</v>
      </c>
    </row>
    <row r="9395" spans="1:20" x14ac:dyDescent="0.25">
      <c r="A9395" s="1">
        <v>9385</v>
      </c>
      <c r="B9395" t="s">
        <v>23593</v>
      </c>
      <c r="C9395" s="4" t="s">
        <v>24</v>
      </c>
      <c r="D9395" s="4" t="s">
        <v>24</v>
      </c>
      <c r="E9395" s="2" t="s">
        <v>24</v>
      </c>
      <c r="F9395" s="4" t="s">
        <v>23594</v>
      </c>
      <c r="G9395" s="4" t="s">
        <v>368</v>
      </c>
      <c r="H9395" s="4" t="s">
        <v>2104</v>
      </c>
      <c r="I9395" s="4">
        <v>1</v>
      </c>
      <c r="J9395" s="4" t="s">
        <v>152</v>
      </c>
      <c r="K9395" s="4">
        <v>57500000</v>
      </c>
      <c r="L9395" s="6">
        <v>57500000</v>
      </c>
      <c r="M9395" s="3" t="s">
        <v>9777</v>
      </c>
      <c r="N9395" s="4">
        <v>1</v>
      </c>
      <c r="O9395" s="4" t="s">
        <v>152</v>
      </c>
      <c r="P9395" s="4">
        <v>57500000</v>
      </c>
      <c r="Q9395" s="6">
        <v>57500000</v>
      </c>
      <c r="R9395" s="4" t="s">
        <v>23595</v>
      </c>
      <c r="S9395" s="3" t="s">
        <v>9777</v>
      </c>
      <c r="T9395" s="4" t="s">
        <v>23279</v>
      </c>
    </row>
    <row r="9396" spans="1:20" x14ac:dyDescent="0.25">
      <c r="A9396" s="1">
        <v>9386</v>
      </c>
      <c r="B9396" t="s">
        <v>23596</v>
      </c>
      <c r="C9396" s="4" t="s">
        <v>24</v>
      </c>
      <c r="D9396" s="4" t="s">
        <v>24</v>
      </c>
      <c r="E9396" s="2" t="s">
        <v>24</v>
      </c>
      <c r="F9396" s="4" t="s">
        <v>23597</v>
      </c>
      <c r="G9396" s="4" t="s">
        <v>337</v>
      </c>
      <c r="H9396" s="4" t="s">
        <v>389</v>
      </c>
      <c r="I9396" s="4">
        <v>1</v>
      </c>
      <c r="J9396" s="4" t="s">
        <v>23598</v>
      </c>
      <c r="K9396" s="4">
        <v>236356851</v>
      </c>
      <c r="L9396" s="6">
        <v>236356851</v>
      </c>
      <c r="M9396" s="3" t="s">
        <v>23599</v>
      </c>
      <c r="N9396" s="4">
        <v>1</v>
      </c>
      <c r="O9396" s="4" t="s">
        <v>23600</v>
      </c>
      <c r="P9396" s="4">
        <v>236356851</v>
      </c>
      <c r="Q9396" s="6">
        <v>236356851</v>
      </c>
      <c r="R9396" s="4" t="s">
        <v>13232</v>
      </c>
      <c r="S9396" s="3" t="s">
        <v>23599</v>
      </c>
      <c r="T9396" s="4" t="s">
        <v>23601</v>
      </c>
    </row>
    <row r="9397" spans="1:20" x14ac:dyDescent="0.25">
      <c r="A9397" s="1">
        <v>9387</v>
      </c>
      <c r="B9397" t="s">
        <v>23602</v>
      </c>
      <c r="C9397" s="4" t="s">
        <v>24</v>
      </c>
      <c r="D9397" s="4" t="s">
        <v>24</v>
      </c>
      <c r="E9397" s="2" t="s">
        <v>24</v>
      </c>
      <c r="F9397" s="4" t="s">
        <v>23603</v>
      </c>
      <c r="G9397" s="4" t="s">
        <v>368</v>
      </c>
      <c r="H9397" s="4" t="s">
        <v>369</v>
      </c>
      <c r="I9397" s="4">
        <v>1</v>
      </c>
      <c r="J9397" s="4" t="s">
        <v>3373</v>
      </c>
      <c r="K9397" s="4">
        <v>2579948967</v>
      </c>
      <c r="L9397" s="6">
        <v>2579948967</v>
      </c>
      <c r="M9397" s="3" t="s">
        <v>23599</v>
      </c>
      <c r="N9397" s="4">
        <v>1</v>
      </c>
      <c r="O9397" s="4" t="s">
        <v>3373</v>
      </c>
      <c r="P9397" s="4">
        <v>2579948967</v>
      </c>
      <c r="Q9397" s="6">
        <v>2579948967</v>
      </c>
      <c r="R9397" s="4" t="s">
        <v>13237</v>
      </c>
      <c r="S9397" s="3" t="s">
        <v>23599</v>
      </c>
      <c r="T9397" s="4" t="s">
        <v>23604</v>
      </c>
    </row>
    <row r="9398" spans="1:20" x14ac:dyDescent="0.25">
      <c r="A9398" s="1">
        <v>9388</v>
      </c>
      <c r="B9398" t="s">
        <v>23605</v>
      </c>
      <c r="C9398" s="4" t="s">
        <v>24</v>
      </c>
      <c r="D9398" s="4" t="s">
        <v>24</v>
      </c>
      <c r="E9398" s="2" t="s">
        <v>24</v>
      </c>
      <c r="F9398" s="4" t="s">
        <v>23603</v>
      </c>
      <c r="G9398" s="4" t="s">
        <v>368</v>
      </c>
      <c r="H9398" s="4" t="s">
        <v>369</v>
      </c>
      <c r="I9398" s="4">
        <v>1</v>
      </c>
      <c r="J9398" s="4" t="s">
        <v>3373</v>
      </c>
      <c r="K9398" s="4">
        <v>1079897168</v>
      </c>
      <c r="L9398" s="6">
        <v>1079897168</v>
      </c>
      <c r="M9398" s="3" t="s">
        <v>23599</v>
      </c>
      <c r="N9398" s="4">
        <v>1</v>
      </c>
      <c r="O9398" s="4" t="s">
        <v>3373</v>
      </c>
      <c r="P9398" s="4">
        <v>1079897168</v>
      </c>
      <c r="Q9398" s="6">
        <v>1079897168</v>
      </c>
      <c r="R9398" s="4" t="s">
        <v>13241</v>
      </c>
      <c r="S9398" s="3" t="s">
        <v>23599</v>
      </c>
      <c r="T9398" s="4" t="s">
        <v>23606</v>
      </c>
    </row>
    <row r="9399" spans="1:20" x14ac:dyDescent="0.25">
      <c r="A9399" s="1">
        <v>9389</v>
      </c>
      <c r="B9399" t="s">
        <v>23607</v>
      </c>
      <c r="C9399" s="4" t="s">
        <v>24</v>
      </c>
      <c r="D9399" s="4" t="s">
        <v>24</v>
      </c>
      <c r="E9399" s="2" t="s">
        <v>24</v>
      </c>
      <c r="F9399" s="4" t="s">
        <v>23608</v>
      </c>
      <c r="G9399" s="4" t="s">
        <v>368</v>
      </c>
      <c r="H9399" s="4" t="s">
        <v>369</v>
      </c>
      <c r="I9399" s="4">
        <v>1</v>
      </c>
      <c r="J9399" s="4" t="s">
        <v>3373</v>
      </c>
      <c r="K9399" s="4">
        <v>136395994</v>
      </c>
      <c r="L9399" s="6">
        <v>136395994</v>
      </c>
      <c r="M9399" s="3" t="s">
        <v>23599</v>
      </c>
      <c r="N9399" s="4">
        <v>1</v>
      </c>
      <c r="O9399" s="4" t="s">
        <v>3373</v>
      </c>
      <c r="P9399" s="4">
        <v>136395994</v>
      </c>
      <c r="Q9399" s="6">
        <v>136395994</v>
      </c>
      <c r="R9399" s="4" t="s">
        <v>12833</v>
      </c>
      <c r="S9399" s="3" t="s">
        <v>23599</v>
      </c>
      <c r="T9399" s="4" t="s">
        <v>23609</v>
      </c>
    </row>
    <row r="9400" spans="1:20" x14ac:dyDescent="0.25">
      <c r="A9400" s="1">
        <v>9390</v>
      </c>
      <c r="B9400" t="s">
        <v>23610</v>
      </c>
      <c r="C9400" s="4" t="s">
        <v>24</v>
      </c>
      <c r="D9400" s="4" t="s">
        <v>24</v>
      </c>
      <c r="E9400" s="2" t="s">
        <v>24</v>
      </c>
      <c r="F9400" s="4" t="s">
        <v>23608</v>
      </c>
      <c r="G9400" s="4" t="s">
        <v>368</v>
      </c>
      <c r="H9400" s="4" t="s">
        <v>369</v>
      </c>
      <c r="I9400" s="4">
        <v>1</v>
      </c>
      <c r="J9400" s="4" t="s">
        <v>3373</v>
      </c>
      <c r="K9400" s="4">
        <v>190407153</v>
      </c>
      <c r="L9400" s="6">
        <v>190407153</v>
      </c>
      <c r="M9400" s="3" t="s">
        <v>23599</v>
      </c>
      <c r="N9400" s="4">
        <v>1</v>
      </c>
      <c r="O9400" s="4" t="s">
        <v>3373</v>
      </c>
      <c r="P9400" s="4">
        <v>190407153</v>
      </c>
      <c r="Q9400" s="6">
        <v>190407153</v>
      </c>
      <c r="R9400" s="4" t="s">
        <v>12836</v>
      </c>
      <c r="S9400" s="3" t="s">
        <v>23599</v>
      </c>
      <c r="T9400" s="4" t="s">
        <v>23611</v>
      </c>
    </row>
    <row r="9401" spans="1:20" x14ac:dyDescent="0.25">
      <c r="A9401" s="1">
        <v>9391</v>
      </c>
      <c r="B9401" t="s">
        <v>23612</v>
      </c>
      <c r="C9401" s="4" t="s">
        <v>24</v>
      </c>
      <c r="D9401" s="4" t="s">
        <v>24</v>
      </c>
      <c r="E9401" s="2" t="s">
        <v>24</v>
      </c>
      <c r="F9401" s="4" t="s">
        <v>23608</v>
      </c>
      <c r="G9401" s="4" t="s">
        <v>368</v>
      </c>
      <c r="H9401" s="4" t="s">
        <v>369</v>
      </c>
      <c r="I9401" s="4">
        <v>1</v>
      </c>
      <c r="J9401" s="4" t="s">
        <v>3373</v>
      </c>
      <c r="K9401" s="4">
        <v>393085332</v>
      </c>
      <c r="L9401" s="6">
        <v>393085332</v>
      </c>
      <c r="M9401" s="3" t="s">
        <v>23599</v>
      </c>
      <c r="N9401" s="4">
        <v>1</v>
      </c>
      <c r="O9401" s="4" t="s">
        <v>3373</v>
      </c>
      <c r="P9401" s="4">
        <v>393085332</v>
      </c>
      <c r="Q9401" s="6">
        <v>393085332</v>
      </c>
      <c r="R9401" s="4" t="s">
        <v>12849</v>
      </c>
      <c r="S9401" s="3" t="s">
        <v>23599</v>
      </c>
      <c r="T9401" s="4" t="s">
        <v>23613</v>
      </c>
    </row>
    <row r="9402" spans="1:20" x14ac:dyDescent="0.25">
      <c r="A9402" s="1">
        <v>9392</v>
      </c>
      <c r="B9402" t="s">
        <v>23614</v>
      </c>
      <c r="C9402" s="4" t="s">
        <v>24</v>
      </c>
      <c r="D9402" s="4" t="s">
        <v>24</v>
      </c>
      <c r="E9402" s="2" t="s">
        <v>24</v>
      </c>
      <c r="F9402" s="4" t="s">
        <v>23608</v>
      </c>
      <c r="G9402" s="4" t="s">
        <v>368</v>
      </c>
      <c r="H9402" s="4" t="s">
        <v>369</v>
      </c>
      <c r="I9402" s="4">
        <v>1</v>
      </c>
      <c r="J9402" s="4" t="s">
        <v>3373</v>
      </c>
      <c r="K9402" s="4">
        <v>472710563</v>
      </c>
      <c r="L9402" s="6">
        <v>472710563</v>
      </c>
      <c r="M9402" s="3" t="s">
        <v>23599</v>
      </c>
      <c r="N9402" s="4">
        <v>1</v>
      </c>
      <c r="O9402" s="4" t="s">
        <v>3373</v>
      </c>
      <c r="P9402" s="4">
        <v>472710563</v>
      </c>
      <c r="Q9402" s="6">
        <v>472710563</v>
      </c>
      <c r="R9402" s="4" t="s">
        <v>12842</v>
      </c>
      <c r="S9402" s="3" t="s">
        <v>23599</v>
      </c>
      <c r="T9402" s="4" t="s">
        <v>23615</v>
      </c>
    </row>
    <row r="9403" spans="1:20" x14ac:dyDescent="0.25">
      <c r="A9403" s="1">
        <v>9393</v>
      </c>
      <c r="B9403" t="s">
        <v>23616</v>
      </c>
      <c r="C9403" s="4" t="s">
        <v>24</v>
      </c>
      <c r="D9403" s="4" t="s">
        <v>24</v>
      </c>
      <c r="E9403" s="2" t="s">
        <v>24</v>
      </c>
      <c r="F9403" s="4" t="s">
        <v>23608</v>
      </c>
      <c r="G9403" s="4" t="s">
        <v>368</v>
      </c>
      <c r="H9403" s="4" t="s">
        <v>369</v>
      </c>
      <c r="I9403" s="4">
        <v>1</v>
      </c>
      <c r="J9403" s="4" t="s">
        <v>3373</v>
      </c>
      <c r="K9403" s="4">
        <v>340358566</v>
      </c>
      <c r="L9403" s="6">
        <v>340358566</v>
      </c>
      <c r="M9403" s="3" t="s">
        <v>23599</v>
      </c>
      <c r="N9403" s="4">
        <v>1</v>
      </c>
      <c r="O9403" s="4" t="s">
        <v>3373</v>
      </c>
      <c r="P9403" s="4">
        <v>340358566</v>
      </c>
      <c r="Q9403" s="6">
        <v>340358566</v>
      </c>
      <c r="R9403" s="4" t="s">
        <v>12839</v>
      </c>
      <c r="S9403" s="3" t="s">
        <v>23599</v>
      </c>
      <c r="T9403" s="4" t="s">
        <v>23617</v>
      </c>
    </row>
    <row r="9404" spans="1:20" x14ac:dyDescent="0.25">
      <c r="A9404" s="1">
        <v>9394</v>
      </c>
      <c r="B9404" t="s">
        <v>23618</v>
      </c>
      <c r="C9404" s="4" t="s">
        <v>24</v>
      </c>
      <c r="D9404" s="4" t="s">
        <v>24</v>
      </c>
      <c r="E9404" s="2" t="s">
        <v>24</v>
      </c>
      <c r="F9404" s="4" t="s">
        <v>23608</v>
      </c>
      <c r="G9404" s="4" t="s">
        <v>368</v>
      </c>
      <c r="H9404" s="4" t="s">
        <v>369</v>
      </c>
      <c r="I9404" s="4">
        <v>1</v>
      </c>
      <c r="J9404" s="4" t="s">
        <v>3373</v>
      </c>
      <c r="K9404" s="4">
        <v>229720957</v>
      </c>
      <c r="L9404" s="6">
        <v>229720957</v>
      </c>
      <c r="M9404" s="3" t="s">
        <v>23599</v>
      </c>
      <c r="N9404" s="4">
        <v>1</v>
      </c>
      <c r="O9404" s="4" t="s">
        <v>3373</v>
      </c>
      <c r="P9404" s="4">
        <v>229720957</v>
      </c>
      <c r="Q9404" s="6">
        <v>229720957</v>
      </c>
      <c r="R9404" s="4" t="s">
        <v>11810</v>
      </c>
      <c r="S9404" s="3" t="s">
        <v>23599</v>
      </c>
      <c r="T9404" s="4" t="s">
        <v>23619</v>
      </c>
    </row>
    <row r="9405" spans="1:20" x14ac:dyDescent="0.25">
      <c r="A9405" s="1">
        <v>9395</v>
      </c>
      <c r="B9405" t="s">
        <v>23620</v>
      </c>
      <c r="C9405" s="4" t="s">
        <v>24</v>
      </c>
      <c r="D9405" s="4" t="s">
        <v>24</v>
      </c>
      <c r="E9405" s="2" t="s">
        <v>24</v>
      </c>
      <c r="F9405" s="4" t="s">
        <v>23608</v>
      </c>
      <c r="G9405" s="4" t="s">
        <v>368</v>
      </c>
      <c r="H9405" s="4" t="s">
        <v>369</v>
      </c>
      <c r="I9405" s="4">
        <v>1</v>
      </c>
      <c r="J9405" s="4" t="s">
        <v>3373</v>
      </c>
      <c r="K9405" s="4">
        <v>238678092</v>
      </c>
      <c r="L9405" s="6">
        <v>238678092</v>
      </c>
      <c r="M9405" s="3" t="s">
        <v>23599</v>
      </c>
      <c r="N9405" s="4">
        <v>1</v>
      </c>
      <c r="O9405" s="4" t="s">
        <v>3373</v>
      </c>
      <c r="P9405" s="4">
        <v>238678092</v>
      </c>
      <c r="Q9405" s="6">
        <v>238678092</v>
      </c>
      <c r="R9405" s="4" t="s">
        <v>11778</v>
      </c>
      <c r="S9405" s="3" t="s">
        <v>23599</v>
      </c>
      <c r="T9405" s="4" t="s">
        <v>23621</v>
      </c>
    </row>
    <row r="9406" spans="1:20" x14ac:dyDescent="0.25">
      <c r="A9406" s="1">
        <v>9396</v>
      </c>
      <c r="B9406" t="s">
        <v>23622</v>
      </c>
      <c r="C9406" s="4" t="s">
        <v>24</v>
      </c>
      <c r="D9406" s="4" t="s">
        <v>24</v>
      </c>
      <c r="E9406" s="2" t="s">
        <v>24</v>
      </c>
      <c r="F9406" s="4" t="s">
        <v>23608</v>
      </c>
      <c r="G9406" s="4" t="s">
        <v>368</v>
      </c>
      <c r="H9406" s="4" t="s">
        <v>369</v>
      </c>
      <c r="I9406" s="4">
        <v>1</v>
      </c>
      <c r="J9406" s="4" t="s">
        <v>3373</v>
      </c>
      <c r="K9406" s="4">
        <v>483555569</v>
      </c>
      <c r="L9406" s="6">
        <v>483555569</v>
      </c>
      <c r="M9406" s="3" t="s">
        <v>23599</v>
      </c>
      <c r="N9406" s="4">
        <v>1</v>
      </c>
      <c r="O9406" s="4" t="s">
        <v>3373</v>
      </c>
      <c r="P9406" s="4">
        <v>483555569</v>
      </c>
      <c r="Q9406" s="6">
        <v>483555569</v>
      </c>
      <c r="R9406" s="4" t="s">
        <v>12395</v>
      </c>
      <c r="S9406" s="3" t="s">
        <v>23599</v>
      </c>
      <c r="T9406" s="4" t="s">
        <v>23623</v>
      </c>
    </row>
    <row r="9407" spans="1:20" x14ac:dyDescent="0.25">
      <c r="A9407" s="1">
        <v>9397</v>
      </c>
      <c r="B9407" t="s">
        <v>23624</v>
      </c>
      <c r="C9407" s="4" t="s">
        <v>24</v>
      </c>
      <c r="D9407" s="4" t="s">
        <v>24</v>
      </c>
      <c r="E9407" s="2" t="s">
        <v>24</v>
      </c>
      <c r="F9407" s="4" t="s">
        <v>23625</v>
      </c>
      <c r="G9407" s="4" t="s">
        <v>368</v>
      </c>
      <c r="H9407" s="4" t="s">
        <v>369</v>
      </c>
      <c r="I9407" s="4">
        <v>1</v>
      </c>
      <c r="J9407" s="4" t="s">
        <v>3373</v>
      </c>
      <c r="K9407" s="4">
        <v>321943357</v>
      </c>
      <c r="L9407" s="6">
        <v>321943357</v>
      </c>
      <c r="M9407" s="3" t="s">
        <v>23599</v>
      </c>
      <c r="N9407" s="4">
        <v>1</v>
      </c>
      <c r="O9407" s="4" t="s">
        <v>3373</v>
      </c>
      <c r="P9407" s="4">
        <v>321943357</v>
      </c>
      <c r="Q9407" s="6">
        <v>321943357</v>
      </c>
      <c r="R9407" s="4" t="s">
        <v>11887</v>
      </c>
      <c r="S9407" s="3" t="s">
        <v>23599</v>
      </c>
      <c r="T9407" s="4" t="s">
        <v>23626</v>
      </c>
    </row>
    <row r="9408" spans="1:20" x14ac:dyDescent="0.25">
      <c r="A9408" s="1">
        <v>9398</v>
      </c>
      <c r="B9408" t="s">
        <v>23627</v>
      </c>
      <c r="C9408" s="4" t="s">
        <v>24</v>
      </c>
      <c r="D9408" s="4" t="s">
        <v>24</v>
      </c>
      <c r="E9408" s="2" t="s">
        <v>24</v>
      </c>
      <c r="F9408" s="4" t="s">
        <v>23628</v>
      </c>
      <c r="G9408" s="4" t="s">
        <v>145</v>
      </c>
      <c r="H9408" s="4" t="s">
        <v>389</v>
      </c>
      <c r="I9408" s="4">
        <v>1</v>
      </c>
      <c r="J9408" s="4" t="s">
        <v>23629</v>
      </c>
      <c r="K9408" s="4">
        <v>1267088653</v>
      </c>
      <c r="L9408" s="6">
        <v>1267088653</v>
      </c>
      <c r="M9408" s="3" t="s">
        <v>23599</v>
      </c>
      <c r="N9408" s="4">
        <v>1</v>
      </c>
      <c r="O9408" s="4" t="s">
        <v>23629</v>
      </c>
      <c r="P9408" s="4">
        <v>1267088653</v>
      </c>
      <c r="Q9408" s="6">
        <v>1267088653</v>
      </c>
      <c r="R9408" s="4" t="s">
        <v>12852</v>
      </c>
      <c r="S9408" s="3" t="s">
        <v>23599</v>
      </c>
      <c r="T9408" s="4" t="s">
        <v>23630</v>
      </c>
    </row>
    <row r="9409" spans="1:20" x14ac:dyDescent="0.25">
      <c r="A9409" s="1">
        <v>9399</v>
      </c>
      <c r="B9409" t="s">
        <v>23631</v>
      </c>
      <c r="C9409" s="4" t="s">
        <v>24</v>
      </c>
      <c r="D9409" s="4" t="s">
        <v>24</v>
      </c>
      <c r="E9409" s="2" t="s">
        <v>24</v>
      </c>
      <c r="F9409" s="4" t="s">
        <v>23632</v>
      </c>
      <c r="G9409" s="4" t="s">
        <v>145</v>
      </c>
      <c r="H9409" s="4" t="s">
        <v>389</v>
      </c>
      <c r="I9409" s="4">
        <v>1</v>
      </c>
      <c r="J9409" s="4" t="s">
        <v>23629</v>
      </c>
      <c r="K9409" s="4">
        <v>244778612</v>
      </c>
      <c r="L9409" s="6">
        <v>244778612</v>
      </c>
      <c r="M9409" s="3" t="s">
        <v>23599</v>
      </c>
      <c r="N9409" s="4">
        <v>1</v>
      </c>
      <c r="O9409" s="4" t="s">
        <v>23629</v>
      </c>
      <c r="P9409" s="4">
        <v>244778612</v>
      </c>
      <c r="Q9409" s="6">
        <v>244778612</v>
      </c>
      <c r="R9409" s="4" t="s">
        <v>12890</v>
      </c>
      <c r="S9409" s="3" t="s">
        <v>23599</v>
      </c>
      <c r="T9409" s="4" t="s">
        <v>23633</v>
      </c>
    </row>
    <row r="9410" spans="1:20" x14ac:dyDescent="0.25">
      <c r="A9410" s="1">
        <v>9400</v>
      </c>
      <c r="B9410" t="s">
        <v>23634</v>
      </c>
      <c r="C9410" s="4" t="s">
        <v>24</v>
      </c>
      <c r="D9410" s="4" t="s">
        <v>24</v>
      </c>
      <c r="E9410" s="2" t="s">
        <v>24</v>
      </c>
      <c r="F9410" s="4" t="s">
        <v>23635</v>
      </c>
      <c r="G9410" s="4" t="s">
        <v>145</v>
      </c>
      <c r="H9410" s="4" t="s">
        <v>389</v>
      </c>
      <c r="I9410" s="4">
        <v>1</v>
      </c>
      <c r="J9410" s="4" t="s">
        <v>23629</v>
      </c>
      <c r="K9410" s="4">
        <v>3564758737</v>
      </c>
      <c r="L9410" s="6">
        <v>3564758737</v>
      </c>
      <c r="M9410" s="3" t="s">
        <v>23599</v>
      </c>
      <c r="N9410" s="4">
        <v>1</v>
      </c>
      <c r="O9410" s="4" t="s">
        <v>23629</v>
      </c>
      <c r="P9410" s="4">
        <v>3564758737</v>
      </c>
      <c r="Q9410" s="6">
        <v>3564758737</v>
      </c>
      <c r="R9410" s="4" t="s">
        <v>12906</v>
      </c>
      <c r="S9410" s="3" t="s">
        <v>23599</v>
      </c>
      <c r="T9410" s="4" t="s">
        <v>23636</v>
      </c>
    </row>
    <row r="9411" spans="1:20" x14ac:dyDescent="0.25">
      <c r="A9411" s="1">
        <v>9401</v>
      </c>
      <c r="B9411" t="s">
        <v>23637</v>
      </c>
      <c r="C9411" s="4" t="s">
        <v>24</v>
      </c>
      <c r="D9411" s="4" t="s">
        <v>24</v>
      </c>
      <c r="E9411" s="2" t="s">
        <v>24</v>
      </c>
      <c r="F9411" s="4" t="s">
        <v>23638</v>
      </c>
      <c r="G9411" s="4" t="s">
        <v>145</v>
      </c>
      <c r="H9411" s="4" t="s">
        <v>389</v>
      </c>
      <c r="I9411" s="4">
        <v>1</v>
      </c>
      <c r="J9411" s="4" t="s">
        <v>23629</v>
      </c>
      <c r="K9411" s="4">
        <v>549651956</v>
      </c>
      <c r="L9411" s="6">
        <v>549651956</v>
      </c>
      <c r="M9411" s="3" t="s">
        <v>23599</v>
      </c>
      <c r="N9411" s="4">
        <v>1</v>
      </c>
      <c r="O9411" s="4" t="s">
        <v>23629</v>
      </c>
      <c r="P9411" s="4">
        <v>549651956</v>
      </c>
      <c r="Q9411" s="6">
        <v>549651956</v>
      </c>
      <c r="R9411" s="4" t="s">
        <v>13033</v>
      </c>
      <c r="S9411" s="3" t="s">
        <v>23599</v>
      </c>
      <c r="T9411" s="4" t="s">
        <v>23639</v>
      </c>
    </row>
    <row r="9412" spans="1:20" x14ac:dyDescent="0.25">
      <c r="A9412" s="1">
        <v>9402</v>
      </c>
      <c r="B9412" t="s">
        <v>23640</v>
      </c>
      <c r="C9412" s="4" t="s">
        <v>24</v>
      </c>
      <c r="D9412" s="4" t="s">
        <v>24</v>
      </c>
      <c r="E9412" s="2" t="s">
        <v>24</v>
      </c>
      <c r="F9412" s="4" t="s">
        <v>23641</v>
      </c>
      <c r="G9412" s="4" t="s">
        <v>145</v>
      </c>
      <c r="H9412" s="4" t="s">
        <v>389</v>
      </c>
      <c r="I9412" s="4">
        <v>1</v>
      </c>
      <c r="J9412" s="4" t="s">
        <v>23629</v>
      </c>
      <c r="K9412" s="4">
        <v>1740503242</v>
      </c>
      <c r="L9412" s="6">
        <v>1740503242</v>
      </c>
      <c r="M9412" s="3" t="s">
        <v>23599</v>
      </c>
      <c r="N9412" s="4">
        <v>1</v>
      </c>
      <c r="O9412" s="4" t="s">
        <v>23629</v>
      </c>
      <c r="P9412" s="4">
        <v>1740503242</v>
      </c>
      <c r="Q9412" s="6">
        <v>1740503242</v>
      </c>
      <c r="R9412" s="4" t="s">
        <v>12926</v>
      </c>
      <c r="S9412" s="3" t="s">
        <v>23599</v>
      </c>
      <c r="T9412" s="4" t="s">
        <v>23642</v>
      </c>
    </row>
    <row r="9413" spans="1:20" x14ac:dyDescent="0.25">
      <c r="A9413" s="1">
        <v>9403</v>
      </c>
      <c r="B9413" t="s">
        <v>23643</v>
      </c>
      <c r="C9413" s="4" t="s">
        <v>24</v>
      </c>
      <c r="D9413" s="4" t="s">
        <v>24</v>
      </c>
      <c r="E9413" s="2" t="s">
        <v>24</v>
      </c>
      <c r="F9413" s="4" t="s">
        <v>23644</v>
      </c>
      <c r="G9413" s="4" t="s">
        <v>145</v>
      </c>
      <c r="H9413" s="4" t="s">
        <v>3884</v>
      </c>
      <c r="I9413" s="4">
        <v>1</v>
      </c>
      <c r="J9413" s="4" t="s">
        <v>23629</v>
      </c>
      <c r="K9413" s="4">
        <v>4958507537</v>
      </c>
      <c r="L9413" s="6">
        <v>4958507537</v>
      </c>
      <c r="M9413" s="3" t="s">
        <v>23599</v>
      </c>
      <c r="N9413" s="4">
        <v>1</v>
      </c>
      <c r="O9413" s="4" t="s">
        <v>23645</v>
      </c>
      <c r="P9413" s="4">
        <v>4958507537</v>
      </c>
      <c r="Q9413" s="6">
        <v>4958507537</v>
      </c>
      <c r="R9413" s="4" t="s">
        <v>11727</v>
      </c>
      <c r="S9413" s="3" t="s">
        <v>23599</v>
      </c>
      <c r="T9413" s="4" t="s">
        <v>23646</v>
      </c>
    </row>
    <row r="9414" spans="1:20" x14ac:dyDescent="0.25">
      <c r="A9414" s="1">
        <v>9404</v>
      </c>
      <c r="B9414" t="s">
        <v>23647</v>
      </c>
      <c r="C9414" s="4" t="s">
        <v>24</v>
      </c>
      <c r="D9414" s="4" t="s">
        <v>24</v>
      </c>
      <c r="E9414" s="2" t="s">
        <v>24</v>
      </c>
      <c r="F9414" s="4" t="s">
        <v>138</v>
      </c>
      <c r="G9414" s="4" t="s">
        <v>103</v>
      </c>
      <c r="H9414" s="4" t="s">
        <v>2489</v>
      </c>
      <c r="I9414" s="4">
        <v>1</v>
      </c>
      <c r="J9414" s="4" t="s">
        <v>140</v>
      </c>
      <c r="K9414" s="4">
        <v>193301176</v>
      </c>
      <c r="L9414" s="6">
        <v>193301176</v>
      </c>
      <c r="M9414" s="3" t="s">
        <v>98</v>
      </c>
      <c r="N9414" s="4">
        <v>15</v>
      </c>
      <c r="O9414" s="4" t="s">
        <v>140</v>
      </c>
      <c r="P9414" s="4">
        <v>193301176</v>
      </c>
      <c r="Q9414" s="6">
        <v>2899517640</v>
      </c>
      <c r="R9414" s="4" t="s">
        <v>12874</v>
      </c>
      <c r="S9414" s="3" t="s">
        <v>98</v>
      </c>
      <c r="T9414" s="4" t="s">
        <v>23648</v>
      </c>
    </row>
    <row r="9415" spans="1:20" x14ac:dyDescent="0.25">
      <c r="A9415" s="1">
        <v>9405</v>
      </c>
      <c r="B9415" t="s">
        <v>23649</v>
      </c>
      <c r="C9415" s="4" t="s">
        <v>24</v>
      </c>
      <c r="D9415" s="4" t="s">
        <v>24</v>
      </c>
      <c r="E9415" s="2" t="s">
        <v>24</v>
      </c>
      <c r="F9415" s="4" t="s">
        <v>144</v>
      </c>
      <c r="G9415" s="4" t="s">
        <v>145</v>
      </c>
      <c r="H9415" s="4" t="s">
        <v>2489</v>
      </c>
      <c r="I9415" s="4">
        <v>1</v>
      </c>
      <c r="J9415" s="4" t="s">
        <v>146</v>
      </c>
      <c r="K9415" s="4">
        <v>1386691229</v>
      </c>
      <c r="L9415" s="6">
        <v>1386691229</v>
      </c>
      <c r="M9415" s="3" t="s">
        <v>98</v>
      </c>
      <c r="N9415" s="4">
        <v>1</v>
      </c>
      <c r="O9415" s="4" t="s">
        <v>146</v>
      </c>
      <c r="P9415" s="4">
        <v>1386691229</v>
      </c>
      <c r="Q9415" s="6">
        <v>1386691229</v>
      </c>
      <c r="R9415" s="4" t="s">
        <v>13293</v>
      </c>
      <c r="S9415" s="3" t="s">
        <v>98</v>
      </c>
      <c r="T9415" s="4" t="s">
        <v>23650</v>
      </c>
    </row>
    <row r="9416" spans="1:20" x14ac:dyDescent="0.25">
      <c r="A9416" s="1">
        <v>9406</v>
      </c>
      <c r="B9416" t="s">
        <v>23651</v>
      </c>
      <c r="C9416" s="4" t="s">
        <v>24</v>
      </c>
      <c r="D9416" s="4" t="s">
        <v>24</v>
      </c>
      <c r="E9416" s="2" t="s">
        <v>24</v>
      </c>
      <c r="F9416" s="4" t="s">
        <v>195</v>
      </c>
      <c r="G9416" s="4" t="s">
        <v>145</v>
      </c>
      <c r="H9416" s="4" t="s">
        <v>2489</v>
      </c>
      <c r="I9416" s="4">
        <v>1</v>
      </c>
      <c r="J9416" s="4" t="s">
        <v>152</v>
      </c>
      <c r="K9416" s="4">
        <v>193104156</v>
      </c>
      <c r="L9416" s="6">
        <v>193104156</v>
      </c>
      <c r="M9416" s="3" t="s">
        <v>98</v>
      </c>
      <c r="N9416" s="4">
        <v>1</v>
      </c>
      <c r="O9416" s="4" t="s">
        <v>152</v>
      </c>
      <c r="P9416" s="4">
        <v>193104156</v>
      </c>
      <c r="Q9416" s="6">
        <v>193104156</v>
      </c>
      <c r="R9416" s="4" t="s">
        <v>12896</v>
      </c>
      <c r="S9416" s="3" t="s">
        <v>98</v>
      </c>
      <c r="T9416" s="4" t="s">
        <v>23652</v>
      </c>
    </row>
    <row r="9417" spans="1:20" x14ac:dyDescent="0.25">
      <c r="A9417" s="1">
        <v>9407</v>
      </c>
      <c r="B9417" t="s">
        <v>23653</v>
      </c>
      <c r="C9417" s="4" t="s">
        <v>24</v>
      </c>
      <c r="D9417" s="4" t="s">
        <v>24</v>
      </c>
      <c r="E9417" s="2" t="s">
        <v>24</v>
      </c>
      <c r="F9417" s="4" t="s">
        <v>150</v>
      </c>
      <c r="G9417" s="4" t="s">
        <v>145</v>
      </c>
      <c r="H9417" s="4" t="s">
        <v>6874</v>
      </c>
      <c r="I9417" s="4">
        <v>1</v>
      </c>
      <c r="J9417" s="4" t="s">
        <v>214</v>
      </c>
      <c r="K9417" s="4">
        <v>317679649</v>
      </c>
      <c r="L9417" s="6">
        <v>317679649</v>
      </c>
      <c r="M9417" s="3" t="s">
        <v>98</v>
      </c>
      <c r="N9417" s="4">
        <v>1</v>
      </c>
      <c r="O9417" s="4" t="s">
        <v>214</v>
      </c>
      <c r="P9417" s="4">
        <v>317679649</v>
      </c>
      <c r="Q9417" s="6">
        <v>317679649</v>
      </c>
      <c r="R9417" s="4" t="s">
        <v>12466</v>
      </c>
      <c r="S9417" s="3" t="s">
        <v>98</v>
      </c>
      <c r="T9417" s="4" t="s">
        <v>190</v>
      </c>
    </row>
    <row r="9418" spans="1:20" x14ac:dyDescent="0.25">
      <c r="A9418" s="1">
        <v>9408</v>
      </c>
      <c r="B9418" t="s">
        <v>23654</v>
      </c>
      <c r="C9418" s="4" t="s">
        <v>24</v>
      </c>
      <c r="D9418" s="4" t="s">
        <v>24</v>
      </c>
      <c r="E9418" s="2" t="s">
        <v>24</v>
      </c>
      <c r="F9418" s="4" t="s">
        <v>23655</v>
      </c>
      <c r="G9418" s="4" t="s">
        <v>95</v>
      </c>
      <c r="H9418" s="4" t="s">
        <v>4677</v>
      </c>
      <c r="I9418" s="4">
        <v>1</v>
      </c>
      <c r="J9418" s="4" t="s">
        <v>158</v>
      </c>
      <c r="K9418" s="4">
        <v>576890960</v>
      </c>
      <c r="L9418" s="6">
        <v>576890960</v>
      </c>
      <c r="M9418" s="3" t="s">
        <v>98</v>
      </c>
      <c r="N9418" s="4">
        <v>1</v>
      </c>
      <c r="O9418" s="4" t="s">
        <v>158</v>
      </c>
      <c r="P9418" s="4">
        <v>576890960</v>
      </c>
      <c r="Q9418" s="6">
        <v>576890960</v>
      </c>
      <c r="R9418" s="4" t="s">
        <v>12858</v>
      </c>
      <c r="S9418" s="3" t="s">
        <v>98</v>
      </c>
      <c r="T9418" s="4" t="s">
        <v>23656</v>
      </c>
    </row>
    <row r="9419" spans="1:20" x14ac:dyDescent="0.25">
      <c r="A9419" s="1">
        <v>9409</v>
      </c>
      <c r="B9419" t="s">
        <v>23657</v>
      </c>
      <c r="C9419" s="4" t="s">
        <v>24</v>
      </c>
      <c r="D9419" s="4" t="s">
        <v>24</v>
      </c>
      <c r="E9419" s="2" t="s">
        <v>24</v>
      </c>
      <c r="F9419" s="4" t="s">
        <v>23658</v>
      </c>
      <c r="G9419" s="4" t="s">
        <v>95</v>
      </c>
      <c r="H9419" s="4" t="s">
        <v>4677</v>
      </c>
      <c r="I9419" s="4">
        <v>1</v>
      </c>
      <c r="J9419" s="4" t="s">
        <v>97</v>
      </c>
      <c r="K9419" s="4">
        <v>6067439594</v>
      </c>
      <c r="L9419" s="6">
        <v>6067439594</v>
      </c>
      <c r="M9419" s="3" t="s">
        <v>98</v>
      </c>
      <c r="N9419" s="4">
        <v>1</v>
      </c>
      <c r="O9419" s="4" t="s">
        <v>97</v>
      </c>
      <c r="P9419" s="4">
        <v>6067439594</v>
      </c>
      <c r="Q9419" s="6">
        <v>6067439594</v>
      </c>
      <c r="R9419" s="4" t="s">
        <v>12992</v>
      </c>
      <c r="S9419" s="3" t="s">
        <v>98</v>
      </c>
      <c r="T9419" s="4" t="s">
        <v>23659</v>
      </c>
    </row>
    <row r="9420" spans="1:20" x14ac:dyDescent="0.25">
      <c r="A9420" s="1">
        <v>9410</v>
      </c>
      <c r="B9420" t="s">
        <v>23660</v>
      </c>
      <c r="C9420" s="4" t="s">
        <v>24</v>
      </c>
      <c r="D9420" s="4" t="s">
        <v>24</v>
      </c>
      <c r="E9420" s="2" t="s">
        <v>24</v>
      </c>
      <c r="F9420" s="4" t="s">
        <v>23658</v>
      </c>
      <c r="G9420" s="4" t="s">
        <v>95</v>
      </c>
      <c r="H9420" s="4" t="s">
        <v>4681</v>
      </c>
      <c r="I9420" s="4">
        <v>1</v>
      </c>
      <c r="J9420" s="4" t="s">
        <v>97</v>
      </c>
      <c r="K9420" s="4">
        <v>451792399</v>
      </c>
      <c r="L9420" s="6">
        <v>451792399</v>
      </c>
      <c r="M9420" s="3" t="s">
        <v>98</v>
      </c>
      <c r="N9420" s="4">
        <v>1</v>
      </c>
      <c r="O9420" s="4" t="s">
        <v>97</v>
      </c>
      <c r="P9420" s="4">
        <v>451792399</v>
      </c>
      <c r="Q9420" s="6">
        <v>451792399</v>
      </c>
      <c r="R9420" s="4" t="s">
        <v>12992</v>
      </c>
      <c r="S9420" s="3" t="s">
        <v>98</v>
      </c>
      <c r="T9420" s="4" t="s">
        <v>23659</v>
      </c>
    </row>
    <row r="9421" spans="1:20" x14ac:dyDescent="0.25">
      <c r="A9421" s="1">
        <v>9411</v>
      </c>
      <c r="B9421" t="s">
        <v>23661</v>
      </c>
      <c r="C9421" s="4" t="s">
        <v>24</v>
      </c>
      <c r="D9421" s="4" t="s">
        <v>24</v>
      </c>
      <c r="E9421" s="2" t="s">
        <v>24</v>
      </c>
      <c r="F9421" s="4" t="s">
        <v>23662</v>
      </c>
      <c r="G9421" s="4" t="s">
        <v>95</v>
      </c>
      <c r="H9421" s="4" t="s">
        <v>96</v>
      </c>
      <c r="I9421" s="4">
        <v>1</v>
      </c>
      <c r="J9421" s="4" t="s">
        <v>158</v>
      </c>
      <c r="K9421" s="4">
        <v>108390274</v>
      </c>
      <c r="L9421" s="6">
        <v>108390274</v>
      </c>
      <c r="M9421" s="3" t="s">
        <v>98</v>
      </c>
      <c r="N9421" s="4">
        <v>1</v>
      </c>
      <c r="O9421" s="4" t="s">
        <v>158</v>
      </c>
      <c r="P9421" s="4">
        <v>108390274</v>
      </c>
      <c r="Q9421" s="6">
        <v>108390274</v>
      </c>
      <c r="R9421" s="4" t="s">
        <v>12946</v>
      </c>
      <c r="S9421" s="3" t="s">
        <v>98</v>
      </c>
      <c r="T9421" s="4" t="s">
        <v>23663</v>
      </c>
    </row>
    <row r="9422" spans="1:20" x14ac:dyDescent="0.25">
      <c r="A9422" s="1">
        <v>9412</v>
      </c>
      <c r="B9422" t="s">
        <v>23664</v>
      </c>
      <c r="C9422" s="4" t="s">
        <v>24</v>
      </c>
      <c r="D9422" s="4" t="s">
        <v>24</v>
      </c>
      <c r="E9422" s="2" t="s">
        <v>24</v>
      </c>
      <c r="F9422" s="4" t="s">
        <v>23665</v>
      </c>
      <c r="G9422" s="4" t="s">
        <v>95</v>
      </c>
      <c r="H9422" s="4" t="s">
        <v>96</v>
      </c>
      <c r="I9422" s="4">
        <v>1</v>
      </c>
      <c r="J9422" s="4" t="s">
        <v>97</v>
      </c>
      <c r="K9422" s="4">
        <v>833752755</v>
      </c>
      <c r="L9422" s="6">
        <v>833752755</v>
      </c>
      <c r="M9422" s="3" t="s">
        <v>98</v>
      </c>
      <c r="N9422" s="4">
        <v>1</v>
      </c>
      <c r="O9422" s="4" t="s">
        <v>97</v>
      </c>
      <c r="P9422" s="4">
        <v>833752755</v>
      </c>
      <c r="Q9422" s="6">
        <v>833752755</v>
      </c>
      <c r="R9422" s="4" t="s">
        <v>13312</v>
      </c>
      <c r="S9422" s="3" t="s">
        <v>98</v>
      </c>
      <c r="T9422" s="4" t="s">
        <v>23666</v>
      </c>
    </row>
    <row r="9423" spans="1:20" x14ac:dyDescent="0.25">
      <c r="A9423" s="1">
        <v>9413</v>
      </c>
      <c r="B9423" t="s">
        <v>23667</v>
      </c>
      <c r="C9423" s="4" t="s">
        <v>24</v>
      </c>
      <c r="D9423" s="4" t="s">
        <v>24</v>
      </c>
      <c r="E9423" s="2" t="s">
        <v>24</v>
      </c>
      <c r="F9423" s="4" t="s">
        <v>23668</v>
      </c>
      <c r="G9423" s="4" t="s">
        <v>95</v>
      </c>
      <c r="H9423" s="4" t="s">
        <v>96</v>
      </c>
      <c r="I9423" s="4">
        <v>1</v>
      </c>
      <c r="J9423" s="4" t="s">
        <v>158</v>
      </c>
      <c r="K9423" s="4">
        <v>174500000</v>
      </c>
      <c r="L9423" s="6">
        <v>174500000</v>
      </c>
      <c r="M9423" s="3" t="s">
        <v>98</v>
      </c>
      <c r="N9423" s="4">
        <v>1</v>
      </c>
      <c r="O9423" s="4" t="s">
        <v>158</v>
      </c>
      <c r="P9423" s="4">
        <v>174500000</v>
      </c>
      <c r="Q9423" s="6">
        <v>174500000</v>
      </c>
      <c r="R9423" s="4" t="s">
        <v>12855</v>
      </c>
      <c r="S9423" s="3" t="s">
        <v>98</v>
      </c>
      <c r="T9423" s="4" t="s">
        <v>23669</v>
      </c>
    </row>
    <row r="9424" spans="1:20" x14ac:dyDescent="0.25">
      <c r="A9424" s="1">
        <v>9414</v>
      </c>
      <c r="B9424" t="s">
        <v>23670</v>
      </c>
      <c r="C9424" s="4" t="s">
        <v>24</v>
      </c>
      <c r="D9424" s="4" t="s">
        <v>24</v>
      </c>
      <c r="E9424" s="2" t="s">
        <v>24</v>
      </c>
      <c r="F9424" s="4" t="s">
        <v>23671</v>
      </c>
      <c r="G9424" s="4" t="s">
        <v>368</v>
      </c>
      <c r="H9424" s="4" t="s">
        <v>8088</v>
      </c>
      <c r="I9424" s="4">
        <v>1</v>
      </c>
      <c r="J9424" s="4" t="s">
        <v>152</v>
      </c>
      <c r="K9424" s="4">
        <v>82000000</v>
      </c>
      <c r="L9424" s="6">
        <v>82000000</v>
      </c>
      <c r="M9424" s="3" t="s">
        <v>3728</v>
      </c>
      <c r="N9424" s="4">
        <v>1</v>
      </c>
      <c r="O9424" s="4" t="s">
        <v>152</v>
      </c>
      <c r="P9424" s="4">
        <v>58689610</v>
      </c>
      <c r="Q9424" s="6">
        <v>58689610</v>
      </c>
      <c r="R9424" s="4" t="s">
        <v>14133</v>
      </c>
      <c r="S9424" s="3" t="s">
        <v>3728</v>
      </c>
      <c r="T9424" s="4" t="s">
        <v>23279</v>
      </c>
    </row>
    <row r="9425" spans="1:20" x14ac:dyDescent="0.25">
      <c r="A9425" s="1">
        <v>-1</v>
      </c>
      <c r="C9425" s="2" t="s">
        <v>24</v>
      </c>
      <c r="D9425" s="2" t="s">
        <v>24</v>
      </c>
      <c r="E9425" s="2" t="s">
        <v>24</v>
      </c>
      <c r="F9425" s="2" t="s">
        <v>24</v>
      </c>
      <c r="G9425" s="2" t="s">
        <v>24</v>
      </c>
      <c r="H9425" s="2" t="s">
        <v>24</v>
      </c>
      <c r="I9425" s="2" t="s">
        <v>24</v>
      </c>
      <c r="J9425" s="2" t="s">
        <v>24</v>
      </c>
      <c r="K9425" s="2" t="s">
        <v>24</v>
      </c>
      <c r="L9425" s="2" t="s">
        <v>24</v>
      </c>
      <c r="M9425" s="2" t="s">
        <v>24</v>
      </c>
      <c r="N9425" s="2" t="s">
        <v>24</v>
      </c>
      <c r="O9425" s="2" t="s">
        <v>24</v>
      </c>
      <c r="P9425" s="2" t="s">
        <v>24</v>
      </c>
      <c r="Q9425" s="2" t="s">
        <v>24</v>
      </c>
      <c r="R9425" s="2" t="s">
        <v>24</v>
      </c>
      <c r="S9425" s="2" t="s">
        <v>24</v>
      </c>
      <c r="T9425" s="2" t="s">
        <v>24</v>
      </c>
    </row>
    <row r="9426" spans="1:20" x14ac:dyDescent="0.25">
      <c r="A9426" s="1">
        <v>999999</v>
      </c>
      <c r="B9426" t="s">
        <v>69</v>
      </c>
      <c r="C9426" s="2" t="s">
        <v>24</v>
      </c>
      <c r="D9426" s="2" t="s">
        <v>24</v>
      </c>
      <c r="E9426" s="2" t="s">
        <v>24</v>
      </c>
      <c r="F9426" s="2" t="s">
        <v>24</v>
      </c>
      <c r="G9426" s="2" t="s">
        <v>24</v>
      </c>
      <c r="H9426" s="2" t="s">
        <v>24</v>
      </c>
      <c r="I9426" s="2" t="s">
        <v>24</v>
      </c>
      <c r="J9426" s="2" t="s">
        <v>24</v>
      </c>
      <c r="K9426" s="2" t="s">
        <v>24</v>
      </c>
      <c r="M9426" s="2" t="s">
        <v>24</v>
      </c>
      <c r="N9426" s="2" t="s">
        <v>24</v>
      </c>
      <c r="O9426" s="2" t="s">
        <v>24</v>
      </c>
      <c r="P9426" s="2" t="s">
        <v>24</v>
      </c>
      <c r="R9426" s="2" t="s">
        <v>24</v>
      </c>
      <c r="S9426" s="2" t="s">
        <v>24</v>
      </c>
      <c r="T9426" s="2" t="s">
        <v>24</v>
      </c>
    </row>
    <row r="9428" spans="1:20" x14ac:dyDescent="0.25">
      <c r="A9428" s="1" t="s">
        <v>72</v>
      </c>
      <c r="B9428" s="7" t="s">
        <v>23672</v>
      </c>
      <c r="C9428" s="8"/>
      <c r="D9428" s="8"/>
      <c r="E9428" s="8"/>
      <c r="F9428" s="8"/>
      <c r="G9428" s="8"/>
      <c r="H9428" s="8"/>
      <c r="I9428" s="8"/>
      <c r="J9428" s="8"/>
      <c r="K9428" s="8"/>
      <c r="L9428" s="8"/>
      <c r="M9428" s="8"/>
      <c r="N9428" s="8"/>
      <c r="O9428" s="8"/>
      <c r="P9428" s="8"/>
      <c r="Q9428" s="8"/>
      <c r="R9428" s="8"/>
      <c r="S9428" s="8"/>
      <c r="T9428" s="8"/>
    </row>
    <row r="9429" spans="1:20" x14ac:dyDescent="0.25">
      <c r="C9429" s="1">
        <v>2</v>
      </c>
      <c r="D9429" s="1">
        <v>3</v>
      </c>
      <c r="E9429" s="1">
        <v>4</v>
      </c>
      <c r="F9429" s="1">
        <v>8</v>
      </c>
      <c r="G9429" s="1">
        <v>12</v>
      </c>
      <c r="H9429" s="1">
        <v>16</v>
      </c>
      <c r="I9429" s="1">
        <v>20</v>
      </c>
      <c r="J9429" s="1">
        <v>24</v>
      </c>
      <c r="K9429" s="1">
        <v>28</v>
      </c>
      <c r="L9429" s="1">
        <v>32</v>
      </c>
      <c r="M9429" s="1">
        <v>36</v>
      </c>
      <c r="N9429" s="1">
        <v>40</v>
      </c>
      <c r="O9429" s="1">
        <v>44</v>
      </c>
      <c r="P9429" s="1">
        <v>48</v>
      </c>
      <c r="Q9429" s="1">
        <v>52</v>
      </c>
      <c r="R9429" s="1">
        <v>55</v>
      </c>
      <c r="S9429" s="1">
        <v>56</v>
      </c>
      <c r="T9429" s="1">
        <v>60</v>
      </c>
    </row>
    <row r="9430" spans="1:20" x14ac:dyDescent="0.25">
      <c r="C9430" s="1" t="s">
        <v>77</v>
      </c>
      <c r="D9430" s="1" t="s">
        <v>78</v>
      </c>
      <c r="E9430" s="1" t="s">
        <v>79</v>
      </c>
      <c r="F9430" s="1" t="s">
        <v>80</v>
      </c>
      <c r="G9430" s="1" t="s">
        <v>81</v>
      </c>
      <c r="H9430" s="1" t="s">
        <v>82</v>
      </c>
      <c r="I9430" s="1" t="s">
        <v>83</v>
      </c>
      <c r="J9430" s="1" t="s">
        <v>84</v>
      </c>
      <c r="K9430" s="1" t="s">
        <v>85</v>
      </c>
      <c r="L9430" s="1" t="s">
        <v>86</v>
      </c>
      <c r="M9430" s="1" t="s">
        <v>87</v>
      </c>
      <c r="N9430" s="1" t="s">
        <v>88</v>
      </c>
      <c r="O9430" s="1" t="s">
        <v>89</v>
      </c>
      <c r="P9430" s="1" t="s">
        <v>90</v>
      </c>
      <c r="Q9430" s="1" t="s">
        <v>91</v>
      </c>
      <c r="R9430" s="1" t="s">
        <v>92</v>
      </c>
      <c r="S9430" s="1" t="s">
        <v>93</v>
      </c>
      <c r="T9430" s="1" t="s">
        <v>23</v>
      </c>
    </row>
    <row r="9431" spans="1:20" x14ac:dyDescent="0.25">
      <c r="A9431" s="1">
        <v>10</v>
      </c>
      <c r="B9431" t="s">
        <v>132</v>
      </c>
      <c r="C9431" s="2" t="s">
        <v>24</v>
      </c>
      <c r="D9431" s="2" t="s">
        <v>24</v>
      </c>
      <c r="E9431" s="4" t="s">
        <v>23673</v>
      </c>
      <c r="F9431" s="2" t="s">
        <v>24</v>
      </c>
      <c r="G9431" s="2" t="s">
        <v>24</v>
      </c>
      <c r="H9431" s="2" t="s">
        <v>24</v>
      </c>
      <c r="I9431" s="2" t="s">
        <v>24</v>
      </c>
      <c r="J9431" s="2" t="s">
        <v>24</v>
      </c>
      <c r="K9431" s="2" t="s">
        <v>24</v>
      </c>
      <c r="L9431" s="2" t="s">
        <v>24</v>
      </c>
      <c r="M9431" s="2" t="s">
        <v>24</v>
      </c>
      <c r="N9431" s="2" t="s">
        <v>24</v>
      </c>
      <c r="O9431" s="2" t="s">
        <v>24</v>
      </c>
      <c r="P9431" s="2" t="s">
        <v>24</v>
      </c>
      <c r="Q9431" s="2" t="s">
        <v>24</v>
      </c>
      <c r="R9431" s="2" t="s">
        <v>24</v>
      </c>
      <c r="S9431" s="2" t="s">
        <v>24</v>
      </c>
      <c r="T9431" s="2" t="s">
        <v>24</v>
      </c>
    </row>
    <row r="351003" spans="1:2" x14ac:dyDescent="0.25">
      <c r="A351003" t="s">
        <v>26</v>
      </c>
      <c r="B351003" t="s">
        <v>95</v>
      </c>
    </row>
    <row r="351004" spans="1:2" x14ac:dyDescent="0.25">
      <c r="A351004" t="s">
        <v>56</v>
      </c>
      <c r="B351004" t="s">
        <v>337</v>
      </c>
    </row>
    <row r="351005" spans="1:2" x14ac:dyDescent="0.25">
      <c r="B351005" t="s">
        <v>23674</v>
      </c>
    </row>
    <row r="351006" spans="1:2" x14ac:dyDescent="0.25">
      <c r="B351006" t="s">
        <v>145</v>
      </c>
    </row>
    <row r="351007" spans="1:2" x14ac:dyDescent="0.25">
      <c r="B351007" t="s">
        <v>2180</v>
      </c>
    </row>
    <row r="351008" spans="1:2" x14ac:dyDescent="0.25">
      <c r="B351008" t="s">
        <v>2338</v>
      </c>
    </row>
    <row r="351009" spans="2:2" x14ac:dyDescent="0.25">
      <c r="B351009" t="s">
        <v>103</v>
      </c>
    </row>
    <row r="351010" spans="2:2" x14ac:dyDescent="0.25">
      <c r="B351010" t="s">
        <v>368</v>
      </c>
    </row>
    <row r="351011" spans="2:2" x14ac:dyDescent="0.25">
      <c r="B351011" t="s">
        <v>11381</v>
      </c>
    </row>
  </sheetData>
  <mergeCells count="2">
    <mergeCell ref="B8:T8"/>
    <mergeCell ref="B9428:T942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9424" xr:uid="{00000000-0002-0000-02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9424" xr:uid="{00000000-0002-0000-02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9424" xr:uid="{00000000-0002-0000-02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9424" xr:uid="{00000000-0002-0000-0200-000003000000}">
      <formula1>$B$351002:$B$351011</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9424" xr:uid="{00000000-0002-0000-0200-000004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9424" xr:uid="{00000000-0002-0000-02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9424" xr:uid="{00000000-0002-0000-02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9424" xr:uid="{00000000-0002-0000-02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9424 Q11:Q9424" xr:uid="{00000000-0002-0000-02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9424" xr:uid="{00000000-0002-0000-02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9424" xr:uid="{00000000-0002-0000-02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9424" xr:uid="{00000000-0002-0000-02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9424" xr:uid="{00000000-0002-0000-02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9424" xr:uid="{00000000-0002-0000-0200-00000E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9424" xr:uid="{00000000-0002-0000-02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9424" xr:uid="{00000000-0002-0000-0200-00001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9431" xr:uid="{00000000-0002-0000-0200-000011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workbookViewId="0"/>
  </sheetViews>
  <sheetFormatPr baseColWidth="10" defaultColWidth="9.140625" defaultRowHeight="15" x14ac:dyDescent="0.25"/>
  <cols>
    <col min="2" max="2" width="18"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23675</v>
      </c>
    </row>
    <row r="3" spans="1:19" x14ac:dyDescent="0.25">
      <c r="B3" s="1" t="s">
        <v>4</v>
      </c>
      <c r="C3" s="1">
        <v>1</v>
      </c>
    </row>
    <row r="4" spans="1:19" x14ac:dyDescent="0.25">
      <c r="B4" s="1" t="s">
        <v>5</v>
      </c>
      <c r="C4" s="1">
        <v>358</v>
      </c>
    </row>
    <row r="5" spans="1:19" x14ac:dyDescent="0.25">
      <c r="B5" s="1" t="s">
        <v>6</v>
      </c>
      <c r="C5" s="5">
        <v>43830</v>
      </c>
    </row>
    <row r="6" spans="1:19" x14ac:dyDescent="0.25">
      <c r="B6" s="1" t="s">
        <v>7</v>
      </c>
      <c r="C6" s="1">
        <v>12</v>
      </c>
      <c r="D6" s="1" t="s">
        <v>8</v>
      </c>
    </row>
    <row r="8" spans="1:19" x14ac:dyDescent="0.25">
      <c r="A8" s="1" t="s">
        <v>9</v>
      </c>
      <c r="B8" s="7" t="s">
        <v>23676</v>
      </c>
      <c r="C8" s="8"/>
      <c r="D8" s="8"/>
      <c r="E8" s="8"/>
      <c r="F8" s="8"/>
      <c r="G8" s="8"/>
      <c r="H8" s="8"/>
      <c r="I8" s="8"/>
      <c r="J8" s="8"/>
      <c r="K8" s="8"/>
      <c r="L8" s="8"/>
      <c r="M8" s="8"/>
      <c r="N8" s="8"/>
      <c r="O8" s="8"/>
      <c r="P8" s="8"/>
      <c r="Q8" s="8"/>
      <c r="R8" s="8"/>
      <c r="S8" s="8"/>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x14ac:dyDescent="0.25">
      <c r="C10" s="1" t="s">
        <v>23677</v>
      </c>
      <c r="D10" s="1" t="s">
        <v>13</v>
      </c>
      <c r="E10" s="1" t="s">
        <v>79</v>
      </c>
      <c r="F10" s="1" t="s">
        <v>23678</v>
      </c>
      <c r="G10" s="1" t="s">
        <v>23679</v>
      </c>
      <c r="H10" s="1" t="s">
        <v>23680</v>
      </c>
      <c r="I10" s="1" t="s">
        <v>23681</v>
      </c>
      <c r="J10" s="1" t="s">
        <v>23682</v>
      </c>
      <c r="K10" s="1" t="s">
        <v>23683</v>
      </c>
      <c r="L10" s="1" t="s">
        <v>23684</v>
      </c>
      <c r="M10" s="1" t="s">
        <v>23685</v>
      </c>
      <c r="N10" s="1" t="s">
        <v>23686</v>
      </c>
      <c r="O10" s="1" t="s">
        <v>23687</v>
      </c>
      <c r="P10" s="1" t="s">
        <v>23688</v>
      </c>
      <c r="Q10" s="1" t="s">
        <v>23689</v>
      </c>
      <c r="R10" s="1" t="s">
        <v>23690</v>
      </c>
      <c r="S10" s="1" t="s">
        <v>23</v>
      </c>
    </row>
    <row r="11" spans="1:19" x14ac:dyDescent="0.25">
      <c r="A11" s="1">
        <v>1</v>
      </c>
      <c r="B11" t="s">
        <v>66</v>
      </c>
      <c r="C11" s="4" t="s">
        <v>26</v>
      </c>
      <c r="D11" s="4" t="s">
        <v>24</v>
      </c>
      <c r="E11" s="4" t="s">
        <v>23691</v>
      </c>
      <c r="F11" s="4" t="s">
        <v>23692</v>
      </c>
      <c r="G11" s="4" t="s">
        <v>24</v>
      </c>
      <c r="H11" s="4" t="s">
        <v>23693</v>
      </c>
      <c r="I11" s="4" t="s">
        <v>23694</v>
      </c>
      <c r="J11" s="4" t="s">
        <v>7437</v>
      </c>
      <c r="K11" s="4" t="s">
        <v>23695</v>
      </c>
      <c r="L11" s="4">
        <v>45035455641</v>
      </c>
      <c r="M11" s="4" t="s">
        <v>23696</v>
      </c>
      <c r="N11" s="4">
        <v>360</v>
      </c>
      <c r="O11" s="4">
        <v>8716958212</v>
      </c>
      <c r="P11" s="4">
        <v>1</v>
      </c>
      <c r="Q11" s="4">
        <v>0.19</v>
      </c>
      <c r="R11" s="4" t="s">
        <v>23697</v>
      </c>
      <c r="S11" s="4" t="s">
        <v>24</v>
      </c>
    </row>
    <row r="12" spans="1:19" x14ac:dyDescent="0.25">
      <c r="A12" s="1">
        <v>2</v>
      </c>
      <c r="B12" t="s">
        <v>101</v>
      </c>
      <c r="C12" s="4" t="s">
        <v>24</v>
      </c>
      <c r="D12" s="4" t="s">
        <v>24</v>
      </c>
      <c r="E12" s="4" t="s">
        <v>24</v>
      </c>
      <c r="F12" s="4" t="s">
        <v>23692</v>
      </c>
      <c r="G12" s="4" t="s">
        <v>24</v>
      </c>
      <c r="H12" s="4" t="s">
        <v>23693</v>
      </c>
      <c r="I12" s="4" t="s">
        <v>23694</v>
      </c>
      <c r="J12" s="4" t="s">
        <v>7437</v>
      </c>
      <c r="K12" s="4" t="s">
        <v>23698</v>
      </c>
      <c r="L12" s="4">
        <v>1492478793</v>
      </c>
      <c r="M12" s="4" t="s">
        <v>23696</v>
      </c>
      <c r="N12" s="4">
        <v>360</v>
      </c>
      <c r="O12" s="4">
        <v>1087938081</v>
      </c>
      <c r="P12" s="4">
        <v>1</v>
      </c>
      <c r="Q12" s="4">
        <v>0.73</v>
      </c>
      <c r="R12" s="4" t="s">
        <v>23697</v>
      </c>
      <c r="S12" s="4" t="s">
        <v>24</v>
      </c>
    </row>
    <row r="13" spans="1:19" x14ac:dyDescent="0.25">
      <c r="A13" s="1">
        <v>3</v>
      </c>
      <c r="B13" t="s">
        <v>108</v>
      </c>
      <c r="C13" s="4" t="s">
        <v>24</v>
      </c>
      <c r="D13" s="4" t="s">
        <v>24</v>
      </c>
      <c r="E13" s="4" t="s">
        <v>24</v>
      </c>
      <c r="F13" s="4" t="s">
        <v>23692</v>
      </c>
      <c r="G13" s="4" t="s">
        <v>24</v>
      </c>
      <c r="H13" s="4" t="s">
        <v>23693</v>
      </c>
      <c r="I13" s="4" t="s">
        <v>23694</v>
      </c>
      <c r="J13" s="4" t="s">
        <v>7437</v>
      </c>
      <c r="K13" s="4" t="s">
        <v>23699</v>
      </c>
      <c r="L13" s="4">
        <v>2423951101</v>
      </c>
      <c r="M13" s="4" t="s">
        <v>23696</v>
      </c>
      <c r="N13" s="4">
        <v>360</v>
      </c>
      <c r="O13" s="4">
        <v>351926381</v>
      </c>
      <c r="P13" s="4">
        <v>1</v>
      </c>
      <c r="Q13" s="4">
        <v>0.15</v>
      </c>
      <c r="R13" s="4" t="s">
        <v>23697</v>
      </c>
      <c r="S13" s="4" t="s">
        <v>24</v>
      </c>
    </row>
    <row r="14" spans="1:19" x14ac:dyDescent="0.25">
      <c r="A14" s="1">
        <v>4</v>
      </c>
      <c r="B14" t="s">
        <v>112</v>
      </c>
      <c r="C14" s="4" t="s">
        <v>24</v>
      </c>
      <c r="D14" s="4" t="s">
        <v>24</v>
      </c>
      <c r="E14" s="4" t="s">
        <v>24</v>
      </c>
      <c r="F14" s="4" t="s">
        <v>23692</v>
      </c>
      <c r="G14" s="4" t="s">
        <v>24</v>
      </c>
      <c r="H14" s="4" t="s">
        <v>23693</v>
      </c>
      <c r="I14" s="4" t="s">
        <v>23694</v>
      </c>
      <c r="J14" s="4" t="s">
        <v>7437</v>
      </c>
      <c r="K14" s="4" t="s">
        <v>23700</v>
      </c>
      <c r="L14" s="4">
        <v>1608000000</v>
      </c>
      <c r="M14" s="4" t="s">
        <v>23696</v>
      </c>
      <c r="N14" s="4">
        <v>360</v>
      </c>
      <c r="O14" s="4">
        <v>261787567</v>
      </c>
      <c r="P14" s="4">
        <v>1</v>
      </c>
      <c r="Q14" s="4">
        <v>0.16</v>
      </c>
      <c r="R14" s="4" t="s">
        <v>23697</v>
      </c>
      <c r="S14" s="4" t="s">
        <v>24</v>
      </c>
    </row>
    <row r="15" spans="1:19" x14ac:dyDescent="0.25">
      <c r="A15" s="1">
        <v>5</v>
      </c>
      <c r="B15" t="s">
        <v>116</v>
      </c>
      <c r="C15" s="4" t="s">
        <v>24</v>
      </c>
      <c r="D15" s="4" t="s">
        <v>24</v>
      </c>
      <c r="E15" s="4" t="s">
        <v>24</v>
      </c>
      <c r="F15" s="4" t="s">
        <v>23692</v>
      </c>
      <c r="G15" s="4" t="s">
        <v>24</v>
      </c>
      <c r="H15" s="4" t="s">
        <v>23693</v>
      </c>
      <c r="I15" s="4" t="s">
        <v>23694</v>
      </c>
      <c r="J15" s="4" t="s">
        <v>7437</v>
      </c>
      <c r="K15" s="4" t="s">
        <v>23701</v>
      </c>
      <c r="L15" s="4">
        <v>4560353529</v>
      </c>
      <c r="M15" s="4" t="s">
        <v>23696</v>
      </c>
      <c r="N15" s="4">
        <v>360</v>
      </c>
      <c r="O15" s="4">
        <v>3491106821</v>
      </c>
      <c r="P15" s="4">
        <v>1</v>
      </c>
      <c r="Q15" s="4">
        <v>0.77</v>
      </c>
      <c r="R15" s="4" t="s">
        <v>23697</v>
      </c>
      <c r="S15" s="4" t="s">
        <v>24</v>
      </c>
    </row>
    <row r="16" spans="1:19" x14ac:dyDescent="0.25">
      <c r="A16" s="1">
        <v>6</v>
      </c>
      <c r="B16" t="s">
        <v>119</v>
      </c>
      <c r="C16" s="4" t="s">
        <v>24</v>
      </c>
      <c r="D16" s="4" t="s">
        <v>24</v>
      </c>
      <c r="E16" s="4" t="s">
        <v>24</v>
      </c>
      <c r="F16" s="4" t="s">
        <v>23692</v>
      </c>
      <c r="G16" s="4" t="s">
        <v>24</v>
      </c>
      <c r="H16" s="4" t="s">
        <v>23693</v>
      </c>
      <c r="I16" s="4" t="s">
        <v>23702</v>
      </c>
      <c r="J16" s="4" t="s">
        <v>7437</v>
      </c>
      <c r="K16" s="4" t="s">
        <v>23703</v>
      </c>
      <c r="L16" s="4">
        <v>29191266754</v>
      </c>
      <c r="M16" s="4" t="s">
        <v>23696</v>
      </c>
      <c r="N16" s="4">
        <v>360</v>
      </c>
      <c r="O16" s="4">
        <v>20858292132</v>
      </c>
      <c r="P16" s="4">
        <v>1</v>
      </c>
      <c r="Q16" s="4">
        <v>0.71</v>
      </c>
      <c r="R16" s="4" t="s">
        <v>23697</v>
      </c>
      <c r="S16" s="4" t="s">
        <v>24</v>
      </c>
    </row>
    <row r="17" spans="1:19" x14ac:dyDescent="0.25">
      <c r="A17" s="1">
        <v>7</v>
      </c>
      <c r="B17" t="s">
        <v>122</v>
      </c>
      <c r="C17" s="4" t="s">
        <v>24</v>
      </c>
      <c r="D17" s="4" t="s">
        <v>24</v>
      </c>
      <c r="E17" s="4" t="s">
        <v>24</v>
      </c>
      <c r="F17" s="4" t="s">
        <v>23692</v>
      </c>
      <c r="G17" s="4" t="s">
        <v>24</v>
      </c>
      <c r="H17" s="4" t="s">
        <v>23693</v>
      </c>
      <c r="I17" s="4" t="s">
        <v>23702</v>
      </c>
      <c r="J17" s="4" t="s">
        <v>7437</v>
      </c>
      <c r="K17" s="4" t="s">
        <v>23704</v>
      </c>
      <c r="L17" s="4">
        <v>2583860431</v>
      </c>
      <c r="M17" s="4" t="s">
        <v>23696</v>
      </c>
      <c r="N17" s="4">
        <v>360</v>
      </c>
      <c r="O17" s="4">
        <v>2061457399</v>
      </c>
      <c r="P17" s="4">
        <v>1</v>
      </c>
      <c r="Q17" s="4">
        <v>0.8</v>
      </c>
      <c r="R17" s="4" t="s">
        <v>23697</v>
      </c>
      <c r="S17" s="4" t="s">
        <v>24</v>
      </c>
    </row>
    <row r="18" spans="1:19" x14ac:dyDescent="0.25">
      <c r="A18" s="1">
        <v>8</v>
      </c>
      <c r="B18" t="s">
        <v>126</v>
      </c>
      <c r="C18" s="4" t="s">
        <v>24</v>
      </c>
      <c r="D18" s="4" t="s">
        <v>24</v>
      </c>
      <c r="E18" s="4" t="s">
        <v>24</v>
      </c>
      <c r="F18" s="4" t="s">
        <v>23692</v>
      </c>
      <c r="G18" s="4" t="s">
        <v>24</v>
      </c>
      <c r="H18" s="4" t="s">
        <v>23693</v>
      </c>
      <c r="I18" s="4" t="s">
        <v>23702</v>
      </c>
      <c r="J18" s="4" t="s">
        <v>7437</v>
      </c>
      <c r="K18" s="4" t="s">
        <v>23705</v>
      </c>
      <c r="L18" s="4">
        <v>333960736</v>
      </c>
      <c r="M18" s="4" t="s">
        <v>23696</v>
      </c>
      <c r="N18" s="4">
        <v>360</v>
      </c>
      <c r="O18" s="4">
        <v>285254682</v>
      </c>
      <c r="P18" s="4">
        <v>1</v>
      </c>
      <c r="Q18" s="4">
        <v>0.85</v>
      </c>
      <c r="R18" s="4" t="s">
        <v>23697</v>
      </c>
      <c r="S18" s="4" t="s">
        <v>24</v>
      </c>
    </row>
    <row r="19" spans="1:19" x14ac:dyDescent="0.25">
      <c r="A19" s="1">
        <v>9</v>
      </c>
      <c r="B19" t="s">
        <v>129</v>
      </c>
      <c r="C19" s="4" t="s">
        <v>24</v>
      </c>
      <c r="D19" s="4" t="s">
        <v>24</v>
      </c>
      <c r="E19" s="4" t="s">
        <v>24</v>
      </c>
      <c r="F19" s="4" t="s">
        <v>23692</v>
      </c>
      <c r="G19" s="4" t="s">
        <v>24</v>
      </c>
      <c r="H19" s="4" t="s">
        <v>23693</v>
      </c>
      <c r="I19" s="4" t="s">
        <v>23702</v>
      </c>
      <c r="J19" s="4" t="s">
        <v>7437</v>
      </c>
      <c r="K19" s="4" t="s">
        <v>23706</v>
      </c>
      <c r="L19" s="4">
        <v>907746294</v>
      </c>
      <c r="M19" s="4" t="s">
        <v>23696</v>
      </c>
      <c r="N19" s="4">
        <v>360</v>
      </c>
      <c r="O19" s="4">
        <v>592792417</v>
      </c>
      <c r="P19" s="4">
        <v>1</v>
      </c>
      <c r="Q19" s="4">
        <v>0.65</v>
      </c>
      <c r="R19" s="4" t="s">
        <v>23697</v>
      </c>
      <c r="S19" s="4" t="s">
        <v>24</v>
      </c>
    </row>
    <row r="20" spans="1:19" x14ac:dyDescent="0.25">
      <c r="A20" s="1">
        <v>10</v>
      </c>
      <c r="B20" t="s">
        <v>132</v>
      </c>
      <c r="C20" s="4" t="s">
        <v>24</v>
      </c>
      <c r="D20" s="4" t="s">
        <v>24</v>
      </c>
      <c r="E20" s="4" t="s">
        <v>24</v>
      </c>
      <c r="F20" s="4" t="s">
        <v>23692</v>
      </c>
      <c r="G20" s="4" t="s">
        <v>24</v>
      </c>
      <c r="H20" s="4" t="s">
        <v>23693</v>
      </c>
      <c r="I20" s="4" t="s">
        <v>23702</v>
      </c>
      <c r="J20" s="4" t="s">
        <v>7437</v>
      </c>
      <c r="K20" s="4" t="s">
        <v>23707</v>
      </c>
      <c r="L20" s="4">
        <v>4983165785</v>
      </c>
      <c r="M20" s="4" t="s">
        <v>23696</v>
      </c>
      <c r="N20" s="4">
        <v>360</v>
      </c>
      <c r="O20" s="4">
        <v>4219529536</v>
      </c>
      <c r="P20" s="4">
        <v>1</v>
      </c>
      <c r="Q20" s="4">
        <v>0.85</v>
      </c>
      <c r="R20" s="4" t="s">
        <v>23697</v>
      </c>
      <c r="S20" s="4" t="s">
        <v>24</v>
      </c>
    </row>
    <row r="21" spans="1:19" x14ac:dyDescent="0.25">
      <c r="A21" s="1">
        <v>11</v>
      </c>
      <c r="B21" t="s">
        <v>137</v>
      </c>
      <c r="C21" s="4" t="s">
        <v>24</v>
      </c>
      <c r="D21" s="4" t="s">
        <v>24</v>
      </c>
      <c r="E21" s="4" t="s">
        <v>24</v>
      </c>
      <c r="F21" s="4" t="s">
        <v>23692</v>
      </c>
      <c r="G21" s="4" t="s">
        <v>24</v>
      </c>
      <c r="H21" s="4" t="s">
        <v>23693</v>
      </c>
      <c r="I21" s="4" t="s">
        <v>23708</v>
      </c>
      <c r="J21" s="4" t="s">
        <v>7437</v>
      </c>
      <c r="K21" s="4" t="s">
        <v>23709</v>
      </c>
      <c r="L21" s="4">
        <v>15453432670</v>
      </c>
      <c r="M21" s="4" t="s">
        <v>23696</v>
      </c>
      <c r="N21" s="4">
        <v>360</v>
      </c>
      <c r="O21" s="4">
        <v>9864830062</v>
      </c>
      <c r="P21" s="4">
        <v>1</v>
      </c>
      <c r="Q21" s="4">
        <v>0.64</v>
      </c>
      <c r="R21" s="4" t="s">
        <v>23697</v>
      </c>
      <c r="S21" s="4" t="s">
        <v>24</v>
      </c>
    </row>
    <row r="22" spans="1:19" x14ac:dyDescent="0.25">
      <c r="A22" s="1">
        <v>12</v>
      </c>
      <c r="B22" t="s">
        <v>143</v>
      </c>
      <c r="C22" s="4" t="s">
        <v>24</v>
      </c>
      <c r="D22" s="4" t="s">
        <v>24</v>
      </c>
      <c r="E22" s="4" t="s">
        <v>24</v>
      </c>
      <c r="F22" s="4" t="s">
        <v>23692</v>
      </c>
      <c r="G22" s="4" t="s">
        <v>24</v>
      </c>
      <c r="H22" s="4" t="s">
        <v>23693</v>
      </c>
      <c r="I22" s="4" t="s">
        <v>23708</v>
      </c>
      <c r="J22" s="4" t="s">
        <v>7437</v>
      </c>
      <c r="K22" s="4" t="s">
        <v>23710</v>
      </c>
      <c r="L22" s="4">
        <v>7028428734</v>
      </c>
      <c r="M22" s="4" t="s">
        <v>23696</v>
      </c>
      <c r="N22" s="4">
        <v>360</v>
      </c>
      <c r="O22" s="4">
        <v>2964364555</v>
      </c>
      <c r="P22" s="4">
        <v>1</v>
      </c>
      <c r="Q22" s="4">
        <v>0.42</v>
      </c>
      <c r="R22" s="4" t="s">
        <v>23697</v>
      </c>
      <c r="S22" s="4" t="s">
        <v>24</v>
      </c>
    </row>
    <row r="23" spans="1:19" x14ac:dyDescent="0.25">
      <c r="A23" s="1">
        <v>13</v>
      </c>
      <c r="B23" t="s">
        <v>149</v>
      </c>
      <c r="C23" s="4" t="s">
        <v>24</v>
      </c>
      <c r="D23" s="4" t="s">
        <v>24</v>
      </c>
      <c r="E23" s="4" t="s">
        <v>24</v>
      </c>
      <c r="F23" s="4" t="s">
        <v>23692</v>
      </c>
      <c r="G23" s="4" t="s">
        <v>24</v>
      </c>
      <c r="H23" s="4" t="s">
        <v>23693</v>
      </c>
      <c r="I23" s="4" t="s">
        <v>23708</v>
      </c>
      <c r="J23" s="4" t="s">
        <v>7437</v>
      </c>
      <c r="K23" s="4" t="s">
        <v>23711</v>
      </c>
      <c r="L23" s="4">
        <v>440474661</v>
      </c>
      <c r="M23" s="4" t="s">
        <v>23696</v>
      </c>
      <c r="N23" s="4">
        <v>360</v>
      </c>
      <c r="O23" s="4">
        <v>267207533</v>
      </c>
      <c r="P23" s="4">
        <v>1</v>
      </c>
      <c r="Q23" s="4">
        <v>0.61</v>
      </c>
      <c r="R23" s="4" t="s">
        <v>23697</v>
      </c>
      <c r="S23" s="4" t="s">
        <v>24</v>
      </c>
    </row>
    <row r="24" spans="1:19" x14ac:dyDescent="0.25">
      <c r="A24" s="1">
        <v>14</v>
      </c>
      <c r="B24" t="s">
        <v>155</v>
      </c>
      <c r="C24" s="4" t="s">
        <v>24</v>
      </c>
      <c r="D24" s="4" t="s">
        <v>24</v>
      </c>
      <c r="E24" s="4" t="s">
        <v>24</v>
      </c>
      <c r="F24" s="4" t="s">
        <v>23692</v>
      </c>
      <c r="G24" s="4" t="s">
        <v>24</v>
      </c>
      <c r="H24" s="4" t="s">
        <v>23693</v>
      </c>
      <c r="I24" s="4" t="s">
        <v>23708</v>
      </c>
      <c r="J24" s="4" t="s">
        <v>7437</v>
      </c>
      <c r="K24" s="4" t="s">
        <v>23712</v>
      </c>
      <c r="L24" s="4">
        <v>103275198</v>
      </c>
      <c r="M24" s="4" t="s">
        <v>23696</v>
      </c>
      <c r="N24" s="4">
        <v>360</v>
      </c>
      <c r="O24" s="4">
        <v>91239454</v>
      </c>
      <c r="P24" s="4">
        <v>1</v>
      </c>
      <c r="Q24" s="4">
        <v>0.88</v>
      </c>
      <c r="R24" s="4" t="s">
        <v>23697</v>
      </c>
      <c r="S24" s="4" t="s">
        <v>24</v>
      </c>
    </row>
    <row r="25" spans="1:19" x14ac:dyDescent="0.25">
      <c r="A25" s="1">
        <v>15</v>
      </c>
      <c r="B25" t="s">
        <v>161</v>
      </c>
      <c r="C25" s="4" t="s">
        <v>24</v>
      </c>
      <c r="D25" s="4" t="s">
        <v>24</v>
      </c>
      <c r="E25" s="4" t="s">
        <v>24</v>
      </c>
      <c r="F25" s="4" t="s">
        <v>23692</v>
      </c>
      <c r="G25" s="4" t="s">
        <v>24</v>
      </c>
      <c r="H25" s="4" t="s">
        <v>23693</v>
      </c>
      <c r="I25" s="4" t="s">
        <v>23708</v>
      </c>
      <c r="J25" s="4" t="s">
        <v>7437</v>
      </c>
      <c r="K25" s="4" t="s">
        <v>23713</v>
      </c>
      <c r="L25" s="4">
        <v>6974388737</v>
      </c>
      <c r="M25" s="4" t="s">
        <v>23696</v>
      </c>
      <c r="N25" s="4">
        <v>360</v>
      </c>
      <c r="O25" s="4">
        <v>5573089340</v>
      </c>
      <c r="P25" s="4">
        <v>1</v>
      </c>
      <c r="Q25" s="4">
        <v>0.8</v>
      </c>
      <c r="R25" s="4" t="s">
        <v>23697</v>
      </c>
      <c r="S25" s="4" t="s">
        <v>24</v>
      </c>
    </row>
    <row r="26" spans="1:19" x14ac:dyDescent="0.25">
      <c r="A26" s="1">
        <v>16</v>
      </c>
      <c r="B26" t="s">
        <v>162</v>
      </c>
      <c r="C26" s="4" t="s">
        <v>24</v>
      </c>
      <c r="D26" s="4" t="s">
        <v>24</v>
      </c>
      <c r="E26" s="4" t="s">
        <v>24</v>
      </c>
      <c r="F26" s="4" t="s">
        <v>23692</v>
      </c>
      <c r="G26" s="4" t="s">
        <v>24</v>
      </c>
      <c r="H26" s="4" t="s">
        <v>23693</v>
      </c>
      <c r="I26" s="4" t="s">
        <v>23714</v>
      </c>
      <c r="J26" s="4" t="s">
        <v>7437</v>
      </c>
      <c r="K26" s="4" t="s">
        <v>23715</v>
      </c>
      <c r="L26" s="4">
        <v>1855035549</v>
      </c>
      <c r="M26" s="4" t="s">
        <v>23696</v>
      </c>
      <c r="N26" s="4">
        <v>360</v>
      </c>
      <c r="O26" s="4">
        <v>1705602855</v>
      </c>
      <c r="P26" s="4">
        <v>1</v>
      </c>
      <c r="Q26" s="4">
        <v>0.92</v>
      </c>
      <c r="R26" s="4" t="s">
        <v>23697</v>
      </c>
      <c r="S26" s="4" t="s">
        <v>24</v>
      </c>
    </row>
    <row r="27" spans="1:19" x14ac:dyDescent="0.25">
      <c r="A27" s="1">
        <v>17</v>
      </c>
      <c r="B27" t="s">
        <v>167</v>
      </c>
      <c r="C27" s="4" t="s">
        <v>24</v>
      </c>
      <c r="D27" s="4" t="s">
        <v>24</v>
      </c>
      <c r="E27" s="4" t="s">
        <v>24</v>
      </c>
      <c r="F27" s="4" t="s">
        <v>23692</v>
      </c>
      <c r="G27" s="4" t="s">
        <v>24</v>
      </c>
      <c r="H27" s="4" t="s">
        <v>23693</v>
      </c>
      <c r="I27" s="4" t="s">
        <v>23714</v>
      </c>
      <c r="J27" s="4" t="s">
        <v>7437</v>
      </c>
      <c r="K27" s="4" t="s">
        <v>23716</v>
      </c>
      <c r="L27" s="4">
        <v>676845506</v>
      </c>
      <c r="M27" s="4" t="s">
        <v>23696</v>
      </c>
      <c r="N27" s="4">
        <v>360</v>
      </c>
      <c r="O27" s="4">
        <v>368253484</v>
      </c>
      <c r="P27" s="4">
        <v>1</v>
      </c>
      <c r="Q27" s="4">
        <v>0.54</v>
      </c>
      <c r="R27" s="4" t="s">
        <v>23697</v>
      </c>
      <c r="S27" s="4" t="s">
        <v>24</v>
      </c>
    </row>
    <row r="28" spans="1:19" x14ac:dyDescent="0.25">
      <c r="A28" s="1">
        <v>18</v>
      </c>
      <c r="B28" t="s">
        <v>172</v>
      </c>
      <c r="C28" s="4" t="s">
        <v>24</v>
      </c>
      <c r="D28" s="4" t="s">
        <v>24</v>
      </c>
      <c r="E28" s="4" t="s">
        <v>24</v>
      </c>
      <c r="F28" s="4" t="s">
        <v>23692</v>
      </c>
      <c r="G28" s="4" t="s">
        <v>24</v>
      </c>
      <c r="H28" s="4" t="s">
        <v>23693</v>
      </c>
      <c r="I28" s="4" t="s">
        <v>23714</v>
      </c>
      <c r="J28" s="4" t="s">
        <v>7437</v>
      </c>
      <c r="K28" s="4" t="s">
        <v>23717</v>
      </c>
      <c r="L28" s="4">
        <v>455544407</v>
      </c>
      <c r="M28" s="4" t="s">
        <v>23696</v>
      </c>
      <c r="N28" s="4">
        <v>360</v>
      </c>
      <c r="O28" s="4">
        <v>392904386</v>
      </c>
      <c r="P28" s="4">
        <v>1</v>
      </c>
      <c r="Q28" s="4">
        <v>0.86</v>
      </c>
      <c r="R28" s="4" t="s">
        <v>23697</v>
      </c>
      <c r="S28" s="4" t="s">
        <v>24</v>
      </c>
    </row>
    <row r="29" spans="1:19" x14ac:dyDescent="0.25">
      <c r="A29" s="1">
        <v>19</v>
      </c>
      <c r="B29" t="s">
        <v>176</v>
      </c>
      <c r="C29" s="4" t="s">
        <v>24</v>
      </c>
      <c r="D29" s="4" t="s">
        <v>24</v>
      </c>
      <c r="E29" s="4" t="s">
        <v>24</v>
      </c>
      <c r="F29" s="4" t="s">
        <v>23692</v>
      </c>
      <c r="G29" s="4" t="s">
        <v>24</v>
      </c>
      <c r="H29" s="4" t="s">
        <v>23693</v>
      </c>
      <c r="I29" s="4" t="s">
        <v>23714</v>
      </c>
      <c r="J29" s="4" t="s">
        <v>7437</v>
      </c>
      <c r="K29" s="4" t="s">
        <v>23718</v>
      </c>
      <c r="L29" s="4">
        <v>7147116270</v>
      </c>
      <c r="M29" s="4" t="s">
        <v>23696</v>
      </c>
      <c r="N29" s="4">
        <v>360</v>
      </c>
      <c r="O29" s="4">
        <v>2421750000</v>
      </c>
      <c r="P29" s="4">
        <v>1</v>
      </c>
      <c r="Q29" s="4">
        <v>0.34</v>
      </c>
      <c r="R29" s="4" t="s">
        <v>23697</v>
      </c>
      <c r="S29" s="4" t="s">
        <v>24</v>
      </c>
    </row>
    <row r="30" spans="1:19" x14ac:dyDescent="0.25">
      <c r="A30" s="1">
        <v>20</v>
      </c>
      <c r="B30" t="s">
        <v>178</v>
      </c>
      <c r="C30" s="4" t="s">
        <v>24</v>
      </c>
      <c r="D30" s="4" t="s">
        <v>24</v>
      </c>
      <c r="E30" s="4" t="s">
        <v>24</v>
      </c>
      <c r="F30" s="4" t="s">
        <v>23692</v>
      </c>
      <c r="G30" s="4" t="s">
        <v>24</v>
      </c>
      <c r="H30" s="4" t="s">
        <v>23693</v>
      </c>
      <c r="I30" s="4" t="s">
        <v>23714</v>
      </c>
      <c r="J30" s="4" t="s">
        <v>7437</v>
      </c>
      <c r="K30" s="4" t="s">
        <v>23719</v>
      </c>
      <c r="L30" s="4">
        <v>11927675</v>
      </c>
      <c r="M30" s="4" t="s">
        <v>23696</v>
      </c>
      <c r="N30" s="4">
        <v>360</v>
      </c>
      <c r="O30" s="4">
        <v>0</v>
      </c>
      <c r="P30" s="4">
        <v>1</v>
      </c>
      <c r="Q30" s="4">
        <v>0</v>
      </c>
      <c r="R30" s="4" t="s">
        <v>23697</v>
      </c>
      <c r="S30" s="4" t="s">
        <v>24</v>
      </c>
    </row>
    <row r="31" spans="1:19" x14ac:dyDescent="0.25">
      <c r="A31" s="1">
        <v>21</v>
      </c>
      <c r="B31" t="s">
        <v>182</v>
      </c>
      <c r="C31" s="4" t="s">
        <v>24</v>
      </c>
      <c r="D31" s="4" t="s">
        <v>24</v>
      </c>
      <c r="E31" s="4" t="s">
        <v>24</v>
      </c>
      <c r="F31" s="4" t="s">
        <v>23692</v>
      </c>
      <c r="G31" s="4" t="s">
        <v>24</v>
      </c>
      <c r="H31" s="4" t="s">
        <v>23693</v>
      </c>
      <c r="I31" s="4" t="s">
        <v>23714</v>
      </c>
      <c r="J31" s="4" t="s">
        <v>7437</v>
      </c>
      <c r="K31" s="4" t="s">
        <v>23720</v>
      </c>
      <c r="L31" s="4">
        <v>59034878</v>
      </c>
      <c r="M31" s="4" t="s">
        <v>23696</v>
      </c>
      <c r="N31" s="4">
        <v>360</v>
      </c>
      <c r="O31" s="4">
        <v>46991274</v>
      </c>
      <c r="P31" s="4">
        <v>1</v>
      </c>
      <c r="Q31" s="4">
        <v>0.8</v>
      </c>
      <c r="R31" s="4" t="s">
        <v>23697</v>
      </c>
      <c r="S31" s="4" t="s">
        <v>24</v>
      </c>
    </row>
    <row r="32" spans="1:19" x14ac:dyDescent="0.25">
      <c r="A32" s="1">
        <v>22</v>
      </c>
      <c r="B32" t="s">
        <v>187</v>
      </c>
      <c r="C32" s="4" t="s">
        <v>24</v>
      </c>
      <c r="D32" s="4" t="s">
        <v>24</v>
      </c>
      <c r="E32" s="4" t="s">
        <v>24</v>
      </c>
      <c r="F32" s="4" t="s">
        <v>23692</v>
      </c>
      <c r="G32" s="4" t="s">
        <v>24</v>
      </c>
      <c r="H32" s="4" t="s">
        <v>23693</v>
      </c>
      <c r="I32" s="4" t="s">
        <v>23721</v>
      </c>
      <c r="J32" s="4" t="s">
        <v>7437</v>
      </c>
      <c r="K32" s="4" t="s">
        <v>23722</v>
      </c>
      <c r="L32" s="4">
        <v>7446280608</v>
      </c>
      <c r="M32" s="4" t="s">
        <v>23696</v>
      </c>
      <c r="N32" s="4">
        <v>360</v>
      </c>
      <c r="O32" s="4">
        <v>4138689041</v>
      </c>
      <c r="P32" s="4">
        <v>1</v>
      </c>
      <c r="Q32" s="4">
        <v>0.56000000000000005</v>
      </c>
      <c r="R32" s="4" t="s">
        <v>23697</v>
      </c>
      <c r="S32" s="4" t="s">
        <v>24</v>
      </c>
    </row>
    <row r="33" spans="1:19" x14ac:dyDescent="0.25">
      <c r="A33" s="1">
        <v>23</v>
      </c>
      <c r="B33" t="s">
        <v>191</v>
      </c>
      <c r="C33" s="4" t="s">
        <v>24</v>
      </c>
      <c r="D33" s="4" t="s">
        <v>24</v>
      </c>
      <c r="E33" s="4" t="s">
        <v>24</v>
      </c>
      <c r="F33" s="4" t="s">
        <v>23692</v>
      </c>
      <c r="G33" s="4" t="s">
        <v>24</v>
      </c>
      <c r="H33" s="4" t="s">
        <v>23693</v>
      </c>
      <c r="I33" s="4" t="s">
        <v>23721</v>
      </c>
      <c r="J33" s="4" t="s">
        <v>7437</v>
      </c>
      <c r="K33" s="4" t="s">
        <v>23723</v>
      </c>
      <c r="L33" s="4">
        <v>2308148078</v>
      </c>
      <c r="M33" s="4" t="s">
        <v>23696</v>
      </c>
      <c r="N33" s="4">
        <v>360</v>
      </c>
      <c r="O33" s="4">
        <v>1606876217</v>
      </c>
      <c r="P33" s="4">
        <v>1</v>
      </c>
      <c r="Q33" s="4">
        <v>0.7</v>
      </c>
      <c r="R33" s="4" t="s">
        <v>23697</v>
      </c>
      <c r="S33" s="4" t="s">
        <v>24</v>
      </c>
    </row>
    <row r="34" spans="1:19" x14ac:dyDescent="0.25">
      <c r="A34" s="1">
        <v>24</v>
      </c>
      <c r="B34" t="s">
        <v>194</v>
      </c>
      <c r="C34" s="4" t="s">
        <v>24</v>
      </c>
      <c r="D34" s="4" t="s">
        <v>24</v>
      </c>
      <c r="E34" s="4" t="s">
        <v>24</v>
      </c>
      <c r="F34" s="4" t="s">
        <v>23692</v>
      </c>
      <c r="G34" s="4" t="s">
        <v>24</v>
      </c>
      <c r="H34" s="4" t="s">
        <v>23693</v>
      </c>
      <c r="I34" s="4" t="s">
        <v>23721</v>
      </c>
      <c r="J34" s="4" t="s">
        <v>7437</v>
      </c>
      <c r="K34" s="4" t="s">
        <v>23724</v>
      </c>
      <c r="L34" s="4">
        <v>443566527</v>
      </c>
      <c r="M34" s="4" t="s">
        <v>23696</v>
      </c>
      <c r="N34" s="4">
        <v>360</v>
      </c>
      <c r="O34" s="4">
        <v>369689692</v>
      </c>
      <c r="P34" s="4">
        <v>1</v>
      </c>
      <c r="Q34" s="4">
        <v>0.83</v>
      </c>
      <c r="R34" s="4" t="s">
        <v>23697</v>
      </c>
      <c r="S34" s="4" t="s">
        <v>24</v>
      </c>
    </row>
    <row r="35" spans="1:19" x14ac:dyDescent="0.25">
      <c r="A35" s="1">
        <v>25</v>
      </c>
      <c r="B35" t="s">
        <v>198</v>
      </c>
      <c r="C35" s="4" t="s">
        <v>24</v>
      </c>
      <c r="D35" s="4" t="s">
        <v>24</v>
      </c>
      <c r="E35" s="4" t="s">
        <v>24</v>
      </c>
      <c r="F35" s="4" t="s">
        <v>23692</v>
      </c>
      <c r="G35" s="4" t="s">
        <v>24</v>
      </c>
      <c r="H35" s="4" t="s">
        <v>23693</v>
      </c>
      <c r="I35" s="4" t="s">
        <v>23721</v>
      </c>
      <c r="J35" s="4" t="s">
        <v>7437</v>
      </c>
      <c r="K35" s="4" t="s">
        <v>23725</v>
      </c>
      <c r="L35" s="4">
        <v>231178934</v>
      </c>
      <c r="M35" s="4" t="s">
        <v>23696</v>
      </c>
      <c r="N35" s="4">
        <v>360</v>
      </c>
      <c r="O35" s="4">
        <v>0</v>
      </c>
      <c r="P35" s="4">
        <v>1</v>
      </c>
      <c r="Q35" s="4">
        <v>0</v>
      </c>
      <c r="R35" s="4" t="s">
        <v>23697</v>
      </c>
      <c r="S35" s="4" t="s">
        <v>24</v>
      </c>
    </row>
    <row r="36" spans="1:19" x14ac:dyDescent="0.25">
      <c r="A36" s="1">
        <v>26</v>
      </c>
      <c r="B36" t="s">
        <v>202</v>
      </c>
      <c r="C36" s="4" t="s">
        <v>24</v>
      </c>
      <c r="D36" s="4" t="s">
        <v>24</v>
      </c>
      <c r="E36" s="4" t="s">
        <v>24</v>
      </c>
      <c r="F36" s="4" t="s">
        <v>23692</v>
      </c>
      <c r="G36" s="4" t="s">
        <v>24</v>
      </c>
      <c r="H36" s="4" t="s">
        <v>23693</v>
      </c>
      <c r="I36" s="4" t="s">
        <v>23721</v>
      </c>
      <c r="J36" s="4" t="s">
        <v>7437</v>
      </c>
      <c r="K36" s="4" t="s">
        <v>23726</v>
      </c>
      <c r="L36" s="4">
        <v>4005000</v>
      </c>
      <c r="M36" s="4" t="s">
        <v>23696</v>
      </c>
      <c r="N36" s="4">
        <v>360</v>
      </c>
      <c r="O36" s="4">
        <v>4005000</v>
      </c>
      <c r="P36" s="4">
        <v>1</v>
      </c>
      <c r="Q36" s="4">
        <v>1</v>
      </c>
      <c r="R36" s="4" t="s">
        <v>23697</v>
      </c>
      <c r="S36" s="4" t="s">
        <v>24</v>
      </c>
    </row>
    <row r="37" spans="1:19" x14ac:dyDescent="0.25">
      <c r="A37" s="1">
        <v>27</v>
      </c>
      <c r="B37" t="s">
        <v>204</v>
      </c>
      <c r="C37" s="4" t="s">
        <v>24</v>
      </c>
      <c r="D37" s="4" t="s">
        <v>24</v>
      </c>
      <c r="E37" s="4" t="s">
        <v>24</v>
      </c>
      <c r="F37" s="4" t="s">
        <v>23692</v>
      </c>
      <c r="G37" s="4" t="s">
        <v>24</v>
      </c>
      <c r="H37" s="4" t="s">
        <v>23693</v>
      </c>
      <c r="I37" s="4" t="s">
        <v>23721</v>
      </c>
      <c r="J37" s="4" t="s">
        <v>7437</v>
      </c>
      <c r="K37" s="4" t="s">
        <v>23727</v>
      </c>
      <c r="L37" s="4">
        <v>4966820853</v>
      </c>
      <c r="M37" s="4" t="s">
        <v>23696</v>
      </c>
      <c r="N37" s="4">
        <v>360</v>
      </c>
      <c r="O37" s="4">
        <v>3735893902</v>
      </c>
      <c r="P37" s="4">
        <v>1</v>
      </c>
      <c r="Q37" s="4">
        <v>0.75</v>
      </c>
      <c r="R37" s="4" t="s">
        <v>23697</v>
      </c>
      <c r="S37" s="4" t="s">
        <v>24</v>
      </c>
    </row>
    <row r="38" spans="1:19" x14ac:dyDescent="0.25">
      <c r="A38" s="1">
        <v>28</v>
      </c>
      <c r="B38" t="s">
        <v>207</v>
      </c>
      <c r="C38" s="4" t="s">
        <v>24</v>
      </c>
      <c r="D38" s="4" t="s">
        <v>24</v>
      </c>
      <c r="E38" s="4" t="s">
        <v>24</v>
      </c>
      <c r="F38" s="4" t="s">
        <v>23692</v>
      </c>
      <c r="G38" s="4" t="s">
        <v>24</v>
      </c>
      <c r="H38" s="4" t="s">
        <v>23693</v>
      </c>
      <c r="I38" s="4" t="s">
        <v>23728</v>
      </c>
      <c r="J38" s="4" t="s">
        <v>7437</v>
      </c>
      <c r="K38" s="4" t="s">
        <v>23729</v>
      </c>
      <c r="L38" s="4">
        <v>11363600154</v>
      </c>
      <c r="M38" s="4" t="s">
        <v>23696</v>
      </c>
      <c r="N38" s="4">
        <v>360</v>
      </c>
      <c r="O38" s="4">
        <v>11270158482</v>
      </c>
      <c r="P38" s="4">
        <v>1</v>
      </c>
      <c r="Q38" s="4">
        <v>0.99</v>
      </c>
      <c r="R38" s="4" t="s">
        <v>23697</v>
      </c>
      <c r="S38" s="4" t="s">
        <v>24</v>
      </c>
    </row>
    <row r="39" spans="1:19" x14ac:dyDescent="0.25">
      <c r="A39" s="1">
        <v>29</v>
      </c>
      <c r="B39" t="s">
        <v>210</v>
      </c>
      <c r="C39" s="4" t="s">
        <v>24</v>
      </c>
      <c r="D39" s="4" t="s">
        <v>24</v>
      </c>
      <c r="E39" s="4" t="s">
        <v>24</v>
      </c>
      <c r="F39" s="4" t="s">
        <v>23692</v>
      </c>
      <c r="G39" s="4" t="s">
        <v>24</v>
      </c>
      <c r="H39" s="4" t="s">
        <v>23693</v>
      </c>
      <c r="I39" s="4" t="s">
        <v>23728</v>
      </c>
      <c r="J39" s="4" t="s">
        <v>7437</v>
      </c>
      <c r="K39" s="4" t="s">
        <v>23730</v>
      </c>
      <c r="L39" s="4">
        <v>845761750</v>
      </c>
      <c r="M39" s="4" t="s">
        <v>23696</v>
      </c>
      <c r="N39" s="4">
        <v>360</v>
      </c>
      <c r="O39" s="4">
        <v>726054775</v>
      </c>
      <c r="P39" s="4">
        <v>1</v>
      </c>
      <c r="Q39" s="4">
        <v>0.86</v>
      </c>
      <c r="R39" s="4" t="s">
        <v>23697</v>
      </c>
      <c r="S39" s="4" t="s">
        <v>24</v>
      </c>
    </row>
    <row r="40" spans="1:19" x14ac:dyDescent="0.25">
      <c r="A40" s="1">
        <v>30</v>
      </c>
      <c r="B40" t="s">
        <v>211</v>
      </c>
      <c r="C40" s="4" t="s">
        <v>24</v>
      </c>
      <c r="D40" s="4" t="s">
        <v>24</v>
      </c>
      <c r="E40" s="4" t="s">
        <v>24</v>
      </c>
      <c r="F40" s="4" t="s">
        <v>23692</v>
      </c>
      <c r="G40" s="4" t="s">
        <v>24</v>
      </c>
      <c r="H40" s="4" t="s">
        <v>23693</v>
      </c>
      <c r="I40" s="4" t="s">
        <v>23728</v>
      </c>
      <c r="J40" s="4" t="s">
        <v>7437</v>
      </c>
      <c r="K40" s="4" t="s">
        <v>23731</v>
      </c>
      <c r="L40" s="4">
        <v>1764610505</v>
      </c>
      <c r="M40" s="4" t="s">
        <v>23696</v>
      </c>
      <c r="N40" s="4">
        <v>360</v>
      </c>
      <c r="O40" s="4">
        <v>1441348559</v>
      </c>
      <c r="P40" s="4">
        <v>1</v>
      </c>
      <c r="Q40" s="4">
        <v>0.82</v>
      </c>
      <c r="R40" s="4" t="s">
        <v>23697</v>
      </c>
      <c r="S40" s="4" t="s">
        <v>24</v>
      </c>
    </row>
    <row r="41" spans="1:19" x14ac:dyDescent="0.25">
      <c r="A41" s="1">
        <v>31</v>
      </c>
      <c r="B41" t="s">
        <v>217</v>
      </c>
      <c r="C41" s="4" t="s">
        <v>24</v>
      </c>
      <c r="D41" s="4" t="s">
        <v>24</v>
      </c>
      <c r="E41" s="4" t="s">
        <v>24</v>
      </c>
      <c r="F41" s="4" t="s">
        <v>23692</v>
      </c>
      <c r="G41" s="4" t="s">
        <v>24</v>
      </c>
      <c r="H41" s="4" t="s">
        <v>23693</v>
      </c>
      <c r="I41" s="4" t="s">
        <v>23728</v>
      </c>
      <c r="J41" s="4" t="s">
        <v>7437</v>
      </c>
      <c r="K41" s="4" t="s">
        <v>23732</v>
      </c>
      <c r="L41" s="4">
        <v>1407343029</v>
      </c>
      <c r="M41" s="4" t="s">
        <v>23696</v>
      </c>
      <c r="N41" s="4">
        <v>360</v>
      </c>
      <c r="O41" s="4">
        <v>1358949664</v>
      </c>
      <c r="P41" s="4">
        <v>1</v>
      </c>
      <c r="Q41" s="4">
        <v>0.97</v>
      </c>
      <c r="R41" s="4" t="s">
        <v>23697</v>
      </c>
      <c r="S41" s="4" t="s">
        <v>24</v>
      </c>
    </row>
    <row r="42" spans="1:19" x14ac:dyDescent="0.25">
      <c r="A42" s="1">
        <v>32</v>
      </c>
      <c r="B42" t="s">
        <v>222</v>
      </c>
      <c r="C42" s="4" t="s">
        <v>24</v>
      </c>
      <c r="D42" s="4" t="s">
        <v>24</v>
      </c>
      <c r="E42" s="4" t="s">
        <v>24</v>
      </c>
      <c r="F42" s="4" t="s">
        <v>23692</v>
      </c>
      <c r="G42" s="4" t="s">
        <v>24</v>
      </c>
      <c r="H42" s="4" t="s">
        <v>23693</v>
      </c>
      <c r="I42" s="4" t="s">
        <v>23728</v>
      </c>
      <c r="J42" s="4" t="s">
        <v>7437</v>
      </c>
      <c r="K42" s="4" t="s">
        <v>23733</v>
      </c>
      <c r="L42" s="4">
        <v>558388502</v>
      </c>
      <c r="M42" s="4" t="s">
        <v>23696</v>
      </c>
      <c r="N42" s="4">
        <v>360</v>
      </c>
      <c r="O42" s="4">
        <v>481327756</v>
      </c>
      <c r="P42" s="4">
        <v>1</v>
      </c>
      <c r="Q42" s="4">
        <v>0.86</v>
      </c>
      <c r="R42" s="4" t="s">
        <v>23697</v>
      </c>
      <c r="S42" s="4" t="s">
        <v>24</v>
      </c>
    </row>
    <row r="43" spans="1:19" x14ac:dyDescent="0.25">
      <c r="A43" s="1">
        <v>33</v>
      </c>
      <c r="B43" t="s">
        <v>226</v>
      </c>
      <c r="C43" s="4" t="s">
        <v>24</v>
      </c>
      <c r="D43" s="4" t="s">
        <v>24</v>
      </c>
      <c r="E43" s="4" t="s">
        <v>24</v>
      </c>
      <c r="F43" s="4" t="s">
        <v>23692</v>
      </c>
      <c r="G43" s="4" t="s">
        <v>24</v>
      </c>
      <c r="H43" s="4" t="s">
        <v>23693</v>
      </c>
      <c r="I43" s="4" t="s">
        <v>23734</v>
      </c>
      <c r="J43" s="4" t="s">
        <v>7437</v>
      </c>
      <c r="K43" s="4" t="s">
        <v>23735</v>
      </c>
      <c r="L43" s="4">
        <v>10062057603</v>
      </c>
      <c r="M43" s="4" t="s">
        <v>23696</v>
      </c>
      <c r="N43" s="4">
        <v>360</v>
      </c>
      <c r="O43" s="4">
        <v>128896570</v>
      </c>
      <c r="P43" s="4">
        <v>1</v>
      </c>
      <c r="Q43" s="4">
        <v>0.01</v>
      </c>
      <c r="R43" s="4" t="s">
        <v>23697</v>
      </c>
      <c r="S43" s="4" t="s">
        <v>24</v>
      </c>
    </row>
    <row r="44" spans="1:19" x14ac:dyDescent="0.25">
      <c r="A44" s="1">
        <v>34</v>
      </c>
      <c r="B44" t="s">
        <v>230</v>
      </c>
      <c r="C44" s="4" t="s">
        <v>24</v>
      </c>
      <c r="D44" s="4" t="s">
        <v>24</v>
      </c>
      <c r="E44" s="4" t="s">
        <v>24</v>
      </c>
      <c r="F44" s="4" t="s">
        <v>23692</v>
      </c>
      <c r="G44" s="4" t="s">
        <v>24</v>
      </c>
      <c r="H44" s="4" t="s">
        <v>23693</v>
      </c>
      <c r="I44" s="4" t="s">
        <v>23734</v>
      </c>
      <c r="J44" s="4" t="s">
        <v>7437</v>
      </c>
      <c r="K44" s="4" t="s">
        <v>23736</v>
      </c>
      <c r="L44" s="4">
        <v>177891708</v>
      </c>
      <c r="M44" s="4" t="s">
        <v>23696</v>
      </c>
      <c r="N44" s="4">
        <v>360</v>
      </c>
      <c r="O44" s="4">
        <v>174500809</v>
      </c>
      <c r="P44" s="4">
        <v>1</v>
      </c>
      <c r="Q44" s="4">
        <v>0.98</v>
      </c>
      <c r="R44" s="4" t="s">
        <v>23697</v>
      </c>
      <c r="S44" s="4" t="s">
        <v>24</v>
      </c>
    </row>
    <row r="45" spans="1:19" x14ac:dyDescent="0.25">
      <c r="A45" s="1">
        <v>35</v>
      </c>
      <c r="B45" t="s">
        <v>234</v>
      </c>
      <c r="C45" s="4" t="s">
        <v>24</v>
      </c>
      <c r="D45" s="4" t="s">
        <v>24</v>
      </c>
      <c r="E45" s="4" t="s">
        <v>24</v>
      </c>
      <c r="F45" s="4" t="s">
        <v>23692</v>
      </c>
      <c r="G45" s="4" t="s">
        <v>24</v>
      </c>
      <c r="H45" s="4" t="s">
        <v>23693</v>
      </c>
      <c r="I45" s="4" t="s">
        <v>23734</v>
      </c>
      <c r="J45" s="4" t="s">
        <v>7437</v>
      </c>
      <c r="K45" s="4" t="s">
        <v>23737</v>
      </c>
      <c r="L45" s="4">
        <v>250035518</v>
      </c>
      <c r="M45" s="4" t="s">
        <v>23696</v>
      </c>
      <c r="N45" s="4">
        <v>360</v>
      </c>
      <c r="O45" s="4">
        <v>209407718</v>
      </c>
      <c r="P45" s="4">
        <v>1</v>
      </c>
      <c r="Q45" s="4">
        <v>0.84</v>
      </c>
      <c r="R45" s="4" t="s">
        <v>23697</v>
      </c>
      <c r="S45" s="4" t="s">
        <v>24</v>
      </c>
    </row>
    <row r="46" spans="1:19" x14ac:dyDescent="0.25">
      <c r="A46" s="1">
        <v>36</v>
      </c>
      <c r="B46" t="s">
        <v>235</v>
      </c>
      <c r="C46" s="4" t="s">
        <v>24</v>
      </c>
      <c r="D46" s="4" t="s">
        <v>24</v>
      </c>
      <c r="E46" s="4" t="s">
        <v>24</v>
      </c>
      <c r="F46" s="4" t="s">
        <v>23692</v>
      </c>
      <c r="G46" s="4" t="s">
        <v>24</v>
      </c>
      <c r="H46" s="4" t="s">
        <v>23693</v>
      </c>
      <c r="I46" s="4" t="s">
        <v>23734</v>
      </c>
      <c r="J46" s="4" t="s">
        <v>7437</v>
      </c>
      <c r="K46" s="4" t="s">
        <v>23738</v>
      </c>
      <c r="L46" s="4">
        <v>148316427</v>
      </c>
      <c r="M46" s="4" t="s">
        <v>23696</v>
      </c>
      <c r="N46" s="4">
        <v>360</v>
      </c>
      <c r="O46" s="4">
        <v>134973142</v>
      </c>
      <c r="P46" s="4">
        <v>1</v>
      </c>
      <c r="Q46" s="4">
        <v>0.91</v>
      </c>
      <c r="R46" s="4" t="s">
        <v>23697</v>
      </c>
      <c r="S46" s="4" t="s">
        <v>24</v>
      </c>
    </row>
    <row r="47" spans="1:19" x14ac:dyDescent="0.25">
      <c r="A47" s="1">
        <v>37</v>
      </c>
      <c r="B47" t="s">
        <v>240</v>
      </c>
      <c r="C47" s="4" t="s">
        <v>24</v>
      </c>
      <c r="D47" s="4" t="s">
        <v>24</v>
      </c>
      <c r="E47" s="4" t="s">
        <v>24</v>
      </c>
      <c r="F47" s="4" t="s">
        <v>23692</v>
      </c>
      <c r="G47" s="4" t="s">
        <v>24</v>
      </c>
      <c r="H47" s="4" t="s">
        <v>23693</v>
      </c>
      <c r="I47" s="4" t="s">
        <v>23734</v>
      </c>
      <c r="J47" s="4" t="s">
        <v>7437</v>
      </c>
      <c r="K47" s="4" t="s">
        <v>23739</v>
      </c>
      <c r="L47" s="4">
        <v>55903877</v>
      </c>
      <c r="M47" s="4" t="s">
        <v>23696</v>
      </c>
      <c r="N47" s="4">
        <v>360</v>
      </c>
      <c r="O47" s="4">
        <v>55070448</v>
      </c>
      <c r="P47" s="4">
        <v>1</v>
      </c>
      <c r="Q47" s="4">
        <v>0.99</v>
      </c>
      <c r="R47" s="4" t="s">
        <v>23697</v>
      </c>
      <c r="S47" s="4" t="s">
        <v>24</v>
      </c>
    </row>
    <row r="48" spans="1:19" x14ac:dyDescent="0.25">
      <c r="A48" s="1">
        <v>38</v>
      </c>
      <c r="B48" t="s">
        <v>242</v>
      </c>
      <c r="C48" s="4" t="s">
        <v>24</v>
      </c>
      <c r="D48" s="4" t="s">
        <v>24</v>
      </c>
      <c r="E48" s="4" t="s">
        <v>24</v>
      </c>
      <c r="F48" s="4" t="s">
        <v>23692</v>
      </c>
      <c r="G48" s="4" t="s">
        <v>24</v>
      </c>
      <c r="H48" s="4" t="s">
        <v>23693</v>
      </c>
      <c r="I48" s="4" t="s">
        <v>23740</v>
      </c>
      <c r="J48" s="4" t="s">
        <v>7437</v>
      </c>
      <c r="K48" s="4" t="s">
        <v>23741</v>
      </c>
      <c r="L48" s="4">
        <v>703682208</v>
      </c>
      <c r="M48" s="4" t="s">
        <v>23696</v>
      </c>
      <c r="N48" s="4">
        <v>360</v>
      </c>
      <c r="O48" s="4">
        <v>0</v>
      </c>
      <c r="P48" s="4">
        <v>1</v>
      </c>
      <c r="Q48" s="4">
        <v>0</v>
      </c>
      <c r="R48" s="4" t="s">
        <v>23697</v>
      </c>
      <c r="S48" s="4" t="s">
        <v>24</v>
      </c>
    </row>
    <row r="49" spans="1:19" x14ac:dyDescent="0.25">
      <c r="A49" s="1">
        <v>39</v>
      </c>
      <c r="B49" t="s">
        <v>246</v>
      </c>
      <c r="C49" s="4" t="s">
        <v>24</v>
      </c>
      <c r="D49" s="4" t="s">
        <v>24</v>
      </c>
      <c r="E49" s="4" t="s">
        <v>24</v>
      </c>
      <c r="F49" s="4" t="s">
        <v>23692</v>
      </c>
      <c r="G49" s="4" t="s">
        <v>24</v>
      </c>
      <c r="H49" s="4" t="s">
        <v>23693</v>
      </c>
      <c r="I49" s="4" t="s">
        <v>23740</v>
      </c>
      <c r="J49" s="4" t="s">
        <v>7437</v>
      </c>
      <c r="K49" s="4" t="s">
        <v>23742</v>
      </c>
      <c r="L49" s="4">
        <v>1533480000</v>
      </c>
      <c r="M49" s="4" t="s">
        <v>23696</v>
      </c>
      <c r="N49" s="4">
        <v>360</v>
      </c>
      <c r="O49" s="4">
        <v>1335050969</v>
      </c>
      <c r="P49" s="4"/>
      <c r="Q49" s="4">
        <v>0.87</v>
      </c>
      <c r="R49" s="4" t="s">
        <v>23697</v>
      </c>
      <c r="S49" s="4" t="s">
        <v>24</v>
      </c>
    </row>
    <row r="50" spans="1:19" x14ac:dyDescent="0.25">
      <c r="A50" s="1">
        <v>40</v>
      </c>
      <c r="B50" t="s">
        <v>252</v>
      </c>
      <c r="C50" s="4" t="s">
        <v>24</v>
      </c>
      <c r="D50" s="4" t="s">
        <v>24</v>
      </c>
      <c r="E50" s="4" t="s">
        <v>24</v>
      </c>
      <c r="F50" s="4" t="s">
        <v>23692</v>
      </c>
      <c r="G50" s="4" t="s">
        <v>24</v>
      </c>
      <c r="H50" s="4" t="s">
        <v>23693</v>
      </c>
      <c r="I50" s="4" t="s">
        <v>23740</v>
      </c>
      <c r="J50" s="4" t="s">
        <v>7437</v>
      </c>
      <c r="K50" s="4" t="s">
        <v>23743</v>
      </c>
      <c r="L50" s="4">
        <v>1508115090</v>
      </c>
      <c r="M50" s="4" t="s">
        <v>23696</v>
      </c>
      <c r="N50" s="4">
        <v>360</v>
      </c>
      <c r="O50" s="4">
        <v>280045201</v>
      </c>
      <c r="P50" s="4"/>
      <c r="Q50" s="4">
        <v>0.19</v>
      </c>
      <c r="R50" s="4" t="s">
        <v>23697</v>
      </c>
      <c r="S50" s="4" t="s">
        <v>24</v>
      </c>
    </row>
    <row r="51" spans="1:19" x14ac:dyDescent="0.25">
      <c r="A51" s="1">
        <v>41</v>
      </c>
      <c r="B51" t="s">
        <v>256</v>
      </c>
      <c r="C51" s="4" t="s">
        <v>24</v>
      </c>
      <c r="D51" s="4" t="s">
        <v>24</v>
      </c>
      <c r="E51" s="4" t="s">
        <v>24</v>
      </c>
      <c r="F51" s="4" t="s">
        <v>23692</v>
      </c>
      <c r="G51" s="4" t="s">
        <v>24</v>
      </c>
      <c r="H51" s="4" t="s">
        <v>23693</v>
      </c>
      <c r="I51" s="4" t="s">
        <v>23740</v>
      </c>
      <c r="J51" s="4" t="s">
        <v>7437</v>
      </c>
      <c r="K51" s="4" t="s">
        <v>23744</v>
      </c>
      <c r="L51" s="4">
        <v>406617318</v>
      </c>
      <c r="M51" s="4" t="s">
        <v>23696</v>
      </c>
      <c r="N51" s="4">
        <v>360</v>
      </c>
      <c r="O51" s="4">
        <v>90000000</v>
      </c>
      <c r="P51" s="4"/>
      <c r="Q51" s="4">
        <v>0.22</v>
      </c>
      <c r="R51" s="4" t="s">
        <v>23697</v>
      </c>
      <c r="S51" s="4" t="s">
        <v>24</v>
      </c>
    </row>
    <row r="52" spans="1:19" x14ac:dyDescent="0.25">
      <c r="A52" s="1">
        <v>42</v>
      </c>
      <c r="B52" t="s">
        <v>261</v>
      </c>
      <c r="C52" s="4" t="s">
        <v>24</v>
      </c>
      <c r="D52" s="4" t="s">
        <v>24</v>
      </c>
      <c r="E52" s="4" t="s">
        <v>24</v>
      </c>
      <c r="F52" s="4" t="s">
        <v>23692</v>
      </c>
      <c r="G52" s="4" t="s">
        <v>24</v>
      </c>
      <c r="H52" s="4" t="s">
        <v>23693</v>
      </c>
      <c r="I52" s="4" t="s">
        <v>23740</v>
      </c>
      <c r="J52" s="4" t="s">
        <v>7437</v>
      </c>
      <c r="K52" s="4" t="s">
        <v>23745</v>
      </c>
      <c r="L52" s="4">
        <v>901623394</v>
      </c>
      <c r="M52" s="4" t="s">
        <v>23696</v>
      </c>
      <c r="N52" s="4">
        <v>360</v>
      </c>
      <c r="O52" s="4">
        <v>840736376</v>
      </c>
      <c r="P52" s="4"/>
      <c r="Q52" s="4">
        <v>0.93</v>
      </c>
      <c r="R52" s="4" t="s">
        <v>23697</v>
      </c>
      <c r="S52" s="4" t="s">
        <v>24</v>
      </c>
    </row>
    <row r="53" spans="1:19" x14ac:dyDescent="0.25">
      <c r="A53" s="1">
        <v>43</v>
      </c>
      <c r="B53" t="s">
        <v>264</v>
      </c>
      <c r="C53" s="4" t="s">
        <v>24</v>
      </c>
      <c r="D53" s="4" t="s">
        <v>24</v>
      </c>
      <c r="E53" s="4" t="s">
        <v>24</v>
      </c>
      <c r="F53" s="4" t="s">
        <v>23692</v>
      </c>
      <c r="G53" s="4" t="s">
        <v>24</v>
      </c>
      <c r="H53" s="4" t="s">
        <v>23693</v>
      </c>
      <c r="I53" s="4" t="s">
        <v>23746</v>
      </c>
      <c r="J53" s="4" t="s">
        <v>7437</v>
      </c>
      <c r="K53" s="4" t="s">
        <v>23747</v>
      </c>
      <c r="L53" s="4">
        <v>14485195859</v>
      </c>
      <c r="M53" s="4" t="s">
        <v>23696</v>
      </c>
      <c r="N53" s="4">
        <v>360</v>
      </c>
      <c r="O53" s="4">
        <v>9544171140</v>
      </c>
      <c r="P53" s="4">
        <v>1</v>
      </c>
      <c r="Q53" s="4">
        <v>0.66</v>
      </c>
      <c r="R53" s="4" t="s">
        <v>23697</v>
      </c>
      <c r="S53" s="4" t="s">
        <v>24</v>
      </c>
    </row>
    <row r="54" spans="1:19" x14ac:dyDescent="0.25">
      <c r="A54" s="1">
        <v>44</v>
      </c>
      <c r="B54" t="s">
        <v>267</v>
      </c>
      <c r="C54" s="4" t="s">
        <v>24</v>
      </c>
      <c r="D54" s="4" t="s">
        <v>24</v>
      </c>
      <c r="E54" s="4" t="s">
        <v>24</v>
      </c>
      <c r="F54" s="4" t="s">
        <v>23692</v>
      </c>
      <c r="G54" s="4" t="s">
        <v>24</v>
      </c>
      <c r="H54" s="4" t="s">
        <v>23693</v>
      </c>
      <c r="I54" s="4" t="s">
        <v>23746</v>
      </c>
      <c r="J54" s="4" t="s">
        <v>7437</v>
      </c>
      <c r="K54" s="4" t="s">
        <v>23748</v>
      </c>
      <c r="L54" s="4">
        <v>2691825601</v>
      </c>
      <c r="M54" s="4" t="s">
        <v>23696</v>
      </c>
      <c r="N54" s="4">
        <v>360</v>
      </c>
      <c r="O54" s="4">
        <v>2563985190</v>
      </c>
      <c r="P54" s="4">
        <v>1</v>
      </c>
      <c r="Q54" s="4">
        <v>0.95</v>
      </c>
      <c r="R54" s="4" t="s">
        <v>23697</v>
      </c>
      <c r="S54" s="4" t="s">
        <v>24</v>
      </c>
    </row>
    <row r="55" spans="1:19" x14ac:dyDescent="0.25">
      <c r="A55" s="1">
        <v>45</v>
      </c>
      <c r="B55" t="s">
        <v>269</v>
      </c>
      <c r="C55" s="4" t="s">
        <v>24</v>
      </c>
      <c r="D55" s="4" t="s">
        <v>24</v>
      </c>
      <c r="E55" s="4" t="s">
        <v>24</v>
      </c>
      <c r="F55" s="4" t="s">
        <v>23692</v>
      </c>
      <c r="G55" s="4" t="s">
        <v>24</v>
      </c>
      <c r="H55" s="4" t="s">
        <v>23693</v>
      </c>
      <c r="I55" s="4" t="s">
        <v>23746</v>
      </c>
      <c r="J55" s="4" t="s">
        <v>7437</v>
      </c>
      <c r="K55" s="4" t="s">
        <v>23749</v>
      </c>
      <c r="L55" s="4">
        <v>2300472192</v>
      </c>
      <c r="M55" s="4" t="s">
        <v>23696</v>
      </c>
      <c r="N55" s="4">
        <v>360</v>
      </c>
      <c r="O55" s="4">
        <v>273270400</v>
      </c>
      <c r="P55" s="4">
        <v>1</v>
      </c>
      <c r="Q55" s="4">
        <v>0.12</v>
      </c>
      <c r="R55" s="4" t="s">
        <v>23697</v>
      </c>
      <c r="S55" s="4" t="s">
        <v>24</v>
      </c>
    </row>
    <row r="56" spans="1:19" x14ac:dyDescent="0.25">
      <c r="A56" s="1">
        <v>46</v>
      </c>
      <c r="B56" t="s">
        <v>271</v>
      </c>
      <c r="C56" s="4" t="s">
        <v>24</v>
      </c>
      <c r="D56" s="4" t="s">
        <v>24</v>
      </c>
      <c r="E56" s="4" t="s">
        <v>24</v>
      </c>
      <c r="F56" s="4" t="s">
        <v>23692</v>
      </c>
      <c r="G56" s="4" t="s">
        <v>24</v>
      </c>
      <c r="H56" s="4" t="s">
        <v>23693</v>
      </c>
      <c r="I56" s="4" t="s">
        <v>23746</v>
      </c>
      <c r="J56" s="4" t="s">
        <v>7437</v>
      </c>
      <c r="K56" s="4" t="s">
        <v>23750</v>
      </c>
      <c r="L56" s="4">
        <v>494792399</v>
      </c>
      <c r="M56" s="4" t="s">
        <v>23696</v>
      </c>
      <c r="N56" s="4">
        <v>360</v>
      </c>
      <c r="O56" s="4">
        <v>489792399</v>
      </c>
      <c r="P56" s="4">
        <v>1</v>
      </c>
      <c r="Q56" s="4">
        <v>0.99</v>
      </c>
      <c r="R56" s="4" t="s">
        <v>23697</v>
      </c>
      <c r="S56" s="4" t="s">
        <v>24</v>
      </c>
    </row>
    <row r="57" spans="1:19" x14ac:dyDescent="0.25">
      <c r="A57" s="1">
        <v>47</v>
      </c>
      <c r="B57" t="s">
        <v>275</v>
      </c>
      <c r="C57" s="4" t="s">
        <v>24</v>
      </c>
      <c r="D57" s="4" t="s">
        <v>24</v>
      </c>
      <c r="E57" s="4" t="s">
        <v>24</v>
      </c>
      <c r="F57" s="4" t="s">
        <v>23692</v>
      </c>
      <c r="G57" s="4" t="s">
        <v>24</v>
      </c>
      <c r="H57" s="4" t="s">
        <v>23693</v>
      </c>
      <c r="I57" s="4" t="s">
        <v>23746</v>
      </c>
      <c r="J57" s="4" t="s">
        <v>7437</v>
      </c>
      <c r="K57" s="4" t="s">
        <v>23751</v>
      </c>
      <c r="L57" s="4">
        <v>2910929456</v>
      </c>
      <c r="M57" s="4" t="s">
        <v>23696</v>
      </c>
      <c r="N57" s="4">
        <v>360</v>
      </c>
      <c r="O57" s="4">
        <v>2443237247</v>
      </c>
      <c r="P57" s="4">
        <v>1</v>
      </c>
      <c r="Q57" s="4">
        <v>0.84</v>
      </c>
      <c r="R57" s="4" t="s">
        <v>23697</v>
      </c>
      <c r="S57" s="4" t="s">
        <v>24</v>
      </c>
    </row>
    <row r="58" spans="1:19" x14ac:dyDescent="0.25">
      <c r="A58" s="1">
        <v>48</v>
      </c>
      <c r="B58" t="s">
        <v>278</v>
      </c>
      <c r="C58" s="4" t="s">
        <v>24</v>
      </c>
      <c r="D58" s="4" t="s">
        <v>24</v>
      </c>
      <c r="E58" s="4" t="s">
        <v>24</v>
      </c>
      <c r="F58" s="4" t="s">
        <v>23692</v>
      </c>
      <c r="G58" s="4" t="s">
        <v>24</v>
      </c>
      <c r="H58" s="4" t="s">
        <v>23693</v>
      </c>
      <c r="I58" s="4" t="s">
        <v>23752</v>
      </c>
      <c r="J58" s="4" t="s">
        <v>7437</v>
      </c>
      <c r="K58" s="4" t="s">
        <v>23753</v>
      </c>
      <c r="L58" s="4">
        <v>10635179213</v>
      </c>
      <c r="M58" s="4" t="s">
        <v>23696</v>
      </c>
      <c r="N58" s="4">
        <v>360</v>
      </c>
      <c r="O58" s="4">
        <v>9350845592</v>
      </c>
      <c r="P58" s="4">
        <v>1</v>
      </c>
      <c r="Q58" s="4">
        <v>0.88</v>
      </c>
      <c r="R58" s="4" t="s">
        <v>23697</v>
      </c>
      <c r="S58" s="4" t="s">
        <v>24</v>
      </c>
    </row>
    <row r="59" spans="1:19" x14ac:dyDescent="0.25">
      <c r="A59" s="1">
        <v>49</v>
      </c>
      <c r="B59" t="s">
        <v>280</v>
      </c>
      <c r="C59" s="4" t="s">
        <v>24</v>
      </c>
      <c r="D59" s="4" t="s">
        <v>24</v>
      </c>
      <c r="E59" s="4" t="s">
        <v>24</v>
      </c>
      <c r="F59" s="4" t="s">
        <v>23692</v>
      </c>
      <c r="G59" s="4" t="s">
        <v>24</v>
      </c>
      <c r="H59" s="4" t="s">
        <v>23693</v>
      </c>
      <c r="I59" s="4" t="s">
        <v>23752</v>
      </c>
      <c r="J59" s="4" t="s">
        <v>7437</v>
      </c>
      <c r="K59" s="4" t="s">
        <v>23754</v>
      </c>
      <c r="L59" s="4">
        <v>5068524599</v>
      </c>
      <c r="M59" s="4" t="s">
        <v>23696</v>
      </c>
      <c r="N59" s="4">
        <v>360</v>
      </c>
      <c r="O59" s="4">
        <v>2614596129</v>
      </c>
      <c r="P59" s="4">
        <v>1</v>
      </c>
      <c r="Q59" s="4">
        <v>0.52</v>
      </c>
      <c r="R59" s="4" t="s">
        <v>23697</v>
      </c>
      <c r="S59" s="4" t="s">
        <v>24</v>
      </c>
    </row>
    <row r="60" spans="1:19" x14ac:dyDescent="0.25">
      <c r="A60" s="1">
        <v>50</v>
      </c>
      <c r="B60" t="s">
        <v>285</v>
      </c>
      <c r="C60" s="4" t="s">
        <v>24</v>
      </c>
      <c r="D60" s="4" t="s">
        <v>24</v>
      </c>
      <c r="E60" s="4" t="s">
        <v>24</v>
      </c>
      <c r="F60" s="4" t="s">
        <v>23692</v>
      </c>
      <c r="G60" s="4" t="s">
        <v>24</v>
      </c>
      <c r="H60" s="4" t="s">
        <v>23693</v>
      </c>
      <c r="I60" s="4" t="s">
        <v>23752</v>
      </c>
      <c r="J60" s="4" t="s">
        <v>7437</v>
      </c>
      <c r="K60" s="4" t="s">
        <v>23755</v>
      </c>
      <c r="L60" s="4">
        <v>710532906</v>
      </c>
      <c r="M60" s="4" t="s">
        <v>23696</v>
      </c>
      <c r="N60" s="4">
        <v>360</v>
      </c>
      <c r="O60" s="4">
        <v>671386507</v>
      </c>
      <c r="P60" s="4">
        <v>1</v>
      </c>
      <c r="Q60" s="4">
        <v>0.94</v>
      </c>
      <c r="R60" s="4" t="s">
        <v>23697</v>
      </c>
      <c r="S60" s="4" t="s">
        <v>24</v>
      </c>
    </row>
    <row r="61" spans="1:19" x14ac:dyDescent="0.25">
      <c r="A61" s="1">
        <v>51</v>
      </c>
      <c r="B61" t="s">
        <v>289</v>
      </c>
      <c r="C61" s="4" t="s">
        <v>24</v>
      </c>
      <c r="D61" s="4" t="s">
        <v>24</v>
      </c>
      <c r="E61" s="4" t="s">
        <v>24</v>
      </c>
      <c r="F61" s="4" t="s">
        <v>23692</v>
      </c>
      <c r="G61" s="4" t="s">
        <v>24</v>
      </c>
      <c r="H61" s="4" t="s">
        <v>23693</v>
      </c>
      <c r="I61" s="4" t="s">
        <v>23752</v>
      </c>
      <c r="J61" s="4" t="s">
        <v>7437</v>
      </c>
      <c r="K61" s="4" t="s">
        <v>23756</v>
      </c>
      <c r="L61" s="4">
        <v>184545224</v>
      </c>
      <c r="M61" s="4" t="s">
        <v>23696</v>
      </c>
      <c r="N61" s="4">
        <v>360</v>
      </c>
      <c r="O61" s="4">
        <v>179545224</v>
      </c>
      <c r="P61" s="4">
        <v>1</v>
      </c>
      <c r="Q61" s="4">
        <v>0.97</v>
      </c>
      <c r="R61" s="4" t="s">
        <v>23697</v>
      </c>
      <c r="S61" s="4" t="s">
        <v>24</v>
      </c>
    </row>
    <row r="62" spans="1:19" x14ac:dyDescent="0.25">
      <c r="A62" s="1">
        <v>52</v>
      </c>
      <c r="B62" t="s">
        <v>294</v>
      </c>
      <c r="C62" s="4" t="s">
        <v>24</v>
      </c>
      <c r="D62" s="4" t="s">
        <v>24</v>
      </c>
      <c r="E62" s="4" t="s">
        <v>24</v>
      </c>
      <c r="F62" s="4" t="s">
        <v>23692</v>
      </c>
      <c r="G62" s="4" t="s">
        <v>24</v>
      </c>
      <c r="H62" s="4" t="s">
        <v>23693</v>
      </c>
      <c r="I62" s="4" t="s">
        <v>23752</v>
      </c>
      <c r="J62" s="4" t="s">
        <v>7437</v>
      </c>
      <c r="K62" s="4" t="s">
        <v>23757</v>
      </c>
      <c r="L62" s="4">
        <v>35700000</v>
      </c>
      <c r="M62" s="4" t="s">
        <v>23696</v>
      </c>
      <c r="N62" s="4">
        <v>360</v>
      </c>
      <c r="O62" s="4">
        <v>35450100</v>
      </c>
      <c r="P62" s="4">
        <v>1</v>
      </c>
      <c r="Q62" s="4">
        <v>0.99</v>
      </c>
      <c r="R62" s="4" t="s">
        <v>23697</v>
      </c>
      <c r="S62" s="4" t="s">
        <v>24</v>
      </c>
    </row>
    <row r="63" spans="1:19" x14ac:dyDescent="0.25">
      <c r="A63" s="1">
        <v>53</v>
      </c>
      <c r="B63" t="s">
        <v>298</v>
      </c>
      <c r="C63" s="4" t="s">
        <v>24</v>
      </c>
      <c r="D63" s="4" t="s">
        <v>24</v>
      </c>
      <c r="E63" s="4" t="s">
        <v>24</v>
      </c>
      <c r="F63" s="4" t="s">
        <v>23692</v>
      </c>
      <c r="G63" s="4" t="s">
        <v>24</v>
      </c>
      <c r="H63" s="4" t="s">
        <v>23693</v>
      </c>
      <c r="I63" s="4" t="s">
        <v>23752</v>
      </c>
      <c r="J63" s="4" t="s">
        <v>7437</v>
      </c>
      <c r="K63" s="4" t="s">
        <v>23758</v>
      </c>
      <c r="L63" s="4">
        <v>4277175283</v>
      </c>
      <c r="M63" s="4" t="s">
        <v>23696</v>
      </c>
      <c r="N63" s="4">
        <v>360</v>
      </c>
      <c r="O63" s="4">
        <v>4157402862</v>
      </c>
      <c r="P63" s="4">
        <v>1</v>
      </c>
      <c r="Q63" s="4">
        <v>0.97</v>
      </c>
      <c r="R63" s="4" t="s">
        <v>23697</v>
      </c>
      <c r="S63" s="4" t="s">
        <v>24</v>
      </c>
    </row>
    <row r="64" spans="1:19" x14ac:dyDescent="0.25">
      <c r="A64" s="1">
        <v>54</v>
      </c>
      <c r="B64" t="s">
        <v>301</v>
      </c>
      <c r="C64" s="4" t="s">
        <v>24</v>
      </c>
      <c r="D64" s="4" t="s">
        <v>24</v>
      </c>
      <c r="E64" s="4" t="s">
        <v>24</v>
      </c>
      <c r="F64" s="4" t="s">
        <v>23692</v>
      </c>
      <c r="G64" s="4" t="s">
        <v>24</v>
      </c>
      <c r="H64" s="4" t="s">
        <v>23693</v>
      </c>
      <c r="I64" s="4" t="s">
        <v>23759</v>
      </c>
      <c r="J64" s="4" t="s">
        <v>7437</v>
      </c>
      <c r="K64" s="4" t="s">
        <v>23760</v>
      </c>
      <c r="L64" s="4">
        <v>733453947</v>
      </c>
      <c r="M64" s="4" t="s">
        <v>23696</v>
      </c>
      <c r="N64" s="4">
        <v>360</v>
      </c>
      <c r="O64" s="4">
        <v>523608914</v>
      </c>
      <c r="P64" s="4">
        <v>1</v>
      </c>
      <c r="Q64" s="4">
        <v>0.71</v>
      </c>
      <c r="R64" s="4" t="s">
        <v>23697</v>
      </c>
      <c r="S64" s="4" t="s">
        <v>24</v>
      </c>
    </row>
    <row r="65" spans="1:19" x14ac:dyDescent="0.25">
      <c r="A65" s="1">
        <v>55</v>
      </c>
      <c r="B65" t="s">
        <v>303</v>
      </c>
      <c r="C65" s="4" t="s">
        <v>24</v>
      </c>
      <c r="D65" s="4" t="s">
        <v>24</v>
      </c>
      <c r="E65" s="4" t="s">
        <v>24</v>
      </c>
      <c r="F65" s="4" t="s">
        <v>23692</v>
      </c>
      <c r="G65" s="4" t="s">
        <v>24</v>
      </c>
      <c r="H65" s="4" t="s">
        <v>23693</v>
      </c>
      <c r="I65" s="4" t="s">
        <v>23759</v>
      </c>
      <c r="J65" s="4" t="s">
        <v>7437</v>
      </c>
      <c r="K65" s="4" t="s">
        <v>23761</v>
      </c>
      <c r="L65" s="4">
        <v>2837866661</v>
      </c>
      <c r="M65" s="4" t="s">
        <v>23696</v>
      </c>
      <c r="N65" s="4">
        <v>360</v>
      </c>
      <c r="O65" s="4">
        <v>2455125552</v>
      </c>
      <c r="P65" s="4">
        <v>1</v>
      </c>
      <c r="Q65" s="4">
        <v>0.87</v>
      </c>
      <c r="R65" s="4" t="s">
        <v>23697</v>
      </c>
      <c r="S65" s="4" t="s">
        <v>24</v>
      </c>
    </row>
    <row r="66" spans="1:19" x14ac:dyDescent="0.25">
      <c r="A66" s="1">
        <v>56</v>
      </c>
      <c r="B66" t="s">
        <v>305</v>
      </c>
      <c r="C66" s="4" t="s">
        <v>24</v>
      </c>
      <c r="D66" s="4" t="s">
        <v>24</v>
      </c>
      <c r="E66" s="4" t="s">
        <v>24</v>
      </c>
      <c r="F66" s="4" t="s">
        <v>23692</v>
      </c>
      <c r="G66" s="4" t="s">
        <v>24</v>
      </c>
      <c r="H66" s="4" t="s">
        <v>23693</v>
      </c>
      <c r="I66" s="4" t="s">
        <v>23759</v>
      </c>
      <c r="J66" s="4" t="s">
        <v>7437</v>
      </c>
      <c r="K66" s="4" t="s">
        <v>23762</v>
      </c>
      <c r="L66" s="4">
        <v>2082253970</v>
      </c>
      <c r="M66" s="4" t="s">
        <v>23696</v>
      </c>
      <c r="N66" s="4">
        <v>360</v>
      </c>
      <c r="O66" s="4">
        <v>1590515200</v>
      </c>
      <c r="P66" s="4">
        <v>1</v>
      </c>
      <c r="Q66" s="4">
        <v>0.76</v>
      </c>
      <c r="R66" s="4" t="s">
        <v>23697</v>
      </c>
      <c r="S66" s="4" t="s">
        <v>24</v>
      </c>
    </row>
    <row r="67" spans="1:19" x14ac:dyDescent="0.25">
      <c r="A67" s="1">
        <v>57</v>
      </c>
      <c r="B67" t="s">
        <v>308</v>
      </c>
      <c r="C67" s="4" t="s">
        <v>24</v>
      </c>
      <c r="D67" s="4" t="s">
        <v>24</v>
      </c>
      <c r="E67" s="4" t="s">
        <v>24</v>
      </c>
      <c r="F67" s="4" t="s">
        <v>23692</v>
      </c>
      <c r="G67" s="4" t="s">
        <v>24</v>
      </c>
      <c r="H67" s="4" t="s">
        <v>23693</v>
      </c>
      <c r="I67" s="4" t="s">
        <v>23759</v>
      </c>
      <c r="J67" s="4" t="s">
        <v>7437</v>
      </c>
      <c r="K67" s="4" t="s">
        <v>23763</v>
      </c>
      <c r="L67" s="4">
        <v>160983800</v>
      </c>
      <c r="M67" s="4" t="s">
        <v>23696</v>
      </c>
      <c r="N67" s="4">
        <v>360</v>
      </c>
      <c r="O67" s="4">
        <v>160983800</v>
      </c>
      <c r="P67" s="4">
        <v>1</v>
      </c>
      <c r="Q67" s="4">
        <v>1</v>
      </c>
      <c r="R67" s="4" t="s">
        <v>23697</v>
      </c>
      <c r="S67" s="4" t="s">
        <v>24</v>
      </c>
    </row>
    <row r="68" spans="1:19" x14ac:dyDescent="0.25">
      <c r="A68" s="1">
        <v>58</v>
      </c>
      <c r="B68" t="s">
        <v>313</v>
      </c>
      <c r="C68" s="4" t="s">
        <v>24</v>
      </c>
      <c r="D68" s="4" t="s">
        <v>24</v>
      </c>
      <c r="E68" s="4" t="s">
        <v>24</v>
      </c>
      <c r="F68" s="4" t="s">
        <v>23692</v>
      </c>
      <c r="G68" s="4" t="s">
        <v>24</v>
      </c>
      <c r="H68" s="4" t="s">
        <v>23693</v>
      </c>
      <c r="I68" s="4" t="s">
        <v>23759</v>
      </c>
      <c r="J68" s="4" t="s">
        <v>7437</v>
      </c>
      <c r="K68" s="4" t="s">
        <v>23764</v>
      </c>
      <c r="L68" s="4">
        <v>30000000</v>
      </c>
      <c r="M68" s="4" t="s">
        <v>23696</v>
      </c>
      <c r="N68" s="4">
        <v>360</v>
      </c>
      <c r="O68" s="4">
        <v>0</v>
      </c>
      <c r="P68" s="4">
        <v>1</v>
      </c>
      <c r="Q68" s="4">
        <v>0</v>
      </c>
      <c r="R68" s="4" t="s">
        <v>23697</v>
      </c>
      <c r="S68" s="4" t="s">
        <v>24</v>
      </c>
    </row>
    <row r="69" spans="1:19" x14ac:dyDescent="0.25">
      <c r="A69" s="1">
        <v>59</v>
      </c>
      <c r="B69" t="s">
        <v>317</v>
      </c>
      <c r="C69" s="4" t="s">
        <v>24</v>
      </c>
      <c r="D69" s="4" t="s">
        <v>24</v>
      </c>
      <c r="E69" s="4" t="s">
        <v>24</v>
      </c>
      <c r="F69" s="4" t="s">
        <v>23692</v>
      </c>
      <c r="G69" s="4" t="s">
        <v>24</v>
      </c>
      <c r="H69" s="4" t="s">
        <v>23693</v>
      </c>
      <c r="I69" s="4" t="s">
        <v>23759</v>
      </c>
      <c r="J69" s="4" t="s">
        <v>7437</v>
      </c>
      <c r="K69" s="4" t="s">
        <v>23765</v>
      </c>
      <c r="L69" s="4">
        <v>1081544100</v>
      </c>
      <c r="M69" s="4" t="s">
        <v>23696</v>
      </c>
      <c r="N69" s="4">
        <v>360</v>
      </c>
      <c r="O69" s="4">
        <v>964515590</v>
      </c>
      <c r="P69" s="4">
        <v>1</v>
      </c>
      <c r="Q69" s="4">
        <v>0.89</v>
      </c>
      <c r="R69" s="4" t="s">
        <v>23697</v>
      </c>
      <c r="S69" s="4" t="s">
        <v>24</v>
      </c>
    </row>
    <row r="70" spans="1:19" x14ac:dyDescent="0.25">
      <c r="A70" s="1">
        <v>60</v>
      </c>
      <c r="B70" t="s">
        <v>322</v>
      </c>
      <c r="C70" s="4" t="s">
        <v>24</v>
      </c>
      <c r="D70" s="4" t="s">
        <v>24</v>
      </c>
      <c r="E70" s="4" t="s">
        <v>24</v>
      </c>
      <c r="F70" s="4" t="s">
        <v>23692</v>
      </c>
      <c r="G70" s="4" t="s">
        <v>24</v>
      </c>
      <c r="H70" s="4" t="s">
        <v>23693</v>
      </c>
      <c r="I70" s="4" t="s">
        <v>23766</v>
      </c>
      <c r="J70" s="4" t="s">
        <v>7437</v>
      </c>
      <c r="K70" s="4" t="s">
        <v>23767</v>
      </c>
      <c r="L70" s="4">
        <v>9948866941</v>
      </c>
      <c r="M70" s="4" t="s">
        <v>23696</v>
      </c>
      <c r="N70" s="4">
        <v>360</v>
      </c>
      <c r="O70" s="4">
        <v>7523859079</v>
      </c>
      <c r="P70" s="4">
        <v>1</v>
      </c>
      <c r="Q70" s="4">
        <v>0.76</v>
      </c>
      <c r="R70" s="4" t="s">
        <v>23697</v>
      </c>
      <c r="S70" s="4" t="s">
        <v>24</v>
      </c>
    </row>
    <row r="71" spans="1:19" x14ac:dyDescent="0.25">
      <c r="A71" s="1">
        <v>61</v>
      </c>
      <c r="B71" t="s">
        <v>327</v>
      </c>
      <c r="C71" s="4" t="s">
        <v>24</v>
      </c>
      <c r="D71" s="4" t="s">
        <v>24</v>
      </c>
      <c r="E71" s="4" t="s">
        <v>24</v>
      </c>
      <c r="F71" s="4" t="s">
        <v>23692</v>
      </c>
      <c r="G71" s="4" t="s">
        <v>24</v>
      </c>
      <c r="H71" s="4" t="s">
        <v>23693</v>
      </c>
      <c r="I71" s="4" t="s">
        <v>23766</v>
      </c>
      <c r="J71" s="4" t="s">
        <v>7437</v>
      </c>
      <c r="K71" s="4" t="s">
        <v>23768</v>
      </c>
      <c r="L71" s="4">
        <v>2696825379</v>
      </c>
      <c r="M71" s="4" t="s">
        <v>23696</v>
      </c>
      <c r="N71" s="4">
        <v>360</v>
      </c>
      <c r="O71" s="4">
        <v>2301362572</v>
      </c>
      <c r="P71" s="4">
        <v>1</v>
      </c>
      <c r="Q71" s="4">
        <v>0.85</v>
      </c>
      <c r="R71" s="4" t="s">
        <v>23697</v>
      </c>
      <c r="S71" s="4" t="s">
        <v>24</v>
      </c>
    </row>
    <row r="72" spans="1:19" x14ac:dyDescent="0.25">
      <c r="A72" s="1">
        <v>62</v>
      </c>
      <c r="B72" t="s">
        <v>331</v>
      </c>
      <c r="C72" s="4" t="s">
        <v>24</v>
      </c>
      <c r="D72" s="4" t="s">
        <v>24</v>
      </c>
      <c r="E72" s="4" t="s">
        <v>24</v>
      </c>
      <c r="F72" s="4" t="s">
        <v>23692</v>
      </c>
      <c r="G72" s="4" t="s">
        <v>24</v>
      </c>
      <c r="H72" s="4" t="s">
        <v>23693</v>
      </c>
      <c r="I72" s="4" t="s">
        <v>23766</v>
      </c>
      <c r="J72" s="4" t="s">
        <v>7437</v>
      </c>
      <c r="K72" s="4" t="s">
        <v>23769</v>
      </c>
      <c r="L72" s="4">
        <v>3591760760</v>
      </c>
      <c r="M72" s="4" t="s">
        <v>23696</v>
      </c>
      <c r="N72" s="4">
        <v>360</v>
      </c>
      <c r="O72" s="4">
        <v>2332505427</v>
      </c>
      <c r="P72" s="4">
        <v>1</v>
      </c>
      <c r="Q72" s="4">
        <v>0.65</v>
      </c>
      <c r="R72" s="4" t="s">
        <v>23697</v>
      </c>
      <c r="S72" s="4" t="s">
        <v>24</v>
      </c>
    </row>
    <row r="73" spans="1:19" x14ac:dyDescent="0.25">
      <c r="A73" s="1">
        <v>63</v>
      </c>
      <c r="B73" t="s">
        <v>335</v>
      </c>
      <c r="C73" s="4" t="s">
        <v>24</v>
      </c>
      <c r="D73" s="4" t="s">
        <v>24</v>
      </c>
      <c r="E73" s="4" t="s">
        <v>24</v>
      </c>
      <c r="F73" s="4" t="s">
        <v>23692</v>
      </c>
      <c r="G73" s="4" t="s">
        <v>24</v>
      </c>
      <c r="H73" s="4" t="s">
        <v>23693</v>
      </c>
      <c r="I73" s="4" t="s">
        <v>23766</v>
      </c>
      <c r="J73" s="4" t="s">
        <v>7437</v>
      </c>
      <c r="K73" s="4" t="s">
        <v>23770</v>
      </c>
      <c r="L73" s="4">
        <v>40000000</v>
      </c>
      <c r="M73" s="4" t="s">
        <v>23696</v>
      </c>
      <c r="N73" s="4">
        <v>360</v>
      </c>
      <c r="O73" s="4">
        <v>21000000</v>
      </c>
      <c r="P73" s="4">
        <v>1</v>
      </c>
      <c r="Q73" s="4">
        <v>0.53</v>
      </c>
      <c r="R73" s="4" t="s">
        <v>23697</v>
      </c>
      <c r="S73" s="4" t="s">
        <v>24</v>
      </c>
    </row>
    <row r="74" spans="1:19" x14ac:dyDescent="0.25">
      <c r="A74" s="1">
        <v>64</v>
      </c>
      <c r="B74" t="s">
        <v>341</v>
      </c>
      <c r="C74" s="4" t="s">
        <v>24</v>
      </c>
      <c r="D74" s="4" t="s">
        <v>24</v>
      </c>
      <c r="E74" s="4" t="s">
        <v>24</v>
      </c>
      <c r="F74" s="4" t="s">
        <v>23692</v>
      </c>
      <c r="G74" s="4" t="s">
        <v>24</v>
      </c>
      <c r="H74" s="4" t="s">
        <v>23693</v>
      </c>
      <c r="I74" s="4" t="s">
        <v>23766</v>
      </c>
      <c r="J74" s="4" t="s">
        <v>7437</v>
      </c>
      <c r="K74" s="4" t="s">
        <v>23771</v>
      </c>
      <c r="L74" s="4">
        <v>1722546920</v>
      </c>
      <c r="M74" s="4" t="s">
        <v>23696</v>
      </c>
      <c r="N74" s="4">
        <v>360</v>
      </c>
      <c r="O74" s="4">
        <v>1580980235</v>
      </c>
      <c r="P74" s="4">
        <v>1</v>
      </c>
      <c r="Q74" s="4">
        <v>0.92</v>
      </c>
      <c r="R74" s="4" t="s">
        <v>23697</v>
      </c>
      <c r="S74" s="4" t="s">
        <v>24</v>
      </c>
    </row>
    <row r="75" spans="1:19" x14ac:dyDescent="0.25">
      <c r="A75" s="1">
        <v>65</v>
      </c>
      <c r="B75" t="s">
        <v>347</v>
      </c>
      <c r="C75" s="4" t="s">
        <v>24</v>
      </c>
      <c r="D75" s="4" t="s">
        <v>24</v>
      </c>
      <c r="E75" s="4" t="s">
        <v>24</v>
      </c>
      <c r="F75" s="4" t="s">
        <v>23692</v>
      </c>
      <c r="G75" s="4" t="s">
        <v>24</v>
      </c>
      <c r="H75" s="4" t="s">
        <v>23693</v>
      </c>
      <c r="I75" s="4" t="s">
        <v>23772</v>
      </c>
      <c r="J75" s="4" t="s">
        <v>7437</v>
      </c>
      <c r="K75" s="4" t="s">
        <v>23773</v>
      </c>
      <c r="L75" s="4">
        <v>1717548840</v>
      </c>
      <c r="M75" s="4" t="s">
        <v>23696</v>
      </c>
      <c r="N75" s="4">
        <v>360</v>
      </c>
      <c r="O75" s="4">
        <v>472500287</v>
      </c>
      <c r="P75" s="4">
        <v>1</v>
      </c>
      <c r="Q75" s="4">
        <v>0.28000000000000003</v>
      </c>
      <c r="R75" s="4" t="s">
        <v>23697</v>
      </c>
      <c r="S75" s="4" t="s">
        <v>24</v>
      </c>
    </row>
    <row r="76" spans="1:19" x14ac:dyDescent="0.25">
      <c r="A76" s="1">
        <v>66</v>
      </c>
      <c r="B76" t="s">
        <v>352</v>
      </c>
      <c r="C76" s="4" t="s">
        <v>24</v>
      </c>
      <c r="D76" s="4" t="s">
        <v>24</v>
      </c>
      <c r="E76" s="4" t="s">
        <v>24</v>
      </c>
      <c r="F76" s="4" t="s">
        <v>23692</v>
      </c>
      <c r="G76" s="4" t="s">
        <v>24</v>
      </c>
      <c r="H76" s="4" t="s">
        <v>23693</v>
      </c>
      <c r="I76" s="4" t="s">
        <v>23772</v>
      </c>
      <c r="J76" s="4" t="s">
        <v>7437</v>
      </c>
      <c r="K76" s="4" t="s">
        <v>23774</v>
      </c>
      <c r="L76" s="4">
        <v>1535182357</v>
      </c>
      <c r="M76" s="4" t="s">
        <v>23696</v>
      </c>
      <c r="N76" s="4">
        <v>360</v>
      </c>
      <c r="O76" s="4">
        <v>1406392235</v>
      </c>
      <c r="P76" s="4">
        <v>1</v>
      </c>
      <c r="Q76" s="4">
        <v>0.92</v>
      </c>
      <c r="R76" s="4" t="s">
        <v>23697</v>
      </c>
      <c r="S76" s="4" t="s">
        <v>24</v>
      </c>
    </row>
    <row r="77" spans="1:19" x14ac:dyDescent="0.25">
      <c r="A77" s="1">
        <v>67</v>
      </c>
      <c r="B77" t="s">
        <v>357</v>
      </c>
      <c r="C77" s="4" t="s">
        <v>24</v>
      </c>
      <c r="D77" s="4" t="s">
        <v>24</v>
      </c>
      <c r="E77" s="4" t="s">
        <v>24</v>
      </c>
      <c r="F77" s="4" t="s">
        <v>23692</v>
      </c>
      <c r="G77" s="4" t="s">
        <v>24</v>
      </c>
      <c r="H77" s="4" t="s">
        <v>23693</v>
      </c>
      <c r="I77" s="4" t="s">
        <v>23772</v>
      </c>
      <c r="J77" s="4" t="s">
        <v>7437</v>
      </c>
      <c r="K77" s="4" t="s">
        <v>23775</v>
      </c>
      <c r="L77" s="4">
        <v>536761443</v>
      </c>
      <c r="M77" s="4" t="s">
        <v>23696</v>
      </c>
      <c r="N77" s="4">
        <v>360</v>
      </c>
      <c r="O77" s="4">
        <v>424900414</v>
      </c>
      <c r="P77" s="4">
        <v>1</v>
      </c>
      <c r="Q77" s="4">
        <v>0.79</v>
      </c>
      <c r="R77" s="4" t="s">
        <v>23697</v>
      </c>
      <c r="S77" s="4" t="s">
        <v>24</v>
      </c>
    </row>
    <row r="78" spans="1:19" x14ac:dyDescent="0.25">
      <c r="A78" s="1">
        <v>68</v>
      </c>
      <c r="B78" t="s">
        <v>359</v>
      </c>
      <c r="C78" s="4" t="s">
        <v>24</v>
      </c>
      <c r="D78" s="4" t="s">
        <v>24</v>
      </c>
      <c r="E78" s="4" t="s">
        <v>24</v>
      </c>
      <c r="F78" s="4" t="s">
        <v>23692</v>
      </c>
      <c r="G78" s="4" t="s">
        <v>24</v>
      </c>
      <c r="H78" s="4" t="s">
        <v>23693</v>
      </c>
      <c r="I78" s="4" t="s">
        <v>23772</v>
      </c>
      <c r="J78" s="4" t="s">
        <v>7437</v>
      </c>
      <c r="K78" s="4" t="s">
        <v>23776</v>
      </c>
      <c r="L78" s="4">
        <v>5495594483</v>
      </c>
      <c r="M78" s="4" t="s">
        <v>23696</v>
      </c>
      <c r="N78" s="4">
        <v>360</v>
      </c>
      <c r="O78" s="4">
        <v>2679209308</v>
      </c>
      <c r="P78" s="4">
        <v>1</v>
      </c>
      <c r="Q78" s="4">
        <v>0.49</v>
      </c>
      <c r="R78" s="4" t="s">
        <v>23697</v>
      </c>
      <c r="S78" s="4" t="s">
        <v>24</v>
      </c>
    </row>
    <row r="79" spans="1:19" x14ac:dyDescent="0.25">
      <c r="A79" s="1">
        <v>69</v>
      </c>
      <c r="B79" t="s">
        <v>363</v>
      </c>
      <c r="C79" s="4" t="s">
        <v>24</v>
      </c>
      <c r="D79" s="4" t="s">
        <v>24</v>
      </c>
      <c r="E79" s="4" t="s">
        <v>24</v>
      </c>
      <c r="F79" s="4" t="s">
        <v>23692</v>
      </c>
      <c r="G79" s="4" t="s">
        <v>24</v>
      </c>
      <c r="H79" s="4" t="s">
        <v>23693</v>
      </c>
      <c r="I79" s="4" t="s">
        <v>23772</v>
      </c>
      <c r="J79" s="4" t="s">
        <v>7437</v>
      </c>
      <c r="K79" s="4" t="s">
        <v>23777</v>
      </c>
      <c r="L79" s="4">
        <v>3599984359</v>
      </c>
      <c r="M79" s="4" t="s">
        <v>23696</v>
      </c>
      <c r="N79" s="4">
        <v>360</v>
      </c>
      <c r="O79" s="4">
        <v>2486287477</v>
      </c>
      <c r="P79" s="4">
        <v>1</v>
      </c>
      <c r="Q79" s="4">
        <v>0.69</v>
      </c>
      <c r="R79" s="4" t="s">
        <v>23697</v>
      </c>
      <c r="S79" s="4" t="s">
        <v>24</v>
      </c>
    </row>
    <row r="80" spans="1:19" x14ac:dyDescent="0.25">
      <c r="A80" s="1">
        <v>70</v>
      </c>
      <c r="B80" t="s">
        <v>366</v>
      </c>
      <c r="C80" s="4" t="s">
        <v>24</v>
      </c>
      <c r="D80" s="4" t="s">
        <v>24</v>
      </c>
      <c r="E80" s="4" t="s">
        <v>24</v>
      </c>
      <c r="F80" s="4" t="s">
        <v>23692</v>
      </c>
      <c r="G80" s="4" t="s">
        <v>24</v>
      </c>
      <c r="H80" s="4" t="s">
        <v>23693</v>
      </c>
      <c r="I80" s="4" t="s">
        <v>23778</v>
      </c>
      <c r="J80" s="4" t="s">
        <v>7437</v>
      </c>
      <c r="K80" s="4" t="s">
        <v>23779</v>
      </c>
      <c r="L80" s="4">
        <v>16558263428</v>
      </c>
      <c r="M80" s="4" t="s">
        <v>23696</v>
      </c>
      <c r="N80" s="4">
        <v>360</v>
      </c>
      <c r="O80" s="4">
        <v>8705839655</v>
      </c>
      <c r="P80" s="4">
        <v>1</v>
      </c>
      <c r="Q80" s="4">
        <v>0.53</v>
      </c>
      <c r="R80" s="4" t="s">
        <v>23697</v>
      </c>
      <c r="S80" s="4" t="s">
        <v>24</v>
      </c>
    </row>
    <row r="81" spans="1:19" x14ac:dyDescent="0.25">
      <c r="A81" s="1">
        <v>71</v>
      </c>
      <c r="B81" t="s">
        <v>374</v>
      </c>
      <c r="C81" s="4" t="s">
        <v>24</v>
      </c>
      <c r="D81" s="4" t="s">
        <v>24</v>
      </c>
      <c r="E81" s="4" t="s">
        <v>24</v>
      </c>
      <c r="F81" s="4" t="s">
        <v>23692</v>
      </c>
      <c r="G81" s="4" t="s">
        <v>24</v>
      </c>
      <c r="H81" s="4" t="s">
        <v>23693</v>
      </c>
      <c r="I81" s="4" t="s">
        <v>23778</v>
      </c>
      <c r="J81" s="4" t="s">
        <v>7437</v>
      </c>
      <c r="K81" s="4" t="s">
        <v>23780</v>
      </c>
      <c r="L81" s="4">
        <v>1813254328</v>
      </c>
      <c r="M81" s="4" t="s">
        <v>23696</v>
      </c>
      <c r="N81" s="4">
        <v>360</v>
      </c>
      <c r="O81" s="4">
        <v>1432414222</v>
      </c>
      <c r="P81" s="4">
        <v>1</v>
      </c>
      <c r="Q81" s="4">
        <v>0.79</v>
      </c>
      <c r="R81" s="4" t="s">
        <v>23697</v>
      </c>
      <c r="S81" s="4" t="s">
        <v>24</v>
      </c>
    </row>
    <row r="82" spans="1:19" x14ac:dyDescent="0.25">
      <c r="A82" s="1">
        <v>72</v>
      </c>
      <c r="B82" t="s">
        <v>377</v>
      </c>
      <c r="C82" s="4" t="s">
        <v>24</v>
      </c>
      <c r="D82" s="4" t="s">
        <v>24</v>
      </c>
      <c r="E82" s="4" t="s">
        <v>24</v>
      </c>
      <c r="F82" s="4" t="s">
        <v>23692</v>
      </c>
      <c r="G82" s="4" t="s">
        <v>24</v>
      </c>
      <c r="H82" s="4" t="s">
        <v>23693</v>
      </c>
      <c r="I82" s="4" t="s">
        <v>23778</v>
      </c>
      <c r="J82" s="4" t="s">
        <v>7437</v>
      </c>
      <c r="K82" s="4" t="s">
        <v>23781</v>
      </c>
      <c r="L82" s="4">
        <v>361466252</v>
      </c>
      <c r="M82" s="4" t="s">
        <v>23696</v>
      </c>
      <c r="N82" s="4">
        <v>360</v>
      </c>
      <c r="O82" s="4">
        <v>299556816</v>
      </c>
      <c r="P82" s="4">
        <v>1</v>
      </c>
      <c r="Q82" s="4">
        <v>0.83</v>
      </c>
      <c r="R82" s="4" t="s">
        <v>23697</v>
      </c>
      <c r="S82" s="4" t="s">
        <v>24</v>
      </c>
    </row>
    <row r="83" spans="1:19" x14ac:dyDescent="0.25">
      <c r="A83" s="1">
        <v>73</v>
      </c>
      <c r="B83" t="s">
        <v>380</v>
      </c>
      <c r="C83" s="4" t="s">
        <v>24</v>
      </c>
      <c r="D83" s="4" t="s">
        <v>24</v>
      </c>
      <c r="E83" s="4" t="s">
        <v>24</v>
      </c>
      <c r="F83" s="4" t="s">
        <v>23692</v>
      </c>
      <c r="G83" s="4" t="s">
        <v>24</v>
      </c>
      <c r="H83" s="4" t="s">
        <v>23693</v>
      </c>
      <c r="I83" s="4" t="s">
        <v>23778</v>
      </c>
      <c r="J83" s="4" t="s">
        <v>7437</v>
      </c>
      <c r="K83" s="4" t="s">
        <v>23782</v>
      </c>
      <c r="L83" s="4">
        <v>351726443</v>
      </c>
      <c r="M83" s="4" t="s">
        <v>23696</v>
      </c>
      <c r="N83" s="4">
        <v>360</v>
      </c>
      <c r="O83" s="4">
        <v>351726443</v>
      </c>
      <c r="P83" s="4">
        <v>1</v>
      </c>
      <c r="Q83" s="4">
        <v>1</v>
      </c>
      <c r="R83" s="4" t="s">
        <v>23697</v>
      </c>
      <c r="S83" s="4" t="s">
        <v>24</v>
      </c>
    </row>
    <row r="84" spans="1:19" x14ac:dyDescent="0.25">
      <c r="A84" s="1">
        <v>74</v>
      </c>
      <c r="B84" t="s">
        <v>387</v>
      </c>
      <c r="C84" s="4" t="s">
        <v>24</v>
      </c>
      <c r="D84" s="4" t="s">
        <v>24</v>
      </c>
      <c r="E84" s="4" t="s">
        <v>24</v>
      </c>
      <c r="F84" s="4" t="s">
        <v>23692</v>
      </c>
      <c r="G84" s="4" t="s">
        <v>24</v>
      </c>
      <c r="H84" s="4" t="s">
        <v>23693</v>
      </c>
      <c r="I84" s="4" t="s">
        <v>23778</v>
      </c>
      <c r="J84" s="4" t="s">
        <v>7437</v>
      </c>
      <c r="K84" s="4" t="s">
        <v>23783</v>
      </c>
      <c r="L84" s="4">
        <v>2702992519</v>
      </c>
      <c r="M84" s="4" t="s">
        <v>23696</v>
      </c>
      <c r="N84" s="4">
        <v>360</v>
      </c>
      <c r="O84" s="4">
        <v>2038305487</v>
      </c>
      <c r="P84" s="4">
        <v>1</v>
      </c>
      <c r="Q84" s="4">
        <v>0.75</v>
      </c>
      <c r="R84" s="4" t="s">
        <v>23697</v>
      </c>
      <c r="S84" s="4" t="s">
        <v>24</v>
      </c>
    </row>
    <row r="85" spans="1:19" x14ac:dyDescent="0.25">
      <c r="A85" s="1">
        <v>75</v>
      </c>
      <c r="B85" t="s">
        <v>394</v>
      </c>
      <c r="C85" s="4" t="s">
        <v>24</v>
      </c>
      <c r="D85" s="4" t="s">
        <v>24</v>
      </c>
      <c r="E85" s="4" t="s">
        <v>24</v>
      </c>
      <c r="F85" s="4" t="s">
        <v>23692</v>
      </c>
      <c r="G85" s="4" t="s">
        <v>24</v>
      </c>
      <c r="H85" s="4" t="s">
        <v>23693</v>
      </c>
      <c r="I85" s="4" t="s">
        <v>23784</v>
      </c>
      <c r="J85" s="4" t="s">
        <v>7437</v>
      </c>
      <c r="K85" s="4" t="s">
        <v>23785</v>
      </c>
      <c r="L85" s="4">
        <v>12401449400</v>
      </c>
      <c r="M85" s="4" t="s">
        <v>23696</v>
      </c>
      <c r="N85" s="4">
        <v>360</v>
      </c>
      <c r="O85" s="4">
        <v>12088346186</v>
      </c>
      <c r="P85" s="4">
        <v>1</v>
      </c>
      <c r="Q85" s="4">
        <v>0.97</v>
      </c>
      <c r="R85" s="4" t="s">
        <v>23697</v>
      </c>
      <c r="S85" s="4" t="s">
        <v>24</v>
      </c>
    </row>
    <row r="86" spans="1:19" x14ac:dyDescent="0.25">
      <c r="A86" s="1">
        <v>76</v>
      </c>
      <c r="B86" t="s">
        <v>400</v>
      </c>
      <c r="C86" s="4" t="s">
        <v>24</v>
      </c>
      <c r="D86" s="4" t="s">
        <v>24</v>
      </c>
      <c r="E86" s="4" t="s">
        <v>24</v>
      </c>
      <c r="F86" s="4" t="s">
        <v>23692</v>
      </c>
      <c r="G86" s="4" t="s">
        <v>24</v>
      </c>
      <c r="H86" s="4" t="s">
        <v>23693</v>
      </c>
      <c r="I86" s="4" t="s">
        <v>23784</v>
      </c>
      <c r="J86" s="4" t="s">
        <v>7437</v>
      </c>
      <c r="K86" s="4" t="s">
        <v>23786</v>
      </c>
      <c r="L86" s="4">
        <v>1439890924</v>
      </c>
      <c r="M86" s="4" t="s">
        <v>23696</v>
      </c>
      <c r="N86" s="4">
        <v>360</v>
      </c>
      <c r="O86" s="4">
        <v>483549439</v>
      </c>
      <c r="P86" s="4"/>
      <c r="Q86" s="4">
        <v>0.34</v>
      </c>
      <c r="R86" s="4" t="s">
        <v>23697</v>
      </c>
      <c r="S86" s="4" t="s">
        <v>24</v>
      </c>
    </row>
    <row r="87" spans="1:19" x14ac:dyDescent="0.25">
      <c r="A87" s="1">
        <v>77</v>
      </c>
      <c r="B87" t="s">
        <v>402</v>
      </c>
      <c r="C87" s="4" t="s">
        <v>24</v>
      </c>
      <c r="D87" s="4" t="s">
        <v>24</v>
      </c>
      <c r="E87" s="4" t="s">
        <v>24</v>
      </c>
      <c r="F87" s="4" t="s">
        <v>23692</v>
      </c>
      <c r="G87" s="4" t="s">
        <v>24</v>
      </c>
      <c r="H87" s="4" t="s">
        <v>23693</v>
      </c>
      <c r="I87" s="4" t="s">
        <v>23784</v>
      </c>
      <c r="J87" s="4" t="s">
        <v>7437</v>
      </c>
      <c r="K87" s="4" t="s">
        <v>23787</v>
      </c>
      <c r="L87" s="4">
        <v>1605212893</v>
      </c>
      <c r="M87" s="4" t="s">
        <v>23696</v>
      </c>
      <c r="N87" s="4">
        <v>360</v>
      </c>
      <c r="O87" s="4">
        <v>1149761107</v>
      </c>
      <c r="P87" s="4"/>
      <c r="Q87" s="4">
        <v>0.72</v>
      </c>
      <c r="R87" s="4" t="s">
        <v>23697</v>
      </c>
      <c r="S87" s="4" t="s">
        <v>24</v>
      </c>
    </row>
    <row r="88" spans="1:19" x14ac:dyDescent="0.25">
      <c r="A88" s="1">
        <v>78</v>
      </c>
      <c r="B88" t="s">
        <v>405</v>
      </c>
      <c r="C88" s="4" t="s">
        <v>24</v>
      </c>
      <c r="D88" s="4" t="s">
        <v>24</v>
      </c>
      <c r="E88" s="4" t="s">
        <v>24</v>
      </c>
      <c r="F88" s="4" t="s">
        <v>23692</v>
      </c>
      <c r="G88" s="4" t="s">
        <v>24</v>
      </c>
      <c r="H88" s="4" t="s">
        <v>23693</v>
      </c>
      <c r="I88" s="4" t="s">
        <v>23784</v>
      </c>
      <c r="J88" s="4" t="s">
        <v>7437</v>
      </c>
      <c r="K88" s="4" t="s">
        <v>23788</v>
      </c>
      <c r="L88" s="4">
        <v>641296265</v>
      </c>
      <c r="M88" s="4" t="s">
        <v>23696</v>
      </c>
      <c r="N88" s="4">
        <v>360</v>
      </c>
      <c r="O88" s="4">
        <v>622296265</v>
      </c>
      <c r="P88" s="4"/>
      <c r="Q88" s="4">
        <v>0.97</v>
      </c>
      <c r="R88" s="4" t="s">
        <v>23697</v>
      </c>
      <c r="S88" s="4" t="s">
        <v>24</v>
      </c>
    </row>
    <row r="89" spans="1:19" x14ac:dyDescent="0.25">
      <c r="A89" s="1">
        <v>79</v>
      </c>
      <c r="B89" t="s">
        <v>407</v>
      </c>
      <c r="C89" s="4" t="s">
        <v>24</v>
      </c>
      <c r="D89" s="4" t="s">
        <v>24</v>
      </c>
      <c r="E89" s="4" t="s">
        <v>24</v>
      </c>
      <c r="F89" s="4" t="s">
        <v>23692</v>
      </c>
      <c r="G89" s="4" t="s">
        <v>24</v>
      </c>
      <c r="H89" s="4" t="s">
        <v>23693</v>
      </c>
      <c r="I89" s="4" t="s">
        <v>23784</v>
      </c>
      <c r="J89" s="4" t="s">
        <v>7437</v>
      </c>
      <c r="K89" s="4" t="s">
        <v>23789</v>
      </c>
      <c r="L89" s="4">
        <v>247668748</v>
      </c>
      <c r="M89" s="4" t="s">
        <v>23696</v>
      </c>
      <c r="N89" s="4">
        <v>360</v>
      </c>
      <c r="O89" s="4">
        <v>190204395</v>
      </c>
      <c r="P89" s="4"/>
      <c r="Q89" s="4">
        <v>0.77</v>
      </c>
      <c r="R89" s="4" t="s">
        <v>23697</v>
      </c>
      <c r="S89" s="4" t="s">
        <v>24</v>
      </c>
    </row>
    <row r="90" spans="1:19" x14ac:dyDescent="0.25">
      <c r="A90" s="1">
        <v>80</v>
      </c>
      <c r="B90" t="s">
        <v>411</v>
      </c>
      <c r="C90" s="4" t="s">
        <v>24</v>
      </c>
      <c r="D90" s="4" t="s">
        <v>24</v>
      </c>
      <c r="E90" s="4" t="s">
        <v>24</v>
      </c>
      <c r="F90" s="4" t="s">
        <v>23692</v>
      </c>
      <c r="G90" s="4" t="s">
        <v>24</v>
      </c>
      <c r="H90" s="4" t="s">
        <v>23693</v>
      </c>
      <c r="I90" s="4" t="s">
        <v>23790</v>
      </c>
      <c r="J90" s="4" t="s">
        <v>7437</v>
      </c>
      <c r="K90" s="4" t="s">
        <v>23791</v>
      </c>
      <c r="L90" s="4">
        <v>1085920911</v>
      </c>
      <c r="M90" s="4" t="s">
        <v>23696</v>
      </c>
      <c r="N90" s="4">
        <v>360</v>
      </c>
      <c r="O90" s="4">
        <v>394040350</v>
      </c>
      <c r="P90" s="4">
        <v>1</v>
      </c>
      <c r="Q90" s="4">
        <v>0.36</v>
      </c>
      <c r="R90" s="4" t="s">
        <v>23697</v>
      </c>
      <c r="S90" s="4" t="s">
        <v>24</v>
      </c>
    </row>
    <row r="91" spans="1:19" x14ac:dyDescent="0.25">
      <c r="A91" s="1">
        <v>81</v>
      </c>
      <c r="B91" t="s">
        <v>413</v>
      </c>
      <c r="C91" s="4" t="s">
        <v>24</v>
      </c>
      <c r="D91" s="4" t="s">
        <v>24</v>
      </c>
      <c r="E91" s="4" t="s">
        <v>24</v>
      </c>
      <c r="F91" s="4" t="s">
        <v>23692</v>
      </c>
      <c r="G91" s="4" t="s">
        <v>24</v>
      </c>
      <c r="H91" s="4" t="s">
        <v>23693</v>
      </c>
      <c r="I91" s="4" t="s">
        <v>23790</v>
      </c>
      <c r="J91" s="4" t="s">
        <v>7437</v>
      </c>
      <c r="K91" s="4" t="s">
        <v>23792</v>
      </c>
      <c r="L91" s="4">
        <v>5669531755</v>
      </c>
      <c r="M91" s="4" t="s">
        <v>23696</v>
      </c>
      <c r="N91" s="4">
        <v>360</v>
      </c>
      <c r="O91" s="4">
        <v>4847512411</v>
      </c>
      <c r="P91" s="4">
        <v>1</v>
      </c>
      <c r="Q91" s="4">
        <v>0.86</v>
      </c>
      <c r="R91" s="4" t="s">
        <v>23697</v>
      </c>
      <c r="S91" s="4" t="s">
        <v>24</v>
      </c>
    </row>
    <row r="92" spans="1:19" x14ac:dyDescent="0.25">
      <c r="A92" s="1">
        <v>82</v>
      </c>
      <c r="B92" t="s">
        <v>414</v>
      </c>
      <c r="C92" s="4" t="s">
        <v>24</v>
      </c>
      <c r="D92" s="4" t="s">
        <v>24</v>
      </c>
      <c r="E92" s="4" t="s">
        <v>24</v>
      </c>
      <c r="F92" s="4" t="s">
        <v>23692</v>
      </c>
      <c r="G92" s="4" t="s">
        <v>24</v>
      </c>
      <c r="H92" s="4" t="s">
        <v>23693</v>
      </c>
      <c r="I92" s="4" t="s">
        <v>23790</v>
      </c>
      <c r="J92" s="4" t="s">
        <v>7437</v>
      </c>
      <c r="K92" s="4" t="s">
        <v>23793</v>
      </c>
      <c r="L92" s="4">
        <v>347911931</v>
      </c>
      <c r="M92" s="4" t="s">
        <v>23696</v>
      </c>
      <c r="N92" s="4">
        <v>360</v>
      </c>
      <c r="O92" s="4">
        <v>311459169</v>
      </c>
      <c r="P92" s="4">
        <v>1</v>
      </c>
      <c r="Q92" s="4">
        <v>0.9</v>
      </c>
      <c r="R92" s="4" t="s">
        <v>23697</v>
      </c>
      <c r="S92" s="4" t="s">
        <v>24</v>
      </c>
    </row>
    <row r="93" spans="1:19" x14ac:dyDescent="0.25">
      <c r="A93" s="1">
        <v>83</v>
      </c>
      <c r="B93" t="s">
        <v>415</v>
      </c>
      <c r="C93" s="4" t="s">
        <v>24</v>
      </c>
      <c r="D93" s="4" t="s">
        <v>24</v>
      </c>
      <c r="E93" s="4" t="s">
        <v>24</v>
      </c>
      <c r="F93" s="4" t="s">
        <v>23692</v>
      </c>
      <c r="G93" s="4" t="s">
        <v>24</v>
      </c>
      <c r="H93" s="4" t="s">
        <v>23693</v>
      </c>
      <c r="I93" s="4" t="s">
        <v>23790</v>
      </c>
      <c r="J93" s="4" t="s">
        <v>7437</v>
      </c>
      <c r="K93" s="4" t="s">
        <v>23794</v>
      </c>
      <c r="L93" s="4">
        <v>80000000</v>
      </c>
      <c r="M93" s="4" t="s">
        <v>23696</v>
      </c>
      <c r="N93" s="4">
        <v>360</v>
      </c>
      <c r="O93" s="4">
        <v>80000000</v>
      </c>
      <c r="P93" s="4">
        <v>1</v>
      </c>
      <c r="Q93" s="4">
        <v>1</v>
      </c>
      <c r="R93" s="4" t="s">
        <v>23697</v>
      </c>
      <c r="S93" s="4" t="s">
        <v>24</v>
      </c>
    </row>
    <row r="94" spans="1:19" x14ac:dyDescent="0.25">
      <c r="A94" s="1">
        <v>84</v>
      </c>
      <c r="B94" t="s">
        <v>419</v>
      </c>
      <c r="C94" s="4" t="s">
        <v>24</v>
      </c>
      <c r="D94" s="4" t="s">
        <v>24</v>
      </c>
      <c r="E94" s="4" t="s">
        <v>24</v>
      </c>
      <c r="F94" s="4" t="s">
        <v>23692</v>
      </c>
      <c r="G94" s="4" t="s">
        <v>24</v>
      </c>
      <c r="H94" s="4" t="s">
        <v>23693</v>
      </c>
      <c r="I94" s="4" t="s">
        <v>23790</v>
      </c>
      <c r="J94" s="4" t="s">
        <v>7437</v>
      </c>
      <c r="K94" s="4" t="s">
        <v>23795</v>
      </c>
      <c r="L94" s="4">
        <v>4045157801</v>
      </c>
      <c r="M94" s="4" t="s">
        <v>23696</v>
      </c>
      <c r="N94" s="4">
        <v>360</v>
      </c>
      <c r="O94" s="4">
        <v>3809875713</v>
      </c>
      <c r="P94" s="4">
        <v>1</v>
      </c>
      <c r="Q94" s="4">
        <v>0.94</v>
      </c>
      <c r="R94" s="4" t="s">
        <v>23697</v>
      </c>
      <c r="S94" s="4" t="s">
        <v>24</v>
      </c>
    </row>
    <row r="95" spans="1:19" x14ac:dyDescent="0.25">
      <c r="A95" s="1">
        <v>85</v>
      </c>
      <c r="B95" t="s">
        <v>423</v>
      </c>
      <c r="C95" s="4" t="s">
        <v>24</v>
      </c>
      <c r="D95" s="4" t="s">
        <v>24</v>
      </c>
      <c r="E95" s="4" t="s">
        <v>24</v>
      </c>
      <c r="F95" s="4" t="s">
        <v>23692</v>
      </c>
      <c r="G95" s="4" t="s">
        <v>24</v>
      </c>
      <c r="H95" s="4" t="s">
        <v>23693</v>
      </c>
      <c r="I95" s="4" t="s">
        <v>23796</v>
      </c>
      <c r="J95" s="4" t="s">
        <v>7437</v>
      </c>
      <c r="K95" s="4" t="s">
        <v>23797</v>
      </c>
      <c r="L95" s="4">
        <v>3182299943</v>
      </c>
      <c r="M95" s="4" t="s">
        <v>23696</v>
      </c>
      <c r="N95" s="4">
        <v>360</v>
      </c>
      <c r="O95" s="4">
        <v>2249000000</v>
      </c>
      <c r="P95" s="4">
        <v>1</v>
      </c>
      <c r="Q95" s="4">
        <v>0.71</v>
      </c>
      <c r="R95" s="4" t="s">
        <v>23697</v>
      </c>
      <c r="S95" s="4" t="s">
        <v>24</v>
      </c>
    </row>
    <row r="96" spans="1:19" x14ac:dyDescent="0.25">
      <c r="A96" s="1">
        <v>86</v>
      </c>
      <c r="B96" t="s">
        <v>424</v>
      </c>
      <c r="C96" s="4" t="s">
        <v>24</v>
      </c>
      <c r="D96" s="4" t="s">
        <v>24</v>
      </c>
      <c r="E96" s="4" t="s">
        <v>24</v>
      </c>
      <c r="F96" s="4" t="s">
        <v>23692</v>
      </c>
      <c r="G96" s="4" t="s">
        <v>24</v>
      </c>
      <c r="H96" s="4" t="s">
        <v>23693</v>
      </c>
      <c r="I96" s="4" t="s">
        <v>23796</v>
      </c>
      <c r="J96" s="4" t="s">
        <v>7437</v>
      </c>
      <c r="K96" s="4" t="s">
        <v>23798</v>
      </c>
      <c r="L96" s="4">
        <v>1186907963</v>
      </c>
      <c r="M96" s="4" t="s">
        <v>23696</v>
      </c>
      <c r="N96" s="4">
        <v>360</v>
      </c>
      <c r="O96" s="4">
        <v>1059200972</v>
      </c>
      <c r="P96" s="4">
        <v>1</v>
      </c>
      <c r="Q96" s="4">
        <v>0.89</v>
      </c>
      <c r="R96" s="4" t="s">
        <v>23697</v>
      </c>
      <c r="S96" s="4" t="s">
        <v>24</v>
      </c>
    </row>
    <row r="97" spans="1:19" x14ac:dyDescent="0.25">
      <c r="A97" s="1">
        <v>87</v>
      </c>
      <c r="B97" t="s">
        <v>425</v>
      </c>
      <c r="C97" s="4" t="s">
        <v>24</v>
      </c>
      <c r="D97" s="4" t="s">
        <v>24</v>
      </c>
      <c r="E97" s="4" t="s">
        <v>24</v>
      </c>
      <c r="F97" s="4" t="s">
        <v>23692</v>
      </c>
      <c r="G97" s="4" t="s">
        <v>24</v>
      </c>
      <c r="H97" s="4" t="s">
        <v>23693</v>
      </c>
      <c r="I97" s="4" t="s">
        <v>23796</v>
      </c>
      <c r="J97" s="4" t="s">
        <v>7437</v>
      </c>
      <c r="K97" s="4" t="s">
        <v>23799</v>
      </c>
      <c r="L97" s="4">
        <v>1617713418</v>
      </c>
      <c r="M97" s="4" t="s">
        <v>23696</v>
      </c>
      <c r="N97" s="4">
        <v>360</v>
      </c>
      <c r="O97" s="4">
        <v>1200454833</v>
      </c>
      <c r="P97" s="4">
        <v>1</v>
      </c>
      <c r="Q97" s="4">
        <v>0.74</v>
      </c>
      <c r="R97" s="4" t="s">
        <v>23697</v>
      </c>
      <c r="S97" s="4" t="s">
        <v>24</v>
      </c>
    </row>
    <row r="98" spans="1:19" x14ac:dyDescent="0.25">
      <c r="A98" s="1">
        <v>88</v>
      </c>
      <c r="B98" t="s">
        <v>426</v>
      </c>
      <c r="C98" s="4" t="s">
        <v>24</v>
      </c>
      <c r="D98" s="4" t="s">
        <v>24</v>
      </c>
      <c r="E98" s="4" t="s">
        <v>24</v>
      </c>
      <c r="F98" s="4" t="s">
        <v>23692</v>
      </c>
      <c r="G98" s="4" t="s">
        <v>24</v>
      </c>
      <c r="H98" s="4" t="s">
        <v>23693</v>
      </c>
      <c r="I98" s="4" t="s">
        <v>23796</v>
      </c>
      <c r="J98" s="4" t="s">
        <v>7437</v>
      </c>
      <c r="K98" s="4" t="s">
        <v>23800</v>
      </c>
      <c r="L98" s="4">
        <v>41000000</v>
      </c>
      <c r="M98" s="4" t="s">
        <v>23696</v>
      </c>
      <c r="N98" s="4">
        <v>360</v>
      </c>
      <c r="O98" s="4">
        <v>38000000</v>
      </c>
      <c r="P98" s="4">
        <v>1</v>
      </c>
      <c r="Q98" s="4">
        <v>0.93</v>
      </c>
      <c r="R98" s="4" t="s">
        <v>23697</v>
      </c>
      <c r="S98" s="4" t="s">
        <v>24</v>
      </c>
    </row>
    <row r="99" spans="1:19" x14ac:dyDescent="0.25">
      <c r="A99" s="1">
        <v>89</v>
      </c>
      <c r="B99" t="s">
        <v>430</v>
      </c>
      <c r="C99" s="4" t="s">
        <v>24</v>
      </c>
      <c r="D99" s="4" t="s">
        <v>24</v>
      </c>
      <c r="E99" s="4" t="s">
        <v>24</v>
      </c>
      <c r="F99" s="4" t="s">
        <v>23692</v>
      </c>
      <c r="G99" s="4" t="s">
        <v>24</v>
      </c>
      <c r="H99" s="4" t="s">
        <v>23693</v>
      </c>
      <c r="I99" s="4" t="s">
        <v>23796</v>
      </c>
      <c r="J99" s="4" t="s">
        <v>7437</v>
      </c>
      <c r="K99" s="4" t="s">
        <v>23801</v>
      </c>
      <c r="L99" s="4">
        <v>20292663</v>
      </c>
      <c r="M99" s="4" t="s">
        <v>23696</v>
      </c>
      <c r="N99" s="4">
        <v>360</v>
      </c>
      <c r="O99" s="4">
        <v>0</v>
      </c>
      <c r="P99" s="4">
        <v>1</v>
      </c>
      <c r="Q99" s="4">
        <v>0</v>
      </c>
      <c r="R99" s="4" t="s">
        <v>23697</v>
      </c>
      <c r="S99" s="4" t="s">
        <v>24</v>
      </c>
    </row>
    <row r="100" spans="1:19" x14ac:dyDescent="0.25">
      <c r="A100" s="1">
        <v>90</v>
      </c>
      <c r="B100" t="s">
        <v>431</v>
      </c>
      <c r="C100" s="4" t="s">
        <v>24</v>
      </c>
      <c r="D100" s="4" t="s">
        <v>24</v>
      </c>
      <c r="E100" s="4" t="s">
        <v>24</v>
      </c>
      <c r="F100" s="4" t="s">
        <v>23692</v>
      </c>
      <c r="G100" s="4" t="s">
        <v>24</v>
      </c>
      <c r="H100" s="4" t="s">
        <v>23693</v>
      </c>
      <c r="I100" s="4" t="s">
        <v>23796</v>
      </c>
      <c r="J100" s="4" t="s">
        <v>7437</v>
      </c>
      <c r="K100" s="4" t="s">
        <v>23802</v>
      </c>
      <c r="L100" s="4">
        <v>3951786013</v>
      </c>
      <c r="M100" s="4" t="s">
        <v>23696</v>
      </c>
      <c r="N100" s="4">
        <v>360</v>
      </c>
      <c r="O100" s="4">
        <v>3713828568</v>
      </c>
      <c r="P100" s="4">
        <v>1</v>
      </c>
      <c r="Q100" s="4">
        <v>0.94</v>
      </c>
      <c r="R100" s="4" t="s">
        <v>23697</v>
      </c>
      <c r="S100" s="4" t="s">
        <v>24</v>
      </c>
    </row>
    <row r="101" spans="1:19" x14ac:dyDescent="0.25">
      <c r="A101" s="1">
        <v>91</v>
      </c>
      <c r="B101" t="s">
        <v>432</v>
      </c>
      <c r="C101" s="4" t="s">
        <v>24</v>
      </c>
      <c r="D101" s="4" t="s">
        <v>24</v>
      </c>
      <c r="E101" s="4" t="s">
        <v>24</v>
      </c>
      <c r="F101" s="4" t="s">
        <v>23803</v>
      </c>
      <c r="G101" s="4" t="s">
        <v>24</v>
      </c>
      <c r="H101" s="4" t="s">
        <v>23804</v>
      </c>
      <c r="I101" s="4" t="s">
        <v>23805</v>
      </c>
      <c r="J101" s="4" t="s">
        <v>7437</v>
      </c>
      <c r="K101" s="4" t="s">
        <v>23806</v>
      </c>
      <c r="L101" s="4">
        <v>661998195</v>
      </c>
      <c r="M101" s="4" t="s">
        <v>23807</v>
      </c>
      <c r="N101" s="4">
        <v>360</v>
      </c>
      <c r="O101" s="4">
        <v>648394115</v>
      </c>
      <c r="P101" s="4">
        <v>1</v>
      </c>
      <c r="Q101" s="4">
        <v>0.98</v>
      </c>
      <c r="R101" s="4" t="s">
        <v>23697</v>
      </c>
      <c r="S101" s="4" t="s">
        <v>24</v>
      </c>
    </row>
    <row r="102" spans="1:19" x14ac:dyDescent="0.25">
      <c r="A102" s="1">
        <v>92</v>
      </c>
      <c r="B102" t="s">
        <v>433</v>
      </c>
      <c r="C102" s="4" t="s">
        <v>24</v>
      </c>
      <c r="D102" s="4" t="s">
        <v>24</v>
      </c>
      <c r="E102" s="4" t="s">
        <v>24</v>
      </c>
      <c r="F102" s="4" t="s">
        <v>23803</v>
      </c>
      <c r="G102" s="4" t="s">
        <v>24</v>
      </c>
      <c r="H102" s="4" t="s">
        <v>23804</v>
      </c>
      <c r="I102" s="4" t="s">
        <v>23805</v>
      </c>
      <c r="J102" s="4" t="s">
        <v>7437</v>
      </c>
      <c r="K102" s="4" t="s">
        <v>23808</v>
      </c>
      <c r="L102" s="4">
        <v>79135623</v>
      </c>
      <c r="M102" s="4" t="s">
        <v>23807</v>
      </c>
      <c r="N102" s="4">
        <v>360</v>
      </c>
      <c r="O102" s="4">
        <v>0</v>
      </c>
      <c r="P102" s="4">
        <v>1</v>
      </c>
      <c r="Q102" s="4">
        <v>0</v>
      </c>
      <c r="R102" s="4" t="s">
        <v>23697</v>
      </c>
      <c r="S102" s="4" t="s">
        <v>24</v>
      </c>
    </row>
    <row r="103" spans="1:19" x14ac:dyDescent="0.25">
      <c r="A103" s="1">
        <v>93</v>
      </c>
      <c r="B103" t="s">
        <v>437</v>
      </c>
      <c r="C103" s="4" t="s">
        <v>24</v>
      </c>
      <c r="D103" s="4" t="s">
        <v>24</v>
      </c>
      <c r="E103" s="4" t="s">
        <v>24</v>
      </c>
      <c r="F103" s="4" t="s">
        <v>23803</v>
      </c>
      <c r="G103" s="4" t="s">
        <v>24</v>
      </c>
      <c r="H103" s="4" t="s">
        <v>23804</v>
      </c>
      <c r="I103" s="4" t="s">
        <v>23805</v>
      </c>
      <c r="J103" s="4" t="s">
        <v>7437</v>
      </c>
      <c r="K103" s="4" t="s">
        <v>23809</v>
      </c>
      <c r="L103" s="4">
        <v>1219915459</v>
      </c>
      <c r="M103" s="4" t="s">
        <v>23807</v>
      </c>
      <c r="N103" s="4">
        <v>360</v>
      </c>
      <c r="O103" s="4">
        <v>1065966526</v>
      </c>
      <c r="P103" s="4">
        <v>1</v>
      </c>
      <c r="Q103" s="4">
        <v>0.87</v>
      </c>
      <c r="R103" s="4" t="s">
        <v>23697</v>
      </c>
      <c r="S103" s="4" t="s">
        <v>24</v>
      </c>
    </row>
    <row r="104" spans="1:19" x14ac:dyDescent="0.25">
      <c r="A104" s="1">
        <v>94</v>
      </c>
      <c r="B104" t="s">
        <v>438</v>
      </c>
      <c r="C104" s="4" t="s">
        <v>24</v>
      </c>
      <c r="D104" s="4" t="s">
        <v>24</v>
      </c>
      <c r="E104" s="4" t="s">
        <v>24</v>
      </c>
      <c r="F104" s="4" t="s">
        <v>23803</v>
      </c>
      <c r="G104" s="4" t="s">
        <v>24</v>
      </c>
      <c r="H104" s="4" t="s">
        <v>23804</v>
      </c>
      <c r="I104" s="4" t="s">
        <v>23805</v>
      </c>
      <c r="J104" s="4" t="s">
        <v>7437</v>
      </c>
      <c r="K104" s="4" t="s">
        <v>23810</v>
      </c>
      <c r="L104" s="4">
        <v>19047906088</v>
      </c>
      <c r="M104" s="4" t="s">
        <v>23807</v>
      </c>
      <c r="N104" s="4">
        <v>360</v>
      </c>
      <c r="O104" s="4">
        <v>13389345473</v>
      </c>
      <c r="P104" s="4">
        <v>1</v>
      </c>
      <c r="Q104" s="4">
        <v>0.7</v>
      </c>
      <c r="R104" s="4" t="s">
        <v>23697</v>
      </c>
      <c r="S104" s="4" t="s">
        <v>24</v>
      </c>
    </row>
    <row r="105" spans="1:19" x14ac:dyDescent="0.25">
      <c r="A105" s="1">
        <v>95</v>
      </c>
      <c r="B105" t="s">
        <v>439</v>
      </c>
      <c r="C105" s="4" t="s">
        <v>24</v>
      </c>
      <c r="D105" s="4" t="s">
        <v>24</v>
      </c>
      <c r="E105" s="4" t="s">
        <v>24</v>
      </c>
      <c r="F105" s="4" t="s">
        <v>23811</v>
      </c>
      <c r="G105" s="4" t="s">
        <v>24</v>
      </c>
      <c r="H105" s="4" t="s">
        <v>23804</v>
      </c>
      <c r="I105" s="4" t="s">
        <v>23812</v>
      </c>
      <c r="J105" s="4" t="s">
        <v>7437</v>
      </c>
      <c r="K105" s="4" t="s">
        <v>23813</v>
      </c>
      <c r="L105" s="4">
        <v>476713399</v>
      </c>
      <c r="M105" s="4" t="s">
        <v>23807</v>
      </c>
      <c r="N105" s="4">
        <v>360</v>
      </c>
      <c r="O105" s="4">
        <v>166478749</v>
      </c>
      <c r="P105" s="4">
        <v>1</v>
      </c>
      <c r="Q105" s="4">
        <v>0.35</v>
      </c>
      <c r="R105" s="4" t="s">
        <v>23697</v>
      </c>
      <c r="S105" s="4" t="s">
        <v>24</v>
      </c>
    </row>
    <row r="106" spans="1:19" x14ac:dyDescent="0.25">
      <c r="A106" s="1">
        <v>96</v>
      </c>
      <c r="B106" t="s">
        <v>440</v>
      </c>
      <c r="C106" s="4" t="s">
        <v>24</v>
      </c>
      <c r="D106" s="4" t="s">
        <v>24</v>
      </c>
      <c r="E106" s="4" t="s">
        <v>24</v>
      </c>
      <c r="F106" s="4" t="s">
        <v>23811</v>
      </c>
      <c r="G106" s="4" t="s">
        <v>24</v>
      </c>
      <c r="H106" s="4" t="s">
        <v>23804</v>
      </c>
      <c r="I106" s="4" t="s">
        <v>23812</v>
      </c>
      <c r="J106" s="4" t="s">
        <v>7437</v>
      </c>
      <c r="K106" s="4" t="s">
        <v>23814</v>
      </c>
      <c r="L106" s="4">
        <v>521286601</v>
      </c>
      <c r="M106" s="4" t="s">
        <v>23807</v>
      </c>
      <c r="N106" s="4">
        <v>360</v>
      </c>
      <c r="O106" s="4">
        <v>466232808</v>
      </c>
      <c r="P106" s="4">
        <v>1</v>
      </c>
      <c r="Q106" s="4">
        <v>0.89</v>
      </c>
      <c r="R106" s="4" t="s">
        <v>23697</v>
      </c>
      <c r="S106" s="4" t="s">
        <v>24</v>
      </c>
    </row>
    <row r="107" spans="1:19" x14ac:dyDescent="0.25">
      <c r="A107" s="1">
        <v>97</v>
      </c>
      <c r="B107" t="s">
        <v>443</v>
      </c>
      <c r="C107" s="4" t="s">
        <v>24</v>
      </c>
      <c r="D107" s="4" t="s">
        <v>24</v>
      </c>
      <c r="E107" s="4" t="s">
        <v>24</v>
      </c>
      <c r="F107" s="4" t="s">
        <v>23815</v>
      </c>
      <c r="G107" s="4" t="s">
        <v>24</v>
      </c>
      <c r="H107" s="4" t="s">
        <v>23816</v>
      </c>
      <c r="I107" s="4" t="s">
        <v>23817</v>
      </c>
      <c r="J107" s="4" t="s">
        <v>7437</v>
      </c>
      <c r="K107" s="4" t="s">
        <v>23818</v>
      </c>
      <c r="L107" s="4">
        <v>96000000</v>
      </c>
      <c r="M107" s="4" t="s">
        <v>23819</v>
      </c>
      <c r="N107" s="4">
        <v>360</v>
      </c>
      <c r="O107" s="4">
        <v>60850000</v>
      </c>
      <c r="P107" s="4">
        <v>1</v>
      </c>
      <c r="Q107" s="4">
        <v>0.63</v>
      </c>
      <c r="R107" s="4" t="s">
        <v>23697</v>
      </c>
      <c r="S107" s="4" t="s">
        <v>24</v>
      </c>
    </row>
    <row r="108" spans="1:19" x14ac:dyDescent="0.25">
      <c r="A108" s="1">
        <v>98</v>
      </c>
      <c r="B108" t="s">
        <v>444</v>
      </c>
      <c r="C108" s="4" t="s">
        <v>24</v>
      </c>
      <c r="D108" s="4" t="s">
        <v>24</v>
      </c>
      <c r="E108" s="4" t="s">
        <v>24</v>
      </c>
      <c r="F108" s="4" t="s">
        <v>23815</v>
      </c>
      <c r="G108" s="4" t="s">
        <v>24</v>
      </c>
      <c r="H108" s="4" t="s">
        <v>23816</v>
      </c>
      <c r="I108" s="4" t="s">
        <v>23817</v>
      </c>
      <c r="J108" s="4" t="s">
        <v>7437</v>
      </c>
      <c r="K108" s="4" t="s">
        <v>23820</v>
      </c>
      <c r="L108" s="4">
        <v>583064795</v>
      </c>
      <c r="M108" s="4" t="s">
        <v>23819</v>
      </c>
      <c r="N108" s="4">
        <v>360</v>
      </c>
      <c r="O108" s="4">
        <v>515956045</v>
      </c>
      <c r="P108" s="4">
        <v>1</v>
      </c>
      <c r="Q108" s="4">
        <v>0.88</v>
      </c>
      <c r="R108" s="4" t="s">
        <v>23697</v>
      </c>
      <c r="S108" s="4" t="s">
        <v>24</v>
      </c>
    </row>
    <row r="109" spans="1:19" x14ac:dyDescent="0.25">
      <c r="A109" s="1">
        <v>99</v>
      </c>
      <c r="B109" t="s">
        <v>445</v>
      </c>
      <c r="C109" s="4" t="s">
        <v>24</v>
      </c>
      <c r="D109" s="4" t="s">
        <v>24</v>
      </c>
      <c r="E109" s="4" t="s">
        <v>24</v>
      </c>
      <c r="F109" s="4" t="s">
        <v>23815</v>
      </c>
      <c r="G109" s="4" t="s">
        <v>24</v>
      </c>
      <c r="H109" s="4" t="s">
        <v>23816</v>
      </c>
      <c r="I109" s="4" t="s">
        <v>23817</v>
      </c>
      <c r="J109" s="4" t="s">
        <v>7437</v>
      </c>
      <c r="K109" s="4" t="s">
        <v>23821</v>
      </c>
      <c r="L109" s="4">
        <v>304667773</v>
      </c>
      <c r="M109" s="4" t="s">
        <v>23819</v>
      </c>
      <c r="N109" s="4">
        <v>360</v>
      </c>
      <c r="O109" s="4">
        <v>0</v>
      </c>
      <c r="P109" s="4">
        <v>1</v>
      </c>
      <c r="Q109" s="4">
        <v>0</v>
      </c>
      <c r="R109" s="4" t="s">
        <v>23697</v>
      </c>
      <c r="S109" s="4" t="s">
        <v>24</v>
      </c>
    </row>
    <row r="110" spans="1:19" x14ac:dyDescent="0.25">
      <c r="A110" s="1">
        <v>100</v>
      </c>
      <c r="B110" t="s">
        <v>446</v>
      </c>
      <c r="C110" s="4" t="s">
        <v>24</v>
      </c>
      <c r="D110" s="4" t="s">
        <v>24</v>
      </c>
      <c r="E110" s="4" t="s">
        <v>24</v>
      </c>
      <c r="F110" s="4" t="s">
        <v>23815</v>
      </c>
      <c r="G110" s="4" t="s">
        <v>24</v>
      </c>
      <c r="H110" s="4" t="s">
        <v>23816</v>
      </c>
      <c r="I110" s="4" t="s">
        <v>23817</v>
      </c>
      <c r="J110" s="4" t="s">
        <v>7437</v>
      </c>
      <c r="K110" s="4" t="s">
        <v>23822</v>
      </c>
      <c r="L110" s="4">
        <v>88193910</v>
      </c>
      <c r="M110" s="4" t="s">
        <v>23819</v>
      </c>
      <c r="N110" s="4">
        <v>360</v>
      </c>
      <c r="O110" s="4">
        <v>65770110</v>
      </c>
      <c r="P110" s="4">
        <v>1</v>
      </c>
      <c r="Q110" s="4">
        <v>0.75</v>
      </c>
      <c r="R110" s="4" t="s">
        <v>23697</v>
      </c>
      <c r="S110" s="4" t="s">
        <v>24</v>
      </c>
    </row>
    <row r="111" spans="1:19" x14ac:dyDescent="0.25">
      <c r="A111" s="1">
        <v>101</v>
      </c>
      <c r="B111" t="s">
        <v>451</v>
      </c>
      <c r="C111" s="4" t="s">
        <v>24</v>
      </c>
      <c r="D111" s="4" t="s">
        <v>24</v>
      </c>
      <c r="E111" s="4" t="s">
        <v>24</v>
      </c>
      <c r="F111" s="4" t="s">
        <v>23692</v>
      </c>
      <c r="G111" s="4" t="s">
        <v>24</v>
      </c>
      <c r="H111" s="4" t="s">
        <v>23693</v>
      </c>
      <c r="I111" s="4" t="s">
        <v>23823</v>
      </c>
      <c r="J111" s="4" t="s">
        <v>7437</v>
      </c>
      <c r="K111" s="4" t="s">
        <v>23824</v>
      </c>
      <c r="L111" s="4">
        <v>9508717837</v>
      </c>
      <c r="M111" s="4" t="s">
        <v>23696</v>
      </c>
      <c r="N111" s="4">
        <v>360</v>
      </c>
      <c r="O111" s="4">
        <v>3872487988</v>
      </c>
      <c r="P111" s="4">
        <v>1</v>
      </c>
      <c r="Q111" s="4">
        <v>0.41</v>
      </c>
      <c r="R111" s="4" t="s">
        <v>23697</v>
      </c>
      <c r="S111" s="4" t="s">
        <v>24</v>
      </c>
    </row>
    <row r="112" spans="1:19" x14ac:dyDescent="0.25">
      <c r="A112" s="1">
        <v>102</v>
      </c>
      <c r="B112" t="s">
        <v>452</v>
      </c>
      <c r="C112" s="4" t="s">
        <v>24</v>
      </c>
      <c r="D112" s="4" t="s">
        <v>24</v>
      </c>
      <c r="E112" s="4" t="s">
        <v>24</v>
      </c>
      <c r="F112" s="4" t="s">
        <v>23692</v>
      </c>
      <c r="G112" s="4" t="s">
        <v>24</v>
      </c>
      <c r="H112" s="4" t="s">
        <v>23693</v>
      </c>
      <c r="I112" s="4" t="s">
        <v>23823</v>
      </c>
      <c r="J112" s="4" t="s">
        <v>7437</v>
      </c>
      <c r="K112" s="4" t="s">
        <v>23825</v>
      </c>
      <c r="L112" s="4">
        <v>5153440767</v>
      </c>
      <c r="M112" s="4" t="s">
        <v>23696</v>
      </c>
      <c r="N112" s="4">
        <v>360</v>
      </c>
      <c r="O112" s="4">
        <v>3463023725</v>
      </c>
      <c r="P112" s="4">
        <v>1</v>
      </c>
      <c r="Q112" s="4">
        <v>0.67</v>
      </c>
      <c r="R112" s="4" t="s">
        <v>23697</v>
      </c>
      <c r="S112" s="4" t="s">
        <v>24</v>
      </c>
    </row>
    <row r="113" spans="1:19" x14ac:dyDescent="0.25">
      <c r="A113" s="1">
        <v>103</v>
      </c>
      <c r="B113" t="s">
        <v>453</v>
      </c>
      <c r="C113" s="4" t="s">
        <v>24</v>
      </c>
      <c r="D113" s="4" t="s">
        <v>24</v>
      </c>
      <c r="E113" s="4" t="s">
        <v>24</v>
      </c>
      <c r="F113" s="4" t="s">
        <v>23692</v>
      </c>
      <c r="G113" s="4" t="s">
        <v>24</v>
      </c>
      <c r="H113" s="4" t="s">
        <v>23693</v>
      </c>
      <c r="I113" s="4" t="s">
        <v>23823</v>
      </c>
      <c r="J113" s="4" t="s">
        <v>7437</v>
      </c>
      <c r="K113" s="4" t="s">
        <v>23826</v>
      </c>
      <c r="L113" s="4">
        <v>357306729</v>
      </c>
      <c r="M113" s="4" t="s">
        <v>23696</v>
      </c>
      <c r="N113" s="4">
        <v>360</v>
      </c>
      <c r="O113" s="4">
        <v>321962564</v>
      </c>
      <c r="P113" s="4">
        <v>1</v>
      </c>
      <c r="Q113" s="4">
        <v>0.9</v>
      </c>
      <c r="R113" s="4" t="s">
        <v>23697</v>
      </c>
      <c r="S113" s="4" t="s">
        <v>24</v>
      </c>
    </row>
    <row r="114" spans="1:19" x14ac:dyDescent="0.25">
      <c r="A114" s="1">
        <v>104</v>
      </c>
      <c r="B114" t="s">
        <v>454</v>
      </c>
      <c r="C114" s="4" t="s">
        <v>24</v>
      </c>
      <c r="D114" s="4" t="s">
        <v>24</v>
      </c>
      <c r="E114" s="4" t="s">
        <v>24</v>
      </c>
      <c r="F114" s="4" t="s">
        <v>23692</v>
      </c>
      <c r="G114" s="4" t="s">
        <v>24</v>
      </c>
      <c r="H114" s="4" t="s">
        <v>23693</v>
      </c>
      <c r="I114" s="4" t="s">
        <v>23823</v>
      </c>
      <c r="J114" s="4" t="s">
        <v>7437</v>
      </c>
      <c r="K114" s="4" t="s">
        <v>23827</v>
      </c>
      <c r="L114" s="4">
        <v>5131689716</v>
      </c>
      <c r="M114" s="4" t="s">
        <v>23696</v>
      </c>
      <c r="N114" s="4">
        <v>360</v>
      </c>
      <c r="O114" s="4">
        <v>3846307104</v>
      </c>
      <c r="P114" s="4">
        <v>1</v>
      </c>
      <c r="Q114" s="4">
        <v>0.75</v>
      </c>
      <c r="R114" s="4" t="s">
        <v>23697</v>
      </c>
      <c r="S114" s="4" t="s">
        <v>24</v>
      </c>
    </row>
    <row r="115" spans="1:19" x14ac:dyDescent="0.25">
      <c r="A115" s="1">
        <v>105</v>
      </c>
      <c r="B115" t="s">
        <v>458</v>
      </c>
      <c r="C115" s="4" t="s">
        <v>24</v>
      </c>
      <c r="D115" s="4" t="s">
        <v>24</v>
      </c>
      <c r="E115" s="4" t="s">
        <v>24</v>
      </c>
      <c r="F115" s="4" t="s">
        <v>23692</v>
      </c>
      <c r="G115" s="4" t="s">
        <v>24</v>
      </c>
      <c r="H115" s="4" t="s">
        <v>23693</v>
      </c>
      <c r="I115" s="4" t="s">
        <v>23823</v>
      </c>
      <c r="J115" s="4" t="s">
        <v>7437</v>
      </c>
      <c r="K115" s="4" t="s">
        <v>23828</v>
      </c>
      <c r="L115" s="4">
        <v>1848844951</v>
      </c>
      <c r="M115" s="4" t="s">
        <v>23696</v>
      </c>
      <c r="N115" s="4">
        <v>360</v>
      </c>
      <c r="O115" s="4">
        <v>1371053887</v>
      </c>
      <c r="P115" s="4">
        <v>1</v>
      </c>
      <c r="Q115" s="4">
        <v>0.74</v>
      </c>
      <c r="R115" s="4" t="s">
        <v>23697</v>
      </c>
      <c r="S115" s="4" t="s">
        <v>24</v>
      </c>
    </row>
    <row r="116" spans="1:19" x14ac:dyDescent="0.25">
      <c r="A116" s="1">
        <v>106</v>
      </c>
      <c r="B116" t="s">
        <v>462</v>
      </c>
      <c r="C116" s="4" t="s">
        <v>24</v>
      </c>
      <c r="D116" s="4" t="s">
        <v>24</v>
      </c>
      <c r="E116" s="4" t="s">
        <v>24</v>
      </c>
      <c r="F116" s="4" t="s">
        <v>23692</v>
      </c>
      <c r="G116" s="4" t="s">
        <v>24</v>
      </c>
      <c r="H116" s="4" t="s">
        <v>23693</v>
      </c>
      <c r="I116" s="4" t="s">
        <v>23829</v>
      </c>
      <c r="J116" s="4" t="s">
        <v>7437</v>
      </c>
      <c r="K116" s="4" t="s">
        <v>23830</v>
      </c>
      <c r="L116" s="4">
        <v>14772297175</v>
      </c>
      <c r="M116" s="4" t="s">
        <v>23696</v>
      </c>
      <c r="N116" s="4">
        <v>360</v>
      </c>
      <c r="O116" s="4">
        <v>10692744103</v>
      </c>
      <c r="P116" s="4">
        <v>1</v>
      </c>
      <c r="Q116" s="4">
        <v>0.72</v>
      </c>
      <c r="R116" s="4" t="s">
        <v>23697</v>
      </c>
      <c r="S116" s="4" t="s">
        <v>24</v>
      </c>
    </row>
    <row r="117" spans="1:19" x14ac:dyDescent="0.25">
      <c r="A117" s="1">
        <v>107</v>
      </c>
      <c r="B117" t="s">
        <v>463</v>
      </c>
      <c r="C117" s="4" t="s">
        <v>24</v>
      </c>
      <c r="D117" s="4" t="s">
        <v>24</v>
      </c>
      <c r="E117" s="4" t="s">
        <v>24</v>
      </c>
      <c r="F117" s="4" t="s">
        <v>23692</v>
      </c>
      <c r="G117" s="4" t="s">
        <v>24</v>
      </c>
      <c r="H117" s="4" t="s">
        <v>23693</v>
      </c>
      <c r="I117" s="4" t="s">
        <v>23829</v>
      </c>
      <c r="J117" s="4" t="s">
        <v>7437</v>
      </c>
      <c r="K117" s="4" t="s">
        <v>23831</v>
      </c>
      <c r="L117" s="4">
        <v>833866670</v>
      </c>
      <c r="M117" s="4" t="s">
        <v>23696</v>
      </c>
      <c r="N117" s="4">
        <v>360</v>
      </c>
      <c r="O117" s="4">
        <v>529000000</v>
      </c>
      <c r="P117" s="4">
        <v>1</v>
      </c>
      <c r="Q117" s="4">
        <v>0.63</v>
      </c>
      <c r="R117" s="4" t="s">
        <v>23697</v>
      </c>
      <c r="S117" s="4" t="s">
        <v>24</v>
      </c>
    </row>
    <row r="118" spans="1:19" x14ac:dyDescent="0.25">
      <c r="A118" s="1">
        <v>108</v>
      </c>
      <c r="B118" t="s">
        <v>464</v>
      </c>
      <c r="C118" s="4" t="s">
        <v>24</v>
      </c>
      <c r="D118" s="4" t="s">
        <v>24</v>
      </c>
      <c r="E118" s="4" t="s">
        <v>24</v>
      </c>
      <c r="F118" s="4" t="s">
        <v>23692</v>
      </c>
      <c r="G118" s="4" t="s">
        <v>24</v>
      </c>
      <c r="H118" s="4" t="s">
        <v>23693</v>
      </c>
      <c r="I118" s="4" t="s">
        <v>23829</v>
      </c>
      <c r="J118" s="4" t="s">
        <v>7437</v>
      </c>
      <c r="K118" s="4" t="s">
        <v>23832</v>
      </c>
      <c r="L118" s="4">
        <v>459173300</v>
      </c>
      <c r="M118" s="4" t="s">
        <v>23696</v>
      </c>
      <c r="N118" s="4">
        <v>360</v>
      </c>
      <c r="O118" s="4">
        <v>370721940</v>
      </c>
      <c r="P118" s="4">
        <v>1</v>
      </c>
      <c r="Q118" s="4">
        <v>0.81</v>
      </c>
      <c r="R118" s="4" t="s">
        <v>23697</v>
      </c>
      <c r="S118" s="4" t="s">
        <v>24</v>
      </c>
    </row>
    <row r="119" spans="1:19" x14ac:dyDescent="0.25">
      <c r="A119" s="1">
        <v>109</v>
      </c>
      <c r="B119" t="s">
        <v>465</v>
      </c>
      <c r="C119" s="4" t="s">
        <v>24</v>
      </c>
      <c r="D119" s="4" t="s">
        <v>24</v>
      </c>
      <c r="E119" s="4" t="s">
        <v>24</v>
      </c>
      <c r="F119" s="4" t="s">
        <v>23692</v>
      </c>
      <c r="G119" s="4" t="s">
        <v>24</v>
      </c>
      <c r="H119" s="4" t="s">
        <v>23693</v>
      </c>
      <c r="I119" s="4" t="s">
        <v>23829</v>
      </c>
      <c r="J119" s="4" t="s">
        <v>7437</v>
      </c>
      <c r="K119" s="4" t="s">
        <v>23833</v>
      </c>
      <c r="L119" s="4">
        <v>100000000</v>
      </c>
      <c r="M119" s="4" t="s">
        <v>23696</v>
      </c>
      <c r="N119" s="4">
        <v>360</v>
      </c>
      <c r="O119" s="4">
        <v>100000000</v>
      </c>
      <c r="P119" s="4">
        <v>1</v>
      </c>
      <c r="Q119" s="4">
        <v>1</v>
      </c>
      <c r="R119" s="4" t="s">
        <v>23697</v>
      </c>
      <c r="S119" s="4" t="s">
        <v>24</v>
      </c>
    </row>
    <row r="120" spans="1:19" x14ac:dyDescent="0.25">
      <c r="A120" s="1">
        <v>110</v>
      </c>
      <c r="B120" t="s">
        <v>469</v>
      </c>
      <c r="C120" s="4" t="s">
        <v>24</v>
      </c>
      <c r="D120" s="4" t="s">
        <v>24</v>
      </c>
      <c r="E120" s="4" t="s">
        <v>24</v>
      </c>
      <c r="F120" s="4" t="s">
        <v>23692</v>
      </c>
      <c r="G120" s="4" t="s">
        <v>24</v>
      </c>
      <c r="H120" s="4" t="s">
        <v>23693</v>
      </c>
      <c r="I120" s="4" t="s">
        <v>23829</v>
      </c>
      <c r="J120" s="4" t="s">
        <v>7437</v>
      </c>
      <c r="K120" s="4" t="s">
        <v>23834</v>
      </c>
      <c r="L120" s="4">
        <v>1834662855</v>
      </c>
      <c r="M120" s="4" t="s">
        <v>23696</v>
      </c>
      <c r="N120" s="4">
        <v>360</v>
      </c>
      <c r="O120" s="4">
        <v>1652202088</v>
      </c>
      <c r="P120" s="4">
        <v>1</v>
      </c>
      <c r="Q120" s="4">
        <v>0.9</v>
      </c>
      <c r="R120" s="4" t="s">
        <v>23697</v>
      </c>
      <c r="S120" s="4" t="s">
        <v>24</v>
      </c>
    </row>
    <row r="121" spans="1:19" x14ac:dyDescent="0.25">
      <c r="A121" s="1">
        <v>111</v>
      </c>
      <c r="B121" t="s">
        <v>472</v>
      </c>
      <c r="C121" s="4" t="s">
        <v>24</v>
      </c>
      <c r="D121" s="4" t="s">
        <v>24</v>
      </c>
      <c r="E121" s="4" t="s">
        <v>24</v>
      </c>
      <c r="F121" s="4" t="s">
        <v>23692</v>
      </c>
      <c r="G121" s="4" t="s">
        <v>24</v>
      </c>
      <c r="H121" s="4" t="s">
        <v>23693</v>
      </c>
      <c r="I121" s="4" t="s">
        <v>23835</v>
      </c>
      <c r="J121" s="4" t="s">
        <v>7437</v>
      </c>
      <c r="K121" s="4" t="s">
        <v>23836</v>
      </c>
      <c r="L121" s="4">
        <v>8890492805</v>
      </c>
      <c r="M121" s="4" t="s">
        <v>23696</v>
      </c>
      <c r="N121" s="4">
        <v>360</v>
      </c>
      <c r="O121" s="4">
        <v>7100253600</v>
      </c>
      <c r="P121" s="4">
        <v>1</v>
      </c>
      <c r="Q121" s="4">
        <v>0.8</v>
      </c>
      <c r="R121" s="4" t="s">
        <v>23697</v>
      </c>
      <c r="S121" s="4" t="s">
        <v>24</v>
      </c>
    </row>
    <row r="122" spans="1:19" x14ac:dyDescent="0.25">
      <c r="A122" s="1">
        <v>112</v>
      </c>
      <c r="B122" t="s">
        <v>473</v>
      </c>
      <c r="C122" s="4" t="s">
        <v>24</v>
      </c>
      <c r="D122" s="4" t="s">
        <v>24</v>
      </c>
      <c r="E122" s="4" t="s">
        <v>24</v>
      </c>
      <c r="F122" s="4" t="s">
        <v>23692</v>
      </c>
      <c r="G122" s="4" t="s">
        <v>24</v>
      </c>
      <c r="H122" s="4" t="s">
        <v>23693</v>
      </c>
      <c r="I122" s="4" t="s">
        <v>23835</v>
      </c>
      <c r="J122" s="4" t="s">
        <v>7437</v>
      </c>
      <c r="K122" s="4" t="s">
        <v>23837</v>
      </c>
      <c r="L122" s="4">
        <v>387387021</v>
      </c>
      <c r="M122" s="4" t="s">
        <v>23696</v>
      </c>
      <c r="N122" s="4">
        <v>360</v>
      </c>
      <c r="O122" s="4">
        <v>131397598</v>
      </c>
      <c r="P122" s="4">
        <v>1</v>
      </c>
      <c r="Q122" s="4">
        <v>0.34</v>
      </c>
      <c r="R122" s="4" t="s">
        <v>23697</v>
      </c>
      <c r="S122" s="4" t="s">
        <v>24</v>
      </c>
    </row>
    <row r="123" spans="1:19" x14ac:dyDescent="0.25">
      <c r="A123" s="1">
        <v>113</v>
      </c>
      <c r="B123" t="s">
        <v>474</v>
      </c>
      <c r="C123" s="4" t="s">
        <v>24</v>
      </c>
      <c r="D123" s="4" t="s">
        <v>24</v>
      </c>
      <c r="E123" s="4" t="s">
        <v>24</v>
      </c>
      <c r="F123" s="4" t="s">
        <v>23692</v>
      </c>
      <c r="G123" s="4" t="s">
        <v>24</v>
      </c>
      <c r="H123" s="4" t="s">
        <v>23693</v>
      </c>
      <c r="I123" s="4" t="s">
        <v>23835</v>
      </c>
      <c r="J123" s="4" t="s">
        <v>7437</v>
      </c>
      <c r="K123" s="4" t="s">
        <v>23838</v>
      </c>
      <c r="L123" s="4">
        <v>863685659</v>
      </c>
      <c r="M123" s="4" t="s">
        <v>23696</v>
      </c>
      <c r="N123" s="4">
        <v>360</v>
      </c>
      <c r="O123" s="4">
        <v>831662136</v>
      </c>
      <c r="P123" s="4">
        <v>1</v>
      </c>
      <c r="Q123" s="4">
        <v>0.96</v>
      </c>
      <c r="R123" s="4" t="s">
        <v>23697</v>
      </c>
      <c r="S123" s="4" t="s">
        <v>24</v>
      </c>
    </row>
    <row r="124" spans="1:19" x14ac:dyDescent="0.25">
      <c r="A124" s="1">
        <v>114</v>
      </c>
      <c r="B124" t="s">
        <v>475</v>
      </c>
      <c r="C124" s="4" t="s">
        <v>24</v>
      </c>
      <c r="D124" s="4" t="s">
        <v>24</v>
      </c>
      <c r="E124" s="4" t="s">
        <v>24</v>
      </c>
      <c r="F124" s="4" t="s">
        <v>23692</v>
      </c>
      <c r="G124" s="4" t="s">
        <v>24</v>
      </c>
      <c r="H124" s="4" t="s">
        <v>23693</v>
      </c>
      <c r="I124" s="4" t="s">
        <v>23835</v>
      </c>
      <c r="J124" s="4" t="s">
        <v>7437</v>
      </c>
      <c r="K124" s="4" t="s">
        <v>23839</v>
      </c>
      <c r="L124" s="4">
        <v>631134515</v>
      </c>
      <c r="M124" s="4" t="s">
        <v>23696</v>
      </c>
      <c r="N124" s="4">
        <v>360</v>
      </c>
      <c r="O124" s="4">
        <v>180971866</v>
      </c>
      <c r="P124" s="4">
        <v>1</v>
      </c>
      <c r="Q124" s="4">
        <v>0.28999999999999998</v>
      </c>
      <c r="R124" s="4" t="s">
        <v>23697</v>
      </c>
      <c r="S124" s="4" t="s">
        <v>24</v>
      </c>
    </row>
    <row r="125" spans="1:19" x14ac:dyDescent="0.25">
      <c r="A125" s="1">
        <v>115</v>
      </c>
      <c r="B125" t="s">
        <v>479</v>
      </c>
      <c r="C125" s="4" t="s">
        <v>24</v>
      </c>
      <c r="D125" s="4" t="s">
        <v>24</v>
      </c>
      <c r="E125" s="4" t="s">
        <v>24</v>
      </c>
      <c r="F125" s="4" t="s">
        <v>23692</v>
      </c>
      <c r="G125" s="4" t="s">
        <v>24</v>
      </c>
      <c r="H125" s="4" t="s">
        <v>23693</v>
      </c>
      <c r="I125" s="4" t="s">
        <v>23840</v>
      </c>
      <c r="J125" s="4" t="s">
        <v>7437</v>
      </c>
      <c r="K125" s="4" t="s">
        <v>23841</v>
      </c>
      <c r="L125" s="4">
        <v>2734641144</v>
      </c>
      <c r="M125" s="4" t="s">
        <v>23696</v>
      </c>
      <c r="N125" s="4">
        <v>360</v>
      </c>
      <c r="O125" s="4">
        <v>2734641144</v>
      </c>
      <c r="P125" s="4">
        <v>1</v>
      </c>
      <c r="Q125" s="4">
        <v>1</v>
      </c>
      <c r="R125" s="4" t="s">
        <v>23697</v>
      </c>
      <c r="S125" s="4" t="s">
        <v>24</v>
      </c>
    </row>
    <row r="126" spans="1:19" x14ac:dyDescent="0.25">
      <c r="A126" s="1">
        <v>116</v>
      </c>
      <c r="B126" t="s">
        <v>485</v>
      </c>
      <c r="C126" s="4" t="s">
        <v>24</v>
      </c>
      <c r="D126" s="4" t="s">
        <v>24</v>
      </c>
      <c r="E126" s="4" t="s">
        <v>24</v>
      </c>
      <c r="F126" s="4" t="s">
        <v>23692</v>
      </c>
      <c r="G126" s="4" t="s">
        <v>24</v>
      </c>
      <c r="H126" s="4" t="s">
        <v>23693</v>
      </c>
      <c r="I126" s="4" t="s">
        <v>23840</v>
      </c>
      <c r="J126" s="4" t="s">
        <v>7437</v>
      </c>
      <c r="K126" s="4" t="s">
        <v>23842</v>
      </c>
      <c r="L126" s="4">
        <v>3665358856</v>
      </c>
      <c r="M126" s="4" t="s">
        <v>23696</v>
      </c>
      <c r="N126" s="4">
        <v>360</v>
      </c>
      <c r="O126" s="4">
        <v>2447208656</v>
      </c>
      <c r="P126" s="4">
        <v>1</v>
      </c>
      <c r="Q126" s="4">
        <v>0.67</v>
      </c>
      <c r="R126" s="4" t="s">
        <v>23697</v>
      </c>
      <c r="S126" s="4" t="s">
        <v>24</v>
      </c>
    </row>
    <row r="127" spans="1:19" x14ac:dyDescent="0.25">
      <c r="A127" s="1">
        <v>117</v>
      </c>
      <c r="B127" t="s">
        <v>489</v>
      </c>
      <c r="C127" s="4" t="s">
        <v>24</v>
      </c>
      <c r="D127" s="4" t="s">
        <v>24</v>
      </c>
      <c r="E127" s="4" t="s">
        <v>24</v>
      </c>
      <c r="F127" s="4" t="s">
        <v>23692</v>
      </c>
      <c r="G127" s="4" t="s">
        <v>24</v>
      </c>
      <c r="H127" s="4" t="s">
        <v>23693</v>
      </c>
      <c r="I127" s="4" t="s">
        <v>23843</v>
      </c>
      <c r="J127" s="4" t="s">
        <v>7437</v>
      </c>
      <c r="K127" s="4" t="s">
        <v>23844</v>
      </c>
      <c r="L127" s="4">
        <v>2320039122</v>
      </c>
      <c r="M127" s="4" t="s">
        <v>23696</v>
      </c>
      <c r="N127" s="4">
        <v>360</v>
      </c>
      <c r="O127" s="4">
        <v>937223197</v>
      </c>
      <c r="P127" s="4">
        <v>1</v>
      </c>
      <c r="Q127" s="4">
        <v>0.4</v>
      </c>
      <c r="R127" s="4" t="s">
        <v>23697</v>
      </c>
      <c r="S127" s="4" t="s">
        <v>24</v>
      </c>
    </row>
    <row r="128" spans="1:19" x14ac:dyDescent="0.25">
      <c r="A128" s="1">
        <v>118</v>
      </c>
      <c r="B128" t="s">
        <v>495</v>
      </c>
      <c r="C128" s="4" t="s">
        <v>24</v>
      </c>
      <c r="D128" s="4" t="s">
        <v>24</v>
      </c>
      <c r="E128" s="4" t="s">
        <v>24</v>
      </c>
      <c r="F128" s="4" t="s">
        <v>23692</v>
      </c>
      <c r="G128" s="4" t="s">
        <v>24</v>
      </c>
      <c r="H128" s="4" t="s">
        <v>23693</v>
      </c>
      <c r="I128" s="4" t="s">
        <v>23843</v>
      </c>
      <c r="J128" s="4" t="s">
        <v>7437</v>
      </c>
      <c r="K128" s="4" t="s">
        <v>23845</v>
      </c>
      <c r="L128" s="4">
        <v>5476877591</v>
      </c>
      <c r="M128" s="4" t="s">
        <v>23696</v>
      </c>
      <c r="N128" s="4">
        <v>360</v>
      </c>
      <c r="O128" s="4">
        <v>3826568910</v>
      </c>
      <c r="P128" s="4">
        <v>1</v>
      </c>
      <c r="Q128" s="4">
        <v>0.7</v>
      </c>
      <c r="R128" s="4" t="s">
        <v>23697</v>
      </c>
      <c r="S128" s="4" t="s">
        <v>24</v>
      </c>
    </row>
    <row r="129" spans="1:19" x14ac:dyDescent="0.25">
      <c r="A129" s="1">
        <v>119</v>
      </c>
      <c r="B129" t="s">
        <v>499</v>
      </c>
      <c r="C129" s="4" t="s">
        <v>24</v>
      </c>
      <c r="D129" s="4" t="s">
        <v>24</v>
      </c>
      <c r="E129" s="4" t="s">
        <v>24</v>
      </c>
      <c r="F129" s="4" t="s">
        <v>23692</v>
      </c>
      <c r="G129" s="4" t="s">
        <v>24</v>
      </c>
      <c r="H129" s="4" t="s">
        <v>23693</v>
      </c>
      <c r="I129" s="4" t="s">
        <v>23843</v>
      </c>
      <c r="J129" s="4" t="s">
        <v>7437</v>
      </c>
      <c r="K129" s="4" t="s">
        <v>23846</v>
      </c>
      <c r="L129" s="4">
        <v>787559025</v>
      </c>
      <c r="M129" s="4" t="s">
        <v>23696</v>
      </c>
      <c r="N129" s="4">
        <v>360</v>
      </c>
      <c r="O129" s="4">
        <v>776543434</v>
      </c>
      <c r="P129" s="4">
        <v>1</v>
      </c>
      <c r="Q129" s="4">
        <v>0.99</v>
      </c>
      <c r="R129" s="4" t="s">
        <v>23697</v>
      </c>
      <c r="S129" s="4" t="s">
        <v>24</v>
      </c>
    </row>
    <row r="130" spans="1:19" x14ac:dyDescent="0.25">
      <c r="A130" s="1">
        <v>120</v>
      </c>
      <c r="B130" t="s">
        <v>502</v>
      </c>
      <c r="C130" s="4" t="s">
        <v>24</v>
      </c>
      <c r="D130" s="4" t="s">
        <v>24</v>
      </c>
      <c r="E130" s="4" t="s">
        <v>24</v>
      </c>
      <c r="F130" s="4" t="s">
        <v>23692</v>
      </c>
      <c r="G130" s="4" t="s">
        <v>24</v>
      </c>
      <c r="H130" s="4" t="s">
        <v>23693</v>
      </c>
      <c r="I130" s="4" t="s">
        <v>23843</v>
      </c>
      <c r="J130" s="4" t="s">
        <v>7437</v>
      </c>
      <c r="K130" s="4" t="s">
        <v>23847</v>
      </c>
      <c r="L130" s="4">
        <v>33998300</v>
      </c>
      <c r="M130" s="4" t="s">
        <v>23696</v>
      </c>
      <c r="N130" s="4">
        <v>360</v>
      </c>
      <c r="O130" s="4">
        <v>33998300</v>
      </c>
      <c r="P130" s="4">
        <v>1</v>
      </c>
      <c r="Q130" s="4">
        <v>1</v>
      </c>
      <c r="R130" s="4" t="s">
        <v>23697</v>
      </c>
      <c r="S130" s="4" t="s">
        <v>24</v>
      </c>
    </row>
    <row r="131" spans="1:19" x14ac:dyDescent="0.25">
      <c r="A131" s="1">
        <v>121</v>
      </c>
      <c r="B131" t="s">
        <v>507</v>
      </c>
      <c r="C131" s="4" t="s">
        <v>24</v>
      </c>
      <c r="D131" s="4" t="s">
        <v>24</v>
      </c>
      <c r="E131" s="4" t="s">
        <v>24</v>
      </c>
      <c r="F131" s="4" t="s">
        <v>23692</v>
      </c>
      <c r="G131" s="4" t="s">
        <v>24</v>
      </c>
      <c r="H131" s="4" t="s">
        <v>23693</v>
      </c>
      <c r="I131" s="4" t="s">
        <v>23843</v>
      </c>
      <c r="J131" s="4" t="s">
        <v>7437</v>
      </c>
      <c r="K131" s="4" t="s">
        <v>23848</v>
      </c>
      <c r="L131" s="4">
        <v>3463752866</v>
      </c>
      <c r="M131" s="4" t="s">
        <v>23696</v>
      </c>
      <c r="N131" s="4">
        <v>360</v>
      </c>
      <c r="O131" s="4">
        <v>3032842376</v>
      </c>
      <c r="P131" s="4">
        <v>1</v>
      </c>
      <c r="Q131" s="4">
        <v>0.88</v>
      </c>
      <c r="R131" s="4" t="s">
        <v>23697</v>
      </c>
      <c r="S131" s="4" t="s">
        <v>24</v>
      </c>
    </row>
    <row r="132" spans="1:19" x14ac:dyDescent="0.25">
      <c r="A132" s="1">
        <v>122</v>
      </c>
      <c r="B132" t="s">
        <v>512</v>
      </c>
      <c r="C132" s="4" t="s">
        <v>24</v>
      </c>
      <c r="D132" s="4" t="s">
        <v>24</v>
      </c>
      <c r="E132" s="4" t="s">
        <v>24</v>
      </c>
      <c r="F132" s="4" t="s">
        <v>23692</v>
      </c>
      <c r="G132" s="4" t="s">
        <v>24</v>
      </c>
      <c r="H132" s="4" t="s">
        <v>23693</v>
      </c>
      <c r="I132" s="4" t="s">
        <v>23849</v>
      </c>
      <c r="J132" s="4" t="s">
        <v>7437</v>
      </c>
      <c r="K132" s="4" t="s">
        <v>23850</v>
      </c>
      <c r="L132" s="4">
        <v>6600000000</v>
      </c>
      <c r="M132" s="4" t="s">
        <v>23696</v>
      </c>
      <c r="N132" s="4">
        <v>360</v>
      </c>
      <c r="O132" s="4">
        <v>0</v>
      </c>
      <c r="P132" s="4">
        <v>1</v>
      </c>
      <c r="Q132" s="4">
        <v>0</v>
      </c>
      <c r="R132" s="4" t="s">
        <v>23697</v>
      </c>
      <c r="S132" s="4" t="s">
        <v>24</v>
      </c>
    </row>
    <row r="133" spans="1:19" x14ac:dyDescent="0.25">
      <c r="A133" s="1">
        <v>123</v>
      </c>
      <c r="B133" t="s">
        <v>518</v>
      </c>
      <c r="C133" s="4" t="s">
        <v>24</v>
      </c>
      <c r="D133" s="4" t="s">
        <v>24</v>
      </c>
      <c r="E133" s="4" t="s">
        <v>24</v>
      </c>
      <c r="F133" s="4" t="s">
        <v>23692</v>
      </c>
      <c r="G133" s="4" t="s">
        <v>24</v>
      </c>
      <c r="H133" s="4" t="s">
        <v>23693</v>
      </c>
      <c r="I133" s="4" t="s">
        <v>23849</v>
      </c>
      <c r="J133" s="4" t="s">
        <v>7437</v>
      </c>
      <c r="K133" s="4" t="s">
        <v>23851</v>
      </c>
      <c r="L133" s="4">
        <v>4396501856</v>
      </c>
      <c r="M133" s="4" t="s">
        <v>23696</v>
      </c>
      <c r="N133" s="4">
        <v>360</v>
      </c>
      <c r="O133" s="4">
        <v>3709049011</v>
      </c>
      <c r="P133" s="4">
        <v>1</v>
      </c>
      <c r="Q133" s="4">
        <v>0.84</v>
      </c>
      <c r="R133" s="4" t="s">
        <v>23697</v>
      </c>
      <c r="S133" s="4" t="s">
        <v>24</v>
      </c>
    </row>
    <row r="134" spans="1:19" x14ac:dyDescent="0.25">
      <c r="A134" s="1">
        <v>124</v>
      </c>
      <c r="B134" t="s">
        <v>522</v>
      </c>
      <c r="C134" s="4" t="s">
        <v>24</v>
      </c>
      <c r="D134" s="4" t="s">
        <v>24</v>
      </c>
      <c r="E134" s="4" t="s">
        <v>24</v>
      </c>
      <c r="F134" s="4" t="s">
        <v>23692</v>
      </c>
      <c r="G134" s="4" t="s">
        <v>24</v>
      </c>
      <c r="H134" s="4" t="s">
        <v>23693</v>
      </c>
      <c r="I134" s="4" t="s">
        <v>23849</v>
      </c>
      <c r="J134" s="4" t="s">
        <v>7437</v>
      </c>
      <c r="K134" s="4" t="s">
        <v>23852</v>
      </c>
      <c r="L134" s="4">
        <v>153918661</v>
      </c>
      <c r="M134" s="4" t="s">
        <v>23696</v>
      </c>
      <c r="N134" s="4">
        <v>360</v>
      </c>
      <c r="O134" s="4">
        <v>145207335</v>
      </c>
      <c r="P134" s="4">
        <v>1</v>
      </c>
      <c r="Q134" s="4">
        <v>0.94</v>
      </c>
      <c r="R134" s="4" t="s">
        <v>23697</v>
      </c>
      <c r="S134" s="4" t="s">
        <v>24</v>
      </c>
    </row>
    <row r="135" spans="1:19" x14ac:dyDescent="0.25">
      <c r="A135" s="1">
        <v>125</v>
      </c>
      <c r="B135" t="s">
        <v>523</v>
      </c>
      <c r="C135" s="4" t="s">
        <v>24</v>
      </c>
      <c r="D135" s="4" t="s">
        <v>24</v>
      </c>
      <c r="E135" s="4" t="s">
        <v>24</v>
      </c>
      <c r="F135" s="4" t="s">
        <v>23692</v>
      </c>
      <c r="G135" s="4" t="s">
        <v>24</v>
      </c>
      <c r="H135" s="4" t="s">
        <v>23693</v>
      </c>
      <c r="I135" s="4" t="s">
        <v>23849</v>
      </c>
      <c r="J135" s="4" t="s">
        <v>7437</v>
      </c>
      <c r="K135" s="4" t="s">
        <v>23853</v>
      </c>
      <c r="L135" s="4">
        <v>5633174155</v>
      </c>
      <c r="M135" s="4" t="s">
        <v>23696</v>
      </c>
      <c r="N135" s="4">
        <v>360</v>
      </c>
      <c r="O135" s="4">
        <v>956732135</v>
      </c>
      <c r="P135" s="4">
        <v>1</v>
      </c>
      <c r="Q135" s="4">
        <v>0.17</v>
      </c>
      <c r="R135" s="4" t="s">
        <v>23697</v>
      </c>
      <c r="S135" s="4" t="s">
        <v>24</v>
      </c>
    </row>
    <row r="136" spans="1:19" x14ac:dyDescent="0.25">
      <c r="A136" s="1">
        <v>126</v>
      </c>
      <c r="B136" t="s">
        <v>524</v>
      </c>
      <c r="C136" s="4" t="s">
        <v>24</v>
      </c>
      <c r="D136" s="4" t="s">
        <v>24</v>
      </c>
      <c r="E136" s="4" t="s">
        <v>24</v>
      </c>
      <c r="F136" s="4" t="s">
        <v>23692</v>
      </c>
      <c r="G136" s="4" t="s">
        <v>24</v>
      </c>
      <c r="H136" s="4" t="s">
        <v>23693</v>
      </c>
      <c r="I136" s="4" t="s">
        <v>23849</v>
      </c>
      <c r="J136" s="4" t="s">
        <v>7437</v>
      </c>
      <c r="K136" s="4" t="s">
        <v>23854</v>
      </c>
      <c r="L136" s="4">
        <v>1150000</v>
      </c>
      <c r="M136" s="4" t="s">
        <v>23696</v>
      </c>
      <c r="N136" s="4">
        <v>360</v>
      </c>
      <c r="O136" s="4">
        <v>1150000</v>
      </c>
      <c r="P136" s="4">
        <v>1</v>
      </c>
      <c r="Q136" s="4">
        <v>1</v>
      </c>
      <c r="R136" s="4" t="s">
        <v>23697</v>
      </c>
      <c r="S136" s="4" t="s">
        <v>24</v>
      </c>
    </row>
    <row r="137" spans="1:19" x14ac:dyDescent="0.25">
      <c r="A137" s="1">
        <v>127</v>
      </c>
      <c r="B137" t="s">
        <v>525</v>
      </c>
      <c r="C137" s="4" t="s">
        <v>24</v>
      </c>
      <c r="D137" s="4" t="s">
        <v>24</v>
      </c>
      <c r="E137" s="4" t="s">
        <v>24</v>
      </c>
      <c r="F137" s="4" t="s">
        <v>23692</v>
      </c>
      <c r="G137" s="4" t="s">
        <v>24</v>
      </c>
      <c r="H137" s="4" t="s">
        <v>23693</v>
      </c>
      <c r="I137" s="4" t="s">
        <v>23849</v>
      </c>
      <c r="J137" s="4" t="s">
        <v>7437</v>
      </c>
      <c r="K137" s="4" t="s">
        <v>23855</v>
      </c>
      <c r="L137" s="4">
        <v>5215255327</v>
      </c>
      <c r="M137" s="4" t="s">
        <v>23696</v>
      </c>
      <c r="N137" s="4">
        <v>360</v>
      </c>
      <c r="O137" s="4">
        <v>4772282191</v>
      </c>
      <c r="P137" s="4">
        <v>1</v>
      </c>
      <c r="Q137" s="4">
        <v>0.92</v>
      </c>
      <c r="R137" s="4" t="s">
        <v>23697</v>
      </c>
      <c r="S137" s="4" t="s">
        <v>24</v>
      </c>
    </row>
    <row r="138" spans="1:19" x14ac:dyDescent="0.25">
      <c r="A138" s="1">
        <v>128</v>
      </c>
      <c r="B138" t="s">
        <v>529</v>
      </c>
      <c r="C138" s="4" t="s">
        <v>24</v>
      </c>
      <c r="D138" s="4" t="s">
        <v>24</v>
      </c>
      <c r="E138" s="4" t="s">
        <v>24</v>
      </c>
      <c r="F138" s="4" t="s">
        <v>23692</v>
      </c>
      <c r="G138" s="4" t="s">
        <v>24</v>
      </c>
      <c r="H138" s="4" t="s">
        <v>23693</v>
      </c>
      <c r="I138" s="4" t="s">
        <v>23856</v>
      </c>
      <c r="J138" s="4" t="s">
        <v>7437</v>
      </c>
      <c r="K138" s="4" t="s">
        <v>23857</v>
      </c>
      <c r="L138" s="4">
        <v>8656291022</v>
      </c>
      <c r="M138" s="4" t="s">
        <v>23696</v>
      </c>
      <c r="N138" s="4">
        <v>360</v>
      </c>
      <c r="O138" s="4">
        <v>8184943869</v>
      </c>
      <c r="P138" s="4">
        <v>1</v>
      </c>
      <c r="Q138" s="4">
        <v>0.95</v>
      </c>
      <c r="R138" s="4" t="s">
        <v>23697</v>
      </c>
      <c r="S138" s="4" t="s">
        <v>24</v>
      </c>
    </row>
    <row r="139" spans="1:19" x14ac:dyDescent="0.25">
      <c r="A139" s="1">
        <v>129</v>
      </c>
      <c r="B139" t="s">
        <v>533</v>
      </c>
      <c r="C139" s="4" t="s">
        <v>24</v>
      </c>
      <c r="D139" s="4" t="s">
        <v>24</v>
      </c>
      <c r="E139" s="4" t="s">
        <v>24</v>
      </c>
      <c r="F139" s="4" t="s">
        <v>23692</v>
      </c>
      <c r="G139" s="4" t="s">
        <v>24</v>
      </c>
      <c r="H139" s="4" t="s">
        <v>23693</v>
      </c>
      <c r="I139" s="4" t="s">
        <v>23856</v>
      </c>
      <c r="J139" s="4" t="s">
        <v>7437</v>
      </c>
      <c r="K139" s="4" t="s">
        <v>23858</v>
      </c>
      <c r="L139" s="4">
        <v>5979775325</v>
      </c>
      <c r="M139" s="4" t="s">
        <v>23696</v>
      </c>
      <c r="N139" s="4">
        <v>360</v>
      </c>
      <c r="O139" s="4">
        <v>5729671961</v>
      </c>
      <c r="P139" s="4">
        <v>1</v>
      </c>
      <c r="Q139" s="4">
        <v>0.96</v>
      </c>
      <c r="R139" s="4" t="s">
        <v>23697</v>
      </c>
      <c r="S139" s="4" t="s">
        <v>24</v>
      </c>
    </row>
    <row r="140" spans="1:19" x14ac:dyDescent="0.25">
      <c r="A140" s="1">
        <v>130</v>
      </c>
      <c r="B140" t="s">
        <v>538</v>
      </c>
      <c r="C140" s="4" t="s">
        <v>24</v>
      </c>
      <c r="D140" s="4" t="s">
        <v>24</v>
      </c>
      <c r="E140" s="4" t="s">
        <v>24</v>
      </c>
      <c r="F140" s="4" t="s">
        <v>23692</v>
      </c>
      <c r="G140" s="4" t="s">
        <v>24</v>
      </c>
      <c r="H140" s="4" t="s">
        <v>23693</v>
      </c>
      <c r="I140" s="4" t="s">
        <v>23856</v>
      </c>
      <c r="J140" s="4" t="s">
        <v>7437</v>
      </c>
      <c r="K140" s="4" t="s">
        <v>23859</v>
      </c>
      <c r="L140" s="4">
        <v>26034387</v>
      </c>
      <c r="M140" s="4" t="s">
        <v>23696</v>
      </c>
      <c r="N140" s="4">
        <v>360</v>
      </c>
      <c r="O140" s="4">
        <v>16835207</v>
      </c>
      <c r="P140" s="4">
        <v>1</v>
      </c>
      <c r="Q140" s="4">
        <v>0.65</v>
      </c>
      <c r="R140" s="4" t="s">
        <v>23697</v>
      </c>
      <c r="S140" s="4" t="s">
        <v>24</v>
      </c>
    </row>
    <row r="141" spans="1:19" x14ac:dyDescent="0.25">
      <c r="A141" s="1">
        <v>131</v>
      </c>
      <c r="B141" t="s">
        <v>543</v>
      </c>
      <c r="C141" s="4" t="s">
        <v>24</v>
      </c>
      <c r="D141" s="4" t="s">
        <v>24</v>
      </c>
      <c r="E141" s="4" t="s">
        <v>24</v>
      </c>
      <c r="F141" s="4" t="s">
        <v>23692</v>
      </c>
      <c r="G141" s="4" t="s">
        <v>24</v>
      </c>
      <c r="H141" s="4" t="s">
        <v>23693</v>
      </c>
      <c r="I141" s="4" t="s">
        <v>23856</v>
      </c>
      <c r="J141" s="4" t="s">
        <v>7437</v>
      </c>
      <c r="K141" s="4" t="s">
        <v>23860</v>
      </c>
      <c r="L141" s="4">
        <v>1896151968</v>
      </c>
      <c r="M141" s="4" t="s">
        <v>23696</v>
      </c>
      <c r="N141" s="4">
        <v>360</v>
      </c>
      <c r="O141" s="4">
        <v>629946730</v>
      </c>
      <c r="P141" s="4">
        <v>1</v>
      </c>
      <c r="Q141" s="4">
        <v>0.33</v>
      </c>
      <c r="R141" s="4" t="s">
        <v>23697</v>
      </c>
      <c r="S141" s="4" t="s">
        <v>24</v>
      </c>
    </row>
    <row r="142" spans="1:19" x14ac:dyDescent="0.25">
      <c r="A142" s="1">
        <v>132</v>
      </c>
      <c r="B142" t="s">
        <v>548</v>
      </c>
      <c r="C142" s="4" t="s">
        <v>24</v>
      </c>
      <c r="D142" s="4" t="s">
        <v>24</v>
      </c>
      <c r="E142" s="4" t="s">
        <v>24</v>
      </c>
      <c r="F142" s="4" t="s">
        <v>23692</v>
      </c>
      <c r="G142" s="4" t="s">
        <v>24</v>
      </c>
      <c r="H142" s="4" t="s">
        <v>23693</v>
      </c>
      <c r="I142" s="4" t="s">
        <v>23856</v>
      </c>
      <c r="J142" s="4" t="s">
        <v>7437</v>
      </c>
      <c r="K142" s="4" t="s">
        <v>23861</v>
      </c>
      <c r="L142" s="4">
        <v>3505132537</v>
      </c>
      <c r="M142" s="4" t="s">
        <v>23696</v>
      </c>
      <c r="N142" s="4">
        <v>360</v>
      </c>
      <c r="O142" s="4">
        <v>3108811806</v>
      </c>
      <c r="P142" s="4">
        <v>1</v>
      </c>
      <c r="Q142" s="4">
        <v>0.89</v>
      </c>
      <c r="R142" s="4" t="s">
        <v>23697</v>
      </c>
      <c r="S142" s="4" t="s">
        <v>24</v>
      </c>
    </row>
    <row r="143" spans="1:19" x14ac:dyDescent="0.25">
      <c r="A143" s="1">
        <v>133</v>
      </c>
      <c r="B143" t="s">
        <v>550</v>
      </c>
      <c r="C143" s="4" t="s">
        <v>24</v>
      </c>
      <c r="D143" s="4" t="s">
        <v>24</v>
      </c>
      <c r="E143" s="4" t="s">
        <v>24</v>
      </c>
      <c r="F143" s="4" t="s">
        <v>23862</v>
      </c>
      <c r="G143" s="4" t="s">
        <v>24</v>
      </c>
      <c r="H143" s="4" t="s">
        <v>23816</v>
      </c>
      <c r="I143" s="4" t="s">
        <v>23863</v>
      </c>
      <c r="J143" s="4" t="s">
        <v>7437</v>
      </c>
      <c r="K143" s="4" t="s">
        <v>23864</v>
      </c>
      <c r="L143" s="4">
        <v>82078873</v>
      </c>
      <c r="M143" s="4" t="s">
        <v>23865</v>
      </c>
      <c r="N143" s="4">
        <v>360</v>
      </c>
      <c r="O143" s="4">
        <v>0</v>
      </c>
      <c r="P143" s="4">
        <v>1</v>
      </c>
      <c r="Q143" s="4">
        <v>0</v>
      </c>
      <c r="R143" s="4" t="s">
        <v>23697</v>
      </c>
      <c r="S143" s="4" t="s">
        <v>24</v>
      </c>
    </row>
    <row r="144" spans="1:19" x14ac:dyDescent="0.25">
      <c r="A144" s="1">
        <v>134</v>
      </c>
      <c r="B144" t="s">
        <v>552</v>
      </c>
      <c r="C144" s="4" t="s">
        <v>24</v>
      </c>
      <c r="D144" s="4" t="s">
        <v>24</v>
      </c>
      <c r="E144" s="4" t="s">
        <v>24</v>
      </c>
      <c r="F144" s="4" t="s">
        <v>23862</v>
      </c>
      <c r="G144" s="4" t="s">
        <v>24</v>
      </c>
      <c r="H144" s="4" t="s">
        <v>23816</v>
      </c>
      <c r="I144" s="4" t="s">
        <v>23863</v>
      </c>
      <c r="J144" s="4" t="s">
        <v>7437</v>
      </c>
      <c r="K144" s="4" t="s">
        <v>23866</v>
      </c>
      <c r="L144" s="4">
        <v>15260870</v>
      </c>
      <c r="M144" s="4" t="s">
        <v>23865</v>
      </c>
      <c r="N144" s="4">
        <v>360</v>
      </c>
      <c r="O144" s="4">
        <v>0</v>
      </c>
      <c r="P144" s="4">
        <v>1</v>
      </c>
      <c r="Q144" s="4">
        <v>0</v>
      </c>
      <c r="R144" s="4" t="s">
        <v>23697</v>
      </c>
      <c r="S144" s="4" t="s">
        <v>24</v>
      </c>
    </row>
    <row r="145" spans="1:19" x14ac:dyDescent="0.25">
      <c r="A145" s="1">
        <v>135</v>
      </c>
      <c r="B145" t="s">
        <v>556</v>
      </c>
      <c r="C145" s="4" t="s">
        <v>24</v>
      </c>
      <c r="D145" s="4" t="s">
        <v>24</v>
      </c>
      <c r="E145" s="4" t="s">
        <v>24</v>
      </c>
      <c r="F145" s="4" t="s">
        <v>23862</v>
      </c>
      <c r="G145" s="4" t="s">
        <v>24</v>
      </c>
      <c r="H145" s="4" t="s">
        <v>23816</v>
      </c>
      <c r="I145" s="4" t="s">
        <v>23863</v>
      </c>
      <c r="J145" s="4" t="s">
        <v>7437</v>
      </c>
      <c r="K145" s="4" t="s">
        <v>23867</v>
      </c>
      <c r="L145" s="4">
        <v>243292267</v>
      </c>
      <c r="M145" s="4" t="s">
        <v>23865</v>
      </c>
      <c r="N145" s="4">
        <v>360</v>
      </c>
      <c r="O145" s="4">
        <v>0</v>
      </c>
      <c r="P145" s="4">
        <v>1</v>
      </c>
      <c r="Q145" s="4">
        <v>0</v>
      </c>
      <c r="R145" s="4" t="s">
        <v>23697</v>
      </c>
      <c r="S145" s="4" t="s">
        <v>24</v>
      </c>
    </row>
    <row r="146" spans="1:19" x14ac:dyDescent="0.25">
      <c r="A146" s="1">
        <v>136</v>
      </c>
      <c r="B146" t="s">
        <v>560</v>
      </c>
      <c r="C146" s="4" t="s">
        <v>24</v>
      </c>
      <c r="D146" s="4" t="s">
        <v>24</v>
      </c>
      <c r="E146" s="4" t="s">
        <v>24</v>
      </c>
      <c r="F146" s="4" t="s">
        <v>23862</v>
      </c>
      <c r="G146" s="4" t="s">
        <v>24</v>
      </c>
      <c r="H146" s="4" t="s">
        <v>23816</v>
      </c>
      <c r="I146" s="4" t="s">
        <v>23863</v>
      </c>
      <c r="J146" s="4" t="s">
        <v>7437</v>
      </c>
      <c r="K146" s="4" t="s">
        <v>23868</v>
      </c>
      <c r="L146" s="4">
        <v>62114453</v>
      </c>
      <c r="M146" s="4" t="s">
        <v>23865</v>
      </c>
      <c r="N146" s="4">
        <v>360</v>
      </c>
      <c r="O146" s="4">
        <v>29902722</v>
      </c>
      <c r="P146" s="4">
        <v>1</v>
      </c>
      <c r="Q146" s="4">
        <v>0.48</v>
      </c>
      <c r="R146" s="4" t="s">
        <v>23697</v>
      </c>
      <c r="S146" s="4" t="s">
        <v>24</v>
      </c>
    </row>
    <row r="147" spans="1:19" x14ac:dyDescent="0.25">
      <c r="A147" s="1">
        <v>137</v>
      </c>
      <c r="B147" t="s">
        <v>564</v>
      </c>
      <c r="C147" s="4" t="s">
        <v>24</v>
      </c>
      <c r="D147" s="4" t="s">
        <v>24</v>
      </c>
      <c r="E147" s="4" t="s">
        <v>24</v>
      </c>
      <c r="F147" s="4" t="s">
        <v>23862</v>
      </c>
      <c r="G147" s="4" t="s">
        <v>24</v>
      </c>
      <c r="H147" s="4" t="s">
        <v>23816</v>
      </c>
      <c r="I147" s="4" t="s">
        <v>23863</v>
      </c>
      <c r="J147" s="4" t="s">
        <v>7437</v>
      </c>
      <c r="K147" s="4" t="s">
        <v>23869</v>
      </c>
      <c r="L147" s="4">
        <v>800000000</v>
      </c>
      <c r="M147" s="4" t="s">
        <v>23865</v>
      </c>
      <c r="N147" s="4">
        <v>360</v>
      </c>
      <c r="O147" s="4">
        <v>679013012</v>
      </c>
      <c r="P147" s="4">
        <v>1</v>
      </c>
      <c r="Q147" s="4">
        <v>0.85</v>
      </c>
      <c r="R147" s="4" t="s">
        <v>23697</v>
      </c>
      <c r="S147" s="4" t="s">
        <v>24</v>
      </c>
    </row>
    <row r="148" spans="1:19" x14ac:dyDescent="0.25">
      <c r="A148" s="1">
        <v>138</v>
      </c>
      <c r="B148" t="s">
        <v>568</v>
      </c>
      <c r="C148" s="4" t="s">
        <v>24</v>
      </c>
      <c r="D148" s="4" t="s">
        <v>24</v>
      </c>
      <c r="E148" s="4" t="s">
        <v>24</v>
      </c>
      <c r="F148" s="4" t="s">
        <v>23862</v>
      </c>
      <c r="G148" s="4" t="s">
        <v>24</v>
      </c>
      <c r="H148" s="4" t="s">
        <v>23816</v>
      </c>
      <c r="I148" s="4" t="s">
        <v>23863</v>
      </c>
      <c r="J148" s="4" t="s">
        <v>7437</v>
      </c>
      <c r="K148" s="4" t="s">
        <v>23870</v>
      </c>
      <c r="L148" s="4">
        <v>6572398499</v>
      </c>
      <c r="M148" s="4" t="s">
        <v>23865</v>
      </c>
      <c r="N148" s="4">
        <v>360</v>
      </c>
      <c r="O148" s="4">
        <v>3476321860</v>
      </c>
      <c r="P148" s="4">
        <v>1</v>
      </c>
      <c r="Q148" s="4">
        <v>0.53</v>
      </c>
      <c r="R148" s="4" t="s">
        <v>23697</v>
      </c>
      <c r="S148" s="4" t="s">
        <v>24</v>
      </c>
    </row>
    <row r="149" spans="1:19" x14ac:dyDescent="0.25">
      <c r="A149" s="1">
        <v>139</v>
      </c>
      <c r="B149" t="s">
        <v>572</v>
      </c>
      <c r="C149" s="4" t="s">
        <v>24</v>
      </c>
      <c r="D149" s="4" t="s">
        <v>24</v>
      </c>
      <c r="E149" s="4" t="s">
        <v>24</v>
      </c>
      <c r="F149" s="4" t="s">
        <v>23862</v>
      </c>
      <c r="G149" s="4" t="s">
        <v>24</v>
      </c>
      <c r="H149" s="4" t="s">
        <v>23816</v>
      </c>
      <c r="I149" s="4" t="s">
        <v>23863</v>
      </c>
      <c r="J149" s="4" t="s">
        <v>7437</v>
      </c>
      <c r="K149" s="4" t="s">
        <v>23871</v>
      </c>
      <c r="L149" s="4">
        <v>3455384525</v>
      </c>
      <c r="M149" s="4" t="s">
        <v>23865</v>
      </c>
      <c r="N149" s="4">
        <v>360</v>
      </c>
      <c r="O149" s="4">
        <v>2688737795</v>
      </c>
      <c r="P149" s="4">
        <v>1</v>
      </c>
      <c r="Q149" s="4">
        <v>0.78</v>
      </c>
      <c r="R149" s="4" t="s">
        <v>23697</v>
      </c>
      <c r="S149" s="4" t="s">
        <v>24</v>
      </c>
    </row>
    <row r="150" spans="1:19" x14ac:dyDescent="0.25">
      <c r="A150" s="1">
        <v>140</v>
      </c>
      <c r="B150" t="s">
        <v>576</v>
      </c>
      <c r="C150" s="4" t="s">
        <v>24</v>
      </c>
      <c r="D150" s="4" t="s">
        <v>24</v>
      </c>
      <c r="E150" s="4" t="s">
        <v>24</v>
      </c>
      <c r="F150" s="4" t="s">
        <v>23862</v>
      </c>
      <c r="G150" s="4" t="s">
        <v>24</v>
      </c>
      <c r="H150" s="4" t="s">
        <v>23816</v>
      </c>
      <c r="I150" s="4" t="s">
        <v>23863</v>
      </c>
      <c r="J150" s="4" t="s">
        <v>7437</v>
      </c>
      <c r="K150" s="4" t="s">
        <v>23872</v>
      </c>
      <c r="L150" s="4">
        <v>100000000</v>
      </c>
      <c r="M150" s="4" t="s">
        <v>23865</v>
      </c>
      <c r="N150" s="4">
        <v>360</v>
      </c>
      <c r="O150" s="4">
        <v>54582657</v>
      </c>
      <c r="P150" s="4">
        <v>1</v>
      </c>
      <c r="Q150" s="4">
        <v>0.55000000000000004</v>
      </c>
      <c r="R150" s="4" t="s">
        <v>23697</v>
      </c>
      <c r="S150" s="4" t="s">
        <v>24</v>
      </c>
    </row>
    <row r="151" spans="1:19" x14ac:dyDescent="0.25">
      <c r="A151" s="1">
        <v>141</v>
      </c>
      <c r="B151" t="s">
        <v>580</v>
      </c>
      <c r="C151" s="4" t="s">
        <v>24</v>
      </c>
      <c r="D151" s="4" t="s">
        <v>24</v>
      </c>
      <c r="E151" s="4" t="s">
        <v>24</v>
      </c>
      <c r="F151" s="4" t="s">
        <v>23862</v>
      </c>
      <c r="G151" s="4" t="s">
        <v>24</v>
      </c>
      <c r="H151" s="4" t="s">
        <v>23816</v>
      </c>
      <c r="I151" s="4" t="s">
        <v>23863</v>
      </c>
      <c r="J151" s="4" t="s">
        <v>7437</v>
      </c>
      <c r="K151" s="4" t="s">
        <v>23873</v>
      </c>
      <c r="L151" s="4">
        <v>53261867</v>
      </c>
      <c r="M151" s="4" t="s">
        <v>23865</v>
      </c>
      <c r="N151" s="4">
        <v>360</v>
      </c>
      <c r="O151" s="4">
        <v>48477844</v>
      </c>
      <c r="P151" s="4">
        <v>1</v>
      </c>
      <c r="Q151" s="4">
        <v>0.91</v>
      </c>
      <c r="R151" s="4" t="s">
        <v>23697</v>
      </c>
      <c r="S151" s="4" t="s">
        <v>24</v>
      </c>
    </row>
    <row r="152" spans="1:19" x14ac:dyDescent="0.25">
      <c r="A152" s="1">
        <v>142</v>
      </c>
      <c r="B152" t="s">
        <v>585</v>
      </c>
      <c r="C152" s="4" t="s">
        <v>24</v>
      </c>
      <c r="D152" s="4" t="s">
        <v>24</v>
      </c>
      <c r="E152" s="4" t="s">
        <v>24</v>
      </c>
      <c r="F152" s="4" t="s">
        <v>23862</v>
      </c>
      <c r="G152" s="4" t="s">
        <v>24</v>
      </c>
      <c r="H152" s="4" t="s">
        <v>23816</v>
      </c>
      <c r="I152" s="4" t="s">
        <v>23863</v>
      </c>
      <c r="J152" s="4" t="s">
        <v>7437</v>
      </c>
      <c r="K152" s="4" t="s">
        <v>23874</v>
      </c>
      <c r="L152" s="4">
        <v>300000000</v>
      </c>
      <c r="M152" s="4" t="s">
        <v>23865</v>
      </c>
      <c r="N152" s="4">
        <v>360</v>
      </c>
      <c r="O152" s="4">
        <v>190300166</v>
      </c>
      <c r="P152" s="4">
        <v>1</v>
      </c>
      <c r="Q152" s="4">
        <v>0.63</v>
      </c>
      <c r="R152" s="4" t="s">
        <v>23697</v>
      </c>
      <c r="S152" s="4" t="s">
        <v>24</v>
      </c>
    </row>
    <row r="153" spans="1:19" x14ac:dyDescent="0.25">
      <c r="A153" s="1">
        <v>143</v>
      </c>
      <c r="B153" t="s">
        <v>588</v>
      </c>
      <c r="C153" s="4" t="s">
        <v>24</v>
      </c>
      <c r="D153" s="4" t="s">
        <v>24</v>
      </c>
      <c r="E153" s="4" t="s">
        <v>24</v>
      </c>
      <c r="F153" s="4" t="s">
        <v>23862</v>
      </c>
      <c r="G153" s="4" t="s">
        <v>24</v>
      </c>
      <c r="H153" s="4" t="s">
        <v>23816</v>
      </c>
      <c r="I153" s="4" t="s">
        <v>23863</v>
      </c>
      <c r="J153" s="4" t="s">
        <v>7437</v>
      </c>
      <c r="K153" s="4" t="s">
        <v>23875</v>
      </c>
      <c r="L153" s="4">
        <v>120061867</v>
      </c>
      <c r="M153" s="4" t="s">
        <v>23865</v>
      </c>
      <c r="N153" s="4">
        <v>360</v>
      </c>
      <c r="O153" s="4">
        <v>109915722</v>
      </c>
      <c r="P153" s="4">
        <v>1</v>
      </c>
      <c r="Q153" s="4">
        <v>0.92</v>
      </c>
      <c r="R153" s="4" t="s">
        <v>23697</v>
      </c>
      <c r="S153" s="4" t="s">
        <v>24</v>
      </c>
    </row>
    <row r="154" spans="1:19" x14ac:dyDescent="0.25">
      <c r="A154" s="1">
        <v>144</v>
      </c>
      <c r="B154" t="s">
        <v>590</v>
      </c>
      <c r="C154" s="4" t="s">
        <v>24</v>
      </c>
      <c r="D154" s="4" t="s">
        <v>24</v>
      </c>
      <c r="E154" s="4" t="s">
        <v>24</v>
      </c>
      <c r="F154" s="4" t="s">
        <v>23862</v>
      </c>
      <c r="G154" s="4" t="s">
        <v>24</v>
      </c>
      <c r="H154" s="4" t="s">
        <v>23816</v>
      </c>
      <c r="I154" s="4" t="s">
        <v>23863</v>
      </c>
      <c r="J154" s="4" t="s">
        <v>7437</v>
      </c>
      <c r="K154" s="4" t="s">
        <v>23876</v>
      </c>
      <c r="L154" s="4">
        <v>197333333</v>
      </c>
      <c r="M154" s="4" t="s">
        <v>23865</v>
      </c>
      <c r="N154" s="4">
        <v>360</v>
      </c>
      <c r="O154" s="4">
        <v>125509974</v>
      </c>
      <c r="P154" s="4">
        <v>1</v>
      </c>
      <c r="Q154" s="4">
        <v>0.64</v>
      </c>
      <c r="R154" s="4" t="s">
        <v>23697</v>
      </c>
      <c r="S154" s="4" t="s">
        <v>24</v>
      </c>
    </row>
    <row r="155" spans="1:19" x14ac:dyDescent="0.25">
      <c r="A155" s="1">
        <v>145</v>
      </c>
      <c r="B155" t="s">
        <v>594</v>
      </c>
      <c r="C155" s="4" t="s">
        <v>24</v>
      </c>
      <c r="D155" s="4" t="s">
        <v>24</v>
      </c>
      <c r="E155" s="4" t="s">
        <v>24</v>
      </c>
      <c r="F155" s="4" t="s">
        <v>23862</v>
      </c>
      <c r="G155" s="4" t="s">
        <v>24</v>
      </c>
      <c r="H155" s="4" t="s">
        <v>23877</v>
      </c>
      <c r="I155" s="4" t="s">
        <v>23878</v>
      </c>
      <c r="J155" s="4" t="s">
        <v>7437</v>
      </c>
      <c r="K155" s="4" t="s">
        <v>23879</v>
      </c>
      <c r="L155" s="4">
        <v>6122959467</v>
      </c>
      <c r="M155" s="4" t="s">
        <v>23865</v>
      </c>
      <c r="N155" s="4">
        <v>360</v>
      </c>
      <c r="O155" s="4">
        <v>4376322522</v>
      </c>
      <c r="P155" s="4">
        <v>1</v>
      </c>
      <c r="Q155" s="4">
        <v>0.71</v>
      </c>
      <c r="R155" s="4" t="s">
        <v>23697</v>
      </c>
      <c r="S155" s="4" t="s">
        <v>24</v>
      </c>
    </row>
    <row r="156" spans="1:19" x14ac:dyDescent="0.25">
      <c r="A156" s="1">
        <v>146</v>
      </c>
      <c r="B156" t="s">
        <v>598</v>
      </c>
      <c r="C156" s="4" t="s">
        <v>24</v>
      </c>
      <c r="D156" s="4" t="s">
        <v>24</v>
      </c>
      <c r="E156" s="4" t="s">
        <v>24</v>
      </c>
      <c r="F156" s="4" t="s">
        <v>23862</v>
      </c>
      <c r="G156" s="4" t="s">
        <v>24</v>
      </c>
      <c r="H156" s="4" t="s">
        <v>23877</v>
      </c>
      <c r="I156" s="4" t="s">
        <v>23878</v>
      </c>
      <c r="J156" s="4" t="s">
        <v>7437</v>
      </c>
      <c r="K156" s="4" t="s">
        <v>23880</v>
      </c>
      <c r="L156" s="4">
        <v>137002667</v>
      </c>
      <c r="M156" s="4" t="s">
        <v>23865</v>
      </c>
      <c r="N156" s="4">
        <v>360</v>
      </c>
      <c r="O156" s="4">
        <v>128074654</v>
      </c>
      <c r="P156" s="4">
        <v>1</v>
      </c>
      <c r="Q156" s="4">
        <v>0.93</v>
      </c>
      <c r="R156" s="4" t="s">
        <v>23697</v>
      </c>
      <c r="S156" s="4" t="s">
        <v>24</v>
      </c>
    </row>
    <row r="157" spans="1:19" x14ac:dyDescent="0.25">
      <c r="A157" s="1">
        <v>147</v>
      </c>
      <c r="B157" t="s">
        <v>600</v>
      </c>
      <c r="C157" s="4" t="s">
        <v>24</v>
      </c>
      <c r="D157" s="4" t="s">
        <v>24</v>
      </c>
      <c r="E157" s="4" t="s">
        <v>24</v>
      </c>
      <c r="F157" s="4" t="s">
        <v>23862</v>
      </c>
      <c r="G157" s="4" t="s">
        <v>24</v>
      </c>
      <c r="H157" s="4" t="s">
        <v>23877</v>
      </c>
      <c r="I157" s="4" t="s">
        <v>23878</v>
      </c>
      <c r="J157" s="4" t="s">
        <v>7437</v>
      </c>
      <c r="K157" s="4" t="s">
        <v>23881</v>
      </c>
      <c r="L157" s="4">
        <v>579720267</v>
      </c>
      <c r="M157" s="4" t="s">
        <v>23865</v>
      </c>
      <c r="N157" s="4">
        <v>360</v>
      </c>
      <c r="O157" s="4">
        <v>437403187</v>
      </c>
      <c r="P157" s="4">
        <v>1</v>
      </c>
      <c r="Q157" s="4">
        <v>0.75</v>
      </c>
      <c r="R157" s="4" t="s">
        <v>23697</v>
      </c>
      <c r="S157" s="4" t="s">
        <v>24</v>
      </c>
    </row>
    <row r="158" spans="1:19" x14ac:dyDescent="0.25">
      <c r="A158" s="1">
        <v>148</v>
      </c>
      <c r="B158" t="s">
        <v>602</v>
      </c>
      <c r="C158" s="4" t="s">
        <v>24</v>
      </c>
      <c r="D158" s="4" t="s">
        <v>24</v>
      </c>
      <c r="E158" s="4" t="s">
        <v>24</v>
      </c>
      <c r="F158" s="4" t="s">
        <v>23862</v>
      </c>
      <c r="G158" s="4" t="s">
        <v>24</v>
      </c>
      <c r="H158" s="4" t="s">
        <v>23877</v>
      </c>
      <c r="I158" s="4" t="s">
        <v>23878</v>
      </c>
      <c r="J158" s="4" t="s">
        <v>7437</v>
      </c>
      <c r="K158" s="4" t="s">
        <v>23882</v>
      </c>
      <c r="L158" s="4">
        <v>295698977</v>
      </c>
      <c r="M158" s="4" t="s">
        <v>23865</v>
      </c>
      <c r="N158" s="4">
        <v>360</v>
      </c>
      <c r="O158" s="4">
        <v>244605087</v>
      </c>
      <c r="P158" s="4">
        <v>1</v>
      </c>
      <c r="Q158" s="4">
        <v>0.83</v>
      </c>
      <c r="R158" s="4" t="s">
        <v>23697</v>
      </c>
      <c r="S158" s="4" t="s">
        <v>24</v>
      </c>
    </row>
    <row r="159" spans="1:19" x14ac:dyDescent="0.25">
      <c r="A159" s="1">
        <v>149</v>
      </c>
      <c r="B159" t="s">
        <v>606</v>
      </c>
      <c r="C159" s="4" t="s">
        <v>24</v>
      </c>
      <c r="D159" s="4" t="s">
        <v>24</v>
      </c>
      <c r="E159" s="4" t="s">
        <v>24</v>
      </c>
      <c r="F159" s="4" t="s">
        <v>23862</v>
      </c>
      <c r="G159" s="4" t="s">
        <v>24</v>
      </c>
      <c r="H159" s="4" t="s">
        <v>23877</v>
      </c>
      <c r="I159" s="4" t="s">
        <v>23878</v>
      </c>
      <c r="J159" s="4" t="s">
        <v>7437</v>
      </c>
      <c r="K159" s="4" t="s">
        <v>23883</v>
      </c>
      <c r="L159" s="4">
        <v>192205867</v>
      </c>
      <c r="M159" s="4" t="s">
        <v>23865</v>
      </c>
      <c r="N159" s="4">
        <v>360</v>
      </c>
      <c r="O159" s="4">
        <v>170871311</v>
      </c>
      <c r="P159" s="4">
        <v>1</v>
      </c>
      <c r="Q159" s="4">
        <v>0.89</v>
      </c>
      <c r="R159" s="4" t="s">
        <v>23697</v>
      </c>
      <c r="S159" s="4" t="s">
        <v>24</v>
      </c>
    </row>
    <row r="160" spans="1:19" x14ac:dyDescent="0.25">
      <c r="A160" s="1">
        <v>150</v>
      </c>
      <c r="B160" t="s">
        <v>610</v>
      </c>
      <c r="C160" s="4" t="s">
        <v>24</v>
      </c>
      <c r="D160" s="4" t="s">
        <v>24</v>
      </c>
      <c r="E160" s="4" t="s">
        <v>24</v>
      </c>
      <c r="F160" s="4" t="s">
        <v>23862</v>
      </c>
      <c r="G160" s="4" t="s">
        <v>24</v>
      </c>
      <c r="H160" s="4" t="s">
        <v>23877</v>
      </c>
      <c r="I160" s="4" t="s">
        <v>23878</v>
      </c>
      <c r="J160" s="4" t="s">
        <v>7437</v>
      </c>
      <c r="K160" s="4" t="s">
        <v>23884</v>
      </c>
      <c r="L160" s="4">
        <v>83803733</v>
      </c>
      <c r="M160" s="4" t="s">
        <v>23865</v>
      </c>
      <c r="N160" s="4">
        <v>360</v>
      </c>
      <c r="O160" s="4">
        <v>25600000</v>
      </c>
      <c r="P160" s="4">
        <v>1</v>
      </c>
      <c r="Q160" s="4">
        <v>0.31</v>
      </c>
      <c r="R160" s="4" t="s">
        <v>23697</v>
      </c>
      <c r="S160" s="4" t="s">
        <v>24</v>
      </c>
    </row>
    <row r="161" spans="1:19" x14ac:dyDescent="0.25">
      <c r="A161" s="1">
        <v>151</v>
      </c>
      <c r="B161" t="s">
        <v>614</v>
      </c>
      <c r="C161" s="4" t="s">
        <v>24</v>
      </c>
      <c r="D161" s="4" t="s">
        <v>24</v>
      </c>
      <c r="E161" s="4" t="s">
        <v>24</v>
      </c>
      <c r="F161" s="4" t="s">
        <v>23862</v>
      </c>
      <c r="G161" s="4" t="s">
        <v>24</v>
      </c>
      <c r="H161" s="4" t="s">
        <v>23877</v>
      </c>
      <c r="I161" s="4" t="s">
        <v>23878</v>
      </c>
      <c r="J161" s="4" t="s">
        <v>7437</v>
      </c>
      <c r="K161" s="4" t="s">
        <v>23885</v>
      </c>
      <c r="L161" s="4">
        <v>183933333</v>
      </c>
      <c r="M161" s="4" t="s">
        <v>23865</v>
      </c>
      <c r="N161" s="4">
        <v>360</v>
      </c>
      <c r="O161" s="4">
        <v>160699999</v>
      </c>
      <c r="P161" s="4">
        <v>1</v>
      </c>
      <c r="Q161" s="4">
        <v>0.87</v>
      </c>
      <c r="R161" s="4" t="s">
        <v>23697</v>
      </c>
      <c r="S161" s="4" t="s">
        <v>24</v>
      </c>
    </row>
    <row r="162" spans="1:19" x14ac:dyDescent="0.25">
      <c r="A162" s="1">
        <v>152</v>
      </c>
      <c r="B162" t="s">
        <v>615</v>
      </c>
      <c r="C162" s="4" t="s">
        <v>24</v>
      </c>
      <c r="D162" s="4" t="s">
        <v>24</v>
      </c>
      <c r="E162" s="4" t="s">
        <v>24</v>
      </c>
      <c r="F162" s="4" t="s">
        <v>23862</v>
      </c>
      <c r="G162" s="4" t="s">
        <v>24</v>
      </c>
      <c r="H162" s="4" t="s">
        <v>23877</v>
      </c>
      <c r="I162" s="4" t="s">
        <v>23878</v>
      </c>
      <c r="J162" s="4" t="s">
        <v>7437</v>
      </c>
      <c r="K162" s="4" t="s">
        <v>23886</v>
      </c>
      <c r="L162" s="4">
        <v>183118200</v>
      </c>
      <c r="M162" s="4" t="s">
        <v>23865</v>
      </c>
      <c r="N162" s="4">
        <v>360</v>
      </c>
      <c r="O162" s="4">
        <v>0</v>
      </c>
      <c r="P162" s="4">
        <v>1</v>
      </c>
      <c r="Q162" s="4">
        <v>0</v>
      </c>
      <c r="R162" s="4" t="s">
        <v>23697</v>
      </c>
      <c r="S162" s="4" t="s">
        <v>24</v>
      </c>
    </row>
    <row r="163" spans="1:19" x14ac:dyDescent="0.25">
      <c r="A163" s="1">
        <v>153</v>
      </c>
      <c r="B163" t="s">
        <v>616</v>
      </c>
      <c r="C163" s="4" t="s">
        <v>24</v>
      </c>
      <c r="D163" s="4" t="s">
        <v>24</v>
      </c>
      <c r="E163" s="4" t="s">
        <v>24</v>
      </c>
      <c r="F163" s="4" t="s">
        <v>23862</v>
      </c>
      <c r="G163" s="4" t="s">
        <v>24</v>
      </c>
      <c r="H163" s="4" t="s">
        <v>23877</v>
      </c>
      <c r="I163" s="4" t="s">
        <v>23878</v>
      </c>
      <c r="J163" s="4" t="s">
        <v>7437</v>
      </c>
      <c r="K163" s="4" t="s">
        <v>23887</v>
      </c>
      <c r="L163" s="4">
        <v>267696141</v>
      </c>
      <c r="M163" s="4" t="s">
        <v>23865</v>
      </c>
      <c r="N163" s="4">
        <v>360</v>
      </c>
      <c r="O163" s="4">
        <v>183737413</v>
      </c>
      <c r="P163" s="4">
        <v>1</v>
      </c>
      <c r="Q163" s="4">
        <v>0.69</v>
      </c>
      <c r="R163" s="4" t="s">
        <v>23697</v>
      </c>
      <c r="S163" s="4" t="s">
        <v>24</v>
      </c>
    </row>
    <row r="164" spans="1:19" x14ac:dyDescent="0.25">
      <c r="A164" s="1">
        <v>154</v>
      </c>
      <c r="B164" t="s">
        <v>621</v>
      </c>
      <c r="C164" s="4" t="s">
        <v>24</v>
      </c>
      <c r="D164" s="4" t="s">
        <v>24</v>
      </c>
      <c r="E164" s="4" t="s">
        <v>24</v>
      </c>
      <c r="F164" s="4" t="s">
        <v>23862</v>
      </c>
      <c r="G164" s="4" t="s">
        <v>24</v>
      </c>
      <c r="H164" s="4" t="s">
        <v>23877</v>
      </c>
      <c r="I164" s="4" t="s">
        <v>23878</v>
      </c>
      <c r="J164" s="4" t="s">
        <v>7437</v>
      </c>
      <c r="K164" s="4" t="s">
        <v>23888</v>
      </c>
      <c r="L164" s="4">
        <v>1853853081</v>
      </c>
      <c r="M164" s="4" t="s">
        <v>23865</v>
      </c>
      <c r="N164" s="4">
        <v>360</v>
      </c>
      <c r="O164" s="4">
        <v>1824677483</v>
      </c>
      <c r="P164" s="4">
        <v>1</v>
      </c>
      <c r="Q164" s="4">
        <v>0.98</v>
      </c>
      <c r="R164" s="4" t="s">
        <v>23697</v>
      </c>
      <c r="S164" s="4" t="s">
        <v>24</v>
      </c>
    </row>
    <row r="165" spans="1:19" x14ac:dyDescent="0.25">
      <c r="A165" s="1">
        <v>155</v>
      </c>
      <c r="B165" t="s">
        <v>623</v>
      </c>
      <c r="C165" s="4" t="s">
        <v>24</v>
      </c>
      <c r="D165" s="4" t="s">
        <v>24</v>
      </c>
      <c r="E165" s="4" t="s">
        <v>24</v>
      </c>
      <c r="F165" s="4" t="s">
        <v>23862</v>
      </c>
      <c r="G165" s="4" t="s">
        <v>24</v>
      </c>
      <c r="H165" s="4" t="s">
        <v>23877</v>
      </c>
      <c r="I165" s="4" t="s">
        <v>23878</v>
      </c>
      <c r="J165" s="4" t="s">
        <v>7437</v>
      </c>
      <c r="K165" s="4" t="s">
        <v>23889</v>
      </c>
      <c r="L165" s="4">
        <v>138008267</v>
      </c>
      <c r="M165" s="4" t="s">
        <v>23865</v>
      </c>
      <c r="N165" s="4">
        <v>360</v>
      </c>
      <c r="O165" s="4">
        <v>117155858</v>
      </c>
      <c r="P165" s="4">
        <v>1</v>
      </c>
      <c r="Q165" s="4">
        <v>0.85</v>
      </c>
      <c r="R165" s="4" t="s">
        <v>23697</v>
      </c>
      <c r="S165" s="4" t="s">
        <v>24</v>
      </c>
    </row>
    <row r="166" spans="1:19" x14ac:dyDescent="0.25">
      <c r="A166" s="1">
        <v>156</v>
      </c>
      <c r="B166" t="s">
        <v>624</v>
      </c>
      <c r="C166" s="4" t="s">
        <v>24</v>
      </c>
      <c r="D166" s="4" t="s">
        <v>24</v>
      </c>
      <c r="E166" s="4" t="s">
        <v>24</v>
      </c>
      <c r="F166" s="4" t="s">
        <v>23811</v>
      </c>
      <c r="G166" s="4" t="s">
        <v>24</v>
      </c>
      <c r="H166" s="4" t="s">
        <v>23890</v>
      </c>
      <c r="I166" s="4" t="s">
        <v>23891</v>
      </c>
      <c r="J166" s="4" t="s">
        <v>7437</v>
      </c>
      <c r="K166" s="4" t="s">
        <v>23892</v>
      </c>
      <c r="L166" s="4">
        <v>4674113185</v>
      </c>
      <c r="M166" s="4" t="s">
        <v>23807</v>
      </c>
      <c r="N166" s="4">
        <v>360</v>
      </c>
      <c r="O166" s="4">
        <v>1353361282</v>
      </c>
      <c r="P166" s="4">
        <v>1</v>
      </c>
      <c r="Q166" s="4">
        <v>0.28999999999999998</v>
      </c>
      <c r="R166" s="4" t="s">
        <v>23697</v>
      </c>
      <c r="S166" s="4" t="s">
        <v>24</v>
      </c>
    </row>
    <row r="167" spans="1:19" x14ac:dyDescent="0.25">
      <c r="A167" s="1">
        <v>157</v>
      </c>
      <c r="B167" t="s">
        <v>625</v>
      </c>
      <c r="C167" s="4" t="s">
        <v>24</v>
      </c>
      <c r="D167" s="4" t="s">
        <v>24</v>
      </c>
      <c r="E167" s="4" t="s">
        <v>24</v>
      </c>
      <c r="F167" s="4" t="s">
        <v>23811</v>
      </c>
      <c r="G167" s="4" t="s">
        <v>24</v>
      </c>
      <c r="H167" s="4" t="s">
        <v>23890</v>
      </c>
      <c r="I167" s="4" t="s">
        <v>23891</v>
      </c>
      <c r="J167" s="4" t="s">
        <v>7437</v>
      </c>
      <c r="K167" s="4" t="s">
        <v>23893</v>
      </c>
      <c r="L167" s="4">
        <v>3294993090</v>
      </c>
      <c r="M167" s="4" t="s">
        <v>23807</v>
      </c>
      <c r="N167" s="4">
        <v>360</v>
      </c>
      <c r="O167" s="4">
        <v>1362945477</v>
      </c>
      <c r="P167" s="4">
        <v>1</v>
      </c>
      <c r="Q167" s="4">
        <v>0.41</v>
      </c>
      <c r="R167" s="4" t="s">
        <v>23697</v>
      </c>
      <c r="S167" s="4" t="s">
        <v>24</v>
      </c>
    </row>
    <row r="168" spans="1:19" x14ac:dyDescent="0.25">
      <c r="A168" s="1">
        <v>158</v>
      </c>
      <c r="B168" t="s">
        <v>630</v>
      </c>
      <c r="C168" s="4" t="s">
        <v>24</v>
      </c>
      <c r="D168" s="4" t="s">
        <v>24</v>
      </c>
      <c r="E168" s="4" t="s">
        <v>24</v>
      </c>
      <c r="F168" s="4" t="s">
        <v>23811</v>
      </c>
      <c r="G168" s="4" t="s">
        <v>24</v>
      </c>
      <c r="H168" s="4" t="s">
        <v>23890</v>
      </c>
      <c r="I168" s="4" t="s">
        <v>23891</v>
      </c>
      <c r="J168" s="4" t="s">
        <v>7437</v>
      </c>
      <c r="K168" s="4" t="s">
        <v>23894</v>
      </c>
      <c r="L168" s="4">
        <v>3792860509</v>
      </c>
      <c r="M168" s="4" t="s">
        <v>23807</v>
      </c>
      <c r="N168" s="4">
        <v>360</v>
      </c>
      <c r="O168" s="4">
        <v>3235033674</v>
      </c>
      <c r="P168" s="4">
        <v>1</v>
      </c>
      <c r="Q168" s="4">
        <v>0.85</v>
      </c>
      <c r="R168" s="4" t="s">
        <v>23697</v>
      </c>
      <c r="S168" s="4" t="s">
        <v>24</v>
      </c>
    </row>
    <row r="169" spans="1:19" x14ac:dyDescent="0.25">
      <c r="A169" s="1">
        <v>159</v>
      </c>
      <c r="B169" t="s">
        <v>632</v>
      </c>
      <c r="C169" s="4" t="s">
        <v>24</v>
      </c>
      <c r="D169" s="4" t="s">
        <v>24</v>
      </c>
      <c r="E169" s="4" t="s">
        <v>24</v>
      </c>
      <c r="F169" s="4" t="s">
        <v>23811</v>
      </c>
      <c r="G169" s="4" t="s">
        <v>24</v>
      </c>
      <c r="H169" s="4" t="s">
        <v>23890</v>
      </c>
      <c r="I169" s="4" t="s">
        <v>23891</v>
      </c>
      <c r="J169" s="4" t="s">
        <v>7437</v>
      </c>
      <c r="K169" s="4" t="s">
        <v>23895</v>
      </c>
      <c r="L169" s="4">
        <v>673033216</v>
      </c>
      <c r="M169" s="4" t="s">
        <v>23807</v>
      </c>
      <c r="N169" s="4">
        <v>360</v>
      </c>
      <c r="O169" s="4">
        <v>3406662</v>
      </c>
      <c r="P169" s="4">
        <v>1</v>
      </c>
      <c r="Q169" s="4">
        <v>0.01</v>
      </c>
      <c r="R169" s="4" t="s">
        <v>23697</v>
      </c>
      <c r="S169" s="4" t="s">
        <v>24</v>
      </c>
    </row>
    <row r="170" spans="1:19" x14ac:dyDescent="0.25">
      <c r="A170" s="1">
        <v>160</v>
      </c>
      <c r="B170" t="s">
        <v>633</v>
      </c>
      <c r="C170" s="4" t="s">
        <v>24</v>
      </c>
      <c r="D170" s="4" t="s">
        <v>24</v>
      </c>
      <c r="E170" s="4" t="s">
        <v>24</v>
      </c>
      <c r="F170" s="4" t="s">
        <v>23692</v>
      </c>
      <c r="G170" s="4" t="s">
        <v>24</v>
      </c>
      <c r="H170" s="4" t="s">
        <v>23896</v>
      </c>
      <c r="I170" s="4" t="s">
        <v>23897</v>
      </c>
      <c r="J170" s="4" t="s">
        <v>7437</v>
      </c>
      <c r="K170" s="4" t="s">
        <v>23898</v>
      </c>
      <c r="L170" s="4">
        <v>89901182939</v>
      </c>
      <c r="M170" s="4" t="s">
        <v>23696</v>
      </c>
      <c r="N170" s="4">
        <v>360</v>
      </c>
      <c r="O170" s="4">
        <v>83950533116</v>
      </c>
      <c r="P170" s="4">
        <v>1</v>
      </c>
      <c r="Q170" s="4">
        <v>0.93</v>
      </c>
      <c r="R170" s="4" t="s">
        <v>23697</v>
      </c>
      <c r="S170" s="4" t="s">
        <v>24</v>
      </c>
    </row>
    <row r="171" spans="1:19" x14ac:dyDescent="0.25">
      <c r="A171" s="1">
        <v>161</v>
      </c>
      <c r="B171" t="s">
        <v>638</v>
      </c>
      <c r="C171" s="4" t="s">
        <v>24</v>
      </c>
      <c r="D171" s="4" t="s">
        <v>24</v>
      </c>
      <c r="E171" s="4" t="s">
        <v>24</v>
      </c>
      <c r="F171" s="4" t="s">
        <v>23692</v>
      </c>
      <c r="G171" s="4" t="s">
        <v>24</v>
      </c>
      <c r="H171" s="4" t="s">
        <v>23896</v>
      </c>
      <c r="I171" s="4" t="s">
        <v>23897</v>
      </c>
      <c r="J171" s="4" t="s">
        <v>7437</v>
      </c>
      <c r="K171" s="4" t="s">
        <v>23899</v>
      </c>
      <c r="L171" s="4">
        <v>37365680972</v>
      </c>
      <c r="M171" s="4" t="s">
        <v>23696</v>
      </c>
      <c r="N171" s="4">
        <v>360</v>
      </c>
      <c r="O171" s="4">
        <v>24730806856</v>
      </c>
      <c r="P171" s="4">
        <v>1</v>
      </c>
      <c r="Q171" s="4">
        <v>0.66</v>
      </c>
      <c r="R171" s="4" t="s">
        <v>23697</v>
      </c>
      <c r="S171" s="4" t="s">
        <v>24</v>
      </c>
    </row>
    <row r="172" spans="1:19" x14ac:dyDescent="0.25">
      <c r="A172" s="1">
        <v>162</v>
      </c>
      <c r="B172" t="s">
        <v>642</v>
      </c>
      <c r="C172" s="4" t="s">
        <v>24</v>
      </c>
      <c r="D172" s="4" t="s">
        <v>24</v>
      </c>
      <c r="E172" s="4" t="s">
        <v>24</v>
      </c>
      <c r="F172" s="4" t="s">
        <v>23692</v>
      </c>
      <c r="G172" s="4" t="s">
        <v>24</v>
      </c>
      <c r="H172" s="4" t="s">
        <v>23896</v>
      </c>
      <c r="I172" s="4" t="s">
        <v>23897</v>
      </c>
      <c r="J172" s="4" t="s">
        <v>7437</v>
      </c>
      <c r="K172" s="4" t="s">
        <v>23900</v>
      </c>
      <c r="L172" s="4">
        <v>853572800</v>
      </c>
      <c r="M172" s="4" t="s">
        <v>23696</v>
      </c>
      <c r="N172" s="4">
        <v>360</v>
      </c>
      <c r="O172" s="4">
        <v>853572800</v>
      </c>
      <c r="P172" s="4">
        <v>1</v>
      </c>
      <c r="Q172" s="4">
        <v>1</v>
      </c>
      <c r="R172" s="4" t="s">
        <v>23697</v>
      </c>
      <c r="S172" s="4" t="s">
        <v>24</v>
      </c>
    </row>
    <row r="173" spans="1:19" x14ac:dyDescent="0.25">
      <c r="A173" s="1">
        <v>163</v>
      </c>
      <c r="B173" t="s">
        <v>647</v>
      </c>
      <c r="C173" s="4" t="s">
        <v>24</v>
      </c>
      <c r="D173" s="4" t="s">
        <v>24</v>
      </c>
      <c r="E173" s="4" t="s">
        <v>24</v>
      </c>
      <c r="F173" s="4" t="s">
        <v>23692</v>
      </c>
      <c r="G173" s="4" t="s">
        <v>24</v>
      </c>
      <c r="H173" s="4" t="s">
        <v>23896</v>
      </c>
      <c r="I173" s="4" t="s">
        <v>23897</v>
      </c>
      <c r="J173" s="4" t="s">
        <v>7437</v>
      </c>
      <c r="K173" s="4" t="s">
        <v>23901</v>
      </c>
      <c r="L173" s="4">
        <v>3137354057</v>
      </c>
      <c r="M173" s="4" t="s">
        <v>23696</v>
      </c>
      <c r="N173" s="4">
        <v>360</v>
      </c>
      <c r="O173" s="4">
        <v>789549398</v>
      </c>
      <c r="P173" s="4">
        <v>1</v>
      </c>
      <c r="Q173" s="4">
        <v>0.25</v>
      </c>
      <c r="R173" s="4" t="s">
        <v>23697</v>
      </c>
      <c r="S173" s="4" t="s">
        <v>24</v>
      </c>
    </row>
    <row r="174" spans="1:19" x14ac:dyDescent="0.25">
      <c r="A174" s="1">
        <v>164</v>
      </c>
      <c r="B174" t="s">
        <v>651</v>
      </c>
      <c r="C174" s="4" t="s">
        <v>24</v>
      </c>
      <c r="D174" s="4" t="s">
        <v>24</v>
      </c>
      <c r="E174" s="4" t="s">
        <v>24</v>
      </c>
      <c r="F174" s="4" t="s">
        <v>23692</v>
      </c>
      <c r="G174" s="4" t="s">
        <v>24</v>
      </c>
      <c r="H174" s="4" t="s">
        <v>23896</v>
      </c>
      <c r="I174" s="4" t="s">
        <v>23897</v>
      </c>
      <c r="J174" s="4" t="s">
        <v>7437</v>
      </c>
      <c r="K174" s="4" t="s">
        <v>23902</v>
      </c>
      <c r="L174" s="4">
        <v>2997673993</v>
      </c>
      <c r="M174" s="4" t="s">
        <v>23696</v>
      </c>
      <c r="N174" s="4">
        <v>360</v>
      </c>
      <c r="O174" s="4">
        <v>542814992</v>
      </c>
      <c r="P174" s="4">
        <v>1</v>
      </c>
      <c r="Q174" s="4">
        <v>0.18</v>
      </c>
      <c r="R174" s="4" t="s">
        <v>23697</v>
      </c>
      <c r="S174" s="4" t="s">
        <v>24</v>
      </c>
    </row>
    <row r="175" spans="1:19" x14ac:dyDescent="0.25">
      <c r="A175" s="1">
        <v>165</v>
      </c>
      <c r="B175" t="s">
        <v>656</v>
      </c>
      <c r="C175" s="4" t="s">
        <v>24</v>
      </c>
      <c r="D175" s="4" t="s">
        <v>24</v>
      </c>
      <c r="E175" s="4" t="s">
        <v>24</v>
      </c>
      <c r="F175" s="4" t="s">
        <v>23692</v>
      </c>
      <c r="G175" s="4" t="s">
        <v>24</v>
      </c>
      <c r="H175" s="4" t="s">
        <v>23896</v>
      </c>
      <c r="I175" s="4" t="s">
        <v>23897</v>
      </c>
      <c r="J175" s="4" t="s">
        <v>7437</v>
      </c>
      <c r="K175" s="4" t="s">
        <v>23903</v>
      </c>
      <c r="L175" s="4">
        <v>4542311889</v>
      </c>
      <c r="M175" s="4" t="s">
        <v>23696</v>
      </c>
      <c r="N175" s="4">
        <v>360</v>
      </c>
      <c r="O175" s="4">
        <v>4121766726</v>
      </c>
      <c r="P175" s="4">
        <v>1</v>
      </c>
      <c r="Q175" s="4">
        <v>0.91</v>
      </c>
      <c r="R175" s="4" t="s">
        <v>23697</v>
      </c>
      <c r="S175" s="4" t="s">
        <v>24</v>
      </c>
    </row>
    <row r="176" spans="1:19" x14ac:dyDescent="0.25">
      <c r="A176" s="1">
        <v>166</v>
      </c>
      <c r="B176" t="s">
        <v>658</v>
      </c>
      <c r="C176" s="4" t="s">
        <v>24</v>
      </c>
      <c r="D176" s="4" t="s">
        <v>24</v>
      </c>
      <c r="E176" s="4" t="s">
        <v>24</v>
      </c>
      <c r="F176" s="4" t="s">
        <v>23904</v>
      </c>
      <c r="G176" s="4" t="s">
        <v>24</v>
      </c>
      <c r="H176" s="4" t="s">
        <v>23896</v>
      </c>
      <c r="I176" s="4" t="s">
        <v>23905</v>
      </c>
      <c r="J176" s="4" t="s">
        <v>7437</v>
      </c>
      <c r="K176" s="4" t="s">
        <v>23906</v>
      </c>
      <c r="L176" s="4">
        <v>819994966</v>
      </c>
      <c r="M176" s="4" t="s">
        <v>23696</v>
      </c>
      <c r="N176" s="4">
        <v>360</v>
      </c>
      <c r="O176" s="4">
        <v>0</v>
      </c>
      <c r="P176" s="4">
        <v>1</v>
      </c>
      <c r="Q176" s="4">
        <v>0</v>
      </c>
      <c r="R176" s="4" t="s">
        <v>23697</v>
      </c>
      <c r="S176" s="4" t="s">
        <v>24</v>
      </c>
    </row>
    <row r="177" spans="1:19" x14ac:dyDescent="0.25">
      <c r="A177" s="1">
        <v>167</v>
      </c>
      <c r="B177" t="s">
        <v>660</v>
      </c>
      <c r="C177" s="4" t="s">
        <v>24</v>
      </c>
      <c r="D177" s="4" t="s">
        <v>24</v>
      </c>
      <c r="E177" s="4" t="s">
        <v>24</v>
      </c>
      <c r="F177" s="4" t="s">
        <v>23904</v>
      </c>
      <c r="G177" s="4" t="s">
        <v>24</v>
      </c>
      <c r="H177" s="4" t="s">
        <v>23896</v>
      </c>
      <c r="I177" s="4" t="s">
        <v>23905</v>
      </c>
      <c r="J177" s="4" t="s">
        <v>7437</v>
      </c>
      <c r="K177" s="4" t="s">
        <v>23907</v>
      </c>
      <c r="L177" s="4">
        <v>729063169</v>
      </c>
      <c r="M177" s="4" t="s">
        <v>23696</v>
      </c>
      <c r="N177" s="4">
        <v>360</v>
      </c>
      <c r="O177" s="4">
        <v>191039018</v>
      </c>
      <c r="P177" s="4">
        <v>1</v>
      </c>
      <c r="Q177" s="4">
        <v>0.26</v>
      </c>
      <c r="R177" s="4" t="s">
        <v>23697</v>
      </c>
      <c r="S177" s="4" t="s">
        <v>24</v>
      </c>
    </row>
    <row r="178" spans="1:19" x14ac:dyDescent="0.25">
      <c r="A178" s="1">
        <v>168</v>
      </c>
      <c r="B178" t="s">
        <v>664</v>
      </c>
      <c r="C178" s="4" t="s">
        <v>24</v>
      </c>
      <c r="D178" s="4" t="s">
        <v>24</v>
      </c>
      <c r="E178" s="4" t="s">
        <v>24</v>
      </c>
      <c r="F178" s="4" t="s">
        <v>23904</v>
      </c>
      <c r="G178" s="4" t="s">
        <v>24</v>
      </c>
      <c r="H178" s="4" t="s">
        <v>23896</v>
      </c>
      <c r="I178" s="4" t="s">
        <v>23905</v>
      </c>
      <c r="J178" s="4" t="s">
        <v>7437</v>
      </c>
      <c r="K178" s="4" t="s">
        <v>23908</v>
      </c>
      <c r="L178" s="4">
        <v>387420000</v>
      </c>
      <c r="M178" s="4" t="s">
        <v>23696</v>
      </c>
      <c r="N178" s="4">
        <v>360</v>
      </c>
      <c r="O178" s="4">
        <v>0</v>
      </c>
      <c r="P178" s="4">
        <v>1</v>
      </c>
      <c r="Q178" s="4">
        <v>0</v>
      </c>
      <c r="R178" s="4" t="s">
        <v>23697</v>
      </c>
      <c r="S178" s="4" t="s">
        <v>24</v>
      </c>
    </row>
    <row r="179" spans="1:19" x14ac:dyDescent="0.25">
      <c r="A179" s="1">
        <v>169</v>
      </c>
      <c r="B179" t="s">
        <v>666</v>
      </c>
      <c r="C179" s="4" t="s">
        <v>24</v>
      </c>
      <c r="D179" s="4" t="s">
        <v>24</v>
      </c>
      <c r="E179" s="4" t="s">
        <v>24</v>
      </c>
      <c r="F179" s="4" t="s">
        <v>23904</v>
      </c>
      <c r="G179" s="4" t="s">
        <v>24</v>
      </c>
      <c r="H179" s="4" t="s">
        <v>23896</v>
      </c>
      <c r="I179" s="4" t="s">
        <v>23909</v>
      </c>
      <c r="J179" s="4" t="s">
        <v>7437</v>
      </c>
      <c r="K179" s="4" t="s">
        <v>23910</v>
      </c>
      <c r="L179" s="4">
        <v>752573618</v>
      </c>
      <c r="M179" s="4" t="s">
        <v>23696</v>
      </c>
      <c r="N179" s="4">
        <v>360</v>
      </c>
      <c r="O179" s="4">
        <v>744581551</v>
      </c>
      <c r="P179" s="4">
        <v>1</v>
      </c>
      <c r="Q179" s="4">
        <v>0.99</v>
      </c>
      <c r="R179" s="4" t="s">
        <v>23697</v>
      </c>
      <c r="S179" s="4" t="s">
        <v>24</v>
      </c>
    </row>
    <row r="180" spans="1:19" x14ac:dyDescent="0.25">
      <c r="A180" s="1">
        <v>170</v>
      </c>
      <c r="B180" t="s">
        <v>667</v>
      </c>
      <c r="C180" s="4" t="s">
        <v>24</v>
      </c>
      <c r="D180" s="4" t="s">
        <v>24</v>
      </c>
      <c r="E180" s="4" t="s">
        <v>24</v>
      </c>
      <c r="F180" s="4" t="s">
        <v>23904</v>
      </c>
      <c r="G180" s="4" t="s">
        <v>24</v>
      </c>
      <c r="H180" s="4" t="s">
        <v>23896</v>
      </c>
      <c r="I180" s="4" t="s">
        <v>23909</v>
      </c>
      <c r="J180" s="4" t="s">
        <v>7437</v>
      </c>
      <c r="K180" s="4" t="s">
        <v>23911</v>
      </c>
      <c r="L180" s="4">
        <v>605662409</v>
      </c>
      <c r="M180" s="4" t="s">
        <v>23696</v>
      </c>
      <c r="N180" s="4">
        <v>360</v>
      </c>
      <c r="O180" s="4">
        <v>509735963</v>
      </c>
      <c r="P180" s="4">
        <v>1</v>
      </c>
      <c r="Q180" s="4">
        <v>0.84</v>
      </c>
      <c r="R180" s="4" t="s">
        <v>23697</v>
      </c>
      <c r="S180" s="4" t="s">
        <v>24</v>
      </c>
    </row>
    <row r="181" spans="1:19" x14ac:dyDescent="0.25">
      <c r="A181" s="1">
        <v>171</v>
      </c>
      <c r="B181" t="s">
        <v>668</v>
      </c>
      <c r="C181" s="4" t="s">
        <v>24</v>
      </c>
      <c r="D181" s="4" t="s">
        <v>24</v>
      </c>
      <c r="E181" s="4" t="s">
        <v>24</v>
      </c>
      <c r="F181" s="4" t="s">
        <v>23904</v>
      </c>
      <c r="G181" s="4" t="s">
        <v>24</v>
      </c>
      <c r="H181" s="4" t="s">
        <v>23896</v>
      </c>
      <c r="I181" s="4" t="s">
        <v>23909</v>
      </c>
      <c r="J181" s="4" t="s">
        <v>7437</v>
      </c>
      <c r="K181" s="4" t="s">
        <v>23912</v>
      </c>
      <c r="L181" s="4">
        <v>12068834492</v>
      </c>
      <c r="M181" s="4" t="s">
        <v>23696</v>
      </c>
      <c r="N181" s="4">
        <v>360</v>
      </c>
      <c r="O181" s="4">
        <v>6088617081</v>
      </c>
      <c r="P181" s="4">
        <v>1</v>
      </c>
      <c r="Q181" s="4">
        <v>0.5</v>
      </c>
      <c r="R181" s="4" t="s">
        <v>23697</v>
      </c>
      <c r="S181" s="4" t="s">
        <v>24</v>
      </c>
    </row>
    <row r="182" spans="1:19" x14ac:dyDescent="0.25">
      <c r="A182" s="1">
        <v>172</v>
      </c>
      <c r="B182" t="s">
        <v>670</v>
      </c>
      <c r="C182" s="4" t="s">
        <v>24</v>
      </c>
      <c r="D182" s="4" t="s">
        <v>24</v>
      </c>
      <c r="E182" s="4" t="s">
        <v>24</v>
      </c>
      <c r="F182" s="4" t="s">
        <v>23904</v>
      </c>
      <c r="G182" s="4" t="s">
        <v>24</v>
      </c>
      <c r="H182" s="4" t="s">
        <v>23896</v>
      </c>
      <c r="I182" s="4" t="s">
        <v>23909</v>
      </c>
      <c r="J182" s="4" t="s">
        <v>7437</v>
      </c>
      <c r="K182" s="4" t="s">
        <v>23913</v>
      </c>
      <c r="L182" s="4">
        <v>57728445633</v>
      </c>
      <c r="M182" s="4" t="s">
        <v>23696</v>
      </c>
      <c r="N182" s="4">
        <v>360</v>
      </c>
      <c r="O182" s="4">
        <v>40222366273</v>
      </c>
      <c r="P182" s="4">
        <v>1</v>
      </c>
      <c r="Q182" s="4">
        <v>0.7</v>
      </c>
      <c r="R182" s="4" t="s">
        <v>23697</v>
      </c>
      <c r="S182" s="4" t="s">
        <v>24</v>
      </c>
    </row>
    <row r="183" spans="1:19" x14ac:dyDescent="0.25">
      <c r="A183" s="1">
        <v>173</v>
      </c>
      <c r="B183" t="s">
        <v>674</v>
      </c>
      <c r="C183" s="4" t="s">
        <v>24</v>
      </c>
      <c r="D183" s="4" t="s">
        <v>24</v>
      </c>
      <c r="E183" s="4" t="s">
        <v>24</v>
      </c>
      <c r="F183" s="4" t="s">
        <v>23904</v>
      </c>
      <c r="G183" s="4" t="s">
        <v>24</v>
      </c>
      <c r="H183" s="4" t="s">
        <v>23896</v>
      </c>
      <c r="I183" s="4" t="s">
        <v>23909</v>
      </c>
      <c r="J183" s="4" t="s">
        <v>7437</v>
      </c>
      <c r="K183" s="4" t="s">
        <v>23914</v>
      </c>
      <c r="L183" s="4">
        <v>24142930174</v>
      </c>
      <c r="M183" s="4" t="s">
        <v>23696</v>
      </c>
      <c r="N183" s="4">
        <v>360</v>
      </c>
      <c r="O183" s="4">
        <v>22227402473</v>
      </c>
      <c r="P183" s="4">
        <v>1</v>
      </c>
      <c r="Q183" s="4">
        <v>0.92</v>
      </c>
      <c r="R183" s="4" t="s">
        <v>23697</v>
      </c>
      <c r="S183" s="4" t="s">
        <v>24</v>
      </c>
    </row>
    <row r="184" spans="1:19" x14ac:dyDescent="0.25">
      <c r="A184" s="1">
        <v>174</v>
      </c>
      <c r="B184" t="s">
        <v>675</v>
      </c>
      <c r="C184" s="4" t="s">
        <v>24</v>
      </c>
      <c r="D184" s="4" t="s">
        <v>24</v>
      </c>
      <c r="E184" s="4" t="s">
        <v>24</v>
      </c>
      <c r="F184" s="4" t="s">
        <v>23904</v>
      </c>
      <c r="G184" s="4" t="s">
        <v>24</v>
      </c>
      <c r="H184" s="4" t="s">
        <v>23896</v>
      </c>
      <c r="I184" s="4" t="s">
        <v>23909</v>
      </c>
      <c r="J184" s="4" t="s">
        <v>7437</v>
      </c>
      <c r="K184" s="4" t="s">
        <v>23915</v>
      </c>
      <c r="L184" s="4">
        <v>13345553674</v>
      </c>
      <c r="M184" s="4" t="s">
        <v>23696</v>
      </c>
      <c r="N184" s="4">
        <v>360</v>
      </c>
      <c r="O184" s="4">
        <v>10057247196</v>
      </c>
      <c r="P184" s="4">
        <v>1</v>
      </c>
      <c r="Q184" s="4">
        <v>0.75</v>
      </c>
      <c r="R184" s="4" t="s">
        <v>23697</v>
      </c>
      <c r="S184" s="4" t="s">
        <v>24</v>
      </c>
    </row>
    <row r="185" spans="1:19" x14ac:dyDescent="0.25">
      <c r="A185" s="1">
        <v>175</v>
      </c>
      <c r="B185" t="s">
        <v>677</v>
      </c>
      <c r="C185" s="4" t="s">
        <v>24</v>
      </c>
      <c r="D185" s="4" t="s">
        <v>24</v>
      </c>
      <c r="E185" s="4" t="s">
        <v>24</v>
      </c>
      <c r="F185" s="4" t="s">
        <v>23904</v>
      </c>
      <c r="G185" s="4" t="s">
        <v>24</v>
      </c>
      <c r="H185" s="4" t="s">
        <v>23896</v>
      </c>
      <c r="I185" s="4" t="s">
        <v>23916</v>
      </c>
      <c r="J185" s="4" t="s">
        <v>7437</v>
      </c>
      <c r="K185" s="4" t="s">
        <v>23917</v>
      </c>
      <c r="L185" s="4">
        <v>100000000000</v>
      </c>
      <c r="M185" s="4" t="s">
        <v>23696</v>
      </c>
      <c r="N185" s="4">
        <v>360</v>
      </c>
      <c r="O185" s="4">
        <v>2000000000</v>
      </c>
      <c r="P185" s="4">
        <v>1</v>
      </c>
      <c r="Q185" s="4">
        <v>0.02</v>
      </c>
      <c r="R185" s="4" t="s">
        <v>23697</v>
      </c>
      <c r="S185" s="4" t="s">
        <v>24</v>
      </c>
    </row>
    <row r="351003" spans="1:1" x14ac:dyDescent="0.25">
      <c r="A351003" t="s">
        <v>26</v>
      </c>
    </row>
    <row r="351004" spans="1:1" x14ac:dyDescent="0.25">
      <c r="A351004" t="s">
        <v>56</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185" xr:uid="{00000000-0002-0000-03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85" xr:uid="{00000000-0002-0000-0300-000001000000}">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185" xr:uid="{00000000-0002-0000-03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F185" xr:uid="{00000000-0002-0000-03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185" xr:uid="{00000000-0002-0000-03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185"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185" xr:uid="{00000000-0002-0000-03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185" xr:uid="{00000000-0002-0000-03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185" xr:uid="{00000000-0002-0000-0300-000008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185" xr:uid="{00000000-0002-0000-03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185" xr:uid="{00000000-0002-0000-03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185" xr:uid="{00000000-0002-0000-03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185" xr:uid="{00000000-0002-0000-03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185" xr:uid="{00000000-0002-0000-03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185" xr:uid="{00000000-0002-0000-03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185" xr:uid="{00000000-0002-0000-03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185" xr:uid="{00000000-0002-0000-0300-00001000000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workbookViewId="0">
      <selection activeCell="C38" sqref="C38"/>
    </sheetView>
  </sheetViews>
  <sheetFormatPr baseColWidth="10" defaultColWidth="9.140625" defaultRowHeight="15" x14ac:dyDescent="0.25"/>
  <cols>
    <col min="2" max="2" width="17"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23918</v>
      </c>
    </row>
    <row r="3" spans="1:13" x14ac:dyDescent="0.25">
      <c r="B3" s="1" t="s">
        <v>4</v>
      </c>
      <c r="C3" s="1">
        <v>1</v>
      </c>
    </row>
    <row r="4" spans="1:13" x14ac:dyDescent="0.25">
      <c r="B4" s="1" t="s">
        <v>5</v>
      </c>
      <c r="C4" s="1">
        <v>358</v>
      </c>
    </row>
    <row r="5" spans="1:13" x14ac:dyDescent="0.25">
      <c r="B5" s="1" t="s">
        <v>6</v>
      </c>
      <c r="C5" s="5">
        <v>43830</v>
      </c>
    </row>
    <row r="6" spans="1:13" x14ac:dyDescent="0.25">
      <c r="B6" s="1" t="s">
        <v>7</v>
      </c>
      <c r="C6" s="1">
        <v>12</v>
      </c>
      <c r="D6" s="1" t="s">
        <v>8</v>
      </c>
    </row>
    <row r="8" spans="1:13" x14ac:dyDescent="0.25">
      <c r="A8" s="1" t="s">
        <v>9</v>
      </c>
      <c r="B8" s="7" t="s">
        <v>23919</v>
      </c>
      <c r="C8" s="8"/>
      <c r="D8" s="8"/>
      <c r="E8" s="8"/>
      <c r="F8" s="8"/>
      <c r="G8" s="8"/>
      <c r="H8" s="8"/>
      <c r="I8" s="8"/>
      <c r="J8" s="8"/>
      <c r="K8" s="8"/>
      <c r="L8" s="8"/>
      <c r="M8" s="8"/>
    </row>
    <row r="9" spans="1:13" x14ac:dyDescent="0.25">
      <c r="C9" s="1">
        <v>2</v>
      </c>
      <c r="D9" s="1">
        <v>3</v>
      </c>
      <c r="E9" s="1">
        <v>4</v>
      </c>
      <c r="F9" s="1">
        <v>8</v>
      </c>
      <c r="G9" s="1">
        <v>12</v>
      </c>
      <c r="H9" s="1">
        <v>16</v>
      </c>
      <c r="I9" s="1">
        <v>20</v>
      </c>
      <c r="J9" s="1">
        <v>24</v>
      </c>
      <c r="K9" s="1">
        <v>28</v>
      </c>
      <c r="L9" s="1">
        <v>32</v>
      </c>
      <c r="M9" s="1">
        <v>36</v>
      </c>
    </row>
    <row r="10" spans="1:13" x14ac:dyDescent="0.25">
      <c r="C10" s="1" t="s">
        <v>12</v>
      </c>
      <c r="D10" s="1" t="s">
        <v>13</v>
      </c>
      <c r="E10" s="1" t="s">
        <v>23920</v>
      </c>
      <c r="F10" s="1" t="s">
        <v>23921</v>
      </c>
      <c r="G10" s="1" t="s">
        <v>23922</v>
      </c>
      <c r="H10" s="1" t="s">
        <v>23923</v>
      </c>
      <c r="I10" s="1" t="s">
        <v>23682</v>
      </c>
      <c r="J10" s="1" t="s">
        <v>23924</v>
      </c>
      <c r="K10" s="1" t="s">
        <v>23925</v>
      </c>
      <c r="L10" s="1" t="s">
        <v>23926</v>
      </c>
      <c r="M10" s="1" t="s">
        <v>23</v>
      </c>
    </row>
    <row r="11" spans="1:13" x14ac:dyDescent="0.25">
      <c r="A11" s="1">
        <v>1</v>
      </c>
      <c r="B11" t="s">
        <v>66</v>
      </c>
      <c r="C11" s="4" t="s">
        <v>26</v>
      </c>
      <c r="D11" s="4" t="s">
        <v>24</v>
      </c>
      <c r="E11" s="4" t="s">
        <v>23694</v>
      </c>
      <c r="F11" s="4" t="s">
        <v>23927</v>
      </c>
      <c r="G11" s="4" t="s">
        <v>23928</v>
      </c>
      <c r="H11" s="4" t="s">
        <v>23929</v>
      </c>
      <c r="I11" s="4" t="s">
        <v>7437</v>
      </c>
      <c r="J11" s="4" t="s">
        <v>7437</v>
      </c>
      <c r="K11" s="4" t="s">
        <v>23930</v>
      </c>
      <c r="L11" s="4" t="s">
        <v>23931</v>
      </c>
      <c r="M11" s="4" t="s">
        <v>23932</v>
      </c>
    </row>
    <row r="12" spans="1:13" x14ac:dyDescent="0.25">
      <c r="A12" s="1">
        <v>2</v>
      </c>
      <c r="B12" t="s">
        <v>101</v>
      </c>
      <c r="C12" s="4" t="s">
        <v>26</v>
      </c>
      <c r="D12" s="4" t="s">
        <v>24</v>
      </c>
      <c r="E12" s="4" t="s">
        <v>23702</v>
      </c>
      <c r="F12" s="4" t="s">
        <v>23927</v>
      </c>
      <c r="G12" s="4" t="s">
        <v>23928</v>
      </c>
      <c r="H12" s="4" t="s">
        <v>23933</v>
      </c>
      <c r="I12" s="4" t="s">
        <v>7437</v>
      </c>
      <c r="J12" s="4" t="s">
        <v>7437</v>
      </c>
      <c r="K12" s="4" t="s">
        <v>23930</v>
      </c>
      <c r="L12" s="4" t="s">
        <v>23931</v>
      </c>
      <c r="M12" s="4" t="s">
        <v>23934</v>
      </c>
    </row>
    <row r="13" spans="1:13" x14ac:dyDescent="0.25">
      <c r="A13" s="1">
        <v>3</v>
      </c>
      <c r="B13" t="s">
        <v>108</v>
      </c>
      <c r="C13" s="4" t="s">
        <v>26</v>
      </c>
      <c r="D13" s="4" t="s">
        <v>24</v>
      </c>
      <c r="E13" s="4" t="s">
        <v>23708</v>
      </c>
      <c r="F13" s="4" t="s">
        <v>23927</v>
      </c>
      <c r="G13" s="4" t="s">
        <v>23928</v>
      </c>
      <c r="H13" s="4" t="s">
        <v>23929</v>
      </c>
      <c r="I13" s="4" t="s">
        <v>7437</v>
      </c>
      <c r="J13" s="4" t="s">
        <v>7437</v>
      </c>
      <c r="K13" s="4" t="s">
        <v>23930</v>
      </c>
      <c r="L13" s="4" t="s">
        <v>23931</v>
      </c>
      <c r="M13" s="4" t="s">
        <v>24</v>
      </c>
    </row>
    <row r="14" spans="1:13" x14ac:dyDescent="0.25">
      <c r="A14" s="1">
        <v>4</v>
      </c>
      <c r="B14" t="s">
        <v>112</v>
      </c>
      <c r="C14" s="4" t="s">
        <v>26</v>
      </c>
      <c r="D14" s="4" t="s">
        <v>24</v>
      </c>
      <c r="E14" s="4" t="s">
        <v>23714</v>
      </c>
      <c r="F14" s="4" t="s">
        <v>23927</v>
      </c>
      <c r="G14" s="4" t="s">
        <v>23928</v>
      </c>
      <c r="H14" s="4" t="s">
        <v>23929</v>
      </c>
      <c r="I14" s="4" t="s">
        <v>7437</v>
      </c>
      <c r="J14" s="4" t="s">
        <v>7437</v>
      </c>
      <c r="K14" s="4" t="s">
        <v>23930</v>
      </c>
      <c r="L14" s="4" t="s">
        <v>23931</v>
      </c>
      <c r="M14" s="4" t="s">
        <v>23935</v>
      </c>
    </row>
    <row r="15" spans="1:13" x14ac:dyDescent="0.25">
      <c r="A15" s="1">
        <v>5</v>
      </c>
      <c r="B15" t="s">
        <v>116</v>
      </c>
      <c r="C15" s="4" t="s">
        <v>26</v>
      </c>
      <c r="D15" s="4" t="s">
        <v>24</v>
      </c>
      <c r="E15" s="4" t="s">
        <v>23721</v>
      </c>
      <c r="F15" s="4" t="s">
        <v>23927</v>
      </c>
      <c r="G15" s="4" t="s">
        <v>23928</v>
      </c>
      <c r="H15" s="4" t="s">
        <v>23929</v>
      </c>
      <c r="I15" s="4" t="s">
        <v>7437</v>
      </c>
      <c r="J15" s="4" t="s">
        <v>7437</v>
      </c>
      <c r="K15" s="4" t="s">
        <v>23930</v>
      </c>
      <c r="L15" s="4" t="s">
        <v>23931</v>
      </c>
      <c r="M15" s="4" t="s">
        <v>23936</v>
      </c>
    </row>
    <row r="16" spans="1:13" x14ac:dyDescent="0.25">
      <c r="A16" s="1">
        <v>6</v>
      </c>
      <c r="B16" t="s">
        <v>119</v>
      </c>
      <c r="C16" s="4" t="s">
        <v>26</v>
      </c>
      <c r="D16" s="4" t="s">
        <v>24</v>
      </c>
      <c r="E16" s="4" t="s">
        <v>23728</v>
      </c>
      <c r="F16" s="4" t="s">
        <v>23927</v>
      </c>
      <c r="G16" s="4" t="s">
        <v>23928</v>
      </c>
      <c r="H16" s="4" t="s">
        <v>23933</v>
      </c>
      <c r="I16" s="4" t="s">
        <v>7437</v>
      </c>
      <c r="J16" s="4" t="s">
        <v>7437</v>
      </c>
      <c r="K16" s="4" t="s">
        <v>23930</v>
      </c>
      <c r="L16" s="4" t="s">
        <v>23931</v>
      </c>
      <c r="M16" s="4" t="s">
        <v>24</v>
      </c>
    </row>
    <row r="17" spans="1:13" x14ac:dyDescent="0.25">
      <c r="A17" s="1">
        <v>7</v>
      </c>
      <c r="B17" t="s">
        <v>122</v>
      </c>
      <c r="C17" s="4" t="s">
        <v>26</v>
      </c>
      <c r="D17" s="4" t="s">
        <v>24</v>
      </c>
      <c r="E17" s="4" t="s">
        <v>23734</v>
      </c>
      <c r="F17" s="4" t="s">
        <v>23927</v>
      </c>
      <c r="G17" s="4" t="s">
        <v>23928</v>
      </c>
      <c r="H17" s="4" t="s">
        <v>23929</v>
      </c>
      <c r="I17" s="4" t="s">
        <v>7437</v>
      </c>
      <c r="J17" s="4" t="s">
        <v>7437</v>
      </c>
      <c r="K17" s="4" t="s">
        <v>23930</v>
      </c>
      <c r="L17" s="4" t="s">
        <v>23931</v>
      </c>
      <c r="M17" s="4" t="s">
        <v>23937</v>
      </c>
    </row>
    <row r="18" spans="1:13" x14ac:dyDescent="0.25">
      <c r="A18" s="1">
        <v>8</v>
      </c>
      <c r="B18" t="s">
        <v>126</v>
      </c>
      <c r="C18" s="4" t="s">
        <v>26</v>
      </c>
      <c r="D18" s="4" t="s">
        <v>24</v>
      </c>
      <c r="E18" s="4" t="s">
        <v>23740</v>
      </c>
      <c r="F18" s="4" t="s">
        <v>23927</v>
      </c>
      <c r="G18" s="4" t="s">
        <v>23928</v>
      </c>
      <c r="H18" s="4" t="s">
        <v>23933</v>
      </c>
      <c r="I18" s="4" t="s">
        <v>7437</v>
      </c>
      <c r="J18" s="4" t="s">
        <v>7437</v>
      </c>
      <c r="K18" s="4" t="s">
        <v>23930</v>
      </c>
      <c r="L18" s="4" t="s">
        <v>23931</v>
      </c>
      <c r="M18" s="4" t="s">
        <v>23938</v>
      </c>
    </row>
    <row r="19" spans="1:13" x14ac:dyDescent="0.25">
      <c r="A19" s="1">
        <v>9</v>
      </c>
      <c r="B19" t="s">
        <v>129</v>
      </c>
      <c r="C19" s="4" t="s">
        <v>26</v>
      </c>
      <c r="D19" s="4" t="s">
        <v>24</v>
      </c>
      <c r="E19" s="4" t="s">
        <v>23746</v>
      </c>
      <c r="F19" s="4" t="s">
        <v>23927</v>
      </c>
      <c r="G19" s="4" t="s">
        <v>23928</v>
      </c>
      <c r="H19" s="4" t="s">
        <v>23929</v>
      </c>
      <c r="I19" s="4" t="s">
        <v>7437</v>
      </c>
      <c r="J19" s="4" t="s">
        <v>7437</v>
      </c>
      <c r="K19" s="4" t="s">
        <v>23930</v>
      </c>
      <c r="L19" s="4" t="s">
        <v>23931</v>
      </c>
      <c r="M19" s="4" t="s">
        <v>214</v>
      </c>
    </row>
    <row r="20" spans="1:13" x14ac:dyDescent="0.25">
      <c r="A20" s="1">
        <v>10</v>
      </c>
      <c r="B20" t="s">
        <v>132</v>
      </c>
      <c r="C20" s="4" t="s">
        <v>26</v>
      </c>
      <c r="D20" s="4" t="s">
        <v>24</v>
      </c>
      <c r="E20" s="4" t="s">
        <v>23752</v>
      </c>
      <c r="F20" s="4" t="s">
        <v>23927</v>
      </c>
      <c r="G20" s="4" t="s">
        <v>23928</v>
      </c>
      <c r="H20" s="4" t="s">
        <v>23933</v>
      </c>
      <c r="I20" s="4" t="s">
        <v>7437</v>
      </c>
      <c r="J20" s="4" t="s">
        <v>7437</v>
      </c>
      <c r="K20" s="4" t="s">
        <v>23939</v>
      </c>
      <c r="L20" s="4" t="s">
        <v>23931</v>
      </c>
      <c r="M20" s="4" t="s">
        <v>23940</v>
      </c>
    </row>
    <row r="21" spans="1:13" x14ac:dyDescent="0.25">
      <c r="A21" s="1">
        <v>11</v>
      </c>
      <c r="B21" t="s">
        <v>137</v>
      </c>
      <c r="C21" s="4" t="s">
        <v>26</v>
      </c>
      <c r="D21" s="4" t="s">
        <v>24</v>
      </c>
      <c r="E21" s="4" t="s">
        <v>23759</v>
      </c>
      <c r="F21" s="4" t="s">
        <v>23927</v>
      </c>
      <c r="G21" s="4" t="s">
        <v>23928</v>
      </c>
      <c r="H21" s="4" t="s">
        <v>23929</v>
      </c>
      <c r="I21" s="4" t="s">
        <v>7437</v>
      </c>
      <c r="J21" s="4" t="s">
        <v>68</v>
      </c>
      <c r="K21" s="4" t="s">
        <v>23930</v>
      </c>
      <c r="L21" s="4" t="s">
        <v>23931</v>
      </c>
      <c r="M21" s="4" t="s">
        <v>24</v>
      </c>
    </row>
    <row r="22" spans="1:13" x14ac:dyDescent="0.25">
      <c r="A22" s="1">
        <v>12</v>
      </c>
      <c r="B22" t="s">
        <v>143</v>
      </c>
      <c r="C22" s="4" t="s">
        <v>26</v>
      </c>
      <c r="D22" s="4" t="s">
        <v>24</v>
      </c>
      <c r="E22" s="4" t="s">
        <v>23766</v>
      </c>
      <c r="F22" s="4" t="s">
        <v>23927</v>
      </c>
      <c r="G22" s="4" t="s">
        <v>23928</v>
      </c>
      <c r="H22" s="4" t="s">
        <v>23933</v>
      </c>
      <c r="I22" s="4" t="s">
        <v>7437</v>
      </c>
      <c r="J22" s="4" t="s">
        <v>68</v>
      </c>
      <c r="K22" s="4" t="s">
        <v>23930</v>
      </c>
      <c r="L22" s="4" t="s">
        <v>23931</v>
      </c>
      <c r="M22" s="4" t="s">
        <v>24</v>
      </c>
    </row>
    <row r="23" spans="1:13" x14ac:dyDescent="0.25">
      <c r="A23" s="1">
        <v>13</v>
      </c>
      <c r="B23" t="s">
        <v>149</v>
      </c>
      <c r="C23" s="4" t="s">
        <v>26</v>
      </c>
      <c r="D23" s="4" t="s">
        <v>24</v>
      </c>
      <c r="E23" s="4" t="s">
        <v>23772</v>
      </c>
      <c r="F23" s="4" t="s">
        <v>23927</v>
      </c>
      <c r="G23" s="4" t="s">
        <v>23928</v>
      </c>
      <c r="H23" s="4" t="s">
        <v>23929</v>
      </c>
      <c r="I23" s="4" t="s">
        <v>7437</v>
      </c>
      <c r="J23" s="4" t="s">
        <v>7437</v>
      </c>
      <c r="K23" s="4" t="s">
        <v>23930</v>
      </c>
      <c r="L23" s="4" t="s">
        <v>23931</v>
      </c>
      <c r="M23" s="4" t="s">
        <v>214</v>
      </c>
    </row>
    <row r="24" spans="1:13" x14ac:dyDescent="0.25">
      <c r="A24" s="1">
        <v>14</v>
      </c>
      <c r="B24" t="s">
        <v>155</v>
      </c>
      <c r="C24" s="4" t="s">
        <v>26</v>
      </c>
      <c r="D24" s="4" t="s">
        <v>24</v>
      </c>
      <c r="E24" s="4" t="s">
        <v>23778</v>
      </c>
      <c r="F24" s="4" t="s">
        <v>23927</v>
      </c>
      <c r="G24" s="4" t="s">
        <v>23928</v>
      </c>
      <c r="H24" s="4" t="s">
        <v>23933</v>
      </c>
      <c r="I24" s="4" t="s">
        <v>7437</v>
      </c>
      <c r="J24" s="4" t="s">
        <v>7437</v>
      </c>
      <c r="K24" s="4" t="s">
        <v>23930</v>
      </c>
      <c r="L24" s="4" t="s">
        <v>23931</v>
      </c>
      <c r="M24" s="4" t="s">
        <v>214</v>
      </c>
    </row>
    <row r="25" spans="1:13" x14ac:dyDescent="0.25">
      <c r="A25" s="1">
        <v>15</v>
      </c>
      <c r="B25" t="s">
        <v>161</v>
      </c>
      <c r="C25" s="4" t="s">
        <v>26</v>
      </c>
      <c r="D25" s="4" t="s">
        <v>24</v>
      </c>
      <c r="E25" s="4" t="s">
        <v>23784</v>
      </c>
      <c r="F25" s="4" t="s">
        <v>23927</v>
      </c>
      <c r="G25" s="4" t="s">
        <v>23928</v>
      </c>
      <c r="H25" s="4" t="s">
        <v>23929</v>
      </c>
      <c r="I25" s="4" t="s">
        <v>7437</v>
      </c>
      <c r="J25" s="4" t="s">
        <v>68</v>
      </c>
      <c r="K25" s="4" t="s">
        <v>23930</v>
      </c>
      <c r="L25" s="4" t="s">
        <v>23931</v>
      </c>
      <c r="M25" s="4" t="s">
        <v>24</v>
      </c>
    </row>
    <row r="26" spans="1:13" x14ac:dyDescent="0.25">
      <c r="A26" s="1">
        <v>16</v>
      </c>
      <c r="B26" t="s">
        <v>162</v>
      </c>
      <c r="C26" s="4" t="s">
        <v>26</v>
      </c>
      <c r="D26" s="4" t="s">
        <v>24</v>
      </c>
      <c r="E26" s="4" t="s">
        <v>23790</v>
      </c>
      <c r="F26" s="4" t="s">
        <v>23927</v>
      </c>
      <c r="G26" s="4" t="s">
        <v>23928</v>
      </c>
      <c r="H26" s="4" t="s">
        <v>23933</v>
      </c>
      <c r="I26" s="4" t="s">
        <v>7437</v>
      </c>
      <c r="J26" s="4" t="s">
        <v>7437</v>
      </c>
      <c r="K26" s="4" t="s">
        <v>23930</v>
      </c>
      <c r="L26" s="4" t="s">
        <v>23931</v>
      </c>
      <c r="M26" s="4" t="s">
        <v>23941</v>
      </c>
    </row>
    <row r="27" spans="1:13" x14ac:dyDescent="0.25">
      <c r="A27" s="1">
        <v>17</v>
      </c>
      <c r="B27" t="s">
        <v>167</v>
      </c>
      <c r="C27" s="4" t="s">
        <v>26</v>
      </c>
      <c r="D27" s="4" t="s">
        <v>24</v>
      </c>
      <c r="E27" s="4" t="s">
        <v>23796</v>
      </c>
      <c r="F27" s="4" t="s">
        <v>23927</v>
      </c>
      <c r="G27" s="4" t="s">
        <v>23928</v>
      </c>
      <c r="H27" s="4" t="s">
        <v>23929</v>
      </c>
      <c r="I27" s="4" t="s">
        <v>7437</v>
      </c>
      <c r="J27" s="4" t="s">
        <v>68</v>
      </c>
      <c r="K27" s="4" t="s">
        <v>23930</v>
      </c>
      <c r="L27" s="4" t="s">
        <v>23931</v>
      </c>
      <c r="M27" s="4" t="s">
        <v>24</v>
      </c>
    </row>
    <row r="28" spans="1:13" x14ac:dyDescent="0.25">
      <c r="A28" s="1">
        <v>18</v>
      </c>
      <c r="B28" t="s">
        <v>172</v>
      </c>
      <c r="C28" s="4" t="s">
        <v>26</v>
      </c>
      <c r="D28" s="4" t="s">
        <v>24</v>
      </c>
      <c r="E28" s="4" t="s">
        <v>23805</v>
      </c>
      <c r="F28" s="4" t="s">
        <v>23942</v>
      </c>
      <c r="G28" s="4" t="s">
        <v>23943</v>
      </c>
      <c r="H28" s="4" t="s">
        <v>23933</v>
      </c>
      <c r="I28" s="4" t="s">
        <v>7437</v>
      </c>
      <c r="J28" s="4" t="s">
        <v>7437</v>
      </c>
      <c r="K28" s="4" t="s">
        <v>23944</v>
      </c>
      <c r="L28" s="4" t="s">
        <v>23931</v>
      </c>
      <c r="M28" s="4" t="s">
        <v>23945</v>
      </c>
    </row>
    <row r="29" spans="1:13" x14ac:dyDescent="0.25">
      <c r="A29" s="1">
        <v>19</v>
      </c>
      <c r="B29" t="s">
        <v>176</v>
      </c>
      <c r="C29" s="4" t="s">
        <v>26</v>
      </c>
      <c r="D29" s="4" t="s">
        <v>24</v>
      </c>
      <c r="E29" s="4" t="s">
        <v>23812</v>
      </c>
      <c r="F29" s="4" t="s">
        <v>23942</v>
      </c>
      <c r="G29" s="4" t="s">
        <v>23946</v>
      </c>
      <c r="H29" s="4" t="s">
        <v>23929</v>
      </c>
      <c r="I29" s="4" t="s">
        <v>23947</v>
      </c>
      <c r="J29" s="4" t="s">
        <v>23947</v>
      </c>
      <c r="K29" s="4" t="s">
        <v>23944</v>
      </c>
      <c r="L29" s="4" t="s">
        <v>23931</v>
      </c>
      <c r="M29" s="4" t="s">
        <v>23948</v>
      </c>
    </row>
    <row r="30" spans="1:13" x14ac:dyDescent="0.25">
      <c r="A30" s="1">
        <v>20</v>
      </c>
      <c r="B30" t="s">
        <v>178</v>
      </c>
      <c r="C30" s="4" t="s">
        <v>26</v>
      </c>
      <c r="D30" s="4" t="s">
        <v>24</v>
      </c>
      <c r="E30" s="4" t="s">
        <v>23817</v>
      </c>
      <c r="F30" s="4" t="s">
        <v>23942</v>
      </c>
      <c r="G30" s="4" t="s">
        <v>23943</v>
      </c>
      <c r="H30" s="4" t="s">
        <v>23933</v>
      </c>
      <c r="I30" s="4" t="s">
        <v>23944</v>
      </c>
      <c r="J30" s="4" t="s">
        <v>23944</v>
      </c>
      <c r="K30" s="4" t="s">
        <v>23939</v>
      </c>
      <c r="L30" s="4" t="s">
        <v>23931</v>
      </c>
      <c r="M30" s="4" t="s">
        <v>23949</v>
      </c>
    </row>
    <row r="31" spans="1:13" x14ac:dyDescent="0.25">
      <c r="A31" s="1">
        <v>21</v>
      </c>
      <c r="B31" t="s">
        <v>182</v>
      </c>
      <c r="C31" s="4" t="s">
        <v>26</v>
      </c>
      <c r="D31" s="4" t="s">
        <v>24</v>
      </c>
      <c r="E31" s="4" t="s">
        <v>23823</v>
      </c>
      <c r="F31" s="4" t="s">
        <v>23927</v>
      </c>
      <c r="G31" s="4" t="s">
        <v>23928</v>
      </c>
      <c r="H31" s="4" t="s">
        <v>23929</v>
      </c>
      <c r="I31" s="4" t="s">
        <v>23950</v>
      </c>
      <c r="J31" s="4" t="s">
        <v>23950</v>
      </c>
      <c r="K31" s="4" t="s">
        <v>23944</v>
      </c>
      <c r="L31" s="4" t="s">
        <v>23931</v>
      </c>
      <c r="M31" s="4" t="s">
        <v>23951</v>
      </c>
    </row>
    <row r="32" spans="1:13" x14ac:dyDescent="0.25">
      <c r="A32" s="1">
        <v>22</v>
      </c>
      <c r="B32" t="s">
        <v>187</v>
      </c>
      <c r="C32" s="4" t="s">
        <v>26</v>
      </c>
      <c r="D32" s="4" t="s">
        <v>24</v>
      </c>
      <c r="E32" s="4" t="s">
        <v>23829</v>
      </c>
      <c r="F32" s="4" t="s">
        <v>23927</v>
      </c>
      <c r="G32" s="4" t="s">
        <v>23928</v>
      </c>
      <c r="H32" s="4" t="s">
        <v>23933</v>
      </c>
      <c r="I32" s="4" t="s">
        <v>23950</v>
      </c>
      <c r="J32" s="4" t="s">
        <v>23950</v>
      </c>
      <c r="K32" s="4" t="s">
        <v>23944</v>
      </c>
      <c r="L32" s="4" t="s">
        <v>23931</v>
      </c>
      <c r="M32" s="4" t="s">
        <v>23952</v>
      </c>
    </row>
    <row r="33" spans="1:13" x14ac:dyDescent="0.25">
      <c r="A33" s="1">
        <v>23</v>
      </c>
      <c r="B33" t="s">
        <v>191</v>
      </c>
      <c r="C33" s="4" t="s">
        <v>26</v>
      </c>
      <c r="D33" s="4" t="s">
        <v>24</v>
      </c>
      <c r="E33" s="4" t="s">
        <v>23835</v>
      </c>
      <c r="F33" s="4" t="s">
        <v>23927</v>
      </c>
      <c r="G33" s="4" t="s">
        <v>23928</v>
      </c>
      <c r="H33" s="4" t="s">
        <v>23929</v>
      </c>
      <c r="I33" s="4" t="s">
        <v>23950</v>
      </c>
      <c r="J33" s="4" t="s">
        <v>23950</v>
      </c>
      <c r="K33" s="4" t="s">
        <v>23944</v>
      </c>
      <c r="L33" s="4" t="s">
        <v>23931</v>
      </c>
      <c r="M33" s="4" t="s">
        <v>23953</v>
      </c>
    </row>
    <row r="34" spans="1:13" x14ac:dyDescent="0.25">
      <c r="A34" s="1">
        <v>24</v>
      </c>
      <c r="B34" t="s">
        <v>194</v>
      </c>
      <c r="C34" s="4" t="s">
        <v>26</v>
      </c>
      <c r="D34" s="4" t="s">
        <v>24</v>
      </c>
      <c r="E34" s="4" t="s">
        <v>23840</v>
      </c>
      <c r="F34" s="4" t="s">
        <v>23927</v>
      </c>
      <c r="G34" s="4" t="s">
        <v>23928</v>
      </c>
      <c r="H34" s="4" t="s">
        <v>23933</v>
      </c>
      <c r="I34" s="4" t="s">
        <v>23950</v>
      </c>
      <c r="J34" s="4" t="s">
        <v>23950</v>
      </c>
      <c r="K34" s="4" t="s">
        <v>23944</v>
      </c>
      <c r="L34" s="4" t="s">
        <v>23931</v>
      </c>
      <c r="M34" s="4" t="s">
        <v>23954</v>
      </c>
    </row>
    <row r="35" spans="1:13" x14ac:dyDescent="0.25">
      <c r="A35" s="1">
        <v>25</v>
      </c>
      <c r="B35" t="s">
        <v>198</v>
      </c>
      <c r="C35" s="4" t="s">
        <v>26</v>
      </c>
      <c r="D35" s="4" t="s">
        <v>24</v>
      </c>
      <c r="E35" s="4" t="s">
        <v>23843</v>
      </c>
      <c r="F35" s="4" t="s">
        <v>23927</v>
      </c>
      <c r="G35" s="4" t="s">
        <v>23928</v>
      </c>
      <c r="H35" s="4" t="s">
        <v>23929</v>
      </c>
      <c r="I35" s="4" t="s">
        <v>23950</v>
      </c>
      <c r="J35" s="4" t="s">
        <v>23950</v>
      </c>
      <c r="K35" s="4" t="s">
        <v>23944</v>
      </c>
      <c r="L35" s="4" t="s">
        <v>23931</v>
      </c>
      <c r="M35" s="4" t="s">
        <v>23955</v>
      </c>
    </row>
    <row r="36" spans="1:13" x14ac:dyDescent="0.25">
      <c r="A36" s="1">
        <v>26</v>
      </c>
      <c r="B36" t="s">
        <v>202</v>
      </c>
      <c r="C36" s="4" t="s">
        <v>26</v>
      </c>
      <c r="D36" s="4" t="s">
        <v>24</v>
      </c>
      <c r="E36" s="4" t="s">
        <v>23849</v>
      </c>
      <c r="F36" s="4" t="s">
        <v>23927</v>
      </c>
      <c r="G36" s="4" t="s">
        <v>23928</v>
      </c>
      <c r="H36" s="4" t="s">
        <v>23933</v>
      </c>
      <c r="I36" s="4" t="s">
        <v>23950</v>
      </c>
      <c r="J36" s="4" t="s">
        <v>23950</v>
      </c>
      <c r="K36" s="4" t="s">
        <v>23944</v>
      </c>
      <c r="L36" s="4" t="s">
        <v>23931</v>
      </c>
      <c r="M36" s="4" t="s">
        <v>23956</v>
      </c>
    </row>
    <row r="37" spans="1:13" x14ac:dyDescent="0.25">
      <c r="A37" s="1">
        <v>27</v>
      </c>
      <c r="B37" t="s">
        <v>204</v>
      </c>
      <c r="C37" s="4" t="s">
        <v>26</v>
      </c>
      <c r="D37" s="4" t="s">
        <v>24</v>
      </c>
      <c r="E37" s="4" t="s">
        <v>23856</v>
      </c>
      <c r="F37" s="4" t="s">
        <v>23927</v>
      </c>
      <c r="G37" s="4" t="s">
        <v>23928</v>
      </c>
      <c r="H37" s="4" t="s">
        <v>23929</v>
      </c>
      <c r="I37" s="4" t="s">
        <v>23950</v>
      </c>
      <c r="J37" s="4" t="s">
        <v>23950</v>
      </c>
      <c r="K37" s="4" t="s">
        <v>23944</v>
      </c>
      <c r="L37" s="4" t="s">
        <v>23931</v>
      </c>
      <c r="M37" s="4" t="s">
        <v>23957</v>
      </c>
    </row>
    <row r="38" spans="1:13" x14ac:dyDescent="0.25">
      <c r="A38" s="1">
        <v>28</v>
      </c>
      <c r="B38" t="s">
        <v>207</v>
      </c>
      <c r="C38" s="4" t="s">
        <v>26</v>
      </c>
      <c r="D38" s="4" t="s">
        <v>24</v>
      </c>
      <c r="E38" s="4" t="s">
        <v>23863</v>
      </c>
      <c r="F38" s="4" t="s">
        <v>23942</v>
      </c>
      <c r="G38" s="4" t="s">
        <v>23943</v>
      </c>
      <c r="H38" s="4" t="s">
        <v>23933</v>
      </c>
      <c r="I38" s="4" t="s">
        <v>23950</v>
      </c>
      <c r="J38" s="4" t="s">
        <v>23950</v>
      </c>
      <c r="K38" s="4" t="s">
        <v>23944</v>
      </c>
      <c r="L38" s="4" t="s">
        <v>23931</v>
      </c>
      <c r="M38" s="4" t="s">
        <v>23958</v>
      </c>
    </row>
    <row r="39" spans="1:13" x14ac:dyDescent="0.25">
      <c r="A39" s="1">
        <v>29</v>
      </c>
      <c r="B39" t="s">
        <v>210</v>
      </c>
      <c r="C39" s="4" t="s">
        <v>26</v>
      </c>
      <c r="D39" s="4" t="s">
        <v>24</v>
      </c>
      <c r="E39" s="4" t="s">
        <v>23878</v>
      </c>
      <c r="F39" s="4" t="s">
        <v>23942</v>
      </c>
      <c r="G39" s="4" t="s">
        <v>23946</v>
      </c>
      <c r="H39" s="4" t="s">
        <v>23929</v>
      </c>
      <c r="I39" s="4" t="s">
        <v>23950</v>
      </c>
      <c r="J39" s="4" t="s">
        <v>23950</v>
      </c>
      <c r="K39" s="4" t="s">
        <v>23944</v>
      </c>
      <c r="L39" s="4" t="s">
        <v>23931</v>
      </c>
      <c r="M39" s="4" t="s">
        <v>23959</v>
      </c>
    </row>
    <row r="40" spans="1:13" x14ac:dyDescent="0.25">
      <c r="A40" s="1">
        <v>30</v>
      </c>
      <c r="B40" t="s">
        <v>211</v>
      </c>
      <c r="C40" s="4" t="s">
        <v>26</v>
      </c>
      <c r="D40" s="4" t="s">
        <v>24</v>
      </c>
      <c r="E40" s="4" t="s">
        <v>23891</v>
      </c>
      <c r="F40" s="4" t="s">
        <v>23942</v>
      </c>
      <c r="G40" s="4" t="s">
        <v>23946</v>
      </c>
      <c r="H40" s="4" t="s">
        <v>23933</v>
      </c>
      <c r="I40" s="4" t="s">
        <v>23950</v>
      </c>
      <c r="J40" s="4" t="s">
        <v>23950</v>
      </c>
      <c r="K40" s="4" t="s">
        <v>23944</v>
      </c>
      <c r="L40" s="4" t="s">
        <v>23931</v>
      </c>
      <c r="M40" s="4" t="s">
        <v>23960</v>
      </c>
    </row>
    <row r="41" spans="1:13" x14ac:dyDescent="0.25">
      <c r="A41" s="1">
        <v>31</v>
      </c>
      <c r="B41" t="s">
        <v>217</v>
      </c>
      <c r="C41" s="4" t="s">
        <v>26</v>
      </c>
      <c r="D41" s="4" t="s">
        <v>24</v>
      </c>
      <c r="E41" s="4" t="s">
        <v>23897</v>
      </c>
      <c r="F41" s="4" t="s">
        <v>23942</v>
      </c>
      <c r="G41" s="4" t="s">
        <v>23928</v>
      </c>
      <c r="H41" s="4" t="s">
        <v>23929</v>
      </c>
      <c r="I41" s="4" t="s">
        <v>23950</v>
      </c>
      <c r="J41" s="4" t="s">
        <v>23950</v>
      </c>
      <c r="K41" s="4" t="s">
        <v>23944</v>
      </c>
      <c r="L41" s="4" t="s">
        <v>23931</v>
      </c>
      <c r="M41" s="4" t="s">
        <v>23961</v>
      </c>
    </row>
    <row r="42" spans="1:13" x14ac:dyDescent="0.25">
      <c r="A42" s="1">
        <v>32</v>
      </c>
      <c r="B42" t="s">
        <v>222</v>
      </c>
      <c r="C42" s="4" t="s">
        <v>26</v>
      </c>
      <c r="D42" s="4" t="s">
        <v>24</v>
      </c>
      <c r="E42" s="4" t="s">
        <v>23905</v>
      </c>
      <c r="F42" s="4" t="s">
        <v>23927</v>
      </c>
      <c r="G42" s="4" t="s">
        <v>23943</v>
      </c>
      <c r="H42" s="4" t="s">
        <v>23933</v>
      </c>
      <c r="I42" s="4" t="s">
        <v>7437</v>
      </c>
      <c r="J42" s="4" t="s">
        <v>23962</v>
      </c>
      <c r="K42" s="4" t="s">
        <v>23944</v>
      </c>
      <c r="L42" s="4" t="s">
        <v>23931</v>
      </c>
      <c r="M42" s="4" t="s">
        <v>23963</v>
      </c>
    </row>
    <row r="43" spans="1:13" x14ac:dyDescent="0.25">
      <c r="A43" s="1">
        <v>33</v>
      </c>
      <c r="B43" t="s">
        <v>226</v>
      </c>
      <c r="C43" s="4" t="s">
        <v>26</v>
      </c>
      <c r="D43" s="4" t="s">
        <v>24</v>
      </c>
      <c r="E43" s="4" t="s">
        <v>23909</v>
      </c>
      <c r="F43" s="4" t="s">
        <v>23942</v>
      </c>
      <c r="G43" s="4" t="s">
        <v>23964</v>
      </c>
      <c r="H43" s="4" t="s">
        <v>23929</v>
      </c>
      <c r="I43" s="4" t="s">
        <v>23950</v>
      </c>
      <c r="J43" s="4" t="s">
        <v>23950</v>
      </c>
      <c r="K43" s="4" t="s">
        <v>23944</v>
      </c>
      <c r="L43" s="4" t="s">
        <v>23931</v>
      </c>
      <c r="M43" s="4" t="s">
        <v>23965</v>
      </c>
    </row>
    <row r="44" spans="1:13" x14ac:dyDescent="0.25">
      <c r="A44" s="1">
        <v>34</v>
      </c>
      <c r="B44" t="s">
        <v>230</v>
      </c>
      <c r="C44" s="4" t="s">
        <v>26</v>
      </c>
      <c r="D44" s="4" t="s">
        <v>24</v>
      </c>
      <c r="E44" s="4" t="s">
        <v>23916</v>
      </c>
      <c r="F44" s="4" t="s">
        <v>23942</v>
      </c>
      <c r="G44" s="4" t="s">
        <v>23928</v>
      </c>
      <c r="H44" s="4" t="s">
        <v>23966</v>
      </c>
      <c r="I44" s="4" t="s">
        <v>23967</v>
      </c>
      <c r="J44" s="4" t="s">
        <v>68</v>
      </c>
      <c r="K44" s="4" t="s">
        <v>23968</v>
      </c>
      <c r="L44" s="4" t="s">
        <v>23969</v>
      </c>
      <c r="M44" s="4" t="s">
        <v>23970</v>
      </c>
    </row>
    <row r="45" spans="1:13" x14ac:dyDescent="0.25">
      <c r="A45" s="1">
        <v>35</v>
      </c>
      <c r="B45" t="s">
        <v>234</v>
      </c>
      <c r="C45" s="4" t="s">
        <v>26</v>
      </c>
      <c r="D45" s="4" t="s">
        <v>24</v>
      </c>
      <c r="E45" s="4" t="s">
        <v>23916</v>
      </c>
      <c r="F45" s="4" t="s">
        <v>23942</v>
      </c>
      <c r="G45" s="4" t="s">
        <v>23928</v>
      </c>
      <c r="H45" s="4" t="s">
        <v>23971</v>
      </c>
      <c r="I45" s="4" t="s">
        <v>7437</v>
      </c>
      <c r="J45" s="4" t="s">
        <v>68</v>
      </c>
      <c r="K45" s="4" t="s">
        <v>23972</v>
      </c>
      <c r="L45" s="4" t="s">
        <v>23969</v>
      </c>
      <c r="M45" s="4" t="s">
        <v>23973</v>
      </c>
    </row>
    <row r="46" spans="1:13" x14ac:dyDescent="0.25">
      <c r="A46" s="1">
        <v>36</v>
      </c>
      <c r="B46" t="s">
        <v>235</v>
      </c>
      <c r="C46" s="4" t="s">
        <v>26</v>
      </c>
      <c r="D46" s="4" t="s">
        <v>24</v>
      </c>
      <c r="E46" s="4" t="s">
        <v>23916</v>
      </c>
      <c r="F46" s="4" t="s">
        <v>23942</v>
      </c>
      <c r="G46" s="4" t="s">
        <v>23928</v>
      </c>
      <c r="H46" s="4" t="s">
        <v>23974</v>
      </c>
      <c r="I46" s="4" t="s">
        <v>7437</v>
      </c>
      <c r="J46" s="4" t="s">
        <v>68</v>
      </c>
      <c r="K46" s="4" t="s">
        <v>23975</v>
      </c>
      <c r="L46" s="4" t="s">
        <v>23969</v>
      </c>
      <c r="M46" s="4" t="s">
        <v>23976</v>
      </c>
    </row>
    <row r="47" spans="1:13" x14ac:dyDescent="0.25">
      <c r="A47" s="1">
        <v>37</v>
      </c>
      <c r="B47" t="s">
        <v>240</v>
      </c>
      <c r="C47" s="4" t="s">
        <v>26</v>
      </c>
      <c r="D47" s="4" t="s">
        <v>24</v>
      </c>
      <c r="E47" s="4" t="s">
        <v>23916</v>
      </c>
      <c r="F47" s="4" t="s">
        <v>23942</v>
      </c>
      <c r="G47" s="4" t="s">
        <v>23928</v>
      </c>
      <c r="H47" s="4" t="s">
        <v>23977</v>
      </c>
      <c r="I47" s="4" t="s">
        <v>23967</v>
      </c>
      <c r="J47" s="4" t="s">
        <v>68</v>
      </c>
      <c r="K47" s="4" t="s">
        <v>23968</v>
      </c>
      <c r="L47" s="4" t="s">
        <v>23969</v>
      </c>
      <c r="M47" s="4" t="s">
        <v>23978</v>
      </c>
    </row>
    <row r="351003" spans="1:3" x14ac:dyDescent="0.25">
      <c r="A351003" t="s">
        <v>26</v>
      </c>
      <c r="B351003" t="s">
        <v>23979</v>
      </c>
      <c r="C351003" t="s">
        <v>23946</v>
      </c>
    </row>
    <row r="351004" spans="1:3" x14ac:dyDescent="0.25">
      <c r="A351004" t="s">
        <v>56</v>
      </c>
      <c r="B351004" t="s">
        <v>23942</v>
      </c>
      <c r="C351004" t="s">
        <v>23964</v>
      </c>
    </row>
    <row r="351005" spans="1:3" x14ac:dyDescent="0.25">
      <c r="B351005" t="s">
        <v>23927</v>
      </c>
      <c r="C351005" t="s">
        <v>23943</v>
      </c>
    </row>
    <row r="351006" spans="1:3" x14ac:dyDescent="0.25">
      <c r="B351006" t="s">
        <v>23980</v>
      </c>
      <c r="C351006" t="s">
        <v>23981</v>
      </c>
    </row>
    <row r="351007" spans="1:3" x14ac:dyDescent="0.25">
      <c r="B351007" t="s">
        <v>23982</v>
      </c>
      <c r="C351007" t="s">
        <v>23983</v>
      </c>
    </row>
    <row r="351008" spans="1:3" x14ac:dyDescent="0.25">
      <c r="B351008" t="s">
        <v>23984</v>
      </c>
      <c r="C351008" t="s">
        <v>23985</v>
      </c>
    </row>
    <row r="351009" spans="2:3" x14ac:dyDescent="0.25">
      <c r="B351009" t="s">
        <v>23986</v>
      </c>
      <c r="C351009" t="s">
        <v>23928</v>
      </c>
    </row>
    <row r="351010" spans="2:3" x14ac:dyDescent="0.25">
      <c r="C351010" t="s">
        <v>368</v>
      </c>
    </row>
    <row r="351011" spans="2:3" x14ac:dyDescent="0.25">
      <c r="C351011" t="s">
        <v>11381</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7" xr:uid="{00000000-0002-0000-04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7" xr:uid="{00000000-0002-0000-04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47" xr:uid="{00000000-0002-0000-04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47" xr:uid="{00000000-0002-0000-0400-000003000000}">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47" xr:uid="{00000000-0002-0000-0400-000004000000}">
      <formula1>$C$351002:$C$351011</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H47" xr:uid="{00000000-0002-0000-04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47" xr:uid="{00000000-0002-0000-0400-000006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47" xr:uid="{00000000-0002-0000-04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47" xr:uid="{00000000-0002-0000-0400-000008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47" xr:uid="{00000000-0002-0000-04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47" xr:uid="{00000000-0002-0000-0400-00000A00000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workbookViewId="0"/>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23987</v>
      </c>
    </row>
    <row r="3" spans="1:17" x14ac:dyDescent="0.25">
      <c r="B3" s="1" t="s">
        <v>4</v>
      </c>
      <c r="C3" s="1">
        <v>1</v>
      </c>
    </row>
    <row r="4" spans="1:17" x14ac:dyDescent="0.25">
      <c r="B4" s="1" t="s">
        <v>5</v>
      </c>
      <c r="C4" s="1">
        <v>358</v>
      </c>
    </row>
    <row r="5" spans="1:17" x14ac:dyDescent="0.25">
      <c r="B5" s="1" t="s">
        <v>6</v>
      </c>
      <c r="C5" s="5">
        <v>43830</v>
      </c>
    </row>
    <row r="6" spans="1:17" x14ac:dyDescent="0.25">
      <c r="B6" s="1" t="s">
        <v>7</v>
      </c>
      <c r="C6" s="1">
        <v>12</v>
      </c>
      <c r="D6" s="1" t="s">
        <v>8</v>
      </c>
    </row>
    <row r="8" spans="1:17" x14ac:dyDescent="0.25">
      <c r="A8" s="1" t="s">
        <v>9</v>
      </c>
      <c r="B8" s="7" t="s">
        <v>23988</v>
      </c>
      <c r="C8" s="8"/>
      <c r="D8" s="8"/>
      <c r="E8" s="8"/>
      <c r="F8" s="8"/>
      <c r="G8" s="8"/>
      <c r="H8" s="8"/>
      <c r="I8" s="8"/>
      <c r="J8" s="8"/>
      <c r="K8" s="8"/>
      <c r="L8" s="8"/>
      <c r="M8" s="8"/>
      <c r="N8" s="8"/>
      <c r="O8" s="8"/>
      <c r="P8" s="8"/>
      <c r="Q8" s="8"/>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12</v>
      </c>
      <c r="D10" s="1" t="s">
        <v>13</v>
      </c>
      <c r="E10" s="1" t="s">
        <v>23989</v>
      </c>
      <c r="F10" s="1" t="s">
        <v>23990</v>
      </c>
      <c r="G10" s="1" t="s">
        <v>23991</v>
      </c>
      <c r="H10" s="1" t="s">
        <v>23992</v>
      </c>
      <c r="I10" s="1" t="s">
        <v>23993</v>
      </c>
      <c r="J10" s="1" t="s">
        <v>23994</v>
      </c>
      <c r="K10" s="1" t="s">
        <v>23995</v>
      </c>
      <c r="L10" s="1" t="s">
        <v>23996</v>
      </c>
      <c r="M10" s="1" t="s">
        <v>23997</v>
      </c>
      <c r="N10" s="1" t="s">
        <v>23998</v>
      </c>
      <c r="O10" s="1" t="s">
        <v>23999</v>
      </c>
      <c r="P10" s="1" t="s">
        <v>24000</v>
      </c>
      <c r="Q10" s="1" t="s">
        <v>23</v>
      </c>
    </row>
    <row r="11" spans="1:17" x14ac:dyDescent="0.25">
      <c r="A11" s="1">
        <v>1</v>
      </c>
      <c r="B11" t="s">
        <v>66</v>
      </c>
      <c r="C11" s="4" t="s">
        <v>56</v>
      </c>
      <c r="D11" s="4" t="s">
        <v>68</v>
      </c>
      <c r="E11" s="4" t="s">
        <v>68</v>
      </c>
      <c r="F11" s="4" t="s">
        <v>68</v>
      </c>
      <c r="G11" s="3" t="s">
        <v>24001</v>
      </c>
      <c r="H11" s="4" t="s">
        <v>68</v>
      </c>
      <c r="I11" s="4" t="s">
        <v>24002</v>
      </c>
      <c r="J11" s="4">
        <v>0</v>
      </c>
      <c r="K11" s="4">
        <v>0</v>
      </c>
      <c r="L11" s="4" t="s">
        <v>68</v>
      </c>
      <c r="M11" s="4">
        <v>0</v>
      </c>
      <c r="N11" s="4">
        <v>0</v>
      </c>
      <c r="O11" s="4">
        <v>0</v>
      </c>
      <c r="P11" s="4">
        <v>0</v>
      </c>
      <c r="Q11" s="4" t="s">
        <v>68</v>
      </c>
    </row>
    <row r="12" spans="1:17"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25">
      <c r="A13" s="1">
        <v>999999</v>
      </c>
      <c r="B13" t="s">
        <v>69</v>
      </c>
      <c r="C13" s="2" t="s">
        <v>24</v>
      </c>
      <c r="D13" s="2" t="s">
        <v>24</v>
      </c>
      <c r="E13" s="2" t="s">
        <v>24</v>
      </c>
      <c r="F13" s="2" t="s">
        <v>24</v>
      </c>
      <c r="G13" s="2" t="s">
        <v>24</v>
      </c>
      <c r="H13" s="2" t="s">
        <v>24</v>
      </c>
      <c r="I13" s="2" t="s">
        <v>24</v>
      </c>
      <c r="J13" s="2" t="s">
        <v>24</v>
      </c>
      <c r="L13" s="2" t="s">
        <v>24</v>
      </c>
      <c r="P13" s="2" t="s">
        <v>24</v>
      </c>
      <c r="Q13" s="2" t="s">
        <v>24</v>
      </c>
    </row>
    <row r="351003" spans="1:2" x14ac:dyDescent="0.25">
      <c r="A351003" t="s">
        <v>26</v>
      </c>
      <c r="B351003" t="s">
        <v>24003</v>
      </c>
    </row>
    <row r="351004" spans="1:2" x14ac:dyDescent="0.25">
      <c r="A351004" t="s">
        <v>56</v>
      </c>
      <c r="B351004" t="s">
        <v>24004</v>
      </c>
    </row>
    <row r="351005" spans="1:2" x14ac:dyDescent="0.25">
      <c r="B351005" t="s">
        <v>24005</v>
      </c>
    </row>
    <row r="351006" spans="1:2" x14ac:dyDescent="0.25">
      <c r="B351006" t="s">
        <v>24006</v>
      </c>
    </row>
    <row r="351007" spans="1:2" x14ac:dyDescent="0.25">
      <c r="B351007" t="s">
        <v>24007</v>
      </c>
    </row>
    <row r="351008" spans="1:2" x14ac:dyDescent="0.25">
      <c r="B351008" t="s">
        <v>24008</v>
      </c>
    </row>
    <row r="351009" spans="2:2" x14ac:dyDescent="0.25">
      <c r="B351009" t="s">
        <v>24009</v>
      </c>
    </row>
    <row r="351010" spans="2:2" x14ac:dyDescent="0.25">
      <c r="B351010" t="s">
        <v>24002</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500-000001000000}">
      <formula1>0</formula1>
      <formula2>200</formula2>
    </dataValidation>
    <dataValidation type="textLength" allowBlank="1" showInputMessage="1" showErrorMessage="1" errorTitle="Entrada no válida" error="Escriba un texto " promptTitle="Cualquier contenido" prompt=" Relacione el número del empréstito." sqref="E11" xr:uid="{00000000-0002-0000-0500-000002000000}">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500-000004000000}">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00000000-0002-0000-05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500-000006000000}">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5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5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00000000-0002-0000-05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5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5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5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5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xr:uid="{00000000-0002-0000-0500-00000E000000}">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0"/>
  <sheetViews>
    <sheetView workbookViewId="0"/>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24010</v>
      </c>
    </row>
    <row r="3" spans="1:19" x14ac:dyDescent="0.25">
      <c r="B3" s="1" t="s">
        <v>4</v>
      </c>
      <c r="C3" s="1">
        <v>1</v>
      </c>
    </row>
    <row r="4" spans="1:19" x14ac:dyDescent="0.25">
      <c r="B4" s="1" t="s">
        <v>5</v>
      </c>
      <c r="C4" s="1">
        <v>358</v>
      </c>
    </row>
    <row r="5" spans="1:19" x14ac:dyDescent="0.25">
      <c r="B5" s="1" t="s">
        <v>6</v>
      </c>
      <c r="C5" s="5">
        <v>43830</v>
      </c>
    </row>
    <row r="6" spans="1:19" x14ac:dyDescent="0.25">
      <c r="B6" s="1" t="s">
        <v>7</v>
      </c>
      <c r="C6" s="1">
        <v>12</v>
      </c>
      <c r="D6" s="1" t="s">
        <v>8</v>
      </c>
    </row>
    <row r="8" spans="1:19" x14ac:dyDescent="0.25">
      <c r="A8" s="1" t="s">
        <v>9</v>
      </c>
      <c r="B8" s="7" t="s">
        <v>24011</v>
      </c>
      <c r="C8" s="8"/>
      <c r="D8" s="8"/>
      <c r="E8" s="8"/>
      <c r="F8" s="8"/>
      <c r="G8" s="8"/>
      <c r="H8" s="8"/>
      <c r="I8" s="8"/>
      <c r="J8" s="8"/>
      <c r="K8" s="8"/>
      <c r="L8" s="8"/>
      <c r="M8" s="8"/>
      <c r="N8" s="8"/>
      <c r="O8" s="8"/>
      <c r="P8" s="8"/>
      <c r="Q8" s="8"/>
      <c r="R8" s="8"/>
      <c r="S8" s="8"/>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12</v>
      </c>
      <c r="D10" s="1" t="s">
        <v>13</v>
      </c>
      <c r="E10" s="1" t="s">
        <v>24012</v>
      </c>
      <c r="F10" s="1" t="s">
        <v>24013</v>
      </c>
      <c r="G10" s="1" t="s">
        <v>24014</v>
      </c>
      <c r="H10" s="1" t="s">
        <v>24015</v>
      </c>
      <c r="I10" s="1" t="s">
        <v>24016</v>
      </c>
      <c r="J10" s="1" t="s">
        <v>24017</v>
      </c>
      <c r="K10" s="1" t="s">
        <v>24018</v>
      </c>
      <c r="L10" s="1" t="s">
        <v>24019</v>
      </c>
      <c r="M10" s="1" t="s">
        <v>24020</v>
      </c>
      <c r="N10" s="1" t="s">
        <v>24021</v>
      </c>
      <c r="O10" s="1" t="s">
        <v>24022</v>
      </c>
      <c r="P10" s="1" t="s">
        <v>24023</v>
      </c>
      <c r="Q10" s="1" t="s">
        <v>24000</v>
      </c>
      <c r="R10" s="1" t="s">
        <v>24024</v>
      </c>
      <c r="S10" s="1" t="s">
        <v>23</v>
      </c>
    </row>
    <row r="11" spans="1:19" x14ac:dyDescent="0.25">
      <c r="A11" s="1">
        <v>1</v>
      </c>
      <c r="B11" t="s">
        <v>66</v>
      </c>
      <c r="C11" s="4" t="s">
        <v>56</v>
      </c>
      <c r="D11" s="4" t="s">
        <v>24025</v>
      </c>
      <c r="E11" s="4" t="s">
        <v>24</v>
      </c>
      <c r="F11" s="4" t="s">
        <v>24</v>
      </c>
      <c r="G11" s="3" t="s">
        <v>24</v>
      </c>
      <c r="H11" s="4" t="s">
        <v>24</v>
      </c>
      <c r="I11" s="4" t="s">
        <v>24</v>
      </c>
      <c r="J11" s="4" t="s">
        <v>24</v>
      </c>
      <c r="K11" s="4"/>
      <c r="L11" s="4"/>
      <c r="M11" s="4" t="s">
        <v>24</v>
      </c>
      <c r="N11" s="4"/>
      <c r="O11" s="4"/>
      <c r="P11" s="4"/>
      <c r="Q11" s="4"/>
      <c r="R11" s="4" t="s">
        <v>24</v>
      </c>
      <c r="S11" s="4" t="s">
        <v>24</v>
      </c>
    </row>
    <row r="12" spans="1:19"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row>
    <row r="13" spans="1:19" x14ac:dyDescent="0.25">
      <c r="A13" s="1">
        <v>999999</v>
      </c>
      <c r="B13" t="s">
        <v>69</v>
      </c>
      <c r="C13" s="2" t="s">
        <v>24</v>
      </c>
      <c r="D13" s="2" t="s">
        <v>24</v>
      </c>
      <c r="E13" s="2" t="s">
        <v>24</v>
      </c>
      <c r="F13" s="2" t="s">
        <v>24</v>
      </c>
      <c r="G13" s="2" t="s">
        <v>24</v>
      </c>
      <c r="H13" s="4"/>
      <c r="I13" s="2" t="s">
        <v>24</v>
      </c>
      <c r="J13" s="2" t="s">
        <v>24</v>
      </c>
      <c r="K13" s="2" t="s">
        <v>24</v>
      </c>
      <c r="M13" s="2" t="s">
        <v>24</v>
      </c>
      <c r="Q13" s="2" t="s">
        <v>24</v>
      </c>
      <c r="R13" s="2" t="s">
        <v>24</v>
      </c>
      <c r="S13" s="2" t="s">
        <v>24</v>
      </c>
    </row>
    <row r="351003" spans="1:2" x14ac:dyDescent="0.25">
      <c r="A351003" t="s">
        <v>26</v>
      </c>
      <c r="B351003" t="s">
        <v>24003</v>
      </c>
    </row>
    <row r="351004" spans="1:2" x14ac:dyDescent="0.25">
      <c r="A351004" t="s">
        <v>56</v>
      </c>
      <c r="B351004" t="s">
        <v>24004</v>
      </c>
    </row>
    <row r="351005" spans="1:2" x14ac:dyDescent="0.25">
      <c r="B351005" t="s">
        <v>24005</v>
      </c>
    </row>
    <row r="351006" spans="1:2" x14ac:dyDescent="0.25">
      <c r="B351006" t="s">
        <v>24006</v>
      </c>
    </row>
    <row r="351007" spans="1:2" x14ac:dyDescent="0.25">
      <c r="B351007" t="s">
        <v>24007</v>
      </c>
    </row>
    <row r="351008" spans="1:2" x14ac:dyDescent="0.25">
      <c r="B351008" t="s">
        <v>24008</v>
      </c>
    </row>
    <row r="351009" spans="2:2" x14ac:dyDescent="0.25">
      <c r="B351009" t="s">
        <v>24009</v>
      </c>
    </row>
    <row r="351010" spans="2:2" x14ac:dyDescent="0.25">
      <c r="B351010" t="s">
        <v>24002</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600-000001000000}">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00000000-0002-0000-0600-000002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00000000-0002-0000-0600-000003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600-000004000000}">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00000000-0002-0000-0600-000005000000}">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00000000-0002-0000-06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00000000-0002-0000-0600-000007000000}">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xr:uid="{00000000-0002-0000-06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xr:uid="{00000000-0002-0000-06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xr:uid="{00000000-0002-0000-06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xr:uid="{00000000-0002-0000-06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xr:uid="{00000000-0002-0000-06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00000000-0002-0000-06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00000000-0002-0000-06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xr:uid="{00000000-0002-0000-06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600-000010000000}">
      <formula1>0</formula1>
      <formula2>390</formula2>
    </dataValidation>
    <dataValidation type="decimal" allowBlank="1" showInputMessage="1" showErrorMessage="1" errorTitle="Entrada no válida" error="Por favor escriba un número" promptTitle="Escriba un número en esta casilla" sqref="H13" xr:uid="{00000000-0002-0000-0600-000011000000}">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04"/>
  <sheetViews>
    <sheetView workbookViewId="0">
      <selection activeCell="F31" sqref="F31"/>
    </sheetView>
  </sheetViews>
  <sheetFormatPr baseColWidth="10" defaultColWidth="9.140625" defaultRowHeight="15" x14ac:dyDescent="0.25"/>
  <cols>
    <col min="2" max="2" width="17"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24026</v>
      </c>
    </row>
    <row r="3" spans="1:25" x14ac:dyDescent="0.25">
      <c r="B3" s="1" t="s">
        <v>4</v>
      </c>
      <c r="C3" s="1">
        <v>1</v>
      </c>
    </row>
    <row r="4" spans="1:25" x14ac:dyDescent="0.25">
      <c r="B4" s="1" t="s">
        <v>5</v>
      </c>
      <c r="C4" s="1">
        <v>358</v>
      </c>
    </row>
    <row r="5" spans="1:25" x14ac:dyDescent="0.25">
      <c r="B5" s="1" t="s">
        <v>6</v>
      </c>
      <c r="C5" s="5">
        <v>43830</v>
      </c>
    </row>
    <row r="6" spans="1:25" x14ac:dyDescent="0.25">
      <c r="B6" s="1" t="s">
        <v>7</v>
      </c>
      <c r="C6" s="1">
        <v>12</v>
      </c>
      <c r="D6" s="1" t="s">
        <v>8</v>
      </c>
    </row>
    <row r="8" spans="1:25" x14ac:dyDescent="0.25">
      <c r="A8" s="1" t="s">
        <v>9</v>
      </c>
      <c r="B8" s="7" t="s">
        <v>24027</v>
      </c>
      <c r="C8" s="8"/>
      <c r="D8" s="8"/>
      <c r="E8" s="8"/>
      <c r="F8" s="8"/>
      <c r="G8" s="8"/>
      <c r="H8" s="8"/>
      <c r="I8" s="8"/>
      <c r="J8" s="8"/>
      <c r="K8" s="8"/>
      <c r="L8" s="8"/>
      <c r="M8" s="8"/>
      <c r="N8" s="8"/>
      <c r="O8" s="8"/>
      <c r="P8" s="8"/>
      <c r="Q8" s="8"/>
      <c r="R8" s="8"/>
      <c r="S8" s="8"/>
      <c r="T8" s="8"/>
      <c r="U8" s="8"/>
      <c r="V8" s="8"/>
      <c r="W8" s="8"/>
      <c r="X8" s="8"/>
      <c r="Y8" s="8"/>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x14ac:dyDescent="0.25">
      <c r="C10" s="1" t="s">
        <v>12</v>
      </c>
      <c r="D10" s="1" t="s">
        <v>13</v>
      </c>
      <c r="E10" s="1" t="s">
        <v>24028</v>
      </c>
      <c r="F10" s="1" t="s">
        <v>24029</v>
      </c>
      <c r="G10" s="1" t="s">
        <v>24030</v>
      </c>
      <c r="H10" s="1" t="s">
        <v>24031</v>
      </c>
      <c r="I10" s="1" t="s">
        <v>24032</v>
      </c>
      <c r="J10" s="1" t="s">
        <v>24033</v>
      </c>
      <c r="K10" s="1" t="s">
        <v>24034</v>
      </c>
      <c r="L10" s="1" t="s">
        <v>24035</v>
      </c>
      <c r="M10" s="1" t="s">
        <v>24036</v>
      </c>
      <c r="N10" s="1" t="s">
        <v>24037</v>
      </c>
      <c r="O10" s="1" t="s">
        <v>24038</v>
      </c>
      <c r="P10" s="1" t="s">
        <v>24039</v>
      </c>
      <c r="Q10" s="1" t="s">
        <v>24040</v>
      </c>
      <c r="R10" s="1" t="s">
        <v>24041</v>
      </c>
      <c r="S10" s="1" t="s">
        <v>24042</v>
      </c>
      <c r="T10" s="1" t="s">
        <v>24043</v>
      </c>
      <c r="U10" s="1" t="s">
        <v>24044</v>
      </c>
      <c r="V10" s="1" t="s">
        <v>24045</v>
      </c>
      <c r="W10" s="1" t="s">
        <v>24046</v>
      </c>
      <c r="X10" s="1" t="s">
        <v>24047</v>
      </c>
      <c r="Y10" s="1" t="s">
        <v>23</v>
      </c>
    </row>
    <row r="11" spans="1:25" x14ac:dyDescent="0.25">
      <c r="A11" s="1">
        <v>1</v>
      </c>
      <c r="B11" t="s">
        <v>66</v>
      </c>
      <c r="C11" s="4" t="s">
        <v>26</v>
      </c>
      <c r="D11" s="4" t="s">
        <v>24</v>
      </c>
      <c r="E11" s="4" t="s">
        <v>24048</v>
      </c>
      <c r="F11" s="4">
        <v>36773761</v>
      </c>
      <c r="G11" s="4">
        <v>0</v>
      </c>
      <c r="H11" s="4">
        <v>0</v>
      </c>
      <c r="I11" s="4">
        <v>0</v>
      </c>
      <c r="J11" s="4">
        <v>0</v>
      </c>
      <c r="K11" s="4">
        <v>0</v>
      </c>
      <c r="L11" s="4">
        <v>0</v>
      </c>
      <c r="M11" s="4">
        <v>0</v>
      </c>
      <c r="N11" s="4">
        <v>1798236903</v>
      </c>
      <c r="O11" s="4">
        <v>0</v>
      </c>
      <c r="P11" s="4">
        <v>0</v>
      </c>
      <c r="Q11" s="4">
        <v>0</v>
      </c>
      <c r="R11" s="4">
        <v>0</v>
      </c>
      <c r="S11" s="4">
        <v>0</v>
      </c>
      <c r="T11" s="4">
        <v>0</v>
      </c>
      <c r="U11" s="4">
        <v>0</v>
      </c>
      <c r="V11" s="4">
        <v>0</v>
      </c>
      <c r="W11" s="4">
        <v>3677376</v>
      </c>
      <c r="X11" s="4">
        <v>29</v>
      </c>
      <c r="Y11" s="4" t="s">
        <v>24049</v>
      </c>
    </row>
    <row r="12" spans="1:25" x14ac:dyDescent="0.25">
      <c r="A12" s="1">
        <v>2</v>
      </c>
      <c r="B12" t="s">
        <v>101</v>
      </c>
      <c r="C12" s="4" t="s">
        <v>24</v>
      </c>
      <c r="D12" s="4" t="s">
        <v>24</v>
      </c>
      <c r="E12" s="4" t="s">
        <v>24050</v>
      </c>
      <c r="F12" s="4">
        <v>55133002</v>
      </c>
      <c r="G12" s="4">
        <v>0</v>
      </c>
      <c r="H12" s="4">
        <v>0</v>
      </c>
      <c r="I12" s="4">
        <v>0</v>
      </c>
      <c r="J12" s="4">
        <v>0</v>
      </c>
      <c r="K12" s="4">
        <v>0</v>
      </c>
      <c r="L12" s="4">
        <v>0</v>
      </c>
      <c r="M12" s="4">
        <v>0</v>
      </c>
      <c r="N12" s="4">
        <v>1778958186</v>
      </c>
      <c r="O12" s="4">
        <v>0</v>
      </c>
      <c r="P12" s="4">
        <v>0</v>
      </c>
      <c r="Q12" s="4">
        <v>0</v>
      </c>
      <c r="R12" s="4">
        <v>0</v>
      </c>
      <c r="S12" s="4">
        <v>0</v>
      </c>
      <c r="T12" s="4">
        <v>0</v>
      </c>
      <c r="U12" s="4">
        <v>0</v>
      </c>
      <c r="V12" s="4">
        <v>0</v>
      </c>
      <c r="W12" s="4">
        <v>3675533</v>
      </c>
      <c r="X12" s="4">
        <v>29</v>
      </c>
      <c r="Y12" s="4" t="s">
        <v>24049</v>
      </c>
    </row>
    <row r="13" spans="1:25" x14ac:dyDescent="0.25">
      <c r="A13" s="1">
        <v>3</v>
      </c>
      <c r="B13" t="s">
        <v>108</v>
      </c>
      <c r="C13" s="4" t="s">
        <v>24</v>
      </c>
      <c r="D13" s="4" t="s">
        <v>24</v>
      </c>
      <c r="E13" s="4" t="s">
        <v>24051</v>
      </c>
      <c r="F13" s="4">
        <v>0</v>
      </c>
      <c r="G13" s="4">
        <v>0</v>
      </c>
      <c r="H13" s="4">
        <v>991916592</v>
      </c>
      <c r="I13" s="4">
        <v>0</v>
      </c>
      <c r="J13" s="4">
        <v>0</v>
      </c>
      <c r="K13" s="4">
        <v>0</v>
      </c>
      <c r="L13" s="4">
        <v>0</v>
      </c>
      <c r="M13" s="4">
        <v>0</v>
      </c>
      <c r="N13" s="4">
        <v>0</v>
      </c>
      <c r="O13" s="4">
        <v>0</v>
      </c>
      <c r="P13" s="4">
        <v>0</v>
      </c>
      <c r="Q13" s="4">
        <v>0</v>
      </c>
      <c r="R13" s="4">
        <v>0</v>
      </c>
      <c r="S13" s="4">
        <v>0</v>
      </c>
      <c r="T13" s="4">
        <v>0</v>
      </c>
      <c r="U13" s="4">
        <v>0</v>
      </c>
      <c r="V13" s="4">
        <v>0</v>
      </c>
      <c r="W13" s="4">
        <v>0</v>
      </c>
      <c r="X13" s="4">
        <v>100</v>
      </c>
      <c r="Y13" s="4" t="s">
        <v>24052</v>
      </c>
    </row>
    <row r="14" spans="1:25" x14ac:dyDescent="0.25">
      <c r="A14" s="1">
        <v>4</v>
      </c>
      <c r="B14" t="s">
        <v>112</v>
      </c>
      <c r="C14" s="4" t="s">
        <v>24</v>
      </c>
      <c r="D14" s="4" t="s">
        <v>24</v>
      </c>
      <c r="E14" s="4" t="s">
        <v>24053</v>
      </c>
      <c r="F14" s="4">
        <v>0</v>
      </c>
      <c r="G14" s="4">
        <v>0</v>
      </c>
      <c r="H14" s="4">
        <v>665175252</v>
      </c>
      <c r="I14" s="4">
        <v>0</v>
      </c>
      <c r="J14" s="4">
        <v>0</v>
      </c>
      <c r="K14" s="4">
        <v>0</v>
      </c>
      <c r="L14" s="4">
        <v>0</v>
      </c>
      <c r="M14" s="4">
        <v>0</v>
      </c>
      <c r="N14" s="4">
        <v>0</v>
      </c>
      <c r="O14" s="4">
        <v>0</v>
      </c>
      <c r="P14" s="4">
        <v>0</v>
      </c>
      <c r="Q14" s="4">
        <v>0</v>
      </c>
      <c r="R14" s="4">
        <v>0</v>
      </c>
      <c r="S14" s="4">
        <v>0</v>
      </c>
      <c r="T14" s="4">
        <v>0</v>
      </c>
      <c r="U14" s="4">
        <v>0</v>
      </c>
      <c r="V14" s="4">
        <v>0</v>
      </c>
      <c r="W14" s="4">
        <v>0</v>
      </c>
      <c r="X14" s="4">
        <v>100</v>
      </c>
      <c r="Y14" s="4" t="s">
        <v>24052</v>
      </c>
    </row>
    <row r="15" spans="1:25" x14ac:dyDescent="0.25">
      <c r="A15" s="1">
        <v>5</v>
      </c>
      <c r="B15" t="s">
        <v>116</v>
      </c>
      <c r="C15" s="4" t="s">
        <v>24</v>
      </c>
      <c r="D15" s="4" t="s">
        <v>24</v>
      </c>
      <c r="E15" s="4" t="s">
        <v>24054</v>
      </c>
      <c r="F15" s="4">
        <v>0</v>
      </c>
      <c r="G15" s="4">
        <v>0</v>
      </c>
      <c r="H15" s="4">
        <v>0</v>
      </c>
      <c r="I15" s="4">
        <v>0</v>
      </c>
      <c r="J15" s="4">
        <v>0</v>
      </c>
      <c r="K15" s="4">
        <v>0</v>
      </c>
      <c r="L15" s="4">
        <v>814877698</v>
      </c>
      <c r="M15" s="4">
        <v>0</v>
      </c>
      <c r="N15" s="4">
        <v>0</v>
      </c>
      <c r="O15" s="4">
        <v>0</v>
      </c>
      <c r="P15" s="4">
        <v>0</v>
      </c>
      <c r="Q15" s="4">
        <v>0</v>
      </c>
      <c r="R15" s="4">
        <v>0</v>
      </c>
      <c r="S15" s="4">
        <v>0</v>
      </c>
      <c r="T15" s="4">
        <v>0</v>
      </c>
      <c r="U15" s="4">
        <v>0</v>
      </c>
      <c r="V15" s="4">
        <v>0</v>
      </c>
      <c r="W15" s="4">
        <v>0</v>
      </c>
      <c r="X15" s="4">
        <v>100</v>
      </c>
      <c r="Y15" s="4" t="s">
        <v>24052</v>
      </c>
    </row>
    <row r="16" spans="1:25" x14ac:dyDescent="0.25">
      <c r="A16" s="1">
        <v>6</v>
      </c>
      <c r="B16" t="s">
        <v>119</v>
      </c>
      <c r="C16" s="4" t="s">
        <v>24</v>
      </c>
      <c r="D16" s="4" t="s">
        <v>24</v>
      </c>
      <c r="E16" s="4" t="s">
        <v>24055</v>
      </c>
      <c r="F16" s="4">
        <v>7740341</v>
      </c>
      <c r="G16" s="4">
        <v>0</v>
      </c>
      <c r="H16" s="4">
        <v>0</v>
      </c>
      <c r="I16" s="4">
        <v>0</v>
      </c>
      <c r="J16" s="4">
        <v>0</v>
      </c>
      <c r="K16" s="4">
        <v>0</v>
      </c>
      <c r="L16" s="4">
        <v>0</v>
      </c>
      <c r="M16" s="4">
        <v>0</v>
      </c>
      <c r="N16" s="4">
        <v>764745705</v>
      </c>
      <c r="O16" s="4">
        <v>0</v>
      </c>
      <c r="P16" s="4">
        <v>0</v>
      </c>
      <c r="Q16" s="4">
        <v>0</v>
      </c>
      <c r="R16" s="4">
        <v>0</v>
      </c>
      <c r="S16" s="4">
        <v>0</v>
      </c>
      <c r="T16" s="4">
        <v>0</v>
      </c>
      <c r="U16" s="4">
        <v>0</v>
      </c>
      <c r="V16" s="4">
        <v>0</v>
      </c>
      <c r="W16" s="4">
        <v>1548068</v>
      </c>
      <c r="X16" s="4">
        <v>100</v>
      </c>
      <c r="Y16" s="4" t="s">
        <v>24052</v>
      </c>
    </row>
    <row r="17" spans="1:25" x14ac:dyDescent="0.25">
      <c r="A17" s="1">
        <v>7</v>
      </c>
      <c r="B17" t="s">
        <v>122</v>
      </c>
      <c r="C17" s="4" t="s">
        <v>24</v>
      </c>
      <c r="D17" s="4" t="s">
        <v>24</v>
      </c>
      <c r="E17" s="4" t="s">
        <v>24056</v>
      </c>
      <c r="F17" s="4">
        <v>0</v>
      </c>
      <c r="G17" s="4">
        <v>0</v>
      </c>
      <c r="H17" s="4">
        <v>0</v>
      </c>
      <c r="I17" s="4">
        <v>0</v>
      </c>
      <c r="J17" s="4">
        <v>0</v>
      </c>
      <c r="K17" s="4">
        <v>0</v>
      </c>
      <c r="L17" s="4">
        <v>0</v>
      </c>
      <c r="M17" s="4">
        <v>0</v>
      </c>
      <c r="N17" s="4">
        <v>0</v>
      </c>
      <c r="O17" s="4">
        <v>0</v>
      </c>
      <c r="P17" s="4">
        <v>0</v>
      </c>
      <c r="Q17" s="4">
        <v>0</v>
      </c>
      <c r="R17" s="4">
        <v>0</v>
      </c>
      <c r="S17" s="4">
        <v>661390100</v>
      </c>
      <c r="T17" s="4">
        <v>0</v>
      </c>
      <c r="U17" s="4">
        <v>0</v>
      </c>
      <c r="V17" s="4">
        <v>0</v>
      </c>
      <c r="W17" s="4">
        <v>0</v>
      </c>
      <c r="X17" s="4">
        <v>100</v>
      </c>
      <c r="Y17" s="4" t="s">
        <v>24052</v>
      </c>
    </row>
    <row r="18" spans="1:25" x14ac:dyDescent="0.25">
      <c r="A18" s="1">
        <v>8</v>
      </c>
      <c r="B18" t="s">
        <v>126</v>
      </c>
      <c r="C18" s="4" t="s">
        <v>24</v>
      </c>
      <c r="D18" s="4" t="s">
        <v>24</v>
      </c>
      <c r="E18" s="4" t="s">
        <v>24057</v>
      </c>
      <c r="F18" s="4">
        <v>0</v>
      </c>
      <c r="G18" s="4">
        <v>0</v>
      </c>
      <c r="H18" s="4">
        <v>0</v>
      </c>
      <c r="I18" s="4">
        <v>0</v>
      </c>
      <c r="J18" s="4">
        <v>0</v>
      </c>
      <c r="K18" s="4">
        <v>259211750</v>
      </c>
      <c r="L18" s="4">
        <v>0</v>
      </c>
      <c r="M18" s="4">
        <v>0</v>
      </c>
      <c r="N18" s="4">
        <v>0</v>
      </c>
      <c r="O18" s="4">
        <v>0</v>
      </c>
      <c r="P18" s="4">
        <v>0</v>
      </c>
      <c r="Q18" s="4">
        <v>0</v>
      </c>
      <c r="R18" s="4">
        <v>0</v>
      </c>
      <c r="S18" s="4">
        <v>0</v>
      </c>
      <c r="T18" s="4">
        <v>0</v>
      </c>
      <c r="U18" s="4">
        <v>0</v>
      </c>
      <c r="V18" s="4">
        <v>0</v>
      </c>
      <c r="W18" s="4">
        <v>0</v>
      </c>
      <c r="X18" s="4">
        <v>100</v>
      </c>
      <c r="Y18" s="4" t="s">
        <v>24052</v>
      </c>
    </row>
    <row r="19" spans="1:25" x14ac:dyDescent="0.25">
      <c r="A19" s="1">
        <v>9</v>
      </c>
      <c r="B19" t="s">
        <v>129</v>
      </c>
      <c r="C19" s="4" t="s">
        <v>24</v>
      </c>
      <c r="D19" s="4" t="s">
        <v>24</v>
      </c>
      <c r="E19" s="4" t="s">
        <v>24058</v>
      </c>
      <c r="F19" s="4">
        <v>0</v>
      </c>
      <c r="G19" s="4">
        <v>0</v>
      </c>
      <c r="H19" s="4">
        <v>557166473</v>
      </c>
      <c r="I19" s="4">
        <v>0</v>
      </c>
      <c r="J19" s="4">
        <v>0</v>
      </c>
      <c r="K19" s="4">
        <v>0</v>
      </c>
      <c r="L19" s="4">
        <v>0</v>
      </c>
      <c r="M19" s="4">
        <v>0</v>
      </c>
      <c r="N19" s="4">
        <v>0</v>
      </c>
      <c r="O19" s="4">
        <v>0</v>
      </c>
      <c r="P19" s="4">
        <v>0</v>
      </c>
      <c r="Q19" s="4">
        <v>0</v>
      </c>
      <c r="R19" s="4">
        <v>0</v>
      </c>
      <c r="S19" s="4">
        <v>0</v>
      </c>
      <c r="T19" s="4">
        <v>0</v>
      </c>
      <c r="U19" s="4">
        <v>0</v>
      </c>
      <c r="V19" s="4">
        <v>0</v>
      </c>
      <c r="W19" s="4">
        <v>0</v>
      </c>
      <c r="X19" s="4">
        <v>100</v>
      </c>
      <c r="Y19" s="4" t="s">
        <v>24052</v>
      </c>
    </row>
    <row r="20" spans="1:25" x14ac:dyDescent="0.25">
      <c r="A20" s="1">
        <v>10</v>
      </c>
      <c r="B20" t="s">
        <v>132</v>
      </c>
      <c r="C20" s="4" t="s">
        <v>24</v>
      </c>
      <c r="D20" s="4" t="s">
        <v>24</v>
      </c>
      <c r="E20" s="4" t="s">
        <v>24059</v>
      </c>
      <c r="F20" s="4">
        <v>0</v>
      </c>
      <c r="G20" s="4">
        <v>0</v>
      </c>
      <c r="H20" s="4">
        <v>0</v>
      </c>
      <c r="I20" s="4">
        <v>0</v>
      </c>
      <c r="J20" s="4">
        <v>0</v>
      </c>
      <c r="K20" s="4">
        <v>0</v>
      </c>
      <c r="L20" s="4">
        <v>0</v>
      </c>
      <c r="M20" s="4">
        <v>0</v>
      </c>
      <c r="N20" s="4">
        <v>0</v>
      </c>
      <c r="O20" s="4">
        <v>0</v>
      </c>
      <c r="P20" s="4">
        <v>0</v>
      </c>
      <c r="Q20" s="4">
        <v>663067151</v>
      </c>
      <c r="R20" s="4">
        <v>0</v>
      </c>
      <c r="S20" s="4">
        <v>0</v>
      </c>
      <c r="T20" s="4">
        <v>0</v>
      </c>
      <c r="U20" s="4">
        <v>0</v>
      </c>
      <c r="V20" s="4">
        <v>0</v>
      </c>
      <c r="W20" s="4">
        <v>0</v>
      </c>
      <c r="X20" s="4">
        <v>100</v>
      </c>
      <c r="Y20" s="4" t="s">
        <v>24052</v>
      </c>
    </row>
    <row r="21" spans="1:25" x14ac:dyDescent="0.25">
      <c r="A21" s="1">
        <v>11</v>
      </c>
      <c r="B21" t="s">
        <v>137</v>
      </c>
      <c r="C21" s="4" t="s">
        <v>24</v>
      </c>
      <c r="D21" s="4" t="s">
        <v>24</v>
      </c>
      <c r="E21" s="4" t="s">
        <v>24060</v>
      </c>
      <c r="F21" s="4">
        <v>0</v>
      </c>
      <c r="G21" s="4">
        <v>0</v>
      </c>
      <c r="H21" s="4">
        <v>0</v>
      </c>
      <c r="I21" s="4">
        <v>0</v>
      </c>
      <c r="J21" s="4">
        <v>0</v>
      </c>
      <c r="K21" s="4">
        <v>0</v>
      </c>
      <c r="L21" s="4">
        <v>587196598</v>
      </c>
      <c r="M21" s="4">
        <v>0</v>
      </c>
      <c r="N21" s="4">
        <v>0</v>
      </c>
      <c r="O21" s="4">
        <v>0</v>
      </c>
      <c r="P21" s="4">
        <v>0</v>
      </c>
      <c r="Q21" s="4">
        <v>0</v>
      </c>
      <c r="R21" s="4">
        <v>0</v>
      </c>
      <c r="S21" s="4">
        <v>0</v>
      </c>
      <c r="T21" s="4">
        <v>0</v>
      </c>
      <c r="U21" s="4">
        <v>0</v>
      </c>
      <c r="V21" s="4">
        <v>0</v>
      </c>
      <c r="W21" s="4">
        <v>0</v>
      </c>
      <c r="X21" s="4">
        <v>100</v>
      </c>
      <c r="Y21" s="4" t="s">
        <v>24052</v>
      </c>
    </row>
    <row r="22" spans="1:25" x14ac:dyDescent="0.25">
      <c r="A22" s="1">
        <v>12</v>
      </c>
      <c r="B22" t="s">
        <v>143</v>
      </c>
      <c r="C22" s="4" t="s">
        <v>24</v>
      </c>
      <c r="D22" s="4" t="s">
        <v>24</v>
      </c>
      <c r="E22" s="4" t="s">
        <v>24061</v>
      </c>
      <c r="F22" s="4">
        <v>0</v>
      </c>
      <c r="G22" s="4">
        <v>541557312</v>
      </c>
      <c r="H22" s="4">
        <v>0</v>
      </c>
      <c r="I22" s="4">
        <v>0</v>
      </c>
      <c r="J22" s="4">
        <v>0</v>
      </c>
      <c r="K22" s="4">
        <v>0</v>
      </c>
      <c r="L22" s="4">
        <v>0</v>
      </c>
      <c r="M22" s="4">
        <v>0</v>
      </c>
      <c r="N22" s="4">
        <v>0</v>
      </c>
      <c r="O22" s="4">
        <v>0</v>
      </c>
      <c r="P22" s="4">
        <v>0</v>
      </c>
      <c r="Q22" s="4">
        <v>0</v>
      </c>
      <c r="R22" s="4">
        <v>0</v>
      </c>
      <c r="S22" s="4">
        <v>0</v>
      </c>
      <c r="T22" s="4">
        <v>0</v>
      </c>
      <c r="U22" s="4">
        <v>0</v>
      </c>
      <c r="V22" s="4">
        <v>0</v>
      </c>
      <c r="W22" s="4">
        <v>0</v>
      </c>
      <c r="X22" s="4">
        <v>100</v>
      </c>
      <c r="Y22" s="4" t="s">
        <v>24052</v>
      </c>
    </row>
    <row r="23" spans="1:25" x14ac:dyDescent="0.25">
      <c r="A23" s="1">
        <v>13</v>
      </c>
      <c r="B23" t="s">
        <v>149</v>
      </c>
      <c r="C23" s="4" t="s">
        <v>24</v>
      </c>
      <c r="D23" s="4" t="s">
        <v>24</v>
      </c>
      <c r="E23" s="4" t="s">
        <v>24062</v>
      </c>
      <c r="F23" s="4">
        <v>0</v>
      </c>
      <c r="G23" s="4">
        <v>0</v>
      </c>
      <c r="H23" s="4">
        <v>564878158</v>
      </c>
      <c r="I23" s="4">
        <v>0</v>
      </c>
      <c r="J23" s="4">
        <v>0</v>
      </c>
      <c r="K23" s="4">
        <v>0</v>
      </c>
      <c r="L23" s="4">
        <v>0</v>
      </c>
      <c r="M23" s="4">
        <v>0</v>
      </c>
      <c r="N23" s="4">
        <v>0</v>
      </c>
      <c r="O23" s="4">
        <v>0</v>
      </c>
      <c r="P23" s="4">
        <v>0</v>
      </c>
      <c r="Q23" s="4">
        <v>0</v>
      </c>
      <c r="R23" s="4">
        <v>0</v>
      </c>
      <c r="S23" s="4">
        <v>0</v>
      </c>
      <c r="T23" s="4">
        <v>0</v>
      </c>
      <c r="U23" s="4">
        <v>0</v>
      </c>
      <c r="V23" s="4">
        <v>0</v>
      </c>
      <c r="W23" s="4">
        <v>0</v>
      </c>
      <c r="X23" s="4">
        <v>29</v>
      </c>
      <c r="Y23" s="4" t="s">
        <v>24052</v>
      </c>
    </row>
    <row r="24" spans="1:25" x14ac:dyDescent="0.25">
      <c r="A24" s="1">
        <v>14</v>
      </c>
      <c r="B24" t="s">
        <v>155</v>
      </c>
      <c r="C24" s="4" t="s">
        <v>24</v>
      </c>
      <c r="D24" s="4" t="s">
        <v>24</v>
      </c>
      <c r="E24" s="4" t="s">
        <v>24063</v>
      </c>
      <c r="F24" s="4">
        <v>0</v>
      </c>
      <c r="G24" s="4">
        <v>0</v>
      </c>
      <c r="H24" s="4">
        <v>0</v>
      </c>
      <c r="I24" s="4">
        <v>0</v>
      </c>
      <c r="J24" s="4">
        <v>0</v>
      </c>
      <c r="K24" s="4">
        <v>0</v>
      </c>
      <c r="L24" s="4">
        <v>0</v>
      </c>
      <c r="M24" s="4">
        <v>0</v>
      </c>
      <c r="N24" s="4">
        <v>0</v>
      </c>
      <c r="O24" s="4">
        <v>850701813</v>
      </c>
      <c r="P24" s="4">
        <v>1635313657</v>
      </c>
      <c r="Q24" s="4">
        <v>0</v>
      </c>
      <c r="R24" s="4">
        <v>0</v>
      </c>
      <c r="S24" s="4">
        <v>0</v>
      </c>
      <c r="T24" s="4">
        <v>0</v>
      </c>
      <c r="U24" s="4">
        <v>0</v>
      </c>
      <c r="V24" s="4">
        <v>0</v>
      </c>
      <c r="W24" s="4">
        <v>0</v>
      </c>
      <c r="X24" s="4">
        <v>100</v>
      </c>
      <c r="Y24" s="4" t="s">
        <v>24052</v>
      </c>
    </row>
    <row r="25" spans="1:25" x14ac:dyDescent="0.25">
      <c r="A25" s="1">
        <v>15</v>
      </c>
      <c r="B25" t="s">
        <v>161</v>
      </c>
      <c r="C25" s="4" t="s">
        <v>24</v>
      </c>
      <c r="D25" s="4" t="s">
        <v>24</v>
      </c>
      <c r="E25" s="4" t="s">
        <v>24064</v>
      </c>
      <c r="F25" s="4">
        <v>0</v>
      </c>
      <c r="G25" s="4">
        <v>0</v>
      </c>
      <c r="H25" s="4">
        <v>0</v>
      </c>
      <c r="I25" s="4">
        <v>0</v>
      </c>
      <c r="J25" s="4">
        <v>0</v>
      </c>
      <c r="K25" s="4">
        <v>0</v>
      </c>
      <c r="L25" s="4">
        <v>0</v>
      </c>
      <c r="M25" s="4">
        <v>0</v>
      </c>
      <c r="N25" s="4">
        <v>0</v>
      </c>
      <c r="O25" s="4">
        <v>2336133185</v>
      </c>
      <c r="P25" s="4">
        <v>3015769626</v>
      </c>
      <c r="Q25" s="4">
        <v>0</v>
      </c>
      <c r="R25" s="4">
        <v>0</v>
      </c>
      <c r="S25" s="4">
        <v>0</v>
      </c>
      <c r="T25" s="4">
        <v>0</v>
      </c>
      <c r="U25" s="4">
        <v>0</v>
      </c>
      <c r="V25" s="4">
        <v>0</v>
      </c>
      <c r="W25" s="4">
        <v>0</v>
      </c>
      <c r="X25" s="4">
        <v>100</v>
      </c>
      <c r="Y25" s="4" t="s">
        <v>24052</v>
      </c>
    </row>
    <row r="26" spans="1:25" x14ac:dyDescent="0.25">
      <c r="A26" s="1">
        <v>16</v>
      </c>
      <c r="B26" t="s">
        <v>162</v>
      </c>
      <c r="C26" s="4" t="s">
        <v>24</v>
      </c>
      <c r="D26" s="4" t="s">
        <v>24</v>
      </c>
      <c r="E26" s="4" t="s">
        <v>24065</v>
      </c>
      <c r="F26" s="4">
        <v>0</v>
      </c>
      <c r="G26" s="4">
        <v>0</v>
      </c>
      <c r="H26" s="4">
        <v>0</v>
      </c>
      <c r="I26" s="4">
        <v>752573618</v>
      </c>
      <c r="J26" s="4">
        <v>0</v>
      </c>
      <c r="K26" s="4">
        <v>0</v>
      </c>
      <c r="L26" s="4">
        <v>0</v>
      </c>
      <c r="M26" s="4">
        <v>0</v>
      </c>
      <c r="N26" s="4">
        <v>0</v>
      </c>
      <c r="O26" s="4">
        <v>0</v>
      </c>
      <c r="P26" s="4">
        <v>0</v>
      </c>
      <c r="Q26" s="4">
        <v>0</v>
      </c>
      <c r="R26" s="4">
        <v>0</v>
      </c>
      <c r="S26" s="4">
        <v>0</v>
      </c>
      <c r="T26" s="4">
        <v>0</v>
      </c>
      <c r="U26" s="4">
        <v>0</v>
      </c>
      <c r="V26" s="4">
        <v>0</v>
      </c>
      <c r="W26" s="4">
        <v>0</v>
      </c>
      <c r="X26" s="4">
        <v>100</v>
      </c>
      <c r="Y26" s="4" t="s">
        <v>24052</v>
      </c>
    </row>
    <row r="351003" spans="1:1" x14ac:dyDescent="0.25">
      <c r="A351003" t="s">
        <v>26</v>
      </c>
    </row>
    <row r="351004" spans="1:1" x14ac:dyDescent="0.25">
      <c r="A351004" t="s">
        <v>56</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6" xr:uid="{00000000-0002-0000-07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6" xr:uid="{00000000-0002-0000-07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E26" xr:uid="{00000000-0002-0000-07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F26" xr:uid="{00000000-0002-0000-07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G26" xr:uid="{00000000-0002-0000-07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H26" xr:uid="{00000000-0002-0000-07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I26" xr:uid="{00000000-0002-0000-07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J26" xr:uid="{00000000-0002-0000-0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K26" xr:uid="{00000000-0002-0000-07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L26" xr:uid="{00000000-0002-0000-07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M26" xr:uid="{00000000-0002-0000-07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N26" xr:uid="{00000000-0002-0000-07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O26" xr:uid="{00000000-0002-0000-07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P26" xr:uid="{00000000-0002-0000-07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26" xr:uid="{00000000-0002-0000-07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26" xr:uid="{00000000-0002-0000-07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26" xr:uid="{00000000-0002-0000-07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T26" xr:uid="{00000000-0002-0000-07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U26" xr:uid="{00000000-0002-0000-07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V26" xr:uid="{00000000-0002-0000-07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W26" xr:uid="{00000000-0002-0000-07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X26"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Y26"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69"/>
  <sheetViews>
    <sheetView workbookViewId="0"/>
  </sheetViews>
  <sheetFormatPr baseColWidth="10" defaultColWidth="9.140625" defaultRowHeight="15" x14ac:dyDescent="0.25"/>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x14ac:dyDescent="0.25">
      <c r="B1" s="1" t="s">
        <v>0</v>
      </c>
      <c r="C1" s="1">
        <v>51</v>
      </c>
      <c r="D1" s="1" t="s">
        <v>1</v>
      </c>
    </row>
    <row r="2" spans="1:25" x14ac:dyDescent="0.25">
      <c r="B2" s="1" t="s">
        <v>2</v>
      </c>
      <c r="C2" s="1">
        <v>84</v>
      </c>
      <c r="D2" s="1" t="s">
        <v>24066</v>
      </c>
    </row>
    <row r="3" spans="1:25" x14ac:dyDescent="0.25">
      <c r="B3" s="1" t="s">
        <v>4</v>
      </c>
      <c r="C3" s="1">
        <v>1</v>
      </c>
    </row>
    <row r="4" spans="1:25" x14ac:dyDescent="0.25">
      <c r="B4" s="1" t="s">
        <v>5</v>
      </c>
      <c r="C4" s="1">
        <v>358</v>
      </c>
    </row>
    <row r="5" spans="1:25" x14ac:dyDescent="0.25">
      <c r="B5" s="1" t="s">
        <v>6</v>
      </c>
      <c r="C5" s="5">
        <v>43830</v>
      </c>
    </row>
    <row r="6" spans="1:25" x14ac:dyDescent="0.25">
      <c r="B6" s="1" t="s">
        <v>7</v>
      </c>
      <c r="C6" s="1">
        <v>12</v>
      </c>
      <c r="D6" s="1" t="s">
        <v>8</v>
      </c>
    </row>
    <row r="8" spans="1:25" x14ac:dyDescent="0.25">
      <c r="A8" s="1" t="s">
        <v>9</v>
      </c>
      <c r="B8" s="7" t="s">
        <v>24067</v>
      </c>
      <c r="C8" s="8"/>
      <c r="D8" s="8"/>
      <c r="E8" s="8"/>
      <c r="F8" s="8"/>
      <c r="G8" s="8"/>
      <c r="H8" s="8"/>
      <c r="I8" s="8"/>
      <c r="J8" s="8"/>
      <c r="K8" s="8"/>
      <c r="L8" s="8"/>
      <c r="M8" s="8"/>
      <c r="N8" s="8"/>
      <c r="O8" s="8"/>
      <c r="P8" s="8"/>
      <c r="Q8" s="8"/>
      <c r="R8" s="8"/>
      <c r="S8" s="8"/>
      <c r="T8" s="8"/>
      <c r="U8" s="8"/>
      <c r="V8" s="8"/>
      <c r="W8" s="8"/>
      <c r="X8" s="8"/>
      <c r="Y8" s="8"/>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x14ac:dyDescent="0.25">
      <c r="C10" s="1" t="s">
        <v>12</v>
      </c>
      <c r="D10" s="1" t="s">
        <v>13</v>
      </c>
      <c r="E10" s="1" t="s">
        <v>24068</v>
      </c>
      <c r="F10" s="1" t="s">
        <v>24069</v>
      </c>
      <c r="G10" s="1" t="s">
        <v>24070</v>
      </c>
      <c r="H10" s="1" t="s">
        <v>24071</v>
      </c>
      <c r="I10" s="1" t="s">
        <v>24072</v>
      </c>
      <c r="J10" s="1" t="s">
        <v>24073</v>
      </c>
      <c r="K10" s="1" t="s">
        <v>24074</v>
      </c>
      <c r="L10" s="1" t="s">
        <v>24075</v>
      </c>
      <c r="M10" s="1" t="s">
        <v>24076</v>
      </c>
      <c r="N10" s="1" t="s">
        <v>24077</v>
      </c>
      <c r="O10" s="1" t="s">
        <v>24078</v>
      </c>
      <c r="P10" s="1" t="s">
        <v>24079</v>
      </c>
      <c r="Q10" s="1" t="s">
        <v>24080</v>
      </c>
      <c r="R10" s="1" t="s">
        <v>24081</v>
      </c>
      <c r="S10" s="1" t="s">
        <v>24082</v>
      </c>
      <c r="T10" s="1" t="s">
        <v>24083</v>
      </c>
      <c r="U10" s="1" t="s">
        <v>24084</v>
      </c>
      <c r="V10" s="1" t="s">
        <v>24085</v>
      </c>
      <c r="W10" s="1" t="s">
        <v>24086</v>
      </c>
      <c r="X10" s="1" t="s">
        <v>24087</v>
      </c>
      <c r="Y10" s="1" t="s">
        <v>23</v>
      </c>
    </row>
    <row r="11" spans="1:25" x14ac:dyDescent="0.25">
      <c r="A11" s="1">
        <v>1</v>
      </c>
      <c r="B11" t="s">
        <v>66</v>
      </c>
      <c r="C11" s="4" t="s">
        <v>26</v>
      </c>
      <c r="D11" s="4" t="s">
        <v>24</v>
      </c>
      <c r="E11" s="4" t="s">
        <v>24088</v>
      </c>
      <c r="F11" s="3" t="s">
        <v>24089</v>
      </c>
      <c r="G11" s="4" t="s">
        <v>24090</v>
      </c>
      <c r="H11" s="4" t="s">
        <v>24091</v>
      </c>
      <c r="I11" s="4" t="s">
        <v>24092</v>
      </c>
      <c r="J11" s="4" t="s">
        <v>24093</v>
      </c>
      <c r="K11" s="4" t="s">
        <v>24094</v>
      </c>
      <c r="L11" s="4" t="s">
        <v>24095</v>
      </c>
      <c r="M11" s="4" t="s">
        <v>24096</v>
      </c>
      <c r="N11" s="4" t="s">
        <v>24097</v>
      </c>
      <c r="O11" s="4" t="s">
        <v>24098</v>
      </c>
      <c r="P11" s="4">
        <v>1133400000</v>
      </c>
      <c r="Q11" s="4">
        <v>1133400000</v>
      </c>
      <c r="R11" s="4">
        <v>0</v>
      </c>
      <c r="S11" s="4" t="s">
        <v>24099</v>
      </c>
      <c r="T11" s="3" t="s">
        <v>24</v>
      </c>
      <c r="U11" s="4" t="s">
        <v>24</v>
      </c>
      <c r="V11" s="4"/>
      <c r="W11" s="4" t="s">
        <v>24</v>
      </c>
      <c r="X11" s="4"/>
      <c r="Y11" s="4" t="s">
        <v>24100</v>
      </c>
    </row>
    <row r="12" spans="1:25" x14ac:dyDescent="0.25">
      <c r="A12" s="1">
        <v>2</v>
      </c>
      <c r="B12" t="s">
        <v>101</v>
      </c>
      <c r="C12" s="4" t="s">
        <v>24</v>
      </c>
      <c r="D12" s="4" t="s">
        <v>24</v>
      </c>
      <c r="E12" s="4" t="s">
        <v>24101</v>
      </c>
      <c r="F12" s="3" t="s">
        <v>24102</v>
      </c>
      <c r="G12" s="4" t="s">
        <v>24090</v>
      </c>
      <c r="H12" s="4" t="s">
        <v>24103</v>
      </c>
      <c r="I12" s="4" t="s">
        <v>24092</v>
      </c>
      <c r="J12" s="4" t="s">
        <v>24104</v>
      </c>
      <c r="K12" s="4" t="s">
        <v>24105</v>
      </c>
      <c r="L12" s="4" t="s">
        <v>24106</v>
      </c>
      <c r="M12" s="4" t="s">
        <v>24107</v>
      </c>
      <c r="N12" s="4" t="s">
        <v>24108</v>
      </c>
      <c r="O12" s="4" t="s">
        <v>24098</v>
      </c>
      <c r="P12" s="4">
        <v>2808923</v>
      </c>
      <c r="Q12" s="4">
        <v>2808923</v>
      </c>
      <c r="R12" s="4">
        <v>3000645</v>
      </c>
      <c r="S12" s="4" t="s">
        <v>24099</v>
      </c>
      <c r="T12" s="3" t="s">
        <v>24</v>
      </c>
      <c r="U12" s="4" t="s">
        <v>24</v>
      </c>
      <c r="V12" s="4"/>
      <c r="W12" s="4" t="s">
        <v>24</v>
      </c>
      <c r="X12" s="4"/>
      <c r="Y12" s="4" t="s">
        <v>24109</v>
      </c>
    </row>
    <row r="13" spans="1:25" x14ac:dyDescent="0.25">
      <c r="A13" s="1">
        <v>3</v>
      </c>
      <c r="B13" t="s">
        <v>108</v>
      </c>
      <c r="C13" s="4" t="s">
        <v>24</v>
      </c>
      <c r="D13" s="4" t="s">
        <v>24</v>
      </c>
      <c r="E13" s="4" t="s">
        <v>24110</v>
      </c>
      <c r="F13" s="3" t="s">
        <v>24111</v>
      </c>
      <c r="G13" s="4" t="s">
        <v>24090</v>
      </c>
      <c r="H13" s="4" t="s">
        <v>24112</v>
      </c>
      <c r="I13" s="4" t="s">
        <v>24113</v>
      </c>
      <c r="J13" s="4" t="s">
        <v>24104</v>
      </c>
      <c r="K13" s="4" t="s">
        <v>24114</v>
      </c>
      <c r="L13" s="4" t="s">
        <v>24115</v>
      </c>
      <c r="M13" s="4" t="s">
        <v>24096</v>
      </c>
      <c r="N13" s="4" t="s">
        <v>24097</v>
      </c>
      <c r="O13" s="4" t="s">
        <v>24098</v>
      </c>
      <c r="P13" s="4">
        <v>4080000</v>
      </c>
      <c r="Q13" s="4">
        <v>4080000</v>
      </c>
      <c r="R13" s="4">
        <v>5304000</v>
      </c>
      <c r="S13" s="4" t="s">
        <v>24099</v>
      </c>
      <c r="T13" s="3" t="s">
        <v>24</v>
      </c>
      <c r="U13" s="4" t="s">
        <v>24</v>
      </c>
      <c r="V13" s="4"/>
      <c r="W13" s="4" t="s">
        <v>24</v>
      </c>
      <c r="X13" s="4"/>
      <c r="Y13" s="4" t="s">
        <v>24116</v>
      </c>
    </row>
    <row r="14" spans="1:25" x14ac:dyDescent="0.25">
      <c r="A14" s="1">
        <v>4</v>
      </c>
      <c r="B14" t="s">
        <v>112</v>
      </c>
      <c r="C14" s="4" t="s">
        <v>24</v>
      </c>
      <c r="D14" s="4" t="s">
        <v>24</v>
      </c>
      <c r="E14" s="4" t="s">
        <v>24117</v>
      </c>
      <c r="F14" s="3" t="s">
        <v>24118</v>
      </c>
      <c r="G14" s="4" t="s">
        <v>24090</v>
      </c>
      <c r="H14" s="4" t="s">
        <v>24119</v>
      </c>
      <c r="I14" s="4" t="s">
        <v>24092</v>
      </c>
      <c r="J14" s="4" t="s">
        <v>24093</v>
      </c>
      <c r="K14" s="4" t="s">
        <v>24120</v>
      </c>
      <c r="L14" s="4" t="s">
        <v>24121</v>
      </c>
      <c r="M14" s="4" t="s">
        <v>24096</v>
      </c>
      <c r="N14" s="4" t="s">
        <v>24097</v>
      </c>
      <c r="O14" s="4" t="s">
        <v>24098</v>
      </c>
      <c r="P14" s="4">
        <v>500000000</v>
      </c>
      <c r="Q14" s="4">
        <v>500000000</v>
      </c>
      <c r="R14" s="4">
        <v>0</v>
      </c>
      <c r="S14" s="4" t="s">
        <v>24099</v>
      </c>
      <c r="T14" s="3" t="s">
        <v>24</v>
      </c>
      <c r="U14" s="4" t="s">
        <v>24</v>
      </c>
      <c r="V14" s="4"/>
      <c r="W14" s="4" t="s">
        <v>24</v>
      </c>
      <c r="X14" s="4"/>
      <c r="Y14" s="4" t="s">
        <v>24109</v>
      </c>
    </row>
    <row r="15" spans="1:25" x14ac:dyDescent="0.25">
      <c r="A15" s="1">
        <v>5</v>
      </c>
      <c r="B15" t="s">
        <v>116</v>
      </c>
      <c r="C15" s="4" t="s">
        <v>24</v>
      </c>
      <c r="D15" s="4" t="s">
        <v>24</v>
      </c>
      <c r="E15" s="4" t="s">
        <v>24122</v>
      </c>
      <c r="F15" s="3" t="s">
        <v>24123</v>
      </c>
      <c r="G15" s="4" t="s">
        <v>24090</v>
      </c>
      <c r="H15" s="4" t="s">
        <v>24103</v>
      </c>
      <c r="I15" s="4" t="s">
        <v>24092</v>
      </c>
      <c r="J15" s="4" t="s">
        <v>24093</v>
      </c>
      <c r="K15" s="4" t="s">
        <v>24094</v>
      </c>
      <c r="L15" s="4" t="s">
        <v>24124</v>
      </c>
      <c r="M15" s="4" t="s">
        <v>24125</v>
      </c>
      <c r="N15" s="4" t="s">
        <v>24126</v>
      </c>
      <c r="O15" s="4" t="s">
        <v>24127</v>
      </c>
      <c r="P15" s="4">
        <v>5000000</v>
      </c>
      <c r="Q15" s="4">
        <v>5000000</v>
      </c>
      <c r="R15" s="4">
        <v>0</v>
      </c>
      <c r="S15" s="4" t="s">
        <v>24099</v>
      </c>
      <c r="T15" s="3" t="s">
        <v>24</v>
      </c>
      <c r="U15" s="4" t="s">
        <v>24</v>
      </c>
      <c r="V15" s="4"/>
      <c r="W15" s="4" t="s">
        <v>24</v>
      </c>
      <c r="X15" s="4"/>
      <c r="Y15" s="4" t="s">
        <v>24128</v>
      </c>
    </row>
    <row r="16" spans="1:25" x14ac:dyDescent="0.25">
      <c r="A16" s="1">
        <v>6</v>
      </c>
      <c r="B16" t="s">
        <v>119</v>
      </c>
      <c r="C16" s="4" t="s">
        <v>24</v>
      </c>
      <c r="D16" s="4" t="s">
        <v>24</v>
      </c>
      <c r="E16" s="4" t="s">
        <v>24129</v>
      </c>
      <c r="F16" s="3" t="s">
        <v>24130</v>
      </c>
      <c r="G16" s="4" t="s">
        <v>24090</v>
      </c>
      <c r="H16" s="4" t="s">
        <v>24119</v>
      </c>
      <c r="I16" s="4" t="s">
        <v>24092</v>
      </c>
      <c r="J16" s="4" t="s">
        <v>24104</v>
      </c>
      <c r="K16" s="4" t="s">
        <v>24131</v>
      </c>
      <c r="L16" s="4" t="s">
        <v>24132</v>
      </c>
      <c r="M16" s="4" t="s">
        <v>24096</v>
      </c>
      <c r="N16" s="4" t="s">
        <v>24097</v>
      </c>
      <c r="O16" s="4" t="s">
        <v>24098</v>
      </c>
      <c r="P16" s="4">
        <v>736636289</v>
      </c>
      <c r="Q16" s="4">
        <v>736636289</v>
      </c>
      <c r="R16" s="4">
        <v>1971067772</v>
      </c>
      <c r="S16" s="4" t="s">
        <v>24099</v>
      </c>
      <c r="T16" s="3" t="s">
        <v>24</v>
      </c>
      <c r="U16" s="4" t="s">
        <v>24</v>
      </c>
      <c r="V16" s="4"/>
      <c r="W16" s="4" t="s">
        <v>24</v>
      </c>
      <c r="X16" s="4"/>
      <c r="Y16" s="4" t="s">
        <v>24109</v>
      </c>
    </row>
    <row r="17" spans="1:25" x14ac:dyDescent="0.25">
      <c r="A17" s="1">
        <v>7</v>
      </c>
      <c r="B17" t="s">
        <v>122</v>
      </c>
      <c r="C17" s="4" t="s">
        <v>24</v>
      </c>
      <c r="D17" s="4" t="s">
        <v>24</v>
      </c>
      <c r="E17" s="4" t="s">
        <v>24133</v>
      </c>
      <c r="F17" s="3" t="s">
        <v>24134</v>
      </c>
      <c r="G17" s="4" t="s">
        <v>24090</v>
      </c>
      <c r="H17" s="4" t="s">
        <v>24103</v>
      </c>
      <c r="I17" s="4" t="s">
        <v>24092</v>
      </c>
      <c r="J17" s="4" t="s">
        <v>24093</v>
      </c>
      <c r="K17" s="4" t="s">
        <v>24094</v>
      </c>
      <c r="L17" s="4" t="s">
        <v>24135</v>
      </c>
      <c r="M17" s="4" t="s">
        <v>24096</v>
      </c>
      <c r="N17" s="4" t="s">
        <v>24097</v>
      </c>
      <c r="O17" s="4" t="s">
        <v>24127</v>
      </c>
      <c r="P17" s="4">
        <v>6509378</v>
      </c>
      <c r="Q17" s="4">
        <v>6509378</v>
      </c>
      <c r="R17" s="4">
        <v>6709092</v>
      </c>
      <c r="S17" s="4" t="s">
        <v>24099</v>
      </c>
      <c r="T17" s="3" t="s">
        <v>24</v>
      </c>
      <c r="U17" s="4" t="s">
        <v>24</v>
      </c>
      <c r="V17" s="4"/>
      <c r="W17" s="4" t="s">
        <v>24</v>
      </c>
      <c r="X17" s="4"/>
      <c r="Y17" s="4" t="s">
        <v>24128</v>
      </c>
    </row>
    <row r="18" spans="1:25" x14ac:dyDescent="0.25">
      <c r="A18" s="1">
        <v>8</v>
      </c>
      <c r="B18" t="s">
        <v>126</v>
      </c>
      <c r="C18" s="4" t="s">
        <v>24</v>
      </c>
      <c r="D18" s="4" t="s">
        <v>24</v>
      </c>
      <c r="E18" s="4" t="s">
        <v>24136</v>
      </c>
      <c r="F18" s="3" t="s">
        <v>24137</v>
      </c>
      <c r="G18" s="4" t="s">
        <v>24138</v>
      </c>
      <c r="H18" s="4" t="s">
        <v>24139</v>
      </c>
      <c r="I18" s="4" t="s">
        <v>24092</v>
      </c>
      <c r="J18" s="4" t="s">
        <v>24104</v>
      </c>
      <c r="K18" s="4" t="s">
        <v>24140</v>
      </c>
      <c r="L18" s="4" t="s">
        <v>24141</v>
      </c>
      <c r="M18" s="4" t="s">
        <v>24142</v>
      </c>
      <c r="N18" s="4" t="s">
        <v>24143</v>
      </c>
      <c r="O18" s="4" t="s">
        <v>24098</v>
      </c>
      <c r="P18" s="4">
        <v>5150000</v>
      </c>
      <c r="Q18" s="4">
        <v>5150000</v>
      </c>
      <c r="R18" s="4">
        <v>6788464</v>
      </c>
      <c r="S18" s="4" t="s">
        <v>24099</v>
      </c>
      <c r="T18" s="3" t="s">
        <v>24</v>
      </c>
      <c r="U18" s="4" t="s">
        <v>24</v>
      </c>
      <c r="V18" s="4"/>
      <c r="W18" s="4" t="s">
        <v>24</v>
      </c>
      <c r="X18" s="4"/>
      <c r="Y18" s="4" t="s">
        <v>24109</v>
      </c>
    </row>
    <row r="19" spans="1:25" x14ac:dyDescent="0.25">
      <c r="A19" s="1">
        <v>9</v>
      </c>
      <c r="B19" t="s">
        <v>129</v>
      </c>
      <c r="C19" s="4" t="s">
        <v>24</v>
      </c>
      <c r="D19" s="4" t="s">
        <v>24</v>
      </c>
      <c r="E19" s="4" t="s">
        <v>24144</v>
      </c>
      <c r="F19" s="3" t="s">
        <v>24145</v>
      </c>
      <c r="G19" s="4" t="s">
        <v>24090</v>
      </c>
      <c r="H19" s="4" t="s">
        <v>24103</v>
      </c>
      <c r="I19" s="4" t="s">
        <v>24092</v>
      </c>
      <c r="J19" s="4" t="s">
        <v>24093</v>
      </c>
      <c r="K19" s="4" t="s">
        <v>24146</v>
      </c>
      <c r="L19" s="4" t="s">
        <v>24147</v>
      </c>
      <c r="M19" s="4" t="s">
        <v>24125</v>
      </c>
      <c r="N19" s="4" t="s">
        <v>24126</v>
      </c>
      <c r="O19" s="4" t="s">
        <v>24098</v>
      </c>
      <c r="P19" s="4">
        <v>5000000</v>
      </c>
      <c r="Q19" s="4">
        <v>5000000</v>
      </c>
      <c r="R19" s="4">
        <v>0</v>
      </c>
      <c r="S19" s="4" t="s">
        <v>24099</v>
      </c>
      <c r="T19" s="3" t="s">
        <v>24</v>
      </c>
      <c r="U19" s="4" t="s">
        <v>24</v>
      </c>
      <c r="V19" s="4"/>
      <c r="W19" s="4" t="s">
        <v>24</v>
      </c>
      <c r="X19" s="4"/>
      <c r="Y19" s="4" t="s">
        <v>24109</v>
      </c>
    </row>
    <row r="20" spans="1:25" x14ac:dyDescent="0.25">
      <c r="A20" s="1">
        <v>10</v>
      </c>
      <c r="B20" t="s">
        <v>132</v>
      </c>
      <c r="C20" s="4" t="s">
        <v>24</v>
      </c>
      <c r="D20" s="4" t="s">
        <v>24</v>
      </c>
      <c r="E20" s="4" t="s">
        <v>24148</v>
      </c>
      <c r="F20" s="3" t="s">
        <v>24149</v>
      </c>
      <c r="G20" s="4" t="s">
        <v>24090</v>
      </c>
      <c r="H20" s="4" t="s">
        <v>24119</v>
      </c>
      <c r="I20" s="4" t="s">
        <v>24092</v>
      </c>
      <c r="J20" s="4" t="s">
        <v>24104</v>
      </c>
      <c r="K20" s="4" t="s">
        <v>24140</v>
      </c>
      <c r="L20" s="4" t="s">
        <v>24150</v>
      </c>
      <c r="M20" s="4" t="s">
        <v>24096</v>
      </c>
      <c r="N20" s="4" t="s">
        <v>24097</v>
      </c>
      <c r="O20" s="4" t="s">
        <v>24098</v>
      </c>
      <c r="P20" s="4">
        <v>37338332354</v>
      </c>
      <c r="Q20" s="4">
        <v>37338332354</v>
      </c>
      <c r="R20" s="4">
        <v>0</v>
      </c>
      <c r="S20" s="4" t="s">
        <v>24099</v>
      </c>
      <c r="T20" s="3" t="s">
        <v>24</v>
      </c>
      <c r="U20" s="4" t="s">
        <v>24</v>
      </c>
      <c r="V20" s="4"/>
      <c r="W20" s="4" t="s">
        <v>24</v>
      </c>
      <c r="X20" s="4"/>
      <c r="Y20" s="4" t="s">
        <v>24109</v>
      </c>
    </row>
    <row r="21" spans="1:25" x14ac:dyDescent="0.25">
      <c r="A21" s="1">
        <v>11</v>
      </c>
      <c r="B21" t="s">
        <v>137</v>
      </c>
      <c r="C21" s="4" t="s">
        <v>24</v>
      </c>
      <c r="D21" s="4" t="s">
        <v>24</v>
      </c>
      <c r="E21" s="4" t="s">
        <v>24151</v>
      </c>
      <c r="F21" s="3" t="s">
        <v>24152</v>
      </c>
      <c r="G21" s="4" t="s">
        <v>24090</v>
      </c>
      <c r="H21" s="4" t="s">
        <v>24112</v>
      </c>
      <c r="I21" s="4" t="s">
        <v>24113</v>
      </c>
      <c r="J21" s="4" t="s">
        <v>24104</v>
      </c>
      <c r="K21" s="4" t="s">
        <v>24114</v>
      </c>
      <c r="L21" s="4" t="s">
        <v>24153</v>
      </c>
      <c r="M21" s="4" t="s">
        <v>24154</v>
      </c>
      <c r="N21" s="4" t="s">
        <v>24155</v>
      </c>
      <c r="O21" s="4" t="s">
        <v>24098</v>
      </c>
      <c r="P21" s="4">
        <v>0</v>
      </c>
      <c r="Q21" s="4">
        <v>0</v>
      </c>
      <c r="R21" s="4">
        <v>0</v>
      </c>
      <c r="S21" s="4" t="s">
        <v>24099</v>
      </c>
      <c r="T21" s="3" t="s">
        <v>24</v>
      </c>
      <c r="U21" s="4" t="s">
        <v>24</v>
      </c>
      <c r="V21" s="4"/>
      <c r="W21" s="4" t="s">
        <v>24</v>
      </c>
      <c r="X21" s="4"/>
      <c r="Y21" s="4" t="s">
        <v>24109</v>
      </c>
    </row>
    <row r="22" spans="1:25" x14ac:dyDescent="0.25">
      <c r="A22" s="1">
        <v>12</v>
      </c>
      <c r="B22" t="s">
        <v>143</v>
      </c>
      <c r="C22" s="4" t="s">
        <v>24</v>
      </c>
      <c r="D22" s="4" t="s">
        <v>24</v>
      </c>
      <c r="E22" s="4" t="s">
        <v>24156</v>
      </c>
      <c r="F22" s="3" t="s">
        <v>24157</v>
      </c>
      <c r="G22" s="4" t="s">
        <v>24090</v>
      </c>
      <c r="H22" s="4" t="s">
        <v>24103</v>
      </c>
      <c r="I22" s="4" t="s">
        <v>24092</v>
      </c>
      <c r="J22" s="4" t="s">
        <v>24093</v>
      </c>
      <c r="K22" s="4" t="s">
        <v>24158</v>
      </c>
      <c r="L22" s="4" t="s">
        <v>24159</v>
      </c>
      <c r="M22" s="4" t="s">
        <v>24142</v>
      </c>
      <c r="N22" s="4" t="s">
        <v>24143</v>
      </c>
      <c r="O22" s="4" t="s">
        <v>24127</v>
      </c>
      <c r="P22" s="4">
        <v>10318976</v>
      </c>
      <c r="Q22" s="4">
        <v>10318976</v>
      </c>
      <c r="R22" s="4">
        <v>13414668</v>
      </c>
      <c r="S22" s="4" t="s">
        <v>24099</v>
      </c>
      <c r="T22" s="3" t="s">
        <v>24</v>
      </c>
      <c r="U22" s="4" t="s">
        <v>24</v>
      </c>
      <c r="V22" s="4"/>
      <c r="W22" s="4" t="s">
        <v>24</v>
      </c>
      <c r="X22" s="4"/>
      <c r="Y22" s="4" t="s">
        <v>24128</v>
      </c>
    </row>
    <row r="23" spans="1:25" x14ac:dyDescent="0.25">
      <c r="A23" s="1">
        <v>13</v>
      </c>
      <c r="B23" t="s">
        <v>149</v>
      </c>
      <c r="C23" s="4" t="s">
        <v>24</v>
      </c>
      <c r="D23" s="4" t="s">
        <v>24</v>
      </c>
      <c r="E23" s="4" t="s">
        <v>24160</v>
      </c>
      <c r="F23" s="3" t="s">
        <v>24161</v>
      </c>
      <c r="G23" s="4" t="s">
        <v>24090</v>
      </c>
      <c r="H23" s="4" t="s">
        <v>24103</v>
      </c>
      <c r="I23" s="4" t="s">
        <v>24092</v>
      </c>
      <c r="J23" s="4" t="s">
        <v>24093</v>
      </c>
      <c r="K23" s="4" t="s">
        <v>24094</v>
      </c>
      <c r="L23" s="4" t="s">
        <v>24162</v>
      </c>
      <c r="M23" s="4" t="s">
        <v>24163</v>
      </c>
      <c r="N23" s="4" t="s">
        <v>24164</v>
      </c>
      <c r="O23" s="4" t="s">
        <v>24098</v>
      </c>
      <c r="P23" s="4">
        <v>18293691</v>
      </c>
      <c r="Q23" s="4">
        <v>18293691</v>
      </c>
      <c r="R23" s="4">
        <v>15058370</v>
      </c>
      <c r="S23" s="4" t="s">
        <v>24099</v>
      </c>
      <c r="T23" s="3" t="s">
        <v>24</v>
      </c>
      <c r="U23" s="4" t="s">
        <v>24</v>
      </c>
      <c r="V23" s="4"/>
      <c r="W23" s="4" t="s">
        <v>24</v>
      </c>
      <c r="X23" s="4"/>
      <c r="Y23" s="4" t="s">
        <v>24109</v>
      </c>
    </row>
    <row r="24" spans="1:25" x14ac:dyDescent="0.25">
      <c r="A24" s="1">
        <v>14</v>
      </c>
      <c r="B24" t="s">
        <v>155</v>
      </c>
      <c r="C24" s="4" t="s">
        <v>24</v>
      </c>
      <c r="D24" s="4" t="s">
        <v>24</v>
      </c>
      <c r="E24" s="4" t="s">
        <v>24165</v>
      </c>
      <c r="F24" s="3" t="s">
        <v>24166</v>
      </c>
      <c r="G24" s="4" t="s">
        <v>24090</v>
      </c>
      <c r="H24" s="4" t="s">
        <v>24167</v>
      </c>
      <c r="I24" s="4" t="s">
        <v>24092</v>
      </c>
      <c r="J24" s="4" t="s">
        <v>24093</v>
      </c>
      <c r="K24" s="4" t="s">
        <v>24094</v>
      </c>
      <c r="L24" s="4" t="s">
        <v>24168</v>
      </c>
      <c r="M24" s="4" t="s">
        <v>24125</v>
      </c>
      <c r="N24" s="4" t="s">
        <v>24126</v>
      </c>
      <c r="O24" s="4" t="s">
        <v>24127</v>
      </c>
      <c r="P24" s="4">
        <v>33190621</v>
      </c>
      <c r="Q24" s="4">
        <v>33190621</v>
      </c>
      <c r="R24" s="4">
        <v>18456683</v>
      </c>
      <c r="S24" s="4" t="s">
        <v>24099</v>
      </c>
      <c r="T24" s="3" t="s">
        <v>24</v>
      </c>
      <c r="U24" s="4" t="s">
        <v>24</v>
      </c>
      <c r="V24" s="4"/>
      <c r="W24" s="4" t="s">
        <v>24</v>
      </c>
      <c r="X24" s="4"/>
      <c r="Y24" s="4" t="s">
        <v>24128</v>
      </c>
    </row>
    <row r="25" spans="1:25" x14ac:dyDescent="0.25">
      <c r="A25" s="1">
        <v>15</v>
      </c>
      <c r="B25" t="s">
        <v>161</v>
      </c>
      <c r="C25" s="4" t="s">
        <v>24</v>
      </c>
      <c r="D25" s="4" t="s">
        <v>24</v>
      </c>
      <c r="E25" s="4" t="s">
        <v>24169</v>
      </c>
      <c r="F25" s="3" t="s">
        <v>24170</v>
      </c>
      <c r="G25" s="4" t="s">
        <v>24090</v>
      </c>
      <c r="H25" s="4" t="s">
        <v>24119</v>
      </c>
      <c r="I25" s="4" t="s">
        <v>24092</v>
      </c>
      <c r="J25" s="4" t="s">
        <v>24093</v>
      </c>
      <c r="K25" s="4" t="s">
        <v>24158</v>
      </c>
      <c r="L25" s="4" t="s">
        <v>24171</v>
      </c>
      <c r="M25" s="4" t="s">
        <v>24172</v>
      </c>
      <c r="N25" s="4" t="s">
        <v>24173</v>
      </c>
      <c r="O25" s="4" t="s">
        <v>24174</v>
      </c>
      <c r="P25" s="4">
        <v>700000000</v>
      </c>
      <c r="Q25" s="4">
        <v>700000000</v>
      </c>
      <c r="R25" s="4">
        <v>0</v>
      </c>
      <c r="S25" s="4" t="s">
        <v>24099</v>
      </c>
      <c r="T25" s="3" t="s">
        <v>24</v>
      </c>
      <c r="U25" s="4" t="s">
        <v>24</v>
      </c>
      <c r="V25" s="4"/>
      <c r="W25" s="4" t="s">
        <v>24</v>
      </c>
      <c r="X25" s="4"/>
      <c r="Y25" s="4" t="s">
        <v>24175</v>
      </c>
    </row>
    <row r="26" spans="1:25" x14ac:dyDescent="0.25">
      <c r="A26" s="1">
        <v>16</v>
      </c>
      <c r="B26" t="s">
        <v>162</v>
      </c>
      <c r="C26" s="4" t="s">
        <v>24</v>
      </c>
      <c r="D26" s="4" t="s">
        <v>24</v>
      </c>
      <c r="E26" s="4" t="s">
        <v>24176</v>
      </c>
      <c r="F26" s="3" t="s">
        <v>24177</v>
      </c>
      <c r="G26" s="4" t="s">
        <v>24090</v>
      </c>
      <c r="H26" s="4" t="s">
        <v>24119</v>
      </c>
      <c r="I26" s="4" t="s">
        <v>24092</v>
      </c>
      <c r="J26" s="4" t="s">
        <v>24104</v>
      </c>
      <c r="K26" s="4" t="s">
        <v>24178</v>
      </c>
      <c r="L26" s="4" t="s">
        <v>24179</v>
      </c>
      <c r="M26" s="4" t="s">
        <v>24096</v>
      </c>
      <c r="N26" s="4" t="s">
        <v>24097</v>
      </c>
      <c r="O26" s="4" t="s">
        <v>24098</v>
      </c>
      <c r="P26" s="4">
        <v>200000000</v>
      </c>
      <c r="Q26" s="4">
        <v>200000000</v>
      </c>
      <c r="R26" s="4">
        <v>133851334</v>
      </c>
      <c r="S26" s="4" t="s">
        <v>24099</v>
      </c>
      <c r="T26" s="3" t="s">
        <v>24</v>
      </c>
      <c r="U26" s="4" t="s">
        <v>24</v>
      </c>
      <c r="V26" s="4"/>
      <c r="W26" s="4" t="s">
        <v>24</v>
      </c>
      <c r="X26" s="4"/>
      <c r="Y26" s="4" t="s">
        <v>24109</v>
      </c>
    </row>
    <row r="27" spans="1:25" x14ac:dyDescent="0.25">
      <c r="A27" s="1">
        <v>17</v>
      </c>
      <c r="B27" t="s">
        <v>167</v>
      </c>
      <c r="C27" s="4" t="s">
        <v>24</v>
      </c>
      <c r="D27" s="4" t="s">
        <v>24</v>
      </c>
      <c r="E27" s="4" t="s">
        <v>24180</v>
      </c>
      <c r="F27" s="3" t="s">
        <v>24181</v>
      </c>
      <c r="G27" s="4" t="s">
        <v>24090</v>
      </c>
      <c r="H27" s="4" t="s">
        <v>24119</v>
      </c>
      <c r="I27" s="4" t="s">
        <v>24092</v>
      </c>
      <c r="J27" s="4" t="s">
        <v>24104</v>
      </c>
      <c r="K27" s="4" t="s">
        <v>24140</v>
      </c>
      <c r="L27" s="4" t="s">
        <v>24182</v>
      </c>
      <c r="M27" s="4" t="s">
        <v>24096</v>
      </c>
      <c r="N27" s="4" t="s">
        <v>24097</v>
      </c>
      <c r="O27" s="4" t="s">
        <v>24098</v>
      </c>
      <c r="P27" s="4">
        <v>1898400000</v>
      </c>
      <c r="Q27" s="4">
        <v>1898400000</v>
      </c>
      <c r="R27" s="4">
        <v>0</v>
      </c>
      <c r="S27" s="4" t="s">
        <v>24099</v>
      </c>
      <c r="T27" s="3" t="s">
        <v>24</v>
      </c>
      <c r="U27" s="4" t="s">
        <v>24</v>
      </c>
      <c r="V27" s="4"/>
      <c r="W27" s="4" t="s">
        <v>24</v>
      </c>
      <c r="X27" s="4"/>
      <c r="Y27" s="4" t="s">
        <v>24109</v>
      </c>
    </row>
    <row r="28" spans="1:25" x14ac:dyDescent="0.25">
      <c r="A28" s="1">
        <v>18</v>
      </c>
      <c r="B28" t="s">
        <v>172</v>
      </c>
      <c r="C28" s="4" t="s">
        <v>24</v>
      </c>
      <c r="D28" s="4" t="s">
        <v>24</v>
      </c>
      <c r="E28" s="4" t="s">
        <v>24183</v>
      </c>
      <c r="F28" s="3" t="s">
        <v>24184</v>
      </c>
      <c r="G28" s="4" t="s">
        <v>24090</v>
      </c>
      <c r="H28" s="4" t="s">
        <v>24119</v>
      </c>
      <c r="I28" s="4" t="s">
        <v>24092</v>
      </c>
      <c r="J28" s="4" t="s">
        <v>24093</v>
      </c>
      <c r="K28" s="4" t="s">
        <v>24158</v>
      </c>
      <c r="L28" s="4" t="s">
        <v>24185</v>
      </c>
      <c r="M28" s="4" t="s">
        <v>24096</v>
      </c>
      <c r="N28" s="4" t="s">
        <v>24097</v>
      </c>
      <c r="O28" s="4" t="s">
        <v>24127</v>
      </c>
      <c r="P28" s="4">
        <v>2000000000</v>
      </c>
      <c r="Q28" s="4">
        <v>2000000000</v>
      </c>
      <c r="R28" s="4">
        <v>19192271</v>
      </c>
      <c r="S28" s="4" t="s">
        <v>24099</v>
      </c>
      <c r="T28" s="3" t="s">
        <v>24</v>
      </c>
      <c r="U28" s="4" t="s">
        <v>24</v>
      </c>
      <c r="V28" s="4"/>
      <c r="W28" s="4" t="s">
        <v>24</v>
      </c>
      <c r="X28" s="4"/>
      <c r="Y28" s="4" t="s">
        <v>24128</v>
      </c>
    </row>
    <row r="29" spans="1:25" x14ac:dyDescent="0.25">
      <c r="A29" s="1">
        <v>19</v>
      </c>
      <c r="B29" t="s">
        <v>176</v>
      </c>
      <c r="C29" s="4" t="s">
        <v>24</v>
      </c>
      <c r="D29" s="4" t="s">
        <v>24</v>
      </c>
      <c r="E29" s="4" t="s">
        <v>24186</v>
      </c>
      <c r="F29" s="3" t="s">
        <v>24187</v>
      </c>
      <c r="G29" s="4" t="s">
        <v>24090</v>
      </c>
      <c r="H29" s="4" t="s">
        <v>24103</v>
      </c>
      <c r="I29" s="4" t="s">
        <v>24092</v>
      </c>
      <c r="J29" s="4" t="s">
        <v>24093</v>
      </c>
      <c r="K29" s="4" t="s">
        <v>24120</v>
      </c>
      <c r="L29" s="4" t="s">
        <v>24188</v>
      </c>
      <c r="M29" s="4" t="s">
        <v>24189</v>
      </c>
      <c r="N29" s="4" t="s">
        <v>24190</v>
      </c>
      <c r="O29" s="4" t="s">
        <v>24098</v>
      </c>
      <c r="P29" s="4">
        <v>58317566</v>
      </c>
      <c r="Q29" s="4">
        <v>58317566</v>
      </c>
      <c r="R29" s="4">
        <v>0</v>
      </c>
      <c r="S29" s="4" t="s">
        <v>24099</v>
      </c>
      <c r="T29" s="3" t="s">
        <v>24</v>
      </c>
      <c r="U29" s="4" t="s">
        <v>24</v>
      </c>
      <c r="V29" s="4"/>
      <c r="W29" s="4" t="s">
        <v>24</v>
      </c>
      <c r="X29" s="4"/>
      <c r="Y29" s="4" t="s">
        <v>24116</v>
      </c>
    </row>
    <row r="30" spans="1:25" x14ac:dyDescent="0.25">
      <c r="A30" s="1">
        <v>20</v>
      </c>
      <c r="B30" t="s">
        <v>178</v>
      </c>
      <c r="C30" s="4" t="s">
        <v>24</v>
      </c>
      <c r="D30" s="4" t="s">
        <v>24</v>
      </c>
      <c r="E30" s="4" t="s">
        <v>24191</v>
      </c>
      <c r="F30" s="3" t="s">
        <v>24192</v>
      </c>
      <c r="G30" s="4" t="s">
        <v>24090</v>
      </c>
      <c r="H30" s="4" t="s">
        <v>24119</v>
      </c>
      <c r="I30" s="4" t="s">
        <v>24092</v>
      </c>
      <c r="J30" s="4" t="s">
        <v>24093</v>
      </c>
      <c r="K30" s="4" t="s">
        <v>24094</v>
      </c>
      <c r="L30" s="4" t="s">
        <v>24193</v>
      </c>
      <c r="M30" s="4" t="s">
        <v>24096</v>
      </c>
      <c r="N30" s="4" t="s">
        <v>24097</v>
      </c>
      <c r="O30" s="4" t="s">
        <v>24127</v>
      </c>
      <c r="P30" s="4">
        <v>620000000</v>
      </c>
      <c r="Q30" s="4">
        <v>620000000</v>
      </c>
      <c r="R30" s="4">
        <v>0</v>
      </c>
      <c r="S30" s="4" t="s">
        <v>24099</v>
      </c>
      <c r="T30" s="3" t="s">
        <v>24</v>
      </c>
      <c r="U30" s="4" t="s">
        <v>24</v>
      </c>
      <c r="V30" s="4"/>
      <c r="W30" s="4" t="s">
        <v>24</v>
      </c>
      <c r="X30" s="4"/>
      <c r="Y30" s="4" t="s">
        <v>24128</v>
      </c>
    </row>
    <row r="31" spans="1:25" x14ac:dyDescent="0.25">
      <c r="A31" s="1">
        <v>21</v>
      </c>
      <c r="B31" t="s">
        <v>182</v>
      </c>
      <c r="C31" s="4" t="s">
        <v>24</v>
      </c>
      <c r="D31" s="4" t="s">
        <v>24</v>
      </c>
      <c r="E31" s="4" t="s">
        <v>24194</v>
      </c>
      <c r="F31" s="3" t="s">
        <v>24195</v>
      </c>
      <c r="G31" s="4" t="s">
        <v>24090</v>
      </c>
      <c r="H31" s="4" t="s">
        <v>24103</v>
      </c>
      <c r="I31" s="4" t="s">
        <v>24092</v>
      </c>
      <c r="J31" s="4" t="s">
        <v>24093</v>
      </c>
      <c r="K31" s="4" t="s">
        <v>24094</v>
      </c>
      <c r="L31" s="4" t="s">
        <v>24196</v>
      </c>
      <c r="M31" s="4" t="s">
        <v>24096</v>
      </c>
      <c r="N31" s="4" t="s">
        <v>24097</v>
      </c>
      <c r="O31" s="4" t="s">
        <v>24174</v>
      </c>
      <c r="P31" s="4">
        <v>29814000</v>
      </c>
      <c r="Q31" s="4">
        <v>29814000</v>
      </c>
      <c r="R31" s="4">
        <v>19954305</v>
      </c>
      <c r="S31" s="4" t="s">
        <v>24099</v>
      </c>
      <c r="T31" s="3" t="s">
        <v>24</v>
      </c>
      <c r="U31" s="4" t="s">
        <v>24</v>
      </c>
      <c r="V31" s="4"/>
      <c r="W31" s="4" t="s">
        <v>24</v>
      </c>
      <c r="X31" s="4"/>
      <c r="Y31" s="4" t="s">
        <v>24197</v>
      </c>
    </row>
    <row r="32" spans="1:25" x14ac:dyDescent="0.25">
      <c r="A32" s="1">
        <v>22</v>
      </c>
      <c r="B32" t="s">
        <v>187</v>
      </c>
      <c r="C32" s="4" t="s">
        <v>24</v>
      </c>
      <c r="D32" s="4" t="s">
        <v>24</v>
      </c>
      <c r="E32" s="4" t="s">
        <v>24198</v>
      </c>
      <c r="F32" s="3" t="s">
        <v>24199</v>
      </c>
      <c r="G32" s="4" t="s">
        <v>24090</v>
      </c>
      <c r="H32" s="4" t="s">
        <v>24103</v>
      </c>
      <c r="I32" s="4" t="s">
        <v>24092</v>
      </c>
      <c r="J32" s="4" t="s">
        <v>24104</v>
      </c>
      <c r="K32" s="4" t="s">
        <v>24140</v>
      </c>
      <c r="L32" s="4" t="s">
        <v>24200</v>
      </c>
      <c r="M32" s="4" t="s">
        <v>24096</v>
      </c>
      <c r="N32" s="4" t="s">
        <v>24097</v>
      </c>
      <c r="O32" s="4" t="s">
        <v>24098</v>
      </c>
      <c r="P32" s="4">
        <v>20000000</v>
      </c>
      <c r="Q32" s="4">
        <v>20000000</v>
      </c>
      <c r="R32" s="4">
        <v>22109367</v>
      </c>
      <c r="S32" s="4" t="s">
        <v>24099</v>
      </c>
      <c r="T32" s="3" t="s">
        <v>24</v>
      </c>
      <c r="U32" s="4" t="s">
        <v>24</v>
      </c>
      <c r="V32" s="4"/>
      <c r="W32" s="4" t="s">
        <v>24</v>
      </c>
      <c r="X32" s="4"/>
      <c r="Y32" s="4" t="s">
        <v>24109</v>
      </c>
    </row>
    <row r="33" spans="1:25" x14ac:dyDescent="0.25">
      <c r="A33" s="1">
        <v>23</v>
      </c>
      <c r="B33" t="s">
        <v>191</v>
      </c>
      <c r="C33" s="4" t="s">
        <v>24</v>
      </c>
      <c r="D33" s="4" t="s">
        <v>24</v>
      </c>
      <c r="E33" s="4" t="s">
        <v>24201</v>
      </c>
      <c r="F33" s="3" t="s">
        <v>24202</v>
      </c>
      <c r="G33" s="4" t="s">
        <v>24090</v>
      </c>
      <c r="H33" s="4" t="s">
        <v>24103</v>
      </c>
      <c r="I33" s="4" t="s">
        <v>24092</v>
      </c>
      <c r="J33" s="4" t="s">
        <v>24093</v>
      </c>
      <c r="K33" s="4" t="s">
        <v>24146</v>
      </c>
      <c r="L33" s="4" t="s">
        <v>24203</v>
      </c>
      <c r="M33" s="4" t="s">
        <v>24096</v>
      </c>
      <c r="N33" s="4" t="s">
        <v>24097</v>
      </c>
      <c r="O33" s="4" t="s">
        <v>24204</v>
      </c>
      <c r="P33" s="4">
        <v>10886200</v>
      </c>
      <c r="Q33" s="4">
        <v>10886200</v>
      </c>
      <c r="R33" s="4">
        <v>0</v>
      </c>
      <c r="S33" s="4" t="s">
        <v>24205</v>
      </c>
      <c r="T33" s="3" t="s">
        <v>24206</v>
      </c>
      <c r="U33" s="4" t="s">
        <v>24207</v>
      </c>
      <c r="V33" s="4">
        <v>60000000</v>
      </c>
      <c r="W33" s="4" t="s">
        <v>24208</v>
      </c>
      <c r="X33" s="4"/>
      <c r="Y33" s="4" t="s">
        <v>1379</v>
      </c>
    </row>
    <row r="34" spans="1:25" x14ac:dyDescent="0.25">
      <c r="A34" s="1">
        <v>24</v>
      </c>
      <c r="B34" t="s">
        <v>194</v>
      </c>
      <c r="C34" s="4" t="s">
        <v>24</v>
      </c>
      <c r="D34" s="4" t="s">
        <v>24</v>
      </c>
      <c r="E34" s="4" t="s">
        <v>24209</v>
      </c>
      <c r="F34" s="3" t="s">
        <v>24210</v>
      </c>
      <c r="G34" s="4" t="s">
        <v>24090</v>
      </c>
      <c r="H34" s="4" t="s">
        <v>24103</v>
      </c>
      <c r="I34" s="4" t="s">
        <v>24092</v>
      </c>
      <c r="J34" s="4" t="s">
        <v>24093</v>
      </c>
      <c r="K34" s="4" t="s">
        <v>24211</v>
      </c>
      <c r="L34" s="4" t="s">
        <v>24212</v>
      </c>
      <c r="M34" s="4" t="s">
        <v>24213</v>
      </c>
      <c r="N34" s="4" t="s">
        <v>24214</v>
      </c>
      <c r="O34" s="4" t="s">
        <v>24174</v>
      </c>
      <c r="P34" s="4">
        <v>32217500</v>
      </c>
      <c r="Q34" s="4">
        <v>32217500</v>
      </c>
      <c r="R34" s="4">
        <v>25391809</v>
      </c>
      <c r="S34" s="4" t="s">
        <v>24099</v>
      </c>
      <c r="T34" s="3" t="s">
        <v>24</v>
      </c>
      <c r="U34" s="4" t="s">
        <v>24</v>
      </c>
      <c r="V34" s="4"/>
      <c r="W34" s="4" t="s">
        <v>24</v>
      </c>
      <c r="X34" s="4"/>
      <c r="Y34" s="4" t="s">
        <v>24215</v>
      </c>
    </row>
    <row r="35" spans="1:25" x14ac:dyDescent="0.25">
      <c r="A35" s="1">
        <v>25</v>
      </c>
      <c r="B35" t="s">
        <v>198</v>
      </c>
      <c r="C35" s="4" t="s">
        <v>24</v>
      </c>
      <c r="D35" s="4" t="s">
        <v>24</v>
      </c>
      <c r="E35" s="4" t="s">
        <v>24216</v>
      </c>
      <c r="F35" s="3" t="s">
        <v>24217</v>
      </c>
      <c r="G35" s="4" t="s">
        <v>24090</v>
      </c>
      <c r="H35" s="4" t="s">
        <v>24103</v>
      </c>
      <c r="I35" s="4" t="s">
        <v>24092</v>
      </c>
      <c r="J35" s="4" t="s">
        <v>24093</v>
      </c>
      <c r="K35" s="4" t="s">
        <v>24146</v>
      </c>
      <c r="L35" s="4" t="s">
        <v>24218</v>
      </c>
      <c r="M35" s="4" t="s">
        <v>24213</v>
      </c>
      <c r="N35" s="4" t="s">
        <v>24214</v>
      </c>
      <c r="O35" s="4" t="s">
        <v>24127</v>
      </c>
      <c r="P35" s="4">
        <v>22872369</v>
      </c>
      <c r="Q35" s="4">
        <v>22872369</v>
      </c>
      <c r="R35" s="4">
        <v>25616598</v>
      </c>
      <c r="S35" s="4" t="s">
        <v>24099</v>
      </c>
      <c r="T35" s="3" t="s">
        <v>24</v>
      </c>
      <c r="U35" s="4" t="s">
        <v>24</v>
      </c>
      <c r="V35" s="4"/>
      <c r="W35" s="4" t="s">
        <v>24</v>
      </c>
      <c r="X35" s="4"/>
      <c r="Y35" s="4" t="s">
        <v>24128</v>
      </c>
    </row>
    <row r="36" spans="1:25" x14ac:dyDescent="0.25">
      <c r="A36" s="1">
        <v>26</v>
      </c>
      <c r="B36" t="s">
        <v>202</v>
      </c>
      <c r="C36" s="4" t="s">
        <v>24</v>
      </c>
      <c r="D36" s="4" t="s">
        <v>24</v>
      </c>
      <c r="E36" s="4" t="s">
        <v>24219</v>
      </c>
      <c r="F36" s="3" t="s">
        <v>24220</v>
      </c>
      <c r="G36" s="4" t="s">
        <v>24090</v>
      </c>
      <c r="H36" s="4" t="s">
        <v>24119</v>
      </c>
      <c r="I36" s="4" t="s">
        <v>24092</v>
      </c>
      <c r="J36" s="4" t="s">
        <v>24093</v>
      </c>
      <c r="K36" s="4" t="s">
        <v>24158</v>
      </c>
      <c r="L36" s="4" t="s">
        <v>24221</v>
      </c>
      <c r="M36" s="4" t="s">
        <v>24172</v>
      </c>
      <c r="N36" s="4" t="s">
        <v>24173</v>
      </c>
      <c r="O36" s="4" t="s">
        <v>24174</v>
      </c>
      <c r="P36" s="4">
        <v>87400000</v>
      </c>
      <c r="Q36" s="4">
        <v>87400000</v>
      </c>
      <c r="R36" s="4">
        <v>0</v>
      </c>
      <c r="S36" s="4" t="s">
        <v>24099</v>
      </c>
      <c r="T36" s="3" t="s">
        <v>24</v>
      </c>
      <c r="U36" s="4" t="s">
        <v>24</v>
      </c>
      <c r="V36" s="4"/>
      <c r="W36" s="4" t="s">
        <v>24</v>
      </c>
      <c r="X36" s="4"/>
      <c r="Y36" s="4" t="s">
        <v>20870</v>
      </c>
    </row>
    <row r="37" spans="1:25" x14ac:dyDescent="0.25">
      <c r="A37" s="1">
        <v>27</v>
      </c>
      <c r="B37" t="s">
        <v>204</v>
      </c>
      <c r="C37" s="4" t="s">
        <v>24</v>
      </c>
      <c r="D37" s="4" t="s">
        <v>24</v>
      </c>
      <c r="E37" s="4" t="s">
        <v>24222</v>
      </c>
      <c r="F37" s="3" t="s">
        <v>24223</v>
      </c>
      <c r="G37" s="4" t="s">
        <v>24090</v>
      </c>
      <c r="H37" s="4" t="s">
        <v>24103</v>
      </c>
      <c r="I37" s="4" t="s">
        <v>24092</v>
      </c>
      <c r="J37" s="4" t="s">
        <v>24093</v>
      </c>
      <c r="K37" s="4" t="s">
        <v>24224</v>
      </c>
      <c r="L37" s="4" t="s">
        <v>24225</v>
      </c>
      <c r="M37" s="4" t="s">
        <v>24125</v>
      </c>
      <c r="N37" s="4" t="s">
        <v>24126</v>
      </c>
      <c r="O37" s="4" t="s">
        <v>24098</v>
      </c>
      <c r="P37" s="4">
        <v>30615560</v>
      </c>
      <c r="Q37" s="4">
        <v>30615560</v>
      </c>
      <c r="R37" s="4">
        <v>0</v>
      </c>
      <c r="S37" s="4" t="s">
        <v>24099</v>
      </c>
      <c r="T37" s="3" t="s">
        <v>24</v>
      </c>
      <c r="U37" s="4" t="s">
        <v>24</v>
      </c>
      <c r="V37" s="4"/>
      <c r="W37" s="4" t="s">
        <v>24</v>
      </c>
      <c r="X37" s="4"/>
      <c r="Y37" s="4" t="s">
        <v>24109</v>
      </c>
    </row>
    <row r="38" spans="1:25" x14ac:dyDescent="0.25">
      <c r="A38" s="1">
        <v>28</v>
      </c>
      <c r="B38" t="s">
        <v>207</v>
      </c>
      <c r="C38" s="4" t="s">
        <v>24</v>
      </c>
      <c r="D38" s="4" t="s">
        <v>24</v>
      </c>
      <c r="E38" s="4" t="s">
        <v>24226</v>
      </c>
      <c r="F38" s="3" t="s">
        <v>24227</v>
      </c>
      <c r="G38" s="4" t="s">
        <v>24138</v>
      </c>
      <c r="H38" s="4" t="s">
        <v>24139</v>
      </c>
      <c r="I38" s="4" t="s">
        <v>24092</v>
      </c>
      <c r="J38" s="4" t="s">
        <v>24104</v>
      </c>
      <c r="K38" s="4" t="s">
        <v>24105</v>
      </c>
      <c r="L38" s="4" t="s">
        <v>24228</v>
      </c>
      <c r="M38" s="4" t="s">
        <v>24229</v>
      </c>
      <c r="N38" s="4" t="s">
        <v>24230</v>
      </c>
      <c r="O38" s="4" t="s">
        <v>24098</v>
      </c>
      <c r="P38" s="4">
        <v>10700000</v>
      </c>
      <c r="Q38" s="4">
        <v>10700000</v>
      </c>
      <c r="R38" s="4">
        <v>26828353</v>
      </c>
      <c r="S38" s="4" t="s">
        <v>24099</v>
      </c>
      <c r="T38" s="3" t="s">
        <v>24</v>
      </c>
      <c r="U38" s="4" t="s">
        <v>24</v>
      </c>
      <c r="V38" s="4"/>
      <c r="W38" s="4" t="s">
        <v>24</v>
      </c>
      <c r="X38" s="4"/>
      <c r="Y38" s="4" t="s">
        <v>24109</v>
      </c>
    </row>
    <row r="39" spans="1:25" x14ac:dyDescent="0.25">
      <c r="A39" s="1">
        <v>29</v>
      </c>
      <c r="B39" t="s">
        <v>210</v>
      </c>
      <c r="C39" s="4" t="s">
        <v>24</v>
      </c>
      <c r="D39" s="4" t="s">
        <v>24</v>
      </c>
      <c r="E39" s="4" t="s">
        <v>24231</v>
      </c>
      <c r="F39" s="3" t="s">
        <v>24232</v>
      </c>
      <c r="G39" s="4" t="s">
        <v>24090</v>
      </c>
      <c r="H39" s="4" t="s">
        <v>24119</v>
      </c>
      <c r="I39" s="4" t="s">
        <v>24092</v>
      </c>
      <c r="J39" s="4" t="s">
        <v>24093</v>
      </c>
      <c r="K39" s="4" t="s">
        <v>24158</v>
      </c>
      <c r="L39" s="4" t="s">
        <v>24233</v>
      </c>
      <c r="M39" s="4" t="s">
        <v>24172</v>
      </c>
      <c r="N39" s="4" t="s">
        <v>24173</v>
      </c>
      <c r="O39" s="4" t="s">
        <v>24174</v>
      </c>
      <c r="P39" s="4">
        <v>2900000000</v>
      </c>
      <c r="Q39" s="4">
        <v>2900000000</v>
      </c>
      <c r="R39" s="4">
        <v>0</v>
      </c>
      <c r="S39" s="4" t="s">
        <v>24099</v>
      </c>
      <c r="T39" s="3" t="s">
        <v>24</v>
      </c>
      <c r="U39" s="4" t="s">
        <v>24</v>
      </c>
      <c r="V39" s="4"/>
      <c r="W39" s="4" t="s">
        <v>24</v>
      </c>
      <c r="X39" s="4"/>
      <c r="Y39" s="4" t="s">
        <v>20870</v>
      </c>
    </row>
    <row r="40" spans="1:25" x14ac:dyDescent="0.25">
      <c r="A40" s="1">
        <v>30</v>
      </c>
      <c r="B40" t="s">
        <v>211</v>
      </c>
      <c r="C40" s="4" t="s">
        <v>24</v>
      </c>
      <c r="D40" s="4" t="s">
        <v>24</v>
      </c>
      <c r="E40" s="4" t="s">
        <v>24234</v>
      </c>
      <c r="F40" s="3" t="s">
        <v>24235</v>
      </c>
      <c r="G40" s="4" t="s">
        <v>24090</v>
      </c>
      <c r="H40" s="4" t="s">
        <v>24119</v>
      </c>
      <c r="I40" s="4" t="s">
        <v>24092</v>
      </c>
      <c r="J40" s="4" t="s">
        <v>24093</v>
      </c>
      <c r="K40" s="4" t="s">
        <v>24094</v>
      </c>
      <c r="L40" s="4" t="s">
        <v>24236</v>
      </c>
      <c r="M40" s="4" t="s">
        <v>24096</v>
      </c>
      <c r="N40" s="4" t="s">
        <v>24097</v>
      </c>
      <c r="O40" s="4" t="s">
        <v>24127</v>
      </c>
      <c r="P40" s="4">
        <v>545000000</v>
      </c>
      <c r="Q40" s="4">
        <v>545000000</v>
      </c>
      <c r="R40" s="4">
        <v>0</v>
      </c>
      <c r="S40" s="4" t="s">
        <v>24099</v>
      </c>
      <c r="T40" s="3" t="s">
        <v>24</v>
      </c>
      <c r="U40" s="4" t="s">
        <v>24</v>
      </c>
      <c r="V40" s="4"/>
      <c r="W40" s="4" t="s">
        <v>24</v>
      </c>
      <c r="X40" s="4"/>
      <c r="Y40" s="4" t="s">
        <v>24128</v>
      </c>
    </row>
    <row r="41" spans="1:25" x14ac:dyDescent="0.25">
      <c r="A41" s="1">
        <v>31</v>
      </c>
      <c r="B41" t="s">
        <v>217</v>
      </c>
      <c r="C41" s="4" t="s">
        <v>24</v>
      </c>
      <c r="D41" s="4" t="s">
        <v>24</v>
      </c>
      <c r="E41" s="4" t="s">
        <v>24237</v>
      </c>
      <c r="F41" s="3" t="s">
        <v>24238</v>
      </c>
      <c r="G41" s="4" t="s">
        <v>24090</v>
      </c>
      <c r="H41" s="4" t="s">
        <v>24167</v>
      </c>
      <c r="I41" s="4" t="s">
        <v>24092</v>
      </c>
      <c r="J41" s="4" t="s">
        <v>24093</v>
      </c>
      <c r="K41" s="4" t="s">
        <v>24239</v>
      </c>
      <c r="L41" s="4" t="s">
        <v>24240</v>
      </c>
      <c r="M41" s="4" t="s">
        <v>24096</v>
      </c>
      <c r="N41" s="4" t="s">
        <v>24097</v>
      </c>
      <c r="O41" s="4" t="s">
        <v>24098</v>
      </c>
      <c r="P41" s="4">
        <v>718920000</v>
      </c>
      <c r="Q41" s="4">
        <v>718920000</v>
      </c>
      <c r="R41" s="4">
        <v>0</v>
      </c>
      <c r="S41" s="4" t="s">
        <v>24099</v>
      </c>
      <c r="T41" s="3" t="s">
        <v>24</v>
      </c>
      <c r="U41" s="4" t="s">
        <v>24</v>
      </c>
      <c r="V41" s="4"/>
      <c r="W41" s="4" t="s">
        <v>24</v>
      </c>
      <c r="X41" s="4"/>
      <c r="Y41" s="4" t="s">
        <v>24109</v>
      </c>
    </row>
    <row r="42" spans="1:25" x14ac:dyDescent="0.25">
      <c r="A42" s="1">
        <v>32</v>
      </c>
      <c r="B42" t="s">
        <v>222</v>
      </c>
      <c r="C42" s="4" t="s">
        <v>24</v>
      </c>
      <c r="D42" s="4" t="s">
        <v>24</v>
      </c>
      <c r="E42" s="4" t="s">
        <v>24241</v>
      </c>
      <c r="F42" s="3" t="s">
        <v>24242</v>
      </c>
      <c r="G42" s="4" t="s">
        <v>24090</v>
      </c>
      <c r="H42" s="4" t="s">
        <v>24167</v>
      </c>
      <c r="I42" s="4" t="s">
        <v>24092</v>
      </c>
      <c r="J42" s="4" t="s">
        <v>24104</v>
      </c>
      <c r="K42" s="4" t="s">
        <v>24243</v>
      </c>
      <c r="L42" s="4" t="s">
        <v>24244</v>
      </c>
      <c r="M42" s="4" t="s">
        <v>24096</v>
      </c>
      <c r="N42" s="4" t="s">
        <v>24097</v>
      </c>
      <c r="O42" s="4" t="s">
        <v>24098</v>
      </c>
      <c r="P42" s="4">
        <v>718920000</v>
      </c>
      <c r="Q42" s="4">
        <v>718920000</v>
      </c>
      <c r="R42" s="4">
        <v>0</v>
      </c>
      <c r="S42" s="4" t="s">
        <v>24099</v>
      </c>
      <c r="T42" s="3" t="s">
        <v>24</v>
      </c>
      <c r="U42" s="4" t="s">
        <v>24</v>
      </c>
      <c r="V42" s="4"/>
      <c r="W42" s="4" t="s">
        <v>24</v>
      </c>
      <c r="X42" s="4"/>
      <c r="Y42" s="4" t="s">
        <v>24116</v>
      </c>
    </row>
    <row r="43" spans="1:25" x14ac:dyDescent="0.25">
      <c r="A43" s="1">
        <v>33</v>
      </c>
      <c r="B43" t="s">
        <v>226</v>
      </c>
      <c r="C43" s="4" t="s">
        <v>24</v>
      </c>
      <c r="D43" s="4" t="s">
        <v>24</v>
      </c>
      <c r="E43" s="4" t="s">
        <v>24245</v>
      </c>
      <c r="F43" s="3" t="s">
        <v>24246</v>
      </c>
      <c r="G43" s="4" t="s">
        <v>24090</v>
      </c>
      <c r="H43" s="4" t="s">
        <v>24247</v>
      </c>
      <c r="I43" s="4" t="s">
        <v>24248</v>
      </c>
      <c r="J43" s="4" t="s">
        <v>24093</v>
      </c>
      <c r="K43" s="4" t="s">
        <v>24094</v>
      </c>
      <c r="L43" s="4" t="s">
        <v>24249</v>
      </c>
      <c r="M43" s="4" t="s">
        <v>24250</v>
      </c>
      <c r="N43" s="4" t="s">
        <v>24251</v>
      </c>
      <c r="O43" s="4" t="s">
        <v>24098</v>
      </c>
      <c r="P43" s="4">
        <v>15000000</v>
      </c>
      <c r="Q43" s="4">
        <v>15000000</v>
      </c>
      <c r="R43" s="4">
        <v>0</v>
      </c>
      <c r="S43" s="4" t="s">
        <v>24099</v>
      </c>
      <c r="T43" s="3" t="s">
        <v>24</v>
      </c>
      <c r="U43" s="4" t="s">
        <v>24</v>
      </c>
      <c r="V43" s="4"/>
      <c r="W43" s="4" t="s">
        <v>24</v>
      </c>
      <c r="X43" s="4"/>
      <c r="Y43" s="4" t="s">
        <v>24128</v>
      </c>
    </row>
    <row r="44" spans="1:25" x14ac:dyDescent="0.25">
      <c r="A44" s="1">
        <v>34</v>
      </c>
      <c r="B44" t="s">
        <v>230</v>
      </c>
      <c r="C44" s="4" t="s">
        <v>24</v>
      </c>
      <c r="D44" s="4" t="s">
        <v>24</v>
      </c>
      <c r="E44" s="4" t="s">
        <v>24252</v>
      </c>
      <c r="F44" s="3" t="s">
        <v>24253</v>
      </c>
      <c r="G44" s="4" t="s">
        <v>24090</v>
      </c>
      <c r="H44" s="4" t="s">
        <v>24167</v>
      </c>
      <c r="I44" s="4" t="s">
        <v>24092</v>
      </c>
      <c r="J44" s="4" t="s">
        <v>24093</v>
      </c>
      <c r="K44" s="4" t="s">
        <v>24094</v>
      </c>
      <c r="L44" s="4" t="s">
        <v>24254</v>
      </c>
      <c r="M44" s="4" t="s">
        <v>24096</v>
      </c>
      <c r="N44" s="4" t="s">
        <v>24097</v>
      </c>
      <c r="O44" s="4" t="s">
        <v>24098</v>
      </c>
      <c r="P44" s="4">
        <v>718920000</v>
      </c>
      <c r="Q44" s="4">
        <v>718920000</v>
      </c>
      <c r="R44" s="4">
        <v>0</v>
      </c>
      <c r="S44" s="4" t="s">
        <v>24099</v>
      </c>
      <c r="T44" s="3" t="s">
        <v>24</v>
      </c>
      <c r="U44" s="4" t="s">
        <v>24</v>
      </c>
      <c r="V44" s="4"/>
      <c r="W44" s="4" t="s">
        <v>24</v>
      </c>
      <c r="X44" s="4"/>
      <c r="Y44" s="4" t="s">
        <v>24109</v>
      </c>
    </row>
    <row r="45" spans="1:25" x14ac:dyDescent="0.25">
      <c r="A45" s="1">
        <v>35</v>
      </c>
      <c r="B45" t="s">
        <v>234</v>
      </c>
      <c r="C45" s="4" t="s">
        <v>24</v>
      </c>
      <c r="D45" s="4" t="s">
        <v>24</v>
      </c>
      <c r="E45" s="4" t="s">
        <v>24255</v>
      </c>
      <c r="F45" s="3" t="s">
        <v>24256</v>
      </c>
      <c r="G45" s="4" t="s">
        <v>24090</v>
      </c>
      <c r="H45" s="4" t="s">
        <v>24119</v>
      </c>
      <c r="I45" s="4" t="s">
        <v>24092</v>
      </c>
      <c r="J45" s="4" t="s">
        <v>24104</v>
      </c>
      <c r="K45" s="4" t="s">
        <v>24105</v>
      </c>
      <c r="L45" s="4" t="s">
        <v>24257</v>
      </c>
      <c r="M45" s="4" t="s">
        <v>24213</v>
      </c>
      <c r="N45" s="4" t="s">
        <v>24214</v>
      </c>
      <c r="O45" s="4" t="s">
        <v>24098</v>
      </c>
      <c r="P45" s="4">
        <v>550000000</v>
      </c>
      <c r="Q45" s="4">
        <v>550000000</v>
      </c>
      <c r="R45" s="4">
        <v>0</v>
      </c>
      <c r="S45" s="4" t="s">
        <v>24099</v>
      </c>
      <c r="T45" s="3" t="s">
        <v>24</v>
      </c>
      <c r="U45" s="4" t="s">
        <v>24</v>
      </c>
      <c r="V45" s="4"/>
      <c r="W45" s="4" t="s">
        <v>24</v>
      </c>
      <c r="X45" s="4"/>
      <c r="Y45" s="4" t="s">
        <v>24109</v>
      </c>
    </row>
    <row r="46" spans="1:25" x14ac:dyDescent="0.25">
      <c r="A46" s="1">
        <v>36</v>
      </c>
      <c r="B46" t="s">
        <v>235</v>
      </c>
      <c r="C46" s="4" t="s">
        <v>24</v>
      </c>
      <c r="D46" s="4" t="s">
        <v>24</v>
      </c>
      <c r="E46" s="4" t="s">
        <v>24258</v>
      </c>
      <c r="F46" s="3" t="s">
        <v>24259</v>
      </c>
      <c r="G46" s="4" t="s">
        <v>24090</v>
      </c>
      <c r="H46" s="4" t="s">
        <v>24167</v>
      </c>
      <c r="I46" s="4" t="s">
        <v>24092</v>
      </c>
      <c r="J46" s="4" t="s">
        <v>24093</v>
      </c>
      <c r="K46" s="4" t="s">
        <v>24239</v>
      </c>
      <c r="L46" s="4" t="s">
        <v>24260</v>
      </c>
      <c r="M46" s="4" t="s">
        <v>24096</v>
      </c>
      <c r="N46" s="4" t="s">
        <v>24097</v>
      </c>
      <c r="O46" s="4" t="s">
        <v>24098</v>
      </c>
      <c r="P46" s="4">
        <v>718920000</v>
      </c>
      <c r="Q46" s="4">
        <v>718920000</v>
      </c>
      <c r="R46" s="4">
        <v>0</v>
      </c>
      <c r="S46" s="4" t="s">
        <v>24099</v>
      </c>
      <c r="T46" s="3" t="s">
        <v>24</v>
      </c>
      <c r="U46" s="4" t="s">
        <v>24</v>
      </c>
      <c r="V46" s="4"/>
      <c r="W46" s="4" t="s">
        <v>24</v>
      </c>
      <c r="X46" s="4"/>
      <c r="Y46" s="4" t="s">
        <v>24109</v>
      </c>
    </row>
    <row r="47" spans="1:25" x14ac:dyDescent="0.25">
      <c r="A47" s="1">
        <v>37</v>
      </c>
      <c r="B47" t="s">
        <v>240</v>
      </c>
      <c r="C47" s="4" t="s">
        <v>24</v>
      </c>
      <c r="D47" s="4" t="s">
        <v>24</v>
      </c>
      <c r="E47" s="4" t="s">
        <v>24261</v>
      </c>
      <c r="F47" s="3" t="s">
        <v>24262</v>
      </c>
      <c r="G47" s="4" t="s">
        <v>24090</v>
      </c>
      <c r="H47" s="4" t="s">
        <v>24103</v>
      </c>
      <c r="I47" s="4" t="s">
        <v>24092</v>
      </c>
      <c r="J47" s="4" t="s">
        <v>24104</v>
      </c>
      <c r="K47" s="4" t="s">
        <v>24105</v>
      </c>
      <c r="L47" s="4" t="s">
        <v>24263</v>
      </c>
      <c r="M47" s="4" t="s">
        <v>24096</v>
      </c>
      <c r="N47" s="4" t="s">
        <v>24097</v>
      </c>
      <c r="O47" s="4" t="s">
        <v>24127</v>
      </c>
      <c r="P47" s="4">
        <v>26850065</v>
      </c>
      <c r="Q47" s="4">
        <v>26850065</v>
      </c>
      <c r="R47" s="4">
        <v>26946097</v>
      </c>
      <c r="S47" s="4" t="s">
        <v>24099</v>
      </c>
      <c r="T47" s="3" t="s">
        <v>24</v>
      </c>
      <c r="U47" s="4" t="s">
        <v>24</v>
      </c>
      <c r="V47" s="4"/>
      <c r="W47" s="4" t="s">
        <v>24</v>
      </c>
      <c r="X47" s="4"/>
      <c r="Y47" s="4" t="s">
        <v>24128</v>
      </c>
    </row>
    <row r="48" spans="1:25" x14ac:dyDescent="0.25">
      <c r="A48" s="1">
        <v>38</v>
      </c>
      <c r="B48" t="s">
        <v>242</v>
      </c>
      <c r="C48" s="4" t="s">
        <v>24</v>
      </c>
      <c r="D48" s="4" t="s">
        <v>24</v>
      </c>
      <c r="E48" s="4" t="s">
        <v>24264</v>
      </c>
      <c r="F48" s="3" t="s">
        <v>24265</v>
      </c>
      <c r="G48" s="4" t="s">
        <v>24090</v>
      </c>
      <c r="H48" s="4" t="s">
        <v>24119</v>
      </c>
      <c r="I48" s="4" t="s">
        <v>24092</v>
      </c>
      <c r="J48" s="4" t="s">
        <v>24093</v>
      </c>
      <c r="K48" s="4" t="s">
        <v>24158</v>
      </c>
      <c r="L48" s="4" t="s">
        <v>24266</v>
      </c>
      <c r="M48" s="4" t="s">
        <v>24096</v>
      </c>
      <c r="N48" s="4" t="s">
        <v>24097</v>
      </c>
      <c r="O48" s="4" t="s">
        <v>24127</v>
      </c>
      <c r="P48" s="4">
        <v>250000000</v>
      </c>
      <c r="Q48" s="4">
        <v>250000000</v>
      </c>
      <c r="R48" s="4">
        <v>0</v>
      </c>
      <c r="S48" s="4" t="s">
        <v>24099</v>
      </c>
      <c r="T48" s="3" t="s">
        <v>24</v>
      </c>
      <c r="U48" s="4" t="s">
        <v>24</v>
      </c>
      <c r="V48" s="4"/>
      <c r="W48" s="4" t="s">
        <v>24</v>
      </c>
      <c r="X48" s="4"/>
      <c r="Y48" s="4" t="s">
        <v>24267</v>
      </c>
    </row>
    <row r="49" spans="1:25" x14ac:dyDescent="0.25">
      <c r="A49" s="1">
        <v>39</v>
      </c>
      <c r="B49" t="s">
        <v>246</v>
      </c>
      <c r="C49" s="4" t="s">
        <v>24</v>
      </c>
      <c r="D49" s="4" t="s">
        <v>24</v>
      </c>
      <c r="E49" s="4" t="s">
        <v>24268</v>
      </c>
      <c r="F49" s="3" t="s">
        <v>24269</v>
      </c>
      <c r="G49" s="4" t="s">
        <v>24090</v>
      </c>
      <c r="H49" s="4" t="s">
        <v>24247</v>
      </c>
      <c r="I49" s="4" t="s">
        <v>24248</v>
      </c>
      <c r="J49" s="4" t="s">
        <v>24093</v>
      </c>
      <c r="K49" s="4" t="s">
        <v>24211</v>
      </c>
      <c r="L49" s="4" t="s">
        <v>24270</v>
      </c>
      <c r="M49" s="4" t="s">
        <v>24271</v>
      </c>
      <c r="N49" s="4" t="s">
        <v>24272</v>
      </c>
      <c r="O49" s="4" t="s">
        <v>24127</v>
      </c>
      <c r="P49" s="4">
        <v>8000000</v>
      </c>
      <c r="Q49" s="4">
        <v>8000000</v>
      </c>
      <c r="R49" s="4">
        <v>0</v>
      </c>
      <c r="S49" s="4" t="s">
        <v>24099</v>
      </c>
      <c r="T49" s="3" t="s">
        <v>24</v>
      </c>
      <c r="U49" s="4" t="s">
        <v>24</v>
      </c>
      <c r="V49" s="4"/>
      <c r="W49" s="4" t="s">
        <v>24</v>
      </c>
      <c r="X49" s="4"/>
      <c r="Y49" s="4" t="s">
        <v>24128</v>
      </c>
    </row>
    <row r="50" spans="1:25" x14ac:dyDescent="0.25">
      <c r="A50" s="1">
        <v>40</v>
      </c>
      <c r="B50" t="s">
        <v>252</v>
      </c>
      <c r="C50" s="4" t="s">
        <v>24</v>
      </c>
      <c r="D50" s="4" t="s">
        <v>24</v>
      </c>
      <c r="E50" s="4" t="s">
        <v>24273</v>
      </c>
      <c r="F50" s="3" t="s">
        <v>24274</v>
      </c>
      <c r="G50" s="4" t="s">
        <v>24090</v>
      </c>
      <c r="H50" s="4" t="s">
        <v>24103</v>
      </c>
      <c r="I50" s="4" t="s">
        <v>24092</v>
      </c>
      <c r="J50" s="4" t="s">
        <v>24104</v>
      </c>
      <c r="K50" s="4" t="s">
        <v>24105</v>
      </c>
      <c r="L50" s="4" t="s">
        <v>24275</v>
      </c>
      <c r="M50" s="4" t="s">
        <v>24096</v>
      </c>
      <c r="N50" s="4" t="s">
        <v>24097</v>
      </c>
      <c r="O50" s="4" t="s">
        <v>24098</v>
      </c>
      <c r="P50" s="4">
        <v>45182368</v>
      </c>
      <c r="Q50" s="4">
        <v>45182368</v>
      </c>
      <c r="R50" s="4">
        <v>40946097</v>
      </c>
      <c r="S50" s="4" t="s">
        <v>24099</v>
      </c>
      <c r="T50" s="3" t="s">
        <v>24</v>
      </c>
      <c r="U50" s="4" t="s">
        <v>24</v>
      </c>
      <c r="V50" s="4"/>
      <c r="W50" s="4" t="s">
        <v>24</v>
      </c>
      <c r="X50" s="4"/>
      <c r="Y50" s="4" t="s">
        <v>24116</v>
      </c>
    </row>
    <row r="51" spans="1:25" x14ac:dyDescent="0.25">
      <c r="A51" s="1">
        <v>41</v>
      </c>
      <c r="B51" t="s">
        <v>256</v>
      </c>
      <c r="C51" s="4" t="s">
        <v>24</v>
      </c>
      <c r="D51" s="4" t="s">
        <v>24</v>
      </c>
      <c r="E51" s="4" t="s">
        <v>24276</v>
      </c>
      <c r="F51" s="3" t="s">
        <v>24277</v>
      </c>
      <c r="G51" s="4" t="s">
        <v>24090</v>
      </c>
      <c r="H51" s="4" t="s">
        <v>24103</v>
      </c>
      <c r="I51" s="4" t="s">
        <v>24092</v>
      </c>
      <c r="J51" s="4" t="s">
        <v>24093</v>
      </c>
      <c r="K51" s="4" t="s">
        <v>24094</v>
      </c>
      <c r="L51" s="4" t="s">
        <v>24278</v>
      </c>
      <c r="M51" s="4" t="s">
        <v>24096</v>
      </c>
      <c r="N51" s="4" t="s">
        <v>24097</v>
      </c>
      <c r="O51" s="4" t="s">
        <v>24204</v>
      </c>
      <c r="P51" s="4">
        <v>68950492</v>
      </c>
      <c r="Q51" s="4">
        <v>68950492</v>
      </c>
      <c r="R51" s="4">
        <v>0</v>
      </c>
      <c r="S51" s="4" t="s">
        <v>24205</v>
      </c>
      <c r="T51" s="3" t="s">
        <v>1643</v>
      </c>
      <c r="U51" s="4" t="s">
        <v>24279</v>
      </c>
      <c r="V51" s="4">
        <v>0</v>
      </c>
      <c r="W51" s="4" t="s">
        <v>24</v>
      </c>
      <c r="X51" s="4"/>
      <c r="Y51" s="4" t="s">
        <v>24280</v>
      </c>
    </row>
    <row r="52" spans="1:25" x14ac:dyDescent="0.25">
      <c r="A52" s="1">
        <v>42</v>
      </c>
      <c r="B52" t="s">
        <v>261</v>
      </c>
      <c r="C52" s="4" t="s">
        <v>24</v>
      </c>
      <c r="D52" s="4" t="s">
        <v>24</v>
      </c>
      <c r="E52" s="4" t="s">
        <v>24281</v>
      </c>
      <c r="F52" s="3" t="s">
        <v>24282</v>
      </c>
      <c r="G52" s="4" t="s">
        <v>24138</v>
      </c>
      <c r="H52" s="4" t="s">
        <v>24139</v>
      </c>
      <c r="I52" s="4" t="s">
        <v>24092</v>
      </c>
      <c r="J52" s="4" t="s">
        <v>24093</v>
      </c>
      <c r="K52" s="4" t="s">
        <v>24094</v>
      </c>
      <c r="L52" s="4" t="s">
        <v>24283</v>
      </c>
      <c r="M52" s="4" t="s">
        <v>24284</v>
      </c>
      <c r="N52" s="4" t="s">
        <v>24285</v>
      </c>
      <c r="O52" s="4" t="s">
        <v>24098</v>
      </c>
      <c r="P52" s="4">
        <v>55000000</v>
      </c>
      <c r="Q52" s="4">
        <v>55000000</v>
      </c>
      <c r="R52" s="4">
        <v>0</v>
      </c>
      <c r="S52" s="4" t="s">
        <v>24099</v>
      </c>
      <c r="T52" s="3" t="s">
        <v>24</v>
      </c>
      <c r="U52" s="4" t="s">
        <v>24</v>
      </c>
      <c r="V52" s="4"/>
      <c r="W52" s="4" t="s">
        <v>24</v>
      </c>
      <c r="X52" s="4"/>
      <c r="Y52" s="4" t="s">
        <v>24109</v>
      </c>
    </row>
    <row r="53" spans="1:25" x14ac:dyDescent="0.25">
      <c r="A53" s="1">
        <v>43</v>
      </c>
      <c r="B53" t="s">
        <v>264</v>
      </c>
      <c r="C53" s="4" t="s">
        <v>24</v>
      </c>
      <c r="D53" s="4" t="s">
        <v>24</v>
      </c>
      <c r="E53" s="4" t="s">
        <v>24286</v>
      </c>
      <c r="F53" s="3" t="s">
        <v>24287</v>
      </c>
      <c r="G53" s="4" t="s">
        <v>24090</v>
      </c>
      <c r="H53" s="4" t="s">
        <v>24119</v>
      </c>
      <c r="I53" s="4" t="s">
        <v>24092</v>
      </c>
      <c r="J53" s="4" t="s">
        <v>24093</v>
      </c>
      <c r="K53" s="4" t="s">
        <v>24158</v>
      </c>
      <c r="L53" s="4" t="s">
        <v>24288</v>
      </c>
      <c r="M53" s="4" t="s">
        <v>24096</v>
      </c>
      <c r="N53" s="4" t="s">
        <v>24097</v>
      </c>
      <c r="O53" s="4" t="s">
        <v>24127</v>
      </c>
      <c r="P53" s="4">
        <v>411210000</v>
      </c>
      <c r="Q53" s="4">
        <v>411210000</v>
      </c>
      <c r="R53" s="4">
        <v>0</v>
      </c>
      <c r="S53" s="4" t="s">
        <v>24099</v>
      </c>
      <c r="T53" s="3" t="s">
        <v>24</v>
      </c>
      <c r="U53" s="4" t="s">
        <v>24</v>
      </c>
      <c r="V53" s="4"/>
      <c r="W53" s="4" t="s">
        <v>24</v>
      </c>
      <c r="X53" s="4"/>
      <c r="Y53" s="4" t="s">
        <v>24267</v>
      </c>
    </row>
    <row r="54" spans="1:25" x14ac:dyDescent="0.25">
      <c r="A54" s="1">
        <v>44</v>
      </c>
      <c r="B54" t="s">
        <v>267</v>
      </c>
      <c r="C54" s="4" t="s">
        <v>24</v>
      </c>
      <c r="D54" s="4" t="s">
        <v>24</v>
      </c>
      <c r="E54" s="4" t="s">
        <v>24289</v>
      </c>
      <c r="F54" s="3" t="s">
        <v>24290</v>
      </c>
      <c r="G54" s="4" t="s">
        <v>24291</v>
      </c>
      <c r="H54" s="4" t="s">
        <v>24292</v>
      </c>
      <c r="I54" s="4" t="s">
        <v>24248</v>
      </c>
      <c r="J54" s="4" t="s">
        <v>24093</v>
      </c>
      <c r="K54" s="4" t="s">
        <v>24146</v>
      </c>
      <c r="L54" s="4" t="s">
        <v>24293</v>
      </c>
      <c r="M54" s="4" t="s">
        <v>24294</v>
      </c>
      <c r="N54" s="4" t="s">
        <v>24295</v>
      </c>
      <c r="O54" s="4" t="s">
        <v>24127</v>
      </c>
      <c r="P54" s="4">
        <v>30000000</v>
      </c>
      <c r="Q54" s="4">
        <v>30000000</v>
      </c>
      <c r="R54" s="4">
        <v>0</v>
      </c>
      <c r="S54" s="4" t="s">
        <v>24099</v>
      </c>
      <c r="T54" s="3" t="s">
        <v>24</v>
      </c>
      <c r="U54" s="4" t="s">
        <v>24</v>
      </c>
      <c r="V54" s="4"/>
      <c r="W54" s="4" t="s">
        <v>24</v>
      </c>
      <c r="X54" s="4"/>
      <c r="Y54" s="4" t="s">
        <v>24296</v>
      </c>
    </row>
    <row r="55" spans="1:25" x14ac:dyDescent="0.25">
      <c r="A55" s="1">
        <v>45</v>
      </c>
      <c r="B55" t="s">
        <v>269</v>
      </c>
      <c r="C55" s="4" t="s">
        <v>24</v>
      </c>
      <c r="D55" s="4" t="s">
        <v>24</v>
      </c>
      <c r="E55" s="4" t="s">
        <v>24297</v>
      </c>
      <c r="F55" s="3" t="s">
        <v>24298</v>
      </c>
      <c r="G55" s="4" t="s">
        <v>24090</v>
      </c>
      <c r="H55" s="4" t="s">
        <v>24119</v>
      </c>
      <c r="I55" s="4" t="s">
        <v>24092</v>
      </c>
      <c r="J55" s="4" t="s">
        <v>24104</v>
      </c>
      <c r="K55" s="4" t="s">
        <v>24131</v>
      </c>
      <c r="L55" s="4" t="s">
        <v>24299</v>
      </c>
      <c r="M55" s="4" t="s">
        <v>24096</v>
      </c>
      <c r="N55" s="4" t="s">
        <v>24097</v>
      </c>
      <c r="O55" s="4" t="s">
        <v>24174</v>
      </c>
      <c r="P55" s="4">
        <v>74100250</v>
      </c>
      <c r="Q55" s="4">
        <v>74100250</v>
      </c>
      <c r="R55" s="4">
        <v>81360169</v>
      </c>
      <c r="S55" s="4" t="s">
        <v>24099</v>
      </c>
      <c r="T55" s="3" t="s">
        <v>24</v>
      </c>
      <c r="U55" s="4" t="s">
        <v>24</v>
      </c>
      <c r="V55" s="4"/>
      <c r="W55" s="4" t="s">
        <v>24</v>
      </c>
      <c r="X55" s="4"/>
      <c r="Y55" s="4" t="s">
        <v>24300</v>
      </c>
    </row>
    <row r="56" spans="1:25" x14ac:dyDescent="0.25">
      <c r="A56" s="1">
        <v>46</v>
      </c>
      <c r="B56" t="s">
        <v>271</v>
      </c>
      <c r="C56" s="4" t="s">
        <v>24</v>
      </c>
      <c r="D56" s="4" t="s">
        <v>24</v>
      </c>
      <c r="E56" s="4" t="s">
        <v>24301</v>
      </c>
      <c r="F56" s="3" t="s">
        <v>24302</v>
      </c>
      <c r="G56" s="4" t="s">
        <v>24138</v>
      </c>
      <c r="H56" s="4" t="s">
        <v>24139</v>
      </c>
      <c r="I56" s="4" t="s">
        <v>24092</v>
      </c>
      <c r="J56" s="4" t="s">
        <v>24093</v>
      </c>
      <c r="K56" s="4" t="s">
        <v>24094</v>
      </c>
      <c r="L56" s="4" t="s">
        <v>24303</v>
      </c>
      <c r="M56" s="4" t="s">
        <v>24096</v>
      </c>
      <c r="N56" s="4" t="s">
        <v>24097</v>
      </c>
      <c r="O56" s="4" t="s">
        <v>24098</v>
      </c>
      <c r="P56" s="4">
        <v>134400000</v>
      </c>
      <c r="Q56" s="4">
        <v>134400000</v>
      </c>
      <c r="R56" s="4">
        <v>91901011</v>
      </c>
      <c r="S56" s="4" t="s">
        <v>24099</v>
      </c>
      <c r="T56" s="3" t="s">
        <v>24</v>
      </c>
      <c r="U56" s="4" t="s">
        <v>24</v>
      </c>
      <c r="V56" s="4"/>
      <c r="W56" s="4" t="s">
        <v>24</v>
      </c>
      <c r="X56" s="4"/>
      <c r="Y56" s="4" t="s">
        <v>24109</v>
      </c>
    </row>
    <row r="57" spans="1:25" x14ac:dyDescent="0.25">
      <c r="A57" s="1">
        <v>47</v>
      </c>
      <c r="B57" t="s">
        <v>275</v>
      </c>
      <c r="C57" s="4" t="s">
        <v>24</v>
      </c>
      <c r="D57" s="4" t="s">
        <v>24</v>
      </c>
      <c r="E57" s="4" t="s">
        <v>24304</v>
      </c>
      <c r="F57" s="3" t="s">
        <v>24305</v>
      </c>
      <c r="G57" s="4" t="s">
        <v>24090</v>
      </c>
      <c r="H57" s="4" t="s">
        <v>24119</v>
      </c>
      <c r="I57" s="4" t="s">
        <v>24092</v>
      </c>
      <c r="J57" s="4" t="s">
        <v>24104</v>
      </c>
      <c r="K57" s="4" t="s">
        <v>24140</v>
      </c>
      <c r="L57" s="4" t="s">
        <v>24306</v>
      </c>
      <c r="M57" s="4" t="s">
        <v>24096</v>
      </c>
      <c r="N57" s="4" t="s">
        <v>24097</v>
      </c>
      <c r="O57" s="4" t="s">
        <v>24127</v>
      </c>
      <c r="P57" s="4">
        <v>3851200000</v>
      </c>
      <c r="Q57" s="4">
        <v>3851200000</v>
      </c>
      <c r="R57" s="4">
        <v>0</v>
      </c>
      <c r="S57" s="4" t="s">
        <v>24099</v>
      </c>
      <c r="T57" s="3" t="s">
        <v>24</v>
      </c>
      <c r="U57" s="4" t="s">
        <v>24</v>
      </c>
      <c r="V57" s="4"/>
      <c r="W57" s="4" t="s">
        <v>24</v>
      </c>
      <c r="X57" s="4"/>
      <c r="Y57" s="4" t="s">
        <v>24128</v>
      </c>
    </row>
    <row r="58" spans="1:25" x14ac:dyDescent="0.25">
      <c r="A58" s="1">
        <v>48</v>
      </c>
      <c r="B58" t="s">
        <v>278</v>
      </c>
      <c r="C58" s="4" t="s">
        <v>24</v>
      </c>
      <c r="D58" s="4" t="s">
        <v>24</v>
      </c>
      <c r="E58" s="4" t="s">
        <v>24307</v>
      </c>
      <c r="F58" s="3" t="s">
        <v>24308</v>
      </c>
      <c r="G58" s="4" t="s">
        <v>24090</v>
      </c>
      <c r="H58" s="4" t="s">
        <v>24119</v>
      </c>
      <c r="I58" s="4" t="s">
        <v>24092</v>
      </c>
      <c r="J58" s="4" t="s">
        <v>24104</v>
      </c>
      <c r="K58" s="4" t="s">
        <v>24140</v>
      </c>
      <c r="L58" s="4" t="s">
        <v>24309</v>
      </c>
      <c r="M58" s="4" t="s">
        <v>24096</v>
      </c>
      <c r="N58" s="4" t="s">
        <v>24097</v>
      </c>
      <c r="O58" s="4" t="s">
        <v>24098</v>
      </c>
      <c r="P58" s="4">
        <v>1516000000</v>
      </c>
      <c r="Q58" s="4">
        <v>1516000000</v>
      </c>
      <c r="R58" s="4">
        <v>0</v>
      </c>
      <c r="S58" s="4" t="s">
        <v>24099</v>
      </c>
      <c r="T58" s="3" t="s">
        <v>24</v>
      </c>
      <c r="U58" s="4" t="s">
        <v>24</v>
      </c>
      <c r="V58" s="4"/>
      <c r="W58" s="4" t="s">
        <v>24</v>
      </c>
      <c r="X58" s="4"/>
      <c r="Y58" s="4" t="s">
        <v>24109</v>
      </c>
    </row>
    <row r="59" spans="1:25" x14ac:dyDescent="0.25">
      <c r="A59" s="1">
        <v>49</v>
      </c>
      <c r="B59" t="s">
        <v>280</v>
      </c>
      <c r="C59" s="4" t="s">
        <v>24</v>
      </c>
      <c r="D59" s="4" t="s">
        <v>24</v>
      </c>
      <c r="E59" s="4" t="s">
        <v>24310</v>
      </c>
      <c r="F59" s="3" t="s">
        <v>24311</v>
      </c>
      <c r="G59" s="4" t="s">
        <v>24090</v>
      </c>
      <c r="H59" s="4" t="s">
        <v>24119</v>
      </c>
      <c r="I59" s="4" t="s">
        <v>24092</v>
      </c>
      <c r="J59" s="4" t="s">
        <v>24093</v>
      </c>
      <c r="K59" s="4" t="s">
        <v>24120</v>
      </c>
      <c r="L59" s="4" t="s">
        <v>24312</v>
      </c>
      <c r="M59" s="4" t="s">
        <v>24096</v>
      </c>
      <c r="N59" s="4" t="s">
        <v>24097</v>
      </c>
      <c r="O59" s="4" t="s">
        <v>24098</v>
      </c>
      <c r="P59" s="4">
        <v>746641715</v>
      </c>
      <c r="Q59" s="4">
        <v>746641715</v>
      </c>
      <c r="R59" s="4">
        <v>0</v>
      </c>
      <c r="S59" s="4" t="s">
        <v>24099</v>
      </c>
      <c r="T59" s="3" t="s">
        <v>24</v>
      </c>
      <c r="U59" s="4" t="s">
        <v>24</v>
      </c>
      <c r="V59" s="4"/>
      <c r="W59" s="4" t="s">
        <v>24</v>
      </c>
      <c r="X59" s="4"/>
      <c r="Y59" s="4" t="s">
        <v>24109</v>
      </c>
    </row>
    <row r="60" spans="1:25" x14ac:dyDescent="0.25">
      <c r="A60" s="1">
        <v>50</v>
      </c>
      <c r="B60" t="s">
        <v>285</v>
      </c>
      <c r="C60" s="4" t="s">
        <v>24</v>
      </c>
      <c r="D60" s="4" t="s">
        <v>24</v>
      </c>
      <c r="E60" s="4" t="s">
        <v>24313</v>
      </c>
      <c r="F60" s="3" t="s">
        <v>24314</v>
      </c>
      <c r="G60" s="4" t="s">
        <v>24090</v>
      </c>
      <c r="H60" s="4" t="s">
        <v>24103</v>
      </c>
      <c r="I60" s="4" t="s">
        <v>24092</v>
      </c>
      <c r="J60" s="4" t="s">
        <v>24093</v>
      </c>
      <c r="K60" s="4" t="s">
        <v>24094</v>
      </c>
      <c r="L60" s="4" t="s">
        <v>24315</v>
      </c>
      <c r="M60" s="4" t="s">
        <v>24096</v>
      </c>
      <c r="N60" s="4" t="s">
        <v>24097</v>
      </c>
      <c r="O60" s="4" t="s">
        <v>24127</v>
      </c>
      <c r="P60" s="4">
        <v>122400000</v>
      </c>
      <c r="Q60" s="4">
        <v>122400000</v>
      </c>
      <c r="R60" s="4">
        <v>92758379</v>
      </c>
      <c r="S60" s="4" t="s">
        <v>24099</v>
      </c>
      <c r="T60" s="3" t="s">
        <v>24</v>
      </c>
      <c r="U60" s="4" t="s">
        <v>24</v>
      </c>
      <c r="V60" s="4"/>
      <c r="W60" s="4" t="s">
        <v>24</v>
      </c>
      <c r="X60" s="4"/>
      <c r="Y60" s="4" t="s">
        <v>24316</v>
      </c>
    </row>
    <row r="61" spans="1:25" x14ac:dyDescent="0.25">
      <c r="A61" s="1">
        <v>51</v>
      </c>
      <c r="B61" t="s">
        <v>289</v>
      </c>
      <c r="C61" s="4" t="s">
        <v>24</v>
      </c>
      <c r="D61" s="4" t="s">
        <v>24</v>
      </c>
      <c r="E61" s="4" t="s">
        <v>24317</v>
      </c>
      <c r="F61" s="3" t="s">
        <v>24318</v>
      </c>
      <c r="G61" s="4" t="s">
        <v>24090</v>
      </c>
      <c r="H61" s="4" t="s">
        <v>24319</v>
      </c>
      <c r="I61" s="4" t="s">
        <v>24092</v>
      </c>
      <c r="J61" s="4" t="s">
        <v>24104</v>
      </c>
      <c r="K61" s="4" t="s">
        <v>24114</v>
      </c>
      <c r="L61" s="4" t="s">
        <v>24320</v>
      </c>
      <c r="M61" s="4" t="s">
        <v>24096</v>
      </c>
      <c r="N61" s="4" t="s">
        <v>24097</v>
      </c>
      <c r="O61" s="4" t="s">
        <v>24127</v>
      </c>
      <c r="P61" s="4">
        <v>0</v>
      </c>
      <c r="Q61" s="4">
        <v>0</v>
      </c>
      <c r="R61" s="4">
        <v>0</v>
      </c>
      <c r="S61" s="4" t="s">
        <v>24099</v>
      </c>
      <c r="T61" s="3" t="s">
        <v>24</v>
      </c>
      <c r="U61" s="4" t="s">
        <v>24</v>
      </c>
      <c r="V61" s="4"/>
      <c r="W61" s="4" t="s">
        <v>24</v>
      </c>
      <c r="X61" s="4"/>
      <c r="Y61" s="4" t="s">
        <v>24321</v>
      </c>
    </row>
    <row r="62" spans="1:25" x14ac:dyDescent="0.25">
      <c r="A62" s="1">
        <v>52</v>
      </c>
      <c r="B62" t="s">
        <v>294</v>
      </c>
      <c r="C62" s="4" t="s">
        <v>24</v>
      </c>
      <c r="D62" s="4" t="s">
        <v>24</v>
      </c>
      <c r="E62" s="4" t="s">
        <v>24322</v>
      </c>
      <c r="F62" s="3" t="s">
        <v>24323</v>
      </c>
      <c r="G62" s="4" t="s">
        <v>24291</v>
      </c>
      <c r="H62" s="4" t="s">
        <v>24324</v>
      </c>
      <c r="I62" s="4" t="s">
        <v>24248</v>
      </c>
      <c r="J62" s="4" t="s">
        <v>24093</v>
      </c>
      <c r="K62" s="4" t="s">
        <v>24325</v>
      </c>
      <c r="L62" s="4" t="s">
        <v>24326</v>
      </c>
      <c r="M62" s="4" t="s">
        <v>24327</v>
      </c>
      <c r="N62" s="4" t="s">
        <v>24328</v>
      </c>
      <c r="O62" s="4" t="s">
        <v>24174</v>
      </c>
      <c r="P62" s="4">
        <v>0</v>
      </c>
      <c r="Q62" s="4">
        <v>0</v>
      </c>
      <c r="R62" s="4">
        <v>0</v>
      </c>
      <c r="S62" s="4" t="s">
        <v>24099</v>
      </c>
      <c r="T62" s="3" t="s">
        <v>24</v>
      </c>
      <c r="U62" s="4" t="s">
        <v>24</v>
      </c>
      <c r="V62" s="4"/>
      <c r="W62" s="4" t="s">
        <v>24</v>
      </c>
      <c r="X62" s="4"/>
      <c r="Y62" s="4" t="s">
        <v>20870</v>
      </c>
    </row>
    <row r="63" spans="1:25" x14ac:dyDescent="0.25">
      <c r="A63" s="1">
        <v>53</v>
      </c>
      <c r="B63" t="s">
        <v>298</v>
      </c>
      <c r="C63" s="4" t="s">
        <v>24</v>
      </c>
      <c r="D63" s="4" t="s">
        <v>24</v>
      </c>
      <c r="E63" s="4" t="s">
        <v>24329</v>
      </c>
      <c r="F63" s="3" t="s">
        <v>24330</v>
      </c>
      <c r="G63" s="4" t="s">
        <v>24090</v>
      </c>
      <c r="H63" s="4" t="s">
        <v>24119</v>
      </c>
      <c r="I63" s="4" t="s">
        <v>24092</v>
      </c>
      <c r="J63" s="4" t="s">
        <v>24093</v>
      </c>
      <c r="K63" s="4" t="s">
        <v>24094</v>
      </c>
      <c r="L63" s="4" t="s">
        <v>24331</v>
      </c>
      <c r="M63" s="4" t="s">
        <v>24172</v>
      </c>
      <c r="N63" s="4" t="s">
        <v>24173</v>
      </c>
      <c r="O63" s="4" t="s">
        <v>24098</v>
      </c>
      <c r="P63" s="4">
        <v>213794240</v>
      </c>
      <c r="Q63" s="4">
        <v>213794240</v>
      </c>
      <c r="R63" s="4">
        <v>111424987</v>
      </c>
      <c r="S63" s="4" t="s">
        <v>24099</v>
      </c>
      <c r="T63" s="3" t="s">
        <v>24</v>
      </c>
      <c r="U63" s="4" t="s">
        <v>24</v>
      </c>
      <c r="V63" s="4"/>
      <c r="W63" s="4" t="s">
        <v>24</v>
      </c>
      <c r="X63" s="4"/>
      <c r="Y63" s="4" t="s">
        <v>24109</v>
      </c>
    </row>
    <row r="64" spans="1:25" x14ac:dyDescent="0.25">
      <c r="A64" s="1">
        <v>54</v>
      </c>
      <c r="B64" t="s">
        <v>301</v>
      </c>
      <c r="C64" s="4" t="s">
        <v>24</v>
      </c>
      <c r="D64" s="4" t="s">
        <v>24</v>
      </c>
      <c r="E64" s="4" t="s">
        <v>24332</v>
      </c>
      <c r="F64" s="3" t="s">
        <v>24333</v>
      </c>
      <c r="G64" s="4" t="s">
        <v>24090</v>
      </c>
      <c r="H64" s="4" t="s">
        <v>24103</v>
      </c>
      <c r="I64" s="4" t="s">
        <v>24092</v>
      </c>
      <c r="J64" s="4" t="s">
        <v>24093</v>
      </c>
      <c r="K64" s="4" t="s">
        <v>24146</v>
      </c>
      <c r="L64" s="4" t="s">
        <v>24334</v>
      </c>
      <c r="M64" s="4" t="s">
        <v>24096</v>
      </c>
      <c r="N64" s="4" t="s">
        <v>24097</v>
      </c>
      <c r="O64" s="4" t="s">
        <v>24098</v>
      </c>
      <c r="P64" s="4">
        <v>404457684</v>
      </c>
      <c r="Q64" s="4">
        <v>404457684</v>
      </c>
      <c r="R64" s="4">
        <v>0</v>
      </c>
      <c r="S64" s="4" t="s">
        <v>24099</v>
      </c>
      <c r="T64" s="3" t="s">
        <v>24</v>
      </c>
      <c r="U64" s="4" t="s">
        <v>24</v>
      </c>
      <c r="V64" s="4"/>
      <c r="W64" s="4" t="s">
        <v>24</v>
      </c>
      <c r="X64" s="4"/>
      <c r="Y64" s="4" t="s">
        <v>24335</v>
      </c>
    </row>
    <row r="65" spans="1:25" x14ac:dyDescent="0.25">
      <c r="A65" s="1">
        <v>55</v>
      </c>
      <c r="B65" t="s">
        <v>303</v>
      </c>
      <c r="C65" s="4" t="s">
        <v>24</v>
      </c>
      <c r="D65" s="4" t="s">
        <v>24</v>
      </c>
      <c r="E65" s="4" t="s">
        <v>24336</v>
      </c>
      <c r="F65" s="3" t="s">
        <v>24337</v>
      </c>
      <c r="G65" s="4" t="s">
        <v>24090</v>
      </c>
      <c r="H65" s="4" t="s">
        <v>24247</v>
      </c>
      <c r="I65" s="4" t="s">
        <v>24248</v>
      </c>
      <c r="J65" s="4" t="s">
        <v>24093</v>
      </c>
      <c r="K65" s="4" t="s">
        <v>24120</v>
      </c>
      <c r="L65" s="4" t="s">
        <v>24338</v>
      </c>
      <c r="M65" s="4" t="s">
        <v>24339</v>
      </c>
      <c r="N65" s="4" t="s">
        <v>24340</v>
      </c>
      <c r="O65" s="4" t="s">
        <v>24127</v>
      </c>
      <c r="P65" s="4">
        <v>53776643</v>
      </c>
      <c r="Q65" s="4">
        <v>53776643</v>
      </c>
      <c r="R65" s="4">
        <v>0</v>
      </c>
      <c r="S65" s="4" t="s">
        <v>24099</v>
      </c>
      <c r="T65" s="3" t="s">
        <v>24</v>
      </c>
      <c r="U65" s="4" t="s">
        <v>24</v>
      </c>
      <c r="V65" s="4"/>
      <c r="W65" s="4" t="s">
        <v>24</v>
      </c>
      <c r="X65" s="4"/>
      <c r="Y65" s="4" t="s">
        <v>24128</v>
      </c>
    </row>
    <row r="66" spans="1:25" x14ac:dyDescent="0.25">
      <c r="A66" s="1">
        <v>56</v>
      </c>
      <c r="B66" t="s">
        <v>305</v>
      </c>
      <c r="C66" s="4" t="s">
        <v>24</v>
      </c>
      <c r="D66" s="4" t="s">
        <v>24</v>
      </c>
      <c r="E66" s="4" t="s">
        <v>24341</v>
      </c>
      <c r="F66" s="3" t="s">
        <v>24342</v>
      </c>
      <c r="G66" s="4" t="s">
        <v>24291</v>
      </c>
      <c r="H66" s="4" t="s">
        <v>24324</v>
      </c>
      <c r="I66" s="4" t="s">
        <v>24248</v>
      </c>
      <c r="J66" s="4" t="s">
        <v>24093</v>
      </c>
      <c r="K66" s="4" t="s">
        <v>24146</v>
      </c>
      <c r="L66" s="4" t="s">
        <v>24343</v>
      </c>
      <c r="M66" s="4" t="s">
        <v>24344</v>
      </c>
      <c r="N66" s="4" t="s">
        <v>24345</v>
      </c>
      <c r="O66" s="4" t="s">
        <v>24127</v>
      </c>
      <c r="P66" s="4">
        <v>0</v>
      </c>
      <c r="Q66" s="4">
        <v>0</v>
      </c>
      <c r="R66" s="4">
        <v>0</v>
      </c>
      <c r="S66" s="4" t="s">
        <v>24099</v>
      </c>
      <c r="T66" s="3" t="s">
        <v>24</v>
      </c>
      <c r="U66" s="4" t="s">
        <v>24</v>
      </c>
      <c r="V66" s="4"/>
      <c r="W66" s="4" t="s">
        <v>24</v>
      </c>
      <c r="X66" s="4"/>
      <c r="Y66" s="4" t="s">
        <v>24128</v>
      </c>
    </row>
    <row r="67" spans="1:25" x14ac:dyDescent="0.25">
      <c r="A67" s="1">
        <v>57</v>
      </c>
      <c r="B67" t="s">
        <v>308</v>
      </c>
      <c r="C67" s="4" t="s">
        <v>24</v>
      </c>
      <c r="D67" s="4" t="s">
        <v>24</v>
      </c>
      <c r="E67" s="4" t="s">
        <v>24346</v>
      </c>
      <c r="F67" s="3" t="s">
        <v>24347</v>
      </c>
      <c r="G67" s="4" t="s">
        <v>24090</v>
      </c>
      <c r="H67" s="4" t="s">
        <v>24348</v>
      </c>
      <c r="I67" s="4" t="s">
        <v>24092</v>
      </c>
      <c r="J67" s="4" t="s">
        <v>24104</v>
      </c>
      <c r="K67" s="4" t="s">
        <v>24114</v>
      </c>
      <c r="L67" s="4" t="s">
        <v>24349</v>
      </c>
      <c r="M67" s="4" t="s">
        <v>24154</v>
      </c>
      <c r="N67" s="4" t="s">
        <v>24155</v>
      </c>
      <c r="O67" s="4" t="s">
        <v>24098</v>
      </c>
      <c r="P67" s="4">
        <v>0</v>
      </c>
      <c r="Q67" s="4">
        <v>0</v>
      </c>
      <c r="R67" s="4">
        <v>0</v>
      </c>
      <c r="S67" s="4" t="s">
        <v>24099</v>
      </c>
      <c r="T67" s="3" t="s">
        <v>24</v>
      </c>
      <c r="U67" s="4" t="s">
        <v>24</v>
      </c>
      <c r="V67" s="4"/>
      <c r="W67" s="4" t="s">
        <v>24</v>
      </c>
      <c r="X67" s="4"/>
      <c r="Y67" s="4" t="s">
        <v>24109</v>
      </c>
    </row>
    <row r="68" spans="1:25" x14ac:dyDescent="0.25">
      <c r="A68" s="1">
        <v>58</v>
      </c>
      <c r="B68" t="s">
        <v>313</v>
      </c>
      <c r="C68" s="4" t="s">
        <v>24</v>
      </c>
      <c r="D68" s="4" t="s">
        <v>24</v>
      </c>
      <c r="E68" s="4" t="s">
        <v>24350</v>
      </c>
      <c r="F68" s="3" t="s">
        <v>24351</v>
      </c>
      <c r="G68" s="4" t="s">
        <v>24090</v>
      </c>
      <c r="H68" s="4" t="s">
        <v>24167</v>
      </c>
      <c r="I68" s="4" t="s">
        <v>24092</v>
      </c>
      <c r="J68" s="4" t="s">
        <v>24104</v>
      </c>
      <c r="K68" s="4" t="s">
        <v>24140</v>
      </c>
      <c r="L68" s="4" t="s">
        <v>24352</v>
      </c>
      <c r="M68" s="4" t="s">
        <v>24096</v>
      </c>
      <c r="N68" s="4" t="s">
        <v>24097</v>
      </c>
      <c r="O68" s="4" t="s">
        <v>24098</v>
      </c>
      <c r="P68" s="4">
        <v>1460889554</v>
      </c>
      <c r="Q68" s="4">
        <v>1460889554</v>
      </c>
      <c r="R68" s="4">
        <v>0</v>
      </c>
      <c r="S68" s="4" t="s">
        <v>24099</v>
      </c>
      <c r="T68" s="3" t="s">
        <v>24</v>
      </c>
      <c r="U68" s="4" t="s">
        <v>24</v>
      </c>
      <c r="V68" s="4"/>
      <c r="W68" s="4" t="s">
        <v>24</v>
      </c>
      <c r="X68" s="4"/>
      <c r="Y68" s="4" t="s">
        <v>24109</v>
      </c>
    </row>
    <row r="69" spans="1:25" x14ac:dyDescent="0.25">
      <c r="A69" s="1">
        <v>59</v>
      </c>
      <c r="B69" t="s">
        <v>317</v>
      </c>
      <c r="C69" s="4" t="s">
        <v>24</v>
      </c>
      <c r="D69" s="4" t="s">
        <v>24</v>
      </c>
      <c r="E69" s="4" t="s">
        <v>24353</v>
      </c>
      <c r="F69" s="3" t="s">
        <v>24354</v>
      </c>
      <c r="G69" s="4" t="s">
        <v>24090</v>
      </c>
      <c r="H69" s="4" t="s">
        <v>24119</v>
      </c>
      <c r="I69" s="4" t="s">
        <v>24092</v>
      </c>
      <c r="J69" s="4" t="s">
        <v>24093</v>
      </c>
      <c r="K69" s="4" t="s">
        <v>24239</v>
      </c>
      <c r="L69" s="4" t="s">
        <v>24355</v>
      </c>
      <c r="M69" s="4" t="s">
        <v>24096</v>
      </c>
      <c r="N69" s="4" t="s">
        <v>24097</v>
      </c>
      <c r="O69" s="4" t="s">
        <v>24098</v>
      </c>
      <c r="P69" s="4">
        <v>216000000</v>
      </c>
      <c r="Q69" s="4">
        <v>216000000</v>
      </c>
      <c r="R69" s="4">
        <v>0</v>
      </c>
      <c r="S69" s="4" t="s">
        <v>24099</v>
      </c>
      <c r="T69" s="3" t="s">
        <v>24</v>
      </c>
      <c r="U69" s="4" t="s">
        <v>24</v>
      </c>
      <c r="V69" s="4"/>
      <c r="W69" s="4" t="s">
        <v>24</v>
      </c>
      <c r="X69" s="4"/>
      <c r="Y69" s="4" t="s">
        <v>24109</v>
      </c>
    </row>
    <row r="70" spans="1:25" x14ac:dyDescent="0.25">
      <c r="A70" s="1">
        <v>60</v>
      </c>
      <c r="B70" t="s">
        <v>322</v>
      </c>
      <c r="C70" s="4" t="s">
        <v>24</v>
      </c>
      <c r="D70" s="4" t="s">
        <v>24</v>
      </c>
      <c r="E70" s="4" t="s">
        <v>24356</v>
      </c>
      <c r="F70" s="3" t="s">
        <v>24357</v>
      </c>
      <c r="G70" s="4" t="s">
        <v>24090</v>
      </c>
      <c r="H70" s="4" t="s">
        <v>24167</v>
      </c>
      <c r="I70" s="4" t="s">
        <v>24092</v>
      </c>
      <c r="J70" s="4" t="s">
        <v>24104</v>
      </c>
      <c r="K70" s="4" t="s">
        <v>24140</v>
      </c>
      <c r="L70" s="4" t="s">
        <v>24358</v>
      </c>
      <c r="M70" s="4" t="s">
        <v>24096</v>
      </c>
      <c r="N70" s="4" t="s">
        <v>24097</v>
      </c>
      <c r="O70" s="4" t="s">
        <v>24098</v>
      </c>
      <c r="P70" s="4">
        <v>141169532</v>
      </c>
      <c r="Q70" s="4">
        <v>141169532</v>
      </c>
      <c r="R70" s="4">
        <v>112162145</v>
      </c>
      <c r="S70" s="4" t="s">
        <v>24099</v>
      </c>
      <c r="T70" s="3" t="s">
        <v>24</v>
      </c>
      <c r="U70" s="4" t="s">
        <v>24</v>
      </c>
      <c r="V70" s="4"/>
      <c r="W70" s="4" t="s">
        <v>24</v>
      </c>
      <c r="X70" s="4"/>
      <c r="Y70" s="4" t="s">
        <v>24109</v>
      </c>
    </row>
    <row r="71" spans="1:25" x14ac:dyDescent="0.25">
      <c r="A71" s="1">
        <v>61</v>
      </c>
      <c r="B71" t="s">
        <v>327</v>
      </c>
      <c r="C71" s="4" t="s">
        <v>24</v>
      </c>
      <c r="D71" s="4" t="s">
        <v>24</v>
      </c>
      <c r="E71" s="4" t="s">
        <v>24359</v>
      </c>
      <c r="F71" s="3" t="s">
        <v>24360</v>
      </c>
      <c r="G71" s="4" t="s">
        <v>24090</v>
      </c>
      <c r="H71" s="4" t="s">
        <v>24167</v>
      </c>
      <c r="I71" s="4" t="s">
        <v>24092</v>
      </c>
      <c r="J71" s="4" t="s">
        <v>24104</v>
      </c>
      <c r="K71" s="4" t="s">
        <v>24140</v>
      </c>
      <c r="L71" s="4" t="s">
        <v>24361</v>
      </c>
      <c r="M71" s="4" t="s">
        <v>24096</v>
      </c>
      <c r="N71" s="4" t="s">
        <v>24097</v>
      </c>
      <c r="O71" s="4" t="s">
        <v>24098</v>
      </c>
      <c r="P71" s="4">
        <v>300000000</v>
      </c>
      <c r="Q71" s="4">
        <v>300000000</v>
      </c>
      <c r="R71" s="4">
        <v>0</v>
      </c>
      <c r="S71" s="4" t="s">
        <v>24099</v>
      </c>
      <c r="T71" s="3" t="s">
        <v>24</v>
      </c>
      <c r="U71" s="4" t="s">
        <v>24</v>
      </c>
      <c r="V71" s="4"/>
      <c r="W71" s="4" t="s">
        <v>24</v>
      </c>
      <c r="X71" s="4"/>
      <c r="Y71" s="4" t="s">
        <v>24109</v>
      </c>
    </row>
    <row r="72" spans="1:25" x14ac:dyDescent="0.25">
      <c r="A72" s="1">
        <v>62</v>
      </c>
      <c r="B72" t="s">
        <v>331</v>
      </c>
      <c r="C72" s="4" t="s">
        <v>24</v>
      </c>
      <c r="D72" s="4" t="s">
        <v>24</v>
      </c>
      <c r="E72" s="4" t="s">
        <v>24362</v>
      </c>
      <c r="F72" s="3" t="s">
        <v>24363</v>
      </c>
      <c r="G72" s="4" t="s">
        <v>24090</v>
      </c>
      <c r="H72" s="4" t="s">
        <v>24119</v>
      </c>
      <c r="I72" s="4" t="s">
        <v>24092</v>
      </c>
      <c r="J72" s="4" t="s">
        <v>24093</v>
      </c>
      <c r="K72" s="4" t="s">
        <v>24120</v>
      </c>
      <c r="L72" s="4" t="s">
        <v>24364</v>
      </c>
      <c r="M72" s="4" t="s">
        <v>24096</v>
      </c>
      <c r="N72" s="4" t="s">
        <v>24097</v>
      </c>
      <c r="O72" s="4" t="s">
        <v>24098</v>
      </c>
      <c r="P72" s="4">
        <v>14532626463</v>
      </c>
      <c r="Q72" s="4">
        <v>14532626463</v>
      </c>
      <c r="R72" s="4">
        <v>0</v>
      </c>
      <c r="S72" s="4" t="s">
        <v>24099</v>
      </c>
      <c r="T72" s="3" t="s">
        <v>24</v>
      </c>
      <c r="U72" s="4" t="s">
        <v>24</v>
      </c>
      <c r="V72" s="4"/>
      <c r="W72" s="4" t="s">
        <v>24</v>
      </c>
      <c r="X72" s="4"/>
      <c r="Y72" s="4" t="s">
        <v>24109</v>
      </c>
    </row>
    <row r="73" spans="1:25" x14ac:dyDescent="0.25">
      <c r="A73" s="1">
        <v>63</v>
      </c>
      <c r="B73" t="s">
        <v>335</v>
      </c>
      <c r="C73" s="4" t="s">
        <v>24</v>
      </c>
      <c r="D73" s="4" t="s">
        <v>24</v>
      </c>
      <c r="E73" s="4" t="s">
        <v>24365</v>
      </c>
      <c r="F73" s="3" t="s">
        <v>24366</v>
      </c>
      <c r="G73" s="4" t="s">
        <v>24090</v>
      </c>
      <c r="H73" s="4" t="s">
        <v>24103</v>
      </c>
      <c r="I73" s="4" t="s">
        <v>24092</v>
      </c>
      <c r="J73" s="4" t="s">
        <v>24093</v>
      </c>
      <c r="K73" s="4" t="s">
        <v>24146</v>
      </c>
      <c r="L73" s="4" t="s">
        <v>24367</v>
      </c>
      <c r="M73" s="4" t="s">
        <v>24096</v>
      </c>
      <c r="N73" s="4" t="s">
        <v>24097</v>
      </c>
      <c r="O73" s="4" t="s">
        <v>24098</v>
      </c>
      <c r="P73" s="4">
        <v>80000000</v>
      </c>
      <c r="Q73" s="4">
        <v>80000000</v>
      </c>
      <c r="R73" s="4">
        <v>113662099</v>
      </c>
      <c r="S73" s="4" t="s">
        <v>24099</v>
      </c>
      <c r="T73" s="3" t="s">
        <v>24</v>
      </c>
      <c r="U73" s="4" t="s">
        <v>24</v>
      </c>
      <c r="V73" s="4"/>
      <c r="W73" s="4" t="s">
        <v>24</v>
      </c>
      <c r="X73" s="4"/>
      <c r="Y73" s="4" t="s">
        <v>24109</v>
      </c>
    </row>
    <row r="74" spans="1:25" x14ac:dyDescent="0.25">
      <c r="A74" s="1">
        <v>64</v>
      </c>
      <c r="B74" t="s">
        <v>341</v>
      </c>
      <c r="C74" s="4" t="s">
        <v>24</v>
      </c>
      <c r="D74" s="4" t="s">
        <v>24</v>
      </c>
      <c r="E74" s="4" t="s">
        <v>24368</v>
      </c>
      <c r="F74" s="3" t="s">
        <v>24369</v>
      </c>
      <c r="G74" s="4" t="s">
        <v>24090</v>
      </c>
      <c r="H74" s="4" t="s">
        <v>24103</v>
      </c>
      <c r="I74" s="4" t="s">
        <v>24092</v>
      </c>
      <c r="J74" s="4" t="s">
        <v>24104</v>
      </c>
      <c r="K74" s="4" t="s">
        <v>24140</v>
      </c>
      <c r="L74" s="4" t="s">
        <v>24370</v>
      </c>
      <c r="M74" s="4" t="s">
        <v>24096</v>
      </c>
      <c r="N74" s="4" t="s">
        <v>24097</v>
      </c>
      <c r="O74" s="4" t="s">
        <v>24127</v>
      </c>
      <c r="P74" s="4">
        <v>5440312</v>
      </c>
      <c r="Q74" s="4">
        <v>5440312</v>
      </c>
      <c r="R74" s="4">
        <v>0</v>
      </c>
      <c r="S74" s="4" t="s">
        <v>24099</v>
      </c>
      <c r="T74" s="3" t="s">
        <v>24</v>
      </c>
      <c r="U74" s="4" t="s">
        <v>24</v>
      </c>
      <c r="V74" s="4"/>
      <c r="W74" s="4" t="s">
        <v>24</v>
      </c>
      <c r="X74" s="4"/>
      <c r="Y74" s="4" t="s">
        <v>24128</v>
      </c>
    </row>
    <row r="75" spans="1:25" x14ac:dyDescent="0.25">
      <c r="A75" s="1">
        <v>65</v>
      </c>
      <c r="B75" t="s">
        <v>347</v>
      </c>
      <c r="C75" s="4" t="s">
        <v>24</v>
      </c>
      <c r="D75" s="4" t="s">
        <v>24</v>
      </c>
      <c r="E75" s="4" t="s">
        <v>24371</v>
      </c>
      <c r="F75" s="3" t="s">
        <v>24372</v>
      </c>
      <c r="G75" s="4" t="s">
        <v>24090</v>
      </c>
      <c r="H75" s="4" t="s">
        <v>24119</v>
      </c>
      <c r="I75" s="4" t="s">
        <v>24092</v>
      </c>
      <c r="J75" s="4" t="s">
        <v>24104</v>
      </c>
      <c r="K75" s="4" t="s">
        <v>24105</v>
      </c>
      <c r="L75" s="4" t="s">
        <v>24373</v>
      </c>
      <c r="M75" s="4" t="s">
        <v>24213</v>
      </c>
      <c r="N75" s="4" t="s">
        <v>24214</v>
      </c>
      <c r="O75" s="4" t="s">
        <v>24098</v>
      </c>
      <c r="P75" s="4">
        <v>336500000</v>
      </c>
      <c r="Q75" s="4">
        <v>336500000</v>
      </c>
      <c r="R75" s="4">
        <v>120098156</v>
      </c>
      <c r="S75" s="4" t="s">
        <v>24099</v>
      </c>
      <c r="T75" s="3" t="s">
        <v>24</v>
      </c>
      <c r="U75" s="4" t="s">
        <v>24</v>
      </c>
      <c r="V75" s="4"/>
      <c r="W75" s="4" t="s">
        <v>24</v>
      </c>
      <c r="X75" s="4"/>
      <c r="Y75" s="4" t="s">
        <v>24109</v>
      </c>
    </row>
    <row r="76" spans="1:25" x14ac:dyDescent="0.25">
      <c r="A76" s="1">
        <v>66</v>
      </c>
      <c r="B76" t="s">
        <v>352</v>
      </c>
      <c r="C76" s="4" t="s">
        <v>24</v>
      </c>
      <c r="D76" s="4" t="s">
        <v>24</v>
      </c>
      <c r="E76" s="4" t="s">
        <v>24374</v>
      </c>
      <c r="F76" s="3" t="s">
        <v>24375</v>
      </c>
      <c r="G76" s="4" t="s">
        <v>24090</v>
      </c>
      <c r="H76" s="4" t="s">
        <v>24119</v>
      </c>
      <c r="I76" s="4" t="s">
        <v>24092</v>
      </c>
      <c r="J76" s="4" t="s">
        <v>24104</v>
      </c>
      <c r="K76" s="4" t="s">
        <v>24140</v>
      </c>
      <c r="L76" s="4" t="s">
        <v>24376</v>
      </c>
      <c r="M76" s="4" t="s">
        <v>24096</v>
      </c>
      <c r="N76" s="4" t="s">
        <v>24097</v>
      </c>
      <c r="O76" s="4" t="s">
        <v>24098</v>
      </c>
      <c r="P76" s="4">
        <v>16473491680</v>
      </c>
      <c r="Q76" s="4">
        <v>16473491680</v>
      </c>
      <c r="R76" s="4">
        <v>0</v>
      </c>
      <c r="S76" s="4" t="s">
        <v>24099</v>
      </c>
      <c r="T76" s="3" t="s">
        <v>24</v>
      </c>
      <c r="U76" s="4" t="s">
        <v>24</v>
      </c>
      <c r="V76" s="4"/>
      <c r="W76" s="4" t="s">
        <v>24</v>
      </c>
      <c r="X76" s="4"/>
      <c r="Y76" s="4" t="s">
        <v>24109</v>
      </c>
    </row>
    <row r="77" spans="1:25" x14ac:dyDescent="0.25">
      <c r="A77" s="1">
        <v>67</v>
      </c>
      <c r="B77" t="s">
        <v>357</v>
      </c>
      <c r="C77" s="4" t="s">
        <v>24</v>
      </c>
      <c r="D77" s="4" t="s">
        <v>24</v>
      </c>
      <c r="E77" s="4" t="s">
        <v>24377</v>
      </c>
      <c r="F77" s="3" t="s">
        <v>24378</v>
      </c>
      <c r="G77" s="4" t="s">
        <v>24291</v>
      </c>
      <c r="H77" s="4" t="s">
        <v>24324</v>
      </c>
      <c r="I77" s="4" t="s">
        <v>24248</v>
      </c>
      <c r="J77" s="4" t="s">
        <v>24093</v>
      </c>
      <c r="K77" s="4" t="s">
        <v>24211</v>
      </c>
      <c r="L77" s="4" t="s">
        <v>24379</v>
      </c>
      <c r="M77" s="4" t="s">
        <v>24213</v>
      </c>
      <c r="N77" s="4" t="s">
        <v>24214</v>
      </c>
      <c r="O77" s="4" t="s">
        <v>24098</v>
      </c>
      <c r="P77" s="4">
        <v>0</v>
      </c>
      <c r="Q77" s="4">
        <v>0</v>
      </c>
      <c r="R77" s="4">
        <v>0</v>
      </c>
      <c r="S77" s="4" t="s">
        <v>24099</v>
      </c>
      <c r="T77" s="3" t="s">
        <v>24</v>
      </c>
      <c r="U77" s="4" t="s">
        <v>24</v>
      </c>
      <c r="V77" s="4"/>
      <c r="W77" s="4" t="s">
        <v>24</v>
      </c>
      <c r="X77" s="4"/>
      <c r="Y77" s="4" t="s">
        <v>24116</v>
      </c>
    </row>
    <row r="78" spans="1:25" x14ac:dyDescent="0.25">
      <c r="A78" s="1">
        <v>68</v>
      </c>
      <c r="B78" t="s">
        <v>359</v>
      </c>
      <c r="C78" s="4" t="s">
        <v>24</v>
      </c>
      <c r="D78" s="4" t="s">
        <v>24</v>
      </c>
      <c r="E78" s="4" t="s">
        <v>24380</v>
      </c>
      <c r="F78" s="3" t="s">
        <v>24381</v>
      </c>
      <c r="G78" s="4" t="s">
        <v>24090</v>
      </c>
      <c r="H78" s="4" t="s">
        <v>24103</v>
      </c>
      <c r="I78" s="4" t="s">
        <v>24092</v>
      </c>
      <c r="J78" s="4" t="s">
        <v>24093</v>
      </c>
      <c r="K78" s="4" t="s">
        <v>24146</v>
      </c>
      <c r="L78" s="4" t="s">
        <v>24382</v>
      </c>
      <c r="M78" s="4" t="s">
        <v>24125</v>
      </c>
      <c r="N78" s="4" t="s">
        <v>24126</v>
      </c>
      <c r="O78" s="4" t="s">
        <v>24098</v>
      </c>
      <c r="P78" s="4">
        <v>132123696</v>
      </c>
      <c r="Q78" s="4">
        <v>132123696</v>
      </c>
      <c r="R78" s="4">
        <v>166697235</v>
      </c>
      <c r="S78" s="4" t="s">
        <v>24099</v>
      </c>
      <c r="T78" s="3" t="s">
        <v>24</v>
      </c>
      <c r="U78" s="4" t="s">
        <v>24</v>
      </c>
      <c r="V78" s="4"/>
      <c r="W78" s="4" t="s">
        <v>24</v>
      </c>
      <c r="X78" s="4"/>
      <c r="Y78" s="4" t="s">
        <v>24109</v>
      </c>
    </row>
    <row r="79" spans="1:25" x14ac:dyDescent="0.25">
      <c r="A79" s="1">
        <v>69</v>
      </c>
      <c r="B79" t="s">
        <v>363</v>
      </c>
      <c r="C79" s="4" t="s">
        <v>24</v>
      </c>
      <c r="D79" s="4" t="s">
        <v>24</v>
      </c>
      <c r="E79" s="4" t="s">
        <v>24383</v>
      </c>
      <c r="F79" s="3" t="s">
        <v>24384</v>
      </c>
      <c r="G79" s="4" t="s">
        <v>24090</v>
      </c>
      <c r="H79" s="4" t="s">
        <v>24119</v>
      </c>
      <c r="I79" s="4" t="s">
        <v>24092</v>
      </c>
      <c r="J79" s="4" t="s">
        <v>24093</v>
      </c>
      <c r="K79" s="4" t="s">
        <v>24239</v>
      </c>
      <c r="L79" s="4" t="s">
        <v>24385</v>
      </c>
      <c r="M79" s="4" t="s">
        <v>24096</v>
      </c>
      <c r="N79" s="4" t="s">
        <v>24097</v>
      </c>
      <c r="O79" s="4" t="s">
        <v>24204</v>
      </c>
      <c r="P79" s="4">
        <v>140000000</v>
      </c>
      <c r="Q79" s="4">
        <v>140000000</v>
      </c>
      <c r="R79" s="4">
        <v>0</v>
      </c>
      <c r="S79" s="4" t="s">
        <v>24205</v>
      </c>
      <c r="T79" s="3" t="s">
        <v>10063</v>
      </c>
      <c r="U79" s="4" t="s">
        <v>24279</v>
      </c>
      <c r="V79" s="4">
        <v>0</v>
      </c>
      <c r="W79" s="4" t="s">
        <v>24</v>
      </c>
      <c r="X79" s="4"/>
      <c r="Y79" s="4" t="s">
        <v>24280</v>
      </c>
    </row>
    <row r="80" spans="1:25" x14ac:dyDescent="0.25">
      <c r="A80" s="1">
        <v>70</v>
      </c>
      <c r="B80" t="s">
        <v>366</v>
      </c>
      <c r="C80" s="4" t="s">
        <v>24</v>
      </c>
      <c r="D80" s="4" t="s">
        <v>24</v>
      </c>
      <c r="E80" s="4" t="s">
        <v>24386</v>
      </c>
      <c r="F80" s="3" t="s">
        <v>24387</v>
      </c>
      <c r="G80" s="4" t="s">
        <v>24090</v>
      </c>
      <c r="H80" s="4" t="s">
        <v>24388</v>
      </c>
      <c r="I80" s="4" t="s">
        <v>24248</v>
      </c>
      <c r="J80" s="4" t="s">
        <v>24093</v>
      </c>
      <c r="K80" s="4" t="s">
        <v>24094</v>
      </c>
      <c r="L80" s="4" t="s">
        <v>24389</v>
      </c>
      <c r="M80" s="4" t="s">
        <v>24125</v>
      </c>
      <c r="N80" s="4" t="s">
        <v>24126</v>
      </c>
      <c r="O80" s="4" t="s">
        <v>24127</v>
      </c>
      <c r="P80" s="4">
        <v>556114947</v>
      </c>
      <c r="Q80" s="4">
        <v>556114947</v>
      </c>
      <c r="R80" s="4">
        <v>0</v>
      </c>
      <c r="S80" s="4" t="s">
        <v>24099</v>
      </c>
      <c r="T80" s="3" t="s">
        <v>24</v>
      </c>
      <c r="U80" s="4" t="s">
        <v>24</v>
      </c>
      <c r="V80" s="4"/>
      <c r="W80" s="4" t="s">
        <v>24</v>
      </c>
      <c r="X80" s="4"/>
      <c r="Y80" s="4" t="s">
        <v>24128</v>
      </c>
    </row>
    <row r="81" spans="1:25" x14ac:dyDescent="0.25">
      <c r="A81" s="1">
        <v>71</v>
      </c>
      <c r="B81" t="s">
        <v>374</v>
      </c>
      <c r="C81" s="4" t="s">
        <v>24</v>
      </c>
      <c r="D81" s="4" t="s">
        <v>24</v>
      </c>
      <c r="E81" s="4" t="s">
        <v>24390</v>
      </c>
      <c r="F81" s="3" t="s">
        <v>24391</v>
      </c>
      <c r="G81" s="4" t="s">
        <v>24090</v>
      </c>
      <c r="H81" s="4" t="s">
        <v>24167</v>
      </c>
      <c r="I81" s="4" t="s">
        <v>24092</v>
      </c>
      <c r="J81" s="4" t="s">
        <v>24104</v>
      </c>
      <c r="K81" s="4" t="s">
        <v>24140</v>
      </c>
      <c r="L81" s="4" t="s">
        <v>24392</v>
      </c>
      <c r="M81" s="4" t="s">
        <v>24096</v>
      </c>
      <c r="N81" s="4" t="s">
        <v>24097</v>
      </c>
      <c r="O81" s="4" t="s">
        <v>24098</v>
      </c>
      <c r="P81" s="4">
        <v>378177684</v>
      </c>
      <c r="Q81" s="4">
        <v>378177684</v>
      </c>
      <c r="R81" s="4">
        <v>0</v>
      </c>
      <c r="S81" s="4" t="s">
        <v>24099</v>
      </c>
      <c r="T81" s="3" t="s">
        <v>24</v>
      </c>
      <c r="U81" s="4" t="s">
        <v>24</v>
      </c>
      <c r="V81" s="4"/>
      <c r="W81" s="4" t="s">
        <v>24</v>
      </c>
      <c r="X81" s="4"/>
      <c r="Y81" s="4" t="s">
        <v>24100</v>
      </c>
    </row>
    <row r="82" spans="1:25" x14ac:dyDescent="0.25">
      <c r="A82" s="1">
        <v>72</v>
      </c>
      <c r="B82" t="s">
        <v>377</v>
      </c>
      <c r="C82" s="4" t="s">
        <v>24</v>
      </c>
      <c r="D82" s="4" t="s">
        <v>24</v>
      </c>
      <c r="E82" s="4" t="s">
        <v>24393</v>
      </c>
      <c r="F82" s="3" t="s">
        <v>24394</v>
      </c>
      <c r="G82" s="4" t="s">
        <v>24090</v>
      </c>
      <c r="H82" s="4" t="s">
        <v>24119</v>
      </c>
      <c r="I82" s="4" t="s">
        <v>24092</v>
      </c>
      <c r="J82" s="4" t="s">
        <v>24093</v>
      </c>
      <c r="K82" s="4" t="s">
        <v>24094</v>
      </c>
      <c r="L82" s="4" t="s">
        <v>24395</v>
      </c>
      <c r="M82" s="4" t="s">
        <v>24172</v>
      </c>
      <c r="N82" s="4" t="s">
        <v>24173</v>
      </c>
      <c r="O82" s="4" t="s">
        <v>24098</v>
      </c>
      <c r="P82" s="4">
        <v>336543855</v>
      </c>
      <c r="Q82" s="4">
        <v>336543855</v>
      </c>
      <c r="R82" s="4">
        <v>184892655</v>
      </c>
      <c r="S82" s="4" t="s">
        <v>24099</v>
      </c>
      <c r="T82" s="3" t="s">
        <v>24</v>
      </c>
      <c r="U82" s="4" t="s">
        <v>24</v>
      </c>
      <c r="V82" s="4"/>
      <c r="W82" s="4" t="s">
        <v>24</v>
      </c>
      <c r="X82" s="4"/>
      <c r="Y82" s="4" t="s">
        <v>24116</v>
      </c>
    </row>
    <row r="83" spans="1:25" x14ac:dyDescent="0.25">
      <c r="A83" s="1">
        <v>73</v>
      </c>
      <c r="B83" t="s">
        <v>380</v>
      </c>
      <c r="C83" s="4" t="s">
        <v>24</v>
      </c>
      <c r="D83" s="4" t="s">
        <v>24</v>
      </c>
      <c r="E83" s="4" t="s">
        <v>24396</v>
      </c>
      <c r="F83" s="3" t="s">
        <v>24397</v>
      </c>
      <c r="G83" s="4" t="s">
        <v>24291</v>
      </c>
      <c r="H83" s="4" t="s">
        <v>24324</v>
      </c>
      <c r="I83" s="4" t="s">
        <v>24248</v>
      </c>
      <c r="J83" s="4" t="s">
        <v>24093</v>
      </c>
      <c r="K83" s="4" t="s">
        <v>24146</v>
      </c>
      <c r="L83" s="4" t="s">
        <v>24398</v>
      </c>
      <c r="M83" s="4" t="s">
        <v>24213</v>
      </c>
      <c r="N83" s="4" t="s">
        <v>24214</v>
      </c>
      <c r="O83" s="4" t="s">
        <v>24098</v>
      </c>
      <c r="P83" s="4">
        <v>0</v>
      </c>
      <c r="Q83" s="4">
        <v>0</v>
      </c>
      <c r="R83" s="4">
        <v>0</v>
      </c>
      <c r="S83" s="4" t="s">
        <v>24099</v>
      </c>
      <c r="T83" s="3" t="s">
        <v>24</v>
      </c>
      <c r="U83" s="4" t="s">
        <v>24</v>
      </c>
      <c r="V83" s="4"/>
      <c r="W83" s="4" t="s">
        <v>24</v>
      </c>
      <c r="X83" s="4"/>
      <c r="Y83" s="4" t="s">
        <v>24116</v>
      </c>
    </row>
    <row r="84" spans="1:25" x14ac:dyDescent="0.25">
      <c r="A84" s="1">
        <v>74</v>
      </c>
      <c r="B84" t="s">
        <v>387</v>
      </c>
      <c r="C84" s="4" t="s">
        <v>24</v>
      </c>
      <c r="D84" s="4" t="s">
        <v>24</v>
      </c>
      <c r="E84" s="4" t="s">
        <v>24399</v>
      </c>
      <c r="F84" s="3" t="s">
        <v>24397</v>
      </c>
      <c r="G84" s="4" t="s">
        <v>24291</v>
      </c>
      <c r="H84" s="4" t="s">
        <v>24400</v>
      </c>
      <c r="I84" s="4" t="s">
        <v>24248</v>
      </c>
      <c r="J84" s="4" t="s">
        <v>24093</v>
      </c>
      <c r="K84" s="4" t="s">
        <v>24146</v>
      </c>
      <c r="L84" s="4" t="s">
        <v>24401</v>
      </c>
      <c r="M84" s="4" t="s">
        <v>24154</v>
      </c>
      <c r="N84" s="4" t="s">
        <v>24155</v>
      </c>
      <c r="O84" s="4" t="s">
        <v>24174</v>
      </c>
      <c r="P84" s="4">
        <v>12000000</v>
      </c>
      <c r="Q84" s="4">
        <v>12000000</v>
      </c>
      <c r="R84" s="4">
        <v>0</v>
      </c>
      <c r="S84" s="4" t="s">
        <v>24099</v>
      </c>
      <c r="T84" s="3" t="s">
        <v>24</v>
      </c>
      <c r="U84" s="4" t="s">
        <v>24</v>
      </c>
      <c r="V84" s="4"/>
      <c r="W84" s="4" t="s">
        <v>24</v>
      </c>
      <c r="X84" s="4"/>
      <c r="Y84" s="4" t="s">
        <v>24402</v>
      </c>
    </row>
    <row r="85" spans="1:25" x14ac:dyDescent="0.25">
      <c r="A85" s="1">
        <v>75</v>
      </c>
      <c r="B85" t="s">
        <v>394</v>
      </c>
      <c r="C85" s="4" t="s">
        <v>24</v>
      </c>
      <c r="D85" s="4" t="s">
        <v>24</v>
      </c>
      <c r="E85" s="4" t="s">
        <v>24403</v>
      </c>
      <c r="F85" s="3" t="s">
        <v>24404</v>
      </c>
      <c r="G85" s="4" t="s">
        <v>24291</v>
      </c>
      <c r="H85" s="4" t="s">
        <v>24405</v>
      </c>
      <c r="I85" s="4" t="s">
        <v>24248</v>
      </c>
      <c r="J85" s="4" t="s">
        <v>24093</v>
      </c>
      <c r="K85" s="4" t="s">
        <v>24211</v>
      </c>
      <c r="L85" s="4" t="s">
        <v>24406</v>
      </c>
      <c r="M85" s="4" t="s">
        <v>24142</v>
      </c>
      <c r="N85" s="4" t="s">
        <v>24143</v>
      </c>
      <c r="O85" s="4" t="s">
        <v>24174</v>
      </c>
      <c r="P85" s="4">
        <v>5000000</v>
      </c>
      <c r="Q85" s="4">
        <v>5000000</v>
      </c>
      <c r="R85" s="4">
        <v>0</v>
      </c>
      <c r="S85" s="4" t="s">
        <v>24099</v>
      </c>
      <c r="T85" s="3" t="s">
        <v>24</v>
      </c>
      <c r="U85" s="4" t="s">
        <v>24</v>
      </c>
      <c r="V85" s="4"/>
      <c r="W85" s="4" t="s">
        <v>24</v>
      </c>
      <c r="X85" s="4"/>
      <c r="Y85" s="4" t="s">
        <v>20870</v>
      </c>
    </row>
    <row r="86" spans="1:25" x14ac:dyDescent="0.25">
      <c r="A86" s="1">
        <v>76</v>
      </c>
      <c r="B86" t="s">
        <v>400</v>
      </c>
      <c r="C86" s="4" t="s">
        <v>24</v>
      </c>
      <c r="D86" s="4" t="s">
        <v>24</v>
      </c>
      <c r="E86" s="4" t="s">
        <v>24407</v>
      </c>
      <c r="F86" s="3" t="s">
        <v>24408</v>
      </c>
      <c r="G86" s="4" t="s">
        <v>24090</v>
      </c>
      <c r="H86" s="4" t="s">
        <v>24167</v>
      </c>
      <c r="I86" s="4" t="s">
        <v>24092</v>
      </c>
      <c r="J86" s="4" t="s">
        <v>24104</v>
      </c>
      <c r="K86" s="4" t="s">
        <v>24131</v>
      </c>
      <c r="L86" s="4" t="s">
        <v>24409</v>
      </c>
      <c r="M86" s="4" t="s">
        <v>24096</v>
      </c>
      <c r="N86" s="4" t="s">
        <v>24097</v>
      </c>
      <c r="O86" s="4" t="s">
        <v>24098</v>
      </c>
      <c r="P86" s="4">
        <v>483306115</v>
      </c>
      <c r="Q86" s="4">
        <v>483306115</v>
      </c>
      <c r="R86" s="4">
        <v>194901032</v>
      </c>
      <c r="S86" s="4" t="s">
        <v>24099</v>
      </c>
      <c r="T86" s="3" t="s">
        <v>24</v>
      </c>
      <c r="U86" s="4" t="s">
        <v>24</v>
      </c>
      <c r="V86" s="4"/>
      <c r="W86" s="4" t="s">
        <v>24</v>
      </c>
      <c r="X86" s="4"/>
      <c r="Y86" s="4" t="s">
        <v>24116</v>
      </c>
    </row>
    <row r="87" spans="1:25" x14ac:dyDescent="0.25">
      <c r="A87" s="1">
        <v>77</v>
      </c>
      <c r="B87" t="s">
        <v>402</v>
      </c>
      <c r="C87" s="4" t="s">
        <v>24</v>
      </c>
      <c r="D87" s="4" t="s">
        <v>24</v>
      </c>
      <c r="E87" s="4" t="s">
        <v>24410</v>
      </c>
      <c r="F87" s="3" t="s">
        <v>24411</v>
      </c>
      <c r="G87" s="4" t="s">
        <v>24090</v>
      </c>
      <c r="H87" s="4" t="s">
        <v>24103</v>
      </c>
      <c r="I87" s="4" t="s">
        <v>24248</v>
      </c>
      <c r="J87" s="4" t="s">
        <v>24104</v>
      </c>
      <c r="K87" s="4" t="s">
        <v>24140</v>
      </c>
      <c r="L87" s="4" t="s">
        <v>24412</v>
      </c>
      <c r="M87" s="4" t="s">
        <v>24096</v>
      </c>
      <c r="N87" s="4" t="s">
        <v>24097</v>
      </c>
      <c r="O87" s="4" t="s">
        <v>24098</v>
      </c>
      <c r="P87" s="4">
        <v>3800000000</v>
      </c>
      <c r="Q87" s="4">
        <v>3800000000</v>
      </c>
      <c r="R87" s="4">
        <v>0</v>
      </c>
      <c r="S87" s="4" t="s">
        <v>24099</v>
      </c>
      <c r="T87" s="3" t="s">
        <v>24</v>
      </c>
      <c r="U87" s="4" t="s">
        <v>24</v>
      </c>
      <c r="V87" s="4"/>
      <c r="W87" s="4" t="s">
        <v>24</v>
      </c>
      <c r="X87" s="4"/>
      <c r="Y87" s="4" t="s">
        <v>24109</v>
      </c>
    </row>
    <row r="88" spans="1:25" x14ac:dyDescent="0.25">
      <c r="A88" s="1">
        <v>78</v>
      </c>
      <c r="B88" t="s">
        <v>405</v>
      </c>
      <c r="C88" s="4" t="s">
        <v>24</v>
      </c>
      <c r="D88" s="4" t="s">
        <v>24</v>
      </c>
      <c r="E88" s="4" t="s">
        <v>24413</v>
      </c>
      <c r="F88" s="3" t="s">
        <v>24414</v>
      </c>
      <c r="G88" s="4" t="s">
        <v>24090</v>
      </c>
      <c r="H88" s="4" t="s">
        <v>24167</v>
      </c>
      <c r="I88" s="4" t="s">
        <v>24092</v>
      </c>
      <c r="J88" s="4" t="s">
        <v>24093</v>
      </c>
      <c r="K88" s="4" t="s">
        <v>24094</v>
      </c>
      <c r="L88" s="4" t="s">
        <v>24415</v>
      </c>
      <c r="M88" s="4" t="s">
        <v>24096</v>
      </c>
      <c r="N88" s="4" t="s">
        <v>24097</v>
      </c>
      <c r="O88" s="4" t="s">
        <v>24098</v>
      </c>
      <c r="P88" s="4">
        <v>11080223244</v>
      </c>
      <c r="Q88" s="4">
        <v>11080223244</v>
      </c>
      <c r="R88" s="4">
        <v>0</v>
      </c>
      <c r="S88" s="4" t="s">
        <v>24099</v>
      </c>
      <c r="T88" s="3" t="s">
        <v>24</v>
      </c>
      <c r="U88" s="4" t="s">
        <v>24</v>
      </c>
      <c r="V88" s="4"/>
      <c r="W88" s="4" t="s">
        <v>24</v>
      </c>
      <c r="X88" s="4"/>
      <c r="Y88" s="4" t="s">
        <v>24109</v>
      </c>
    </row>
    <row r="89" spans="1:25" x14ac:dyDescent="0.25">
      <c r="A89" s="1">
        <v>79</v>
      </c>
      <c r="B89" t="s">
        <v>407</v>
      </c>
      <c r="C89" s="4" t="s">
        <v>24</v>
      </c>
      <c r="D89" s="4" t="s">
        <v>24</v>
      </c>
      <c r="E89" s="4" t="s">
        <v>24416</v>
      </c>
      <c r="F89" s="3" t="s">
        <v>24417</v>
      </c>
      <c r="G89" s="4" t="s">
        <v>24090</v>
      </c>
      <c r="H89" s="4" t="s">
        <v>24119</v>
      </c>
      <c r="I89" s="4" t="s">
        <v>24092</v>
      </c>
      <c r="J89" s="4" t="s">
        <v>24093</v>
      </c>
      <c r="K89" s="4" t="s">
        <v>24158</v>
      </c>
      <c r="L89" s="4" t="s">
        <v>24418</v>
      </c>
      <c r="M89" s="4" t="s">
        <v>24172</v>
      </c>
      <c r="N89" s="4" t="s">
        <v>24173</v>
      </c>
      <c r="O89" s="4" t="s">
        <v>24127</v>
      </c>
      <c r="P89" s="4">
        <v>200000000</v>
      </c>
      <c r="Q89" s="4">
        <v>200000000</v>
      </c>
      <c r="R89" s="4">
        <v>205284092</v>
      </c>
      <c r="S89" s="4" t="s">
        <v>24099</v>
      </c>
      <c r="T89" s="3" t="s">
        <v>24</v>
      </c>
      <c r="U89" s="4" t="s">
        <v>24</v>
      </c>
      <c r="V89" s="4"/>
      <c r="W89" s="4" t="s">
        <v>24</v>
      </c>
      <c r="X89" s="4"/>
      <c r="Y89" s="4" t="s">
        <v>24128</v>
      </c>
    </row>
    <row r="90" spans="1:25" x14ac:dyDescent="0.25">
      <c r="A90" s="1">
        <v>80</v>
      </c>
      <c r="B90" t="s">
        <v>411</v>
      </c>
      <c r="C90" s="4" t="s">
        <v>24</v>
      </c>
      <c r="D90" s="4" t="s">
        <v>24</v>
      </c>
      <c r="E90" s="4" t="s">
        <v>24419</v>
      </c>
      <c r="F90" s="3" t="s">
        <v>24420</v>
      </c>
      <c r="G90" s="4" t="s">
        <v>24090</v>
      </c>
      <c r="H90" s="4" t="s">
        <v>24167</v>
      </c>
      <c r="I90" s="4" t="s">
        <v>24092</v>
      </c>
      <c r="J90" s="4" t="s">
        <v>24104</v>
      </c>
      <c r="K90" s="4" t="s">
        <v>24140</v>
      </c>
      <c r="L90" s="4" t="s">
        <v>24421</v>
      </c>
      <c r="M90" s="4" t="s">
        <v>24096</v>
      </c>
      <c r="N90" s="4" t="s">
        <v>24097</v>
      </c>
      <c r="O90" s="4" t="s">
        <v>24098</v>
      </c>
      <c r="P90" s="4">
        <v>4526143145</v>
      </c>
      <c r="Q90" s="4">
        <v>4526143145</v>
      </c>
      <c r="R90" s="4">
        <v>0</v>
      </c>
      <c r="S90" s="4" t="s">
        <v>24099</v>
      </c>
      <c r="T90" s="3" t="s">
        <v>24</v>
      </c>
      <c r="U90" s="4" t="s">
        <v>24</v>
      </c>
      <c r="V90" s="4"/>
      <c r="W90" s="4" t="s">
        <v>24</v>
      </c>
      <c r="X90" s="4"/>
      <c r="Y90" s="4" t="s">
        <v>24109</v>
      </c>
    </row>
    <row r="91" spans="1:25" x14ac:dyDescent="0.25">
      <c r="A91" s="1">
        <v>81</v>
      </c>
      <c r="B91" t="s">
        <v>413</v>
      </c>
      <c r="C91" s="4" t="s">
        <v>24</v>
      </c>
      <c r="D91" s="4" t="s">
        <v>24</v>
      </c>
      <c r="E91" s="4" t="s">
        <v>24422</v>
      </c>
      <c r="F91" s="3" t="s">
        <v>24423</v>
      </c>
      <c r="G91" s="4" t="s">
        <v>24090</v>
      </c>
      <c r="H91" s="4" t="s">
        <v>24119</v>
      </c>
      <c r="I91" s="4" t="s">
        <v>24092</v>
      </c>
      <c r="J91" s="4" t="s">
        <v>24093</v>
      </c>
      <c r="K91" s="4" t="s">
        <v>24146</v>
      </c>
      <c r="L91" s="4" t="s">
        <v>24424</v>
      </c>
      <c r="M91" s="4" t="s">
        <v>24096</v>
      </c>
      <c r="N91" s="4" t="s">
        <v>24097</v>
      </c>
      <c r="O91" s="4" t="s">
        <v>24098</v>
      </c>
      <c r="P91" s="4">
        <v>5631289476</v>
      </c>
      <c r="Q91" s="4">
        <v>5631289476</v>
      </c>
      <c r="R91" s="4">
        <v>0</v>
      </c>
      <c r="S91" s="4" t="s">
        <v>24099</v>
      </c>
      <c r="T91" s="3" t="s">
        <v>24</v>
      </c>
      <c r="U91" s="4" t="s">
        <v>24</v>
      </c>
      <c r="V91" s="4"/>
      <c r="W91" s="4" t="s">
        <v>24</v>
      </c>
      <c r="X91" s="4"/>
      <c r="Y91" s="4" t="s">
        <v>24109</v>
      </c>
    </row>
    <row r="92" spans="1:25" x14ac:dyDescent="0.25">
      <c r="A92" s="1">
        <v>82</v>
      </c>
      <c r="B92" t="s">
        <v>414</v>
      </c>
      <c r="C92" s="4" t="s">
        <v>24</v>
      </c>
      <c r="D92" s="4" t="s">
        <v>24</v>
      </c>
      <c r="E92" s="4" t="s">
        <v>24425</v>
      </c>
      <c r="F92" s="3" t="s">
        <v>24426</v>
      </c>
      <c r="G92" s="4" t="s">
        <v>24090</v>
      </c>
      <c r="H92" s="4" t="s">
        <v>24119</v>
      </c>
      <c r="I92" s="4" t="s">
        <v>24092</v>
      </c>
      <c r="J92" s="4" t="s">
        <v>24104</v>
      </c>
      <c r="K92" s="4" t="s">
        <v>24178</v>
      </c>
      <c r="L92" s="4" t="s">
        <v>24427</v>
      </c>
      <c r="M92" s="4" t="s">
        <v>24096</v>
      </c>
      <c r="N92" s="4" t="s">
        <v>24097</v>
      </c>
      <c r="O92" s="4" t="s">
        <v>24098</v>
      </c>
      <c r="P92" s="4">
        <v>869200000</v>
      </c>
      <c r="Q92" s="4">
        <v>869200000</v>
      </c>
      <c r="R92" s="4">
        <v>0</v>
      </c>
      <c r="S92" s="4" t="s">
        <v>24099</v>
      </c>
      <c r="T92" s="3" t="s">
        <v>24</v>
      </c>
      <c r="U92" s="4" t="s">
        <v>24</v>
      </c>
      <c r="V92" s="4"/>
      <c r="W92" s="4" t="s">
        <v>24</v>
      </c>
      <c r="X92" s="4"/>
      <c r="Y92" s="4" t="s">
        <v>24116</v>
      </c>
    </row>
    <row r="93" spans="1:25" x14ac:dyDescent="0.25">
      <c r="A93" s="1">
        <v>83</v>
      </c>
      <c r="B93" t="s">
        <v>415</v>
      </c>
      <c r="C93" s="4" t="s">
        <v>24</v>
      </c>
      <c r="D93" s="4" t="s">
        <v>24</v>
      </c>
      <c r="E93" s="4" t="s">
        <v>24428</v>
      </c>
      <c r="F93" s="3" t="s">
        <v>24429</v>
      </c>
      <c r="G93" s="4" t="s">
        <v>24090</v>
      </c>
      <c r="H93" s="4" t="s">
        <v>24119</v>
      </c>
      <c r="I93" s="4" t="s">
        <v>24092</v>
      </c>
      <c r="J93" s="4" t="s">
        <v>24104</v>
      </c>
      <c r="K93" s="4" t="s">
        <v>24178</v>
      </c>
      <c r="L93" s="4" t="s">
        <v>24430</v>
      </c>
      <c r="M93" s="4" t="s">
        <v>24096</v>
      </c>
      <c r="N93" s="4" t="s">
        <v>24097</v>
      </c>
      <c r="O93" s="4" t="s">
        <v>24098</v>
      </c>
      <c r="P93" s="4">
        <v>736045118</v>
      </c>
      <c r="Q93" s="4">
        <v>736045118</v>
      </c>
      <c r="R93" s="4">
        <v>0</v>
      </c>
      <c r="S93" s="4" t="s">
        <v>24099</v>
      </c>
      <c r="T93" s="3" t="s">
        <v>24</v>
      </c>
      <c r="U93" s="4" t="s">
        <v>24</v>
      </c>
      <c r="V93" s="4"/>
      <c r="W93" s="4" t="s">
        <v>24</v>
      </c>
      <c r="X93" s="4"/>
      <c r="Y93" s="4" t="s">
        <v>24116</v>
      </c>
    </row>
    <row r="94" spans="1:25" x14ac:dyDescent="0.25">
      <c r="A94" s="1">
        <v>84</v>
      </c>
      <c r="B94" t="s">
        <v>419</v>
      </c>
      <c r="C94" s="4" t="s">
        <v>24</v>
      </c>
      <c r="D94" s="4" t="s">
        <v>24</v>
      </c>
      <c r="E94" s="4" t="s">
        <v>24431</v>
      </c>
      <c r="F94" s="3" t="s">
        <v>24432</v>
      </c>
      <c r="G94" s="4" t="s">
        <v>24090</v>
      </c>
      <c r="H94" s="4" t="s">
        <v>24319</v>
      </c>
      <c r="I94" s="4" t="s">
        <v>24092</v>
      </c>
      <c r="J94" s="4" t="s">
        <v>24104</v>
      </c>
      <c r="K94" s="4" t="s">
        <v>24114</v>
      </c>
      <c r="L94" s="4" t="s">
        <v>24433</v>
      </c>
      <c r="M94" s="4" t="s">
        <v>24096</v>
      </c>
      <c r="N94" s="4" t="s">
        <v>24097</v>
      </c>
      <c r="O94" s="4" t="s">
        <v>24098</v>
      </c>
      <c r="P94" s="4">
        <v>2000000000</v>
      </c>
      <c r="Q94" s="4">
        <v>2000000000</v>
      </c>
      <c r="R94" s="4">
        <v>0</v>
      </c>
      <c r="S94" s="4" t="s">
        <v>24099</v>
      </c>
      <c r="T94" s="3" t="s">
        <v>24</v>
      </c>
      <c r="U94" s="4" t="s">
        <v>24</v>
      </c>
      <c r="V94" s="4"/>
      <c r="W94" s="4" t="s">
        <v>24</v>
      </c>
      <c r="X94" s="4"/>
      <c r="Y94" s="4" t="s">
        <v>24100</v>
      </c>
    </row>
    <row r="95" spans="1:25" x14ac:dyDescent="0.25">
      <c r="A95" s="1">
        <v>85</v>
      </c>
      <c r="B95" t="s">
        <v>423</v>
      </c>
      <c r="C95" s="4" t="s">
        <v>24</v>
      </c>
      <c r="D95" s="4" t="s">
        <v>24</v>
      </c>
      <c r="E95" s="4" t="s">
        <v>24434</v>
      </c>
      <c r="F95" s="3" t="s">
        <v>24435</v>
      </c>
      <c r="G95" s="4" t="s">
        <v>24090</v>
      </c>
      <c r="H95" s="4" t="s">
        <v>24119</v>
      </c>
      <c r="I95" s="4" t="s">
        <v>24092</v>
      </c>
      <c r="J95" s="4" t="s">
        <v>24104</v>
      </c>
      <c r="K95" s="4" t="s">
        <v>24178</v>
      </c>
      <c r="L95" s="4" t="s">
        <v>24436</v>
      </c>
      <c r="M95" s="4" t="s">
        <v>24096</v>
      </c>
      <c r="N95" s="4" t="s">
        <v>24097</v>
      </c>
      <c r="O95" s="4" t="s">
        <v>24098</v>
      </c>
      <c r="P95" s="4">
        <v>500000000</v>
      </c>
      <c r="Q95" s="4">
        <v>500000000</v>
      </c>
      <c r="R95" s="4">
        <v>0</v>
      </c>
      <c r="S95" s="4" t="s">
        <v>24099</v>
      </c>
      <c r="T95" s="3" t="s">
        <v>24</v>
      </c>
      <c r="U95" s="4" t="s">
        <v>24</v>
      </c>
      <c r="V95" s="4"/>
      <c r="W95" s="4" t="s">
        <v>24</v>
      </c>
      <c r="X95" s="4"/>
      <c r="Y95" s="4" t="s">
        <v>24109</v>
      </c>
    </row>
    <row r="96" spans="1:25" x14ac:dyDescent="0.25">
      <c r="A96" s="1">
        <v>86</v>
      </c>
      <c r="B96" t="s">
        <v>424</v>
      </c>
      <c r="C96" s="4" t="s">
        <v>24</v>
      </c>
      <c r="D96" s="4" t="s">
        <v>24</v>
      </c>
      <c r="E96" s="4" t="s">
        <v>24437</v>
      </c>
      <c r="F96" s="3" t="s">
        <v>24438</v>
      </c>
      <c r="G96" s="4" t="s">
        <v>24090</v>
      </c>
      <c r="H96" s="4" t="s">
        <v>24103</v>
      </c>
      <c r="I96" s="4" t="s">
        <v>24092</v>
      </c>
      <c r="J96" s="4" t="s">
        <v>24104</v>
      </c>
      <c r="K96" s="4" t="s">
        <v>24178</v>
      </c>
      <c r="L96" s="4" t="s">
        <v>24439</v>
      </c>
      <c r="M96" s="4" t="s">
        <v>24096</v>
      </c>
      <c r="N96" s="4" t="s">
        <v>24097</v>
      </c>
      <c r="O96" s="4" t="s">
        <v>24098</v>
      </c>
      <c r="P96" s="4">
        <v>206836200</v>
      </c>
      <c r="Q96" s="4">
        <v>206836200</v>
      </c>
      <c r="R96" s="4">
        <v>252600683</v>
      </c>
      <c r="S96" s="4" t="s">
        <v>24099</v>
      </c>
      <c r="T96" s="3" t="s">
        <v>24</v>
      </c>
      <c r="U96" s="4" t="s">
        <v>24</v>
      </c>
      <c r="V96" s="4"/>
      <c r="W96" s="4" t="s">
        <v>24</v>
      </c>
      <c r="X96" s="4"/>
      <c r="Y96" s="4" t="s">
        <v>24116</v>
      </c>
    </row>
    <row r="97" spans="1:25" x14ac:dyDescent="0.25">
      <c r="A97" s="1">
        <v>87</v>
      </c>
      <c r="B97" t="s">
        <v>425</v>
      </c>
      <c r="C97" s="4" t="s">
        <v>24</v>
      </c>
      <c r="D97" s="4" t="s">
        <v>24</v>
      </c>
      <c r="E97" s="4" t="s">
        <v>24440</v>
      </c>
      <c r="F97" s="3" t="s">
        <v>24441</v>
      </c>
      <c r="G97" s="4" t="s">
        <v>24090</v>
      </c>
      <c r="H97" s="4" t="s">
        <v>24119</v>
      </c>
      <c r="I97" s="4" t="s">
        <v>24092</v>
      </c>
      <c r="J97" s="4" t="s">
        <v>24093</v>
      </c>
      <c r="K97" s="4" t="s">
        <v>24094</v>
      </c>
      <c r="L97" s="4" t="s">
        <v>24442</v>
      </c>
      <c r="M97" s="4" t="s">
        <v>24096</v>
      </c>
      <c r="N97" s="4" t="s">
        <v>24097</v>
      </c>
      <c r="O97" s="4" t="s">
        <v>24174</v>
      </c>
      <c r="P97" s="4">
        <v>481037901</v>
      </c>
      <c r="Q97" s="4">
        <v>481037901</v>
      </c>
      <c r="R97" s="4">
        <v>255576656</v>
      </c>
      <c r="S97" s="4" t="s">
        <v>24099</v>
      </c>
      <c r="T97" s="3" t="s">
        <v>24</v>
      </c>
      <c r="U97" s="4" t="s">
        <v>24</v>
      </c>
      <c r="V97" s="4"/>
      <c r="W97" s="4" t="s">
        <v>24</v>
      </c>
      <c r="X97" s="4"/>
      <c r="Y97" s="4" t="s">
        <v>24300</v>
      </c>
    </row>
    <row r="98" spans="1:25" x14ac:dyDescent="0.25">
      <c r="A98" s="1">
        <v>88</v>
      </c>
      <c r="B98" t="s">
        <v>426</v>
      </c>
      <c r="C98" s="4" t="s">
        <v>24</v>
      </c>
      <c r="D98" s="4" t="s">
        <v>24</v>
      </c>
      <c r="E98" s="4" t="s">
        <v>24443</v>
      </c>
      <c r="F98" s="3" t="s">
        <v>24444</v>
      </c>
      <c r="G98" s="4" t="s">
        <v>24090</v>
      </c>
      <c r="H98" s="4" t="s">
        <v>24119</v>
      </c>
      <c r="I98" s="4" t="s">
        <v>24092</v>
      </c>
      <c r="J98" s="4" t="s">
        <v>24093</v>
      </c>
      <c r="K98" s="4" t="s">
        <v>24211</v>
      </c>
      <c r="L98" s="4" t="s">
        <v>24445</v>
      </c>
      <c r="M98" s="4" t="s">
        <v>24096</v>
      </c>
      <c r="N98" s="4" t="s">
        <v>24097</v>
      </c>
      <c r="O98" s="4" t="s">
        <v>24098</v>
      </c>
      <c r="P98" s="4">
        <v>3242046250</v>
      </c>
      <c r="Q98" s="4">
        <v>3242046250</v>
      </c>
      <c r="R98" s="4">
        <v>0</v>
      </c>
      <c r="S98" s="4" t="s">
        <v>24099</v>
      </c>
      <c r="T98" s="3" t="s">
        <v>24</v>
      </c>
      <c r="U98" s="4" t="s">
        <v>24</v>
      </c>
      <c r="V98" s="4"/>
      <c r="W98" s="4" t="s">
        <v>24</v>
      </c>
      <c r="X98" s="4"/>
      <c r="Y98" s="4" t="s">
        <v>24109</v>
      </c>
    </row>
    <row r="99" spans="1:25" x14ac:dyDescent="0.25">
      <c r="A99" s="1">
        <v>89</v>
      </c>
      <c r="B99" t="s">
        <v>430</v>
      </c>
      <c r="C99" s="4" t="s">
        <v>24</v>
      </c>
      <c r="D99" s="4" t="s">
        <v>24</v>
      </c>
      <c r="E99" s="4" t="s">
        <v>24446</v>
      </c>
      <c r="F99" s="3" t="s">
        <v>24447</v>
      </c>
      <c r="G99" s="4" t="s">
        <v>24138</v>
      </c>
      <c r="H99" s="4" t="s">
        <v>24139</v>
      </c>
      <c r="I99" s="4" t="s">
        <v>24092</v>
      </c>
      <c r="J99" s="4" t="s">
        <v>24104</v>
      </c>
      <c r="K99" s="4" t="s">
        <v>24178</v>
      </c>
      <c r="L99" s="4" t="s">
        <v>24448</v>
      </c>
      <c r="M99" s="4" t="s">
        <v>24096</v>
      </c>
      <c r="N99" s="4" t="s">
        <v>24097</v>
      </c>
      <c r="O99" s="4" t="s">
        <v>24098</v>
      </c>
      <c r="P99" s="4">
        <v>250000000</v>
      </c>
      <c r="Q99" s="4">
        <v>250000000</v>
      </c>
      <c r="R99" s="4">
        <v>258010014</v>
      </c>
      <c r="S99" s="4" t="s">
        <v>24099</v>
      </c>
      <c r="T99" s="3" t="s">
        <v>24</v>
      </c>
      <c r="U99" s="4" t="s">
        <v>24</v>
      </c>
      <c r="V99" s="4"/>
      <c r="W99" s="4" t="s">
        <v>24</v>
      </c>
      <c r="X99" s="4"/>
      <c r="Y99" s="4" t="s">
        <v>24116</v>
      </c>
    </row>
    <row r="100" spans="1:25" x14ac:dyDescent="0.25">
      <c r="A100" s="1">
        <v>90</v>
      </c>
      <c r="B100" t="s">
        <v>431</v>
      </c>
      <c r="C100" s="4" t="s">
        <v>24</v>
      </c>
      <c r="D100" s="4" t="s">
        <v>24</v>
      </c>
      <c r="E100" s="4" t="s">
        <v>24449</v>
      </c>
      <c r="F100" s="3" t="s">
        <v>24450</v>
      </c>
      <c r="G100" s="4" t="s">
        <v>24090</v>
      </c>
      <c r="H100" s="4" t="s">
        <v>24119</v>
      </c>
      <c r="I100" s="4" t="s">
        <v>24092</v>
      </c>
      <c r="J100" s="4" t="s">
        <v>24093</v>
      </c>
      <c r="K100" s="4" t="s">
        <v>24094</v>
      </c>
      <c r="L100" s="4" t="s">
        <v>24451</v>
      </c>
      <c r="M100" s="4" t="s">
        <v>24096</v>
      </c>
      <c r="N100" s="4" t="s">
        <v>24097</v>
      </c>
      <c r="O100" s="4" t="s">
        <v>24098</v>
      </c>
      <c r="P100" s="4">
        <v>500000000</v>
      </c>
      <c r="Q100" s="4">
        <v>500000000</v>
      </c>
      <c r="R100" s="4">
        <v>260501209</v>
      </c>
      <c r="S100" s="4" t="s">
        <v>24099</v>
      </c>
      <c r="T100" s="3" t="s">
        <v>24</v>
      </c>
      <c r="U100" s="4" t="s">
        <v>24</v>
      </c>
      <c r="V100" s="4"/>
      <c r="W100" s="4" t="s">
        <v>24</v>
      </c>
      <c r="X100" s="4"/>
      <c r="Y100" s="4" t="s">
        <v>24109</v>
      </c>
    </row>
    <row r="101" spans="1:25" x14ac:dyDescent="0.25">
      <c r="A101" s="1">
        <v>91</v>
      </c>
      <c r="B101" t="s">
        <v>432</v>
      </c>
      <c r="C101" s="4" t="s">
        <v>24</v>
      </c>
      <c r="D101" s="4" t="s">
        <v>24</v>
      </c>
      <c r="E101" s="4" t="s">
        <v>24452</v>
      </c>
      <c r="F101" s="3" t="s">
        <v>24453</v>
      </c>
      <c r="G101" s="4" t="s">
        <v>24291</v>
      </c>
      <c r="H101" s="4" t="s">
        <v>24454</v>
      </c>
      <c r="I101" s="4" t="s">
        <v>24248</v>
      </c>
      <c r="J101" s="4" t="s">
        <v>24093</v>
      </c>
      <c r="K101" s="4" t="s">
        <v>24211</v>
      </c>
      <c r="L101" s="4" t="s">
        <v>24455</v>
      </c>
      <c r="M101" s="4" t="s">
        <v>24213</v>
      </c>
      <c r="N101" s="4" t="s">
        <v>24214</v>
      </c>
      <c r="O101" s="4" t="s">
        <v>24098</v>
      </c>
      <c r="P101" s="4">
        <v>67752400</v>
      </c>
      <c r="Q101" s="4">
        <v>67752400</v>
      </c>
      <c r="R101" s="4">
        <v>0</v>
      </c>
      <c r="S101" s="4" t="s">
        <v>24099</v>
      </c>
      <c r="T101" s="3" t="s">
        <v>24</v>
      </c>
      <c r="U101" s="4" t="s">
        <v>24</v>
      </c>
      <c r="V101" s="4"/>
      <c r="W101" s="4" t="s">
        <v>24</v>
      </c>
      <c r="X101" s="4"/>
      <c r="Y101" s="4" t="s">
        <v>24109</v>
      </c>
    </row>
    <row r="102" spans="1:25" x14ac:dyDescent="0.25">
      <c r="A102" s="1">
        <v>92</v>
      </c>
      <c r="B102" t="s">
        <v>433</v>
      </c>
      <c r="C102" s="4" t="s">
        <v>24</v>
      </c>
      <c r="D102" s="4" t="s">
        <v>24</v>
      </c>
      <c r="E102" s="4" t="s">
        <v>24456</v>
      </c>
      <c r="F102" s="3" t="s">
        <v>24457</v>
      </c>
      <c r="G102" s="4" t="s">
        <v>24138</v>
      </c>
      <c r="H102" s="4" t="s">
        <v>24139</v>
      </c>
      <c r="I102" s="4" t="s">
        <v>24092</v>
      </c>
      <c r="J102" s="4" t="s">
        <v>24093</v>
      </c>
      <c r="K102" s="4" t="s">
        <v>24458</v>
      </c>
      <c r="L102" s="4" t="s">
        <v>24459</v>
      </c>
      <c r="M102" s="4" t="s">
        <v>24096</v>
      </c>
      <c r="N102" s="4" t="s">
        <v>24097</v>
      </c>
      <c r="O102" s="4" t="s">
        <v>24098</v>
      </c>
      <c r="P102" s="4">
        <v>40000000</v>
      </c>
      <c r="Q102" s="4">
        <v>40000000</v>
      </c>
      <c r="R102" s="4">
        <v>0</v>
      </c>
      <c r="S102" s="4" t="s">
        <v>24099</v>
      </c>
      <c r="T102" s="3" t="s">
        <v>24</v>
      </c>
      <c r="U102" s="4" t="s">
        <v>24</v>
      </c>
      <c r="V102" s="4"/>
      <c r="W102" s="4" t="s">
        <v>24</v>
      </c>
      <c r="X102" s="4"/>
      <c r="Y102" s="4" t="s">
        <v>24460</v>
      </c>
    </row>
    <row r="103" spans="1:25" x14ac:dyDescent="0.25">
      <c r="A103" s="1">
        <v>93</v>
      </c>
      <c r="B103" t="s">
        <v>437</v>
      </c>
      <c r="C103" s="4" t="s">
        <v>24</v>
      </c>
      <c r="D103" s="4" t="s">
        <v>24</v>
      </c>
      <c r="E103" s="4" t="s">
        <v>24461</v>
      </c>
      <c r="F103" s="3" t="s">
        <v>24462</v>
      </c>
      <c r="G103" s="4" t="s">
        <v>24090</v>
      </c>
      <c r="H103" s="4" t="s">
        <v>24167</v>
      </c>
      <c r="I103" s="4" t="s">
        <v>24092</v>
      </c>
      <c r="J103" s="4" t="s">
        <v>24093</v>
      </c>
      <c r="K103" s="4" t="s">
        <v>24146</v>
      </c>
      <c r="L103" s="4" t="s">
        <v>24463</v>
      </c>
      <c r="M103" s="4" t="s">
        <v>24464</v>
      </c>
      <c r="N103" s="4" t="s">
        <v>24465</v>
      </c>
      <c r="O103" s="4" t="s">
        <v>24127</v>
      </c>
      <c r="P103" s="4">
        <v>225490000</v>
      </c>
      <c r="Q103" s="4">
        <v>225490000</v>
      </c>
      <c r="R103" s="4">
        <v>0</v>
      </c>
      <c r="S103" s="4" t="s">
        <v>24099</v>
      </c>
      <c r="T103" s="3" t="s">
        <v>24</v>
      </c>
      <c r="U103" s="4" t="s">
        <v>24</v>
      </c>
      <c r="V103" s="4"/>
      <c r="W103" s="4" t="s">
        <v>24</v>
      </c>
      <c r="X103" s="4"/>
      <c r="Y103" s="4" t="s">
        <v>24128</v>
      </c>
    </row>
    <row r="104" spans="1:25" x14ac:dyDescent="0.25">
      <c r="A104" s="1">
        <v>94</v>
      </c>
      <c r="B104" t="s">
        <v>438</v>
      </c>
      <c r="C104" s="4" t="s">
        <v>24</v>
      </c>
      <c r="D104" s="4" t="s">
        <v>24</v>
      </c>
      <c r="E104" s="4" t="s">
        <v>24466</v>
      </c>
      <c r="F104" s="3" t="s">
        <v>24467</v>
      </c>
      <c r="G104" s="4" t="s">
        <v>24090</v>
      </c>
      <c r="H104" s="4" t="s">
        <v>24119</v>
      </c>
      <c r="I104" s="4" t="s">
        <v>24092</v>
      </c>
      <c r="J104" s="4" t="s">
        <v>24093</v>
      </c>
      <c r="K104" s="4" t="s">
        <v>24146</v>
      </c>
      <c r="L104" s="4" t="s">
        <v>24468</v>
      </c>
      <c r="M104" s="4" t="s">
        <v>24096</v>
      </c>
      <c r="N104" s="4" t="s">
        <v>24097</v>
      </c>
      <c r="O104" s="4" t="s">
        <v>24098</v>
      </c>
      <c r="P104" s="4">
        <v>1462347529</v>
      </c>
      <c r="Q104" s="4">
        <v>1462347529</v>
      </c>
      <c r="R104" s="4">
        <v>0</v>
      </c>
      <c r="S104" s="4" t="s">
        <v>24099</v>
      </c>
      <c r="T104" s="3" t="s">
        <v>24</v>
      </c>
      <c r="U104" s="4" t="s">
        <v>24</v>
      </c>
      <c r="V104" s="4"/>
      <c r="W104" s="4" t="s">
        <v>24</v>
      </c>
      <c r="X104" s="4"/>
      <c r="Y104" s="4" t="s">
        <v>24116</v>
      </c>
    </row>
    <row r="105" spans="1:25" x14ac:dyDescent="0.25">
      <c r="A105" s="1">
        <v>95</v>
      </c>
      <c r="B105" t="s">
        <v>439</v>
      </c>
      <c r="C105" s="4" t="s">
        <v>24</v>
      </c>
      <c r="D105" s="4" t="s">
        <v>24</v>
      </c>
      <c r="E105" s="4" t="s">
        <v>24469</v>
      </c>
      <c r="F105" s="3" t="s">
        <v>24470</v>
      </c>
      <c r="G105" s="4" t="s">
        <v>24090</v>
      </c>
      <c r="H105" s="4" t="s">
        <v>24103</v>
      </c>
      <c r="I105" s="4" t="s">
        <v>24092</v>
      </c>
      <c r="J105" s="4" t="s">
        <v>24093</v>
      </c>
      <c r="K105" s="4" t="s">
        <v>24094</v>
      </c>
      <c r="L105" s="4" t="s">
        <v>24471</v>
      </c>
      <c r="M105" s="4" t="s">
        <v>24096</v>
      </c>
      <c r="N105" s="4" t="s">
        <v>24097</v>
      </c>
      <c r="O105" s="4" t="s">
        <v>24098</v>
      </c>
      <c r="P105" s="4">
        <v>12000000</v>
      </c>
      <c r="Q105" s="4">
        <v>12000000</v>
      </c>
      <c r="R105" s="4">
        <v>0</v>
      </c>
      <c r="S105" s="4" t="s">
        <v>24099</v>
      </c>
      <c r="T105" s="3" t="s">
        <v>24</v>
      </c>
      <c r="U105" s="4" t="s">
        <v>24</v>
      </c>
      <c r="V105" s="4"/>
      <c r="W105" s="4" t="s">
        <v>24</v>
      </c>
      <c r="X105" s="4"/>
      <c r="Y105" s="4" t="s">
        <v>24109</v>
      </c>
    </row>
    <row r="106" spans="1:25" x14ac:dyDescent="0.25">
      <c r="A106" s="1">
        <v>96</v>
      </c>
      <c r="B106" t="s">
        <v>440</v>
      </c>
      <c r="C106" s="4" t="s">
        <v>24</v>
      </c>
      <c r="D106" s="4" t="s">
        <v>24</v>
      </c>
      <c r="E106" s="4" t="s">
        <v>24472</v>
      </c>
      <c r="F106" s="3" t="s">
        <v>24473</v>
      </c>
      <c r="G106" s="4" t="s">
        <v>24090</v>
      </c>
      <c r="H106" s="4" t="s">
        <v>24103</v>
      </c>
      <c r="I106" s="4" t="s">
        <v>24092</v>
      </c>
      <c r="J106" s="4" t="s">
        <v>24093</v>
      </c>
      <c r="K106" s="4" t="s">
        <v>24094</v>
      </c>
      <c r="L106" s="4" t="s">
        <v>24474</v>
      </c>
      <c r="M106" s="4" t="s">
        <v>24125</v>
      </c>
      <c r="N106" s="4" t="s">
        <v>24126</v>
      </c>
      <c r="O106" s="4" t="s">
        <v>24127</v>
      </c>
      <c r="P106" s="4">
        <v>10975457815</v>
      </c>
      <c r="Q106" s="4">
        <v>10975457815</v>
      </c>
      <c r="R106" s="4">
        <v>0</v>
      </c>
      <c r="S106" s="4" t="s">
        <v>24099</v>
      </c>
      <c r="T106" s="3" t="s">
        <v>24</v>
      </c>
      <c r="U106" s="4" t="s">
        <v>24</v>
      </c>
      <c r="V106" s="4"/>
      <c r="W106" s="4" t="s">
        <v>24</v>
      </c>
      <c r="X106" s="4"/>
      <c r="Y106" s="4" t="s">
        <v>24128</v>
      </c>
    </row>
    <row r="107" spans="1:25" x14ac:dyDescent="0.25">
      <c r="A107" s="1">
        <v>97</v>
      </c>
      <c r="B107" t="s">
        <v>443</v>
      </c>
      <c r="C107" s="4" t="s">
        <v>24</v>
      </c>
      <c r="D107" s="4" t="s">
        <v>24</v>
      </c>
      <c r="E107" s="4" t="s">
        <v>24475</v>
      </c>
      <c r="F107" s="3" t="s">
        <v>24476</v>
      </c>
      <c r="G107" s="4" t="s">
        <v>24090</v>
      </c>
      <c r="H107" s="4" t="s">
        <v>24103</v>
      </c>
      <c r="I107" s="4" t="s">
        <v>24092</v>
      </c>
      <c r="J107" s="4" t="s">
        <v>24093</v>
      </c>
      <c r="K107" s="4" t="s">
        <v>24094</v>
      </c>
      <c r="L107" s="4" t="s">
        <v>24477</v>
      </c>
      <c r="M107" s="4" t="s">
        <v>24163</v>
      </c>
      <c r="N107" s="4" t="s">
        <v>24164</v>
      </c>
      <c r="O107" s="4" t="s">
        <v>24204</v>
      </c>
      <c r="P107" s="4">
        <v>29709384</v>
      </c>
      <c r="Q107" s="4">
        <v>29709384</v>
      </c>
      <c r="R107" s="4">
        <v>0</v>
      </c>
      <c r="S107" s="4" t="s">
        <v>24205</v>
      </c>
      <c r="T107" s="3" t="s">
        <v>10399</v>
      </c>
      <c r="U107" s="4" t="s">
        <v>24279</v>
      </c>
      <c r="V107" s="4">
        <v>0</v>
      </c>
      <c r="W107" s="4" t="s">
        <v>24</v>
      </c>
      <c r="X107" s="4"/>
      <c r="Y107" s="4" t="s">
        <v>24280</v>
      </c>
    </row>
    <row r="108" spans="1:25" x14ac:dyDescent="0.25">
      <c r="A108" s="1">
        <v>98</v>
      </c>
      <c r="B108" t="s">
        <v>444</v>
      </c>
      <c r="C108" s="4" t="s">
        <v>24</v>
      </c>
      <c r="D108" s="4" t="s">
        <v>24</v>
      </c>
      <c r="E108" s="4" t="s">
        <v>24478</v>
      </c>
      <c r="F108" s="3" t="s">
        <v>24479</v>
      </c>
      <c r="G108" s="4" t="s">
        <v>24090</v>
      </c>
      <c r="H108" s="4" t="s">
        <v>24112</v>
      </c>
      <c r="I108" s="4" t="s">
        <v>24113</v>
      </c>
      <c r="J108" s="4" t="s">
        <v>24104</v>
      </c>
      <c r="K108" s="4" t="s">
        <v>24114</v>
      </c>
      <c r="L108" s="4" t="s">
        <v>24480</v>
      </c>
      <c r="M108" s="4" t="s">
        <v>24125</v>
      </c>
      <c r="N108" s="4" t="s">
        <v>24126</v>
      </c>
      <c r="O108" s="4" t="s">
        <v>24127</v>
      </c>
      <c r="P108" s="4">
        <v>5150000</v>
      </c>
      <c r="Q108" s="4">
        <v>5150000</v>
      </c>
      <c r="R108" s="4">
        <v>0</v>
      </c>
      <c r="S108" s="4" t="s">
        <v>24205</v>
      </c>
      <c r="T108" s="3" t="s">
        <v>9109</v>
      </c>
      <c r="U108" s="4" t="s">
        <v>24279</v>
      </c>
      <c r="V108" s="4">
        <v>0</v>
      </c>
      <c r="W108" s="4" t="s">
        <v>24</v>
      </c>
      <c r="X108" s="4"/>
      <c r="Y108" s="4" t="s">
        <v>24280</v>
      </c>
    </row>
    <row r="109" spans="1:25" x14ac:dyDescent="0.25">
      <c r="A109" s="1">
        <v>99</v>
      </c>
      <c r="B109" t="s">
        <v>445</v>
      </c>
      <c r="C109" s="4" t="s">
        <v>24</v>
      </c>
      <c r="D109" s="4" t="s">
        <v>24</v>
      </c>
      <c r="E109" s="4" t="s">
        <v>24481</v>
      </c>
      <c r="F109" s="3" t="s">
        <v>24482</v>
      </c>
      <c r="G109" s="4" t="s">
        <v>24090</v>
      </c>
      <c r="H109" s="4" t="s">
        <v>24119</v>
      </c>
      <c r="I109" s="4" t="s">
        <v>24092</v>
      </c>
      <c r="J109" s="4" t="s">
        <v>24093</v>
      </c>
      <c r="K109" s="4" t="s">
        <v>24094</v>
      </c>
      <c r="L109" s="4" t="s">
        <v>24483</v>
      </c>
      <c r="M109" s="4" t="s">
        <v>24484</v>
      </c>
      <c r="N109" s="4" t="s">
        <v>24485</v>
      </c>
      <c r="O109" s="4" t="s">
        <v>24127</v>
      </c>
      <c r="P109" s="4">
        <v>496900000</v>
      </c>
      <c r="Q109" s="4">
        <v>496900000</v>
      </c>
      <c r="R109" s="4">
        <v>0</v>
      </c>
      <c r="S109" s="4" t="s">
        <v>24099</v>
      </c>
      <c r="T109" s="3" t="s">
        <v>24</v>
      </c>
      <c r="U109" s="4" t="s">
        <v>24</v>
      </c>
      <c r="V109" s="4"/>
      <c r="W109" s="4" t="s">
        <v>24</v>
      </c>
      <c r="X109" s="4"/>
      <c r="Y109" s="4" t="s">
        <v>24128</v>
      </c>
    </row>
    <row r="110" spans="1:25" x14ac:dyDescent="0.25">
      <c r="A110" s="1">
        <v>100</v>
      </c>
      <c r="B110" t="s">
        <v>446</v>
      </c>
      <c r="C110" s="4" t="s">
        <v>24</v>
      </c>
      <c r="D110" s="4" t="s">
        <v>24</v>
      </c>
      <c r="E110" s="4" t="s">
        <v>24486</v>
      </c>
      <c r="F110" s="3" t="s">
        <v>24487</v>
      </c>
      <c r="G110" s="4" t="s">
        <v>24090</v>
      </c>
      <c r="H110" s="4" t="s">
        <v>24103</v>
      </c>
      <c r="I110" s="4" t="s">
        <v>24092</v>
      </c>
      <c r="J110" s="4" t="s">
        <v>24093</v>
      </c>
      <c r="K110" s="4" t="s">
        <v>24239</v>
      </c>
      <c r="L110" s="4" t="s">
        <v>24488</v>
      </c>
      <c r="M110" s="4" t="s">
        <v>24096</v>
      </c>
      <c r="N110" s="4" t="s">
        <v>24097</v>
      </c>
      <c r="O110" s="4" t="s">
        <v>24098</v>
      </c>
      <c r="P110" s="4">
        <v>0</v>
      </c>
      <c r="Q110" s="4">
        <v>0</v>
      </c>
      <c r="R110" s="4">
        <v>0</v>
      </c>
      <c r="S110" s="4" t="s">
        <v>24099</v>
      </c>
      <c r="T110" s="3" t="s">
        <v>24</v>
      </c>
      <c r="U110" s="4" t="s">
        <v>24</v>
      </c>
      <c r="V110" s="4"/>
      <c r="W110" s="4" t="s">
        <v>24</v>
      </c>
      <c r="X110" s="4"/>
      <c r="Y110" s="4" t="s">
        <v>24109</v>
      </c>
    </row>
    <row r="111" spans="1:25" x14ac:dyDescent="0.25">
      <c r="A111" s="1">
        <v>101</v>
      </c>
      <c r="B111" t="s">
        <v>451</v>
      </c>
      <c r="C111" s="4" t="s">
        <v>24</v>
      </c>
      <c r="D111" s="4" t="s">
        <v>24</v>
      </c>
      <c r="E111" s="4" t="s">
        <v>24489</v>
      </c>
      <c r="F111" s="3" t="s">
        <v>24490</v>
      </c>
      <c r="G111" s="4" t="s">
        <v>24090</v>
      </c>
      <c r="H111" s="4" t="s">
        <v>24103</v>
      </c>
      <c r="I111" s="4" t="s">
        <v>24092</v>
      </c>
      <c r="J111" s="4" t="s">
        <v>24104</v>
      </c>
      <c r="K111" s="4" t="s">
        <v>24140</v>
      </c>
      <c r="L111" s="4" t="s">
        <v>24491</v>
      </c>
      <c r="M111" s="4" t="s">
        <v>24096</v>
      </c>
      <c r="N111" s="4" t="s">
        <v>24097</v>
      </c>
      <c r="O111" s="4" t="s">
        <v>24098</v>
      </c>
      <c r="P111" s="4">
        <v>289490292</v>
      </c>
      <c r="Q111" s="4">
        <v>289490292</v>
      </c>
      <c r="R111" s="4">
        <v>272142315</v>
      </c>
      <c r="S111" s="4" t="s">
        <v>24099</v>
      </c>
      <c r="T111" s="3" t="s">
        <v>24</v>
      </c>
      <c r="U111" s="4" t="s">
        <v>24</v>
      </c>
      <c r="V111" s="4"/>
      <c r="W111" s="4" t="s">
        <v>24</v>
      </c>
      <c r="X111" s="4"/>
      <c r="Y111" s="4" t="s">
        <v>24109</v>
      </c>
    </row>
    <row r="112" spans="1:25" x14ac:dyDescent="0.25">
      <c r="A112" s="1">
        <v>102</v>
      </c>
      <c r="B112" t="s">
        <v>452</v>
      </c>
      <c r="C112" s="4" t="s">
        <v>24</v>
      </c>
      <c r="D112" s="4" t="s">
        <v>24</v>
      </c>
      <c r="E112" s="4" t="s">
        <v>24492</v>
      </c>
      <c r="F112" s="3" t="s">
        <v>24493</v>
      </c>
      <c r="G112" s="4" t="s">
        <v>24090</v>
      </c>
      <c r="H112" s="4" t="s">
        <v>24119</v>
      </c>
      <c r="I112" s="4" t="s">
        <v>24092</v>
      </c>
      <c r="J112" s="4" t="s">
        <v>24104</v>
      </c>
      <c r="K112" s="4" t="s">
        <v>24105</v>
      </c>
      <c r="L112" s="4" t="s">
        <v>24494</v>
      </c>
      <c r="M112" s="4" t="s">
        <v>24213</v>
      </c>
      <c r="N112" s="4" t="s">
        <v>24214</v>
      </c>
      <c r="O112" s="4" t="s">
        <v>24127</v>
      </c>
      <c r="P112" s="4">
        <v>3047550000</v>
      </c>
      <c r="Q112" s="4">
        <v>3047550000</v>
      </c>
      <c r="R112" s="4">
        <v>0</v>
      </c>
      <c r="S112" s="4" t="s">
        <v>24099</v>
      </c>
      <c r="T112" s="3" t="s">
        <v>24</v>
      </c>
      <c r="U112" s="4" t="s">
        <v>24</v>
      </c>
      <c r="V112" s="4"/>
      <c r="W112" s="4" t="s">
        <v>24</v>
      </c>
      <c r="X112" s="4"/>
      <c r="Y112" s="4" t="s">
        <v>24128</v>
      </c>
    </row>
    <row r="113" spans="1:25" x14ac:dyDescent="0.25">
      <c r="A113" s="1">
        <v>103</v>
      </c>
      <c r="B113" t="s">
        <v>453</v>
      </c>
      <c r="C113" s="4" t="s">
        <v>24</v>
      </c>
      <c r="D113" s="4" t="s">
        <v>24</v>
      </c>
      <c r="E113" s="4" t="s">
        <v>24495</v>
      </c>
      <c r="F113" s="3" t="s">
        <v>24496</v>
      </c>
      <c r="G113" s="4" t="s">
        <v>24090</v>
      </c>
      <c r="H113" s="4" t="s">
        <v>24119</v>
      </c>
      <c r="I113" s="4" t="s">
        <v>24092</v>
      </c>
      <c r="J113" s="4" t="s">
        <v>24104</v>
      </c>
      <c r="K113" s="4" t="s">
        <v>24178</v>
      </c>
      <c r="L113" s="4" t="s">
        <v>24497</v>
      </c>
      <c r="M113" s="4" t="s">
        <v>24498</v>
      </c>
      <c r="N113" s="4" t="s">
        <v>24499</v>
      </c>
      <c r="O113" s="4" t="s">
        <v>24098</v>
      </c>
      <c r="P113" s="4">
        <v>200000000</v>
      </c>
      <c r="Q113" s="4">
        <v>200000000</v>
      </c>
      <c r="R113" s="4">
        <v>275823125</v>
      </c>
      <c r="S113" s="4" t="s">
        <v>24099</v>
      </c>
      <c r="T113" s="3" t="s">
        <v>24</v>
      </c>
      <c r="U113" s="4" t="s">
        <v>24</v>
      </c>
      <c r="V113" s="4"/>
      <c r="W113" s="4" t="s">
        <v>24</v>
      </c>
      <c r="X113" s="4"/>
      <c r="Y113" s="4" t="s">
        <v>24500</v>
      </c>
    </row>
    <row r="114" spans="1:25" x14ac:dyDescent="0.25">
      <c r="A114" s="1">
        <v>104</v>
      </c>
      <c r="B114" t="s">
        <v>454</v>
      </c>
      <c r="C114" s="4" t="s">
        <v>24</v>
      </c>
      <c r="D114" s="4" t="s">
        <v>24</v>
      </c>
      <c r="E114" s="4" t="s">
        <v>24501</v>
      </c>
      <c r="F114" s="3" t="s">
        <v>24502</v>
      </c>
      <c r="G114" s="4" t="s">
        <v>24291</v>
      </c>
      <c r="H114" s="4" t="s">
        <v>24324</v>
      </c>
      <c r="I114" s="4" t="s">
        <v>24248</v>
      </c>
      <c r="J114" s="4" t="s">
        <v>24093</v>
      </c>
      <c r="K114" s="4" t="s">
        <v>24094</v>
      </c>
      <c r="L114" s="4" t="s">
        <v>24503</v>
      </c>
      <c r="M114" s="4" t="s">
        <v>24172</v>
      </c>
      <c r="N114" s="4" t="s">
        <v>24173</v>
      </c>
      <c r="O114" s="4" t="s">
        <v>24127</v>
      </c>
      <c r="P114" s="4">
        <v>222760230</v>
      </c>
      <c r="Q114" s="4">
        <v>222760230</v>
      </c>
      <c r="R114" s="4">
        <v>0</v>
      </c>
      <c r="S114" s="4" t="s">
        <v>24099</v>
      </c>
      <c r="T114" s="3" t="s">
        <v>24</v>
      </c>
      <c r="U114" s="4" t="s">
        <v>24</v>
      </c>
      <c r="V114" s="4"/>
      <c r="W114" s="4" t="s">
        <v>24</v>
      </c>
      <c r="X114" s="4"/>
      <c r="Y114" s="4" t="s">
        <v>24128</v>
      </c>
    </row>
    <row r="115" spans="1:25" x14ac:dyDescent="0.25">
      <c r="A115" s="1">
        <v>105</v>
      </c>
      <c r="B115" t="s">
        <v>458</v>
      </c>
      <c r="C115" s="4" t="s">
        <v>24</v>
      </c>
      <c r="D115" s="4" t="s">
        <v>24</v>
      </c>
      <c r="E115" s="4" t="s">
        <v>24504</v>
      </c>
      <c r="F115" s="3" t="s">
        <v>24505</v>
      </c>
      <c r="G115" s="4" t="s">
        <v>24090</v>
      </c>
      <c r="H115" s="4" t="s">
        <v>24348</v>
      </c>
      <c r="I115" s="4" t="s">
        <v>24092</v>
      </c>
      <c r="J115" s="4" t="s">
        <v>24093</v>
      </c>
      <c r="K115" s="4" t="s">
        <v>24239</v>
      </c>
      <c r="L115" s="4" t="s">
        <v>24506</v>
      </c>
      <c r="M115" s="4" t="s">
        <v>24096</v>
      </c>
      <c r="N115" s="4" t="s">
        <v>24097</v>
      </c>
      <c r="O115" s="4" t="s">
        <v>24127</v>
      </c>
      <c r="P115" s="4">
        <v>0</v>
      </c>
      <c r="Q115" s="4">
        <v>0</v>
      </c>
      <c r="R115" s="4">
        <v>0</v>
      </c>
      <c r="S115" s="4" t="s">
        <v>24099</v>
      </c>
      <c r="T115" s="3" t="s">
        <v>24</v>
      </c>
      <c r="U115" s="4" t="s">
        <v>24</v>
      </c>
      <c r="V115" s="4"/>
      <c r="W115" s="4" t="s">
        <v>24</v>
      </c>
      <c r="X115" s="4"/>
      <c r="Y115" s="4" t="s">
        <v>24128</v>
      </c>
    </row>
    <row r="116" spans="1:25" x14ac:dyDescent="0.25">
      <c r="A116" s="1">
        <v>106</v>
      </c>
      <c r="B116" t="s">
        <v>462</v>
      </c>
      <c r="C116" s="4" t="s">
        <v>24</v>
      </c>
      <c r="D116" s="4" t="s">
        <v>24</v>
      </c>
      <c r="E116" s="4" t="s">
        <v>24507</v>
      </c>
      <c r="F116" s="3" t="s">
        <v>24476</v>
      </c>
      <c r="G116" s="4" t="s">
        <v>24090</v>
      </c>
      <c r="H116" s="4" t="s">
        <v>24103</v>
      </c>
      <c r="I116" s="4" t="s">
        <v>24092</v>
      </c>
      <c r="J116" s="4" t="s">
        <v>24104</v>
      </c>
      <c r="K116" s="4" t="s">
        <v>24508</v>
      </c>
      <c r="L116" s="4" t="s">
        <v>24509</v>
      </c>
      <c r="M116" s="4" t="s">
        <v>24096</v>
      </c>
      <c r="N116" s="4" t="s">
        <v>24097</v>
      </c>
      <c r="O116" s="4" t="s">
        <v>24098</v>
      </c>
      <c r="P116" s="4">
        <v>295781600</v>
      </c>
      <c r="Q116" s="4">
        <v>295781600</v>
      </c>
      <c r="R116" s="4">
        <v>298640794</v>
      </c>
      <c r="S116" s="4" t="s">
        <v>24099</v>
      </c>
      <c r="T116" s="3" t="s">
        <v>24</v>
      </c>
      <c r="U116" s="4" t="s">
        <v>24</v>
      </c>
      <c r="V116" s="4"/>
      <c r="W116" s="4" t="s">
        <v>24</v>
      </c>
      <c r="X116" s="4"/>
      <c r="Y116" s="4" t="s">
        <v>24116</v>
      </c>
    </row>
    <row r="117" spans="1:25" x14ac:dyDescent="0.25">
      <c r="A117" s="1">
        <v>107</v>
      </c>
      <c r="B117" t="s">
        <v>463</v>
      </c>
      <c r="C117" s="4" t="s">
        <v>24</v>
      </c>
      <c r="D117" s="4" t="s">
        <v>24</v>
      </c>
      <c r="E117" s="4" t="s">
        <v>24510</v>
      </c>
      <c r="F117" s="3" t="s">
        <v>24232</v>
      </c>
      <c r="G117" s="4" t="s">
        <v>24090</v>
      </c>
      <c r="H117" s="4" t="s">
        <v>24119</v>
      </c>
      <c r="I117" s="4" t="s">
        <v>24092</v>
      </c>
      <c r="J117" s="4" t="s">
        <v>24093</v>
      </c>
      <c r="K117" s="4" t="s">
        <v>24094</v>
      </c>
      <c r="L117" s="4" t="s">
        <v>24511</v>
      </c>
      <c r="M117" s="4" t="s">
        <v>24096</v>
      </c>
      <c r="N117" s="4" t="s">
        <v>24097</v>
      </c>
      <c r="O117" s="4" t="s">
        <v>24098</v>
      </c>
      <c r="P117" s="4">
        <v>100000000</v>
      </c>
      <c r="Q117" s="4">
        <v>100000000</v>
      </c>
      <c r="R117" s="4">
        <v>299361002</v>
      </c>
      <c r="S117" s="4" t="s">
        <v>24099</v>
      </c>
      <c r="T117" s="3" t="s">
        <v>24</v>
      </c>
      <c r="U117" s="4" t="s">
        <v>24</v>
      </c>
      <c r="V117" s="4"/>
      <c r="W117" s="4" t="s">
        <v>24</v>
      </c>
      <c r="X117" s="4"/>
      <c r="Y117" s="4" t="s">
        <v>24109</v>
      </c>
    </row>
    <row r="118" spans="1:25" x14ac:dyDescent="0.25">
      <c r="A118" s="1">
        <v>108</v>
      </c>
      <c r="B118" t="s">
        <v>464</v>
      </c>
      <c r="C118" s="4" t="s">
        <v>24</v>
      </c>
      <c r="D118" s="4" t="s">
        <v>24</v>
      </c>
      <c r="E118" s="4" t="s">
        <v>24512</v>
      </c>
      <c r="F118" s="3" t="s">
        <v>24513</v>
      </c>
      <c r="G118" s="4" t="s">
        <v>24090</v>
      </c>
      <c r="H118" s="4" t="s">
        <v>24103</v>
      </c>
      <c r="I118" s="4" t="s">
        <v>24092</v>
      </c>
      <c r="J118" s="4" t="s">
        <v>24104</v>
      </c>
      <c r="K118" s="4" t="s">
        <v>24105</v>
      </c>
      <c r="L118" s="4" t="s">
        <v>24514</v>
      </c>
      <c r="M118" s="4" t="s">
        <v>24096</v>
      </c>
      <c r="N118" s="4" t="s">
        <v>24097</v>
      </c>
      <c r="O118" s="4" t="s">
        <v>24127</v>
      </c>
      <c r="P118" s="4">
        <v>300000000</v>
      </c>
      <c r="Q118" s="4">
        <v>300000000</v>
      </c>
      <c r="R118" s="4">
        <v>305211296</v>
      </c>
      <c r="S118" s="4" t="s">
        <v>24099</v>
      </c>
      <c r="T118" s="3" t="s">
        <v>24</v>
      </c>
      <c r="U118" s="4" t="s">
        <v>24</v>
      </c>
      <c r="V118" s="4"/>
      <c r="W118" s="4" t="s">
        <v>24</v>
      </c>
      <c r="X118" s="4"/>
      <c r="Y118" s="4" t="s">
        <v>24128</v>
      </c>
    </row>
    <row r="119" spans="1:25" x14ac:dyDescent="0.25">
      <c r="A119" s="1">
        <v>109</v>
      </c>
      <c r="B119" t="s">
        <v>465</v>
      </c>
      <c r="C119" s="4" t="s">
        <v>24</v>
      </c>
      <c r="D119" s="4" t="s">
        <v>24</v>
      </c>
      <c r="E119" s="4" t="s">
        <v>24515</v>
      </c>
      <c r="F119" s="3" t="s">
        <v>24516</v>
      </c>
      <c r="G119" s="4" t="s">
        <v>24090</v>
      </c>
      <c r="H119" s="4" t="s">
        <v>24348</v>
      </c>
      <c r="I119" s="4" t="s">
        <v>24092</v>
      </c>
      <c r="J119" s="4" t="s">
        <v>24104</v>
      </c>
      <c r="K119" s="4" t="s">
        <v>24140</v>
      </c>
      <c r="L119" s="4" t="s">
        <v>24517</v>
      </c>
      <c r="M119" s="4" t="s">
        <v>24096</v>
      </c>
      <c r="N119" s="4" t="s">
        <v>24097</v>
      </c>
      <c r="O119" s="4" t="s">
        <v>24127</v>
      </c>
      <c r="P119" s="4">
        <v>0</v>
      </c>
      <c r="Q119" s="4">
        <v>0</v>
      </c>
      <c r="R119" s="4">
        <v>0</v>
      </c>
      <c r="S119" s="4" t="s">
        <v>24099</v>
      </c>
      <c r="T119" s="3" t="s">
        <v>24</v>
      </c>
      <c r="U119" s="4" t="s">
        <v>24</v>
      </c>
      <c r="V119" s="4"/>
      <c r="W119" s="4" t="s">
        <v>24</v>
      </c>
      <c r="X119" s="4"/>
      <c r="Y119" s="4" t="s">
        <v>24128</v>
      </c>
    </row>
    <row r="120" spans="1:25" x14ac:dyDescent="0.25">
      <c r="A120" s="1">
        <v>110</v>
      </c>
      <c r="B120" t="s">
        <v>469</v>
      </c>
      <c r="C120" s="4" t="s">
        <v>24</v>
      </c>
      <c r="D120" s="4" t="s">
        <v>24</v>
      </c>
      <c r="E120" s="4" t="s">
        <v>24518</v>
      </c>
      <c r="F120" s="3" t="s">
        <v>24519</v>
      </c>
      <c r="G120" s="4" t="s">
        <v>24090</v>
      </c>
      <c r="H120" s="4" t="s">
        <v>24119</v>
      </c>
      <c r="I120" s="4" t="s">
        <v>24092</v>
      </c>
      <c r="J120" s="4" t="s">
        <v>24104</v>
      </c>
      <c r="K120" s="4" t="s">
        <v>24140</v>
      </c>
      <c r="L120" s="4" t="s">
        <v>24520</v>
      </c>
      <c r="M120" s="4" t="s">
        <v>24096</v>
      </c>
      <c r="N120" s="4" t="s">
        <v>24097</v>
      </c>
      <c r="O120" s="4" t="s">
        <v>24098</v>
      </c>
      <c r="P120" s="4">
        <v>1037976687</v>
      </c>
      <c r="Q120" s="4">
        <v>1037976687</v>
      </c>
      <c r="R120" s="4">
        <v>338109315</v>
      </c>
      <c r="S120" s="4" t="s">
        <v>24099</v>
      </c>
      <c r="T120" s="3" t="s">
        <v>24</v>
      </c>
      <c r="U120" s="4" t="s">
        <v>24</v>
      </c>
      <c r="V120" s="4"/>
      <c r="W120" s="4" t="s">
        <v>24</v>
      </c>
      <c r="X120" s="4"/>
      <c r="Y120" s="4" t="s">
        <v>24109</v>
      </c>
    </row>
    <row r="121" spans="1:25" x14ac:dyDescent="0.25">
      <c r="A121" s="1">
        <v>111</v>
      </c>
      <c r="B121" t="s">
        <v>472</v>
      </c>
      <c r="C121" s="4" t="s">
        <v>24</v>
      </c>
      <c r="D121" s="4" t="s">
        <v>24</v>
      </c>
      <c r="E121" s="4" t="s">
        <v>24521</v>
      </c>
      <c r="F121" s="3" t="s">
        <v>24522</v>
      </c>
      <c r="G121" s="4" t="s">
        <v>24090</v>
      </c>
      <c r="H121" s="4" t="s">
        <v>24348</v>
      </c>
      <c r="I121" s="4" t="s">
        <v>24092</v>
      </c>
      <c r="J121" s="4" t="s">
        <v>24104</v>
      </c>
      <c r="K121" s="4" t="s">
        <v>24140</v>
      </c>
      <c r="L121" s="4" t="s">
        <v>24523</v>
      </c>
      <c r="M121" s="4" t="s">
        <v>24096</v>
      </c>
      <c r="N121" s="4" t="s">
        <v>24097</v>
      </c>
      <c r="O121" s="4" t="s">
        <v>24127</v>
      </c>
      <c r="P121" s="4">
        <v>0</v>
      </c>
      <c r="Q121" s="4">
        <v>0</v>
      </c>
      <c r="R121" s="4">
        <v>0</v>
      </c>
      <c r="S121" s="4" t="s">
        <v>24099</v>
      </c>
      <c r="T121" s="3" t="s">
        <v>24</v>
      </c>
      <c r="U121" s="4" t="s">
        <v>24</v>
      </c>
      <c r="V121" s="4"/>
      <c r="W121" s="4" t="s">
        <v>24</v>
      </c>
      <c r="X121" s="4"/>
      <c r="Y121" s="4" t="s">
        <v>24128</v>
      </c>
    </row>
    <row r="122" spans="1:25" x14ac:dyDescent="0.25">
      <c r="A122" s="1">
        <v>112</v>
      </c>
      <c r="B122" t="s">
        <v>473</v>
      </c>
      <c r="C122" s="4" t="s">
        <v>24</v>
      </c>
      <c r="D122" s="4" t="s">
        <v>24</v>
      </c>
      <c r="E122" s="4" t="s">
        <v>24524</v>
      </c>
      <c r="F122" s="3" t="s">
        <v>24525</v>
      </c>
      <c r="G122" s="4" t="s">
        <v>24291</v>
      </c>
      <c r="H122" s="4" t="s">
        <v>24400</v>
      </c>
      <c r="I122" s="4" t="s">
        <v>24248</v>
      </c>
      <c r="J122" s="4" t="s">
        <v>24093</v>
      </c>
      <c r="K122" s="4" t="s">
        <v>24526</v>
      </c>
      <c r="L122" s="4" t="s">
        <v>24527</v>
      </c>
      <c r="M122" s="4" t="s">
        <v>24096</v>
      </c>
      <c r="N122" s="4" t="s">
        <v>24097</v>
      </c>
      <c r="O122" s="4" t="s">
        <v>24174</v>
      </c>
      <c r="P122" s="4">
        <v>2300000000</v>
      </c>
      <c r="Q122" s="4">
        <v>2300000000</v>
      </c>
      <c r="R122" s="4">
        <v>0</v>
      </c>
      <c r="S122" s="4" t="s">
        <v>24099</v>
      </c>
      <c r="T122" s="3" t="s">
        <v>24</v>
      </c>
      <c r="U122" s="4" t="s">
        <v>24</v>
      </c>
      <c r="V122" s="4"/>
      <c r="W122" s="4" t="s">
        <v>24</v>
      </c>
      <c r="X122" s="4"/>
      <c r="Y122" s="4" t="s">
        <v>24528</v>
      </c>
    </row>
    <row r="123" spans="1:25" x14ac:dyDescent="0.25">
      <c r="A123" s="1">
        <v>113</v>
      </c>
      <c r="B123" t="s">
        <v>474</v>
      </c>
      <c r="C123" s="4" t="s">
        <v>24</v>
      </c>
      <c r="D123" s="4" t="s">
        <v>24</v>
      </c>
      <c r="E123" s="4" t="s">
        <v>24529</v>
      </c>
      <c r="F123" s="3" t="s">
        <v>24530</v>
      </c>
      <c r="G123" s="4" t="s">
        <v>24531</v>
      </c>
      <c r="H123" s="4" t="s">
        <v>24532</v>
      </c>
      <c r="I123" s="4" t="s">
        <v>24248</v>
      </c>
      <c r="J123" s="4" t="s">
        <v>24093</v>
      </c>
      <c r="K123" s="4" t="s">
        <v>24094</v>
      </c>
      <c r="L123" s="4" t="s">
        <v>24533</v>
      </c>
      <c r="M123" s="4" t="s">
        <v>24189</v>
      </c>
      <c r="N123" s="4" t="s">
        <v>24190</v>
      </c>
      <c r="O123" s="4" t="s">
        <v>24127</v>
      </c>
      <c r="P123" s="4">
        <v>42294402</v>
      </c>
      <c r="Q123" s="4">
        <v>42294402</v>
      </c>
      <c r="R123" s="4">
        <v>0</v>
      </c>
      <c r="S123" s="4" t="s">
        <v>24099</v>
      </c>
      <c r="T123" s="3" t="s">
        <v>24</v>
      </c>
      <c r="U123" s="4" t="s">
        <v>24</v>
      </c>
      <c r="V123" s="4"/>
      <c r="W123" s="4" t="s">
        <v>24</v>
      </c>
      <c r="X123" s="4"/>
      <c r="Y123" s="4" t="s">
        <v>24128</v>
      </c>
    </row>
    <row r="124" spans="1:25" x14ac:dyDescent="0.25">
      <c r="A124" s="1">
        <v>114</v>
      </c>
      <c r="B124" t="s">
        <v>475</v>
      </c>
      <c r="C124" s="4" t="s">
        <v>24</v>
      </c>
      <c r="D124" s="4" t="s">
        <v>24</v>
      </c>
      <c r="E124" s="4" t="s">
        <v>24534</v>
      </c>
      <c r="F124" s="3" t="s">
        <v>24535</v>
      </c>
      <c r="G124" s="4" t="s">
        <v>24090</v>
      </c>
      <c r="H124" s="4" t="s">
        <v>24112</v>
      </c>
      <c r="I124" s="4" t="s">
        <v>24113</v>
      </c>
      <c r="J124" s="4" t="s">
        <v>24104</v>
      </c>
      <c r="K124" s="4" t="s">
        <v>24114</v>
      </c>
      <c r="L124" s="4" t="s">
        <v>24536</v>
      </c>
      <c r="M124" s="4" t="s">
        <v>24154</v>
      </c>
      <c r="N124" s="4" t="s">
        <v>24155</v>
      </c>
      <c r="O124" s="4" t="s">
        <v>24174</v>
      </c>
      <c r="P124" s="4">
        <v>5350000</v>
      </c>
      <c r="Q124" s="4">
        <v>5350000</v>
      </c>
      <c r="R124" s="4">
        <v>0</v>
      </c>
      <c r="S124" s="4" t="s">
        <v>24099</v>
      </c>
      <c r="T124" s="3" t="s">
        <v>24</v>
      </c>
      <c r="U124" s="4" t="s">
        <v>24</v>
      </c>
      <c r="V124" s="4"/>
      <c r="W124" s="4" t="s">
        <v>24</v>
      </c>
      <c r="X124" s="4"/>
      <c r="Y124" s="4" t="s">
        <v>24215</v>
      </c>
    </row>
    <row r="125" spans="1:25" x14ac:dyDescent="0.25">
      <c r="A125" s="1">
        <v>115</v>
      </c>
      <c r="B125" t="s">
        <v>479</v>
      </c>
      <c r="C125" s="4" t="s">
        <v>24</v>
      </c>
      <c r="D125" s="4" t="s">
        <v>24</v>
      </c>
      <c r="E125" s="4" t="s">
        <v>24537</v>
      </c>
      <c r="F125" s="3" t="s">
        <v>24538</v>
      </c>
      <c r="G125" s="4" t="s">
        <v>24090</v>
      </c>
      <c r="H125" s="4" t="s">
        <v>24167</v>
      </c>
      <c r="I125" s="4" t="s">
        <v>24092</v>
      </c>
      <c r="J125" s="4" t="s">
        <v>24093</v>
      </c>
      <c r="K125" s="4" t="s">
        <v>24094</v>
      </c>
      <c r="L125" s="4" t="s">
        <v>24539</v>
      </c>
      <c r="M125" s="4" t="s">
        <v>24498</v>
      </c>
      <c r="N125" s="4" t="s">
        <v>24499</v>
      </c>
      <c r="O125" s="4" t="s">
        <v>24098</v>
      </c>
      <c r="P125" s="4">
        <v>800000000</v>
      </c>
      <c r="Q125" s="4">
        <v>800000000</v>
      </c>
      <c r="R125" s="4">
        <v>409146786</v>
      </c>
      <c r="S125" s="4" t="s">
        <v>24099</v>
      </c>
      <c r="T125" s="3" t="s">
        <v>24</v>
      </c>
      <c r="U125" s="4" t="s">
        <v>24</v>
      </c>
      <c r="V125" s="4"/>
      <c r="W125" s="4" t="s">
        <v>24</v>
      </c>
      <c r="X125" s="4"/>
      <c r="Y125" s="4" t="s">
        <v>24116</v>
      </c>
    </row>
    <row r="126" spans="1:25" x14ac:dyDescent="0.25">
      <c r="A126" s="1">
        <v>116</v>
      </c>
      <c r="B126" t="s">
        <v>485</v>
      </c>
      <c r="C126" s="4" t="s">
        <v>24</v>
      </c>
      <c r="D126" s="4" t="s">
        <v>24</v>
      </c>
      <c r="E126" s="4" t="s">
        <v>24540</v>
      </c>
      <c r="F126" s="3" t="s">
        <v>24541</v>
      </c>
      <c r="G126" s="4" t="s">
        <v>24090</v>
      </c>
      <c r="H126" s="4" t="s">
        <v>24119</v>
      </c>
      <c r="I126" s="4" t="s">
        <v>24092</v>
      </c>
      <c r="J126" s="4" t="s">
        <v>24104</v>
      </c>
      <c r="K126" s="4" t="s">
        <v>24140</v>
      </c>
      <c r="L126" s="4" t="s">
        <v>24542</v>
      </c>
      <c r="M126" s="4" t="s">
        <v>24096</v>
      </c>
      <c r="N126" s="4" t="s">
        <v>24097</v>
      </c>
      <c r="O126" s="4" t="s">
        <v>24098</v>
      </c>
      <c r="P126" s="4">
        <v>908032623</v>
      </c>
      <c r="Q126" s="4">
        <v>908032623</v>
      </c>
      <c r="R126" s="4">
        <v>0</v>
      </c>
      <c r="S126" s="4" t="s">
        <v>24099</v>
      </c>
      <c r="T126" s="3" t="s">
        <v>24</v>
      </c>
      <c r="U126" s="4" t="s">
        <v>24</v>
      </c>
      <c r="V126" s="4"/>
      <c r="W126" s="4" t="s">
        <v>24</v>
      </c>
      <c r="X126" s="4"/>
      <c r="Y126" s="4" t="s">
        <v>24109</v>
      </c>
    </row>
    <row r="127" spans="1:25" x14ac:dyDescent="0.25">
      <c r="A127" s="1">
        <v>117</v>
      </c>
      <c r="B127" t="s">
        <v>489</v>
      </c>
      <c r="C127" s="4" t="s">
        <v>24</v>
      </c>
      <c r="D127" s="4" t="s">
        <v>24</v>
      </c>
      <c r="E127" s="4" t="s">
        <v>24543</v>
      </c>
      <c r="F127" s="3" t="s">
        <v>24544</v>
      </c>
      <c r="G127" s="4" t="s">
        <v>24291</v>
      </c>
      <c r="H127" s="4" t="s">
        <v>24324</v>
      </c>
      <c r="I127" s="4" t="s">
        <v>24248</v>
      </c>
      <c r="J127" s="4" t="s">
        <v>24093</v>
      </c>
      <c r="K127" s="4" t="s">
        <v>24094</v>
      </c>
      <c r="L127" s="4" t="s">
        <v>24545</v>
      </c>
      <c r="M127" s="4" t="s">
        <v>24096</v>
      </c>
      <c r="N127" s="4" t="s">
        <v>24097</v>
      </c>
      <c r="O127" s="4" t="s">
        <v>24127</v>
      </c>
      <c r="P127" s="4">
        <v>0</v>
      </c>
      <c r="Q127" s="4">
        <v>0</v>
      </c>
      <c r="R127" s="4">
        <v>0</v>
      </c>
      <c r="S127" s="4" t="s">
        <v>24099</v>
      </c>
      <c r="T127" s="3" t="s">
        <v>24</v>
      </c>
      <c r="U127" s="4" t="s">
        <v>24</v>
      </c>
      <c r="V127" s="4"/>
      <c r="W127" s="4" t="s">
        <v>24</v>
      </c>
      <c r="X127" s="4"/>
      <c r="Y127" s="4" t="s">
        <v>24128</v>
      </c>
    </row>
    <row r="128" spans="1:25" x14ac:dyDescent="0.25">
      <c r="A128" s="1">
        <v>118</v>
      </c>
      <c r="B128" t="s">
        <v>495</v>
      </c>
      <c r="C128" s="4" t="s">
        <v>24</v>
      </c>
      <c r="D128" s="4" t="s">
        <v>24</v>
      </c>
      <c r="E128" s="4" t="s">
        <v>24546</v>
      </c>
      <c r="F128" s="3" t="s">
        <v>24547</v>
      </c>
      <c r="G128" s="4" t="s">
        <v>24090</v>
      </c>
      <c r="H128" s="4" t="s">
        <v>24348</v>
      </c>
      <c r="I128" s="4" t="s">
        <v>24092</v>
      </c>
      <c r="J128" s="4" t="s">
        <v>24093</v>
      </c>
      <c r="K128" s="4" t="s">
        <v>24211</v>
      </c>
      <c r="L128" s="4" t="s">
        <v>24548</v>
      </c>
      <c r="M128" s="4" t="s">
        <v>24344</v>
      </c>
      <c r="N128" s="4" t="s">
        <v>24345</v>
      </c>
      <c r="O128" s="4" t="s">
        <v>24174</v>
      </c>
      <c r="P128" s="4">
        <v>0</v>
      </c>
      <c r="Q128" s="4">
        <v>0</v>
      </c>
      <c r="R128" s="4">
        <v>0</v>
      </c>
      <c r="S128" s="4" t="s">
        <v>24099</v>
      </c>
      <c r="T128" s="3" t="s">
        <v>24</v>
      </c>
      <c r="U128" s="4" t="s">
        <v>24</v>
      </c>
      <c r="V128" s="4"/>
      <c r="W128" s="4" t="s">
        <v>24</v>
      </c>
      <c r="X128" s="4"/>
      <c r="Y128" s="4" t="s">
        <v>24175</v>
      </c>
    </row>
    <row r="129" spans="1:25" x14ac:dyDescent="0.25">
      <c r="A129" s="1">
        <v>119</v>
      </c>
      <c r="B129" t="s">
        <v>499</v>
      </c>
      <c r="C129" s="4" t="s">
        <v>24</v>
      </c>
      <c r="D129" s="4" t="s">
        <v>24</v>
      </c>
      <c r="E129" s="4" t="s">
        <v>24549</v>
      </c>
      <c r="F129" s="3" t="s">
        <v>24330</v>
      </c>
      <c r="G129" s="4" t="s">
        <v>24090</v>
      </c>
      <c r="H129" s="4" t="s">
        <v>24119</v>
      </c>
      <c r="I129" s="4" t="s">
        <v>24092</v>
      </c>
      <c r="J129" s="4" t="s">
        <v>24093</v>
      </c>
      <c r="K129" s="4" t="s">
        <v>24094</v>
      </c>
      <c r="L129" s="4" t="s">
        <v>24550</v>
      </c>
      <c r="M129" s="4" t="s">
        <v>24096</v>
      </c>
      <c r="N129" s="4" t="s">
        <v>24097</v>
      </c>
      <c r="O129" s="4" t="s">
        <v>24098</v>
      </c>
      <c r="P129" s="4">
        <v>633176960</v>
      </c>
      <c r="Q129" s="4">
        <v>633176960</v>
      </c>
      <c r="R129" s="4">
        <v>409612255</v>
      </c>
      <c r="S129" s="4" t="s">
        <v>24099</v>
      </c>
      <c r="T129" s="3" t="s">
        <v>24</v>
      </c>
      <c r="U129" s="4" t="s">
        <v>24</v>
      </c>
      <c r="V129" s="4"/>
      <c r="W129" s="4" t="s">
        <v>24</v>
      </c>
      <c r="X129" s="4"/>
      <c r="Y129" s="4" t="s">
        <v>24109</v>
      </c>
    </row>
    <row r="130" spans="1:25" x14ac:dyDescent="0.25">
      <c r="A130" s="1">
        <v>120</v>
      </c>
      <c r="B130" t="s">
        <v>502</v>
      </c>
      <c r="C130" s="4" t="s">
        <v>24</v>
      </c>
      <c r="D130" s="4" t="s">
        <v>24</v>
      </c>
      <c r="E130" s="4" t="s">
        <v>24551</v>
      </c>
      <c r="F130" s="3" t="s">
        <v>24552</v>
      </c>
      <c r="G130" s="4" t="s">
        <v>24291</v>
      </c>
      <c r="H130" s="4" t="s">
        <v>24400</v>
      </c>
      <c r="I130" s="4" t="s">
        <v>24248</v>
      </c>
      <c r="J130" s="4" t="s">
        <v>24093</v>
      </c>
      <c r="K130" s="4" t="s">
        <v>24458</v>
      </c>
      <c r="L130" s="4" t="s">
        <v>24553</v>
      </c>
      <c r="M130" s="4" t="s">
        <v>24096</v>
      </c>
      <c r="N130" s="4" t="s">
        <v>24097</v>
      </c>
      <c r="O130" s="4" t="s">
        <v>24127</v>
      </c>
      <c r="P130" s="4">
        <v>57225000</v>
      </c>
      <c r="Q130" s="4">
        <v>57225000</v>
      </c>
      <c r="R130" s="4">
        <v>0</v>
      </c>
      <c r="S130" s="4" t="s">
        <v>24099</v>
      </c>
      <c r="T130" s="3" t="s">
        <v>24</v>
      </c>
      <c r="U130" s="4" t="s">
        <v>24</v>
      </c>
      <c r="V130" s="4"/>
      <c r="W130" s="4" t="s">
        <v>24</v>
      </c>
      <c r="X130" s="4"/>
      <c r="Y130" s="4" t="s">
        <v>24554</v>
      </c>
    </row>
    <row r="131" spans="1:25" x14ac:dyDescent="0.25">
      <c r="A131" s="1">
        <v>121</v>
      </c>
      <c r="B131" t="s">
        <v>507</v>
      </c>
      <c r="C131" s="4" t="s">
        <v>24</v>
      </c>
      <c r="D131" s="4" t="s">
        <v>24</v>
      </c>
      <c r="E131" s="4" t="s">
        <v>24555</v>
      </c>
      <c r="F131" s="3" t="s">
        <v>24556</v>
      </c>
      <c r="G131" s="4" t="s">
        <v>24090</v>
      </c>
      <c r="H131" s="4" t="s">
        <v>24119</v>
      </c>
      <c r="I131" s="4" t="s">
        <v>24092</v>
      </c>
      <c r="J131" s="4" t="s">
        <v>24093</v>
      </c>
      <c r="K131" s="4" t="s">
        <v>24120</v>
      </c>
      <c r="L131" s="4" t="s">
        <v>24557</v>
      </c>
      <c r="M131" s="4" t="s">
        <v>24096</v>
      </c>
      <c r="N131" s="4" t="s">
        <v>24097</v>
      </c>
      <c r="O131" s="4" t="s">
        <v>24098</v>
      </c>
      <c r="P131" s="4">
        <v>592615000</v>
      </c>
      <c r="Q131" s="4">
        <v>592615000</v>
      </c>
      <c r="R131" s="4">
        <v>0</v>
      </c>
      <c r="S131" s="4" t="s">
        <v>24099</v>
      </c>
      <c r="T131" s="3" t="s">
        <v>24</v>
      </c>
      <c r="U131" s="4" t="s">
        <v>24</v>
      </c>
      <c r="V131" s="4"/>
      <c r="W131" s="4" t="s">
        <v>24</v>
      </c>
      <c r="X131" s="4"/>
      <c r="Y131" s="4" t="s">
        <v>24109</v>
      </c>
    </row>
    <row r="132" spans="1:25" x14ac:dyDescent="0.25">
      <c r="A132" s="1">
        <v>122</v>
      </c>
      <c r="B132" t="s">
        <v>512</v>
      </c>
      <c r="C132" s="4" t="s">
        <v>24</v>
      </c>
      <c r="D132" s="4" t="s">
        <v>24</v>
      </c>
      <c r="E132" s="4" t="s">
        <v>24558</v>
      </c>
      <c r="F132" s="3" t="s">
        <v>24559</v>
      </c>
      <c r="G132" s="4" t="s">
        <v>24090</v>
      </c>
      <c r="H132" s="4" t="s">
        <v>24119</v>
      </c>
      <c r="I132" s="4" t="s">
        <v>24092</v>
      </c>
      <c r="J132" s="4" t="s">
        <v>24104</v>
      </c>
      <c r="K132" s="4" t="s">
        <v>24140</v>
      </c>
      <c r="L132" s="4" t="s">
        <v>24560</v>
      </c>
      <c r="M132" s="4" t="s">
        <v>24096</v>
      </c>
      <c r="N132" s="4" t="s">
        <v>24097</v>
      </c>
      <c r="O132" s="4" t="s">
        <v>24098</v>
      </c>
      <c r="P132" s="4">
        <v>32475599290</v>
      </c>
      <c r="Q132" s="4">
        <v>32475599290</v>
      </c>
      <c r="R132" s="4">
        <v>0</v>
      </c>
      <c r="S132" s="4" t="s">
        <v>24099</v>
      </c>
      <c r="T132" s="3" t="s">
        <v>24</v>
      </c>
      <c r="U132" s="4" t="s">
        <v>24</v>
      </c>
      <c r="V132" s="4"/>
      <c r="W132" s="4" t="s">
        <v>24</v>
      </c>
      <c r="X132" s="4"/>
      <c r="Y132" s="4" t="s">
        <v>24109</v>
      </c>
    </row>
    <row r="133" spans="1:25" x14ac:dyDescent="0.25">
      <c r="A133" s="1">
        <v>123</v>
      </c>
      <c r="B133" t="s">
        <v>518</v>
      </c>
      <c r="C133" s="4" t="s">
        <v>24</v>
      </c>
      <c r="D133" s="4" t="s">
        <v>24</v>
      </c>
      <c r="E133" s="4" t="s">
        <v>24561</v>
      </c>
      <c r="F133" s="3" t="s">
        <v>24562</v>
      </c>
      <c r="G133" s="4" t="s">
        <v>24090</v>
      </c>
      <c r="H133" s="4" t="s">
        <v>24119</v>
      </c>
      <c r="I133" s="4" t="s">
        <v>24092</v>
      </c>
      <c r="J133" s="4" t="s">
        <v>24093</v>
      </c>
      <c r="K133" s="4" t="s">
        <v>24120</v>
      </c>
      <c r="L133" s="4" t="s">
        <v>24563</v>
      </c>
      <c r="M133" s="4" t="s">
        <v>24339</v>
      </c>
      <c r="N133" s="4" t="s">
        <v>24340</v>
      </c>
      <c r="O133" s="4" t="s">
        <v>24127</v>
      </c>
      <c r="P133" s="4">
        <v>1000000000</v>
      </c>
      <c r="Q133" s="4">
        <v>1000000000</v>
      </c>
      <c r="R133" s="4">
        <v>0</v>
      </c>
      <c r="S133" s="4" t="s">
        <v>24099</v>
      </c>
      <c r="T133" s="3" t="s">
        <v>24</v>
      </c>
      <c r="U133" s="4" t="s">
        <v>24</v>
      </c>
      <c r="V133" s="4"/>
      <c r="W133" s="4" t="s">
        <v>24</v>
      </c>
      <c r="X133" s="4"/>
      <c r="Y133" s="4" t="s">
        <v>24564</v>
      </c>
    </row>
    <row r="134" spans="1:25" x14ac:dyDescent="0.25">
      <c r="A134" s="1">
        <v>124</v>
      </c>
      <c r="B134" t="s">
        <v>522</v>
      </c>
      <c r="C134" s="4" t="s">
        <v>24</v>
      </c>
      <c r="D134" s="4" t="s">
        <v>24</v>
      </c>
      <c r="E134" s="4" t="s">
        <v>24565</v>
      </c>
      <c r="F134" s="3" t="s">
        <v>24566</v>
      </c>
      <c r="G134" s="4" t="s">
        <v>24090</v>
      </c>
      <c r="H134" s="4" t="s">
        <v>24119</v>
      </c>
      <c r="I134" s="4" t="s">
        <v>24092</v>
      </c>
      <c r="J134" s="4" t="s">
        <v>24104</v>
      </c>
      <c r="K134" s="4" t="s">
        <v>24105</v>
      </c>
      <c r="L134" s="4" t="s">
        <v>24567</v>
      </c>
      <c r="M134" s="4" t="s">
        <v>24250</v>
      </c>
      <c r="N134" s="4" t="s">
        <v>24251</v>
      </c>
      <c r="O134" s="4" t="s">
        <v>24098</v>
      </c>
      <c r="P134" s="4">
        <v>465969563</v>
      </c>
      <c r="Q134" s="4">
        <v>465969563</v>
      </c>
      <c r="R134" s="4">
        <v>424022442</v>
      </c>
      <c r="S134" s="4" t="s">
        <v>24099</v>
      </c>
      <c r="T134" s="3" t="s">
        <v>24</v>
      </c>
      <c r="U134" s="4" t="s">
        <v>24</v>
      </c>
      <c r="V134" s="4"/>
      <c r="W134" s="4" t="s">
        <v>24</v>
      </c>
      <c r="X134" s="4"/>
      <c r="Y134" s="4" t="s">
        <v>24116</v>
      </c>
    </row>
    <row r="135" spans="1:25" x14ac:dyDescent="0.25">
      <c r="A135" s="1">
        <v>125</v>
      </c>
      <c r="B135" t="s">
        <v>523</v>
      </c>
      <c r="C135" s="4" t="s">
        <v>24</v>
      </c>
      <c r="D135" s="4" t="s">
        <v>24</v>
      </c>
      <c r="E135" s="4" t="s">
        <v>24568</v>
      </c>
      <c r="F135" s="3" t="s">
        <v>24569</v>
      </c>
      <c r="G135" s="4" t="s">
        <v>24138</v>
      </c>
      <c r="H135" s="4" t="s">
        <v>24139</v>
      </c>
      <c r="I135" s="4" t="s">
        <v>24092</v>
      </c>
      <c r="J135" s="4" t="s">
        <v>24093</v>
      </c>
      <c r="K135" s="4" t="s">
        <v>24094</v>
      </c>
      <c r="L135" s="4" t="s">
        <v>24570</v>
      </c>
      <c r="M135" s="4" t="s">
        <v>24142</v>
      </c>
      <c r="N135" s="4" t="s">
        <v>24143</v>
      </c>
      <c r="O135" s="4" t="s">
        <v>24098</v>
      </c>
      <c r="P135" s="4">
        <v>10720000</v>
      </c>
      <c r="Q135" s="4">
        <v>10720000</v>
      </c>
      <c r="R135" s="4">
        <v>0</v>
      </c>
      <c r="S135" s="4" t="s">
        <v>24099</v>
      </c>
      <c r="T135" s="3" t="s">
        <v>24</v>
      </c>
      <c r="U135" s="4" t="s">
        <v>24</v>
      </c>
      <c r="V135" s="4"/>
      <c r="W135" s="4" t="s">
        <v>24</v>
      </c>
      <c r="X135" s="4"/>
      <c r="Y135" s="4" t="s">
        <v>24116</v>
      </c>
    </row>
    <row r="136" spans="1:25" x14ac:dyDescent="0.25">
      <c r="A136" s="1">
        <v>126</v>
      </c>
      <c r="B136" t="s">
        <v>524</v>
      </c>
      <c r="C136" s="4" t="s">
        <v>24</v>
      </c>
      <c r="D136" s="4" t="s">
        <v>24</v>
      </c>
      <c r="E136" s="4" t="s">
        <v>24571</v>
      </c>
      <c r="F136" s="3" t="s">
        <v>24372</v>
      </c>
      <c r="G136" s="4" t="s">
        <v>24090</v>
      </c>
      <c r="H136" s="4" t="s">
        <v>24119</v>
      </c>
      <c r="I136" s="4" t="s">
        <v>24092</v>
      </c>
      <c r="J136" s="4" t="s">
        <v>24093</v>
      </c>
      <c r="K136" s="4" t="s">
        <v>24211</v>
      </c>
      <c r="L136" s="4" t="s">
        <v>24572</v>
      </c>
      <c r="M136" s="4" t="s">
        <v>24573</v>
      </c>
      <c r="N136" s="4" t="s">
        <v>24574</v>
      </c>
      <c r="O136" s="4" t="s">
        <v>24127</v>
      </c>
      <c r="P136" s="4">
        <v>387991002</v>
      </c>
      <c r="Q136" s="4">
        <v>387991002</v>
      </c>
      <c r="R136" s="4">
        <v>0</v>
      </c>
      <c r="S136" s="4" t="s">
        <v>24099</v>
      </c>
      <c r="T136" s="3" t="s">
        <v>24</v>
      </c>
      <c r="U136" s="4" t="s">
        <v>24</v>
      </c>
      <c r="V136" s="4"/>
      <c r="W136" s="4" t="s">
        <v>24</v>
      </c>
      <c r="X136" s="4"/>
      <c r="Y136" s="4" t="s">
        <v>24575</v>
      </c>
    </row>
    <row r="137" spans="1:25" x14ac:dyDescent="0.25">
      <c r="A137" s="1">
        <v>127</v>
      </c>
      <c r="B137" t="s">
        <v>525</v>
      </c>
      <c r="C137" s="4" t="s">
        <v>24</v>
      </c>
      <c r="D137" s="4" t="s">
        <v>24</v>
      </c>
      <c r="E137" s="4" t="s">
        <v>24576</v>
      </c>
      <c r="F137" s="3" t="s">
        <v>24577</v>
      </c>
      <c r="G137" s="4" t="s">
        <v>24090</v>
      </c>
      <c r="H137" s="4" t="s">
        <v>24119</v>
      </c>
      <c r="I137" s="4" t="s">
        <v>24092</v>
      </c>
      <c r="J137" s="4" t="s">
        <v>24093</v>
      </c>
      <c r="K137" s="4" t="s">
        <v>24094</v>
      </c>
      <c r="L137" s="4" t="s">
        <v>24578</v>
      </c>
      <c r="M137" s="4" t="s">
        <v>24096</v>
      </c>
      <c r="N137" s="4" t="s">
        <v>24097</v>
      </c>
      <c r="O137" s="4" t="s">
        <v>24127</v>
      </c>
      <c r="P137" s="4">
        <v>289139920</v>
      </c>
      <c r="Q137" s="4">
        <v>289139920</v>
      </c>
      <c r="R137" s="4">
        <v>442068705</v>
      </c>
      <c r="S137" s="4" t="s">
        <v>24099</v>
      </c>
      <c r="T137" s="3" t="s">
        <v>24</v>
      </c>
      <c r="U137" s="4" t="s">
        <v>24</v>
      </c>
      <c r="V137" s="4"/>
      <c r="W137" s="4" t="s">
        <v>24</v>
      </c>
      <c r="X137" s="4"/>
      <c r="Y137" s="4" t="s">
        <v>24128</v>
      </c>
    </row>
    <row r="138" spans="1:25" x14ac:dyDescent="0.25">
      <c r="A138" s="1">
        <v>128</v>
      </c>
      <c r="B138" t="s">
        <v>529</v>
      </c>
      <c r="C138" s="4" t="s">
        <v>24</v>
      </c>
      <c r="D138" s="4" t="s">
        <v>24</v>
      </c>
      <c r="E138" s="4" t="s">
        <v>24579</v>
      </c>
      <c r="F138" s="3" t="s">
        <v>24580</v>
      </c>
      <c r="G138" s="4" t="s">
        <v>24090</v>
      </c>
      <c r="H138" s="4" t="s">
        <v>24581</v>
      </c>
      <c r="I138" s="4" t="s">
        <v>24248</v>
      </c>
      <c r="J138" s="4" t="s">
        <v>24093</v>
      </c>
      <c r="K138" s="4" t="s">
        <v>24120</v>
      </c>
      <c r="L138" s="4" t="s">
        <v>24582</v>
      </c>
      <c r="M138" s="4" t="s">
        <v>24339</v>
      </c>
      <c r="N138" s="4" t="s">
        <v>24340</v>
      </c>
      <c r="O138" s="4" t="s">
        <v>24127</v>
      </c>
      <c r="P138" s="4">
        <v>24621536</v>
      </c>
      <c r="Q138" s="4">
        <v>24621536</v>
      </c>
      <c r="R138" s="4">
        <v>0</v>
      </c>
      <c r="S138" s="4" t="s">
        <v>24099</v>
      </c>
      <c r="T138" s="3" t="s">
        <v>24</v>
      </c>
      <c r="U138" s="4" t="s">
        <v>24</v>
      </c>
      <c r="V138" s="4"/>
      <c r="W138" s="4" t="s">
        <v>24</v>
      </c>
      <c r="X138" s="4"/>
      <c r="Y138" s="4" t="s">
        <v>24583</v>
      </c>
    </row>
    <row r="139" spans="1:25" x14ac:dyDescent="0.25">
      <c r="A139" s="1">
        <v>129</v>
      </c>
      <c r="B139" t="s">
        <v>533</v>
      </c>
      <c r="C139" s="4" t="s">
        <v>24</v>
      </c>
      <c r="D139" s="4" t="s">
        <v>24</v>
      </c>
      <c r="E139" s="4" t="s">
        <v>24584</v>
      </c>
      <c r="F139" s="3" t="s">
        <v>24227</v>
      </c>
      <c r="G139" s="4" t="s">
        <v>24138</v>
      </c>
      <c r="H139" s="4" t="s">
        <v>24139</v>
      </c>
      <c r="I139" s="4" t="s">
        <v>24092</v>
      </c>
      <c r="J139" s="4" t="s">
        <v>24093</v>
      </c>
      <c r="K139" s="4" t="s">
        <v>24094</v>
      </c>
      <c r="L139" s="4" t="s">
        <v>24585</v>
      </c>
      <c r="M139" s="4" t="s">
        <v>24142</v>
      </c>
      <c r="N139" s="4" t="s">
        <v>24143</v>
      </c>
      <c r="O139" s="4" t="s">
        <v>24098</v>
      </c>
      <c r="P139" s="4">
        <v>10700000</v>
      </c>
      <c r="Q139" s="4">
        <v>10700000</v>
      </c>
      <c r="R139" s="4">
        <v>0</v>
      </c>
      <c r="S139" s="4" t="s">
        <v>24099</v>
      </c>
      <c r="T139" s="3" t="s">
        <v>24</v>
      </c>
      <c r="U139" s="4" t="s">
        <v>24</v>
      </c>
      <c r="V139" s="4"/>
      <c r="W139" s="4" t="s">
        <v>24</v>
      </c>
      <c r="X139" s="4"/>
      <c r="Y139" s="4" t="s">
        <v>24116</v>
      </c>
    </row>
    <row r="140" spans="1:25" x14ac:dyDescent="0.25">
      <c r="A140" s="1">
        <v>130</v>
      </c>
      <c r="B140" t="s">
        <v>538</v>
      </c>
      <c r="C140" s="4" t="s">
        <v>24</v>
      </c>
      <c r="D140" s="4" t="s">
        <v>24</v>
      </c>
      <c r="E140" s="4" t="s">
        <v>24586</v>
      </c>
      <c r="F140" s="3" t="s">
        <v>24587</v>
      </c>
      <c r="G140" s="4" t="s">
        <v>24090</v>
      </c>
      <c r="H140" s="4" t="s">
        <v>24167</v>
      </c>
      <c r="I140" s="4" t="s">
        <v>24092</v>
      </c>
      <c r="J140" s="4" t="s">
        <v>24093</v>
      </c>
      <c r="K140" s="4" t="s">
        <v>24094</v>
      </c>
      <c r="L140" s="4" t="s">
        <v>24588</v>
      </c>
      <c r="M140" s="4" t="s">
        <v>24589</v>
      </c>
      <c r="N140" s="4" t="s">
        <v>24590</v>
      </c>
      <c r="O140" s="4" t="s">
        <v>24127</v>
      </c>
      <c r="P140" s="4">
        <v>622321755</v>
      </c>
      <c r="Q140" s="4">
        <v>622321755</v>
      </c>
      <c r="R140" s="4">
        <v>491529991</v>
      </c>
      <c r="S140" s="4" t="s">
        <v>24099</v>
      </c>
      <c r="T140" s="3" t="s">
        <v>24</v>
      </c>
      <c r="U140" s="4" t="s">
        <v>24</v>
      </c>
      <c r="V140" s="4"/>
      <c r="W140" s="4" t="s">
        <v>24</v>
      </c>
      <c r="X140" s="4"/>
      <c r="Y140" s="4" t="s">
        <v>24128</v>
      </c>
    </row>
    <row r="141" spans="1:25" x14ac:dyDescent="0.25">
      <c r="A141" s="1">
        <v>131</v>
      </c>
      <c r="B141" t="s">
        <v>543</v>
      </c>
      <c r="C141" s="4" t="s">
        <v>24</v>
      </c>
      <c r="D141" s="4" t="s">
        <v>24</v>
      </c>
      <c r="E141" s="4" t="s">
        <v>24591</v>
      </c>
      <c r="F141" s="3" t="s">
        <v>24592</v>
      </c>
      <c r="G141" s="4" t="s">
        <v>24090</v>
      </c>
      <c r="H141" s="4" t="s">
        <v>24119</v>
      </c>
      <c r="I141" s="4" t="s">
        <v>24092</v>
      </c>
      <c r="J141" s="4" t="s">
        <v>24093</v>
      </c>
      <c r="K141" s="4" t="s">
        <v>24211</v>
      </c>
      <c r="L141" s="4" t="s">
        <v>24593</v>
      </c>
      <c r="M141" s="4" t="s">
        <v>24594</v>
      </c>
      <c r="N141" s="4" t="s">
        <v>24595</v>
      </c>
      <c r="O141" s="4" t="s">
        <v>24174</v>
      </c>
      <c r="P141" s="4">
        <v>6958616939</v>
      </c>
      <c r="Q141" s="4">
        <v>6958616939</v>
      </c>
      <c r="R141" s="4">
        <v>0</v>
      </c>
      <c r="S141" s="4" t="s">
        <v>24099</v>
      </c>
      <c r="T141" s="3" t="s">
        <v>24</v>
      </c>
      <c r="U141" s="4" t="s">
        <v>24</v>
      </c>
      <c r="V141" s="4"/>
      <c r="W141" s="4" t="s">
        <v>24</v>
      </c>
      <c r="X141" s="4"/>
      <c r="Y141" s="4" t="s">
        <v>24215</v>
      </c>
    </row>
    <row r="142" spans="1:25" x14ac:dyDescent="0.25">
      <c r="A142" s="1">
        <v>132</v>
      </c>
      <c r="B142" t="s">
        <v>548</v>
      </c>
      <c r="C142" s="4" t="s">
        <v>24</v>
      </c>
      <c r="D142" s="4" t="s">
        <v>24</v>
      </c>
      <c r="E142" s="4" t="s">
        <v>24596</v>
      </c>
      <c r="F142" s="3" t="s">
        <v>24597</v>
      </c>
      <c r="G142" s="4" t="s">
        <v>24090</v>
      </c>
      <c r="H142" s="4" t="s">
        <v>24103</v>
      </c>
      <c r="I142" s="4" t="s">
        <v>24092</v>
      </c>
      <c r="J142" s="4" t="s">
        <v>24093</v>
      </c>
      <c r="K142" s="4" t="s">
        <v>24120</v>
      </c>
      <c r="L142" s="4" t="s">
        <v>24598</v>
      </c>
      <c r="M142" s="4" t="s">
        <v>24189</v>
      </c>
      <c r="N142" s="4" t="s">
        <v>24190</v>
      </c>
      <c r="O142" s="4" t="s">
        <v>24098</v>
      </c>
      <c r="P142" s="4">
        <v>75704632</v>
      </c>
      <c r="Q142" s="4">
        <v>75704632</v>
      </c>
      <c r="R142" s="4">
        <v>0</v>
      </c>
      <c r="S142" s="4" t="s">
        <v>24099</v>
      </c>
      <c r="T142" s="3" t="s">
        <v>24</v>
      </c>
      <c r="U142" s="4" t="s">
        <v>24</v>
      </c>
      <c r="V142" s="4"/>
      <c r="W142" s="4" t="s">
        <v>24</v>
      </c>
      <c r="X142" s="4"/>
      <c r="Y142" s="4" t="s">
        <v>24116</v>
      </c>
    </row>
    <row r="143" spans="1:25" x14ac:dyDescent="0.25">
      <c r="A143" s="1">
        <v>133</v>
      </c>
      <c r="B143" t="s">
        <v>550</v>
      </c>
      <c r="C143" s="4" t="s">
        <v>24</v>
      </c>
      <c r="D143" s="4" t="s">
        <v>24</v>
      </c>
      <c r="E143" s="4" t="s">
        <v>24599</v>
      </c>
      <c r="F143" s="3" t="s">
        <v>24600</v>
      </c>
      <c r="G143" s="4" t="s">
        <v>24090</v>
      </c>
      <c r="H143" s="4" t="s">
        <v>24348</v>
      </c>
      <c r="I143" s="4" t="s">
        <v>24248</v>
      </c>
      <c r="J143" s="4" t="s">
        <v>24104</v>
      </c>
      <c r="K143" s="4" t="s">
        <v>24601</v>
      </c>
      <c r="L143" s="4" t="s">
        <v>24602</v>
      </c>
      <c r="M143" s="4" t="s">
        <v>24096</v>
      </c>
      <c r="N143" s="4" t="s">
        <v>24097</v>
      </c>
      <c r="O143" s="4" t="s">
        <v>24098</v>
      </c>
      <c r="P143" s="4">
        <v>0</v>
      </c>
      <c r="Q143" s="4">
        <v>0</v>
      </c>
      <c r="R143" s="4">
        <v>0</v>
      </c>
      <c r="S143" s="4" t="s">
        <v>24099</v>
      </c>
      <c r="T143" s="3" t="s">
        <v>24</v>
      </c>
      <c r="U143" s="4" t="s">
        <v>24</v>
      </c>
      <c r="V143" s="4"/>
      <c r="W143" s="4" t="s">
        <v>24</v>
      </c>
      <c r="X143" s="4"/>
      <c r="Y143" s="4" t="s">
        <v>24100</v>
      </c>
    </row>
    <row r="144" spans="1:25" x14ac:dyDescent="0.25">
      <c r="A144" s="1">
        <v>134</v>
      </c>
      <c r="B144" t="s">
        <v>552</v>
      </c>
      <c r="C144" s="4" t="s">
        <v>24</v>
      </c>
      <c r="D144" s="4" t="s">
        <v>24</v>
      </c>
      <c r="E144" s="4" t="s">
        <v>24603</v>
      </c>
      <c r="F144" s="3" t="s">
        <v>24604</v>
      </c>
      <c r="G144" s="4" t="s">
        <v>24090</v>
      </c>
      <c r="H144" s="4" t="s">
        <v>24119</v>
      </c>
      <c r="I144" s="4" t="s">
        <v>24092</v>
      </c>
      <c r="J144" s="4" t="s">
        <v>24093</v>
      </c>
      <c r="K144" s="4" t="s">
        <v>24094</v>
      </c>
      <c r="L144" s="4" t="s">
        <v>24605</v>
      </c>
      <c r="M144" s="4" t="s">
        <v>24096</v>
      </c>
      <c r="N144" s="4" t="s">
        <v>24097</v>
      </c>
      <c r="O144" s="4" t="s">
        <v>24098</v>
      </c>
      <c r="P144" s="4">
        <v>820745310</v>
      </c>
      <c r="Q144" s="4">
        <v>820745310</v>
      </c>
      <c r="R144" s="4">
        <v>494606710</v>
      </c>
      <c r="S144" s="4" t="s">
        <v>24099</v>
      </c>
      <c r="T144" s="3" t="s">
        <v>24</v>
      </c>
      <c r="U144" s="4" t="s">
        <v>24</v>
      </c>
      <c r="V144" s="4"/>
      <c r="W144" s="4" t="s">
        <v>24</v>
      </c>
      <c r="X144" s="4"/>
      <c r="Y144" s="4" t="s">
        <v>24109</v>
      </c>
    </row>
    <row r="145" spans="1:25" x14ac:dyDescent="0.25">
      <c r="A145" s="1">
        <v>135</v>
      </c>
      <c r="B145" t="s">
        <v>556</v>
      </c>
      <c r="C145" s="4" t="s">
        <v>24</v>
      </c>
      <c r="D145" s="4" t="s">
        <v>24</v>
      </c>
      <c r="E145" s="4" t="s">
        <v>24606</v>
      </c>
      <c r="F145" s="3" t="s">
        <v>24607</v>
      </c>
      <c r="G145" s="4" t="s">
        <v>24138</v>
      </c>
      <c r="H145" s="4" t="s">
        <v>24139</v>
      </c>
      <c r="I145" s="4" t="s">
        <v>24092</v>
      </c>
      <c r="J145" s="4" t="s">
        <v>24093</v>
      </c>
      <c r="K145" s="4" t="s">
        <v>24146</v>
      </c>
      <c r="L145" s="4" t="s">
        <v>24608</v>
      </c>
      <c r="M145" s="4" t="s">
        <v>24142</v>
      </c>
      <c r="N145" s="4" t="s">
        <v>24143</v>
      </c>
      <c r="O145" s="4" t="s">
        <v>24127</v>
      </c>
      <c r="P145" s="4">
        <v>26000000</v>
      </c>
      <c r="Q145" s="4">
        <v>26000000</v>
      </c>
      <c r="R145" s="4">
        <v>0</v>
      </c>
      <c r="S145" s="4" t="s">
        <v>24099</v>
      </c>
      <c r="T145" s="3" t="s">
        <v>24</v>
      </c>
      <c r="U145" s="4" t="s">
        <v>24</v>
      </c>
      <c r="V145" s="4"/>
      <c r="W145" s="4" t="s">
        <v>24</v>
      </c>
      <c r="X145" s="4"/>
      <c r="Y145" s="4" t="s">
        <v>24128</v>
      </c>
    </row>
    <row r="146" spans="1:25" x14ac:dyDescent="0.25">
      <c r="A146" s="1">
        <v>136</v>
      </c>
      <c r="B146" t="s">
        <v>560</v>
      </c>
      <c r="C146" s="4" t="s">
        <v>24</v>
      </c>
      <c r="D146" s="4" t="s">
        <v>24</v>
      </c>
      <c r="E146" s="4" t="s">
        <v>24609</v>
      </c>
      <c r="F146" s="3" t="s">
        <v>24610</v>
      </c>
      <c r="G146" s="4" t="s">
        <v>24090</v>
      </c>
      <c r="H146" s="4" t="s">
        <v>24103</v>
      </c>
      <c r="I146" s="4" t="s">
        <v>24092</v>
      </c>
      <c r="J146" s="4" t="s">
        <v>24104</v>
      </c>
      <c r="K146" s="4" t="s">
        <v>24140</v>
      </c>
      <c r="L146" s="4" t="s">
        <v>24611</v>
      </c>
      <c r="M146" s="4" t="s">
        <v>24096</v>
      </c>
      <c r="N146" s="4" t="s">
        <v>24097</v>
      </c>
      <c r="O146" s="4" t="s">
        <v>24098</v>
      </c>
      <c r="P146" s="4">
        <v>27000000</v>
      </c>
      <c r="Q146" s="4">
        <v>27000000</v>
      </c>
      <c r="R146" s="4">
        <v>0</v>
      </c>
      <c r="S146" s="4" t="s">
        <v>24099</v>
      </c>
      <c r="T146" s="3" t="s">
        <v>24</v>
      </c>
      <c r="U146" s="4" t="s">
        <v>24</v>
      </c>
      <c r="V146" s="4"/>
      <c r="W146" s="4" t="s">
        <v>24</v>
      </c>
      <c r="X146" s="4"/>
      <c r="Y146" s="4" t="s">
        <v>24116</v>
      </c>
    </row>
    <row r="147" spans="1:25" x14ac:dyDescent="0.25">
      <c r="A147" s="1">
        <v>137</v>
      </c>
      <c r="B147" t="s">
        <v>564</v>
      </c>
      <c r="C147" s="4" t="s">
        <v>24</v>
      </c>
      <c r="D147" s="4" t="s">
        <v>24</v>
      </c>
      <c r="E147" s="4" t="s">
        <v>24612</v>
      </c>
      <c r="F147" s="3" t="s">
        <v>24613</v>
      </c>
      <c r="G147" s="4" t="s">
        <v>24090</v>
      </c>
      <c r="H147" s="4" t="s">
        <v>24388</v>
      </c>
      <c r="I147" s="4" t="s">
        <v>24248</v>
      </c>
      <c r="J147" s="4" t="s">
        <v>24104</v>
      </c>
      <c r="K147" s="4" t="s">
        <v>24178</v>
      </c>
      <c r="L147" s="4" t="s">
        <v>24614</v>
      </c>
      <c r="M147" s="4" t="s">
        <v>24096</v>
      </c>
      <c r="N147" s="4" t="s">
        <v>24097</v>
      </c>
      <c r="O147" s="4" t="s">
        <v>24174</v>
      </c>
      <c r="P147" s="4">
        <v>473000000</v>
      </c>
      <c r="Q147" s="4">
        <v>473000000</v>
      </c>
      <c r="R147" s="4">
        <v>0</v>
      </c>
      <c r="S147" s="4" t="s">
        <v>24099</v>
      </c>
      <c r="T147" s="3" t="s">
        <v>24</v>
      </c>
      <c r="U147" s="4" t="s">
        <v>24</v>
      </c>
      <c r="V147" s="4"/>
      <c r="W147" s="4" t="s">
        <v>24</v>
      </c>
      <c r="X147" s="4"/>
      <c r="Y147" s="4" t="s">
        <v>24615</v>
      </c>
    </row>
    <row r="148" spans="1:25" x14ac:dyDescent="0.25">
      <c r="A148" s="1">
        <v>138</v>
      </c>
      <c r="B148" t="s">
        <v>568</v>
      </c>
      <c r="C148" s="4" t="s">
        <v>24</v>
      </c>
      <c r="D148" s="4" t="s">
        <v>24</v>
      </c>
      <c r="E148" s="4" t="s">
        <v>24616</v>
      </c>
      <c r="F148" s="3" t="s">
        <v>24617</v>
      </c>
      <c r="G148" s="4" t="s">
        <v>24090</v>
      </c>
      <c r="H148" s="4" t="s">
        <v>24112</v>
      </c>
      <c r="I148" s="4" t="s">
        <v>24113</v>
      </c>
      <c r="J148" s="4" t="s">
        <v>24104</v>
      </c>
      <c r="K148" s="4" t="s">
        <v>24114</v>
      </c>
      <c r="L148" s="4" t="s">
        <v>24618</v>
      </c>
      <c r="M148" s="4" t="s">
        <v>24284</v>
      </c>
      <c r="N148" s="4" t="s">
        <v>24285</v>
      </c>
      <c r="O148" s="4" t="s">
        <v>24127</v>
      </c>
      <c r="P148" s="4">
        <v>0</v>
      </c>
      <c r="Q148" s="4">
        <v>0</v>
      </c>
      <c r="R148" s="4">
        <v>0</v>
      </c>
      <c r="S148" s="4" t="s">
        <v>24099</v>
      </c>
      <c r="T148" s="3" t="s">
        <v>24</v>
      </c>
      <c r="U148" s="4" t="s">
        <v>24</v>
      </c>
      <c r="V148" s="4"/>
      <c r="W148" s="4" t="s">
        <v>24</v>
      </c>
      <c r="X148" s="4"/>
      <c r="Y148" s="4" t="s">
        <v>24128</v>
      </c>
    </row>
    <row r="149" spans="1:25" x14ac:dyDescent="0.25">
      <c r="A149" s="1">
        <v>139</v>
      </c>
      <c r="B149" t="s">
        <v>572</v>
      </c>
      <c r="C149" s="4" t="s">
        <v>24</v>
      </c>
      <c r="D149" s="4" t="s">
        <v>24</v>
      </c>
      <c r="E149" s="4" t="s">
        <v>24619</v>
      </c>
      <c r="F149" s="3" t="s">
        <v>24620</v>
      </c>
      <c r="G149" s="4" t="s">
        <v>24090</v>
      </c>
      <c r="H149" s="4" t="s">
        <v>24119</v>
      </c>
      <c r="I149" s="4" t="s">
        <v>24092</v>
      </c>
      <c r="J149" s="4" t="s">
        <v>24093</v>
      </c>
      <c r="K149" s="4" t="s">
        <v>24094</v>
      </c>
      <c r="L149" s="4" t="s">
        <v>24621</v>
      </c>
      <c r="M149" s="4" t="s">
        <v>24096</v>
      </c>
      <c r="N149" s="4" t="s">
        <v>24097</v>
      </c>
      <c r="O149" s="4" t="s">
        <v>24098</v>
      </c>
      <c r="P149" s="4">
        <v>850000000</v>
      </c>
      <c r="Q149" s="4">
        <v>850000000</v>
      </c>
      <c r="R149" s="4">
        <v>0</v>
      </c>
      <c r="S149" s="4" t="s">
        <v>24099</v>
      </c>
      <c r="T149" s="3" t="s">
        <v>24</v>
      </c>
      <c r="U149" s="4" t="s">
        <v>24</v>
      </c>
      <c r="V149" s="4"/>
      <c r="W149" s="4" t="s">
        <v>24</v>
      </c>
      <c r="X149" s="4"/>
      <c r="Y149" s="4" t="s">
        <v>24109</v>
      </c>
    </row>
    <row r="150" spans="1:25" x14ac:dyDescent="0.25">
      <c r="A150" s="1">
        <v>140</v>
      </c>
      <c r="B150" t="s">
        <v>576</v>
      </c>
      <c r="C150" s="4" t="s">
        <v>24</v>
      </c>
      <c r="D150" s="4" t="s">
        <v>24</v>
      </c>
      <c r="E150" s="4" t="s">
        <v>24622</v>
      </c>
      <c r="F150" s="3" t="s">
        <v>24623</v>
      </c>
      <c r="G150" s="4" t="s">
        <v>24090</v>
      </c>
      <c r="H150" s="4" t="s">
        <v>24119</v>
      </c>
      <c r="I150" s="4" t="s">
        <v>24092</v>
      </c>
      <c r="J150" s="4" t="s">
        <v>24093</v>
      </c>
      <c r="K150" s="4" t="s">
        <v>24094</v>
      </c>
      <c r="L150" s="4" t="s">
        <v>24624</v>
      </c>
      <c r="M150" s="4" t="s">
        <v>24096</v>
      </c>
      <c r="N150" s="4" t="s">
        <v>24097</v>
      </c>
      <c r="O150" s="4" t="s">
        <v>24098</v>
      </c>
      <c r="P150" s="4">
        <v>1133400000</v>
      </c>
      <c r="Q150" s="4">
        <v>1133400000</v>
      </c>
      <c r="R150" s="4">
        <v>0</v>
      </c>
      <c r="S150" s="4" t="s">
        <v>24099</v>
      </c>
      <c r="T150" s="3" t="s">
        <v>24</v>
      </c>
      <c r="U150" s="4" t="s">
        <v>24</v>
      </c>
      <c r="V150" s="4"/>
      <c r="W150" s="4" t="s">
        <v>24</v>
      </c>
      <c r="X150" s="4"/>
      <c r="Y150" s="4" t="s">
        <v>24116</v>
      </c>
    </row>
    <row r="151" spans="1:25" x14ac:dyDescent="0.25">
      <c r="A151" s="1">
        <v>141</v>
      </c>
      <c r="B151" t="s">
        <v>580</v>
      </c>
      <c r="C151" s="4" t="s">
        <v>24</v>
      </c>
      <c r="D151" s="4" t="s">
        <v>24</v>
      </c>
      <c r="E151" s="4" t="s">
        <v>24625</v>
      </c>
      <c r="F151" s="3" t="s">
        <v>24626</v>
      </c>
      <c r="G151" s="4" t="s">
        <v>24090</v>
      </c>
      <c r="H151" s="4" t="s">
        <v>24319</v>
      </c>
      <c r="I151" s="4" t="s">
        <v>24092</v>
      </c>
      <c r="J151" s="4" t="s">
        <v>24104</v>
      </c>
      <c r="K151" s="4" t="s">
        <v>24627</v>
      </c>
      <c r="L151" s="4" t="s">
        <v>24628</v>
      </c>
      <c r="M151" s="4" t="s">
        <v>24096</v>
      </c>
      <c r="N151" s="4" t="s">
        <v>24097</v>
      </c>
      <c r="O151" s="4" t="s">
        <v>24098</v>
      </c>
      <c r="P151" s="4">
        <v>15020460000</v>
      </c>
      <c r="Q151" s="4">
        <v>15020460000</v>
      </c>
      <c r="R151" s="4">
        <v>0</v>
      </c>
      <c r="S151" s="4" t="s">
        <v>24099</v>
      </c>
      <c r="T151" s="3" t="s">
        <v>24</v>
      </c>
      <c r="U151" s="4" t="s">
        <v>24</v>
      </c>
      <c r="V151" s="4"/>
      <c r="W151" s="4" t="s">
        <v>24</v>
      </c>
      <c r="X151" s="4"/>
      <c r="Y151" s="4" t="s">
        <v>24100</v>
      </c>
    </row>
    <row r="152" spans="1:25" x14ac:dyDescent="0.25">
      <c r="A152" s="1">
        <v>142</v>
      </c>
      <c r="B152" t="s">
        <v>585</v>
      </c>
      <c r="C152" s="4" t="s">
        <v>24</v>
      </c>
      <c r="D152" s="4" t="s">
        <v>24</v>
      </c>
      <c r="E152" s="4" t="s">
        <v>24629</v>
      </c>
      <c r="F152" s="3" t="s">
        <v>24630</v>
      </c>
      <c r="G152" s="4" t="s">
        <v>24090</v>
      </c>
      <c r="H152" s="4" t="s">
        <v>24119</v>
      </c>
      <c r="I152" s="4" t="s">
        <v>24092</v>
      </c>
      <c r="J152" s="4" t="s">
        <v>24093</v>
      </c>
      <c r="K152" s="4" t="s">
        <v>24146</v>
      </c>
      <c r="L152" s="4" t="s">
        <v>24631</v>
      </c>
      <c r="M152" s="4" t="s">
        <v>24213</v>
      </c>
      <c r="N152" s="4" t="s">
        <v>24214</v>
      </c>
      <c r="O152" s="4" t="s">
        <v>24127</v>
      </c>
      <c r="P152" s="4">
        <v>530550000</v>
      </c>
      <c r="Q152" s="4">
        <v>530550000</v>
      </c>
      <c r="R152" s="4">
        <v>0</v>
      </c>
      <c r="S152" s="4" t="s">
        <v>24099</v>
      </c>
      <c r="T152" s="3" t="s">
        <v>24</v>
      </c>
      <c r="U152" s="4" t="s">
        <v>24</v>
      </c>
      <c r="V152" s="4"/>
      <c r="W152" s="4" t="s">
        <v>24</v>
      </c>
      <c r="X152" s="4"/>
      <c r="Y152" s="4" t="s">
        <v>24128</v>
      </c>
    </row>
    <row r="153" spans="1:25" x14ac:dyDescent="0.25">
      <c r="A153" s="1">
        <v>143</v>
      </c>
      <c r="B153" t="s">
        <v>588</v>
      </c>
      <c r="C153" s="4" t="s">
        <v>24</v>
      </c>
      <c r="D153" s="4" t="s">
        <v>24</v>
      </c>
      <c r="E153" s="4" t="s">
        <v>24632</v>
      </c>
      <c r="F153" s="3" t="s">
        <v>24633</v>
      </c>
      <c r="G153" s="4" t="s">
        <v>24090</v>
      </c>
      <c r="H153" s="4" t="s">
        <v>24388</v>
      </c>
      <c r="I153" s="4" t="s">
        <v>24248</v>
      </c>
      <c r="J153" s="4" t="s">
        <v>24104</v>
      </c>
      <c r="K153" s="4" t="s">
        <v>24105</v>
      </c>
      <c r="L153" s="4" t="s">
        <v>24634</v>
      </c>
      <c r="M153" s="4" t="s">
        <v>24635</v>
      </c>
      <c r="N153" s="4" t="s">
        <v>24636</v>
      </c>
      <c r="O153" s="4" t="s">
        <v>24127</v>
      </c>
      <c r="P153" s="4">
        <v>26000000</v>
      </c>
      <c r="Q153" s="4">
        <v>26000000</v>
      </c>
      <c r="R153" s="4">
        <v>0</v>
      </c>
      <c r="S153" s="4" t="s">
        <v>24099</v>
      </c>
      <c r="T153" s="3" t="s">
        <v>24</v>
      </c>
      <c r="U153" s="4" t="s">
        <v>24</v>
      </c>
      <c r="V153" s="4"/>
      <c r="W153" s="4" t="s">
        <v>24</v>
      </c>
      <c r="X153" s="4"/>
      <c r="Y153" s="4" t="s">
        <v>24637</v>
      </c>
    </row>
    <row r="154" spans="1:25" x14ac:dyDescent="0.25">
      <c r="A154" s="1">
        <v>144</v>
      </c>
      <c r="B154" t="s">
        <v>590</v>
      </c>
      <c r="C154" s="4" t="s">
        <v>24</v>
      </c>
      <c r="D154" s="4" t="s">
        <v>24</v>
      </c>
      <c r="E154" s="4" t="s">
        <v>24638</v>
      </c>
      <c r="F154" s="3" t="s">
        <v>24639</v>
      </c>
      <c r="G154" s="4" t="s">
        <v>24090</v>
      </c>
      <c r="H154" s="4" t="s">
        <v>24167</v>
      </c>
      <c r="I154" s="4" t="s">
        <v>24092</v>
      </c>
      <c r="J154" s="4" t="s">
        <v>24093</v>
      </c>
      <c r="K154" s="4" t="s">
        <v>24120</v>
      </c>
      <c r="L154" s="4" t="s">
        <v>24640</v>
      </c>
      <c r="M154" s="4" t="s">
        <v>24189</v>
      </c>
      <c r="N154" s="4" t="s">
        <v>24190</v>
      </c>
      <c r="O154" s="4" t="s">
        <v>24098</v>
      </c>
      <c r="P154" s="4">
        <v>162000000</v>
      </c>
      <c r="Q154" s="4">
        <v>162000000</v>
      </c>
      <c r="R154" s="4">
        <v>0</v>
      </c>
      <c r="S154" s="4" t="s">
        <v>24099</v>
      </c>
      <c r="T154" s="3" t="s">
        <v>24</v>
      </c>
      <c r="U154" s="4" t="s">
        <v>24</v>
      </c>
      <c r="V154" s="4"/>
      <c r="W154" s="4" t="s">
        <v>24</v>
      </c>
      <c r="X154" s="4"/>
      <c r="Y154" s="4" t="s">
        <v>24109</v>
      </c>
    </row>
    <row r="155" spans="1:25" x14ac:dyDescent="0.25">
      <c r="A155" s="1">
        <v>145</v>
      </c>
      <c r="B155" t="s">
        <v>594</v>
      </c>
      <c r="C155" s="4" t="s">
        <v>24</v>
      </c>
      <c r="D155" s="4" t="s">
        <v>24</v>
      </c>
      <c r="E155" s="4" t="s">
        <v>24641</v>
      </c>
      <c r="F155" s="3" t="s">
        <v>24642</v>
      </c>
      <c r="G155" s="4" t="s">
        <v>24090</v>
      </c>
      <c r="H155" s="4" t="s">
        <v>24119</v>
      </c>
      <c r="I155" s="4" t="s">
        <v>24092</v>
      </c>
      <c r="J155" s="4" t="s">
        <v>24093</v>
      </c>
      <c r="K155" s="4" t="s">
        <v>24094</v>
      </c>
      <c r="L155" s="4" t="s">
        <v>24643</v>
      </c>
      <c r="M155" s="4" t="s">
        <v>24213</v>
      </c>
      <c r="N155" s="4" t="s">
        <v>24214</v>
      </c>
      <c r="O155" s="4" t="s">
        <v>24098</v>
      </c>
      <c r="P155" s="4">
        <v>685942380</v>
      </c>
      <c r="Q155" s="4">
        <v>685942380</v>
      </c>
      <c r="R155" s="4">
        <v>0</v>
      </c>
      <c r="S155" s="4" t="s">
        <v>24099</v>
      </c>
      <c r="T155" s="3" t="s">
        <v>24</v>
      </c>
      <c r="U155" s="4" t="s">
        <v>24</v>
      </c>
      <c r="V155" s="4"/>
      <c r="W155" s="4" t="s">
        <v>24</v>
      </c>
      <c r="X155" s="4"/>
      <c r="Y155" s="4" t="s">
        <v>24116</v>
      </c>
    </row>
    <row r="156" spans="1:25" x14ac:dyDescent="0.25">
      <c r="A156" s="1">
        <v>146</v>
      </c>
      <c r="B156" t="s">
        <v>598</v>
      </c>
      <c r="C156" s="4" t="s">
        <v>24</v>
      </c>
      <c r="D156" s="4" t="s">
        <v>24</v>
      </c>
      <c r="E156" s="4" t="s">
        <v>24644</v>
      </c>
      <c r="F156" s="3" t="s">
        <v>24645</v>
      </c>
      <c r="G156" s="4" t="s">
        <v>24090</v>
      </c>
      <c r="H156" s="4" t="s">
        <v>24119</v>
      </c>
      <c r="I156" s="4" t="s">
        <v>24092</v>
      </c>
      <c r="J156" s="4" t="s">
        <v>24104</v>
      </c>
      <c r="K156" s="4" t="s">
        <v>24105</v>
      </c>
      <c r="L156" s="4" t="s">
        <v>24646</v>
      </c>
      <c r="M156" s="4" t="s">
        <v>24096</v>
      </c>
      <c r="N156" s="4" t="s">
        <v>24097</v>
      </c>
      <c r="O156" s="4" t="s">
        <v>24127</v>
      </c>
      <c r="P156" s="4">
        <v>446446390</v>
      </c>
      <c r="Q156" s="4">
        <v>446446390</v>
      </c>
      <c r="R156" s="4">
        <v>524650169</v>
      </c>
      <c r="S156" s="4" t="s">
        <v>24099</v>
      </c>
      <c r="T156" s="3" t="s">
        <v>24</v>
      </c>
      <c r="U156" s="4" t="s">
        <v>24</v>
      </c>
      <c r="V156" s="4"/>
      <c r="W156" s="4" t="s">
        <v>24</v>
      </c>
      <c r="X156" s="4"/>
      <c r="Y156" s="4" t="s">
        <v>24128</v>
      </c>
    </row>
    <row r="157" spans="1:25" x14ac:dyDescent="0.25">
      <c r="A157" s="1">
        <v>147</v>
      </c>
      <c r="B157" t="s">
        <v>600</v>
      </c>
      <c r="C157" s="4" t="s">
        <v>24</v>
      </c>
      <c r="D157" s="4" t="s">
        <v>24</v>
      </c>
      <c r="E157" s="4" t="s">
        <v>24647</v>
      </c>
      <c r="F157" s="3" t="s">
        <v>24648</v>
      </c>
      <c r="G157" s="4" t="s">
        <v>24090</v>
      </c>
      <c r="H157" s="4" t="s">
        <v>24348</v>
      </c>
      <c r="I157" s="4" t="s">
        <v>24092</v>
      </c>
      <c r="J157" s="4" t="s">
        <v>24093</v>
      </c>
      <c r="K157" s="4" t="s">
        <v>24120</v>
      </c>
      <c r="L157" s="4" t="s">
        <v>24649</v>
      </c>
      <c r="M157" s="4" t="s">
        <v>24189</v>
      </c>
      <c r="N157" s="4" t="s">
        <v>24190</v>
      </c>
      <c r="O157" s="4" t="s">
        <v>24098</v>
      </c>
      <c r="P157" s="4">
        <v>0</v>
      </c>
      <c r="Q157" s="4">
        <v>0</v>
      </c>
      <c r="R157" s="4">
        <v>0</v>
      </c>
      <c r="S157" s="4" t="s">
        <v>24099</v>
      </c>
      <c r="T157" s="3" t="s">
        <v>24</v>
      </c>
      <c r="U157" s="4" t="s">
        <v>24</v>
      </c>
      <c r="V157" s="4"/>
      <c r="W157" s="4" t="s">
        <v>24</v>
      </c>
      <c r="X157" s="4"/>
      <c r="Y157" s="4" t="s">
        <v>24109</v>
      </c>
    </row>
    <row r="158" spans="1:25" x14ac:dyDescent="0.25">
      <c r="A158" s="1">
        <v>148</v>
      </c>
      <c r="B158" t="s">
        <v>602</v>
      </c>
      <c r="C158" s="4" t="s">
        <v>24</v>
      </c>
      <c r="D158" s="4" t="s">
        <v>24</v>
      </c>
      <c r="E158" s="4" t="s">
        <v>24650</v>
      </c>
      <c r="F158" s="3" t="s">
        <v>24651</v>
      </c>
      <c r="G158" s="4" t="s">
        <v>24090</v>
      </c>
      <c r="H158" s="4" t="s">
        <v>24167</v>
      </c>
      <c r="I158" s="4" t="s">
        <v>24092</v>
      </c>
      <c r="J158" s="4" t="s">
        <v>24104</v>
      </c>
      <c r="K158" s="4" t="s">
        <v>24105</v>
      </c>
      <c r="L158" s="4" t="s">
        <v>24652</v>
      </c>
      <c r="M158" s="4" t="s">
        <v>24271</v>
      </c>
      <c r="N158" s="4" t="s">
        <v>24272</v>
      </c>
      <c r="O158" s="4" t="s">
        <v>24098</v>
      </c>
      <c r="P158" s="4">
        <v>672590256</v>
      </c>
      <c r="Q158" s="4">
        <v>672590256</v>
      </c>
      <c r="R158" s="4">
        <v>0</v>
      </c>
      <c r="S158" s="4" t="s">
        <v>24099</v>
      </c>
      <c r="T158" s="3" t="s">
        <v>24</v>
      </c>
      <c r="U158" s="4" t="s">
        <v>24</v>
      </c>
      <c r="V158" s="4"/>
      <c r="W158" s="4" t="s">
        <v>24</v>
      </c>
      <c r="X158" s="4"/>
      <c r="Y158" s="4" t="s">
        <v>24109</v>
      </c>
    </row>
    <row r="159" spans="1:25" x14ac:dyDescent="0.25">
      <c r="A159" s="1">
        <v>149</v>
      </c>
      <c r="B159" t="s">
        <v>606</v>
      </c>
      <c r="C159" s="4" t="s">
        <v>24</v>
      </c>
      <c r="D159" s="4" t="s">
        <v>24</v>
      </c>
      <c r="E159" s="4" t="s">
        <v>24653</v>
      </c>
      <c r="F159" s="3" t="s">
        <v>24654</v>
      </c>
      <c r="G159" s="4" t="s">
        <v>24291</v>
      </c>
      <c r="H159" s="4" t="s">
        <v>24454</v>
      </c>
      <c r="I159" s="4" t="s">
        <v>24248</v>
      </c>
      <c r="J159" s="4" t="s">
        <v>24093</v>
      </c>
      <c r="K159" s="4" t="s">
        <v>24146</v>
      </c>
      <c r="L159" s="4" t="s">
        <v>24655</v>
      </c>
      <c r="M159" s="4" t="s">
        <v>24142</v>
      </c>
      <c r="N159" s="4" t="s">
        <v>24143</v>
      </c>
      <c r="O159" s="4" t="s">
        <v>24098</v>
      </c>
      <c r="P159" s="4">
        <v>0</v>
      </c>
      <c r="Q159" s="4">
        <v>0</v>
      </c>
      <c r="R159" s="4">
        <v>0</v>
      </c>
      <c r="S159" s="4" t="s">
        <v>24099</v>
      </c>
      <c r="T159" s="3" t="s">
        <v>24</v>
      </c>
      <c r="U159" s="4" t="s">
        <v>24</v>
      </c>
      <c r="V159" s="4"/>
      <c r="W159" s="4" t="s">
        <v>24</v>
      </c>
      <c r="X159" s="4"/>
      <c r="Y159" s="4" t="s">
        <v>24100</v>
      </c>
    </row>
    <row r="160" spans="1:25" x14ac:dyDescent="0.25">
      <c r="A160" s="1">
        <v>150</v>
      </c>
      <c r="B160" t="s">
        <v>610</v>
      </c>
      <c r="C160" s="4" t="s">
        <v>24</v>
      </c>
      <c r="D160" s="4" t="s">
        <v>24</v>
      </c>
      <c r="E160" s="4" t="s">
        <v>24656</v>
      </c>
      <c r="F160" s="3" t="s">
        <v>24657</v>
      </c>
      <c r="G160" s="4" t="s">
        <v>24090</v>
      </c>
      <c r="H160" s="4" t="s">
        <v>24348</v>
      </c>
      <c r="I160" s="4" t="s">
        <v>24248</v>
      </c>
      <c r="J160" s="4" t="s">
        <v>24093</v>
      </c>
      <c r="K160" s="4" t="s">
        <v>24211</v>
      </c>
      <c r="L160" s="4" t="s">
        <v>24658</v>
      </c>
      <c r="M160" s="4" t="s">
        <v>24142</v>
      </c>
      <c r="N160" s="4" t="s">
        <v>24143</v>
      </c>
      <c r="O160" s="4" t="s">
        <v>24174</v>
      </c>
      <c r="P160" s="4">
        <v>3000000</v>
      </c>
      <c r="Q160" s="4">
        <v>3000000</v>
      </c>
      <c r="R160" s="4">
        <v>0</v>
      </c>
      <c r="S160" s="4" t="s">
        <v>24099</v>
      </c>
      <c r="T160" s="3" t="s">
        <v>24</v>
      </c>
      <c r="U160" s="4" t="s">
        <v>24</v>
      </c>
      <c r="V160" s="4"/>
      <c r="W160" s="4" t="s">
        <v>24</v>
      </c>
      <c r="X160" s="4"/>
      <c r="Y160" s="4" t="s">
        <v>24615</v>
      </c>
    </row>
    <row r="161" spans="1:25" x14ac:dyDescent="0.25">
      <c r="A161" s="1">
        <v>151</v>
      </c>
      <c r="B161" t="s">
        <v>614</v>
      </c>
      <c r="C161" s="4" t="s">
        <v>24</v>
      </c>
      <c r="D161" s="4" t="s">
        <v>24</v>
      </c>
      <c r="E161" s="4" t="s">
        <v>24659</v>
      </c>
      <c r="F161" s="3" t="s">
        <v>24660</v>
      </c>
      <c r="G161" s="4" t="s">
        <v>24090</v>
      </c>
      <c r="H161" s="4" t="s">
        <v>24119</v>
      </c>
      <c r="I161" s="4" t="s">
        <v>24092</v>
      </c>
      <c r="J161" s="4" t="s">
        <v>24104</v>
      </c>
      <c r="K161" s="4" t="s">
        <v>24140</v>
      </c>
      <c r="L161" s="4" t="s">
        <v>24661</v>
      </c>
      <c r="M161" s="4" t="s">
        <v>24096</v>
      </c>
      <c r="N161" s="4" t="s">
        <v>24097</v>
      </c>
      <c r="O161" s="4" t="s">
        <v>24098</v>
      </c>
      <c r="P161" s="4">
        <v>263025000</v>
      </c>
      <c r="Q161" s="4">
        <v>263025000</v>
      </c>
      <c r="R161" s="4">
        <v>528091898</v>
      </c>
      <c r="S161" s="4" t="s">
        <v>24099</v>
      </c>
      <c r="T161" s="3" t="s">
        <v>24</v>
      </c>
      <c r="U161" s="4" t="s">
        <v>24</v>
      </c>
      <c r="V161" s="4"/>
      <c r="W161" s="4" t="s">
        <v>24</v>
      </c>
      <c r="X161" s="4"/>
      <c r="Y161" s="4" t="s">
        <v>24109</v>
      </c>
    </row>
    <row r="162" spans="1:25" x14ac:dyDescent="0.25">
      <c r="A162" s="1">
        <v>152</v>
      </c>
      <c r="B162" t="s">
        <v>615</v>
      </c>
      <c r="C162" s="4" t="s">
        <v>24</v>
      </c>
      <c r="D162" s="4" t="s">
        <v>24</v>
      </c>
      <c r="E162" s="4" t="s">
        <v>24662</v>
      </c>
      <c r="F162" s="3" t="s">
        <v>24663</v>
      </c>
      <c r="G162" s="4" t="s">
        <v>24090</v>
      </c>
      <c r="H162" s="4" t="s">
        <v>24167</v>
      </c>
      <c r="I162" s="4" t="s">
        <v>24092</v>
      </c>
      <c r="J162" s="4" t="s">
        <v>24093</v>
      </c>
      <c r="K162" s="4" t="s">
        <v>24120</v>
      </c>
      <c r="L162" s="4" t="s">
        <v>24664</v>
      </c>
      <c r="M162" s="4" t="s">
        <v>24189</v>
      </c>
      <c r="N162" s="4" t="s">
        <v>24190</v>
      </c>
      <c r="O162" s="4" t="s">
        <v>24127</v>
      </c>
      <c r="P162" s="4">
        <v>2387361600</v>
      </c>
      <c r="Q162" s="4">
        <v>2387361600</v>
      </c>
      <c r="R162" s="4">
        <v>0</v>
      </c>
      <c r="S162" s="4" t="s">
        <v>24099</v>
      </c>
      <c r="T162" s="3" t="s">
        <v>24</v>
      </c>
      <c r="U162" s="4" t="s">
        <v>24</v>
      </c>
      <c r="V162" s="4"/>
      <c r="W162" s="4" t="s">
        <v>24</v>
      </c>
      <c r="X162" s="4"/>
      <c r="Y162" s="4" t="s">
        <v>24128</v>
      </c>
    </row>
    <row r="163" spans="1:25" x14ac:dyDescent="0.25">
      <c r="A163" s="1">
        <v>153</v>
      </c>
      <c r="B163" t="s">
        <v>616</v>
      </c>
      <c r="C163" s="4" t="s">
        <v>24</v>
      </c>
      <c r="D163" s="4" t="s">
        <v>24</v>
      </c>
      <c r="E163" s="4" t="s">
        <v>24665</v>
      </c>
      <c r="F163" s="3" t="s">
        <v>24666</v>
      </c>
      <c r="G163" s="4" t="s">
        <v>24090</v>
      </c>
      <c r="H163" s="4" t="s">
        <v>24119</v>
      </c>
      <c r="I163" s="4" t="s">
        <v>24092</v>
      </c>
      <c r="J163" s="4" t="s">
        <v>24093</v>
      </c>
      <c r="K163" s="4" t="s">
        <v>24211</v>
      </c>
      <c r="L163" s="4" t="s">
        <v>24667</v>
      </c>
      <c r="M163" s="4" t="s">
        <v>24594</v>
      </c>
      <c r="N163" s="4" t="s">
        <v>24595</v>
      </c>
      <c r="O163" s="4" t="s">
        <v>24174</v>
      </c>
      <c r="P163" s="4">
        <v>980598810</v>
      </c>
      <c r="Q163" s="4">
        <v>980598810</v>
      </c>
      <c r="R163" s="4">
        <v>0</v>
      </c>
      <c r="S163" s="4" t="s">
        <v>24099</v>
      </c>
      <c r="T163" s="3" t="s">
        <v>24</v>
      </c>
      <c r="U163" s="4" t="s">
        <v>24</v>
      </c>
      <c r="V163" s="4"/>
      <c r="W163" s="4" t="s">
        <v>24</v>
      </c>
      <c r="X163" s="4"/>
      <c r="Y163" s="4" t="s">
        <v>24300</v>
      </c>
    </row>
    <row r="164" spans="1:25" x14ac:dyDescent="0.25">
      <c r="A164" s="1">
        <v>154</v>
      </c>
      <c r="B164" t="s">
        <v>621</v>
      </c>
      <c r="C164" s="4" t="s">
        <v>24</v>
      </c>
      <c r="D164" s="4" t="s">
        <v>24</v>
      </c>
      <c r="E164" s="4" t="s">
        <v>24668</v>
      </c>
      <c r="F164" s="3" t="s">
        <v>24669</v>
      </c>
      <c r="G164" s="4" t="s">
        <v>24138</v>
      </c>
      <c r="H164" s="4" t="s">
        <v>24139</v>
      </c>
      <c r="I164" s="4" t="s">
        <v>24092</v>
      </c>
      <c r="J164" s="4" t="s">
        <v>24093</v>
      </c>
      <c r="K164" s="4" t="s">
        <v>24120</v>
      </c>
      <c r="L164" s="4" t="s">
        <v>24670</v>
      </c>
      <c r="M164" s="4" t="s">
        <v>24189</v>
      </c>
      <c r="N164" s="4" t="s">
        <v>24190</v>
      </c>
      <c r="O164" s="4" t="s">
        <v>24098</v>
      </c>
      <c r="P164" s="4">
        <v>5000000</v>
      </c>
      <c r="Q164" s="4">
        <v>5000000</v>
      </c>
      <c r="R164" s="4">
        <v>0</v>
      </c>
      <c r="S164" s="4" t="s">
        <v>24099</v>
      </c>
      <c r="T164" s="3" t="s">
        <v>24</v>
      </c>
      <c r="U164" s="4" t="s">
        <v>24</v>
      </c>
      <c r="V164" s="4"/>
      <c r="W164" s="4" t="s">
        <v>24</v>
      </c>
      <c r="X164" s="4"/>
      <c r="Y164" s="4" t="s">
        <v>24100</v>
      </c>
    </row>
    <row r="165" spans="1:25" x14ac:dyDescent="0.25">
      <c r="A165" s="1">
        <v>155</v>
      </c>
      <c r="B165" t="s">
        <v>623</v>
      </c>
      <c r="C165" s="4" t="s">
        <v>24</v>
      </c>
      <c r="D165" s="4" t="s">
        <v>24</v>
      </c>
      <c r="E165" s="4" t="s">
        <v>24671</v>
      </c>
      <c r="F165" s="3" t="s">
        <v>24672</v>
      </c>
      <c r="G165" s="4" t="s">
        <v>24090</v>
      </c>
      <c r="H165" s="4" t="s">
        <v>24103</v>
      </c>
      <c r="I165" s="4" t="s">
        <v>24092</v>
      </c>
      <c r="J165" s="4" t="s">
        <v>24093</v>
      </c>
      <c r="K165" s="4" t="s">
        <v>24211</v>
      </c>
      <c r="L165" s="4" t="s">
        <v>24673</v>
      </c>
      <c r="M165" s="4" t="s">
        <v>24327</v>
      </c>
      <c r="N165" s="4" t="s">
        <v>24328</v>
      </c>
      <c r="O165" s="4" t="s">
        <v>24127</v>
      </c>
      <c r="P165" s="4">
        <v>42935814</v>
      </c>
      <c r="Q165" s="4">
        <v>42935814</v>
      </c>
      <c r="R165" s="4">
        <v>0</v>
      </c>
      <c r="S165" s="4" t="s">
        <v>24099</v>
      </c>
      <c r="T165" s="3" t="s">
        <v>24</v>
      </c>
      <c r="U165" s="4" t="s">
        <v>24</v>
      </c>
      <c r="V165" s="4"/>
      <c r="W165" s="4" t="s">
        <v>24</v>
      </c>
      <c r="X165" s="4"/>
      <c r="Y165" s="4" t="s">
        <v>24128</v>
      </c>
    </row>
    <row r="166" spans="1:25" x14ac:dyDescent="0.25">
      <c r="A166" s="1">
        <v>156</v>
      </c>
      <c r="B166" t="s">
        <v>624</v>
      </c>
      <c r="C166" s="4" t="s">
        <v>24</v>
      </c>
      <c r="D166" s="4" t="s">
        <v>24</v>
      </c>
      <c r="E166" s="4" t="s">
        <v>24674</v>
      </c>
      <c r="F166" s="3" t="s">
        <v>24675</v>
      </c>
      <c r="G166" s="4" t="s">
        <v>24090</v>
      </c>
      <c r="H166" s="4" t="s">
        <v>24112</v>
      </c>
      <c r="I166" s="4" t="s">
        <v>24113</v>
      </c>
      <c r="J166" s="4" t="s">
        <v>24104</v>
      </c>
      <c r="K166" s="4" t="s">
        <v>24114</v>
      </c>
      <c r="L166" s="4" t="s">
        <v>24676</v>
      </c>
      <c r="M166" s="4" t="s">
        <v>24677</v>
      </c>
      <c r="N166" s="4" t="s">
        <v>24678</v>
      </c>
      <c r="O166" s="4" t="s">
        <v>24127</v>
      </c>
      <c r="P166" s="4">
        <v>0</v>
      </c>
      <c r="Q166" s="4">
        <v>0</v>
      </c>
      <c r="R166" s="4">
        <v>0</v>
      </c>
      <c r="S166" s="4" t="s">
        <v>24099</v>
      </c>
      <c r="T166" s="3" t="s">
        <v>24</v>
      </c>
      <c r="U166" s="4" t="s">
        <v>24</v>
      </c>
      <c r="V166" s="4"/>
      <c r="W166" s="4" t="s">
        <v>24</v>
      </c>
      <c r="X166" s="4"/>
      <c r="Y166" s="4" t="s">
        <v>24128</v>
      </c>
    </row>
    <row r="167" spans="1:25" x14ac:dyDescent="0.25">
      <c r="A167" s="1">
        <v>157</v>
      </c>
      <c r="B167" t="s">
        <v>625</v>
      </c>
      <c r="C167" s="4" t="s">
        <v>24</v>
      </c>
      <c r="D167" s="4" t="s">
        <v>24</v>
      </c>
      <c r="E167" s="4" t="s">
        <v>24679</v>
      </c>
      <c r="F167" s="3" t="s">
        <v>24680</v>
      </c>
      <c r="G167" s="4" t="s">
        <v>24090</v>
      </c>
      <c r="H167" s="4" t="s">
        <v>24348</v>
      </c>
      <c r="I167" s="4" t="s">
        <v>24248</v>
      </c>
      <c r="J167" s="4" t="s">
        <v>24104</v>
      </c>
      <c r="K167" s="4" t="s">
        <v>24243</v>
      </c>
      <c r="L167" s="4" t="s">
        <v>24681</v>
      </c>
      <c r="M167" s="4" t="s">
        <v>24154</v>
      </c>
      <c r="N167" s="4" t="s">
        <v>24155</v>
      </c>
      <c r="O167" s="4" t="s">
        <v>24127</v>
      </c>
      <c r="P167" s="4">
        <v>0</v>
      </c>
      <c r="Q167" s="4">
        <v>0</v>
      </c>
      <c r="R167" s="4">
        <v>0</v>
      </c>
      <c r="S167" s="4" t="s">
        <v>24099</v>
      </c>
      <c r="T167" s="3" t="s">
        <v>24</v>
      </c>
      <c r="U167" s="4" t="s">
        <v>24</v>
      </c>
      <c r="V167" s="4"/>
      <c r="W167" s="4" t="s">
        <v>24</v>
      </c>
      <c r="X167" s="4"/>
      <c r="Y167" s="4" t="s">
        <v>24682</v>
      </c>
    </row>
    <row r="168" spans="1:25" x14ac:dyDescent="0.25">
      <c r="A168" s="1">
        <v>158</v>
      </c>
      <c r="B168" t="s">
        <v>630</v>
      </c>
      <c r="C168" s="4" t="s">
        <v>24</v>
      </c>
      <c r="D168" s="4" t="s">
        <v>24</v>
      </c>
      <c r="E168" s="4" t="s">
        <v>24679</v>
      </c>
      <c r="F168" s="3" t="s">
        <v>24680</v>
      </c>
      <c r="G168" s="4" t="s">
        <v>24090</v>
      </c>
      <c r="H168" s="4" t="s">
        <v>24348</v>
      </c>
      <c r="I168" s="4" t="s">
        <v>24248</v>
      </c>
      <c r="J168" s="4" t="s">
        <v>24104</v>
      </c>
      <c r="K168" s="4" t="s">
        <v>24243</v>
      </c>
      <c r="L168" s="4" t="s">
        <v>24683</v>
      </c>
      <c r="M168" s="4" t="s">
        <v>24154</v>
      </c>
      <c r="N168" s="4" t="s">
        <v>24155</v>
      </c>
      <c r="O168" s="4" t="s">
        <v>24127</v>
      </c>
      <c r="P168" s="4">
        <v>0</v>
      </c>
      <c r="Q168" s="4">
        <v>0</v>
      </c>
      <c r="R168" s="4">
        <v>0</v>
      </c>
      <c r="S168" s="4" t="s">
        <v>24099</v>
      </c>
      <c r="T168" s="3" t="s">
        <v>24</v>
      </c>
      <c r="U168" s="4" t="s">
        <v>24</v>
      </c>
      <c r="V168" s="4"/>
      <c r="W168" s="4" t="s">
        <v>24</v>
      </c>
      <c r="X168" s="4"/>
      <c r="Y168" s="4" t="s">
        <v>24128</v>
      </c>
    </row>
    <row r="169" spans="1:25" x14ac:dyDescent="0.25">
      <c r="A169" s="1">
        <v>159</v>
      </c>
      <c r="B169" t="s">
        <v>632</v>
      </c>
      <c r="C169" s="4" t="s">
        <v>24</v>
      </c>
      <c r="D169" s="4" t="s">
        <v>24</v>
      </c>
      <c r="E169" s="4" t="s">
        <v>24679</v>
      </c>
      <c r="F169" s="3" t="s">
        <v>24680</v>
      </c>
      <c r="G169" s="4" t="s">
        <v>24090</v>
      </c>
      <c r="H169" s="4" t="s">
        <v>24348</v>
      </c>
      <c r="I169" s="4" t="s">
        <v>24248</v>
      </c>
      <c r="J169" s="4" t="s">
        <v>24104</v>
      </c>
      <c r="K169" s="4" t="s">
        <v>24243</v>
      </c>
      <c r="L169" s="4" t="s">
        <v>24684</v>
      </c>
      <c r="M169" s="4" t="s">
        <v>24154</v>
      </c>
      <c r="N169" s="4" t="s">
        <v>24155</v>
      </c>
      <c r="O169" s="4" t="s">
        <v>24127</v>
      </c>
      <c r="P169" s="4">
        <v>0</v>
      </c>
      <c r="Q169" s="4">
        <v>0</v>
      </c>
      <c r="R169" s="4">
        <v>0</v>
      </c>
      <c r="S169" s="4" t="s">
        <v>24099</v>
      </c>
      <c r="T169" s="3" t="s">
        <v>24</v>
      </c>
      <c r="U169" s="4" t="s">
        <v>24</v>
      </c>
      <c r="V169" s="4"/>
      <c r="W169" s="4" t="s">
        <v>24</v>
      </c>
      <c r="X169" s="4"/>
      <c r="Y169" s="4" t="s">
        <v>24128</v>
      </c>
    </row>
    <row r="170" spans="1:25" x14ac:dyDescent="0.25">
      <c r="A170" s="1">
        <v>160</v>
      </c>
      <c r="B170" t="s">
        <v>633</v>
      </c>
      <c r="C170" s="4" t="s">
        <v>24</v>
      </c>
      <c r="D170" s="4" t="s">
        <v>24</v>
      </c>
      <c r="E170" s="4" t="s">
        <v>24685</v>
      </c>
      <c r="F170" s="3" t="s">
        <v>24686</v>
      </c>
      <c r="G170" s="4" t="s">
        <v>24090</v>
      </c>
      <c r="H170" s="4" t="s">
        <v>24348</v>
      </c>
      <c r="I170" s="4" t="s">
        <v>24248</v>
      </c>
      <c r="J170" s="4" t="s">
        <v>24093</v>
      </c>
      <c r="K170" s="4" t="s">
        <v>24211</v>
      </c>
      <c r="L170" s="4" t="s">
        <v>24687</v>
      </c>
      <c r="M170" s="4" t="s">
        <v>24107</v>
      </c>
      <c r="N170" s="4" t="s">
        <v>24688</v>
      </c>
      <c r="O170" s="4" t="s">
        <v>24174</v>
      </c>
      <c r="P170" s="4">
        <v>0</v>
      </c>
      <c r="Q170" s="4">
        <v>0</v>
      </c>
      <c r="R170" s="4">
        <v>0</v>
      </c>
      <c r="S170" s="4" t="s">
        <v>24099</v>
      </c>
      <c r="T170" s="3" t="s">
        <v>24</v>
      </c>
      <c r="U170" s="4" t="s">
        <v>24</v>
      </c>
      <c r="V170" s="4"/>
      <c r="W170" s="4" t="s">
        <v>24</v>
      </c>
      <c r="X170" s="4"/>
      <c r="Y170" s="4" t="s">
        <v>24215</v>
      </c>
    </row>
    <row r="171" spans="1:25" x14ac:dyDescent="0.25">
      <c r="A171" s="1">
        <v>161</v>
      </c>
      <c r="B171" t="s">
        <v>638</v>
      </c>
      <c r="C171" s="4" t="s">
        <v>24</v>
      </c>
      <c r="D171" s="4" t="s">
        <v>24</v>
      </c>
      <c r="E171" s="4" t="s">
        <v>24689</v>
      </c>
      <c r="F171" s="3" t="s">
        <v>24690</v>
      </c>
      <c r="G171" s="4" t="s">
        <v>24090</v>
      </c>
      <c r="H171" s="4" t="s">
        <v>24119</v>
      </c>
      <c r="I171" s="4" t="s">
        <v>24092</v>
      </c>
      <c r="J171" s="4" t="s">
        <v>24104</v>
      </c>
      <c r="K171" s="4" t="s">
        <v>24140</v>
      </c>
      <c r="L171" s="4" t="s">
        <v>24691</v>
      </c>
      <c r="M171" s="4" t="s">
        <v>24096</v>
      </c>
      <c r="N171" s="4" t="s">
        <v>24097</v>
      </c>
      <c r="O171" s="4" t="s">
        <v>24098</v>
      </c>
      <c r="P171" s="4">
        <v>654753976</v>
      </c>
      <c r="Q171" s="4">
        <v>654753976</v>
      </c>
      <c r="R171" s="4">
        <v>0</v>
      </c>
      <c r="S171" s="4" t="s">
        <v>24099</v>
      </c>
      <c r="T171" s="3" t="s">
        <v>24</v>
      </c>
      <c r="U171" s="4" t="s">
        <v>24</v>
      </c>
      <c r="V171" s="4"/>
      <c r="W171" s="4" t="s">
        <v>24</v>
      </c>
      <c r="X171" s="4"/>
      <c r="Y171" s="4" t="s">
        <v>24109</v>
      </c>
    </row>
    <row r="172" spans="1:25" x14ac:dyDescent="0.25">
      <c r="A172" s="1">
        <v>162</v>
      </c>
      <c r="B172" t="s">
        <v>642</v>
      </c>
      <c r="C172" s="4" t="s">
        <v>24</v>
      </c>
      <c r="D172" s="4" t="s">
        <v>24</v>
      </c>
      <c r="E172" s="4" t="s">
        <v>24692</v>
      </c>
      <c r="F172" s="3" t="s">
        <v>24693</v>
      </c>
      <c r="G172" s="4" t="s">
        <v>24090</v>
      </c>
      <c r="H172" s="4" t="s">
        <v>24103</v>
      </c>
      <c r="I172" s="4" t="s">
        <v>24092</v>
      </c>
      <c r="J172" s="4" t="s">
        <v>24104</v>
      </c>
      <c r="K172" s="4" t="s">
        <v>24140</v>
      </c>
      <c r="L172" s="4" t="s">
        <v>24694</v>
      </c>
      <c r="M172" s="4" t="s">
        <v>24327</v>
      </c>
      <c r="N172" s="4" t="s">
        <v>24328</v>
      </c>
      <c r="O172" s="4" t="s">
        <v>24098</v>
      </c>
      <c r="P172" s="4">
        <v>10602853</v>
      </c>
      <c r="Q172" s="4">
        <v>10602853</v>
      </c>
      <c r="R172" s="4">
        <v>0</v>
      </c>
      <c r="S172" s="4" t="s">
        <v>24099</v>
      </c>
      <c r="T172" s="3" t="s">
        <v>24</v>
      </c>
      <c r="U172" s="4" t="s">
        <v>24</v>
      </c>
      <c r="V172" s="4"/>
      <c r="W172" s="4" t="s">
        <v>24</v>
      </c>
      <c r="X172" s="4"/>
      <c r="Y172" s="4" t="s">
        <v>24109</v>
      </c>
    </row>
    <row r="173" spans="1:25" x14ac:dyDescent="0.25">
      <c r="A173" s="1">
        <v>163</v>
      </c>
      <c r="B173" t="s">
        <v>647</v>
      </c>
      <c r="C173" s="4" t="s">
        <v>24</v>
      </c>
      <c r="D173" s="4" t="s">
        <v>24</v>
      </c>
      <c r="E173" s="4" t="s">
        <v>24695</v>
      </c>
      <c r="F173" s="3" t="s">
        <v>24696</v>
      </c>
      <c r="G173" s="4" t="s">
        <v>24090</v>
      </c>
      <c r="H173" s="4" t="s">
        <v>24103</v>
      </c>
      <c r="I173" s="4" t="s">
        <v>24092</v>
      </c>
      <c r="J173" s="4" t="s">
        <v>24093</v>
      </c>
      <c r="K173" s="4" t="s">
        <v>24146</v>
      </c>
      <c r="L173" s="4" t="s">
        <v>24697</v>
      </c>
      <c r="M173" s="4" t="s">
        <v>24125</v>
      </c>
      <c r="N173" s="4" t="s">
        <v>24126</v>
      </c>
      <c r="O173" s="4" t="s">
        <v>24127</v>
      </c>
      <c r="P173" s="4">
        <v>120000000</v>
      </c>
      <c r="Q173" s="4">
        <v>120000000</v>
      </c>
      <c r="R173" s="4">
        <v>0</v>
      </c>
      <c r="S173" s="4" t="s">
        <v>24099</v>
      </c>
      <c r="T173" s="3" t="s">
        <v>24</v>
      </c>
      <c r="U173" s="4" t="s">
        <v>24</v>
      </c>
      <c r="V173" s="4"/>
      <c r="W173" s="4" t="s">
        <v>24</v>
      </c>
      <c r="X173" s="4"/>
      <c r="Y173" s="4" t="s">
        <v>24637</v>
      </c>
    </row>
    <row r="174" spans="1:25" x14ac:dyDescent="0.25">
      <c r="A174" s="1">
        <v>164</v>
      </c>
      <c r="B174" t="s">
        <v>651</v>
      </c>
      <c r="C174" s="4" t="s">
        <v>24</v>
      </c>
      <c r="D174" s="4" t="s">
        <v>24</v>
      </c>
      <c r="E174" s="4" t="s">
        <v>24698</v>
      </c>
      <c r="F174" s="3" t="s">
        <v>24699</v>
      </c>
      <c r="G174" s="4" t="s">
        <v>24090</v>
      </c>
      <c r="H174" s="4" t="s">
        <v>24103</v>
      </c>
      <c r="I174" s="4" t="s">
        <v>24092</v>
      </c>
      <c r="J174" s="4" t="s">
        <v>24104</v>
      </c>
      <c r="K174" s="4" t="s">
        <v>24140</v>
      </c>
      <c r="L174" s="4" t="s">
        <v>24700</v>
      </c>
      <c r="M174" s="4" t="s">
        <v>24327</v>
      </c>
      <c r="N174" s="4" t="s">
        <v>24328</v>
      </c>
      <c r="O174" s="4" t="s">
        <v>24098</v>
      </c>
      <c r="P174" s="4">
        <v>6629647</v>
      </c>
      <c r="Q174" s="4">
        <v>6629647</v>
      </c>
      <c r="R174" s="4">
        <v>0</v>
      </c>
      <c r="S174" s="4" t="s">
        <v>24099</v>
      </c>
      <c r="T174" s="3" t="s">
        <v>24</v>
      </c>
      <c r="U174" s="4" t="s">
        <v>24</v>
      </c>
      <c r="V174" s="4"/>
      <c r="W174" s="4" t="s">
        <v>24</v>
      </c>
      <c r="X174" s="4"/>
      <c r="Y174" s="4" t="s">
        <v>24109</v>
      </c>
    </row>
    <row r="175" spans="1:25" x14ac:dyDescent="0.25">
      <c r="A175" s="1">
        <v>165</v>
      </c>
      <c r="B175" t="s">
        <v>656</v>
      </c>
      <c r="C175" s="4" t="s">
        <v>24</v>
      </c>
      <c r="D175" s="4" t="s">
        <v>24</v>
      </c>
      <c r="E175" s="4" t="s">
        <v>24701</v>
      </c>
      <c r="F175" s="3" t="s">
        <v>24702</v>
      </c>
      <c r="G175" s="4" t="s">
        <v>24090</v>
      </c>
      <c r="H175" s="4" t="s">
        <v>24119</v>
      </c>
      <c r="I175" s="4" t="s">
        <v>24092</v>
      </c>
      <c r="J175" s="4" t="s">
        <v>24104</v>
      </c>
      <c r="K175" s="4" t="s">
        <v>24140</v>
      </c>
      <c r="L175" s="4" t="s">
        <v>24703</v>
      </c>
      <c r="M175" s="4" t="s">
        <v>24096</v>
      </c>
      <c r="N175" s="4" t="s">
        <v>24097</v>
      </c>
      <c r="O175" s="4" t="s">
        <v>24098</v>
      </c>
      <c r="P175" s="4">
        <v>780136487</v>
      </c>
      <c r="Q175" s="4">
        <v>780136487</v>
      </c>
      <c r="R175" s="4">
        <v>0</v>
      </c>
      <c r="S175" s="4" t="s">
        <v>24099</v>
      </c>
      <c r="T175" s="3" t="s">
        <v>24</v>
      </c>
      <c r="U175" s="4" t="s">
        <v>24</v>
      </c>
      <c r="V175" s="4"/>
      <c r="W175" s="4" t="s">
        <v>24</v>
      </c>
      <c r="X175" s="4"/>
      <c r="Y175" s="4" t="s">
        <v>24116</v>
      </c>
    </row>
    <row r="176" spans="1:25" x14ac:dyDescent="0.25">
      <c r="A176" s="1">
        <v>166</v>
      </c>
      <c r="B176" t="s">
        <v>658</v>
      </c>
      <c r="C176" s="4" t="s">
        <v>24</v>
      </c>
      <c r="D176" s="4" t="s">
        <v>24</v>
      </c>
      <c r="E176" s="4" t="s">
        <v>24704</v>
      </c>
      <c r="F176" s="3" t="s">
        <v>24705</v>
      </c>
      <c r="G176" s="4" t="s">
        <v>24090</v>
      </c>
      <c r="H176" s="4" t="s">
        <v>24348</v>
      </c>
      <c r="I176" s="4" t="s">
        <v>24248</v>
      </c>
      <c r="J176" s="4" t="s">
        <v>24093</v>
      </c>
      <c r="K176" s="4" t="s">
        <v>24211</v>
      </c>
      <c r="L176" s="4" t="s">
        <v>24706</v>
      </c>
      <c r="M176" s="4" t="s">
        <v>24294</v>
      </c>
      <c r="N176" s="4" t="s">
        <v>24295</v>
      </c>
      <c r="O176" s="4" t="s">
        <v>24174</v>
      </c>
      <c r="P176" s="4">
        <v>0</v>
      </c>
      <c r="Q176" s="4">
        <v>0</v>
      </c>
      <c r="R176" s="4">
        <v>0</v>
      </c>
      <c r="S176" s="4" t="s">
        <v>24099</v>
      </c>
      <c r="T176" s="3" t="s">
        <v>24</v>
      </c>
      <c r="U176" s="4" t="s">
        <v>24</v>
      </c>
      <c r="V176" s="4"/>
      <c r="W176" s="4" t="s">
        <v>24</v>
      </c>
      <c r="X176" s="4"/>
      <c r="Y176" s="4" t="s">
        <v>24215</v>
      </c>
    </row>
    <row r="177" spans="1:25" x14ac:dyDescent="0.25">
      <c r="A177" s="1">
        <v>167</v>
      </c>
      <c r="B177" t="s">
        <v>660</v>
      </c>
      <c r="C177" s="4" t="s">
        <v>24</v>
      </c>
      <c r="D177" s="4" t="s">
        <v>24</v>
      </c>
      <c r="E177" s="4" t="s">
        <v>24707</v>
      </c>
      <c r="F177" s="3" t="s">
        <v>24708</v>
      </c>
      <c r="G177" s="4" t="s">
        <v>24090</v>
      </c>
      <c r="H177" s="4" t="s">
        <v>24112</v>
      </c>
      <c r="I177" s="4" t="s">
        <v>24113</v>
      </c>
      <c r="J177" s="4" t="s">
        <v>24104</v>
      </c>
      <c r="K177" s="4" t="s">
        <v>24114</v>
      </c>
      <c r="L177" s="4" t="s">
        <v>24709</v>
      </c>
      <c r="M177" s="4" t="s">
        <v>24189</v>
      </c>
      <c r="N177" s="4" t="s">
        <v>24190</v>
      </c>
      <c r="O177" s="4" t="s">
        <v>24174</v>
      </c>
      <c r="P177" s="4">
        <v>0</v>
      </c>
      <c r="Q177" s="4">
        <v>0</v>
      </c>
      <c r="R177" s="4">
        <v>0</v>
      </c>
      <c r="S177" s="4" t="s">
        <v>24099</v>
      </c>
      <c r="T177" s="3" t="s">
        <v>24</v>
      </c>
      <c r="U177" s="4" t="s">
        <v>24</v>
      </c>
      <c r="V177" s="4"/>
      <c r="W177" s="4" t="s">
        <v>24</v>
      </c>
      <c r="X177" s="4"/>
      <c r="Y177" s="4" t="s">
        <v>24710</v>
      </c>
    </row>
    <row r="178" spans="1:25" x14ac:dyDescent="0.25">
      <c r="A178" s="1">
        <v>168</v>
      </c>
      <c r="B178" t="s">
        <v>664</v>
      </c>
      <c r="C178" s="4" t="s">
        <v>24</v>
      </c>
      <c r="D178" s="4" t="s">
        <v>24</v>
      </c>
      <c r="E178" s="4" t="s">
        <v>24711</v>
      </c>
      <c r="F178" s="3" t="s">
        <v>24712</v>
      </c>
      <c r="G178" s="4" t="s">
        <v>24090</v>
      </c>
      <c r="H178" s="4" t="s">
        <v>24103</v>
      </c>
      <c r="I178" s="4" t="s">
        <v>24092</v>
      </c>
      <c r="J178" s="4" t="s">
        <v>24104</v>
      </c>
      <c r="K178" s="4" t="s">
        <v>24140</v>
      </c>
      <c r="L178" s="4" t="s">
        <v>24713</v>
      </c>
      <c r="M178" s="4" t="s">
        <v>24327</v>
      </c>
      <c r="N178" s="4" t="s">
        <v>24328</v>
      </c>
      <c r="O178" s="4" t="s">
        <v>24098</v>
      </c>
      <c r="P178" s="4">
        <v>10787803</v>
      </c>
      <c r="Q178" s="4">
        <v>10787803</v>
      </c>
      <c r="R178" s="4">
        <v>0</v>
      </c>
      <c r="S178" s="4" t="s">
        <v>24099</v>
      </c>
      <c r="T178" s="3" t="s">
        <v>24</v>
      </c>
      <c r="U178" s="4" t="s">
        <v>24</v>
      </c>
      <c r="V178" s="4"/>
      <c r="W178" s="4" t="s">
        <v>24</v>
      </c>
      <c r="X178" s="4"/>
      <c r="Y178" s="4" t="s">
        <v>24109</v>
      </c>
    </row>
    <row r="179" spans="1:25" x14ac:dyDescent="0.25">
      <c r="A179" s="1">
        <v>169</v>
      </c>
      <c r="B179" t="s">
        <v>666</v>
      </c>
      <c r="C179" s="4" t="s">
        <v>24</v>
      </c>
      <c r="D179" s="4" t="s">
        <v>24</v>
      </c>
      <c r="E179" s="4" t="s">
        <v>24714</v>
      </c>
      <c r="F179" s="3" t="s">
        <v>24712</v>
      </c>
      <c r="G179" s="4" t="s">
        <v>24090</v>
      </c>
      <c r="H179" s="4" t="s">
        <v>24103</v>
      </c>
      <c r="I179" s="4" t="s">
        <v>24092</v>
      </c>
      <c r="J179" s="4" t="s">
        <v>24104</v>
      </c>
      <c r="K179" s="4" t="s">
        <v>24140</v>
      </c>
      <c r="L179" s="4" t="s">
        <v>24715</v>
      </c>
      <c r="M179" s="4" t="s">
        <v>24327</v>
      </c>
      <c r="N179" s="4" t="s">
        <v>24328</v>
      </c>
      <c r="O179" s="4" t="s">
        <v>24098</v>
      </c>
      <c r="P179" s="4">
        <v>9033886</v>
      </c>
      <c r="Q179" s="4">
        <v>9033886</v>
      </c>
      <c r="R179" s="4">
        <v>0</v>
      </c>
      <c r="S179" s="4" t="s">
        <v>24099</v>
      </c>
      <c r="T179" s="3" t="s">
        <v>24</v>
      </c>
      <c r="U179" s="4" t="s">
        <v>24</v>
      </c>
      <c r="V179" s="4"/>
      <c r="W179" s="4" t="s">
        <v>24</v>
      </c>
      <c r="X179" s="4"/>
      <c r="Y179" s="4" t="s">
        <v>24109</v>
      </c>
    </row>
    <row r="180" spans="1:25" x14ac:dyDescent="0.25">
      <c r="A180" s="1">
        <v>170</v>
      </c>
      <c r="B180" t="s">
        <v>667</v>
      </c>
      <c r="C180" s="4" t="s">
        <v>24</v>
      </c>
      <c r="D180" s="4" t="s">
        <v>24</v>
      </c>
      <c r="E180" s="4" t="s">
        <v>24716</v>
      </c>
      <c r="F180" s="3" t="s">
        <v>24717</v>
      </c>
      <c r="G180" s="4" t="s">
        <v>24090</v>
      </c>
      <c r="H180" s="4" t="s">
        <v>24348</v>
      </c>
      <c r="I180" s="4" t="s">
        <v>24248</v>
      </c>
      <c r="J180" s="4" t="s">
        <v>24104</v>
      </c>
      <c r="K180" s="4" t="s">
        <v>24601</v>
      </c>
      <c r="L180" s="4" t="s">
        <v>24718</v>
      </c>
      <c r="M180" s="4" t="s">
        <v>24096</v>
      </c>
      <c r="N180" s="4" t="s">
        <v>24097</v>
      </c>
      <c r="O180" s="4" t="s">
        <v>24098</v>
      </c>
      <c r="P180" s="4">
        <v>0</v>
      </c>
      <c r="Q180" s="4">
        <v>0</v>
      </c>
      <c r="R180" s="4">
        <v>0</v>
      </c>
      <c r="S180" s="4" t="s">
        <v>24099</v>
      </c>
      <c r="T180" s="3" t="s">
        <v>24</v>
      </c>
      <c r="U180" s="4" t="s">
        <v>24</v>
      </c>
      <c r="V180" s="4"/>
      <c r="W180" s="4" t="s">
        <v>24</v>
      </c>
      <c r="X180" s="4"/>
      <c r="Y180" s="4" t="s">
        <v>24100</v>
      </c>
    </row>
    <row r="181" spans="1:25" x14ac:dyDescent="0.25">
      <c r="A181" s="1">
        <v>171</v>
      </c>
      <c r="B181" t="s">
        <v>668</v>
      </c>
      <c r="C181" s="4" t="s">
        <v>24</v>
      </c>
      <c r="D181" s="4" t="s">
        <v>24</v>
      </c>
      <c r="E181" s="4" t="s">
        <v>24719</v>
      </c>
      <c r="F181" s="3" t="s">
        <v>24720</v>
      </c>
      <c r="G181" s="4" t="s">
        <v>24090</v>
      </c>
      <c r="H181" s="4" t="s">
        <v>24119</v>
      </c>
      <c r="I181" s="4" t="s">
        <v>24092</v>
      </c>
      <c r="J181" s="4" t="s">
        <v>24104</v>
      </c>
      <c r="K181" s="4" t="s">
        <v>24105</v>
      </c>
      <c r="L181" s="4" t="s">
        <v>24721</v>
      </c>
      <c r="M181" s="4" t="s">
        <v>24213</v>
      </c>
      <c r="N181" s="4" t="s">
        <v>24214</v>
      </c>
      <c r="O181" s="4" t="s">
        <v>24127</v>
      </c>
      <c r="P181" s="4">
        <v>543295201</v>
      </c>
      <c r="Q181" s="4">
        <v>543295201</v>
      </c>
      <c r="R181" s="4">
        <v>559925669</v>
      </c>
      <c r="S181" s="4" t="s">
        <v>24099</v>
      </c>
      <c r="T181" s="3" t="s">
        <v>24</v>
      </c>
      <c r="U181" s="4" t="s">
        <v>24</v>
      </c>
      <c r="V181" s="4"/>
      <c r="W181" s="4" t="s">
        <v>24</v>
      </c>
      <c r="X181" s="4"/>
      <c r="Y181" s="4" t="s">
        <v>24637</v>
      </c>
    </row>
    <row r="182" spans="1:25" x14ac:dyDescent="0.25">
      <c r="A182" s="1">
        <v>172</v>
      </c>
      <c r="B182" t="s">
        <v>670</v>
      </c>
      <c r="C182" s="4" t="s">
        <v>24</v>
      </c>
      <c r="D182" s="4" t="s">
        <v>24</v>
      </c>
      <c r="E182" s="4" t="s">
        <v>24722</v>
      </c>
      <c r="F182" s="3" t="s">
        <v>24723</v>
      </c>
      <c r="G182" s="4" t="s">
        <v>24090</v>
      </c>
      <c r="H182" s="4" t="s">
        <v>24348</v>
      </c>
      <c r="I182" s="4" t="s">
        <v>24248</v>
      </c>
      <c r="J182" s="4" t="s">
        <v>24104</v>
      </c>
      <c r="K182" s="4" t="s">
        <v>24601</v>
      </c>
      <c r="L182" s="4" t="s">
        <v>24724</v>
      </c>
      <c r="M182" s="4" t="s">
        <v>24096</v>
      </c>
      <c r="N182" s="4" t="s">
        <v>24097</v>
      </c>
      <c r="O182" s="4" t="s">
        <v>24127</v>
      </c>
      <c r="P182" s="4">
        <v>0</v>
      </c>
      <c r="Q182" s="4">
        <v>0</v>
      </c>
      <c r="R182" s="4">
        <v>0</v>
      </c>
      <c r="S182" s="4" t="s">
        <v>24099</v>
      </c>
      <c r="T182" s="3" t="s">
        <v>24</v>
      </c>
      <c r="U182" s="4" t="s">
        <v>24</v>
      </c>
      <c r="V182" s="4"/>
      <c r="W182" s="4" t="s">
        <v>24</v>
      </c>
      <c r="X182" s="4"/>
      <c r="Y182" s="4" t="s">
        <v>24725</v>
      </c>
    </row>
    <row r="183" spans="1:25" x14ac:dyDescent="0.25">
      <c r="A183" s="1">
        <v>173</v>
      </c>
      <c r="B183" t="s">
        <v>674</v>
      </c>
      <c r="C183" s="4" t="s">
        <v>24</v>
      </c>
      <c r="D183" s="4" t="s">
        <v>24</v>
      </c>
      <c r="E183" s="4" t="s">
        <v>24726</v>
      </c>
      <c r="F183" s="3" t="s">
        <v>24727</v>
      </c>
      <c r="G183" s="4" t="s">
        <v>24090</v>
      </c>
      <c r="H183" s="4" t="s">
        <v>24103</v>
      </c>
      <c r="I183" s="4" t="s">
        <v>24092</v>
      </c>
      <c r="J183" s="4" t="s">
        <v>24093</v>
      </c>
      <c r="K183" s="4" t="s">
        <v>24120</v>
      </c>
      <c r="L183" s="4" t="s">
        <v>24728</v>
      </c>
      <c r="M183" s="4" t="s">
        <v>24096</v>
      </c>
      <c r="N183" s="4" t="s">
        <v>24097</v>
      </c>
      <c r="O183" s="4" t="s">
        <v>24174</v>
      </c>
      <c r="P183" s="4">
        <v>24378012</v>
      </c>
      <c r="Q183" s="4">
        <v>24378012</v>
      </c>
      <c r="R183" s="4">
        <v>0</v>
      </c>
      <c r="S183" s="4" t="s">
        <v>24099</v>
      </c>
      <c r="T183" s="3" t="s">
        <v>24</v>
      </c>
      <c r="U183" s="4" t="s">
        <v>24</v>
      </c>
      <c r="V183" s="4"/>
      <c r="W183" s="4" t="s">
        <v>24</v>
      </c>
      <c r="X183" s="4"/>
      <c r="Y183" s="4" t="s">
        <v>24729</v>
      </c>
    </row>
    <row r="184" spans="1:25" x14ac:dyDescent="0.25">
      <c r="A184" s="1">
        <v>174</v>
      </c>
      <c r="B184" t="s">
        <v>675</v>
      </c>
      <c r="C184" s="4" t="s">
        <v>24</v>
      </c>
      <c r="D184" s="4" t="s">
        <v>24</v>
      </c>
      <c r="E184" s="4" t="s">
        <v>24730</v>
      </c>
      <c r="F184" s="3" t="s">
        <v>24731</v>
      </c>
      <c r="G184" s="4" t="s">
        <v>24090</v>
      </c>
      <c r="H184" s="4" t="s">
        <v>24112</v>
      </c>
      <c r="I184" s="4" t="s">
        <v>24113</v>
      </c>
      <c r="J184" s="4" t="s">
        <v>24093</v>
      </c>
      <c r="K184" s="4" t="s">
        <v>24211</v>
      </c>
      <c r="L184" s="4" t="s">
        <v>24732</v>
      </c>
      <c r="M184" s="4" t="s">
        <v>24172</v>
      </c>
      <c r="N184" s="4" t="s">
        <v>24173</v>
      </c>
      <c r="O184" s="4" t="s">
        <v>24127</v>
      </c>
      <c r="P184" s="4">
        <v>0</v>
      </c>
      <c r="Q184" s="4">
        <v>0</v>
      </c>
      <c r="R184" s="4">
        <v>0</v>
      </c>
      <c r="S184" s="4" t="s">
        <v>24099</v>
      </c>
      <c r="T184" s="3" t="s">
        <v>24</v>
      </c>
      <c r="U184" s="4" t="s">
        <v>24</v>
      </c>
      <c r="V184" s="4"/>
      <c r="W184" s="4" t="s">
        <v>24</v>
      </c>
      <c r="X184" s="4"/>
      <c r="Y184" s="4" t="s">
        <v>24128</v>
      </c>
    </row>
    <row r="185" spans="1:25" x14ac:dyDescent="0.25">
      <c r="A185" s="1">
        <v>175</v>
      </c>
      <c r="B185" t="s">
        <v>677</v>
      </c>
      <c r="C185" s="4" t="s">
        <v>24</v>
      </c>
      <c r="D185" s="4" t="s">
        <v>24</v>
      </c>
      <c r="E185" s="4" t="s">
        <v>24733</v>
      </c>
      <c r="F185" s="3" t="s">
        <v>24734</v>
      </c>
      <c r="G185" s="4" t="s">
        <v>24090</v>
      </c>
      <c r="H185" s="4" t="s">
        <v>24103</v>
      </c>
      <c r="I185" s="4" t="s">
        <v>24092</v>
      </c>
      <c r="J185" s="4" t="s">
        <v>24104</v>
      </c>
      <c r="K185" s="4" t="s">
        <v>24140</v>
      </c>
      <c r="L185" s="4" t="s">
        <v>24735</v>
      </c>
      <c r="M185" s="4" t="s">
        <v>24096</v>
      </c>
      <c r="N185" s="4" t="s">
        <v>24097</v>
      </c>
      <c r="O185" s="4" t="s">
        <v>24098</v>
      </c>
      <c r="P185" s="4">
        <v>9298007566</v>
      </c>
      <c r="Q185" s="4">
        <v>9298007566</v>
      </c>
      <c r="R185" s="4">
        <v>0</v>
      </c>
      <c r="S185" s="4" t="s">
        <v>24099</v>
      </c>
      <c r="T185" s="3" t="s">
        <v>24</v>
      </c>
      <c r="U185" s="4" t="s">
        <v>24</v>
      </c>
      <c r="V185" s="4"/>
      <c r="W185" s="4" t="s">
        <v>24</v>
      </c>
      <c r="X185" s="4"/>
      <c r="Y185" s="4" t="s">
        <v>24109</v>
      </c>
    </row>
    <row r="186" spans="1:25" x14ac:dyDescent="0.25">
      <c r="A186" s="1">
        <v>176</v>
      </c>
      <c r="B186" t="s">
        <v>679</v>
      </c>
      <c r="C186" s="4" t="s">
        <v>24</v>
      </c>
      <c r="D186" s="4" t="s">
        <v>24</v>
      </c>
      <c r="E186" s="4" t="s">
        <v>24736</v>
      </c>
      <c r="F186" s="3" t="s">
        <v>24737</v>
      </c>
      <c r="G186" s="4" t="s">
        <v>24090</v>
      </c>
      <c r="H186" s="4" t="s">
        <v>24348</v>
      </c>
      <c r="I186" s="4" t="s">
        <v>24092</v>
      </c>
      <c r="J186" s="4" t="s">
        <v>24093</v>
      </c>
      <c r="K186" s="4" t="s">
        <v>24094</v>
      </c>
      <c r="L186" s="4" t="s">
        <v>24738</v>
      </c>
      <c r="M186" s="4" t="s">
        <v>24096</v>
      </c>
      <c r="N186" s="4" t="s">
        <v>24097</v>
      </c>
      <c r="O186" s="4" t="s">
        <v>24127</v>
      </c>
      <c r="P186" s="4">
        <v>0</v>
      </c>
      <c r="Q186" s="4">
        <v>0</v>
      </c>
      <c r="R186" s="4">
        <v>0</v>
      </c>
      <c r="S186" s="4" t="s">
        <v>24099</v>
      </c>
      <c r="T186" s="3" t="s">
        <v>24</v>
      </c>
      <c r="U186" s="4" t="s">
        <v>24</v>
      </c>
      <c r="V186" s="4"/>
      <c r="W186" s="4" t="s">
        <v>24</v>
      </c>
      <c r="X186" s="4"/>
      <c r="Y186" s="4" t="s">
        <v>24128</v>
      </c>
    </row>
    <row r="187" spans="1:25" x14ac:dyDescent="0.25">
      <c r="A187" s="1">
        <v>177</v>
      </c>
      <c r="B187" t="s">
        <v>683</v>
      </c>
      <c r="C187" s="4" t="s">
        <v>24</v>
      </c>
      <c r="D187" s="4" t="s">
        <v>24</v>
      </c>
      <c r="E187" s="4" t="s">
        <v>24739</v>
      </c>
      <c r="F187" s="3" t="s">
        <v>24740</v>
      </c>
      <c r="G187" s="4" t="s">
        <v>24090</v>
      </c>
      <c r="H187" s="4" t="s">
        <v>24103</v>
      </c>
      <c r="I187" s="4" t="s">
        <v>24092</v>
      </c>
      <c r="J187" s="4" t="s">
        <v>24093</v>
      </c>
      <c r="K187" s="4" t="s">
        <v>24094</v>
      </c>
      <c r="L187" s="4" t="s">
        <v>24741</v>
      </c>
      <c r="M187" s="4" t="s">
        <v>24125</v>
      </c>
      <c r="N187" s="4" t="s">
        <v>24126</v>
      </c>
      <c r="O187" s="4" t="s">
        <v>24098</v>
      </c>
      <c r="P187" s="4">
        <v>187911364</v>
      </c>
      <c r="Q187" s="4">
        <v>187911364</v>
      </c>
      <c r="R187" s="4">
        <v>0</v>
      </c>
      <c r="S187" s="4" t="s">
        <v>24099</v>
      </c>
      <c r="T187" s="3" t="s">
        <v>24</v>
      </c>
      <c r="U187" s="4" t="s">
        <v>24</v>
      </c>
      <c r="V187" s="4"/>
      <c r="W187" s="4" t="s">
        <v>24</v>
      </c>
      <c r="X187" s="4"/>
      <c r="Y187" s="4" t="s">
        <v>24100</v>
      </c>
    </row>
    <row r="188" spans="1:25" x14ac:dyDescent="0.25">
      <c r="A188" s="1">
        <v>178</v>
      </c>
      <c r="B188" t="s">
        <v>684</v>
      </c>
      <c r="C188" s="4" t="s">
        <v>24</v>
      </c>
      <c r="D188" s="4" t="s">
        <v>24</v>
      </c>
      <c r="E188" s="4" t="s">
        <v>24742</v>
      </c>
      <c r="F188" s="3" t="s">
        <v>24743</v>
      </c>
      <c r="G188" s="4" t="s">
        <v>24090</v>
      </c>
      <c r="H188" s="4" t="s">
        <v>24103</v>
      </c>
      <c r="I188" s="4" t="s">
        <v>24092</v>
      </c>
      <c r="J188" s="4" t="s">
        <v>24093</v>
      </c>
      <c r="K188" s="4" t="s">
        <v>24120</v>
      </c>
      <c r="L188" s="4" t="s">
        <v>24744</v>
      </c>
      <c r="M188" s="4" t="s">
        <v>24096</v>
      </c>
      <c r="N188" s="4" t="s">
        <v>24097</v>
      </c>
      <c r="O188" s="4" t="s">
        <v>24098</v>
      </c>
      <c r="P188" s="4">
        <v>68144093</v>
      </c>
      <c r="Q188" s="4">
        <v>68144093</v>
      </c>
      <c r="R188" s="4">
        <v>0</v>
      </c>
      <c r="S188" s="4" t="s">
        <v>24099</v>
      </c>
      <c r="T188" s="3" t="s">
        <v>24</v>
      </c>
      <c r="U188" s="4" t="s">
        <v>24</v>
      </c>
      <c r="V188" s="4"/>
      <c r="W188" s="4" t="s">
        <v>24</v>
      </c>
      <c r="X188" s="4"/>
      <c r="Y188" s="4" t="s">
        <v>24100</v>
      </c>
    </row>
    <row r="189" spans="1:25" x14ac:dyDescent="0.25">
      <c r="A189" s="1">
        <v>179</v>
      </c>
      <c r="B189" t="s">
        <v>688</v>
      </c>
      <c r="C189" s="4" t="s">
        <v>24</v>
      </c>
      <c r="D189" s="4" t="s">
        <v>24</v>
      </c>
      <c r="E189" s="4" t="s">
        <v>24745</v>
      </c>
      <c r="F189" s="3" t="s">
        <v>24746</v>
      </c>
      <c r="G189" s="4" t="s">
        <v>24090</v>
      </c>
      <c r="H189" s="4" t="s">
        <v>24247</v>
      </c>
      <c r="I189" s="4" t="s">
        <v>24248</v>
      </c>
      <c r="J189" s="4" t="s">
        <v>24093</v>
      </c>
      <c r="K189" s="4" t="s">
        <v>24120</v>
      </c>
      <c r="L189" s="4" t="s">
        <v>24747</v>
      </c>
      <c r="M189" s="4" t="s">
        <v>24189</v>
      </c>
      <c r="N189" s="4" t="s">
        <v>24190</v>
      </c>
      <c r="O189" s="4" t="s">
        <v>24127</v>
      </c>
      <c r="P189" s="4">
        <v>32360824</v>
      </c>
      <c r="Q189" s="4">
        <v>32360824</v>
      </c>
      <c r="R189" s="4">
        <v>0</v>
      </c>
      <c r="S189" s="4" t="s">
        <v>24099</v>
      </c>
      <c r="T189" s="3" t="s">
        <v>24</v>
      </c>
      <c r="U189" s="4" t="s">
        <v>24</v>
      </c>
      <c r="V189" s="4"/>
      <c r="W189" s="4" t="s">
        <v>24</v>
      </c>
      <c r="X189" s="4"/>
      <c r="Y189" s="4" t="s">
        <v>24128</v>
      </c>
    </row>
    <row r="190" spans="1:25" x14ac:dyDescent="0.25">
      <c r="A190" s="1">
        <v>180</v>
      </c>
      <c r="B190" t="s">
        <v>689</v>
      </c>
      <c r="C190" s="4" t="s">
        <v>24</v>
      </c>
      <c r="D190" s="4" t="s">
        <v>24</v>
      </c>
      <c r="E190" s="4" t="s">
        <v>24748</v>
      </c>
      <c r="F190" s="3" t="s">
        <v>24749</v>
      </c>
      <c r="G190" s="4" t="s">
        <v>24090</v>
      </c>
      <c r="H190" s="4" t="s">
        <v>24119</v>
      </c>
      <c r="I190" s="4" t="s">
        <v>24092</v>
      </c>
      <c r="J190" s="4" t="s">
        <v>24093</v>
      </c>
      <c r="K190" s="4" t="s">
        <v>24120</v>
      </c>
      <c r="L190" s="4" t="s">
        <v>24750</v>
      </c>
      <c r="M190" s="4" t="s">
        <v>24096</v>
      </c>
      <c r="N190" s="4" t="s">
        <v>24097</v>
      </c>
      <c r="O190" s="4" t="s">
        <v>24174</v>
      </c>
      <c r="P190" s="4">
        <v>1417968000</v>
      </c>
      <c r="Q190" s="4">
        <v>1417968000</v>
      </c>
      <c r="R190" s="4">
        <v>0</v>
      </c>
      <c r="S190" s="4" t="s">
        <v>24099</v>
      </c>
      <c r="T190" s="3" t="s">
        <v>24</v>
      </c>
      <c r="U190" s="4" t="s">
        <v>24</v>
      </c>
      <c r="V190" s="4"/>
      <c r="W190" s="4" t="s">
        <v>24</v>
      </c>
      <c r="X190" s="4"/>
      <c r="Y190" s="4" t="s">
        <v>24197</v>
      </c>
    </row>
    <row r="191" spans="1:25" x14ac:dyDescent="0.25">
      <c r="A191" s="1">
        <v>181</v>
      </c>
      <c r="B191" t="s">
        <v>690</v>
      </c>
      <c r="C191" s="4" t="s">
        <v>24</v>
      </c>
      <c r="D191" s="4" t="s">
        <v>24</v>
      </c>
      <c r="E191" s="4" t="s">
        <v>24751</v>
      </c>
      <c r="F191" s="3" t="s">
        <v>24752</v>
      </c>
      <c r="G191" s="4" t="s">
        <v>24090</v>
      </c>
      <c r="H191" s="4" t="s">
        <v>24103</v>
      </c>
      <c r="I191" s="4" t="s">
        <v>24092</v>
      </c>
      <c r="J191" s="4" t="s">
        <v>24104</v>
      </c>
      <c r="K191" s="4" t="s">
        <v>24140</v>
      </c>
      <c r="L191" s="4" t="s">
        <v>24753</v>
      </c>
      <c r="M191" s="4" t="s">
        <v>24327</v>
      </c>
      <c r="N191" s="4" t="s">
        <v>24328</v>
      </c>
      <c r="O191" s="4" t="s">
        <v>24098</v>
      </c>
      <c r="P191" s="4">
        <v>7556139</v>
      </c>
      <c r="Q191" s="4">
        <v>7556139</v>
      </c>
      <c r="R191" s="4">
        <v>0</v>
      </c>
      <c r="S191" s="4" t="s">
        <v>24099</v>
      </c>
      <c r="T191" s="3" t="s">
        <v>24</v>
      </c>
      <c r="U191" s="4" t="s">
        <v>24</v>
      </c>
      <c r="V191" s="4"/>
      <c r="W191" s="4" t="s">
        <v>24</v>
      </c>
      <c r="X191" s="4"/>
      <c r="Y191" s="4" t="s">
        <v>24100</v>
      </c>
    </row>
    <row r="192" spans="1:25" x14ac:dyDescent="0.25">
      <c r="A192" s="1">
        <v>182</v>
      </c>
      <c r="B192" t="s">
        <v>691</v>
      </c>
      <c r="C192" s="4" t="s">
        <v>24</v>
      </c>
      <c r="D192" s="4" t="s">
        <v>24</v>
      </c>
      <c r="E192" s="4" t="s">
        <v>24754</v>
      </c>
      <c r="F192" s="3" t="s">
        <v>24752</v>
      </c>
      <c r="G192" s="4" t="s">
        <v>24090</v>
      </c>
      <c r="H192" s="4" t="s">
        <v>24103</v>
      </c>
      <c r="I192" s="4" t="s">
        <v>24092</v>
      </c>
      <c r="J192" s="4" t="s">
        <v>24104</v>
      </c>
      <c r="K192" s="4" t="s">
        <v>24140</v>
      </c>
      <c r="L192" s="4" t="s">
        <v>24755</v>
      </c>
      <c r="M192" s="4" t="s">
        <v>24327</v>
      </c>
      <c r="N192" s="4" t="s">
        <v>24328</v>
      </c>
      <c r="O192" s="4" t="s">
        <v>24098</v>
      </c>
      <c r="P192" s="4">
        <v>7738491</v>
      </c>
      <c r="Q192" s="4">
        <v>7738491</v>
      </c>
      <c r="R192" s="4">
        <v>0</v>
      </c>
      <c r="S192" s="4" t="s">
        <v>24099</v>
      </c>
      <c r="T192" s="3" t="s">
        <v>24</v>
      </c>
      <c r="U192" s="4" t="s">
        <v>24</v>
      </c>
      <c r="V192" s="4"/>
      <c r="W192" s="4" t="s">
        <v>24</v>
      </c>
      <c r="X192" s="4"/>
      <c r="Y192" s="4" t="s">
        <v>24109</v>
      </c>
    </row>
    <row r="193" spans="1:25" x14ac:dyDescent="0.25">
      <c r="A193" s="1">
        <v>183</v>
      </c>
      <c r="B193" t="s">
        <v>695</v>
      </c>
      <c r="C193" s="4" t="s">
        <v>24</v>
      </c>
      <c r="D193" s="4" t="s">
        <v>24</v>
      </c>
      <c r="E193" s="4" t="s">
        <v>24756</v>
      </c>
      <c r="F193" s="3" t="s">
        <v>24757</v>
      </c>
      <c r="G193" s="4" t="s">
        <v>24090</v>
      </c>
      <c r="H193" s="4" t="s">
        <v>24119</v>
      </c>
      <c r="I193" s="4" t="s">
        <v>24092</v>
      </c>
      <c r="J193" s="4" t="s">
        <v>24104</v>
      </c>
      <c r="K193" s="4" t="s">
        <v>24140</v>
      </c>
      <c r="L193" s="4" t="s">
        <v>24758</v>
      </c>
      <c r="M193" s="4" t="s">
        <v>24096</v>
      </c>
      <c r="N193" s="4" t="s">
        <v>24097</v>
      </c>
      <c r="O193" s="4" t="s">
        <v>24098</v>
      </c>
      <c r="P193" s="4">
        <v>364753285</v>
      </c>
      <c r="Q193" s="4">
        <v>364753285</v>
      </c>
      <c r="R193" s="4">
        <v>596889351</v>
      </c>
      <c r="S193" s="4" t="s">
        <v>24099</v>
      </c>
      <c r="T193" s="3" t="s">
        <v>24</v>
      </c>
      <c r="U193" s="4" t="s">
        <v>24</v>
      </c>
      <c r="V193" s="4"/>
      <c r="W193" s="4" t="s">
        <v>24</v>
      </c>
      <c r="X193" s="4"/>
      <c r="Y193" s="4" t="s">
        <v>24116</v>
      </c>
    </row>
    <row r="194" spans="1:25" x14ac:dyDescent="0.25">
      <c r="A194" s="1">
        <v>184</v>
      </c>
      <c r="B194" t="s">
        <v>699</v>
      </c>
      <c r="C194" s="4" t="s">
        <v>24</v>
      </c>
      <c r="D194" s="4" t="s">
        <v>24</v>
      </c>
      <c r="E194" s="4" t="s">
        <v>24759</v>
      </c>
      <c r="F194" s="3" t="s">
        <v>24760</v>
      </c>
      <c r="G194" s="4" t="s">
        <v>24090</v>
      </c>
      <c r="H194" s="4" t="s">
        <v>24247</v>
      </c>
      <c r="I194" s="4" t="s">
        <v>24248</v>
      </c>
      <c r="J194" s="4" t="s">
        <v>24104</v>
      </c>
      <c r="K194" s="4" t="s">
        <v>24105</v>
      </c>
      <c r="L194" s="4" t="s">
        <v>24761</v>
      </c>
      <c r="M194" s="4" t="s">
        <v>24213</v>
      </c>
      <c r="N194" s="4" t="s">
        <v>24214</v>
      </c>
      <c r="O194" s="4" t="s">
        <v>24098</v>
      </c>
      <c r="P194" s="4">
        <v>225847532</v>
      </c>
      <c r="Q194" s="4">
        <v>225847532</v>
      </c>
      <c r="R194" s="4">
        <v>0</v>
      </c>
      <c r="S194" s="4" t="s">
        <v>24099</v>
      </c>
      <c r="T194" s="3" t="s">
        <v>24</v>
      </c>
      <c r="U194" s="4" t="s">
        <v>24</v>
      </c>
      <c r="V194" s="4"/>
      <c r="W194" s="4" t="s">
        <v>24</v>
      </c>
      <c r="X194" s="4"/>
      <c r="Y194" s="4" t="s">
        <v>24116</v>
      </c>
    </row>
    <row r="195" spans="1:25" x14ac:dyDescent="0.25">
      <c r="A195" s="1">
        <v>185</v>
      </c>
      <c r="B195" t="s">
        <v>700</v>
      </c>
      <c r="C195" s="4" t="s">
        <v>24</v>
      </c>
      <c r="D195" s="4" t="s">
        <v>24</v>
      </c>
      <c r="E195" s="4" t="s">
        <v>24762</v>
      </c>
      <c r="F195" s="3" t="s">
        <v>24763</v>
      </c>
      <c r="G195" s="4" t="s">
        <v>24090</v>
      </c>
      <c r="H195" s="4" t="s">
        <v>24348</v>
      </c>
      <c r="I195" s="4" t="s">
        <v>24248</v>
      </c>
      <c r="J195" s="4" t="s">
        <v>24104</v>
      </c>
      <c r="K195" s="4" t="s">
        <v>24601</v>
      </c>
      <c r="L195" s="4" t="s">
        <v>24764</v>
      </c>
      <c r="M195" s="4" t="s">
        <v>24213</v>
      </c>
      <c r="N195" s="4" t="s">
        <v>24214</v>
      </c>
      <c r="O195" s="4" t="s">
        <v>24127</v>
      </c>
      <c r="P195" s="4">
        <v>0</v>
      </c>
      <c r="Q195" s="4">
        <v>0</v>
      </c>
      <c r="R195" s="4">
        <v>0</v>
      </c>
      <c r="S195" s="4" t="s">
        <v>24099</v>
      </c>
      <c r="T195" s="3" t="s">
        <v>24</v>
      </c>
      <c r="U195" s="4" t="s">
        <v>24</v>
      </c>
      <c r="V195" s="4"/>
      <c r="W195" s="4" t="s">
        <v>24</v>
      </c>
      <c r="X195" s="4"/>
      <c r="Y195" s="4" t="s">
        <v>24765</v>
      </c>
    </row>
    <row r="196" spans="1:25" x14ac:dyDescent="0.25">
      <c r="A196" s="1">
        <v>186</v>
      </c>
      <c r="B196" t="s">
        <v>701</v>
      </c>
      <c r="C196" s="4" t="s">
        <v>24</v>
      </c>
      <c r="D196" s="4" t="s">
        <v>24</v>
      </c>
      <c r="E196" s="4" t="s">
        <v>24766</v>
      </c>
      <c r="F196" s="3" t="s">
        <v>24767</v>
      </c>
      <c r="G196" s="4" t="s">
        <v>24090</v>
      </c>
      <c r="H196" s="4" t="s">
        <v>24348</v>
      </c>
      <c r="I196" s="4" t="s">
        <v>24248</v>
      </c>
      <c r="J196" s="4" t="s">
        <v>24104</v>
      </c>
      <c r="K196" s="4" t="s">
        <v>24768</v>
      </c>
      <c r="L196" s="4" t="s">
        <v>24769</v>
      </c>
      <c r="M196" s="4" t="s">
        <v>24096</v>
      </c>
      <c r="N196" s="4" t="s">
        <v>24097</v>
      </c>
      <c r="O196" s="4" t="s">
        <v>24127</v>
      </c>
      <c r="P196" s="4">
        <v>300421096</v>
      </c>
      <c r="Q196" s="4">
        <v>300421096</v>
      </c>
      <c r="R196" s="4">
        <v>0</v>
      </c>
      <c r="S196" s="4" t="s">
        <v>24099</v>
      </c>
      <c r="T196" s="3" t="s">
        <v>24</v>
      </c>
      <c r="U196" s="4" t="s">
        <v>24</v>
      </c>
      <c r="V196" s="4"/>
      <c r="W196" s="4" t="s">
        <v>24</v>
      </c>
      <c r="X196" s="4"/>
      <c r="Y196" s="4" t="s">
        <v>24128</v>
      </c>
    </row>
    <row r="197" spans="1:25" x14ac:dyDescent="0.25">
      <c r="A197" s="1">
        <v>187</v>
      </c>
      <c r="B197" t="s">
        <v>705</v>
      </c>
      <c r="C197" s="4" t="s">
        <v>24</v>
      </c>
      <c r="D197" s="4" t="s">
        <v>24</v>
      </c>
      <c r="E197" s="4" t="s">
        <v>24770</v>
      </c>
      <c r="F197" s="3" t="s">
        <v>24192</v>
      </c>
      <c r="G197" s="4" t="s">
        <v>24090</v>
      </c>
      <c r="H197" s="4" t="s">
        <v>24119</v>
      </c>
      <c r="I197" s="4" t="s">
        <v>24092</v>
      </c>
      <c r="J197" s="4" t="s">
        <v>24093</v>
      </c>
      <c r="K197" s="4" t="s">
        <v>24094</v>
      </c>
      <c r="L197" s="4" t="s">
        <v>24771</v>
      </c>
      <c r="M197" s="4" t="s">
        <v>24096</v>
      </c>
      <c r="N197" s="4" t="s">
        <v>24097</v>
      </c>
      <c r="O197" s="4" t="s">
        <v>24098</v>
      </c>
      <c r="P197" s="4">
        <v>985000000</v>
      </c>
      <c r="Q197" s="4">
        <v>985000000</v>
      </c>
      <c r="R197" s="4">
        <v>609447829</v>
      </c>
      <c r="S197" s="4" t="s">
        <v>24099</v>
      </c>
      <c r="T197" s="3" t="s">
        <v>24</v>
      </c>
      <c r="U197" s="4" t="s">
        <v>24</v>
      </c>
      <c r="V197" s="4"/>
      <c r="W197" s="4" t="s">
        <v>24</v>
      </c>
      <c r="X197" s="4"/>
      <c r="Y197" s="4" t="s">
        <v>24116</v>
      </c>
    </row>
    <row r="198" spans="1:25" x14ac:dyDescent="0.25">
      <c r="A198" s="1">
        <v>188</v>
      </c>
      <c r="B198" t="s">
        <v>706</v>
      </c>
      <c r="C198" s="4" t="s">
        <v>24</v>
      </c>
      <c r="D198" s="4" t="s">
        <v>24</v>
      </c>
      <c r="E198" s="4" t="s">
        <v>24772</v>
      </c>
      <c r="F198" s="3" t="s">
        <v>24773</v>
      </c>
      <c r="G198" s="4" t="s">
        <v>24090</v>
      </c>
      <c r="H198" s="4" t="s">
        <v>24348</v>
      </c>
      <c r="I198" s="4" t="s">
        <v>24248</v>
      </c>
      <c r="J198" s="4" t="s">
        <v>24104</v>
      </c>
      <c r="K198" s="4" t="s">
        <v>24178</v>
      </c>
      <c r="L198" s="4" t="s">
        <v>24774</v>
      </c>
      <c r="M198" s="4" t="s">
        <v>24096</v>
      </c>
      <c r="N198" s="4" t="s">
        <v>24097</v>
      </c>
      <c r="O198" s="4" t="s">
        <v>24174</v>
      </c>
      <c r="P198" s="4">
        <v>0</v>
      </c>
      <c r="Q198" s="4">
        <v>0</v>
      </c>
      <c r="R198" s="4">
        <v>0</v>
      </c>
      <c r="S198" s="4" t="s">
        <v>24099</v>
      </c>
      <c r="T198" s="3" t="s">
        <v>24</v>
      </c>
      <c r="U198" s="4" t="s">
        <v>24</v>
      </c>
      <c r="V198" s="4"/>
      <c r="W198" s="4" t="s">
        <v>24</v>
      </c>
      <c r="X198" s="4"/>
      <c r="Y198" s="4" t="s">
        <v>24615</v>
      </c>
    </row>
    <row r="199" spans="1:25" x14ac:dyDescent="0.25">
      <c r="A199" s="1">
        <v>189</v>
      </c>
      <c r="B199" t="s">
        <v>707</v>
      </c>
      <c r="C199" s="4" t="s">
        <v>24</v>
      </c>
      <c r="D199" s="4" t="s">
        <v>24</v>
      </c>
      <c r="E199" s="4" t="s">
        <v>24775</v>
      </c>
      <c r="F199" s="3" t="s">
        <v>24776</v>
      </c>
      <c r="G199" s="4" t="s">
        <v>24090</v>
      </c>
      <c r="H199" s="4" t="s">
        <v>24119</v>
      </c>
      <c r="I199" s="4" t="s">
        <v>24092</v>
      </c>
      <c r="J199" s="4" t="s">
        <v>24093</v>
      </c>
      <c r="K199" s="4" t="s">
        <v>24094</v>
      </c>
      <c r="L199" s="4" t="s">
        <v>24777</v>
      </c>
      <c r="M199" s="4" t="s">
        <v>24096</v>
      </c>
      <c r="N199" s="4" t="s">
        <v>24097</v>
      </c>
      <c r="O199" s="4" t="s">
        <v>24098</v>
      </c>
      <c r="P199" s="4">
        <v>1037976687</v>
      </c>
      <c r="Q199" s="4">
        <v>1037976687</v>
      </c>
      <c r="R199" s="4">
        <v>640395474</v>
      </c>
      <c r="S199" s="4" t="s">
        <v>24099</v>
      </c>
      <c r="T199" s="3" t="s">
        <v>24</v>
      </c>
      <c r="U199" s="4" t="s">
        <v>24</v>
      </c>
      <c r="V199" s="4"/>
      <c r="W199" s="4" t="s">
        <v>24</v>
      </c>
      <c r="X199" s="4"/>
      <c r="Y199" s="4" t="s">
        <v>24116</v>
      </c>
    </row>
    <row r="200" spans="1:25" x14ac:dyDescent="0.25">
      <c r="A200" s="1">
        <v>190</v>
      </c>
      <c r="B200" t="s">
        <v>711</v>
      </c>
      <c r="C200" s="4" t="s">
        <v>24</v>
      </c>
      <c r="D200" s="4" t="s">
        <v>24</v>
      </c>
      <c r="E200" s="4" t="s">
        <v>24778</v>
      </c>
      <c r="F200" s="3" t="s">
        <v>24779</v>
      </c>
      <c r="G200" s="4" t="s">
        <v>24090</v>
      </c>
      <c r="H200" s="4" t="s">
        <v>24112</v>
      </c>
      <c r="I200" s="4" t="s">
        <v>24113</v>
      </c>
      <c r="J200" s="4" t="s">
        <v>24104</v>
      </c>
      <c r="K200" s="4" t="s">
        <v>24114</v>
      </c>
      <c r="L200" s="4" t="s">
        <v>24780</v>
      </c>
      <c r="M200" s="4" t="s">
        <v>24594</v>
      </c>
      <c r="N200" s="4" t="s">
        <v>24595</v>
      </c>
      <c r="O200" s="4" t="s">
        <v>24127</v>
      </c>
      <c r="P200" s="4">
        <v>0</v>
      </c>
      <c r="Q200" s="4">
        <v>0</v>
      </c>
      <c r="R200" s="4">
        <v>0</v>
      </c>
      <c r="S200" s="4" t="s">
        <v>24099</v>
      </c>
      <c r="T200" s="3" t="s">
        <v>24</v>
      </c>
      <c r="U200" s="4" t="s">
        <v>24</v>
      </c>
      <c r="V200" s="4"/>
      <c r="W200" s="4" t="s">
        <v>24</v>
      </c>
      <c r="X200" s="4"/>
      <c r="Y200" s="4" t="s">
        <v>24128</v>
      </c>
    </row>
    <row r="201" spans="1:25" x14ac:dyDescent="0.25">
      <c r="A201" s="1">
        <v>191</v>
      </c>
      <c r="B201" t="s">
        <v>715</v>
      </c>
      <c r="C201" s="4" t="s">
        <v>24</v>
      </c>
      <c r="D201" s="4" t="s">
        <v>24</v>
      </c>
      <c r="E201" s="4" t="s">
        <v>24781</v>
      </c>
      <c r="F201" s="3" t="s">
        <v>24782</v>
      </c>
      <c r="G201" s="4" t="s">
        <v>24090</v>
      </c>
      <c r="H201" s="4" t="s">
        <v>24348</v>
      </c>
      <c r="I201" s="4" t="s">
        <v>24248</v>
      </c>
      <c r="J201" s="4" t="s">
        <v>24104</v>
      </c>
      <c r="K201" s="4" t="s">
        <v>24601</v>
      </c>
      <c r="L201" s="4" t="s">
        <v>24783</v>
      </c>
      <c r="M201" s="4" t="s">
        <v>24096</v>
      </c>
      <c r="N201" s="4" t="s">
        <v>24097</v>
      </c>
      <c r="O201" s="4" t="s">
        <v>24127</v>
      </c>
      <c r="P201" s="4">
        <v>0</v>
      </c>
      <c r="Q201" s="4">
        <v>0</v>
      </c>
      <c r="R201" s="4">
        <v>0</v>
      </c>
      <c r="S201" s="4" t="s">
        <v>24099</v>
      </c>
      <c r="T201" s="3" t="s">
        <v>24</v>
      </c>
      <c r="U201" s="4" t="s">
        <v>24</v>
      </c>
      <c r="V201" s="4"/>
      <c r="W201" s="4" t="s">
        <v>24</v>
      </c>
      <c r="X201" s="4"/>
      <c r="Y201" s="4" t="s">
        <v>24765</v>
      </c>
    </row>
    <row r="202" spans="1:25" x14ac:dyDescent="0.25">
      <c r="A202" s="1">
        <v>192</v>
      </c>
      <c r="B202" t="s">
        <v>716</v>
      </c>
      <c r="C202" s="4" t="s">
        <v>24</v>
      </c>
      <c r="D202" s="4" t="s">
        <v>24</v>
      </c>
      <c r="E202" s="4" t="s">
        <v>24784</v>
      </c>
      <c r="F202" s="3" t="s">
        <v>24785</v>
      </c>
      <c r="G202" s="4" t="s">
        <v>24090</v>
      </c>
      <c r="H202" s="4" t="s">
        <v>24119</v>
      </c>
      <c r="I202" s="4" t="s">
        <v>24092</v>
      </c>
      <c r="J202" s="4" t="s">
        <v>24104</v>
      </c>
      <c r="K202" s="4" t="s">
        <v>24243</v>
      </c>
      <c r="L202" s="4" t="s">
        <v>24786</v>
      </c>
      <c r="M202" s="4" t="s">
        <v>24154</v>
      </c>
      <c r="N202" s="4" t="s">
        <v>24155</v>
      </c>
      <c r="O202" s="4" t="s">
        <v>24127</v>
      </c>
      <c r="P202" s="4">
        <v>1500000000</v>
      </c>
      <c r="Q202" s="4">
        <v>1500000000</v>
      </c>
      <c r="R202" s="4">
        <v>0</v>
      </c>
      <c r="S202" s="4" t="s">
        <v>24099</v>
      </c>
      <c r="T202" s="3" t="s">
        <v>24</v>
      </c>
      <c r="U202" s="4" t="s">
        <v>24</v>
      </c>
      <c r="V202" s="4"/>
      <c r="W202" s="4" t="s">
        <v>24</v>
      </c>
      <c r="X202" s="4"/>
      <c r="Y202" s="4" t="s">
        <v>24637</v>
      </c>
    </row>
    <row r="203" spans="1:25" x14ac:dyDescent="0.25">
      <c r="A203" s="1">
        <v>193</v>
      </c>
      <c r="B203" t="s">
        <v>717</v>
      </c>
      <c r="C203" s="4" t="s">
        <v>24</v>
      </c>
      <c r="D203" s="4" t="s">
        <v>24</v>
      </c>
      <c r="E203" s="4" t="s">
        <v>24787</v>
      </c>
      <c r="F203" s="3" t="s">
        <v>24788</v>
      </c>
      <c r="G203" s="4" t="s">
        <v>24090</v>
      </c>
      <c r="H203" s="4" t="s">
        <v>24112</v>
      </c>
      <c r="I203" s="4" t="s">
        <v>24113</v>
      </c>
      <c r="J203" s="4" t="s">
        <v>24104</v>
      </c>
      <c r="K203" s="4" t="s">
        <v>24114</v>
      </c>
      <c r="L203" s="4" t="s">
        <v>24789</v>
      </c>
      <c r="M203" s="4" t="s">
        <v>24594</v>
      </c>
      <c r="N203" s="4" t="s">
        <v>24595</v>
      </c>
      <c r="O203" s="4" t="s">
        <v>24098</v>
      </c>
      <c r="P203" s="4">
        <v>0</v>
      </c>
      <c r="Q203" s="4">
        <v>0</v>
      </c>
      <c r="R203" s="4">
        <v>0</v>
      </c>
      <c r="S203" s="4" t="s">
        <v>24099</v>
      </c>
      <c r="T203" s="3" t="s">
        <v>24</v>
      </c>
      <c r="U203" s="4" t="s">
        <v>24</v>
      </c>
      <c r="V203" s="4"/>
      <c r="W203" s="4" t="s">
        <v>24</v>
      </c>
      <c r="X203" s="4"/>
      <c r="Y203" s="4" t="s">
        <v>24109</v>
      </c>
    </row>
    <row r="204" spans="1:25" x14ac:dyDescent="0.25">
      <c r="A204" s="1">
        <v>194</v>
      </c>
      <c r="B204" t="s">
        <v>721</v>
      </c>
      <c r="C204" s="4" t="s">
        <v>24</v>
      </c>
      <c r="D204" s="4" t="s">
        <v>24</v>
      </c>
      <c r="E204" s="4" t="s">
        <v>24790</v>
      </c>
      <c r="F204" s="3" t="s">
        <v>24791</v>
      </c>
      <c r="G204" s="4" t="s">
        <v>24090</v>
      </c>
      <c r="H204" s="4" t="s">
        <v>24103</v>
      </c>
      <c r="I204" s="4" t="s">
        <v>24248</v>
      </c>
      <c r="J204" s="4" t="s">
        <v>24093</v>
      </c>
      <c r="K204" s="4" t="s">
        <v>24120</v>
      </c>
      <c r="L204" s="4" t="s">
        <v>24792</v>
      </c>
      <c r="M204" s="4" t="s">
        <v>24189</v>
      </c>
      <c r="N204" s="4" t="s">
        <v>24190</v>
      </c>
      <c r="O204" s="4" t="s">
        <v>24174</v>
      </c>
      <c r="P204" s="4">
        <v>1051625938</v>
      </c>
      <c r="Q204" s="4">
        <v>1051625938</v>
      </c>
      <c r="R204" s="4">
        <v>0</v>
      </c>
      <c r="S204" s="4" t="s">
        <v>24099</v>
      </c>
      <c r="T204" s="3" t="s">
        <v>24</v>
      </c>
      <c r="U204" s="4" t="s">
        <v>24</v>
      </c>
      <c r="V204" s="4"/>
      <c r="W204" s="4" t="s">
        <v>24</v>
      </c>
      <c r="X204" s="4"/>
      <c r="Y204" s="4" t="s">
        <v>24300</v>
      </c>
    </row>
    <row r="205" spans="1:25" x14ac:dyDescent="0.25">
      <c r="A205" s="1">
        <v>195</v>
      </c>
      <c r="B205" t="s">
        <v>722</v>
      </c>
      <c r="C205" s="4" t="s">
        <v>24</v>
      </c>
      <c r="D205" s="4" t="s">
        <v>24</v>
      </c>
      <c r="E205" s="4" t="s">
        <v>24793</v>
      </c>
      <c r="F205" s="3" t="s">
        <v>24794</v>
      </c>
      <c r="G205" s="4" t="s">
        <v>24291</v>
      </c>
      <c r="H205" s="4" t="s">
        <v>24324</v>
      </c>
      <c r="I205" s="4" t="s">
        <v>24248</v>
      </c>
      <c r="J205" s="4" t="s">
        <v>24104</v>
      </c>
      <c r="K205" s="4" t="s">
        <v>24140</v>
      </c>
      <c r="L205" s="4" t="s">
        <v>24795</v>
      </c>
      <c r="M205" s="4" t="s">
        <v>24163</v>
      </c>
      <c r="N205" s="4" t="s">
        <v>24164</v>
      </c>
      <c r="O205" s="4" t="s">
        <v>24098</v>
      </c>
      <c r="P205" s="4">
        <v>0</v>
      </c>
      <c r="Q205" s="4">
        <v>0</v>
      </c>
      <c r="R205" s="4">
        <v>0</v>
      </c>
      <c r="S205" s="4" t="s">
        <v>24099</v>
      </c>
      <c r="T205" s="3" t="s">
        <v>24</v>
      </c>
      <c r="U205" s="4" t="s">
        <v>24</v>
      </c>
      <c r="V205" s="4"/>
      <c r="W205" s="4" t="s">
        <v>24</v>
      </c>
      <c r="X205" s="4"/>
      <c r="Y205" s="4" t="s">
        <v>24335</v>
      </c>
    </row>
    <row r="206" spans="1:25" x14ac:dyDescent="0.25">
      <c r="A206" s="1">
        <v>196</v>
      </c>
      <c r="B206" t="s">
        <v>723</v>
      </c>
      <c r="C206" s="4" t="s">
        <v>24</v>
      </c>
      <c r="D206" s="4" t="s">
        <v>24</v>
      </c>
      <c r="E206" s="4" t="s">
        <v>24796</v>
      </c>
      <c r="F206" s="3" t="s">
        <v>24797</v>
      </c>
      <c r="G206" s="4" t="s">
        <v>24291</v>
      </c>
      <c r="H206" s="4" t="s">
        <v>24324</v>
      </c>
      <c r="I206" s="4" t="s">
        <v>24248</v>
      </c>
      <c r="J206" s="4" t="s">
        <v>24093</v>
      </c>
      <c r="K206" s="4" t="s">
        <v>24798</v>
      </c>
      <c r="L206" s="4" t="s">
        <v>24799</v>
      </c>
      <c r="M206" s="4" t="s">
        <v>24125</v>
      </c>
      <c r="N206" s="4" t="s">
        <v>24126</v>
      </c>
      <c r="O206" s="4" t="s">
        <v>24098</v>
      </c>
      <c r="P206" s="4">
        <v>0</v>
      </c>
      <c r="Q206" s="4">
        <v>0</v>
      </c>
      <c r="R206" s="4">
        <v>0</v>
      </c>
      <c r="S206" s="4" t="s">
        <v>24099</v>
      </c>
      <c r="T206" s="3" t="s">
        <v>24</v>
      </c>
      <c r="U206" s="4" t="s">
        <v>24</v>
      </c>
      <c r="V206" s="4"/>
      <c r="W206" s="4" t="s">
        <v>24</v>
      </c>
      <c r="X206" s="4"/>
      <c r="Y206" s="4" t="s">
        <v>24116</v>
      </c>
    </row>
    <row r="207" spans="1:25" x14ac:dyDescent="0.25">
      <c r="A207" s="1">
        <v>197</v>
      </c>
      <c r="B207" t="s">
        <v>727</v>
      </c>
      <c r="C207" s="4" t="s">
        <v>24</v>
      </c>
      <c r="D207" s="4" t="s">
        <v>24</v>
      </c>
      <c r="E207" s="4" t="s">
        <v>24800</v>
      </c>
      <c r="F207" s="3" t="s">
        <v>24797</v>
      </c>
      <c r="G207" s="4" t="s">
        <v>24090</v>
      </c>
      <c r="H207" s="4" t="s">
        <v>24112</v>
      </c>
      <c r="I207" s="4" t="s">
        <v>24113</v>
      </c>
      <c r="J207" s="4" t="s">
        <v>24104</v>
      </c>
      <c r="K207" s="4" t="s">
        <v>24114</v>
      </c>
      <c r="L207" s="4" t="s">
        <v>24801</v>
      </c>
      <c r="M207" s="4" t="s">
        <v>24096</v>
      </c>
      <c r="N207" s="4" t="s">
        <v>24097</v>
      </c>
      <c r="O207" s="4" t="s">
        <v>24098</v>
      </c>
      <c r="P207" s="4">
        <v>0</v>
      </c>
      <c r="Q207" s="4">
        <v>0</v>
      </c>
      <c r="R207" s="4">
        <v>0</v>
      </c>
      <c r="S207" s="4" t="s">
        <v>24099</v>
      </c>
      <c r="T207" s="3" t="s">
        <v>24</v>
      </c>
      <c r="U207" s="4" t="s">
        <v>24</v>
      </c>
      <c r="V207" s="4"/>
      <c r="W207" s="4" t="s">
        <v>24</v>
      </c>
      <c r="X207" s="4"/>
      <c r="Y207" s="4" t="s">
        <v>24100</v>
      </c>
    </row>
    <row r="208" spans="1:25" x14ac:dyDescent="0.25">
      <c r="A208" s="1">
        <v>198</v>
      </c>
      <c r="B208" t="s">
        <v>728</v>
      </c>
      <c r="C208" s="4" t="s">
        <v>24</v>
      </c>
      <c r="D208" s="4" t="s">
        <v>24</v>
      </c>
      <c r="E208" s="4" t="s">
        <v>24802</v>
      </c>
      <c r="F208" s="3" t="s">
        <v>24803</v>
      </c>
      <c r="G208" s="4" t="s">
        <v>24138</v>
      </c>
      <c r="H208" s="4" t="s">
        <v>24139</v>
      </c>
      <c r="I208" s="4" t="s">
        <v>24092</v>
      </c>
      <c r="J208" s="4" t="s">
        <v>24093</v>
      </c>
      <c r="K208" s="4" t="s">
        <v>24146</v>
      </c>
      <c r="L208" s="4" t="s">
        <v>24804</v>
      </c>
      <c r="M208" s="4" t="s">
        <v>24189</v>
      </c>
      <c r="N208" s="4" t="s">
        <v>24190</v>
      </c>
      <c r="O208" s="4" t="s">
        <v>24127</v>
      </c>
      <c r="P208" s="4">
        <v>50296158</v>
      </c>
      <c r="Q208" s="4">
        <v>50296158</v>
      </c>
      <c r="R208" s="4">
        <v>0</v>
      </c>
      <c r="S208" s="4" t="s">
        <v>24099</v>
      </c>
      <c r="T208" s="3" t="s">
        <v>24</v>
      </c>
      <c r="U208" s="4" t="s">
        <v>24</v>
      </c>
      <c r="V208" s="4"/>
      <c r="W208" s="4" t="s">
        <v>24</v>
      </c>
      <c r="X208" s="4"/>
      <c r="Y208" s="4" t="s">
        <v>24805</v>
      </c>
    </row>
    <row r="209" spans="1:25" x14ac:dyDescent="0.25">
      <c r="A209" s="1">
        <v>199</v>
      </c>
      <c r="B209" t="s">
        <v>729</v>
      </c>
      <c r="C209" s="4" t="s">
        <v>24</v>
      </c>
      <c r="D209" s="4" t="s">
        <v>24</v>
      </c>
      <c r="E209" s="4" t="s">
        <v>24806</v>
      </c>
      <c r="F209" s="3" t="s">
        <v>24807</v>
      </c>
      <c r="G209" s="4" t="s">
        <v>24090</v>
      </c>
      <c r="H209" s="4" t="s">
        <v>24103</v>
      </c>
      <c r="I209" s="4" t="s">
        <v>24092</v>
      </c>
      <c r="J209" s="4" t="s">
        <v>24093</v>
      </c>
      <c r="K209" s="4" t="s">
        <v>24211</v>
      </c>
      <c r="L209" s="4" t="s">
        <v>24808</v>
      </c>
      <c r="M209" s="4" t="s">
        <v>24096</v>
      </c>
      <c r="N209" s="4" t="s">
        <v>24097</v>
      </c>
      <c r="O209" s="4" t="s">
        <v>24098</v>
      </c>
      <c r="P209" s="4">
        <v>684375791</v>
      </c>
      <c r="Q209" s="4">
        <v>684375791</v>
      </c>
      <c r="R209" s="4">
        <v>0</v>
      </c>
      <c r="S209" s="4" t="s">
        <v>24099</v>
      </c>
      <c r="T209" s="3" t="s">
        <v>24</v>
      </c>
      <c r="U209" s="4" t="s">
        <v>24</v>
      </c>
      <c r="V209" s="4"/>
      <c r="W209" s="4" t="s">
        <v>24</v>
      </c>
      <c r="X209" s="4"/>
      <c r="Y209" s="4" t="s">
        <v>24109</v>
      </c>
    </row>
    <row r="210" spans="1:25" x14ac:dyDescent="0.25">
      <c r="A210" s="1">
        <v>200</v>
      </c>
      <c r="B210" t="s">
        <v>730</v>
      </c>
      <c r="C210" s="4" t="s">
        <v>24</v>
      </c>
      <c r="D210" s="4" t="s">
        <v>24</v>
      </c>
      <c r="E210" s="4" t="s">
        <v>24809</v>
      </c>
      <c r="F210" s="3" t="s">
        <v>24810</v>
      </c>
      <c r="G210" s="4" t="s">
        <v>24090</v>
      </c>
      <c r="H210" s="4" t="s">
        <v>24119</v>
      </c>
      <c r="I210" s="4" t="s">
        <v>24092</v>
      </c>
      <c r="J210" s="4" t="s">
        <v>24093</v>
      </c>
      <c r="K210" s="4" t="s">
        <v>24094</v>
      </c>
      <c r="L210" s="4" t="s">
        <v>24811</v>
      </c>
      <c r="M210" s="4" t="s">
        <v>24096</v>
      </c>
      <c r="N210" s="4" t="s">
        <v>24097</v>
      </c>
      <c r="O210" s="4" t="s">
        <v>24098</v>
      </c>
      <c r="P210" s="4">
        <v>512615000</v>
      </c>
      <c r="Q210" s="4">
        <v>512615000</v>
      </c>
      <c r="R210" s="4">
        <v>666399500</v>
      </c>
      <c r="S210" s="4" t="s">
        <v>24099</v>
      </c>
      <c r="T210" s="3" t="s">
        <v>24</v>
      </c>
      <c r="U210" s="4" t="s">
        <v>24</v>
      </c>
      <c r="V210" s="4"/>
      <c r="W210" s="4" t="s">
        <v>24</v>
      </c>
      <c r="X210" s="4"/>
      <c r="Y210" s="4" t="s">
        <v>24109</v>
      </c>
    </row>
    <row r="211" spans="1:25" x14ac:dyDescent="0.25">
      <c r="A211" s="1">
        <v>201</v>
      </c>
      <c r="B211" t="s">
        <v>734</v>
      </c>
      <c r="C211" s="4" t="s">
        <v>24</v>
      </c>
      <c r="D211" s="4" t="s">
        <v>24</v>
      </c>
      <c r="E211" s="4" t="s">
        <v>24812</v>
      </c>
      <c r="F211" s="3" t="s">
        <v>24813</v>
      </c>
      <c r="G211" s="4" t="s">
        <v>24090</v>
      </c>
      <c r="H211" s="4" t="s">
        <v>24103</v>
      </c>
      <c r="I211" s="4" t="s">
        <v>24092</v>
      </c>
      <c r="J211" s="4" t="s">
        <v>24093</v>
      </c>
      <c r="K211" s="4" t="s">
        <v>24094</v>
      </c>
      <c r="L211" s="4" t="s">
        <v>24814</v>
      </c>
      <c r="M211" s="4" t="s">
        <v>24163</v>
      </c>
      <c r="N211" s="4" t="s">
        <v>24164</v>
      </c>
      <c r="O211" s="4" t="s">
        <v>24098</v>
      </c>
      <c r="P211" s="4">
        <v>0</v>
      </c>
      <c r="Q211" s="4">
        <v>0</v>
      </c>
      <c r="R211" s="4">
        <v>0</v>
      </c>
      <c r="S211" s="4" t="s">
        <v>24099</v>
      </c>
      <c r="T211" s="3" t="s">
        <v>24</v>
      </c>
      <c r="U211" s="4" t="s">
        <v>24</v>
      </c>
      <c r="V211" s="4"/>
      <c r="W211" s="4" t="s">
        <v>24</v>
      </c>
      <c r="X211" s="4"/>
      <c r="Y211" s="4" t="s">
        <v>24109</v>
      </c>
    </row>
    <row r="212" spans="1:25" x14ac:dyDescent="0.25">
      <c r="A212" s="1">
        <v>202</v>
      </c>
      <c r="B212" t="s">
        <v>735</v>
      </c>
      <c r="C212" s="4" t="s">
        <v>24</v>
      </c>
      <c r="D212" s="4" t="s">
        <v>24</v>
      </c>
      <c r="E212" s="4" t="s">
        <v>24815</v>
      </c>
      <c r="F212" s="3" t="s">
        <v>24816</v>
      </c>
      <c r="G212" s="4" t="s">
        <v>24090</v>
      </c>
      <c r="H212" s="4" t="s">
        <v>24119</v>
      </c>
      <c r="I212" s="4" t="s">
        <v>24092</v>
      </c>
      <c r="J212" s="4" t="s">
        <v>24093</v>
      </c>
      <c r="K212" s="4" t="s">
        <v>24094</v>
      </c>
      <c r="L212" s="4" t="s">
        <v>24817</v>
      </c>
      <c r="M212" s="4" t="s">
        <v>24498</v>
      </c>
      <c r="N212" s="4" t="s">
        <v>24499</v>
      </c>
      <c r="O212" s="4" t="s">
        <v>24098</v>
      </c>
      <c r="P212" s="4">
        <v>433102500</v>
      </c>
      <c r="Q212" s="4">
        <v>433102500</v>
      </c>
      <c r="R212" s="4">
        <v>0</v>
      </c>
      <c r="S212" s="4" t="s">
        <v>24099</v>
      </c>
      <c r="T212" s="3" t="s">
        <v>24</v>
      </c>
      <c r="U212" s="4" t="s">
        <v>24</v>
      </c>
      <c r="V212" s="4"/>
      <c r="W212" s="4" t="s">
        <v>24</v>
      </c>
      <c r="X212" s="4"/>
      <c r="Y212" s="4" t="s">
        <v>24109</v>
      </c>
    </row>
    <row r="213" spans="1:25" x14ac:dyDescent="0.25">
      <c r="A213" s="1">
        <v>203</v>
      </c>
      <c r="B213" t="s">
        <v>736</v>
      </c>
      <c r="C213" s="4" t="s">
        <v>24</v>
      </c>
      <c r="D213" s="4" t="s">
        <v>24</v>
      </c>
      <c r="E213" s="4" t="s">
        <v>24818</v>
      </c>
      <c r="F213" s="3" t="s">
        <v>24819</v>
      </c>
      <c r="G213" s="4" t="s">
        <v>24090</v>
      </c>
      <c r="H213" s="4" t="s">
        <v>24119</v>
      </c>
      <c r="I213" s="4" t="s">
        <v>24092</v>
      </c>
      <c r="J213" s="4" t="s">
        <v>24093</v>
      </c>
      <c r="K213" s="4" t="s">
        <v>24094</v>
      </c>
      <c r="L213" s="4" t="s">
        <v>24820</v>
      </c>
      <c r="M213" s="4" t="s">
        <v>24096</v>
      </c>
      <c r="N213" s="4" t="s">
        <v>24097</v>
      </c>
      <c r="O213" s="4" t="s">
        <v>24098</v>
      </c>
      <c r="P213" s="4">
        <v>1732000000</v>
      </c>
      <c r="Q213" s="4">
        <v>1732000000</v>
      </c>
      <c r="R213" s="4">
        <v>793339088</v>
      </c>
      <c r="S213" s="4" t="s">
        <v>24099</v>
      </c>
      <c r="T213" s="3" t="s">
        <v>24</v>
      </c>
      <c r="U213" s="4" t="s">
        <v>24</v>
      </c>
      <c r="V213" s="4"/>
      <c r="W213" s="4" t="s">
        <v>24</v>
      </c>
      <c r="X213" s="4"/>
      <c r="Y213" s="4" t="s">
        <v>24109</v>
      </c>
    </row>
    <row r="214" spans="1:25" x14ac:dyDescent="0.25">
      <c r="A214" s="1">
        <v>204</v>
      </c>
      <c r="B214" t="s">
        <v>740</v>
      </c>
      <c r="C214" s="4" t="s">
        <v>24</v>
      </c>
      <c r="D214" s="4" t="s">
        <v>24</v>
      </c>
      <c r="E214" s="4" t="s">
        <v>24821</v>
      </c>
      <c r="F214" s="3" t="s">
        <v>24822</v>
      </c>
      <c r="G214" s="4" t="s">
        <v>24090</v>
      </c>
      <c r="H214" s="4" t="s">
        <v>24119</v>
      </c>
      <c r="I214" s="4" t="s">
        <v>24092</v>
      </c>
      <c r="J214" s="4" t="s">
        <v>24093</v>
      </c>
      <c r="K214" s="4" t="s">
        <v>24146</v>
      </c>
      <c r="L214" s="4" t="s">
        <v>24823</v>
      </c>
      <c r="M214" s="4" t="s">
        <v>24189</v>
      </c>
      <c r="N214" s="4" t="s">
        <v>24190</v>
      </c>
      <c r="O214" s="4" t="s">
        <v>24127</v>
      </c>
      <c r="P214" s="4">
        <v>1429629790</v>
      </c>
      <c r="Q214" s="4">
        <v>1429629790</v>
      </c>
      <c r="R214" s="4">
        <v>822802852</v>
      </c>
      <c r="S214" s="4" t="s">
        <v>24099</v>
      </c>
      <c r="T214" s="3" t="s">
        <v>24</v>
      </c>
      <c r="U214" s="4" t="s">
        <v>24</v>
      </c>
      <c r="V214" s="4"/>
      <c r="W214" s="4" t="s">
        <v>24</v>
      </c>
      <c r="X214" s="4"/>
      <c r="Y214" s="4" t="s">
        <v>24128</v>
      </c>
    </row>
    <row r="215" spans="1:25" x14ac:dyDescent="0.25">
      <c r="A215" s="1">
        <v>205</v>
      </c>
      <c r="B215" t="s">
        <v>741</v>
      </c>
      <c r="C215" s="4" t="s">
        <v>24</v>
      </c>
      <c r="D215" s="4" t="s">
        <v>24</v>
      </c>
      <c r="E215" s="4" t="s">
        <v>24824</v>
      </c>
      <c r="F215" s="3" t="s">
        <v>24825</v>
      </c>
      <c r="G215" s="4" t="s">
        <v>24090</v>
      </c>
      <c r="H215" s="4" t="s">
        <v>24112</v>
      </c>
      <c r="I215" s="4" t="s">
        <v>24113</v>
      </c>
      <c r="J215" s="4" t="s">
        <v>24093</v>
      </c>
      <c r="K215" s="4" t="s">
        <v>24211</v>
      </c>
      <c r="L215" s="4" t="s">
        <v>24826</v>
      </c>
      <c r="M215" s="4" t="s">
        <v>24096</v>
      </c>
      <c r="N215" s="4" t="s">
        <v>24097</v>
      </c>
      <c r="O215" s="4" t="s">
        <v>24174</v>
      </c>
      <c r="P215" s="4">
        <v>0</v>
      </c>
      <c r="Q215" s="4">
        <v>0</v>
      </c>
      <c r="R215" s="4">
        <v>0</v>
      </c>
      <c r="S215" s="4" t="s">
        <v>24099</v>
      </c>
      <c r="T215" s="3" t="s">
        <v>24</v>
      </c>
      <c r="U215" s="4" t="s">
        <v>24</v>
      </c>
      <c r="V215" s="4"/>
      <c r="W215" s="4" t="s">
        <v>24</v>
      </c>
      <c r="X215" s="4"/>
      <c r="Y215" s="4" t="s">
        <v>24615</v>
      </c>
    </row>
    <row r="216" spans="1:25" x14ac:dyDescent="0.25">
      <c r="A216" s="1">
        <v>206</v>
      </c>
      <c r="B216" t="s">
        <v>745</v>
      </c>
      <c r="C216" s="4" t="s">
        <v>24</v>
      </c>
      <c r="D216" s="4" t="s">
        <v>24</v>
      </c>
      <c r="E216" s="4" t="s">
        <v>24827</v>
      </c>
      <c r="F216" s="3" t="s">
        <v>24330</v>
      </c>
      <c r="G216" s="4" t="s">
        <v>24090</v>
      </c>
      <c r="H216" s="4" t="s">
        <v>24119</v>
      </c>
      <c r="I216" s="4" t="s">
        <v>24092</v>
      </c>
      <c r="J216" s="4" t="s">
        <v>24093</v>
      </c>
      <c r="K216" s="4" t="s">
        <v>24094</v>
      </c>
      <c r="L216" s="4" t="s">
        <v>24828</v>
      </c>
      <c r="M216" s="4" t="s">
        <v>24096</v>
      </c>
      <c r="N216" s="4" t="s">
        <v>24097</v>
      </c>
      <c r="O216" s="4" t="s">
        <v>24098</v>
      </c>
      <c r="P216" s="4">
        <v>401485600</v>
      </c>
      <c r="Q216" s="4">
        <v>401485600</v>
      </c>
      <c r="R216" s="4">
        <v>823127034</v>
      </c>
      <c r="S216" s="4" t="s">
        <v>24099</v>
      </c>
      <c r="T216" s="3" t="s">
        <v>24</v>
      </c>
      <c r="U216" s="4" t="s">
        <v>24</v>
      </c>
      <c r="V216" s="4"/>
      <c r="W216" s="4" t="s">
        <v>24</v>
      </c>
      <c r="X216" s="4"/>
      <c r="Y216" s="4" t="s">
        <v>24267</v>
      </c>
    </row>
    <row r="217" spans="1:25" x14ac:dyDescent="0.25">
      <c r="A217" s="1">
        <v>207</v>
      </c>
      <c r="B217" t="s">
        <v>746</v>
      </c>
      <c r="C217" s="4" t="s">
        <v>24</v>
      </c>
      <c r="D217" s="4" t="s">
        <v>24</v>
      </c>
      <c r="E217" s="4" t="s">
        <v>24829</v>
      </c>
      <c r="F217" s="3" t="s">
        <v>24830</v>
      </c>
      <c r="G217" s="4" t="s">
        <v>24090</v>
      </c>
      <c r="H217" s="4" t="s">
        <v>24167</v>
      </c>
      <c r="I217" s="4" t="s">
        <v>24092</v>
      </c>
      <c r="J217" s="4" t="s">
        <v>24093</v>
      </c>
      <c r="K217" s="4" t="s">
        <v>24094</v>
      </c>
      <c r="L217" s="4" t="s">
        <v>24831</v>
      </c>
      <c r="M217" s="4" t="s">
        <v>24172</v>
      </c>
      <c r="N217" s="4" t="s">
        <v>24173</v>
      </c>
      <c r="O217" s="4" t="s">
        <v>24127</v>
      </c>
      <c r="P217" s="4">
        <v>1538595000</v>
      </c>
      <c r="Q217" s="4">
        <v>1538595000</v>
      </c>
      <c r="R217" s="4">
        <v>843833240</v>
      </c>
      <c r="S217" s="4" t="s">
        <v>24099</v>
      </c>
      <c r="T217" s="3" t="s">
        <v>24</v>
      </c>
      <c r="U217" s="4" t="s">
        <v>24</v>
      </c>
      <c r="V217" s="4"/>
      <c r="W217" s="4" t="s">
        <v>24</v>
      </c>
      <c r="X217" s="4"/>
      <c r="Y217" s="4" t="s">
        <v>24128</v>
      </c>
    </row>
    <row r="218" spans="1:25" x14ac:dyDescent="0.25">
      <c r="A218" s="1">
        <v>208</v>
      </c>
      <c r="B218" t="s">
        <v>747</v>
      </c>
      <c r="C218" s="4" t="s">
        <v>24</v>
      </c>
      <c r="D218" s="4" t="s">
        <v>24</v>
      </c>
      <c r="E218" s="4" t="s">
        <v>24832</v>
      </c>
      <c r="F218" s="3" t="s">
        <v>24833</v>
      </c>
      <c r="G218" s="4" t="s">
        <v>24090</v>
      </c>
      <c r="H218" s="4" t="s">
        <v>24103</v>
      </c>
      <c r="I218" s="4" t="s">
        <v>24092</v>
      </c>
      <c r="J218" s="4" t="s">
        <v>24093</v>
      </c>
      <c r="K218" s="4" t="s">
        <v>24094</v>
      </c>
      <c r="L218" s="4" t="s">
        <v>24834</v>
      </c>
      <c r="M218" s="4" t="s">
        <v>24125</v>
      </c>
      <c r="N218" s="4" t="s">
        <v>24126</v>
      </c>
      <c r="O218" s="4" t="s">
        <v>24127</v>
      </c>
      <c r="P218" s="4">
        <v>0</v>
      </c>
      <c r="Q218" s="4">
        <v>0</v>
      </c>
      <c r="R218" s="4">
        <v>0</v>
      </c>
      <c r="S218" s="4" t="s">
        <v>24099</v>
      </c>
      <c r="T218" s="3" t="s">
        <v>24</v>
      </c>
      <c r="U218" s="4" t="s">
        <v>24</v>
      </c>
      <c r="V218" s="4"/>
      <c r="W218" s="4" t="s">
        <v>24</v>
      </c>
      <c r="X218" s="4"/>
      <c r="Y218" s="4" t="s">
        <v>24128</v>
      </c>
    </row>
    <row r="219" spans="1:25" x14ac:dyDescent="0.25">
      <c r="A219" s="1">
        <v>209</v>
      </c>
      <c r="B219" t="s">
        <v>751</v>
      </c>
      <c r="C219" s="4" t="s">
        <v>24</v>
      </c>
      <c r="D219" s="4" t="s">
        <v>24</v>
      </c>
      <c r="E219" s="4" t="s">
        <v>24835</v>
      </c>
      <c r="F219" s="3" t="s">
        <v>24836</v>
      </c>
      <c r="G219" s="4" t="s">
        <v>24090</v>
      </c>
      <c r="H219" s="4" t="s">
        <v>24103</v>
      </c>
      <c r="I219" s="4" t="s">
        <v>24092</v>
      </c>
      <c r="J219" s="4" t="s">
        <v>24104</v>
      </c>
      <c r="K219" s="4" t="s">
        <v>24140</v>
      </c>
      <c r="L219" s="4" t="s">
        <v>24837</v>
      </c>
      <c r="M219" s="4" t="s">
        <v>24189</v>
      </c>
      <c r="N219" s="4" t="s">
        <v>24190</v>
      </c>
      <c r="O219" s="4" t="s">
        <v>24098</v>
      </c>
      <c r="P219" s="4">
        <v>32217500</v>
      </c>
      <c r="Q219" s="4">
        <v>32217500</v>
      </c>
      <c r="R219" s="4">
        <v>0</v>
      </c>
      <c r="S219" s="4" t="s">
        <v>24099</v>
      </c>
      <c r="T219" s="3" t="s">
        <v>24</v>
      </c>
      <c r="U219" s="4" t="s">
        <v>24</v>
      </c>
      <c r="V219" s="4"/>
      <c r="W219" s="4" t="s">
        <v>24</v>
      </c>
      <c r="X219" s="4"/>
      <c r="Y219" s="4" t="s">
        <v>24109</v>
      </c>
    </row>
    <row r="220" spans="1:25" x14ac:dyDescent="0.25">
      <c r="A220" s="1">
        <v>210</v>
      </c>
      <c r="B220" t="s">
        <v>752</v>
      </c>
      <c r="C220" s="4" t="s">
        <v>24</v>
      </c>
      <c r="D220" s="4" t="s">
        <v>24</v>
      </c>
      <c r="E220" s="4" t="s">
        <v>24838</v>
      </c>
      <c r="F220" s="3" t="s">
        <v>24839</v>
      </c>
      <c r="G220" s="4" t="s">
        <v>24090</v>
      </c>
      <c r="H220" s="4" t="s">
        <v>24348</v>
      </c>
      <c r="I220" s="4" t="s">
        <v>24092</v>
      </c>
      <c r="J220" s="4" t="s">
        <v>24093</v>
      </c>
      <c r="K220" s="4" t="s">
        <v>24239</v>
      </c>
      <c r="L220" s="4" t="s">
        <v>24840</v>
      </c>
      <c r="M220" s="4" t="s">
        <v>24096</v>
      </c>
      <c r="N220" s="4" t="s">
        <v>24097</v>
      </c>
      <c r="O220" s="4" t="s">
        <v>24174</v>
      </c>
      <c r="P220" s="4">
        <v>0</v>
      </c>
      <c r="Q220" s="4">
        <v>0</v>
      </c>
      <c r="R220" s="4">
        <v>0</v>
      </c>
      <c r="S220" s="4" t="s">
        <v>24099</v>
      </c>
      <c r="T220" s="3" t="s">
        <v>24</v>
      </c>
      <c r="U220" s="4" t="s">
        <v>24</v>
      </c>
      <c r="V220" s="4"/>
      <c r="W220" s="4" t="s">
        <v>24</v>
      </c>
      <c r="X220" s="4"/>
      <c r="Y220" s="4" t="s">
        <v>24215</v>
      </c>
    </row>
    <row r="221" spans="1:25" x14ac:dyDescent="0.25">
      <c r="A221" s="1">
        <v>211</v>
      </c>
      <c r="B221" t="s">
        <v>756</v>
      </c>
      <c r="C221" s="4" t="s">
        <v>24</v>
      </c>
      <c r="D221" s="4" t="s">
        <v>24</v>
      </c>
      <c r="E221" s="4" t="s">
        <v>24841</v>
      </c>
      <c r="F221" s="3" t="s">
        <v>24842</v>
      </c>
      <c r="G221" s="4" t="s">
        <v>24090</v>
      </c>
      <c r="H221" s="4" t="s">
        <v>24112</v>
      </c>
      <c r="I221" s="4" t="s">
        <v>24113</v>
      </c>
      <c r="J221" s="4" t="s">
        <v>24104</v>
      </c>
      <c r="K221" s="4" t="s">
        <v>24114</v>
      </c>
      <c r="L221" s="4" t="s">
        <v>24843</v>
      </c>
      <c r="M221" s="4" t="s">
        <v>24172</v>
      </c>
      <c r="N221" s="4" t="s">
        <v>24173</v>
      </c>
      <c r="O221" s="4" t="s">
        <v>24174</v>
      </c>
      <c r="P221" s="4">
        <v>0</v>
      </c>
      <c r="Q221" s="4">
        <v>0</v>
      </c>
      <c r="R221" s="4">
        <v>0</v>
      </c>
      <c r="S221" s="4" t="s">
        <v>24099</v>
      </c>
      <c r="T221" s="3" t="s">
        <v>24</v>
      </c>
      <c r="U221" s="4" t="s">
        <v>24</v>
      </c>
      <c r="V221" s="4"/>
      <c r="W221" s="4" t="s">
        <v>24</v>
      </c>
      <c r="X221" s="4"/>
      <c r="Y221" s="4" t="s">
        <v>24844</v>
      </c>
    </row>
    <row r="222" spans="1:25" x14ac:dyDescent="0.25">
      <c r="A222" s="1">
        <v>212</v>
      </c>
      <c r="B222" t="s">
        <v>757</v>
      </c>
      <c r="C222" s="4" t="s">
        <v>24</v>
      </c>
      <c r="D222" s="4" t="s">
        <v>24</v>
      </c>
      <c r="E222" s="4" t="s">
        <v>24845</v>
      </c>
      <c r="F222" s="3" t="s">
        <v>24846</v>
      </c>
      <c r="G222" s="4" t="s">
        <v>24090</v>
      </c>
      <c r="H222" s="4" t="s">
        <v>24119</v>
      </c>
      <c r="I222" s="4" t="s">
        <v>24092</v>
      </c>
      <c r="J222" s="4" t="s">
        <v>24093</v>
      </c>
      <c r="K222" s="4" t="s">
        <v>24094</v>
      </c>
      <c r="L222" s="4" t="s">
        <v>24847</v>
      </c>
      <c r="M222" s="4" t="s">
        <v>24213</v>
      </c>
      <c r="N222" s="4" t="s">
        <v>24214</v>
      </c>
      <c r="O222" s="4" t="s">
        <v>24174</v>
      </c>
      <c r="P222" s="4">
        <v>1186339336</v>
      </c>
      <c r="Q222" s="4">
        <v>1186339336</v>
      </c>
      <c r="R222" s="4">
        <v>870670687</v>
      </c>
      <c r="S222" s="4" t="s">
        <v>24099</v>
      </c>
      <c r="T222" s="3" t="s">
        <v>24</v>
      </c>
      <c r="U222" s="4" t="s">
        <v>24</v>
      </c>
      <c r="V222" s="4"/>
      <c r="W222" s="4" t="s">
        <v>24</v>
      </c>
      <c r="X222" s="4"/>
      <c r="Y222" s="4" t="s">
        <v>24848</v>
      </c>
    </row>
    <row r="223" spans="1:25" x14ac:dyDescent="0.25">
      <c r="A223" s="1">
        <v>213</v>
      </c>
      <c r="B223" t="s">
        <v>761</v>
      </c>
      <c r="C223" s="4" t="s">
        <v>24</v>
      </c>
      <c r="D223" s="4" t="s">
        <v>24</v>
      </c>
      <c r="E223" s="4" t="s">
        <v>24849</v>
      </c>
      <c r="F223" s="3" t="s">
        <v>24850</v>
      </c>
      <c r="G223" s="4" t="s">
        <v>24531</v>
      </c>
      <c r="H223" s="4" t="s">
        <v>24532</v>
      </c>
      <c r="I223" s="4" t="s">
        <v>24092</v>
      </c>
      <c r="J223" s="4" t="s">
        <v>24104</v>
      </c>
      <c r="K223" s="4" t="s">
        <v>24114</v>
      </c>
      <c r="L223" s="4" t="s">
        <v>24851</v>
      </c>
      <c r="M223" s="4" t="s">
        <v>24096</v>
      </c>
      <c r="N223" s="4" t="s">
        <v>24097</v>
      </c>
      <c r="O223" s="4" t="s">
        <v>24174</v>
      </c>
      <c r="P223" s="4">
        <v>0</v>
      </c>
      <c r="Q223" s="4">
        <v>0</v>
      </c>
      <c r="R223" s="4">
        <v>0</v>
      </c>
      <c r="S223" s="4" t="s">
        <v>24099</v>
      </c>
      <c r="T223" s="3" t="s">
        <v>24</v>
      </c>
      <c r="U223" s="4" t="s">
        <v>24</v>
      </c>
      <c r="V223" s="4"/>
      <c r="W223" s="4" t="s">
        <v>24</v>
      </c>
      <c r="X223" s="4"/>
      <c r="Y223" s="4" t="s">
        <v>24197</v>
      </c>
    </row>
    <row r="224" spans="1:25" x14ac:dyDescent="0.25">
      <c r="A224" s="1">
        <v>214</v>
      </c>
      <c r="B224" t="s">
        <v>762</v>
      </c>
      <c r="C224" s="4" t="s">
        <v>24</v>
      </c>
      <c r="D224" s="4" t="s">
        <v>24</v>
      </c>
      <c r="E224" s="4" t="s">
        <v>24852</v>
      </c>
      <c r="F224" s="3" t="s">
        <v>24850</v>
      </c>
      <c r="G224" s="4" t="s">
        <v>24090</v>
      </c>
      <c r="H224" s="4" t="s">
        <v>24348</v>
      </c>
      <c r="I224" s="4" t="s">
        <v>24092</v>
      </c>
      <c r="J224" s="4" t="s">
        <v>24093</v>
      </c>
      <c r="K224" s="4" t="s">
        <v>24211</v>
      </c>
      <c r="L224" s="4" t="s">
        <v>24853</v>
      </c>
      <c r="M224" s="4" t="s">
        <v>24096</v>
      </c>
      <c r="N224" s="4" t="s">
        <v>24097</v>
      </c>
      <c r="O224" s="4" t="s">
        <v>24174</v>
      </c>
      <c r="P224" s="4">
        <v>0</v>
      </c>
      <c r="Q224" s="4">
        <v>0</v>
      </c>
      <c r="R224" s="4">
        <v>0</v>
      </c>
      <c r="S224" s="4" t="s">
        <v>24099</v>
      </c>
      <c r="T224" s="3" t="s">
        <v>24</v>
      </c>
      <c r="U224" s="4" t="s">
        <v>24</v>
      </c>
      <c r="V224" s="4"/>
      <c r="W224" s="4" t="s">
        <v>24</v>
      </c>
      <c r="X224" s="4"/>
      <c r="Y224" s="4" t="s">
        <v>24854</v>
      </c>
    </row>
    <row r="225" spans="1:25" x14ac:dyDescent="0.25">
      <c r="A225" s="1">
        <v>215</v>
      </c>
      <c r="B225" t="s">
        <v>763</v>
      </c>
      <c r="C225" s="4" t="s">
        <v>24</v>
      </c>
      <c r="D225" s="4" t="s">
        <v>24</v>
      </c>
      <c r="E225" s="4" t="s">
        <v>24855</v>
      </c>
      <c r="F225" s="3" t="s">
        <v>24856</v>
      </c>
      <c r="G225" s="4" t="s">
        <v>24291</v>
      </c>
      <c r="H225" s="4" t="s">
        <v>24324</v>
      </c>
      <c r="I225" s="4" t="s">
        <v>24248</v>
      </c>
      <c r="J225" s="4" t="s">
        <v>24104</v>
      </c>
      <c r="K225" s="4" t="s">
        <v>24243</v>
      </c>
      <c r="L225" s="4" t="s">
        <v>24857</v>
      </c>
      <c r="M225" s="4" t="s">
        <v>24125</v>
      </c>
      <c r="N225" s="4" t="s">
        <v>24126</v>
      </c>
      <c r="O225" s="4" t="s">
        <v>24174</v>
      </c>
      <c r="P225" s="4">
        <v>0</v>
      </c>
      <c r="Q225" s="4">
        <v>0</v>
      </c>
      <c r="R225" s="4">
        <v>0</v>
      </c>
      <c r="S225" s="4" t="s">
        <v>24099</v>
      </c>
      <c r="T225" s="3" t="s">
        <v>24</v>
      </c>
      <c r="U225" s="4" t="s">
        <v>24</v>
      </c>
      <c r="V225" s="4"/>
      <c r="W225" s="4" t="s">
        <v>24</v>
      </c>
      <c r="X225" s="4"/>
      <c r="Y225" s="4" t="s">
        <v>24858</v>
      </c>
    </row>
    <row r="226" spans="1:25" x14ac:dyDescent="0.25">
      <c r="A226" s="1">
        <v>216</v>
      </c>
      <c r="B226" t="s">
        <v>764</v>
      </c>
      <c r="C226" s="4" t="s">
        <v>24</v>
      </c>
      <c r="D226" s="4" t="s">
        <v>24</v>
      </c>
      <c r="E226" s="4" t="s">
        <v>24859</v>
      </c>
      <c r="F226" s="3" t="s">
        <v>24860</v>
      </c>
      <c r="G226" s="4" t="s">
        <v>24090</v>
      </c>
      <c r="H226" s="4" t="s">
        <v>24112</v>
      </c>
      <c r="I226" s="4" t="s">
        <v>24113</v>
      </c>
      <c r="J226" s="4" t="s">
        <v>24104</v>
      </c>
      <c r="K226" s="4" t="s">
        <v>24114</v>
      </c>
      <c r="L226" s="4" t="s">
        <v>24861</v>
      </c>
      <c r="M226" s="4" t="s">
        <v>24594</v>
      </c>
      <c r="N226" s="4" t="s">
        <v>24595</v>
      </c>
      <c r="O226" s="4" t="s">
        <v>24127</v>
      </c>
      <c r="P226" s="4">
        <v>0</v>
      </c>
      <c r="Q226" s="4">
        <v>0</v>
      </c>
      <c r="R226" s="4">
        <v>0</v>
      </c>
      <c r="S226" s="4" t="s">
        <v>24099</v>
      </c>
      <c r="T226" s="3" t="s">
        <v>24</v>
      </c>
      <c r="U226" s="4" t="s">
        <v>24</v>
      </c>
      <c r="V226" s="4"/>
      <c r="W226" s="4" t="s">
        <v>24</v>
      </c>
      <c r="X226" s="4"/>
      <c r="Y226" s="4" t="s">
        <v>24128</v>
      </c>
    </row>
    <row r="227" spans="1:25" x14ac:dyDescent="0.25">
      <c r="A227" s="1">
        <v>217</v>
      </c>
      <c r="B227" t="s">
        <v>768</v>
      </c>
      <c r="C227" s="4" t="s">
        <v>24</v>
      </c>
      <c r="D227" s="4" t="s">
        <v>24</v>
      </c>
      <c r="E227" s="4" t="s">
        <v>24862</v>
      </c>
      <c r="F227" s="3" t="s">
        <v>24863</v>
      </c>
      <c r="G227" s="4" t="s">
        <v>24090</v>
      </c>
      <c r="H227" s="4" t="s">
        <v>24103</v>
      </c>
      <c r="I227" s="4" t="s">
        <v>24092</v>
      </c>
      <c r="J227" s="4" t="s">
        <v>24093</v>
      </c>
      <c r="K227" s="4" t="s">
        <v>24158</v>
      </c>
      <c r="L227" s="4" t="s">
        <v>24864</v>
      </c>
      <c r="M227" s="4" t="s">
        <v>24464</v>
      </c>
      <c r="N227" s="4" t="s">
        <v>24465</v>
      </c>
      <c r="O227" s="4" t="s">
        <v>24127</v>
      </c>
      <c r="P227" s="4">
        <v>17301348</v>
      </c>
      <c r="Q227" s="4">
        <v>17301348</v>
      </c>
      <c r="R227" s="4">
        <v>0</v>
      </c>
      <c r="S227" s="4" t="s">
        <v>24099</v>
      </c>
      <c r="T227" s="3" t="s">
        <v>24</v>
      </c>
      <c r="U227" s="4" t="s">
        <v>24</v>
      </c>
      <c r="V227" s="4"/>
      <c r="W227" s="4" t="s">
        <v>24</v>
      </c>
      <c r="X227" s="4"/>
      <c r="Y227" s="4" t="s">
        <v>24128</v>
      </c>
    </row>
    <row r="228" spans="1:25" x14ac:dyDescent="0.25">
      <c r="A228" s="1">
        <v>218</v>
      </c>
      <c r="B228" t="s">
        <v>769</v>
      </c>
      <c r="C228" s="4" t="s">
        <v>24</v>
      </c>
      <c r="D228" s="4" t="s">
        <v>24</v>
      </c>
      <c r="E228" s="4" t="s">
        <v>24865</v>
      </c>
      <c r="F228" s="3" t="s">
        <v>24217</v>
      </c>
      <c r="G228" s="4" t="s">
        <v>24291</v>
      </c>
      <c r="H228" s="4" t="s">
        <v>24324</v>
      </c>
      <c r="I228" s="4" t="s">
        <v>24248</v>
      </c>
      <c r="J228" s="4" t="s">
        <v>24093</v>
      </c>
      <c r="K228" s="4" t="s">
        <v>24211</v>
      </c>
      <c r="L228" s="4" t="s">
        <v>24866</v>
      </c>
      <c r="M228" s="4" t="s">
        <v>24163</v>
      </c>
      <c r="N228" s="4" t="s">
        <v>24164</v>
      </c>
      <c r="O228" s="4" t="s">
        <v>24174</v>
      </c>
      <c r="P228" s="4">
        <v>0</v>
      </c>
      <c r="Q228" s="4">
        <v>0</v>
      </c>
      <c r="R228" s="4">
        <v>0</v>
      </c>
      <c r="S228" s="4" t="s">
        <v>24099</v>
      </c>
      <c r="T228" s="3" t="s">
        <v>24</v>
      </c>
      <c r="U228" s="4" t="s">
        <v>24</v>
      </c>
      <c r="V228" s="4"/>
      <c r="W228" s="4" t="s">
        <v>24</v>
      </c>
      <c r="X228" s="4"/>
      <c r="Y228" s="4" t="s">
        <v>24215</v>
      </c>
    </row>
    <row r="229" spans="1:25" x14ac:dyDescent="0.25">
      <c r="A229" s="1">
        <v>219</v>
      </c>
      <c r="B229" t="s">
        <v>770</v>
      </c>
      <c r="C229" s="4" t="s">
        <v>24</v>
      </c>
      <c r="D229" s="4" t="s">
        <v>24</v>
      </c>
      <c r="E229" s="4" t="s">
        <v>24867</v>
      </c>
      <c r="F229" s="3" t="s">
        <v>24868</v>
      </c>
      <c r="G229" s="4" t="s">
        <v>24090</v>
      </c>
      <c r="H229" s="4" t="s">
        <v>24167</v>
      </c>
      <c r="I229" s="4" t="s">
        <v>24092</v>
      </c>
      <c r="J229" s="4" t="s">
        <v>24093</v>
      </c>
      <c r="K229" s="4" t="s">
        <v>24094</v>
      </c>
      <c r="L229" s="4" t="s">
        <v>24869</v>
      </c>
      <c r="M229" s="4" t="s">
        <v>24096</v>
      </c>
      <c r="N229" s="4" t="s">
        <v>24097</v>
      </c>
      <c r="O229" s="4" t="s">
        <v>24098</v>
      </c>
      <c r="P229" s="4">
        <v>718920000</v>
      </c>
      <c r="Q229" s="4">
        <v>718920000</v>
      </c>
      <c r="R229" s="4">
        <v>970589337</v>
      </c>
      <c r="S229" s="4" t="s">
        <v>24099</v>
      </c>
      <c r="T229" s="3" t="s">
        <v>24</v>
      </c>
      <c r="U229" s="4" t="s">
        <v>24</v>
      </c>
      <c r="V229" s="4"/>
      <c r="W229" s="4" t="s">
        <v>24</v>
      </c>
      <c r="X229" s="4"/>
      <c r="Y229" s="4" t="s">
        <v>24109</v>
      </c>
    </row>
    <row r="230" spans="1:25" x14ac:dyDescent="0.25">
      <c r="A230" s="1">
        <v>220</v>
      </c>
      <c r="B230" t="s">
        <v>774</v>
      </c>
      <c r="C230" s="4" t="s">
        <v>24</v>
      </c>
      <c r="D230" s="4" t="s">
        <v>24</v>
      </c>
      <c r="E230" s="4" t="s">
        <v>24870</v>
      </c>
      <c r="F230" s="3" t="s">
        <v>24767</v>
      </c>
      <c r="G230" s="4" t="s">
        <v>24090</v>
      </c>
      <c r="H230" s="4" t="s">
        <v>24119</v>
      </c>
      <c r="I230" s="4" t="s">
        <v>24092</v>
      </c>
      <c r="J230" s="4" t="s">
        <v>24104</v>
      </c>
      <c r="K230" s="4" t="s">
        <v>24105</v>
      </c>
      <c r="L230" s="4" t="s">
        <v>24871</v>
      </c>
      <c r="M230" s="4" t="s">
        <v>24464</v>
      </c>
      <c r="N230" s="4" t="s">
        <v>24465</v>
      </c>
      <c r="O230" s="4" t="s">
        <v>24174</v>
      </c>
      <c r="P230" s="4">
        <v>900000000</v>
      </c>
      <c r="Q230" s="4">
        <v>900000000</v>
      </c>
      <c r="R230" s="4">
        <v>998658958</v>
      </c>
      <c r="S230" s="4" t="s">
        <v>24099</v>
      </c>
      <c r="T230" s="3" t="s">
        <v>24</v>
      </c>
      <c r="U230" s="4" t="s">
        <v>24</v>
      </c>
      <c r="V230" s="4"/>
      <c r="W230" s="4" t="s">
        <v>24</v>
      </c>
      <c r="X230" s="4"/>
      <c r="Y230" s="4" t="s">
        <v>24215</v>
      </c>
    </row>
    <row r="231" spans="1:25" x14ac:dyDescent="0.25">
      <c r="A231" s="1">
        <v>221</v>
      </c>
      <c r="B231" t="s">
        <v>776</v>
      </c>
      <c r="C231" s="4" t="s">
        <v>24</v>
      </c>
      <c r="D231" s="4" t="s">
        <v>24</v>
      </c>
      <c r="E231" s="4" t="s">
        <v>24872</v>
      </c>
      <c r="F231" s="3" t="s">
        <v>24873</v>
      </c>
      <c r="G231" s="4" t="s">
        <v>24090</v>
      </c>
      <c r="H231" s="4" t="s">
        <v>24103</v>
      </c>
      <c r="I231" s="4" t="s">
        <v>24092</v>
      </c>
      <c r="J231" s="4" t="s">
        <v>24093</v>
      </c>
      <c r="K231" s="4" t="s">
        <v>24211</v>
      </c>
      <c r="L231" s="4" t="s">
        <v>24874</v>
      </c>
      <c r="M231" s="4" t="s">
        <v>24573</v>
      </c>
      <c r="N231" s="4" t="s">
        <v>24574</v>
      </c>
      <c r="O231" s="4" t="s">
        <v>24127</v>
      </c>
      <c r="P231" s="4">
        <v>45000000</v>
      </c>
      <c r="Q231" s="4">
        <v>45000000</v>
      </c>
      <c r="R231" s="4">
        <v>0</v>
      </c>
      <c r="S231" s="4" t="s">
        <v>24099</v>
      </c>
      <c r="T231" s="3" t="s">
        <v>24</v>
      </c>
      <c r="U231" s="4" t="s">
        <v>24</v>
      </c>
      <c r="V231" s="4"/>
      <c r="W231" s="4" t="s">
        <v>24</v>
      </c>
      <c r="X231" s="4"/>
      <c r="Y231" s="4" t="s">
        <v>24637</v>
      </c>
    </row>
    <row r="232" spans="1:25" x14ac:dyDescent="0.25">
      <c r="A232" s="1">
        <v>222</v>
      </c>
      <c r="B232" t="s">
        <v>779</v>
      </c>
      <c r="C232" s="4" t="s">
        <v>24</v>
      </c>
      <c r="D232" s="4" t="s">
        <v>24</v>
      </c>
      <c r="E232" s="4" t="s">
        <v>24875</v>
      </c>
      <c r="F232" s="3" t="s">
        <v>24876</v>
      </c>
      <c r="G232" s="4" t="s">
        <v>24090</v>
      </c>
      <c r="H232" s="4" t="s">
        <v>24103</v>
      </c>
      <c r="I232" s="4" t="s">
        <v>24092</v>
      </c>
      <c r="J232" s="4" t="s">
        <v>24093</v>
      </c>
      <c r="K232" s="4" t="s">
        <v>24094</v>
      </c>
      <c r="L232" s="4" t="s">
        <v>24877</v>
      </c>
      <c r="M232" s="4" t="s">
        <v>24096</v>
      </c>
      <c r="N232" s="4" t="s">
        <v>24097</v>
      </c>
      <c r="O232" s="4" t="s">
        <v>24098</v>
      </c>
      <c r="P232" s="4">
        <v>36944386072</v>
      </c>
      <c r="Q232" s="4">
        <v>36944386072</v>
      </c>
      <c r="R232" s="4">
        <v>0</v>
      </c>
      <c r="S232" s="4" t="s">
        <v>24099</v>
      </c>
      <c r="T232" s="3" t="s">
        <v>24</v>
      </c>
      <c r="U232" s="4" t="s">
        <v>24</v>
      </c>
      <c r="V232" s="4"/>
      <c r="W232" s="4" t="s">
        <v>24</v>
      </c>
      <c r="X232" s="4"/>
      <c r="Y232" s="4" t="s">
        <v>24109</v>
      </c>
    </row>
    <row r="233" spans="1:25" x14ac:dyDescent="0.25">
      <c r="A233" s="1">
        <v>223</v>
      </c>
      <c r="B233" t="s">
        <v>783</v>
      </c>
      <c r="C233" s="4" t="s">
        <v>24</v>
      </c>
      <c r="D233" s="4" t="s">
        <v>24</v>
      </c>
      <c r="E233" s="4" t="s">
        <v>24878</v>
      </c>
      <c r="F233" s="3" t="s">
        <v>24879</v>
      </c>
      <c r="G233" s="4" t="s">
        <v>24090</v>
      </c>
      <c r="H233" s="4" t="s">
        <v>24119</v>
      </c>
      <c r="I233" s="4" t="s">
        <v>24092</v>
      </c>
      <c r="J233" s="4" t="s">
        <v>24104</v>
      </c>
      <c r="K233" s="4" t="s">
        <v>24140</v>
      </c>
      <c r="L233" s="4" t="s">
        <v>24880</v>
      </c>
      <c r="M233" s="4" t="s">
        <v>24327</v>
      </c>
      <c r="N233" s="4" t="s">
        <v>24328</v>
      </c>
      <c r="O233" s="4" t="s">
        <v>24098</v>
      </c>
      <c r="P233" s="4">
        <v>235326705</v>
      </c>
      <c r="Q233" s="4">
        <v>235326705</v>
      </c>
      <c r="R233" s="4">
        <v>0</v>
      </c>
      <c r="S233" s="4" t="s">
        <v>24099</v>
      </c>
      <c r="T233" s="3" t="s">
        <v>24</v>
      </c>
      <c r="U233" s="4" t="s">
        <v>24</v>
      </c>
      <c r="V233" s="4"/>
      <c r="W233" s="4" t="s">
        <v>24</v>
      </c>
      <c r="X233" s="4"/>
      <c r="Y233" s="4" t="s">
        <v>24109</v>
      </c>
    </row>
    <row r="234" spans="1:25" x14ac:dyDescent="0.25">
      <c r="A234" s="1">
        <v>224</v>
      </c>
      <c r="B234" t="s">
        <v>784</v>
      </c>
      <c r="C234" s="4" t="s">
        <v>24</v>
      </c>
      <c r="D234" s="4" t="s">
        <v>24</v>
      </c>
      <c r="E234" s="4" t="s">
        <v>24881</v>
      </c>
      <c r="F234" s="3" t="s">
        <v>24879</v>
      </c>
      <c r="G234" s="4" t="s">
        <v>24090</v>
      </c>
      <c r="H234" s="4" t="s">
        <v>24167</v>
      </c>
      <c r="I234" s="4" t="s">
        <v>24092</v>
      </c>
      <c r="J234" s="4" t="s">
        <v>24093</v>
      </c>
      <c r="K234" s="4" t="s">
        <v>24094</v>
      </c>
      <c r="L234" s="4" t="s">
        <v>24882</v>
      </c>
      <c r="M234" s="4" t="s">
        <v>24096</v>
      </c>
      <c r="N234" s="4" t="s">
        <v>24097</v>
      </c>
      <c r="O234" s="4" t="s">
        <v>24127</v>
      </c>
      <c r="P234" s="4">
        <v>1198615384</v>
      </c>
      <c r="Q234" s="4">
        <v>1198615384</v>
      </c>
      <c r="R234" s="4">
        <v>0</v>
      </c>
      <c r="S234" s="4" t="s">
        <v>24099</v>
      </c>
      <c r="T234" s="3" t="s">
        <v>24</v>
      </c>
      <c r="U234" s="4" t="s">
        <v>24</v>
      </c>
      <c r="V234" s="4"/>
      <c r="W234" s="4" t="s">
        <v>24</v>
      </c>
      <c r="X234" s="4"/>
      <c r="Y234" s="4" t="s">
        <v>24128</v>
      </c>
    </row>
    <row r="235" spans="1:25" x14ac:dyDescent="0.25">
      <c r="A235" s="1">
        <v>225</v>
      </c>
      <c r="B235" t="s">
        <v>786</v>
      </c>
      <c r="C235" s="4" t="s">
        <v>24</v>
      </c>
      <c r="D235" s="4" t="s">
        <v>24</v>
      </c>
      <c r="E235" s="4" t="s">
        <v>24883</v>
      </c>
      <c r="F235" s="3" t="s">
        <v>24884</v>
      </c>
      <c r="G235" s="4" t="s">
        <v>24090</v>
      </c>
      <c r="H235" s="4" t="s">
        <v>24103</v>
      </c>
      <c r="I235" s="4" t="s">
        <v>24092</v>
      </c>
      <c r="J235" s="4" t="s">
        <v>24093</v>
      </c>
      <c r="K235" s="4" t="s">
        <v>24325</v>
      </c>
      <c r="L235" s="4" t="s">
        <v>24885</v>
      </c>
      <c r="M235" s="4" t="s">
        <v>24484</v>
      </c>
      <c r="N235" s="4" t="s">
        <v>24485</v>
      </c>
      <c r="O235" s="4" t="s">
        <v>24098</v>
      </c>
      <c r="P235" s="4">
        <v>8721306</v>
      </c>
      <c r="Q235" s="4">
        <v>8721306</v>
      </c>
      <c r="R235" s="4">
        <v>0</v>
      </c>
      <c r="S235" s="4" t="s">
        <v>24099</v>
      </c>
      <c r="T235" s="3" t="s">
        <v>24</v>
      </c>
      <c r="U235" s="4" t="s">
        <v>24</v>
      </c>
      <c r="V235" s="4"/>
      <c r="W235" s="4" t="s">
        <v>24</v>
      </c>
      <c r="X235" s="4"/>
      <c r="Y235" s="4" t="s">
        <v>24109</v>
      </c>
    </row>
    <row r="236" spans="1:25" x14ac:dyDescent="0.25">
      <c r="A236" s="1">
        <v>226</v>
      </c>
      <c r="B236" t="s">
        <v>787</v>
      </c>
      <c r="C236" s="4" t="s">
        <v>24</v>
      </c>
      <c r="D236" s="4" t="s">
        <v>24</v>
      </c>
      <c r="E236" s="4" t="s">
        <v>24886</v>
      </c>
      <c r="F236" s="3" t="s">
        <v>24887</v>
      </c>
      <c r="G236" s="4" t="s">
        <v>24090</v>
      </c>
      <c r="H236" s="4" t="s">
        <v>24112</v>
      </c>
      <c r="I236" s="4" t="s">
        <v>24113</v>
      </c>
      <c r="J236" s="4" t="s">
        <v>24104</v>
      </c>
      <c r="K236" s="4" t="s">
        <v>24114</v>
      </c>
      <c r="L236" s="4" t="s">
        <v>24888</v>
      </c>
      <c r="M236" s="4" t="s">
        <v>24284</v>
      </c>
      <c r="N236" s="4" t="s">
        <v>24285</v>
      </c>
      <c r="O236" s="4" t="s">
        <v>24098</v>
      </c>
      <c r="P236" s="4">
        <v>0</v>
      </c>
      <c r="Q236" s="4">
        <v>0</v>
      </c>
      <c r="R236" s="4">
        <v>0</v>
      </c>
      <c r="S236" s="4" t="s">
        <v>24099</v>
      </c>
      <c r="T236" s="3" t="s">
        <v>24</v>
      </c>
      <c r="U236" s="4" t="s">
        <v>24</v>
      </c>
      <c r="V236" s="4"/>
      <c r="W236" s="4" t="s">
        <v>24</v>
      </c>
      <c r="X236" s="4"/>
      <c r="Y236" s="4" t="s">
        <v>24100</v>
      </c>
    </row>
    <row r="237" spans="1:25" x14ac:dyDescent="0.25">
      <c r="A237" s="1">
        <v>227</v>
      </c>
      <c r="B237" t="s">
        <v>791</v>
      </c>
      <c r="C237" s="4" t="s">
        <v>24</v>
      </c>
      <c r="D237" s="4" t="s">
        <v>24</v>
      </c>
      <c r="E237" s="4" t="s">
        <v>24889</v>
      </c>
      <c r="F237" s="3" t="s">
        <v>24890</v>
      </c>
      <c r="G237" s="4" t="s">
        <v>24531</v>
      </c>
      <c r="H237" s="4" t="s">
        <v>24532</v>
      </c>
      <c r="I237" s="4" t="s">
        <v>24092</v>
      </c>
      <c r="J237" s="4" t="s">
        <v>24104</v>
      </c>
      <c r="K237" s="4" t="s">
        <v>24114</v>
      </c>
      <c r="L237" s="4" t="s">
        <v>24891</v>
      </c>
      <c r="M237" s="4" t="s">
        <v>24096</v>
      </c>
      <c r="N237" s="4" t="s">
        <v>24097</v>
      </c>
      <c r="O237" s="4" t="s">
        <v>24174</v>
      </c>
      <c r="P237" s="4">
        <v>0</v>
      </c>
      <c r="Q237" s="4">
        <v>0</v>
      </c>
      <c r="R237" s="4">
        <v>0</v>
      </c>
      <c r="S237" s="4" t="s">
        <v>24099</v>
      </c>
      <c r="T237" s="3" t="s">
        <v>24</v>
      </c>
      <c r="U237" s="4" t="s">
        <v>24</v>
      </c>
      <c r="V237" s="4"/>
      <c r="W237" s="4" t="s">
        <v>24</v>
      </c>
      <c r="X237" s="4"/>
      <c r="Y237" s="4" t="s">
        <v>24197</v>
      </c>
    </row>
    <row r="238" spans="1:25" x14ac:dyDescent="0.25">
      <c r="A238" s="1">
        <v>228</v>
      </c>
      <c r="B238" t="s">
        <v>795</v>
      </c>
      <c r="C238" s="4" t="s">
        <v>24</v>
      </c>
      <c r="D238" s="4" t="s">
        <v>24</v>
      </c>
      <c r="E238" s="4" t="s">
        <v>24892</v>
      </c>
      <c r="F238" s="3" t="s">
        <v>24893</v>
      </c>
      <c r="G238" s="4" t="s">
        <v>24090</v>
      </c>
      <c r="H238" s="4" t="s">
        <v>24119</v>
      </c>
      <c r="I238" s="4" t="s">
        <v>24092</v>
      </c>
      <c r="J238" s="4" t="s">
        <v>24093</v>
      </c>
      <c r="K238" s="4" t="s">
        <v>24120</v>
      </c>
      <c r="L238" s="4" t="s">
        <v>24894</v>
      </c>
      <c r="M238" s="4" t="s">
        <v>24339</v>
      </c>
      <c r="N238" s="4" t="s">
        <v>24340</v>
      </c>
      <c r="O238" s="4" t="s">
        <v>24174</v>
      </c>
      <c r="P238" s="4">
        <v>115983000</v>
      </c>
      <c r="Q238" s="4">
        <v>115983000</v>
      </c>
      <c r="R238" s="4">
        <v>0</v>
      </c>
      <c r="S238" s="4" t="s">
        <v>24099</v>
      </c>
      <c r="T238" s="3" t="s">
        <v>24</v>
      </c>
      <c r="U238" s="4" t="s">
        <v>24</v>
      </c>
      <c r="V238" s="4"/>
      <c r="W238" s="4" t="s">
        <v>24</v>
      </c>
      <c r="X238" s="4"/>
      <c r="Y238" s="4" t="s">
        <v>24300</v>
      </c>
    </row>
    <row r="239" spans="1:25" x14ac:dyDescent="0.25">
      <c r="A239" s="1">
        <v>229</v>
      </c>
      <c r="B239" t="s">
        <v>796</v>
      </c>
      <c r="C239" s="4" t="s">
        <v>24</v>
      </c>
      <c r="D239" s="4" t="s">
        <v>24</v>
      </c>
      <c r="E239" s="4" t="s">
        <v>24895</v>
      </c>
      <c r="F239" s="3" t="s">
        <v>24896</v>
      </c>
      <c r="G239" s="4" t="s">
        <v>24090</v>
      </c>
      <c r="H239" s="4" t="s">
        <v>24103</v>
      </c>
      <c r="I239" s="4" t="s">
        <v>24092</v>
      </c>
      <c r="J239" s="4" t="s">
        <v>24093</v>
      </c>
      <c r="K239" s="4" t="s">
        <v>24458</v>
      </c>
      <c r="L239" s="4" t="s">
        <v>24897</v>
      </c>
      <c r="M239" s="4" t="s">
        <v>24327</v>
      </c>
      <c r="N239" s="4" t="s">
        <v>24328</v>
      </c>
      <c r="O239" s="4" t="s">
        <v>24098</v>
      </c>
      <c r="P239" s="4">
        <v>9689746</v>
      </c>
      <c r="Q239" s="4">
        <v>9689746</v>
      </c>
      <c r="R239" s="4">
        <v>0</v>
      </c>
      <c r="S239" s="4" t="s">
        <v>24099</v>
      </c>
      <c r="T239" s="3" t="s">
        <v>24</v>
      </c>
      <c r="U239" s="4" t="s">
        <v>24</v>
      </c>
      <c r="V239" s="4"/>
      <c r="W239" s="4" t="s">
        <v>24</v>
      </c>
      <c r="X239" s="4"/>
      <c r="Y239" s="4" t="s">
        <v>24109</v>
      </c>
    </row>
    <row r="240" spans="1:25" x14ac:dyDescent="0.25">
      <c r="A240" s="1">
        <v>230</v>
      </c>
      <c r="B240" t="s">
        <v>797</v>
      </c>
      <c r="C240" s="4" t="s">
        <v>24</v>
      </c>
      <c r="D240" s="4" t="s">
        <v>24</v>
      </c>
      <c r="E240" s="4" t="s">
        <v>24898</v>
      </c>
      <c r="F240" s="3" t="s">
        <v>24899</v>
      </c>
      <c r="G240" s="4" t="s">
        <v>24090</v>
      </c>
      <c r="H240" s="4" t="s">
        <v>24103</v>
      </c>
      <c r="I240" s="4" t="s">
        <v>24092</v>
      </c>
      <c r="J240" s="4" t="s">
        <v>24093</v>
      </c>
      <c r="K240" s="4" t="s">
        <v>24211</v>
      </c>
      <c r="L240" s="4" t="s">
        <v>24900</v>
      </c>
      <c r="M240" s="4" t="s">
        <v>24339</v>
      </c>
      <c r="N240" s="4" t="s">
        <v>24340</v>
      </c>
      <c r="O240" s="4" t="s">
        <v>24127</v>
      </c>
      <c r="P240" s="4">
        <v>200000000</v>
      </c>
      <c r="Q240" s="4">
        <v>200000000</v>
      </c>
      <c r="R240" s="4">
        <v>0</v>
      </c>
      <c r="S240" s="4" t="s">
        <v>24099</v>
      </c>
      <c r="T240" s="3" t="s">
        <v>24</v>
      </c>
      <c r="U240" s="4" t="s">
        <v>24</v>
      </c>
      <c r="V240" s="4"/>
      <c r="W240" s="4" t="s">
        <v>24</v>
      </c>
      <c r="X240" s="4"/>
      <c r="Y240" s="4" t="s">
        <v>24128</v>
      </c>
    </row>
    <row r="241" spans="1:25" x14ac:dyDescent="0.25">
      <c r="A241" s="1">
        <v>231</v>
      </c>
      <c r="B241" t="s">
        <v>801</v>
      </c>
      <c r="C241" s="4" t="s">
        <v>24</v>
      </c>
      <c r="D241" s="4" t="s">
        <v>24</v>
      </c>
      <c r="E241" s="4" t="s">
        <v>24901</v>
      </c>
      <c r="F241" s="3" t="s">
        <v>24902</v>
      </c>
      <c r="G241" s="4" t="s">
        <v>24090</v>
      </c>
      <c r="H241" s="4" t="s">
        <v>24119</v>
      </c>
      <c r="I241" s="4" t="s">
        <v>24092</v>
      </c>
      <c r="J241" s="4" t="s">
        <v>24093</v>
      </c>
      <c r="K241" s="4" t="s">
        <v>24158</v>
      </c>
      <c r="L241" s="4" t="s">
        <v>24903</v>
      </c>
      <c r="M241" s="4" t="s">
        <v>24172</v>
      </c>
      <c r="N241" s="4" t="s">
        <v>24173</v>
      </c>
      <c r="O241" s="4" t="s">
        <v>24127</v>
      </c>
      <c r="P241" s="4">
        <v>493305000</v>
      </c>
      <c r="Q241" s="4">
        <v>493305000</v>
      </c>
      <c r="R241" s="4">
        <v>0</v>
      </c>
      <c r="S241" s="4" t="s">
        <v>24099</v>
      </c>
      <c r="T241" s="3" t="s">
        <v>24</v>
      </c>
      <c r="U241" s="4" t="s">
        <v>24</v>
      </c>
      <c r="V241" s="4"/>
      <c r="W241" s="4" t="s">
        <v>24</v>
      </c>
      <c r="X241" s="4"/>
      <c r="Y241" s="4" t="s">
        <v>24128</v>
      </c>
    </row>
    <row r="242" spans="1:25" x14ac:dyDescent="0.25">
      <c r="A242" s="1">
        <v>232</v>
      </c>
      <c r="B242" t="s">
        <v>802</v>
      </c>
      <c r="C242" s="4" t="s">
        <v>24</v>
      </c>
      <c r="D242" s="4" t="s">
        <v>24</v>
      </c>
      <c r="E242" s="4" t="s">
        <v>24904</v>
      </c>
      <c r="F242" s="3" t="s">
        <v>24905</v>
      </c>
      <c r="G242" s="4" t="s">
        <v>24090</v>
      </c>
      <c r="H242" s="4" t="s">
        <v>24119</v>
      </c>
      <c r="I242" s="4" t="s">
        <v>24092</v>
      </c>
      <c r="J242" s="4" t="s">
        <v>24093</v>
      </c>
      <c r="K242" s="4" t="s">
        <v>24094</v>
      </c>
      <c r="L242" s="4" t="s">
        <v>24906</v>
      </c>
      <c r="M242" s="4" t="s">
        <v>24096</v>
      </c>
      <c r="N242" s="4" t="s">
        <v>24097</v>
      </c>
      <c r="O242" s="4" t="s">
        <v>24098</v>
      </c>
      <c r="P242" s="4">
        <v>1628878000</v>
      </c>
      <c r="Q242" s="4">
        <v>1628878000</v>
      </c>
      <c r="R242" s="4">
        <v>1011708076</v>
      </c>
      <c r="S242" s="4" t="s">
        <v>24099</v>
      </c>
      <c r="T242" s="3" t="s">
        <v>24</v>
      </c>
      <c r="U242" s="4" t="s">
        <v>24</v>
      </c>
      <c r="V242" s="4"/>
      <c r="W242" s="4" t="s">
        <v>24</v>
      </c>
      <c r="X242" s="4"/>
      <c r="Y242" s="4" t="s">
        <v>24109</v>
      </c>
    </row>
    <row r="243" spans="1:25" x14ac:dyDescent="0.25">
      <c r="A243" s="1">
        <v>233</v>
      </c>
      <c r="B243" t="s">
        <v>803</v>
      </c>
      <c r="C243" s="4" t="s">
        <v>24</v>
      </c>
      <c r="D243" s="4" t="s">
        <v>24</v>
      </c>
      <c r="E243" s="4" t="s">
        <v>24907</v>
      </c>
      <c r="F243" s="3" t="s">
        <v>24908</v>
      </c>
      <c r="G243" s="4" t="s">
        <v>24090</v>
      </c>
      <c r="H243" s="4" t="s">
        <v>24103</v>
      </c>
      <c r="I243" s="4" t="s">
        <v>24092</v>
      </c>
      <c r="J243" s="4" t="s">
        <v>24093</v>
      </c>
      <c r="K243" s="4" t="s">
        <v>24211</v>
      </c>
      <c r="L243" s="4" t="s">
        <v>24909</v>
      </c>
      <c r="M243" s="4" t="s">
        <v>24189</v>
      </c>
      <c r="N243" s="4" t="s">
        <v>24190</v>
      </c>
      <c r="O243" s="4" t="s">
        <v>24098</v>
      </c>
      <c r="P243" s="4">
        <v>27087150</v>
      </c>
      <c r="Q243" s="4">
        <v>27087150</v>
      </c>
      <c r="R243" s="4">
        <v>0</v>
      </c>
      <c r="S243" s="4" t="s">
        <v>24099</v>
      </c>
      <c r="T243" s="3" t="s">
        <v>24</v>
      </c>
      <c r="U243" s="4" t="s">
        <v>24</v>
      </c>
      <c r="V243" s="4"/>
      <c r="W243" s="4" t="s">
        <v>24</v>
      </c>
      <c r="X243" s="4"/>
      <c r="Y243" s="4" t="s">
        <v>24109</v>
      </c>
    </row>
    <row r="244" spans="1:25" x14ac:dyDescent="0.25">
      <c r="A244" s="1">
        <v>234</v>
      </c>
      <c r="B244" t="s">
        <v>807</v>
      </c>
      <c r="C244" s="4" t="s">
        <v>24</v>
      </c>
      <c r="D244" s="4" t="s">
        <v>24</v>
      </c>
      <c r="E244" s="4" t="s">
        <v>24910</v>
      </c>
      <c r="F244" s="3" t="s">
        <v>24911</v>
      </c>
      <c r="G244" s="4" t="s">
        <v>24090</v>
      </c>
      <c r="H244" s="4" t="s">
        <v>24103</v>
      </c>
      <c r="I244" s="4" t="s">
        <v>24092</v>
      </c>
      <c r="J244" s="4" t="s">
        <v>24104</v>
      </c>
      <c r="K244" s="4" t="s">
        <v>24105</v>
      </c>
      <c r="L244" s="4" t="s">
        <v>24912</v>
      </c>
      <c r="M244" s="4" t="s">
        <v>24096</v>
      </c>
      <c r="N244" s="4" t="s">
        <v>24097</v>
      </c>
      <c r="O244" s="4" t="s">
        <v>24098</v>
      </c>
      <c r="P244" s="4">
        <v>40000000</v>
      </c>
      <c r="Q244" s="4">
        <v>40000000</v>
      </c>
      <c r="R244" s="4">
        <v>0</v>
      </c>
      <c r="S244" s="4" t="s">
        <v>24099</v>
      </c>
      <c r="T244" s="3" t="s">
        <v>24</v>
      </c>
      <c r="U244" s="4" t="s">
        <v>24</v>
      </c>
      <c r="V244" s="4"/>
      <c r="W244" s="4" t="s">
        <v>24</v>
      </c>
      <c r="X244" s="4"/>
      <c r="Y244" s="4" t="s">
        <v>24109</v>
      </c>
    </row>
    <row r="245" spans="1:25" x14ac:dyDescent="0.25">
      <c r="A245" s="1">
        <v>235</v>
      </c>
      <c r="B245" t="s">
        <v>808</v>
      </c>
      <c r="C245" s="4" t="s">
        <v>24</v>
      </c>
      <c r="D245" s="4" t="s">
        <v>24</v>
      </c>
      <c r="E245" s="4" t="s">
        <v>24913</v>
      </c>
      <c r="F245" s="3" t="s">
        <v>24914</v>
      </c>
      <c r="G245" s="4" t="s">
        <v>24090</v>
      </c>
      <c r="H245" s="4" t="s">
        <v>24103</v>
      </c>
      <c r="I245" s="4" t="s">
        <v>24092</v>
      </c>
      <c r="J245" s="4" t="s">
        <v>24093</v>
      </c>
      <c r="K245" s="4" t="s">
        <v>24094</v>
      </c>
      <c r="L245" s="4" t="s">
        <v>24915</v>
      </c>
      <c r="M245" s="4" t="s">
        <v>24096</v>
      </c>
      <c r="N245" s="4" t="s">
        <v>24097</v>
      </c>
      <c r="O245" s="4" t="s">
        <v>24127</v>
      </c>
      <c r="P245" s="4">
        <v>16952650</v>
      </c>
      <c r="Q245" s="4">
        <v>16952650</v>
      </c>
      <c r="R245" s="4">
        <v>0</v>
      </c>
      <c r="S245" s="4" t="s">
        <v>24099</v>
      </c>
      <c r="T245" s="3" t="s">
        <v>24</v>
      </c>
      <c r="U245" s="4" t="s">
        <v>24</v>
      </c>
      <c r="V245" s="4"/>
      <c r="W245" s="4" t="s">
        <v>24</v>
      </c>
      <c r="X245" s="4"/>
      <c r="Y245" s="4" t="s">
        <v>24128</v>
      </c>
    </row>
    <row r="246" spans="1:25" x14ac:dyDescent="0.25">
      <c r="A246" s="1">
        <v>236</v>
      </c>
      <c r="B246" t="s">
        <v>809</v>
      </c>
      <c r="C246" s="4" t="s">
        <v>24</v>
      </c>
      <c r="D246" s="4" t="s">
        <v>24</v>
      </c>
      <c r="E246" s="4" t="s">
        <v>24916</v>
      </c>
      <c r="F246" s="3" t="s">
        <v>24917</v>
      </c>
      <c r="G246" s="4" t="s">
        <v>24090</v>
      </c>
      <c r="H246" s="4" t="s">
        <v>24103</v>
      </c>
      <c r="I246" s="4" t="s">
        <v>24092</v>
      </c>
      <c r="J246" s="4" t="s">
        <v>24093</v>
      </c>
      <c r="K246" s="4" t="s">
        <v>24120</v>
      </c>
      <c r="L246" s="4" t="s">
        <v>24918</v>
      </c>
      <c r="M246" s="4" t="s">
        <v>24189</v>
      </c>
      <c r="N246" s="4" t="s">
        <v>24190</v>
      </c>
      <c r="O246" s="4" t="s">
        <v>24098</v>
      </c>
      <c r="P246" s="4">
        <v>50000000</v>
      </c>
      <c r="Q246" s="4">
        <v>50000000</v>
      </c>
      <c r="R246" s="4">
        <v>0</v>
      </c>
      <c r="S246" s="4" t="s">
        <v>24099</v>
      </c>
      <c r="T246" s="3" t="s">
        <v>24</v>
      </c>
      <c r="U246" s="4" t="s">
        <v>24</v>
      </c>
      <c r="V246" s="4"/>
      <c r="W246" s="4" t="s">
        <v>24</v>
      </c>
      <c r="X246" s="4"/>
      <c r="Y246" s="4" t="s">
        <v>24109</v>
      </c>
    </row>
    <row r="247" spans="1:25" x14ac:dyDescent="0.25">
      <c r="A247" s="1">
        <v>237</v>
      </c>
      <c r="B247" t="s">
        <v>813</v>
      </c>
      <c r="C247" s="4" t="s">
        <v>24</v>
      </c>
      <c r="D247" s="4" t="s">
        <v>24</v>
      </c>
      <c r="E247" s="4" t="s">
        <v>24919</v>
      </c>
      <c r="F247" s="3" t="s">
        <v>24920</v>
      </c>
      <c r="G247" s="4" t="s">
        <v>24090</v>
      </c>
      <c r="H247" s="4" t="s">
        <v>24103</v>
      </c>
      <c r="I247" s="4" t="s">
        <v>24092</v>
      </c>
      <c r="J247" s="4" t="s">
        <v>24104</v>
      </c>
      <c r="K247" s="4" t="s">
        <v>24140</v>
      </c>
      <c r="L247" s="4" t="s">
        <v>24921</v>
      </c>
      <c r="M247" s="4" t="s">
        <v>24922</v>
      </c>
      <c r="N247" s="4" t="s">
        <v>24923</v>
      </c>
      <c r="O247" s="4" t="s">
        <v>24098</v>
      </c>
      <c r="P247" s="4">
        <v>0</v>
      </c>
      <c r="Q247" s="4">
        <v>0</v>
      </c>
      <c r="R247" s="4">
        <v>0</v>
      </c>
      <c r="S247" s="4" t="s">
        <v>24099</v>
      </c>
      <c r="T247" s="3" t="s">
        <v>24</v>
      </c>
      <c r="U247" s="4" t="s">
        <v>24</v>
      </c>
      <c r="V247" s="4"/>
      <c r="W247" s="4" t="s">
        <v>24</v>
      </c>
      <c r="X247" s="4"/>
      <c r="Y247" s="4" t="s">
        <v>24100</v>
      </c>
    </row>
    <row r="248" spans="1:25" x14ac:dyDescent="0.25">
      <c r="A248" s="1">
        <v>238</v>
      </c>
      <c r="B248" t="s">
        <v>814</v>
      </c>
      <c r="C248" s="4" t="s">
        <v>24</v>
      </c>
      <c r="D248" s="4" t="s">
        <v>24</v>
      </c>
      <c r="E248" s="4" t="s">
        <v>24924</v>
      </c>
      <c r="F248" s="3" t="s">
        <v>24925</v>
      </c>
      <c r="G248" s="4" t="s">
        <v>24090</v>
      </c>
      <c r="H248" s="4" t="s">
        <v>24103</v>
      </c>
      <c r="I248" s="4" t="s">
        <v>24092</v>
      </c>
      <c r="J248" s="4" t="s">
        <v>24104</v>
      </c>
      <c r="K248" s="4" t="s">
        <v>24140</v>
      </c>
      <c r="L248" s="4" t="s">
        <v>24926</v>
      </c>
      <c r="M248" s="4" t="s">
        <v>24484</v>
      </c>
      <c r="N248" s="4" t="s">
        <v>24485</v>
      </c>
      <c r="O248" s="4" t="s">
        <v>24098</v>
      </c>
      <c r="P248" s="4">
        <v>8721306</v>
      </c>
      <c r="Q248" s="4">
        <v>8721306</v>
      </c>
      <c r="R248" s="4">
        <v>0</v>
      </c>
      <c r="S248" s="4" t="s">
        <v>24099</v>
      </c>
      <c r="T248" s="3" t="s">
        <v>24</v>
      </c>
      <c r="U248" s="4" t="s">
        <v>24</v>
      </c>
      <c r="V248" s="4"/>
      <c r="W248" s="4" t="s">
        <v>24</v>
      </c>
      <c r="X248" s="4"/>
      <c r="Y248" s="4" t="s">
        <v>24109</v>
      </c>
    </row>
    <row r="249" spans="1:25" x14ac:dyDescent="0.25">
      <c r="A249" s="1">
        <v>239</v>
      </c>
      <c r="B249" t="s">
        <v>815</v>
      </c>
      <c r="C249" s="4" t="s">
        <v>24</v>
      </c>
      <c r="D249" s="4" t="s">
        <v>24</v>
      </c>
      <c r="E249" s="4" t="s">
        <v>24927</v>
      </c>
      <c r="F249" s="3" t="s">
        <v>24928</v>
      </c>
      <c r="G249" s="4" t="s">
        <v>24090</v>
      </c>
      <c r="H249" s="4" t="s">
        <v>24167</v>
      </c>
      <c r="I249" s="4" t="s">
        <v>24092</v>
      </c>
      <c r="J249" s="4" t="s">
        <v>24104</v>
      </c>
      <c r="K249" s="4" t="s">
        <v>24140</v>
      </c>
      <c r="L249" s="4" t="s">
        <v>24929</v>
      </c>
      <c r="M249" s="4" t="s">
        <v>24096</v>
      </c>
      <c r="N249" s="4" t="s">
        <v>24097</v>
      </c>
      <c r="O249" s="4" t="s">
        <v>24098</v>
      </c>
      <c r="P249" s="4">
        <v>800000000</v>
      </c>
      <c r="Q249" s="4">
        <v>800000000</v>
      </c>
      <c r="R249" s="4">
        <v>1051998160</v>
      </c>
      <c r="S249" s="4" t="s">
        <v>24099</v>
      </c>
      <c r="T249" s="3" t="s">
        <v>24</v>
      </c>
      <c r="U249" s="4" t="s">
        <v>24</v>
      </c>
      <c r="V249" s="4"/>
      <c r="W249" s="4" t="s">
        <v>24</v>
      </c>
      <c r="X249" s="4"/>
      <c r="Y249" s="4" t="s">
        <v>24109</v>
      </c>
    </row>
    <row r="250" spans="1:25" x14ac:dyDescent="0.25">
      <c r="A250" s="1">
        <v>240</v>
      </c>
      <c r="B250" t="s">
        <v>818</v>
      </c>
      <c r="C250" s="4" t="s">
        <v>24</v>
      </c>
      <c r="D250" s="4" t="s">
        <v>24</v>
      </c>
      <c r="E250" s="4" t="s">
        <v>24930</v>
      </c>
      <c r="F250" s="3" t="s">
        <v>24931</v>
      </c>
      <c r="G250" s="4" t="s">
        <v>24090</v>
      </c>
      <c r="H250" s="4" t="s">
        <v>24103</v>
      </c>
      <c r="I250" s="4" t="s">
        <v>24248</v>
      </c>
      <c r="J250" s="4" t="s">
        <v>24104</v>
      </c>
      <c r="K250" s="4" t="s">
        <v>24508</v>
      </c>
      <c r="L250" s="4" t="s">
        <v>24932</v>
      </c>
      <c r="M250" s="4" t="s">
        <v>24096</v>
      </c>
      <c r="N250" s="4" t="s">
        <v>24097</v>
      </c>
      <c r="O250" s="4" t="s">
        <v>24098</v>
      </c>
      <c r="P250" s="4">
        <v>0</v>
      </c>
      <c r="Q250" s="4">
        <v>0</v>
      </c>
      <c r="R250" s="4">
        <v>0</v>
      </c>
      <c r="S250" s="4" t="s">
        <v>24099</v>
      </c>
      <c r="T250" s="3" t="s">
        <v>24</v>
      </c>
      <c r="U250" s="4" t="s">
        <v>24</v>
      </c>
      <c r="V250" s="4"/>
      <c r="W250" s="4" t="s">
        <v>24</v>
      </c>
      <c r="X250" s="4"/>
      <c r="Y250" s="4" t="s">
        <v>24109</v>
      </c>
    </row>
    <row r="251" spans="1:25" x14ac:dyDescent="0.25">
      <c r="A251" s="1">
        <v>241</v>
      </c>
      <c r="B251" t="s">
        <v>821</v>
      </c>
      <c r="C251" s="4" t="s">
        <v>24</v>
      </c>
      <c r="D251" s="4" t="s">
        <v>24</v>
      </c>
      <c r="E251" s="4" t="s">
        <v>24933</v>
      </c>
      <c r="F251" s="3" t="s">
        <v>24934</v>
      </c>
      <c r="G251" s="4" t="s">
        <v>24531</v>
      </c>
      <c r="H251" s="4" t="s">
        <v>24532</v>
      </c>
      <c r="I251" s="4" t="s">
        <v>24092</v>
      </c>
      <c r="J251" s="4" t="s">
        <v>24093</v>
      </c>
      <c r="K251" s="4" t="s">
        <v>24211</v>
      </c>
      <c r="L251" s="4" t="s">
        <v>24935</v>
      </c>
      <c r="M251" s="4" t="s">
        <v>24172</v>
      </c>
      <c r="N251" s="4" t="s">
        <v>24173</v>
      </c>
      <c r="O251" s="4" t="s">
        <v>24174</v>
      </c>
      <c r="P251" s="4">
        <v>0</v>
      </c>
      <c r="Q251" s="4">
        <v>0</v>
      </c>
      <c r="R251" s="4">
        <v>0</v>
      </c>
      <c r="S251" s="4" t="s">
        <v>24099</v>
      </c>
      <c r="T251" s="3" t="s">
        <v>24</v>
      </c>
      <c r="U251" s="4" t="s">
        <v>24</v>
      </c>
      <c r="V251" s="4"/>
      <c r="W251" s="4" t="s">
        <v>24</v>
      </c>
      <c r="X251" s="4"/>
      <c r="Y251" s="4" t="s">
        <v>24215</v>
      </c>
    </row>
    <row r="252" spans="1:25" x14ac:dyDescent="0.25">
      <c r="A252" s="1">
        <v>242</v>
      </c>
      <c r="B252" t="s">
        <v>822</v>
      </c>
      <c r="C252" s="4" t="s">
        <v>24</v>
      </c>
      <c r="D252" s="4" t="s">
        <v>24</v>
      </c>
      <c r="E252" s="4" t="s">
        <v>24936</v>
      </c>
      <c r="F252" s="3" t="s">
        <v>24937</v>
      </c>
      <c r="G252" s="4" t="s">
        <v>24090</v>
      </c>
      <c r="H252" s="4" t="s">
        <v>24119</v>
      </c>
      <c r="I252" s="4" t="s">
        <v>24092</v>
      </c>
      <c r="J252" s="4" t="s">
        <v>24093</v>
      </c>
      <c r="K252" s="4" t="s">
        <v>24211</v>
      </c>
      <c r="L252" s="4" t="s">
        <v>24938</v>
      </c>
      <c r="M252" s="4" t="s">
        <v>24250</v>
      </c>
      <c r="N252" s="4" t="s">
        <v>24251</v>
      </c>
      <c r="O252" s="4" t="s">
        <v>24127</v>
      </c>
      <c r="P252" s="4">
        <v>821823191</v>
      </c>
      <c r="Q252" s="4">
        <v>821823191</v>
      </c>
      <c r="R252" s="4">
        <v>0</v>
      </c>
      <c r="S252" s="4" t="s">
        <v>24099</v>
      </c>
      <c r="T252" s="3" t="s">
        <v>24</v>
      </c>
      <c r="U252" s="4" t="s">
        <v>24</v>
      </c>
      <c r="V252" s="4"/>
      <c r="W252" s="4" t="s">
        <v>24</v>
      </c>
      <c r="X252" s="4"/>
      <c r="Y252" s="4" t="s">
        <v>24128</v>
      </c>
    </row>
    <row r="253" spans="1:25" x14ac:dyDescent="0.25">
      <c r="A253" s="1">
        <v>243</v>
      </c>
      <c r="B253" t="s">
        <v>826</v>
      </c>
      <c r="C253" s="4" t="s">
        <v>24</v>
      </c>
      <c r="D253" s="4" t="s">
        <v>24</v>
      </c>
      <c r="E253" s="4" t="s">
        <v>24939</v>
      </c>
      <c r="F253" s="3" t="s">
        <v>24937</v>
      </c>
      <c r="G253" s="4" t="s">
        <v>24138</v>
      </c>
      <c r="H253" s="4" t="s">
        <v>24139</v>
      </c>
      <c r="I253" s="4" t="s">
        <v>24092</v>
      </c>
      <c r="J253" s="4" t="s">
        <v>24104</v>
      </c>
      <c r="K253" s="4" t="s">
        <v>24508</v>
      </c>
      <c r="L253" s="4" t="s">
        <v>24940</v>
      </c>
      <c r="M253" s="4" t="s">
        <v>24327</v>
      </c>
      <c r="N253" s="4" t="s">
        <v>24328</v>
      </c>
      <c r="O253" s="4" t="s">
        <v>24098</v>
      </c>
      <c r="P253" s="4">
        <v>20000000</v>
      </c>
      <c r="Q253" s="4">
        <v>20000000</v>
      </c>
      <c r="R253" s="4">
        <v>0</v>
      </c>
      <c r="S253" s="4" t="s">
        <v>24099</v>
      </c>
      <c r="T253" s="3" t="s">
        <v>24</v>
      </c>
      <c r="U253" s="4" t="s">
        <v>24</v>
      </c>
      <c r="V253" s="4"/>
      <c r="W253" s="4" t="s">
        <v>24</v>
      </c>
      <c r="X253" s="4"/>
      <c r="Y253" s="4" t="s">
        <v>24100</v>
      </c>
    </row>
    <row r="254" spans="1:25" x14ac:dyDescent="0.25">
      <c r="A254" s="1">
        <v>244</v>
      </c>
      <c r="B254" t="s">
        <v>827</v>
      </c>
      <c r="C254" s="4" t="s">
        <v>24</v>
      </c>
      <c r="D254" s="4" t="s">
        <v>24</v>
      </c>
      <c r="E254" s="4" t="s">
        <v>24941</v>
      </c>
      <c r="F254" s="3" t="s">
        <v>24942</v>
      </c>
      <c r="G254" s="4" t="s">
        <v>24090</v>
      </c>
      <c r="H254" s="4" t="s">
        <v>24167</v>
      </c>
      <c r="I254" s="4" t="s">
        <v>24092</v>
      </c>
      <c r="J254" s="4" t="s">
        <v>24093</v>
      </c>
      <c r="K254" s="4" t="s">
        <v>24094</v>
      </c>
      <c r="L254" s="4" t="s">
        <v>24943</v>
      </c>
      <c r="M254" s="4" t="s">
        <v>24096</v>
      </c>
      <c r="N254" s="4" t="s">
        <v>24097</v>
      </c>
      <c r="O254" s="4" t="s">
        <v>24098</v>
      </c>
      <c r="P254" s="4">
        <v>176188381396</v>
      </c>
      <c r="Q254" s="4">
        <v>176188381396</v>
      </c>
      <c r="R254" s="4">
        <v>0</v>
      </c>
      <c r="S254" s="4" t="s">
        <v>24099</v>
      </c>
      <c r="T254" s="3" t="s">
        <v>24</v>
      </c>
      <c r="U254" s="4" t="s">
        <v>24</v>
      </c>
      <c r="V254" s="4"/>
      <c r="W254" s="4" t="s">
        <v>24</v>
      </c>
      <c r="X254" s="4"/>
      <c r="Y254" s="4" t="s">
        <v>24100</v>
      </c>
    </row>
    <row r="255" spans="1:25" x14ac:dyDescent="0.25">
      <c r="A255" s="1">
        <v>245</v>
      </c>
      <c r="B255" t="s">
        <v>828</v>
      </c>
      <c r="C255" s="4" t="s">
        <v>24</v>
      </c>
      <c r="D255" s="4" t="s">
        <v>24</v>
      </c>
      <c r="E255" s="4" t="s">
        <v>24944</v>
      </c>
      <c r="F255" s="3" t="s">
        <v>24945</v>
      </c>
      <c r="G255" s="4" t="s">
        <v>24138</v>
      </c>
      <c r="H255" s="4" t="s">
        <v>24139</v>
      </c>
      <c r="I255" s="4" t="s">
        <v>24113</v>
      </c>
      <c r="J255" s="4" t="s">
        <v>24093</v>
      </c>
      <c r="K255" s="4" t="s">
        <v>24146</v>
      </c>
      <c r="L255" s="4" t="s">
        <v>24946</v>
      </c>
      <c r="M255" s="4" t="s">
        <v>24096</v>
      </c>
      <c r="N255" s="4" t="s">
        <v>24097</v>
      </c>
      <c r="O255" s="4" t="s">
        <v>24174</v>
      </c>
      <c r="P255" s="4">
        <v>119648213</v>
      </c>
      <c r="Q255" s="4">
        <v>119648213</v>
      </c>
      <c r="R255" s="4">
        <v>0</v>
      </c>
      <c r="S255" s="4" t="s">
        <v>24099</v>
      </c>
      <c r="T255" s="3" t="s">
        <v>24</v>
      </c>
      <c r="U255" s="4" t="s">
        <v>24</v>
      </c>
      <c r="V255" s="4"/>
      <c r="W255" s="4" t="s">
        <v>24</v>
      </c>
      <c r="X255" s="4"/>
      <c r="Y255" s="4" t="s">
        <v>24300</v>
      </c>
    </row>
    <row r="256" spans="1:25" x14ac:dyDescent="0.25">
      <c r="A256" s="1">
        <v>246</v>
      </c>
      <c r="B256" t="s">
        <v>829</v>
      </c>
      <c r="C256" s="4" t="s">
        <v>24</v>
      </c>
      <c r="D256" s="4" t="s">
        <v>24</v>
      </c>
      <c r="E256" s="4" t="s">
        <v>24947</v>
      </c>
      <c r="F256" s="3" t="s">
        <v>24948</v>
      </c>
      <c r="G256" s="4" t="s">
        <v>24090</v>
      </c>
      <c r="H256" s="4" t="s">
        <v>24103</v>
      </c>
      <c r="I256" s="4" t="s">
        <v>24092</v>
      </c>
      <c r="J256" s="4" t="s">
        <v>24104</v>
      </c>
      <c r="K256" s="4" t="s">
        <v>24140</v>
      </c>
      <c r="L256" s="4" t="s">
        <v>24949</v>
      </c>
      <c r="M256" s="4" t="s">
        <v>24096</v>
      </c>
      <c r="N256" s="4" t="s">
        <v>24097</v>
      </c>
      <c r="O256" s="4" t="s">
        <v>24098</v>
      </c>
      <c r="P256" s="4">
        <v>200876780</v>
      </c>
      <c r="Q256" s="4">
        <v>200876780</v>
      </c>
      <c r="R256" s="4">
        <v>0</v>
      </c>
      <c r="S256" s="4" t="s">
        <v>24099</v>
      </c>
      <c r="T256" s="3" t="s">
        <v>24</v>
      </c>
      <c r="U256" s="4" t="s">
        <v>24</v>
      </c>
      <c r="V256" s="4"/>
      <c r="W256" s="4" t="s">
        <v>24</v>
      </c>
      <c r="X256" s="4"/>
      <c r="Y256" s="4" t="s">
        <v>24109</v>
      </c>
    </row>
    <row r="257" spans="1:25" x14ac:dyDescent="0.25">
      <c r="A257" s="1">
        <v>247</v>
      </c>
      <c r="B257" t="s">
        <v>830</v>
      </c>
      <c r="C257" s="4" t="s">
        <v>24</v>
      </c>
      <c r="D257" s="4" t="s">
        <v>24</v>
      </c>
      <c r="E257" s="4" t="s">
        <v>24950</v>
      </c>
      <c r="F257" s="3" t="s">
        <v>24951</v>
      </c>
      <c r="G257" s="4" t="s">
        <v>24138</v>
      </c>
      <c r="H257" s="4" t="s">
        <v>24139</v>
      </c>
      <c r="I257" s="4" t="s">
        <v>24092</v>
      </c>
      <c r="J257" s="4" t="s">
        <v>24104</v>
      </c>
      <c r="K257" s="4" t="s">
        <v>24508</v>
      </c>
      <c r="L257" s="4" t="s">
        <v>24952</v>
      </c>
      <c r="M257" s="4" t="s">
        <v>24096</v>
      </c>
      <c r="N257" s="4" t="s">
        <v>24097</v>
      </c>
      <c r="O257" s="4" t="s">
        <v>24953</v>
      </c>
      <c r="P257" s="4">
        <v>0</v>
      </c>
      <c r="Q257" s="4">
        <v>0</v>
      </c>
      <c r="R257" s="4">
        <v>0</v>
      </c>
      <c r="S257" s="4" t="s">
        <v>24099</v>
      </c>
      <c r="T257" s="3" t="s">
        <v>24</v>
      </c>
      <c r="U257" s="4" t="s">
        <v>24</v>
      </c>
      <c r="V257" s="4"/>
      <c r="W257" s="4" t="s">
        <v>24</v>
      </c>
      <c r="X257" s="4"/>
      <c r="Y257" s="4" t="s">
        <v>24954</v>
      </c>
    </row>
    <row r="258" spans="1:25" x14ac:dyDescent="0.25">
      <c r="A258" s="1">
        <v>248</v>
      </c>
      <c r="B258" t="s">
        <v>833</v>
      </c>
      <c r="C258" s="4" t="s">
        <v>24</v>
      </c>
      <c r="D258" s="4" t="s">
        <v>24</v>
      </c>
      <c r="E258" s="4" t="s">
        <v>24955</v>
      </c>
      <c r="F258" s="3" t="s">
        <v>24951</v>
      </c>
      <c r="G258" s="4" t="s">
        <v>24090</v>
      </c>
      <c r="H258" s="4" t="s">
        <v>24112</v>
      </c>
      <c r="I258" s="4" t="s">
        <v>24113</v>
      </c>
      <c r="J258" s="4" t="s">
        <v>24104</v>
      </c>
      <c r="K258" s="4" t="s">
        <v>24114</v>
      </c>
      <c r="L258" s="4" t="s">
        <v>24956</v>
      </c>
      <c r="M258" s="4" t="s">
        <v>24594</v>
      </c>
      <c r="N258" s="4" t="s">
        <v>24595</v>
      </c>
      <c r="O258" s="4" t="s">
        <v>24127</v>
      </c>
      <c r="P258" s="4">
        <v>0</v>
      </c>
      <c r="Q258" s="4">
        <v>0</v>
      </c>
      <c r="R258" s="4">
        <v>0</v>
      </c>
      <c r="S258" s="4" t="s">
        <v>24099</v>
      </c>
      <c r="T258" s="3" t="s">
        <v>24</v>
      </c>
      <c r="U258" s="4" t="s">
        <v>24</v>
      </c>
      <c r="V258" s="4"/>
      <c r="W258" s="4" t="s">
        <v>24</v>
      </c>
      <c r="X258" s="4"/>
      <c r="Y258" s="4" t="s">
        <v>24128</v>
      </c>
    </row>
    <row r="259" spans="1:25" x14ac:dyDescent="0.25">
      <c r="A259" s="1">
        <v>249</v>
      </c>
      <c r="B259" t="s">
        <v>834</v>
      </c>
      <c r="C259" s="4" t="s">
        <v>24</v>
      </c>
      <c r="D259" s="4" t="s">
        <v>24</v>
      </c>
      <c r="E259" s="4" t="s">
        <v>24957</v>
      </c>
      <c r="F259" s="3" t="s">
        <v>24958</v>
      </c>
      <c r="G259" s="4" t="s">
        <v>24138</v>
      </c>
      <c r="H259" s="4" t="s">
        <v>24139</v>
      </c>
      <c r="I259" s="4" t="s">
        <v>24092</v>
      </c>
      <c r="J259" s="4" t="s">
        <v>24104</v>
      </c>
      <c r="K259" s="4" t="s">
        <v>24105</v>
      </c>
      <c r="L259" s="4" t="s">
        <v>24959</v>
      </c>
      <c r="M259" s="4" t="s">
        <v>24096</v>
      </c>
      <c r="N259" s="4" t="s">
        <v>24097</v>
      </c>
      <c r="O259" s="4" t="s">
        <v>24174</v>
      </c>
      <c r="P259" s="4">
        <v>1216800000</v>
      </c>
      <c r="Q259" s="4">
        <v>1216800000</v>
      </c>
      <c r="R259" s="4">
        <v>0</v>
      </c>
      <c r="S259" s="4" t="s">
        <v>24099</v>
      </c>
      <c r="T259" s="3" t="s">
        <v>24</v>
      </c>
      <c r="U259" s="4" t="s">
        <v>24</v>
      </c>
      <c r="V259" s="4"/>
      <c r="W259" s="4" t="s">
        <v>24</v>
      </c>
      <c r="X259" s="4"/>
      <c r="Y259" s="4" t="s">
        <v>24300</v>
      </c>
    </row>
    <row r="260" spans="1:25" x14ac:dyDescent="0.25">
      <c r="A260" s="1">
        <v>250</v>
      </c>
      <c r="B260" t="s">
        <v>837</v>
      </c>
      <c r="C260" s="4" t="s">
        <v>24</v>
      </c>
      <c r="D260" s="4" t="s">
        <v>24</v>
      </c>
      <c r="E260" s="4" t="s">
        <v>24960</v>
      </c>
      <c r="F260" s="3" t="s">
        <v>24961</v>
      </c>
      <c r="G260" s="4" t="s">
        <v>24090</v>
      </c>
      <c r="H260" s="4" t="s">
        <v>24103</v>
      </c>
      <c r="I260" s="4" t="s">
        <v>24092</v>
      </c>
      <c r="J260" s="4" t="s">
        <v>24104</v>
      </c>
      <c r="K260" s="4" t="s">
        <v>24140</v>
      </c>
      <c r="L260" s="4" t="s">
        <v>24962</v>
      </c>
      <c r="M260" s="4" t="s">
        <v>24096</v>
      </c>
      <c r="N260" s="4" t="s">
        <v>24097</v>
      </c>
      <c r="O260" s="4" t="s">
        <v>24098</v>
      </c>
      <c r="P260" s="4">
        <v>40000000</v>
      </c>
      <c r="Q260" s="4">
        <v>40000000</v>
      </c>
      <c r="R260" s="4">
        <v>0</v>
      </c>
      <c r="S260" s="4" t="s">
        <v>24099</v>
      </c>
      <c r="T260" s="3" t="s">
        <v>24</v>
      </c>
      <c r="U260" s="4" t="s">
        <v>24</v>
      </c>
      <c r="V260" s="4"/>
      <c r="W260" s="4" t="s">
        <v>24</v>
      </c>
      <c r="X260" s="4"/>
      <c r="Y260" s="4" t="s">
        <v>24116</v>
      </c>
    </row>
    <row r="261" spans="1:25" x14ac:dyDescent="0.25">
      <c r="A261" s="1">
        <v>251</v>
      </c>
      <c r="B261" t="s">
        <v>838</v>
      </c>
      <c r="C261" s="4" t="s">
        <v>24</v>
      </c>
      <c r="D261" s="4" t="s">
        <v>24</v>
      </c>
      <c r="E261" s="4" t="s">
        <v>24963</v>
      </c>
      <c r="F261" s="3" t="s">
        <v>24964</v>
      </c>
      <c r="G261" s="4" t="s">
        <v>24090</v>
      </c>
      <c r="H261" s="4" t="s">
        <v>24119</v>
      </c>
      <c r="I261" s="4" t="s">
        <v>24092</v>
      </c>
      <c r="J261" s="4" t="s">
        <v>24104</v>
      </c>
      <c r="K261" s="4" t="s">
        <v>24105</v>
      </c>
      <c r="L261" s="4" t="s">
        <v>24965</v>
      </c>
      <c r="M261" s="4" t="s">
        <v>24213</v>
      </c>
      <c r="N261" s="4" t="s">
        <v>24214</v>
      </c>
      <c r="O261" s="4" t="s">
        <v>24174</v>
      </c>
      <c r="P261" s="4">
        <v>565352280</v>
      </c>
      <c r="Q261" s="4">
        <v>565352280</v>
      </c>
      <c r="R261" s="4">
        <v>0</v>
      </c>
      <c r="S261" s="4" t="s">
        <v>24099</v>
      </c>
      <c r="T261" s="3" t="s">
        <v>24</v>
      </c>
      <c r="U261" s="4" t="s">
        <v>24</v>
      </c>
      <c r="V261" s="4"/>
      <c r="W261" s="4" t="s">
        <v>24</v>
      </c>
      <c r="X261" s="4"/>
      <c r="Y261" s="4" t="s">
        <v>24615</v>
      </c>
    </row>
    <row r="262" spans="1:25" x14ac:dyDescent="0.25">
      <c r="A262" s="1">
        <v>252</v>
      </c>
      <c r="B262" t="s">
        <v>839</v>
      </c>
      <c r="C262" s="4" t="s">
        <v>24</v>
      </c>
      <c r="D262" s="4" t="s">
        <v>24</v>
      </c>
      <c r="E262" s="4" t="s">
        <v>24966</v>
      </c>
      <c r="F262" s="3" t="s">
        <v>24967</v>
      </c>
      <c r="G262" s="4" t="s">
        <v>24090</v>
      </c>
      <c r="H262" s="4" t="s">
        <v>24103</v>
      </c>
      <c r="I262" s="4" t="s">
        <v>24092</v>
      </c>
      <c r="J262" s="4" t="s">
        <v>24093</v>
      </c>
      <c r="K262" s="4" t="s">
        <v>24120</v>
      </c>
      <c r="L262" s="4" t="s">
        <v>24968</v>
      </c>
      <c r="M262" s="4" t="s">
        <v>24189</v>
      </c>
      <c r="N262" s="4" t="s">
        <v>24190</v>
      </c>
      <c r="O262" s="4" t="s">
        <v>24127</v>
      </c>
      <c r="P262" s="4">
        <v>43293236</v>
      </c>
      <c r="Q262" s="4">
        <v>43293236</v>
      </c>
      <c r="R262" s="4">
        <v>0</v>
      </c>
      <c r="S262" s="4" t="s">
        <v>24099</v>
      </c>
      <c r="T262" s="3" t="s">
        <v>24</v>
      </c>
      <c r="U262" s="4" t="s">
        <v>24</v>
      </c>
      <c r="V262" s="4"/>
      <c r="W262" s="4" t="s">
        <v>24</v>
      </c>
      <c r="X262" s="4"/>
      <c r="Y262" s="4" t="s">
        <v>24128</v>
      </c>
    </row>
    <row r="263" spans="1:25" x14ac:dyDescent="0.25">
      <c r="A263" s="1">
        <v>253</v>
      </c>
      <c r="B263" t="s">
        <v>840</v>
      </c>
      <c r="C263" s="4" t="s">
        <v>24</v>
      </c>
      <c r="D263" s="4" t="s">
        <v>24</v>
      </c>
      <c r="E263" s="4" t="s">
        <v>24969</v>
      </c>
      <c r="F263" s="3" t="s">
        <v>24967</v>
      </c>
      <c r="G263" s="4" t="s">
        <v>24090</v>
      </c>
      <c r="H263" s="4" t="s">
        <v>24103</v>
      </c>
      <c r="I263" s="4" t="s">
        <v>24092</v>
      </c>
      <c r="J263" s="4" t="s">
        <v>24104</v>
      </c>
      <c r="K263" s="4" t="s">
        <v>24140</v>
      </c>
      <c r="L263" s="4" t="s">
        <v>24970</v>
      </c>
      <c r="M263" s="4" t="s">
        <v>24327</v>
      </c>
      <c r="N263" s="4" t="s">
        <v>24328</v>
      </c>
      <c r="O263" s="4" t="s">
        <v>24098</v>
      </c>
      <c r="P263" s="4">
        <v>0</v>
      </c>
      <c r="Q263" s="4">
        <v>0</v>
      </c>
      <c r="R263" s="4">
        <v>0</v>
      </c>
      <c r="S263" s="4" t="s">
        <v>24099</v>
      </c>
      <c r="T263" s="3" t="s">
        <v>24</v>
      </c>
      <c r="U263" s="4" t="s">
        <v>24</v>
      </c>
      <c r="V263" s="4"/>
      <c r="W263" s="4" t="s">
        <v>24</v>
      </c>
      <c r="X263" s="4"/>
      <c r="Y263" s="4" t="s">
        <v>24109</v>
      </c>
    </row>
    <row r="264" spans="1:25" x14ac:dyDescent="0.25">
      <c r="A264" s="1">
        <v>254</v>
      </c>
      <c r="B264" t="s">
        <v>844</v>
      </c>
      <c r="C264" s="4" t="s">
        <v>24</v>
      </c>
      <c r="D264" s="4" t="s">
        <v>24</v>
      </c>
      <c r="E264" s="4" t="s">
        <v>24971</v>
      </c>
      <c r="F264" s="3" t="s">
        <v>24972</v>
      </c>
      <c r="G264" s="4" t="s">
        <v>24138</v>
      </c>
      <c r="H264" s="4" t="s">
        <v>24139</v>
      </c>
      <c r="I264" s="4" t="s">
        <v>24092</v>
      </c>
      <c r="J264" s="4" t="s">
        <v>24093</v>
      </c>
      <c r="K264" s="4" t="s">
        <v>24211</v>
      </c>
      <c r="L264" s="4" t="s">
        <v>24973</v>
      </c>
      <c r="M264" s="4" t="s">
        <v>24464</v>
      </c>
      <c r="N264" s="4" t="s">
        <v>24465</v>
      </c>
      <c r="O264" s="4" t="s">
        <v>24098</v>
      </c>
      <c r="P264" s="4">
        <v>61600000</v>
      </c>
      <c r="Q264" s="4">
        <v>61600000</v>
      </c>
      <c r="R264" s="4">
        <v>0</v>
      </c>
      <c r="S264" s="4" t="s">
        <v>24099</v>
      </c>
      <c r="T264" s="3" t="s">
        <v>24</v>
      </c>
      <c r="U264" s="4" t="s">
        <v>24</v>
      </c>
      <c r="V264" s="4"/>
      <c r="W264" s="4" t="s">
        <v>24</v>
      </c>
      <c r="X264" s="4"/>
      <c r="Y264" s="4" t="s">
        <v>24109</v>
      </c>
    </row>
    <row r="265" spans="1:25" x14ac:dyDescent="0.25">
      <c r="A265" s="1">
        <v>255</v>
      </c>
      <c r="B265" t="s">
        <v>848</v>
      </c>
      <c r="C265" s="4" t="s">
        <v>24</v>
      </c>
      <c r="D265" s="4" t="s">
        <v>24</v>
      </c>
      <c r="E265" s="4" t="s">
        <v>24974</v>
      </c>
      <c r="F265" s="3" t="s">
        <v>24972</v>
      </c>
      <c r="G265" s="4" t="s">
        <v>24090</v>
      </c>
      <c r="H265" s="4" t="s">
        <v>24119</v>
      </c>
      <c r="I265" s="4" t="s">
        <v>24092</v>
      </c>
      <c r="J265" s="4" t="s">
        <v>24093</v>
      </c>
      <c r="K265" s="4" t="s">
        <v>24211</v>
      </c>
      <c r="L265" s="4" t="s">
        <v>24975</v>
      </c>
      <c r="M265" s="4" t="s">
        <v>24250</v>
      </c>
      <c r="N265" s="4" t="s">
        <v>24251</v>
      </c>
      <c r="O265" s="4" t="s">
        <v>24174</v>
      </c>
      <c r="P265" s="4">
        <v>5569649073</v>
      </c>
      <c r="Q265" s="4">
        <v>5569649073</v>
      </c>
      <c r="R265" s="4">
        <v>0</v>
      </c>
      <c r="S265" s="4" t="s">
        <v>24099</v>
      </c>
      <c r="T265" s="3" t="s">
        <v>24</v>
      </c>
      <c r="U265" s="4" t="s">
        <v>24</v>
      </c>
      <c r="V265" s="4"/>
      <c r="W265" s="4" t="s">
        <v>24</v>
      </c>
      <c r="X265" s="4"/>
      <c r="Y265" s="4" t="s">
        <v>24215</v>
      </c>
    </row>
    <row r="266" spans="1:25" x14ac:dyDescent="0.25">
      <c r="A266" s="1">
        <v>256</v>
      </c>
      <c r="B266" t="s">
        <v>852</v>
      </c>
      <c r="C266" s="4" t="s">
        <v>24</v>
      </c>
      <c r="D266" s="4" t="s">
        <v>24</v>
      </c>
      <c r="E266" s="4" t="s">
        <v>24976</v>
      </c>
      <c r="F266" s="3" t="s">
        <v>24977</v>
      </c>
      <c r="G266" s="4" t="s">
        <v>24291</v>
      </c>
      <c r="H266" s="4" t="s">
        <v>24324</v>
      </c>
      <c r="I266" s="4" t="s">
        <v>24248</v>
      </c>
      <c r="J266" s="4" t="s">
        <v>24093</v>
      </c>
      <c r="K266" s="4" t="s">
        <v>24094</v>
      </c>
      <c r="L266" s="4" t="s">
        <v>24978</v>
      </c>
      <c r="M266" s="4" t="s">
        <v>24163</v>
      </c>
      <c r="N266" s="4" t="s">
        <v>24164</v>
      </c>
      <c r="O266" s="4" t="s">
        <v>24098</v>
      </c>
      <c r="P266" s="4">
        <v>0</v>
      </c>
      <c r="Q266" s="4">
        <v>0</v>
      </c>
      <c r="R266" s="4">
        <v>0</v>
      </c>
      <c r="S266" s="4" t="s">
        <v>24099</v>
      </c>
      <c r="T266" s="3" t="s">
        <v>24</v>
      </c>
      <c r="U266" s="4" t="s">
        <v>24</v>
      </c>
      <c r="V266" s="4"/>
      <c r="W266" s="4" t="s">
        <v>24</v>
      </c>
      <c r="X266" s="4"/>
      <c r="Y266" s="4" t="s">
        <v>24116</v>
      </c>
    </row>
    <row r="267" spans="1:25" x14ac:dyDescent="0.25">
      <c r="A267" s="1">
        <v>257</v>
      </c>
      <c r="B267" t="s">
        <v>853</v>
      </c>
      <c r="C267" s="4" t="s">
        <v>24</v>
      </c>
      <c r="D267" s="4" t="s">
        <v>24</v>
      </c>
      <c r="E267" s="4" t="s">
        <v>24979</v>
      </c>
      <c r="F267" s="3" t="s">
        <v>24980</v>
      </c>
      <c r="G267" s="4" t="s">
        <v>24090</v>
      </c>
      <c r="H267" s="4" t="s">
        <v>24103</v>
      </c>
      <c r="I267" s="4" t="s">
        <v>24092</v>
      </c>
      <c r="J267" s="4" t="s">
        <v>24093</v>
      </c>
      <c r="K267" s="4" t="s">
        <v>24211</v>
      </c>
      <c r="L267" s="4" t="s">
        <v>24981</v>
      </c>
      <c r="M267" s="4" t="s">
        <v>24096</v>
      </c>
      <c r="N267" s="4" t="s">
        <v>24097</v>
      </c>
      <c r="O267" s="4" t="s">
        <v>24098</v>
      </c>
      <c r="P267" s="4">
        <v>0</v>
      </c>
      <c r="Q267" s="4">
        <v>0</v>
      </c>
      <c r="R267" s="4">
        <v>0</v>
      </c>
      <c r="S267" s="4" t="s">
        <v>24099</v>
      </c>
      <c r="T267" s="3" t="s">
        <v>24</v>
      </c>
      <c r="U267" s="4" t="s">
        <v>24</v>
      </c>
      <c r="V267" s="4"/>
      <c r="W267" s="4" t="s">
        <v>24</v>
      </c>
      <c r="X267" s="4"/>
      <c r="Y267" s="4" t="s">
        <v>24109</v>
      </c>
    </row>
    <row r="268" spans="1:25" x14ac:dyDescent="0.25">
      <c r="A268" s="1">
        <v>258</v>
      </c>
      <c r="B268" t="s">
        <v>856</v>
      </c>
      <c r="C268" s="4" t="s">
        <v>24</v>
      </c>
      <c r="D268" s="4" t="s">
        <v>24</v>
      </c>
      <c r="E268" s="4" t="s">
        <v>24982</v>
      </c>
      <c r="F268" s="3" t="s">
        <v>24983</v>
      </c>
      <c r="G268" s="4" t="s">
        <v>24090</v>
      </c>
      <c r="H268" s="4" t="s">
        <v>24112</v>
      </c>
      <c r="I268" s="4" t="s">
        <v>24113</v>
      </c>
      <c r="J268" s="4" t="s">
        <v>24104</v>
      </c>
      <c r="K268" s="4" t="s">
        <v>24114</v>
      </c>
      <c r="L268" s="4" t="s">
        <v>24984</v>
      </c>
      <c r="M268" s="4" t="s">
        <v>24594</v>
      </c>
      <c r="N268" s="4" t="s">
        <v>24595</v>
      </c>
      <c r="O268" s="4" t="s">
        <v>24127</v>
      </c>
      <c r="P268" s="4">
        <v>0</v>
      </c>
      <c r="Q268" s="4">
        <v>0</v>
      </c>
      <c r="R268" s="4">
        <v>0</v>
      </c>
      <c r="S268" s="4" t="s">
        <v>24099</v>
      </c>
      <c r="T268" s="3" t="s">
        <v>24</v>
      </c>
      <c r="U268" s="4" t="s">
        <v>24</v>
      </c>
      <c r="V268" s="4"/>
      <c r="W268" s="4" t="s">
        <v>24</v>
      </c>
      <c r="X268" s="4"/>
      <c r="Y268" s="4" t="s">
        <v>24128</v>
      </c>
    </row>
    <row r="269" spans="1:25" x14ac:dyDescent="0.25">
      <c r="A269" s="1">
        <v>259</v>
      </c>
      <c r="B269" t="s">
        <v>857</v>
      </c>
      <c r="C269" s="4" t="s">
        <v>24</v>
      </c>
      <c r="D269" s="4" t="s">
        <v>24</v>
      </c>
      <c r="E269" s="4" t="s">
        <v>24985</v>
      </c>
      <c r="F269" s="3" t="s">
        <v>24986</v>
      </c>
      <c r="G269" s="4" t="s">
        <v>24090</v>
      </c>
      <c r="H269" s="4" t="s">
        <v>24119</v>
      </c>
      <c r="I269" s="4" t="s">
        <v>24092</v>
      </c>
      <c r="J269" s="4" t="s">
        <v>24093</v>
      </c>
      <c r="K269" s="4" t="s">
        <v>24146</v>
      </c>
      <c r="L269" s="4" t="s">
        <v>24987</v>
      </c>
      <c r="M269" s="4" t="s">
        <v>24339</v>
      </c>
      <c r="N269" s="4" t="s">
        <v>24340</v>
      </c>
      <c r="O269" s="4" t="s">
        <v>24174</v>
      </c>
      <c r="P269" s="4">
        <v>650000000</v>
      </c>
      <c r="Q269" s="4">
        <v>650000000</v>
      </c>
      <c r="R269" s="4">
        <v>0</v>
      </c>
      <c r="S269" s="4" t="s">
        <v>24099</v>
      </c>
      <c r="T269" s="3" t="s">
        <v>24</v>
      </c>
      <c r="U269" s="4" t="s">
        <v>24</v>
      </c>
      <c r="V269" s="4"/>
      <c r="W269" s="4" t="s">
        <v>24</v>
      </c>
      <c r="X269" s="4"/>
      <c r="Y269" s="4" t="s">
        <v>24300</v>
      </c>
    </row>
    <row r="270" spans="1:25" x14ac:dyDescent="0.25">
      <c r="A270" s="1">
        <v>260</v>
      </c>
      <c r="B270" t="s">
        <v>858</v>
      </c>
      <c r="C270" s="4" t="s">
        <v>24</v>
      </c>
      <c r="D270" s="4" t="s">
        <v>24</v>
      </c>
      <c r="E270" s="4" t="s">
        <v>24988</v>
      </c>
      <c r="F270" s="3" t="s">
        <v>24989</v>
      </c>
      <c r="G270" s="4" t="s">
        <v>24090</v>
      </c>
      <c r="H270" s="4" t="s">
        <v>24119</v>
      </c>
      <c r="I270" s="4" t="s">
        <v>24092</v>
      </c>
      <c r="J270" s="4" t="s">
        <v>24093</v>
      </c>
      <c r="K270" s="4" t="s">
        <v>24120</v>
      </c>
      <c r="L270" s="4" t="s">
        <v>24990</v>
      </c>
      <c r="M270" s="4" t="s">
        <v>24096</v>
      </c>
      <c r="N270" s="4" t="s">
        <v>24097</v>
      </c>
      <c r="O270" s="4" t="s">
        <v>24098</v>
      </c>
      <c r="P270" s="4">
        <v>904249992</v>
      </c>
      <c r="Q270" s="4">
        <v>904249992</v>
      </c>
      <c r="R270" s="4">
        <v>1175524990</v>
      </c>
      <c r="S270" s="4" t="s">
        <v>24099</v>
      </c>
      <c r="T270" s="3" t="s">
        <v>24</v>
      </c>
      <c r="U270" s="4" t="s">
        <v>24</v>
      </c>
      <c r="V270" s="4"/>
      <c r="W270" s="4" t="s">
        <v>24</v>
      </c>
      <c r="X270" s="4"/>
      <c r="Y270" s="4" t="s">
        <v>24109</v>
      </c>
    </row>
    <row r="271" spans="1:25" x14ac:dyDescent="0.25">
      <c r="A271" s="1">
        <v>261</v>
      </c>
      <c r="B271" t="s">
        <v>859</v>
      </c>
      <c r="C271" s="4" t="s">
        <v>24</v>
      </c>
      <c r="D271" s="4" t="s">
        <v>24</v>
      </c>
      <c r="E271" s="4" t="s">
        <v>24991</v>
      </c>
      <c r="F271" s="3" t="s">
        <v>24102</v>
      </c>
      <c r="G271" s="4" t="s">
        <v>24090</v>
      </c>
      <c r="H271" s="4" t="s">
        <v>24103</v>
      </c>
      <c r="I271" s="4" t="s">
        <v>24092</v>
      </c>
      <c r="J271" s="4" t="s">
        <v>24093</v>
      </c>
      <c r="K271" s="4" t="s">
        <v>24094</v>
      </c>
      <c r="L271" s="4" t="s">
        <v>24992</v>
      </c>
      <c r="M271" s="4" t="s">
        <v>24213</v>
      </c>
      <c r="N271" s="4" t="s">
        <v>24214</v>
      </c>
      <c r="O271" s="4" t="s">
        <v>24127</v>
      </c>
      <c r="P271" s="4">
        <v>0</v>
      </c>
      <c r="Q271" s="4">
        <v>0</v>
      </c>
      <c r="R271" s="4">
        <v>0</v>
      </c>
      <c r="S271" s="4" t="s">
        <v>24099</v>
      </c>
      <c r="T271" s="3" t="s">
        <v>24</v>
      </c>
      <c r="U271" s="4" t="s">
        <v>24</v>
      </c>
      <c r="V271" s="4"/>
      <c r="W271" s="4" t="s">
        <v>24</v>
      </c>
      <c r="X271" s="4"/>
      <c r="Y271" s="4" t="s">
        <v>24128</v>
      </c>
    </row>
    <row r="272" spans="1:25" x14ac:dyDescent="0.25">
      <c r="A272" s="1">
        <v>262</v>
      </c>
      <c r="B272" t="s">
        <v>863</v>
      </c>
      <c r="C272" s="4" t="s">
        <v>24</v>
      </c>
      <c r="D272" s="4" t="s">
        <v>24</v>
      </c>
      <c r="E272" s="4" t="s">
        <v>24993</v>
      </c>
      <c r="F272" s="3" t="s">
        <v>24994</v>
      </c>
      <c r="G272" s="4" t="s">
        <v>24138</v>
      </c>
      <c r="H272" s="4" t="s">
        <v>24139</v>
      </c>
      <c r="I272" s="4" t="s">
        <v>24092</v>
      </c>
      <c r="J272" s="4" t="s">
        <v>24093</v>
      </c>
      <c r="K272" s="4" t="s">
        <v>24120</v>
      </c>
      <c r="L272" s="4" t="s">
        <v>24995</v>
      </c>
      <c r="M272" s="4" t="s">
        <v>24189</v>
      </c>
      <c r="N272" s="4" t="s">
        <v>24190</v>
      </c>
      <c r="O272" s="4" t="s">
        <v>24098</v>
      </c>
      <c r="P272" s="4">
        <v>13789080</v>
      </c>
      <c r="Q272" s="4">
        <v>13789080</v>
      </c>
      <c r="R272" s="4">
        <v>0</v>
      </c>
      <c r="S272" s="4" t="s">
        <v>24099</v>
      </c>
      <c r="T272" s="3" t="s">
        <v>24</v>
      </c>
      <c r="U272" s="4" t="s">
        <v>24</v>
      </c>
      <c r="V272" s="4"/>
      <c r="W272" s="4" t="s">
        <v>24</v>
      </c>
      <c r="X272" s="4"/>
      <c r="Y272" s="4" t="s">
        <v>24100</v>
      </c>
    </row>
    <row r="273" spans="1:25" x14ac:dyDescent="0.25">
      <c r="A273" s="1">
        <v>263</v>
      </c>
      <c r="B273" t="s">
        <v>867</v>
      </c>
      <c r="C273" s="4" t="s">
        <v>24</v>
      </c>
      <c r="D273" s="4" t="s">
        <v>24</v>
      </c>
      <c r="E273" s="4" t="s">
        <v>24996</v>
      </c>
      <c r="F273" s="3" t="s">
        <v>24997</v>
      </c>
      <c r="G273" s="4" t="s">
        <v>24090</v>
      </c>
      <c r="H273" s="4" t="s">
        <v>24119</v>
      </c>
      <c r="I273" s="4" t="s">
        <v>24092</v>
      </c>
      <c r="J273" s="4" t="s">
        <v>24093</v>
      </c>
      <c r="K273" s="4" t="s">
        <v>24146</v>
      </c>
      <c r="L273" s="4" t="s">
        <v>24998</v>
      </c>
      <c r="M273" s="4" t="s">
        <v>24096</v>
      </c>
      <c r="N273" s="4" t="s">
        <v>24097</v>
      </c>
      <c r="O273" s="4" t="s">
        <v>24174</v>
      </c>
      <c r="P273" s="4">
        <v>1184461200</v>
      </c>
      <c r="Q273" s="4">
        <v>1184461200</v>
      </c>
      <c r="R273" s="4">
        <v>1180932905</v>
      </c>
      <c r="S273" s="4" t="s">
        <v>24099</v>
      </c>
      <c r="T273" s="3" t="s">
        <v>24</v>
      </c>
      <c r="U273" s="4" t="s">
        <v>24</v>
      </c>
      <c r="V273" s="4"/>
      <c r="W273" s="4" t="s">
        <v>24</v>
      </c>
      <c r="X273" s="4"/>
      <c r="Y273" s="4" t="s">
        <v>24300</v>
      </c>
    </row>
    <row r="274" spans="1:25" x14ac:dyDescent="0.25">
      <c r="A274" s="1">
        <v>264</v>
      </c>
      <c r="B274" t="s">
        <v>868</v>
      </c>
      <c r="C274" s="4" t="s">
        <v>24</v>
      </c>
      <c r="D274" s="4" t="s">
        <v>24</v>
      </c>
      <c r="E274" s="4" t="s">
        <v>24999</v>
      </c>
      <c r="F274" s="3" t="s">
        <v>25000</v>
      </c>
      <c r="G274" s="4" t="s">
        <v>24090</v>
      </c>
      <c r="H274" s="4" t="s">
        <v>24103</v>
      </c>
      <c r="I274" s="4" t="s">
        <v>24248</v>
      </c>
      <c r="J274" s="4" t="s">
        <v>24093</v>
      </c>
      <c r="K274" s="4" t="s">
        <v>24526</v>
      </c>
      <c r="L274" s="4" t="s">
        <v>25001</v>
      </c>
      <c r="M274" s="4" t="s">
        <v>24096</v>
      </c>
      <c r="N274" s="4" t="s">
        <v>24097</v>
      </c>
      <c r="O274" s="4" t="s">
        <v>24127</v>
      </c>
      <c r="P274" s="4">
        <v>0</v>
      </c>
      <c r="Q274" s="4">
        <v>0</v>
      </c>
      <c r="R274" s="4">
        <v>0</v>
      </c>
      <c r="S274" s="4" t="s">
        <v>24099</v>
      </c>
      <c r="T274" s="3" t="s">
        <v>24</v>
      </c>
      <c r="U274" s="4" t="s">
        <v>24</v>
      </c>
      <c r="V274" s="4"/>
      <c r="W274" s="4" t="s">
        <v>24</v>
      </c>
      <c r="X274" s="4"/>
      <c r="Y274" s="4" t="s">
        <v>24128</v>
      </c>
    </row>
    <row r="275" spans="1:25" x14ac:dyDescent="0.25">
      <c r="A275" s="1">
        <v>265</v>
      </c>
      <c r="B275" t="s">
        <v>869</v>
      </c>
      <c r="C275" s="4" t="s">
        <v>24</v>
      </c>
      <c r="D275" s="4" t="s">
        <v>24</v>
      </c>
      <c r="E275" s="4" t="s">
        <v>25002</v>
      </c>
      <c r="F275" s="3" t="s">
        <v>24192</v>
      </c>
      <c r="G275" s="4" t="s">
        <v>24090</v>
      </c>
      <c r="H275" s="4" t="s">
        <v>24119</v>
      </c>
      <c r="I275" s="4" t="s">
        <v>24092</v>
      </c>
      <c r="J275" s="4" t="s">
        <v>24093</v>
      </c>
      <c r="K275" s="4" t="s">
        <v>24094</v>
      </c>
      <c r="L275" s="4" t="s">
        <v>25003</v>
      </c>
      <c r="M275" s="4" t="s">
        <v>24096</v>
      </c>
      <c r="N275" s="4" t="s">
        <v>24097</v>
      </c>
      <c r="O275" s="4" t="s">
        <v>24098</v>
      </c>
      <c r="P275" s="4">
        <v>2887156800</v>
      </c>
      <c r="Q275" s="4">
        <v>2887156800</v>
      </c>
      <c r="R275" s="4">
        <v>1197647896</v>
      </c>
      <c r="S275" s="4" t="s">
        <v>24099</v>
      </c>
      <c r="T275" s="3" t="s">
        <v>24</v>
      </c>
      <c r="U275" s="4" t="s">
        <v>24</v>
      </c>
      <c r="V275" s="4"/>
      <c r="W275" s="4" t="s">
        <v>24</v>
      </c>
      <c r="X275" s="4"/>
      <c r="Y275" s="4" t="s">
        <v>24116</v>
      </c>
    </row>
    <row r="276" spans="1:25" x14ac:dyDescent="0.25">
      <c r="A276" s="1">
        <v>266</v>
      </c>
      <c r="B276" t="s">
        <v>874</v>
      </c>
      <c r="C276" s="4" t="s">
        <v>24</v>
      </c>
      <c r="D276" s="4" t="s">
        <v>24</v>
      </c>
      <c r="E276" s="4" t="s">
        <v>25004</v>
      </c>
      <c r="F276" s="3" t="s">
        <v>25005</v>
      </c>
      <c r="G276" s="4" t="s">
        <v>24291</v>
      </c>
      <c r="H276" s="4" t="s">
        <v>24324</v>
      </c>
      <c r="I276" s="4" t="s">
        <v>24092</v>
      </c>
      <c r="J276" s="4" t="s">
        <v>24093</v>
      </c>
      <c r="K276" s="4" t="s">
        <v>24239</v>
      </c>
      <c r="L276" s="4" t="s">
        <v>25006</v>
      </c>
      <c r="M276" s="4" t="s">
        <v>24213</v>
      </c>
      <c r="N276" s="4" t="s">
        <v>24214</v>
      </c>
      <c r="O276" s="4" t="s">
        <v>24127</v>
      </c>
      <c r="P276" s="4">
        <v>0</v>
      </c>
      <c r="Q276" s="4">
        <v>0</v>
      </c>
      <c r="R276" s="4">
        <v>0</v>
      </c>
      <c r="S276" s="4" t="s">
        <v>24099</v>
      </c>
      <c r="T276" s="3" t="s">
        <v>24</v>
      </c>
      <c r="U276" s="4" t="s">
        <v>24</v>
      </c>
      <c r="V276" s="4"/>
      <c r="W276" s="4" t="s">
        <v>24</v>
      </c>
      <c r="X276" s="4"/>
      <c r="Y276" s="4" t="s">
        <v>24128</v>
      </c>
    </row>
    <row r="277" spans="1:25" x14ac:dyDescent="0.25">
      <c r="A277" s="1">
        <v>267</v>
      </c>
      <c r="B277" t="s">
        <v>878</v>
      </c>
      <c r="C277" s="4" t="s">
        <v>24</v>
      </c>
      <c r="D277" s="4" t="s">
        <v>24</v>
      </c>
      <c r="E277" s="4" t="s">
        <v>25007</v>
      </c>
      <c r="F277" s="3" t="s">
        <v>25008</v>
      </c>
      <c r="G277" s="4" t="s">
        <v>24090</v>
      </c>
      <c r="H277" s="4" t="s">
        <v>24119</v>
      </c>
      <c r="I277" s="4" t="s">
        <v>24092</v>
      </c>
      <c r="J277" s="4" t="s">
        <v>24093</v>
      </c>
      <c r="K277" s="4" t="s">
        <v>24146</v>
      </c>
      <c r="L277" s="4" t="s">
        <v>25009</v>
      </c>
      <c r="M277" s="4" t="s">
        <v>24213</v>
      </c>
      <c r="N277" s="4" t="s">
        <v>24214</v>
      </c>
      <c r="O277" s="4" t="s">
        <v>24127</v>
      </c>
      <c r="P277" s="4">
        <v>1357890600</v>
      </c>
      <c r="Q277" s="4">
        <v>1357890600</v>
      </c>
      <c r="R277" s="4">
        <v>1341638316</v>
      </c>
      <c r="S277" s="4" t="s">
        <v>24099</v>
      </c>
      <c r="T277" s="3" t="s">
        <v>24</v>
      </c>
      <c r="U277" s="4" t="s">
        <v>24</v>
      </c>
      <c r="V277" s="4"/>
      <c r="W277" s="4" t="s">
        <v>24</v>
      </c>
      <c r="X277" s="4"/>
      <c r="Y277" s="4" t="s">
        <v>24128</v>
      </c>
    </row>
    <row r="278" spans="1:25" x14ac:dyDescent="0.25">
      <c r="A278" s="1">
        <v>268</v>
      </c>
      <c r="B278" t="s">
        <v>882</v>
      </c>
      <c r="C278" s="4" t="s">
        <v>24</v>
      </c>
      <c r="D278" s="4" t="s">
        <v>24</v>
      </c>
      <c r="E278" s="4" t="s">
        <v>25010</v>
      </c>
      <c r="F278" s="3" t="s">
        <v>25011</v>
      </c>
      <c r="G278" s="4" t="s">
        <v>24090</v>
      </c>
      <c r="H278" s="4" t="s">
        <v>24112</v>
      </c>
      <c r="I278" s="4" t="s">
        <v>24113</v>
      </c>
      <c r="J278" s="4" t="s">
        <v>24104</v>
      </c>
      <c r="K278" s="4" t="s">
        <v>24114</v>
      </c>
      <c r="L278" s="4" t="s">
        <v>25012</v>
      </c>
      <c r="M278" s="4" t="s">
        <v>24284</v>
      </c>
      <c r="N278" s="4" t="s">
        <v>24285</v>
      </c>
      <c r="O278" s="4" t="s">
        <v>24098</v>
      </c>
      <c r="P278" s="4">
        <v>0</v>
      </c>
      <c r="Q278" s="4">
        <v>0</v>
      </c>
      <c r="R278" s="4">
        <v>0</v>
      </c>
      <c r="S278" s="4" t="s">
        <v>24099</v>
      </c>
      <c r="T278" s="3" t="s">
        <v>24</v>
      </c>
      <c r="U278" s="4" t="s">
        <v>24</v>
      </c>
      <c r="V278" s="4"/>
      <c r="W278" s="4" t="s">
        <v>24</v>
      </c>
      <c r="X278" s="4"/>
      <c r="Y278" s="4" t="s">
        <v>24100</v>
      </c>
    </row>
    <row r="279" spans="1:25" x14ac:dyDescent="0.25">
      <c r="A279" s="1">
        <v>269</v>
      </c>
      <c r="B279" t="s">
        <v>886</v>
      </c>
      <c r="C279" s="4" t="s">
        <v>24</v>
      </c>
      <c r="D279" s="4" t="s">
        <v>24</v>
      </c>
      <c r="E279" s="4" t="s">
        <v>25013</v>
      </c>
      <c r="F279" s="3" t="s">
        <v>25014</v>
      </c>
      <c r="G279" s="4" t="s">
        <v>24090</v>
      </c>
      <c r="H279" s="4" t="s">
        <v>24167</v>
      </c>
      <c r="I279" s="4" t="s">
        <v>24092</v>
      </c>
      <c r="J279" s="4" t="s">
        <v>24093</v>
      </c>
      <c r="K279" s="4" t="s">
        <v>24094</v>
      </c>
      <c r="L279" s="4" t="s">
        <v>25015</v>
      </c>
      <c r="M279" s="4" t="s">
        <v>24213</v>
      </c>
      <c r="N279" s="4" t="s">
        <v>24214</v>
      </c>
      <c r="O279" s="4" t="s">
        <v>24174</v>
      </c>
      <c r="P279" s="4">
        <v>1410281414</v>
      </c>
      <c r="Q279" s="4">
        <v>1410281414</v>
      </c>
      <c r="R279" s="4">
        <v>1388821619</v>
      </c>
      <c r="S279" s="4" t="s">
        <v>24099</v>
      </c>
      <c r="T279" s="3" t="s">
        <v>24</v>
      </c>
      <c r="U279" s="4" t="s">
        <v>24</v>
      </c>
      <c r="V279" s="4"/>
      <c r="W279" s="4" t="s">
        <v>24</v>
      </c>
      <c r="X279" s="4"/>
      <c r="Y279" s="4" t="s">
        <v>24197</v>
      </c>
    </row>
    <row r="280" spans="1:25" x14ac:dyDescent="0.25">
      <c r="A280" s="1">
        <v>270</v>
      </c>
      <c r="B280" t="s">
        <v>890</v>
      </c>
      <c r="C280" s="4" t="s">
        <v>24</v>
      </c>
      <c r="D280" s="4" t="s">
        <v>24</v>
      </c>
      <c r="E280" s="4" t="s">
        <v>25016</v>
      </c>
      <c r="F280" s="3" t="s">
        <v>25017</v>
      </c>
      <c r="G280" s="4" t="s">
        <v>24090</v>
      </c>
      <c r="H280" s="4" t="s">
        <v>24103</v>
      </c>
      <c r="I280" s="4" t="s">
        <v>24092</v>
      </c>
      <c r="J280" s="4" t="s">
        <v>24093</v>
      </c>
      <c r="K280" s="4" t="s">
        <v>24211</v>
      </c>
      <c r="L280" s="4" t="s">
        <v>25018</v>
      </c>
      <c r="M280" s="4" t="s">
        <v>24327</v>
      </c>
      <c r="N280" s="4" t="s">
        <v>24328</v>
      </c>
      <c r="O280" s="4" t="s">
        <v>24174</v>
      </c>
      <c r="P280" s="4">
        <v>842872100</v>
      </c>
      <c r="Q280" s="4">
        <v>842872100</v>
      </c>
      <c r="R280" s="4">
        <v>0</v>
      </c>
      <c r="S280" s="4" t="s">
        <v>24099</v>
      </c>
      <c r="T280" s="3" t="s">
        <v>24</v>
      </c>
      <c r="U280" s="4" t="s">
        <v>24</v>
      </c>
      <c r="V280" s="4"/>
      <c r="W280" s="4" t="s">
        <v>24</v>
      </c>
      <c r="X280" s="4"/>
      <c r="Y280" s="4" t="s">
        <v>24300</v>
      </c>
    </row>
    <row r="281" spans="1:25" x14ac:dyDescent="0.25">
      <c r="A281" s="1">
        <v>271</v>
      </c>
      <c r="B281" t="s">
        <v>894</v>
      </c>
      <c r="C281" s="4" t="s">
        <v>24</v>
      </c>
      <c r="D281" s="4" t="s">
        <v>24</v>
      </c>
      <c r="E281" s="4" t="s">
        <v>25019</v>
      </c>
      <c r="F281" s="3" t="s">
        <v>25020</v>
      </c>
      <c r="G281" s="4" t="s">
        <v>24090</v>
      </c>
      <c r="H281" s="4" t="s">
        <v>24119</v>
      </c>
      <c r="I281" s="4" t="s">
        <v>24092</v>
      </c>
      <c r="J281" s="4" t="s">
        <v>24093</v>
      </c>
      <c r="K281" s="4" t="s">
        <v>24146</v>
      </c>
      <c r="L281" s="4" t="s">
        <v>25021</v>
      </c>
      <c r="M281" s="4" t="s">
        <v>24096</v>
      </c>
      <c r="N281" s="4" t="s">
        <v>24097</v>
      </c>
      <c r="O281" s="4" t="s">
        <v>24098</v>
      </c>
      <c r="P281" s="4">
        <v>1980700000</v>
      </c>
      <c r="Q281" s="4">
        <v>1980700000</v>
      </c>
      <c r="R281" s="4">
        <v>0</v>
      </c>
      <c r="S281" s="4" t="s">
        <v>24099</v>
      </c>
      <c r="T281" s="3" t="s">
        <v>24</v>
      </c>
      <c r="U281" s="4" t="s">
        <v>24</v>
      </c>
      <c r="V281" s="4"/>
      <c r="W281" s="4" t="s">
        <v>24</v>
      </c>
      <c r="X281" s="4"/>
      <c r="Y281" s="4" t="s">
        <v>24109</v>
      </c>
    </row>
    <row r="282" spans="1:25" x14ac:dyDescent="0.25">
      <c r="A282" s="1">
        <v>272</v>
      </c>
      <c r="B282" t="s">
        <v>898</v>
      </c>
      <c r="C282" s="4" t="s">
        <v>24</v>
      </c>
      <c r="D282" s="4" t="s">
        <v>24</v>
      </c>
      <c r="E282" s="4" t="s">
        <v>25022</v>
      </c>
      <c r="F282" s="3" t="s">
        <v>25023</v>
      </c>
      <c r="G282" s="4" t="s">
        <v>24090</v>
      </c>
      <c r="H282" s="4" t="s">
        <v>24112</v>
      </c>
      <c r="I282" s="4" t="s">
        <v>24113</v>
      </c>
      <c r="J282" s="4" t="s">
        <v>24104</v>
      </c>
      <c r="K282" s="4" t="s">
        <v>24114</v>
      </c>
      <c r="L282" s="4" t="s">
        <v>25024</v>
      </c>
      <c r="M282" s="4" t="s">
        <v>24154</v>
      </c>
      <c r="N282" s="4" t="s">
        <v>24155</v>
      </c>
      <c r="O282" s="4" t="s">
        <v>24174</v>
      </c>
      <c r="P282" s="4">
        <v>0</v>
      </c>
      <c r="Q282" s="4">
        <v>0</v>
      </c>
      <c r="R282" s="4">
        <v>0</v>
      </c>
      <c r="S282" s="4" t="s">
        <v>24099</v>
      </c>
      <c r="T282" s="3" t="s">
        <v>24</v>
      </c>
      <c r="U282" s="4" t="s">
        <v>24</v>
      </c>
      <c r="V282" s="4"/>
      <c r="W282" s="4" t="s">
        <v>24</v>
      </c>
      <c r="X282" s="4"/>
      <c r="Y282" s="4" t="s">
        <v>24300</v>
      </c>
    </row>
    <row r="283" spans="1:25" x14ac:dyDescent="0.25">
      <c r="A283" s="1">
        <v>273</v>
      </c>
      <c r="B283" t="s">
        <v>899</v>
      </c>
      <c r="C283" s="4" t="s">
        <v>24</v>
      </c>
      <c r="D283" s="4" t="s">
        <v>24</v>
      </c>
      <c r="E283" s="4" t="s">
        <v>25025</v>
      </c>
      <c r="F283" s="3" t="s">
        <v>25026</v>
      </c>
      <c r="G283" s="4" t="s">
        <v>24090</v>
      </c>
      <c r="H283" s="4" t="s">
        <v>24103</v>
      </c>
      <c r="I283" s="4" t="s">
        <v>24092</v>
      </c>
      <c r="J283" s="4" t="s">
        <v>24093</v>
      </c>
      <c r="K283" s="4" t="s">
        <v>24120</v>
      </c>
      <c r="L283" s="4" t="s">
        <v>25027</v>
      </c>
      <c r="M283" s="4" t="s">
        <v>24189</v>
      </c>
      <c r="N283" s="4" t="s">
        <v>24190</v>
      </c>
      <c r="O283" s="4" t="s">
        <v>24098</v>
      </c>
      <c r="P283" s="4">
        <v>15206177</v>
      </c>
      <c r="Q283" s="4">
        <v>15206177</v>
      </c>
      <c r="R283" s="4">
        <v>0</v>
      </c>
      <c r="S283" s="4" t="s">
        <v>24099</v>
      </c>
      <c r="T283" s="3" t="s">
        <v>24</v>
      </c>
      <c r="U283" s="4" t="s">
        <v>24</v>
      </c>
      <c r="V283" s="4"/>
      <c r="W283" s="4" t="s">
        <v>24</v>
      </c>
      <c r="X283" s="4"/>
      <c r="Y283" s="4" t="s">
        <v>24116</v>
      </c>
    </row>
    <row r="284" spans="1:25" x14ac:dyDescent="0.25">
      <c r="A284" s="1">
        <v>274</v>
      </c>
      <c r="B284" t="s">
        <v>900</v>
      </c>
      <c r="C284" s="4" t="s">
        <v>24</v>
      </c>
      <c r="D284" s="4" t="s">
        <v>24</v>
      </c>
      <c r="E284" s="4" t="s">
        <v>25028</v>
      </c>
      <c r="F284" s="3" t="s">
        <v>25029</v>
      </c>
      <c r="G284" s="4" t="s">
        <v>24090</v>
      </c>
      <c r="H284" s="4" t="s">
        <v>24348</v>
      </c>
      <c r="I284" s="4" t="s">
        <v>24092</v>
      </c>
      <c r="J284" s="4" t="s">
        <v>24104</v>
      </c>
      <c r="K284" s="4" t="s">
        <v>24131</v>
      </c>
      <c r="L284" s="4" t="s">
        <v>25030</v>
      </c>
      <c r="M284" s="4" t="s">
        <v>24096</v>
      </c>
      <c r="N284" s="4" t="s">
        <v>24097</v>
      </c>
      <c r="O284" s="4" t="s">
        <v>24174</v>
      </c>
      <c r="P284" s="4">
        <v>0</v>
      </c>
      <c r="Q284" s="4">
        <v>0</v>
      </c>
      <c r="R284" s="4">
        <v>0</v>
      </c>
      <c r="S284" s="4" t="s">
        <v>24099</v>
      </c>
      <c r="T284" s="3" t="s">
        <v>24</v>
      </c>
      <c r="U284" s="4" t="s">
        <v>24</v>
      </c>
      <c r="V284" s="4"/>
      <c r="W284" s="4" t="s">
        <v>24</v>
      </c>
      <c r="X284" s="4"/>
      <c r="Y284" s="4" t="s">
        <v>24300</v>
      </c>
    </row>
    <row r="285" spans="1:25" x14ac:dyDescent="0.25">
      <c r="A285" s="1">
        <v>275</v>
      </c>
      <c r="B285" t="s">
        <v>901</v>
      </c>
      <c r="C285" s="4" t="s">
        <v>24</v>
      </c>
      <c r="D285" s="4" t="s">
        <v>24</v>
      </c>
      <c r="E285" s="4" t="s">
        <v>25031</v>
      </c>
      <c r="F285" s="3" t="s">
        <v>25029</v>
      </c>
      <c r="G285" s="4" t="s">
        <v>24090</v>
      </c>
      <c r="H285" s="4" t="s">
        <v>24167</v>
      </c>
      <c r="I285" s="4" t="s">
        <v>24092</v>
      </c>
      <c r="J285" s="4" t="s">
        <v>24093</v>
      </c>
      <c r="K285" s="4" t="s">
        <v>24094</v>
      </c>
      <c r="L285" s="4" t="s">
        <v>25032</v>
      </c>
      <c r="M285" s="4" t="s">
        <v>24096</v>
      </c>
      <c r="N285" s="4" t="s">
        <v>24097</v>
      </c>
      <c r="O285" s="4" t="s">
        <v>24127</v>
      </c>
      <c r="P285" s="4">
        <v>3222222630</v>
      </c>
      <c r="Q285" s="4">
        <v>3222222630</v>
      </c>
      <c r="R285" s="4">
        <v>0</v>
      </c>
      <c r="S285" s="4" t="s">
        <v>24099</v>
      </c>
      <c r="T285" s="3" t="s">
        <v>24</v>
      </c>
      <c r="U285" s="4" t="s">
        <v>24</v>
      </c>
      <c r="V285" s="4"/>
      <c r="W285" s="4" t="s">
        <v>24</v>
      </c>
      <c r="X285" s="4"/>
      <c r="Y285" s="4" t="s">
        <v>24128</v>
      </c>
    </row>
    <row r="286" spans="1:25" x14ac:dyDescent="0.25">
      <c r="A286" s="1">
        <v>276</v>
      </c>
      <c r="B286" t="s">
        <v>905</v>
      </c>
      <c r="C286" s="4" t="s">
        <v>24</v>
      </c>
      <c r="D286" s="4" t="s">
        <v>24</v>
      </c>
      <c r="E286" s="4" t="s">
        <v>25033</v>
      </c>
      <c r="F286" s="3" t="s">
        <v>25034</v>
      </c>
      <c r="G286" s="4" t="s">
        <v>24291</v>
      </c>
      <c r="H286" s="4" t="s">
        <v>24324</v>
      </c>
      <c r="I286" s="4" t="s">
        <v>24248</v>
      </c>
      <c r="J286" s="4" t="s">
        <v>24093</v>
      </c>
      <c r="K286" s="4" t="s">
        <v>24211</v>
      </c>
      <c r="L286" s="4" t="s">
        <v>25035</v>
      </c>
      <c r="M286" s="4" t="s">
        <v>24213</v>
      </c>
      <c r="N286" s="4" t="s">
        <v>24214</v>
      </c>
      <c r="O286" s="4" t="s">
        <v>24127</v>
      </c>
      <c r="P286" s="4">
        <v>0</v>
      </c>
      <c r="Q286" s="4">
        <v>0</v>
      </c>
      <c r="R286" s="4">
        <v>0</v>
      </c>
      <c r="S286" s="4" t="s">
        <v>24099</v>
      </c>
      <c r="T286" s="3" t="s">
        <v>24</v>
      </c>
      <c r="U286" s="4" t="s">
        <v>24</v>
      </c>
      <c r="V286" s="4"/>
      <c r="W286" s="4" t="s">
        <v>24</v>
      </c>
      <c r="X286" s="4"/>
      <c r="Y286" s="4" t="s">
        <v>24128</v>
      </c>
    </row>
    <row r="287" spans="1:25" x14ac:dyDescent="0.25">
      <c r="A287" s="1">
        <v>277</v>
      </c>
      <c r="B287" t="s">
        <v>909</v>
      </c>
      <c r="C287" s="4" t="s">
        <v>24</v>
      </c>
      <c r="D287" s="4" t="s">
        <v>24</v>
      </c>
      <c r="E287" s="4" t="s">
        <v>25036</v>
      </c>
      <c r="F287" s="3" t="s">
        <v>25037</v>
      </c>
      <c r="G287" s="4" t="s">
        <v>24090</v>
      </c>
      <c r="H287" s="4" t="s">
        <v>24119</v>
      </c>
      <c r="I287" s="4" t="s">
        <v>24092</v>
      </c>
      <c r="J287" s="4" t="s">
        <v>24093</v>
      </c>
      <c r="K287" s="4" t="s">
        <v>24211</v>
      </c>
      <c r="L287" s="4" t="s">
        <v>25038</v>
      </c>
      <c r="M287" s="4" t="s">
        <v>24250</v>
      </c>
      <c r="N287" s="4" t="s">
        <v>24251</v>
      </c>
      <c r="O287" s="4" t="s">
        <v>24174</v>
      </c>
      <c r="P287" s="4">
        <v>1263017200</v>
      </c>
      <c r="Q287" s="4">
        <v>1263017200</v>
      </c>
      <c r="R287" s="4">
        <v>0</v>
      </c>
      <c r="S287" s="4" t="s">
        <v>24099</v>
      </c>
      <c r="T287" s="3" t="s">
        <v>24</v>
      </c>
      <c r="U287" s="4" t="s">
        <v>24</v>
      </c>
      <c r="V287" s="4"/>
      <c r="W287" s="4" t="s">
        <v>24</v>
      </c>
      <c r="X287" s="4"/>
      <c r="Y287" s="4" t="s">
        <v>24765</v>
      </c>
    </row>
    <row r="288" spans="1:25" x14ac:dyDescent="0.25">
      <c r="A288" s="1">
        <v>278</v>
      </c>
      <c r="B288" t="s">
        <v>910</v>
      </c>
      <c r="C288" s="4" t="s">
        <v>24</v>
      </c>
      <c r="D288" s="4" t="s">
        <v>24</v>
      </c>
      <c r="E288" s="4" t="s">
        <v>25039</v>
      </c>
      <c r="F288" s="3" t="s">
        <v>25040</v>
      </c>
      <c r="G288" s="4" t="s">
        <v>24291</v>
      </c>
      <c r="H288" s="4" t="s">
        <v>24454</v>
      </c>
      <c r="I288" s="4" t="s">
        <v>24248</v>
      </c>
      <c r="J288" s="4" t="s">
        <v>24093</v>
      </c>
      <c r="K288" s="4" t="s">
        <v>24146</v>
      </c>
      <c r="L288" s="4" t="s">
        <v>25041</v>
      </c>
      <c r="M288" s="4" t="s">
        <v>24284</v>
      </c>
      <c r="N288" s="4" t="s">
        <v>24285</v>
      </c>
      <c r="O288" s="4" t="s">
        <v>24174</v>
      </c>
      <c r="P288" s="4">
        <v>765674502</v>
      </c>
      <c r="Q288" s="4">
        <v>765674502</v>
      </c>
      <c r="R288" s="4">
        <v>0</v>
      </c>
      <c r="S288" s="4" t="s">
        <v>24099</v>
      </c>
      <c r="T288" s="3" t="s">
        <v>24</v>
      </c>
      <c r="U288" s="4" t="s">
        <v>24</v>
      </c>
      <c r="V288" s="4"/>
      <c r="W288" s="4" t="s">
        <v>24</v>
      </c>
      <c r="X288" s="4"/>
      <c r="Y288" s="4" t="s">
        <v>24215</v>
      </c>
    </row>
    <row r="289" spans="1:25" x14ac:dyDescent="0.25">
      <c r="A289" s="1">
        <v>279</v>
      </c>
      <c r="B289" t="s">
        <v>911</v>
      </c>
      <c r="C289" s="4" t="s">
        <v>24</v>
      </c>
      <c r="D289" s="4" t="s">
        <v>24</v>
      </c>
      <c r="E289" s="4" t="s">
        <v>25042</v>
      </c>
      <c r="F289" s="3" t="s">
        <v>25043</v>
      </c>
      <c r="G289" s="4" t="s">
        <v>24090</v>
      </c>
      <c r="H289" s="4" t="s">
        <v>24119</v>
      </c>
      <c r="I289" s="4" t="s">
        <v>24092</v>
      </c>
      <c r="J289" s="4" t="s">
        <v>24093</v>
      </c>
      <c r="K289" s="4" t="s">
        <v>24120</v>
      </c>
      <c r="L289" s="4" t="s">
        <v>25044</v>
      </c>
      <c r="M289" s="4" t="s">
        <v>24189</v>
      </c>
      <c r="N289" s="4" t="s">
        <v>24190</v>
      </c>
      <c r="O289" s="4" t="s">
        <v>24098</v>
      </c>
      <c r="P289" s="4">
        <v>19792861692</v>
      </c>
      <c r="Q289" s="4">
        <v>19792861692</v>
      </c>
      <c r="R289" s="4">
        <v>0</v>
      </c>
      <c r="S289" s="4" t="s">
        <v>24099</v>
      </c>
      <c r="T289" s="3" t="s">
        <v>24</v>
      </c>
      <c r="U289" s="4" t="s">
        <v>24</v>
      </c>
      <c r="V289" s="4"/>
      <c r="W289" s="4" t="s">
        <v>24</v>
      </c>
      <c r="X289" s="4"/>
      <c r="Y289" s="4" t="s">
        <v>24109</v>
      </c>
    </row>
    <row r="290" spans="1:25" x14ac:dyDescent="0.25">
      <c r="A290" s="1">
        <v>280</v>
      </c>
      <c r="B290" t="s">
        <v>912</v>
      </c>
      <c r="C290" s="4" t="s">
        <v>24</v>
      </c>
      <c r="D290" s="4" t="s">
        <v>24</v>
      </c>
      <c r="E290" s="4" t="s">
        <v>25045</v>
      </c>
      <c r="F290" s="3" t="s">
        <v>25046</v>
      </c>
      <c r="G290" s="4" t="s">
        <v>24090</v>
      </c>
      <c r="H290" s="4" t="s">
        <v>24119</v>
      </c>
      <c r="I290" s="4" t="s">
        <v>24092</v>
      </c>
      <c r="J290" s="4" t="s">
        <v>24093</v>
      </c>
      <c r="K290" s="4" t="s">
        <v>24146</v>
      </c>
      <c r="L290" s="4" t="s">
        <v>25047</v>
      </c>
      <c r="M290" s="4" t="s">
        <v>24142</v>
      </c>
      <c r="N290" s="4" t="s">
        <v>24143</v>
      </c>
      <c r="O290" s="4" t="s">
        <v>24098</v>
      </c>
      <c r="P290" s="4">
        <v>182311025</v>
      </c>
      <c r="Q290" s="4">
        <v>182311025</v>
      </c>
      <c r="R290" s="4">
        <v>0</v>
      </c>
      <c r="S290" s="4" t="s">
        <v>24099</v>
      </c>
      <c r="T290" s="3" t="s">
        <v>24</v>
      </c>
      <c r="U290" s="4" t="s">
        <v>24</v>
      </c>
      <c r="V290" s="4"/>
      <c r="W290" s="4" t="s">
        <v>24</v>
      </c>
      <c r="X290" s="4"/>
      <c r="Y290" s="4" t="s">
        <v>24116</v>
      </c>
    </row>
    <row r="291" spans="1:25" x14ac:dyDescent="0.25">
      <c r="A291" s="1">
        <v>281</v>
      </c>
      <c r="B291" t="s">
        <v>915</v>
      </c>
      <c r="C291" s="4" t="s">
        <v>24</v>
      </c>
      <c r="D291" s="4" t="s">
        <v>24</v>
      </c>
      <c r="E291" s="4" t="s">
        <v>25048</v>
      </c>
      <c r="F291" s="3" t="s">
        <v>25049</v>
      </c>
      <c r="G291" s="4" t="s">
        <v>24090</v>
      </c>
      <c r="H291" s="4" t="s">
        <v>24103</v>
      </c>
      <c r="I291" s="4" t="s">
        <v>24092</v>
      </c>
      <c r="J291" s="4" t="s">
        <v>24093</v>
      </c>
      <c r="K291" s="4" t="s">
        <v>24120</v>
      </c>
      <c r="L291" s="4" t="s">
        <v>25050</v>
      </c>
      <c r="M291" s="4" t="s">
        <v>24189</v>
      </c>
      <c r="N291" s="4" t="s">
        <v>24190</v>
      </c>
      <c r="O291" s="4" t="s">
        <v>24174</v>
      </c>
      <c r="P291" s="4">
        <v>6256106024</v>
      </c>
      <c r="Q291" s="4">
        <v>6256106024</v>
      </c>
      <c r="R291" s="4">
        <v>0</v>
      </c>
      <c r="S291" s="4" t="s">
        <v>24099</v>
      </c>
      <c r="T291" s="3" t="s">
        <v>24</v>
      </c>
      <c r="U291" s="4" t="s">
        <v>24</v>
      </c>
      <c r="V291" s="4"/>
      <c r="W291" s="4" t="s">
        <v>24</v>
      </c>
      <c r="X291" s="4"/>
      <c r="Y291" s="4" t="s">
        <v>24300</v>
      </c>
    </row>
    <row r="292" spans="1:25" x14ac:dyDescent="0.25">
      <c r="A292" s="1">
        <v>282</v>
      </c>
      <c r="B292" t="s">
        <v>920</v>
      </c>
      <c r="C292" s="4" t="s">
        <v>24</v>
      </c>
      <c r="D292" s="4" t="s">
        <v>24</v>
      </c>
      <c r="E292" s="4" t="s">
        <v>25051</v>
      </c>
      <c r="F292" s="3" t="s">
        <v>25052</v>
      </c>
      <c r="G292" s="4" t="s">
        <v>24090</v>
      </c>
      <c r="H292" s="4" t="s">
        <v>24388</v>
      </c>
      <c r="I292" s="4" t="s">
        <v>24248</v>
      </c>
      <c r="J292" s="4" t="s">
        <v>24093</v>
      </c>
      <c r="K292" s="4" t="s">
        <v>24146</v>
      </c>
      <c r="L292" s="4" t="s">
        <v>25053</v>
      </c>
      <c r="M292" s="4" t="s">
        <v>24142</v>
      </c>
      <c r="N292" s="4" t="s">
        <v>24143</v>
      </c>
      <c r="O292" s="4" t="s">
        <v>24127</v>
      </c>
      <c r="P292" s="4">
        <v>350000000</v>
      </c>
      <c r="Q292" s="4">
        <v>350000000</v>
      </c>
      <c r="R292" s="4">
        <v>0</v>
      </c>
      <c r="S292" s="4" t="s">
        <v>24099</v>
      </c>
      <c r="T292" s="3" t="s">
        <v>24</v>
      </c>
      <c r="U292" s="4" t="s">
        <v>24</v>
      </c>
      <c r="V292" s="4"/>
      <c r="W292" s="4" t="s">
        <v>24</v>
      </c>
      <c r="X292" s="4"/>
      <c r="Y292" s="4" t="s">
        <v>24128</v>
      </c>
    </row>
    <row r="293" spans="1:25" x14ac:dyDescent="0.25">
      <c r="A293" s="1">
        <v>283</v>
      </c>
      <c r="B293" t="s">
        <v>924</v>
      </c>
      <c r="C293" s="4" t="s">
        <v>24</v>
      </c>
      <c r="D293" s="4" t="s">
        <v>24</v>
      </c>
      <c r="E293" s="4" t="s">
        <v>25054</v>
      </c>
      <c r="F293" s="3" t="s">
        <v>25055</v>
      </c>
      <c r="G293" s="4" t="s">
        <v>24090</v>
      </c>
      <c r="H293" s="4" t="s">
        <v>24167</v>
      </c>
      <c r="I293" s="4" t="s">
        <v>24092</v>
      </c>
      <c r="J293" s="4" t="s">
        <v>24093</v>
      </c>
      <c r="K293" s="4" t="s">
        <v>24094</v>
      </c>
      <c r="L293" s="4" t="s">
        <v>25056</v>
      </c>
      <c r="M293" s="4" t="s">
        <v>24096</v>
      </c>
      <c r="N293" s="4" t="s">
        <v>24097</v>
      </c>
      <c r="O293" s="4" t="s">
        <v>24127</v>
      </c>
      <c r="P293" s="4">
        <v>0</v>
      </c>
      <c r="Q293" s="4">
        <v>0</v>
      </c>
      <c r="R293" s="4">
        <v>0</v>
      </c>
      <c r="S293" s="4" t="s">
        <v>24099</v>
      </c>
      <c r="T293" s="3" t="s">
        <v>24</v>
      </c>
      <c r="U293" s="4" t="s">
        <v>24</v>
      </c>
      <c r="V293" s="4"/>
      <c r="W293" s="4" t="s">
        <v>24</v>
      </c>
      <c r="X293" s="4"/>
      <c r="Y293" s="4" t="s">
        <v>24128</v>
      </c>
    </row>
    <row r="294" spans="1:25" x14ac:dyDescent="0.25">
      <c r="A294" s="1">
        <v>284</v>
      </c>
      <c r="B294" t="s">
        <v>925</v>
      </c>
      <c r="C294" s="4" t="s">
        <v>24</v>
      </c>
      <c r="D294" s="4" t="s">
        <v>24</v>
      </c>
      <c r="E294" s="4" t="s">
        <v>25057</v>
      </c>
      <c r="F294" s="3" t="s">
        <v>25058</v>
      </c>
      <c r="G294" s="4" t="s">
        <v>24291</v>
      </c>
      <c r="H294" s="4" t="s">
        <v>24454</v>
      </c>
      <c r="I294" s="4" t="s">
        <v>24248</v>
      </c>
      <c r="J294" s="4" t="s">
        <v>24093</v>
      </c>
      <c r="K294" s="4" t="s">
        <v>24146</v>
      </c>
      <c r="L294" s="4" t="s">
        <v>25059</v>
      </c>
      <c r="M294" s="4" t="s">
        <v>24107</v>
      </c>
      <c r="N294" s="4" t="s">
        <v>24108</v>
      </c>
      <c r="O294" s="4" t="s">
        <v>24127</v>
      </c>
      <c r="P294" s="4">
        <v>571237849</v>
      </c>
      <c r="Q294" s="4">
        <v>571237849</v>
      </c>
      <c r="R294" s="4">
        <v>0</v>
      </c>
      <c r="S294" s="4" t="s">
        <v>24099</v>
      </c>
      <c r="T294" s="3" t="s">
        <v>24</v>
      </c>
      <c r="U294" s="4" t="s">
        <v>24</v>
      </c>
      <c r="V294" s="4"/>
      <c r="W294" s="4" t="s">
        <v>24</v>
      </c>
      <c r="X294" s="4"/>
      <c r="Y294" s="4" t="s">
        <v>24765</v>
      </c>
    </row>
    <row r="295" spans="1:25" x14ac:dyDescent="0.25">
      <c r="A295" s="1">
        <v>285</v>
      </c>
      <c r="B295" t="s">
        <v>929</v>
      </c>
      <c r="C295" s="4" t="s">
        <v>24</v>
      </c>
      <c r="D295" s="4" t="s">
        <v>24</v>
      </c>
      <c r="E295" s="4" t="s">
        <v>25060</v>
      </c>
      <c r="F295" s="3" t="s">
        <v>25061</v>
      </c>
      <c r="G295" s="4" t="s">
        <v>24090</v>
      </c>
      <c r="H295" s="4" t="s">
        <v>24112</v>
      </c>
      <c r="I295" s="4" t="s">
        <v>24113</v>
      </c>
      <c r="J295" s="4" t="s">
        <v>24104</v>
      </c>
      <c r="K295" s="4" t="s">
        <v>24114</v>
      </c>
      <c r="L295" s="4" t="s">
        <v>25062</v>
      </c>
      <c r="M295" s="4" t="s">
        <v>24284</v>
      </c>
      <c r="N295" s="4" t="s">
        <v>24285</v>
      </c>
      <c r="O295" s="4" t="s">
        <v>24098</v>
      </c>
      <c r="P295" s="4">
        <v>0</v>
      </c>
      <c r="Q295" s="4">
        <v>0</v>
      </c>
      <c r="R295" s="4">
        <v>0</v>
      </c>
      <c r="S295" s="4" t="s">
        <v>24099</v>
      </c>
      <c r="T295" s="3" t="s">
        <v>24</v>
      </c>
      <c r="U295" s="4" t="s">
        <v>24</v>
      </c>
      <c r="V295" s="4"/>
      <c r="W295" s="4" t="s">
        <v>24</v>
      </c>
      <c r="X295" s="4"/>
      <c r="Y295" s="4" t="s">
        <v>24116</v>
      </c>
    </row>
    <row r="296" spans="1:25" x14ac:dyDescent="0.25">
      <c r="A296" s="1">
        <v>286</v>
      </c>
      <c r="B296" t="s">
        <v>930</v>
      </c>
      <c r="C296" s="4" t="s">
        <v>24</v>
      </c>
      <c r="D296" s="4" t="s">
        <v>24</v>
      </c>
      <c r="E296" s="4" t="s">
        <v>25063</v>
      </c>
      <c r="F296" s="3" t="s">
        <v>25064</v>
      </c>
      <c r="G296" s="4" t="s">
        <v>24291</v>
      </c>
      <c r="H296" s="4" t="s">
        <v>25065</v>
      </c>
      <c r="I296" s="4" t="s">
        <v>24092</v>
      </c>
      <c r="J296" s="4" t="s">
        <v>24093</v>
      </c>
      <c r="K296" s="4" t="s">
        <v>24146</v>
      </c>
      <c r="L296" s="4" t="s">
        <v>25066</v>
      </c>
      <c r="M296" s="4" t="s">
        <v>24107</v>
      </c>
      <c r="N296" s="4" t="s">
        <v>25067</v>
      </c>
      <c r="O296" s="4" t="s">
        <v>24127</v>
      </c>
      <c r="P296" s="4">
        <v>0</v>
      </c>
      <c r="Q296" s="4">
        <v>0</v>
      </c>
      <c r="R296" s="4">
        <v>0</v>
      </c>
      <c r="S296" s="4" t="s">
        <v>24099</v>
      </c>
      <c r="T296" s="3" t="s">
        <v>24</v>
      </c>
      <c r="U296" s="4" t="s">
        <v>24</v>
      </c>
      <c r="V296" s="4"/>
      <c r="W296" s="4" t="s">
        <v>24</v>
      </c>
      <c r="X296" s="4"/>
      <c r="Y296" s="4" t="s">
        <v>24128</v>
      </c>
    </row>
    <row r="297" spans="1:25" x14ac:dyDescent="0.25">
      <c r="A297" s="1">
        <v>287</v>
      </c>
      <c r="B297" t="s">
        <v>931</v>
      </c>
      <c r="C297" s="4" t="s">
        <v>24</v>
      </c>
      <c r="D297" s="4" t="s">
        <v>24</v>
      </c>
      <c r="E297" s="4" t="s">
        <v>25068</v>
      </c>
      <c r="F297" s="3" t="s">
        <v>25069</v>
      </c>
      <c r="G297" s="4" t="s">
        <v>24291</v>
      </c>
      <c r="H297" s="4" t="s">
        <v>24454</v>
      </c>
      <c r="I297" s="4" t="s">
        <v>24248</v>
      </c>
      <c r="J297" s="4" t="s">
        <v>24093</v>
      </c>
      <c r="K297" s="4" t="s">
        <v>24211</v>
      </c>
      <c r="L297" s="4" t="s">
        <v>25070</v>
      </c>
      <c r="M297" s="4" t="s">
        <v>24154</v>
      </c>
      <c r="N297" s="4" t="s">
        <v>24155</v>
      </c>
      <c r="O297" s="4" t="s">
        <v>24174</v>
      </c>
      <c r="P297" s="4">
        <v>569208701</v>
      </c>
      <c r="Q297" s="4">
        <v>569208701</v>
      </c>
      <c r="R297" s="4">
        <v>0</v>
      </c>
      <c r="S297" s="4" t="s">
        <v>24099</v>
      </c>
      <c r="T297" s="3" t="s">
        <v>24</v>
      </c>
      <c r="U297" s="4" t="s">
        <v>24</v>
      </c>
      <c r="V297" s="4"/>
      <c r="W297" s="4" t="s">
        <v>24</v>
      </c>
      <c r="X297" s="4"/>
      <c r="Y297" s="4" t="s">
        <v>24128</v>
      </c>
    </row>
    <row r="298" spans="1:25" x14ac:dyDescent="0.25">
      <c r="A298" s="1">
        <v>288</v>
      </c>
      <c r="B298" t="s">
        <v>934</v>
      </c>
      <c r="C298" s="4" t="s">
        <v>24</v>
      </c>
      <c r="D298" s="4" t="s">
        <v>24</v>
      </c>
      <c r="E298" s="4" t="s">
        <v>25071</v>
      </c>
      <c r="F298" s="3" t="s">
        <v>25014</v>
      </c>
      <c r="G298" s="4" t="s">
        <v>24090</v>
      </c>
      <c r="H298" s="4" t="s">
        <v>24119</v>
      </c>
      <c r="I298" s="4" t="s">
        <v>24092</v>
      </c>
      <c r="J298" s="4" t="s">
        <v>24104</v>
      </c>
      <c r="K298" s="4" t="s">
        <v>24131</v>
      </c>
      <c r="L298" s="4" t="s">
        <v>25072</v>
      </c>
      <c r="M298" s="4" t="s">
        <v>24096</v>
      </c>
      <c r="N298" s="4" t="s">
        <v>24097</v>
      </c>
      <c r="O298" s="4" t="s">
        <v>24174</v>
      </c>
      <c r="P298" s="4">
        <v>18157852388</v>
      </c>
      <c r="Q298" s="4">
        <v>18157852388</v>
      </c>
      <c r="R298" s="4">
        <v>1777495769</v>
      </c>
      <c r="S298" s="4" t="s">
        <v>24099</v>
      </c>
      <c r="T298" s="3" t="s">
        <v>24</v>
      </c>
      <c r="U298" s="4" t="s">
        <v>24</v>
      </c>
      <c r="V298" s="4"/>
      <c r="W298" s="4" t="s">
        <v>24</v>
      </c>
      <c r="X298" s="4"/>
      <c r="Y298" s="4" t="s">
        <v>24615</v>
      </c>
    </row>
    <row r="299" spans="1:25" x14ac:dyDescent="0.25">
      <c r="A299" s="1">
        <v>289</v>
      </c>
      <c r="B299" t="s">
        <v>935</v>
      </c>
      <c r="C299" s="4" t="s">
        <v>24</v>
      </c>
      <c r="D299" s="4" t="s">
        <v>24</v>
      </c>
      <c r="E299" s="4" t="s">
        <v>25073</v>
      </c>
      <c r="F299" s="3" t="s">
        <v>25074</v>
      </c>
      <c r="G299" s="4" t="s">
        <v>24090</v>
      </c>
      <c r="H299" s="4" t="s">
        <v>24119</v>
      </c>
      <c r="I299" s="4" t="s">
        <v>24092</v>
      </c>
      <c r="J299" s="4" t="s">
        <v>24093</v>
      </c>
      <c r="K299" s="4" t="s">
        <v>24120</v>
      </c>
      <c r="L299" s="4" t="s">
        <v>25075</v>
      </c>
      <c r="M299" s="4" t="s">
        <v>24096</v>
      </c>
      <c r="N299" s="4" t="s">
        <v>24097</v>
      </c>
      <c r="O299" s="4" t="s">
        <v>24098</v>
      </c>
      <c r="P299" s="4">
        <v>856000000</v>
      </c>
      <c r="Q299" s="4">
        <v>856000000</v>
      </c>
      <c r="R299" s="4">
        <v>1799446153</v>
      </c>
      <c r="S299" s="4" t="s">
        <v>24099</v>
      </c>
      <c r="T299" s="3" t="s">
        <v>24</v>
      </c>
      <c r="U299" s="4" t="s">
        <v>24</v>
      </c>
      <c r="V299" s="4"/>
      <c r="W299" s="4" t="s">
        <v>24</v>
      </c>
      <c r="X299" s="4"/>
      <c r="Y299" s="4" t="s">
        <v>24109</v>
      </c>
    </row>
    <row r="300" spans="1:25" x14ac:dyDescent="0.25">
      <c r="A300" s="1">
        <v>290</v>
      </c>
      <c r="B300" t="s">
        <v>936</v>
      </c>
      <c r="C300" s="4" t="s">
        <v>24</v>
      </c>
      <c r="D300" s="4" t="s">
        <v>24</v>
      </c>
      <c r="E300" s="4" t="s">
        <v>25076</v>
      </c>
      <c r="F300" s="3" t="s">
        <v>25077</v>
      </c>
      <c r="G300" s="4" t="s">
        <v>24090</v>
      </c>
      <c r="H300" s="4" t="s">
        <v>24103</v>
      </c>
      <c r="I300" s="4" t="s">
        <v>24092</v>
      </c>
      <c r="J300" s="4" t="s">
        <v>24093</v>
      </c>
      <c r="K300" s="4" t="s">
        <v>24120</v>
      </c>
      <c r="L300" s="4" t="s">
        <v>25078</v>
      </c>
      <c r="M300" s="4" t="s">
        <v>24189</v>
      </c>
      <c r="N300" s="4" t="s">
        <v>24190</v>
      </c>
      <c r="O300" s="4" t="s">
        <v>24098</v>
      </c>
      <c r="P300" s="4">
        <v>4356030</v>
      </c>
      <c r="Q300" s="4">
        <v>4356030</v>
      </c>
      <c r="R300" s="4">
        <v>0</v>
      </c>
      <c r="S300" s="4" t="s">
        <v>24099</v>
      </c>
      <c r="T300" s="3" t="s">
        <v>24</v>
      </c>
      <c r="U300" s="4" t="s">
        <v>24</v>
      </c>
      <c r="V300" s="4"/>
      <c r="W300" s="4" t="s">
        <v>24</v>
      </c>
      <c r="X300" s="4"/>
      <c r="Y300" s="4" t="s">
        <v>24109</v>
      </c>
    </row>
    <row r="301" spans="1:25" x14ac:dyDescent="0.25">
      <c r="A301" s="1">
        <v>291</v>
      </c>
      <c r="B301" t="s">
        <v>940</v>
      </c>
      <c r="C301" s="4" t="s">
        <v>24</v>
      </c>
      <c r="D301" s="4" t="s">
        <v>24</v>
      </c>
      <c r="E301" s="4" t="s">
        <v>25079</v>
      </c>
      <c r="F301" s="3" t="s">
        <v>25080</v>
      </c>
      <c r="G301" s="4" t="s">
        <v>24090</v>
      </c>
      <c r="H301" s="4" t="s">
        <v>24103</v>
      </c>
      <c r="I301" s="4" t="s">
        <v>24092</v>
      </c>
      <c r="J301" s="4" t="s">
        <v>24104</v>
      </c>
      <c r="K301" s="4" t="s">
        <v>24508</v>
      </c>
      <c r="L301" s="4" t="s">
        <v>25081</v>
      </c>
      <c r="M301" s="4" t="s">
        <v>24096</v>
      </c>
      <c r="N301" s="4" t="s">
        <v>24097</v>
      </c>
      <c r="O301" s="4" t="s">
        <v>24098</v>
      </c>
      <c r="P301" s="4">
        <v>10921916</v>
      </c>
      <c r="Q301" s="4">
        <v>10921916</v>
      </c>
      <c r="R301" s="4">
        <v>0</v>
      </c>
      <c r="S301" s="4" t="s">
        <v>24099</v>
      </c>
      <c r="T301" s="3" t="s">
        <v>24</v>
      </c>
      <c r="U301" s="4" t="s">
        <v>24</v>
      </c>
      <c r="V301" s="4"/>
      <c r="W301" s="4" t="s">
        <v>24</v>
      </c>
      <c r="X301" s="4"/>
      <c r="Y301" s="4" t="s">
        <v>24100</v>
      </c>
    </row>
    <row r="302" spans="1:25" x14ac:dyDescent="0.25">
      <c r="A302" s="1">
        <v>292</v>
      </c>
      <c r="B302" t="s">
        <v>944</v>
      </c>
      <c r="C302" s="4" t="s">
        <v>24</v>
      </c>
      <c r="D302" s="4" t="s">
        <v>24</v>
      </c>
      <c r="E302" s="4" t="s">
        <v>25082</v>
      </c>
      <c r="F302" s="3" t="s">
        <v>25083</v>
      </c>
      <c r="G302" s="4" t="s">
        <v>24090</v>
      </c>
      <c r="H302" s="4" t="s">
        <v>24119</v>
      </c>
      <c r="I302" s="4" t="s">
        <v>24092</v>
      </c>
      <c r="J302" s="4" t="s">
        <v>24104</v>
      </c>
      <c r="K302" s="4" t="s">
        <v>24131</v>
      </c>
      <c r="L302" s="4" t="s">
        <v>25084</v>
      </c>
      <c r="M302" s="4" t="s">
        <v>24096</v>
      </c>
      <c r="N302" s="4" t="s">
        <v>24097</v>
      </c>
      <c r="O302" s="4" t="s">
        <v>24127</v>
      </c>
      <c r="P302" s="4">
        <v>2554547464</v>
      </c>
      <c r="Q302" s="4">
        <v>2554547464</v>
      </c>
      <c r="R302" s="4">
        <v>1903618934</v>
      </c>
      <c r="S302" s="4" t="s">
        <v>24099</v>
      </c>
      <c r="T302" s="3" t="s">
        <v>24</v>
      </c>
      <c r="U302" s="4" t="s">
        <v>24</v>
      </c>
      <c r="V302" s="4"/>
      <c r="W302" s="4" t="s">
        <v>24</v>
      </c>
      <c r="X302" s="4"/>
      <c r="Y302" s="4" t="s">
        <v>24128</v>
      </c>
    </row>
    <row r="303" spans="1:25" x14ac:dyDescent="0.25">
      <c r="A303" s="1">
        <v>293</v>
      </c>
      <c r="B303" t="s">
        <v>948</v>
      </c>
      <c r="C303" s="4" t="s">
        <v>24</v>
      </c>
      <c r="D303" s="4" t="s">
        <v>24</v>
      </c>
      <c r="E303" s="4" t="s">
        <v>25085</v>
      </c>
      <c r="F303" s="3" t="s">
        <v>25086</v>
      </c>
      <c r="G303" s="4" t="s">
        <v>24138</v>
      </c>
      <c r="H303" s="4" t="s">
        <v>24139</v>
      </c>
      <c r="I303" s="4" t="s">
        <v>24092</v>
      </c>
      <c r="J303" s="4" t="s">
        <v>24093</v>
      </c>
      <c r="K303" s="4" t="s">
        <v>24094</v>
      </c>
      <c r="L303" s="4" t="s">
        <v>25087</v>
      </c>
      <c r="M303" s="4" t="s">
        <v>24250</v>
      </c>
      <c r="N303" s="4" t="s">
        <v>24251</v>
      </c>
      <c r="O303" s="4" t="s">
        <v>24098</v>
      </c>
      <c r="P303" s="4">
        <v>300000000</v>
      </c>
      <c r="Q303" s="4">
        <v>300000000</v>
      </c>
      <c r="R303" s="4">
        <v>0</v>
      </c>
      <c r="S303" s="4" t="s">
        <v>24099</v>
      </c>
      <c r="T303" s="3" t="s">
        <v>24</v>
      </c>
      <c r="U303" s="4" t="s">
        <v>24</v>
      </c>
      <c r="V303" s="4"/>
      <c r="W303" s="4" t="s">
        <v>24</v>
      </c>
      <c r="X303" s="4"/>
      <c r="Y303" s="4" t="s">
        <v>24335</v>
      </c>
    </row>
    <row r="304" spans="1:25" x14ac:dyDescent="0.25">
      <c r="A304" s="1">
        <v>294</v>
      </c>
      <c r="B304" t="s">
        <v>949</v>
      </c>
      <c r="C304" s="4" t="s">
        <v>24</v>
      </c>
      <c r="D304" s="4" t="s">
        <v>24</v>
      </c>
      <c r="E304" s="4" t="s">
        <v>25088</v>
      </c>
      <c r="F304" s="3" t="s">
        <v>25089</v>
      </c>
      <c r="G304" s="4" t="s">
        <v>24090</v>
      </c>
      <c r="H304" s="4" t="s">
        <v>24103</v>
      </c>
      <c r="I304" s="4" t="s">
        <v>24092</v>
      </c>
      <c r="J304" s="4" t="s">
        <v>24093</v>
      </c>
      <c r="K304" s="4" t="s">
        <v>24239</v>
      </c>
      <c r="L304" s="4" t="s">
        <v>25090</v>
      </c>
      <c r="M304" s="4" t="s">
        <v>24096</v>
      </c>
      <c r="N304" s="4" t="s">
        <v>24097</v>
      </c>
      <c r="O304" s="4" t="s">
        <v>24098</v>
      </c>
      <c r="P304" s="4">
        <v>5135296239</v>
      </c>
      <c r="Q304" s="4">
        <v>5135296239</v>
      </c>
      <c r="R304" s="4">
        <v>1960427920</v>
      </c>
      <c r="S304" s="4" t="s">
        <v>24099</v>
      </c>
      <c r="T304" s="3" t="s">
        <v>24</v>
      </c>
      <c r="U304" s="4" t="s">
        <v>24</v>
      </c>
      <c r="V304" s="4"/>
      <c r="W304" s="4" t="s">
        <v>24</v>
      </c>
      <c r="X304" s="4"/>
      <c r="Y304" s="4" t="s">
        <v>24109</v>
      </c>
    </row>
    <row r="305" spans="1:25" x14ac:dyDescent="0.25">
      <c r="A305" s="1">
        <v>295</v>
      </c>
      <c r="B305" t="s">
        <v>950</v>
      </c>
      <c r="C305" s="4" t="s">
        <v>24</v>
      </c>
      <c r="D305" s="4" t="s">
        <v>24</v>
      </c>
      <c r="E305" s="4" t="s">
        <v>25091</v>
      </c>
      <c r="F305" s="3" t="s">
        <v>24513</v>
      </c>
      <c r="G305" s="4" t="s">
        <v>24090</v>
      </c>
      <c r="H305" s="4" t="s">
        <v>24167</v>
      </c>
      <c r="I305" s="4" t="s">
        <v>24092</v>
      </c>
      <c r="J305" s="4" t="s">
        <v>24093</v>
      </c>
      <c r="K305" s="4" t="s">
        <v>24094</v>
      </c>
      <c r="L305" s="4" t="s">
        <v>25092</v>
      </c>
      <c r="M305" s="4" t="s">
        <v>24594</v>
      </c>
      <c r="N305" s="4" t="s">
        <v>24595</v>
      </c>
      <c r="O305" s="4" t="s">
        <v>24127</v>
      </c>
      <c r="P305" s="4">
        <v>6382077634</v>
      </c>
      <c r="Q305" s="4">
        <v>6382077634</v>
      </c>
      <c r="R305" s="4">
        <v>0</v>
      </c>
      <c r="S305" s="4" t="s">
        <v>24099</v>
      </c>
      <c r="T305" s="3" t="s">
        <v>24</v>
      </c>
      <c r="U305" s="4" t="s">
        <v>24</v>
      </c>
      <c r="V305" s="4"/>
      <c r="W305" s="4" t="s">
        <v>24</v>
      </c>
      <c r="X305" s="4"/>
      <c r="Y305" s="4" t="s">
        <v>24267</v>
      </c>
    </row>
    <row r="306" spans="1:25" x14ac:dyDescent="0.25">
      <c r="A306" s="1">
        <v>296</v>
      </c>
      <c r="B306" t="s">
        <v>951</v>
      </c>
      <c r="C306" s="4" t="s">
        <v>24</v>
      </c>
      <c r="D306" s="4" t="s">
        <v>24</v>
      </c>
      <c r="E306" s="4" t="s">
        <v>25093</v>
      </c>
      <c r="F306" s="3" t="s">
        <v>25094</v>
      </c>
      <c r="G306" s="4" t="s">
        <v>24090</v>
      </c>
      <c r="H306" s="4" t="s">
        <v>24119</v>
      </c>
      <c r="I306" s="4" t="s">
        <v>24092</v>
      </c>
      <c r="J306" s="4" t="s">
        <v>24093</v>
      </c>
      <c r="K306" s="4" t="s">
        <v>24094</v>
      </c>
      <c r="L306" s="4" t="s">
        <v>25095</v>
      </c>
      <c r="M306" s="4" t="s">
        <v>24096</v>
      </c>
      <c r="N306" s="4" t="s">
        <v>24097</v>
      </c>
      <c r="O306" s="4" t="s">
        <v>24127</v>
      </c>
      <c r="P306" s="4">
        <v>1200000000</v>
      </c>
      <c r="Q306" s="4">
        <v>1200000000</v>
      </c>
      <c r="R306" s="4">
        <v>2090410039</v>
      </c>
      <c r="S306" s="4" t="s">
        <v>24099</v>
      </c>
      <c r="T306" s="3" t="s">
        <v>24</v>
      </c>
      <c r="U306" s="4" t="s">
        <v>24</v>
      </c>
      <c r="V306" s="4"/>
      <c r="W306" s="4" t="s">
        <v>24</v>
      </c>
      <c r="X306" s="4"/>
      <c r="Y306" s="4" t="s">
        <v>24128</v>
      </c>
    </row>
    <row r="307" spans="1:25" x14ac:dyDescent="0.25">
      <c r="A307" s="1">
        <v>297</v>
      </c>
      <c r="B307" t="s">
        <v>955</v>
      </c>
      <c r="C307" s="4" t="s">
        <v>24</v>
      </c>
      <c r="D307" s="4" t="s">
        <v>24</v>
      </c>
      <c r="E307" s="4" t="s">
        <v>25096</v>
      </c>
      <c r="F307" s="3" t="s">
        <v>24161</v>
      </c>
      <c r="G307" s="4" t="s">
        <v>24090</v>
      </c>
      <c r="H307" s="4" t="s">
        <v>24112</v>
      </c>
      <c r="I307" s="4" t="s">
        <v>24113</v>
      </c>
      <c r="J307" s="4" t="s">
        <v>24104</v>
      </c>
      <c r="K307" s="4" t="s">
        <v>24114</v>
      </c>
      <c r="L307" s="4" t="s">
        <v>25097</v>
      </c>
      <c r="M307" s="4" t="s">
        <v>24284</v>
      </c>
      <c r="N307" s="4" t="s">
        <v>24285</v>
      </c>
      <c r="O307" s="4" t="s">
        <v>24098</v>
      </c>
      <c r="P307" s="4">
        <v>0</v>
      </c>
      <c r="Q307" s="4">
        <v>0</v>
      </c>
      <c r="R307" s="4">
        <v>0</v>
      </c>
      <c r="S307" s="4" t="s">
        <v>24099</v>
      </c>
      <c r="T307" s="3" t="s">
        <v>24</v>
      </c>
      <c r="U307" s="4" t="s">
        <v>24</v>
      </c>
      <c r="V307" s="4"/>
      <c r="W307" s="4" t="s">
        <v>24</v>
      </c>
      <c r="X307" s="4"/>
      <c r="Y307" s="4" t="s">
        <v>24100</v>
      </c>
    </row>
    <row r="308" spans="1:25" x14ac:dyDescent="0.25">
      <c r="A308" s="1">
        <v>298</v>
      </c>
      <c r="B308" t="s">
        <v>959</v>
      </c>
      <c r="C308" s="4" t="s">
        <v>24</v>
      </c>
      <c r="D308" s="4" t="s">
        <v>24</v>
      </c>
      <c r="E308" s="4" t="s">
        <v>25098</v>
      </c>
      <c r="F308" s="3" t="s">
        <v>25099</v>
      </c>
      <c r="G308" s="4" t="s">
        <v>24090</v>
      </c>
      <c r="H308" s="4" t="s">
        <v>24119</v>
      </c>
      <c r="I308" s="4" t="s">
        <v>24092</v>
      </c>
      <c r="J308" s="4" t="s">
        <v>24104</v>
      </c>
      <c r="K308" s="4" t="s">
        <v>24178</v>
      </c>
      <c r="L308" s="4" t="s">
        <v>25100</v>
      </c>
      <c r="M308" s="4" t="s">
        <v>24096</v>
      </c>
      <c r="N308" s="4" t="s">
        <v>24097</v>
      </c>
      <c r="O308" s="4" t="s">
        <v>24098</v>
      </c>
      <c r="P308" s="4">
        <v>800000000</v>
      </c>
      <c r="Q308" s="4">
        <v>800000000</v>
      </c>
      <c r="R308" s="4">
        <v>2339875402</v>
      </c>
      <c r="S308" s="4" t="s">
        <v>24099</v>
      </c>
      <c r="T308" s="3" t="s">
        <v>24</v>
      </c>
      <c r="U308" s="4" t="s">
        <v>24</v>
      </c>
      <c r="V308" s="4"/>
      <c r="W308" s="4" t="s">
        <v>24</v>
      </c>
      <c r="X308" s="4"/>
      <c r="Y308" s="4" t="s">
        <v>24109</v>
      </c>
    </row>
    <row r="309" spans="1:25" x14ac:dyDescent="0.25">
      <c r="A309" s="1">
        <v>299</v>
      </c>
      <c r="B309" t="s">
        <v>960</v>
      </c>
      <c r="C309" s="4" t="s">
        <v>24</v>
      </c>
      <c r="D309" s="4" t="s">
        <v>24</v>
      </c>
      <c r="E309" s="4" t="s">
        <v>25101</v>
      </c>
      <c r="F309" s="3" t="s">
        <v>24161</v>
      </c>
      <c r="G309" s="4" t="s">
        <v>24090</v>
      </c>
      <c r="H309" s="4" t="s">
        <v>24103</v>
      </c>
      <c r="I309" s="4" t="s">
        <v>24092</v>
      </c>
      <c r="J309" s="4" t="s">
        <v>24093</v>
      </c>
      <c r="K309" s="4" t="s">
        <v>24094</v>
      </c>
      <c r="L309" s="4" t="s">
        <v>25102</v>
      </c>
      <c r="M309" s="4" t="s">
        <v>24142</v>
      </c>
      <c r="N309" s="4" t="s">
        <v>24143</v>
      </c>
      <c r="O309" s="4" t="s">
        <v>24127</v>
      </c>
      <c r="P309" s="4">
        <v>11389588</v>
      </c>
      <c r="Q309" s="4">
        <v>11389588</v>
      </c>
      <c r="R309" s="4">
        <v>0</v>
      </c>
      <c r="S309" s="4" t="s">
        <v>24099</v>
      </c>
      <c r="T309" s="3" t="s">
        <v>24</v>
      </c>
      <c r="U309" s="4" t="s">
        <v>24</v>
      </c>
      <c r="V309" s="4"/>
      <c r="W309" s="4" t="s">
        <v>24</v>
      </c>
      <c r="X309" s="4"/>
      <c r="Y309" s="4" t="s">
        <v>24637</v>
      </c>
    </row>
    <row r="310" spans="1:25" x14ac:dyDescent="0.25">
      <c r="A310" s="1">
        <v>300</v>
      </c>
      <c r="B310" t="s">
        <v>962</v>
      </c>
      <c r="C310" s="4" t="s">
        <v>24</v>
      </c>
      <c r="D310" s="4" t="s">
        <v>24</v>
      </c>
      <c r="E310" s="4" t="s">
        <v>25103</v>
      </c>
      <c r="F310" s="3" t="s">
        <v>25104</v>
      </c>
      <c r="G310" s="4" t="s">
        <v>24090</v>
      </c>
      <c r="H310" s="4" t="s">
        <v>24348</v>
      </c>
      <c r="I310" s="4" t="s">
        <v>24092</v>
      </c>
      <c r="J310" s="4" t="s">
        <v>24104</v>
      </c>
      <c r="K310" s="4" t="s">
        <v>24114</v>
      </c>
      <c r="L310" s="4" t="s">
        <v>25105</v>
      </c>
      <c r="M310" s="4" t="s">
        <v>24498</v>
      </c>
      <c r="N310" s="4" t="s">
        <v>24499</v>
      </c>
      <c r="O310" s="4" t="s">
        <v>24098</v>
      </c>
      <c r="P310" s="4">
        <v>0</v>
      </c>
      <c r="Q310" s="4">
        <v>0</v>
      </c>
      <c r="R310" s="4">
        <v>0</v>
      </c>
      <c r="S310" s="4" t="s">
        <v>24099</v>
      </c>
      <c r="T310" s="3" t="s">
        <v>24</v>
      </c>
      <c r="U310" s="4" t="s">
        <v>24</v>
      </c>
      <c r="V310" s="4"/>
      <c r="W310" s="4" t="s">
        <v>24</v>
      </c>
      <c r="X310" s="4"/>
      <c r="Y310" s="4" t="s">
        <v>24335</v>
      </c>
    </row>
    <row r="311" spans="1:25" x14ac:dyDescent="0.25">
      <c r="A311" s="1">
        <v>301</v>
      </c>
      <c r="B311" t="s">
        <v>964</v>
      </c>
      <c r="C311" s="4" t="s">
        <v>24</v>
      </c>
      <c r="D311" s="4" t="s">
        <v>24</v>
      </c>
      <c r="E311" s="4" t="s">
        <v>25106</v>
      </c>
      <c r="F311" s="3" t="s">
        <v>25107</v>
      </c>
      <c r="G311" s="4" t="s">
        <v>24090</v>
      </c>
      <c r="H311" s="4" t="s">
        <v>24319</v>
      </c>
      <c r="I311" s="4" t="s">
        <v>24092</v>
      </c>
      <c r="J311" s="4" t="s">
        <v>24104</v>
      </c>
      <c r="K311" s="4" t="s">
        <v>24114</v>
      </c>
      <c r="L311" s="4" t="s">
        <v>25108</v>
      </c>
      <c r="M311" s="4" t="s">
        <v>24163</v>
      </c>
      <c r="N311" s="4" t="s">
        <v>24164</v>
      </c>
      <c r="O311" s="4" t="s">
        <v>24127</v>
      </c>
      <c r="P311" s="4">
        <v>0</v>
      </c>
      <c r="Q311" s="4">
        <v>0</v>
      </c>
      <c r="R311" s="4">
        <v>0</v>
      </c>
      <c r="S311" s="4" t="s">
        <v>24099</v>
      </c>
      <c r="T311" s="3" t="s">
        <v>24</v>
      </c>
      <c r="U311" s="4" t="s">
        <v>24</v>
      </c>
      <c r="V311" s="4"/>
      <c r="W311" s="4" t="s">
        <v>24</v>
      </c>
      <c r="X311" s="4"/>
      <c r="Y311" s="4" t="s">
        <v>24128</v>
      </c>
    </row>
    <row r="312" spans="1:25" x14ac:dyDescent="0.25">
      <c r="A312" s="1">
        <v>302</v>
      </c>
      <c r="B312" t="s">
        <v>968</v>
      </c>
      <c r="C312" s="4" t="s">
        <v>24</v>
      </c>
      <c r="D312" s="4" t="s">
        <v>24</v>
      </c>
      <c r="E312" s="4" t="s">
        <v>25109</v>
      </c>
      <c r="F312" s="3" t="s">
        <v>25110</v>
      </c>
      <c r="G312" s="4" t="s">
        <v>24090</v>
      </c>
      <c r="H312" s="4" t="s">
        <v>24103</v>
      </c>
      <c r="I312" s="4" t="s">
        <v>24248</v>
      </c>
      <c r="J312" s="4" t="s">
        <v>24093</v>
      </c>
      <c r="K312" s="4" t="s">
        <v>24120</v>
      </c>
      <c r="L312" s="4" t="s">
        <v>25111</v>
      </c>
      <c r="M312" s="4" t="s">
        <v>24189</v>
      </c>
      <c r="N312" s="4" t="s">
        <v>24190</v>
      </c>
      <c r="O312" s="4" t="s">
        <v>24127</v>
      </c>
      <c r="P312" s="4">
        <v>11673050</v>
      </c>
      <c r="Q312" s="4">
        <v>11673050</v>
      </c>
      <c r="R312" s="4">
        <v>0</v>
      </c>
      <c r="S312" s="4" t="s">
        <v>24099</v>
      </c>
      <c r="T312" s="3" t="s">
        <v>24</v>
      </c>
      <c r="U312" s="4" t="s">
        <v>24</v>
      </c>
      <c r="V312" s="4"/>
      <c r="W312" s="4" t="s">
        <v>24</v>
      </c>
      <c r="X312" s="4"/>
      <c r="Y312" s="4" t="s">
        <v>24128</v>
      </c>
    </row>
    <row r="313" spans="1:25" x14ac:dyDescent="0.25">
      <c r="A313" s="1">
        <v>303</v>
      </c>
      <c r="B313" t="s">
        <v>969</v>
      </c>
      <c r="C313" s="4" t="s">
        <v>24</v>
      </c>
      <c r="D313" s="4" t="s">
        <v>24</v>
      </c>
      <c r="E313" s="4" t="s">
        <v>25112</v>
      </c>
      <c r="F313" s="3" t="s">
        <v>25113</v>
      </c>
      <c r="G313" s="4" t="s">
        <v>24090</v>
      </c>
      <c r="H313" s="4" t="s">
        <v>24103</v>
      </c>
      <c r="I313" s="4" t="s">
        <v>24092</v>
      </c>
      <c r="J313" s="4" t="s">
        <v>24104</v>
      </c>
      <c r="K313" s="4" t="s">
        <v>24131</v>
      </c>
      <c r="L313" s="4" t="s">
        <v>25114</v>
      </c>
      <c r="M313" s="4" t="s">
        <v>24096</v>
      </c>
      <c r="N313" s="4" t="s">
        <v>24097</v>
      </c>
      <c r="O313" s="4" t="s">
        <v>24127</v>
      </c>
      <c r="P313" s="4">
        <v>14069883</v>
      </c>
      <c r="Q313" s="4">
        <v>14069883</v>
      </c>
      <c r="R313" s="4">
        <v>0</v>
      </c>
      <c r="S313" s="4" t="s">
        <v>24099</v>
      </c>
      <c r="T313" s="3" t="s">
        <v>24</v>
      </c>
      <c r="U313" s="4" t="s">
        <v>24</v>
      </c>
      <c r="V313" s="4"/>
      <c r="W313" s="4" t="s">
        <v>24</v>
      </c>
      <c r="X313" s="4"/>
      <c r="Y313" s="4" t="s">
        <v>24128</v>
      </c>
    </row>
    <row r="314" spans="1:25" x14ac:dyDescent="0.25">
      <c r="A314" s="1">
        <v>304</v>
      </c>
      <c r="B314" t="s">
        <v>970</v>
      </c>
      <c r="C314" s="4" t="s">
        <v>24</v>
      </c>
      <c r="D314" s="4" t="s">
        <v>24</v>
      </c>
      <c r="E314" s="4" t="s">
        <v>25115</v>
      </c>
      <c r="F314" s="3" t="s">
        <v>25116</v>
      </c>
      <c r="G314" s="4" t="s">
        <v>24090</v>
      </c>
      <c r="H314" s="4" t="s">
        <v>24167</v>
      </c>
      <c r="I314" s="4" t="s">
        <v>24092</v>
      </c>
      <c r="J314" s="4" t="s">
        <v>24093</v>
      </c>
      <c r="K314" s="4" t="s">
        <v>24094</v>
      </c>
      <c r="L314" s="4" t="s">
        <v>25117</v>
      </c>
      <c r="M314" s="4" t="s">
        <v>24096</v>
      </c>
      <c r="N314" s="4" t="s">
        <v>24097</v>
      </c>
      <c r="O314" s="4" t="s">
        <v>24098</v>
      </c>
      <c r="P314" s="4">
        <v>2016400000</v>
      </c>
      <c r="Q314" s="4">
        <v>2016400000</v>
      </c>
      <c r="R314" s="4">
        <v>2847247762</v>
      </c>
      <c r="S314" s="4" t="s">
        <v>24099</v>
      </c>
      <c r="T314" s="3" t="s">
        <v>24</v>
      </c>
      <c r="U314" s="4" t="s">
        <v>24</v>
      </c>
      <c r="V314" s="4"/>
      <c r="W314" s="4" t="s">
        <v>24</v>
      </c>
      <c r="X314" s="4"/>
      <c r="Y314" s="4" t="s">
        <v>24109</v>
      </c>
    </row>
    <row r="315" spans="1:25" x14ac:dyDescent="0.25">
      <c r="A315" s="1">
        <v>305</v>
      </c>
      <c r="B315" t="s">
        <v>975</v>
      </c>
      <c r="C315" s="4" t="s">
        <v>24</v>
      </c>
      <c r="D315" s="4" t="s">
        <v>24</v>
      </c>
      <c r="E315" s="4" t="s">
        <v>25118</v>
      </c>
      <c r="F315" s="3" t="s">
        <v>25119</v>
      </c>
      <c r="G315" s="4" t="s">
        <v>24090</v>
      </c>
      <c r="H315" s="4" t="s">
        <v>24167</v>
      </c>
      <c r="I315" s="4" t="s">
        <v>24092</v>
      </c>
      <c r="J315" s="4" t="s">
        <v>24093</v>
      </c>
      <c r="K315" s="4" t="s">
        <v>24094</v>
      </c>
      <c r="L315" s="4" t="s">
        <v>25120</v>
      </c>
      <c r="M315" s="4" t="s">
        <v>24922</v>
      </c>
      <c r="N315" s="4" t="s">
        <v>24923</v>
      </c>
      <c r="O315" s="4" t="s">
        <v>24174</v>
      </c>
      <c r="P315" s="4">
        <v>139687988</v>
      </c>
      <c r="Q315" s="4">
        <v>139687988</v>
      </c>
      <c r="R315" s="4">
        <v>0</v>
      </c>
      <c r="S315" s="4" t="s">
        <v>24099</v>
      </c>
      <c r="T315" s="3" t="s">
        <v>24</v>
      </c>
      <c r="U315" s="4" t="s">
        <v>24</v>
      </c>
      <c r="V315" s="4"/>
      <c r="W315" s="4" t="s">
        <v>24</v>
      </c>
      <c r="X315" s="4"/>
      <c r="Y315" s="4" t="s">
        <v>24197</v>
      </c>
    </row>
    <row r="316" spans="1:25" x14ac:dyDescent="0.25">
      <c r="A316" s="1">
        <v>306</v>
      </c>
      <c r="B316" t="s">
        <v>979</v>
      </c>
      <c r="C316" s="4" t="s">
        <v>24</v>
      </c>
      <c r="D316" s="4" t="s">
        <v>24</v>
      </c>
      <c r="E316" s="4" t="s">
        <v>25121</v>
      </c>
      <c r="F316" s="3" t="s">
        <v>25122</v>
      </c>
      <c r="G316" s="4" t="s">
        <v>24090</v>
      </c>
      <c r="H316" s="4" t="s">
        <v>24581</v>
      </c>
      <c r="I316" s="4" t="s">
        <v>24092</v>
      </c>
      <c r="J316" s="4" t="s">
        <v>24093</v>
      </c>
      <c r="K316" s="4" t="s">
        <v>24158</v>
      </c>
      <c r="L316" s="4" t="s">
        <v>25123</v>
      </c>
      <c r="M316" s="4" t="s">
        <v>24172</v>
      </c>
      <c r="N316" s="4" t="s">
        <v>24173</v>
      </c>
      <c r="O316" s="4" t="s">
        <v>24098</v>
      </c>
      <c r="P316" s="4">
        <v>21416491</v>
      </c>
      <c r="Q316" s="4">
        <v>21416491</v>
      </c>
      <c r="R316" s="4">
        <v>0</v>
      </c>
      <c r="S316" s="4" t="s">
        <v>24099</v>
      </c>
      <c r="T316" s="3" t="s">
        <v>24</v>
      </c>
      <c r="U316" s="4" t="s">
        <v>24</v>
      </c>
      <c r="V316" s="4"/>
      <c r="W316" s="4" t="s">
        <v>24</v>
      </c>
      <c r="X316" s="4"/>
      <c r="Y316" s="4" t="s">
        <v>24109</v>
      </c>
    </row>
    <row r="317" spans="1:25" x14ac:dyDescent="0.25">
      <c r="A317" s="1">
        <v>307</v>
      </c>
      <c r="B317" t="s">
        <v>984</v>
      </c>
      <c r="C317" s="4" t="s">
        <v>24</v>
      </c>
      <c r="D317" s="4" t="s">
        <v>24</v>
      </c>
      <c r="E317" s="4" t="s">
        <v>25124</v>
      </c>
      <c r="F317" s="3" t="s">
        <v>25125</v>
      </c>
      <c r="G317" s="4" t="s">
        <v>24291</v>
      </c>
      <c r="H317" s="4" t="s">
        <v>24454</v>
      </c>
      <c r="I317" s="4" t="s">
        <v>24248</v>
      </c>
      <c r="J317" s="4" t="s">
        <v>24093</v>
      </c>
      <c r="K317" s="4" t="s">
        <v>24211</v>
      </c>
      <c r="L317" s="4" t="s">
        <v>25126</v>
      </c>
      <c r="M317" s="4" t="s">
        <v>24284</v>
      </c>
      <c r="N317" s="4" t="s">
        <v>24285</v>
      </c>
      <c r="O317" s="4" t="s">
        <v>24174</v>
      </c>
      <c r="P317" s="4">
        <v>13990500</v>
      </c>
      <c r="Q317" s="4">
        <v>13990500</v>
      </c>
      <c r="R317" s="4">
        <v>0</v>
      </c>
      <c r="S317" s="4" t="s">
        <v>24099</v>
      </c>
      <c r="T317" s="3" t="s">
        <v>24</v>
      </c>
      <c r="U317" s="4" t="s">
        <v>24</v>
      </c>
      <c r="V317" s="4"/>
      <c r="W317" s="4" t="s">
        <v>24</v>
      </c>
      <c r="X317" s="4"/>
      <c r="Y317" s="4" t="s">
        <v>25127</v>
      </c>
    </row>
    <row r="318" spans="1:25" x14ac:dyDescent="0.25">
      <c r="A318" s="1">
        <v>308</v>
      </c>
      <c r="B318" t="s">
        <v>988</v>
      </c>
      <c r="C318" s="4" t="s">
        <v>24</v>
      </c>
      <c r="D318" s="4" t="s">
        <v>24</v>
      </c>
      <c r="E318" s="4" t="s">
        <v>25128</v>
      </c>
      <c r="F318" s="3" t="s">
        <v>25129</v>
      </c>
      <c r="G318" s="4" t="s">
        <v>24090</v>
      </c>
      <c r="H318" s="4" t="s">
        <v>24103</v>
      </c>
      <c r="I318" s="4" t="s">
        <v>24092</v>
      </c>
      <c r="J318" s="4" t="s">
        <v>24093</v>
      </c>
      <c r="K318" s="4" t="s">
        <v>24526</v>
      </c>
      <c r="L318" s="4" t="s">
        <v>25130</v>
      </c>
      <c r="M318" s="4" t="s">
        <v>24096</v>
      </c>
      <c r="N318" s="4" t="s">
        <v>24097</v>
      </c>
      <c r="O318" s="4" t="s">
        <v>24098</v>
      </c>
      <c r="P318" s="4">
        <v>605524950</v>
      </c>
      <c r="Q318" s="4">
        <v>605524950</v>
      </c>
      <c r="R318" s="4">
        <v>0</v>
      </c>
      <c r="S318" s="4" t="s">
        <v>24099</v>
      </c>
      <c r="T318" s="3" t="s">
        <v>24</v>
      </c>
      <c r="U318" s="4" t="s">
        <v>24</v>
      </c>
      <c r="V318" s="4"/>
      <c r="W318" s="4" t="s">
        <v>24</v>
      </c>
      <c r="X318" s="4"/>
      <c r="Y318" s="4" t="s">
        <v>24335</v>
      </c>
    </row>
    <row r="319" spans="1:25" x14ac:dyDescent="0.25">
      <c r="A319" s="1">
        <v>309</v>
      </c>
      <c r="B319" t="s">
        <v>992</v>
      </c>
      <c r="C319" s="4" t="s">
        <v>24</v>
      </c>
      <c r="D319" s="4" t="s">
        <v>24</v>
      </c>
      <c r="E319" s="4" t="s">
        <v>25131</v>
      </c>
      <c r="F319" s="3" t="s">
        <v>25132</v>
      </c>
      <c r="G319" s="4" t="s">
        <v>24090</v>
      </c>
      <c r="H319" s="4" t="s">
        <v>24103</v>
      </c>
      <c r="I319" s="4" t="s">
        <v>24092</v>
      </c>
      <c r="J319" s="4" t="s">
        <v>24093</v>
      </c>
      <c r="K319" s="4" t="s">
        <v>24458</v>
      </c>
      <c r="L319" s="4" t="s">
        <v>25133</v>
      </c>
      <c r="M319" s="4" t="s">
        <v>24327</v>
      </c>
      <c r="N319" s="4" t="s">
        <v>24328</v>
      </c>
      <c r="O319" s="4" t="s">
        <v>24174</v>
      </c>
      <c r="P319" s="4">
        <v>0</v>
      </c>
      <c r="Q319" s="4">
        <v>0</v>
      </c>
      <c r="R319" s="4">
        <v>0</v>
      </c>
      <c r="S319" s="4" t="s">
        <v>24099</v>
      </c>
      <c r="T319" s="3" t="s">
        <v>24</v>
      </c>
      <c r="U319" s="4" t="s">
        <v>24</v>
      </c>
      <c r="V319" s="4"/>
      <c r="W319" s="4" t="s">
        <v>24</v>
      </c>
      <c r="X319" s="4"/>
      <c r="Y319" s="4" t="s">
        <v>24575</v>
      </c>
    </row>
    <row r="320" spans="1:25" x14ac:dyDescent="0.25">
      <c r="A320" s="1">
        <v>310</v>
      </c>
      <c r="B320" t="s">
        <v>996</v>
      </c>
      <c r="C320" s="4" t="s">
        <v>24</v>
      </c>
      <c r="D320" s="4" t="s">
        <v>24</v>
      </c>
      <c r="E320" s="4" t="s">
        <v>25134</v>
      </c>
      <c r="F320" s="3" t="s">
        <v>24145</v>
      </c>
      <c r="G320" s="4" t="s">
        <v>24090</v>
      </c>
      <c r="H320" s="4" t="s">
        <v>24119</v>
      </c>
      <c r="I320" s="4" t="s">
        <v>24092</v>
      </c>
      <c r="J320" s="4" t="s">
        <v>24104</v>
      </c>
      <c r="K320" s="4" t="s">
        <v>24178</v>
      </c>
      <c r="L320" s="4" t="s">
        <v>25135</v>
      </c>
      <c r="M320" s="4" t="s">
        <v>24096</v>
      </c>
      <c r="N320" s="4" t="s">
        <v>24097</v>
      </c>
      <c r="O320" s="4" t="s">
        <v>24098</v>
      </c>
      <c r="P320" s="4">
        <v>2487351562</v>
      </c>
      <c r="Q320" s="4">
        <v>2487351562</v>
      </c>
      <c r="R320" s="4">
        <v>3233557031</v>
      </c>
      <c r="S320" s="4" t="s">
        <v>24099</v>
      </c>
      <c r="T320" s="3" t="s">
        <v>24</v>
      </c>
      <c r="U320" s="4" t="s">
        <v>24</v>
      </c>
      <c r="V320" s="4"/>
      <c r="W320" s="4" t="s">
        <v>24</v>
      </c>
      <c r="X320" s="4"/>
      <c r="Y320" s="4" t="s">
        <v>24109</v>
      </c>
    </row>
    <row r="321" spans="1:25" x14ac:dyDescent="0.25">
      <c r="A321" s="1">
        <v>311</v>
      </c>
      <c r="B321" t="s">
        <v>1000</v>
      </c>
      <c r="C321" s="4" t="s">
        <v>24</v>
      </c>
      <c r="D321" s="4" t="s">
        <v>24</v>
      </c>
      <c r="E321" s="4" t="s">
        <v>25136</v>
      </c>
      <c r="F321" s="3" t="s">
        <v>25137</v>
      </c>
      <c r="G321" s="4" t="s">
        <v>24090</v>
      </c>
      <c r="H321" s="4" t="s">
        <v>24119</v>
      </c>
      <c r="I321" s="4" t="s">
        <v>24092</v>
      </c>
      <c r="J321" s="4" t="s">
        <v>24093</v>
      </c>
      <c r="K321" s="4" t="s">
        <v>24146</v>
      </c>
      <c r="L321" s="4" t="s">
        <v>25138</v>
      </c>
      <c r="M321" s="4" t="s">
        <v>24589</v>
      </c>
      <c r="N321" s="4" t="s">
        <v>24590</v>
      </c>
      <c r="O321" s="4" t="s">
        <v>24174</v>
      </c>
      <c r="P321" s="4">
        <v>526129427</v>
      </c>
      <c r="Q321" s="4">
        <v>526129427</v>
      </c>
      <c r="R321" s="4">
        <v>0</v>
      </c>
      <c r="S321" s="4" t="s">
        <v>24099</v>
      </c>
      <c r="T321" s="3" t="s">
        <v>24</v>
      </c>
      <c r="U321" s="4" t="s">
        <v>24</v>
      </c>
      <c r="V321" s="4"/>
      <c r="W321" s="4" t="s">
        <v>24</v>
      </c>
      <c r="X321" s="4"/>
      <c r="Y321" s="4" t="s">
        <v>24197</v>
      </c>
    </row>
    <row r="322" spans="1:25" x14ac:dyDescent="0.25">
      <c r="A322" s="1">
        <v>312</v>
      </c>
      <c r="B322" t="s">
        <v>1004</v>
      </c>
      <c r="C322" s="4" t="s">
        <v>24</v>
      </c>
      <c r="D322" s="4" t="s">
        <v>24</v>
      </c>
      <c r="E322" s="4" t="s">
        <v>25139</v>
      </c>
      <c r="F322" s="3" t="s">
        <v>25140</v>
      </c>
      <c r="G322" s="4" t="s">
        <v>24090</v>
      </c>
      <c r="H322" s="4" t="s">
        <v>24348</v>
      </c>
      <c r="I322" s="4" t="s">
        <v>24248</v>
      </c>
      <c r="J322" s="4" t="s">
        <v>24104</v>
      </c>
      <c r="K322" s="4" t="s">
        <v>24105</v>
      </c>
      <c r="L322" s="4" t="s">
        <v>25141</v>
      </c>
      <c r="M322" s="4" t="s">
        <v>24635</v>
      </c>
      <c r="N322" s="4" t="s">
        <v>24636</v>
      </c>
      <c r="O322" s="4" t="s">
        <v>24174</v>
      </c>
      <c r="P322" s="4">
        <v>0</v>
      </c>
      <c r="Q322" s="4">
        <v>0</v>
      </c>
      <c r="R322" s="4">
        <v>0</v>
      </c>
      <c r="S322" s="4" t="s">
        <v>24099</v>
      </c>
      <c r="T322" s="3" t="s">
        <v>24</v>
      </c>
      <c r="U322" s="4" t="s">
        <v>24</v>
      </c>
      <c r="V322" s="4"/>
      <c r="W322" s="4" t="s">
        <v>24</v>
      </c>
      <c r="X322" s="4"/>
      <c r="Y322" s="4" t="s">
        <v>25142</v>
      </c>
    </row>
    <row r="323" spans="1:25" x14ac:dyDescent="0.25">
      <c r="A323" s="1">
        <v>313</v>
      </c>
      <c r="B323" t="s">
        <v>1005</v>
      </c>
      <c r="C323" s="4" t="s">
        <v>24</v>
      </c>
      <c r="D323" s="4" t="s">
        <v>24</v>
      </c>
      <c r="E323" s="4" t="s">
        <v>25143</v>
      </c>
      <c r="F323" s="3" t="s">
        <v>25144</v>
      </c>
      <c r="G323" s="4" t="s">
        <v>24138</v>
      </c>
      <c r="H323" s="4" t="s">
        <v>24139</v>
      </c>
      <c r="I323" s="4" t="s">
        <v>24092</v>
      </c>
      <c r="J323" s="4" t="s">
        <v>24104</v>
      </c>
      <c r="K323" s="4" t="s">
        <v>24508</v>
      </c>
      <c r="L323" s="4" t="s">
        <v>25145</v>
      </c>
      <c r="M323" s="4" t="s">
        <v>24096</v>
      </c>
      <c r="N323" s="4" t="s">
        <v>24097</v>
      </c>
      <c r="O323" s="4" t="s">
        <v>24174</v>
      </c>
      <c r="P323" s="4">
        <v>35592322</v>
      </c>
      <c r="Q323" s="4">
        <v>35592322</v>
      </c>
      <c r="R323" s="4">
        <v>0</v>
      </c>
      <c r="S323" s="4" t="s">
        <v>24099</v>
      </c>
      <c r="T323" s="3" t="s">
        <v>24</v>
      </c>
      <c r="U323" s="4" t="s">
        <v>24</v>
      </c>
      <c r="V323" s="4"/>
      <c r="W323" s="4" t="s">
        <v>24</v>
      </c>
      <c r="X323" s="4"/>
      <c r="Y323" s="4" t="s">
        <v>24854</v>
      </c>
    </row>
    <row r="324" spans="1:25" x14ac:dyDescent="0.25">
      <c r="A324" s="1">
        <v>314</v>
      </c>
      <c r="B324" t="s">
        <v>1006</v>
      </c>
      <c r="C324" s="4" t="s">
        <v>24</v>
      </c>
      <c r="D324" s="4" t="s">
        <v>24</v>
      </c>
      <c r="E324" s="4" t="s">
        <v>25146</v>
      </c>
      <c r="F324" s="3" t="s">
        <v>25147</v>
      </c>
      <c r="G324" s="4" t="s">
        <v>24090</v>
      </c>
      <c r="H324" s="4" t="s">
        <v>24167</v>
      </c>
      <c r="I324" s="4" t="s">
        <v>24092</v>
      </c>
      <c r="J324" s="4" t="s">
        <v>24093</v>
      </c>
      <c r="K324" s="4" t="s">
        <v>24211</v>
      </c>
      <c r="L324" s="4" t="s">
        <v>25148</v>
      </c>
      <c r="M324" s="4" t="s">
        <v>24096</v>
      </c>
      <c r="N324" s="4" t="s">
        <v>24097</v>
      </c>
      <c r="O324" s="4" t="s">
        <v>24174</v>
      </c>
      <c r="P324" s="4">
        <v>32346324</v>
      </c>
      <c r="Q324" s="4">
        <v>32346324</v>
      </c>
      <c r="R324" s="4">
        <v>0</v>
      </c>
      <c r="S324" s="4" t="s">
        <v>24099</v>
      </c>
      <c r="T324" s="3" t="s">
        <v>24</v>
      </c>
      <c r="U324" s="4" t="s">
        <v>24</v>
      </c>
      <c r="V324" s="4"/>
      <c r="W324" s="4" t="s">
        <v>24</v>
      </c>
      <c r="X324" s="4"/>
      <c r="Y324" s="4" t="s">
        <v>24215</v>
      </c>
    </row>
    <row r="325" spans="1:25" x14ac:dyDescent="0.25">
      <c r="A325" s="1">
        <v>315</v>
      </c>
      <c r="B325" t="s">
        <v>1007</v>
      </c>
      <c r="C325" s="4" t="s">
        <v>24</v>
      </c>
      <c r="D325" s="4" t="s">
        <v>24</v>
      </c>
      <c r="E325" s="4" t="s">
        <v>25149</v>
      </c>
      <c r="F325" s="3" t="s">
        <v>25150</v>
      </c>
      <c r="G325" s="4" t="s">
        <v>24090</v>
      </c>
      <c r="H325" s="4" t="s">
        <v>24119</v>
      </c>
      <c r="I325" s="4" t="s">
        <v>24092</v>
      </c>
      <c r="J325" s="4" t="s">
        <v>24093</v>
      </c>
      <c r="K325" s="4" t="s">
        <v>24211</v>
      </c>
      <c r="L325" s="4" t="s">
        <v>25151</v>
      </c>
      <c r="M325" s="4" t="s">
        <v>24142</v>
      </c>
      <c r="N325" s="4" t="s">
        <v>24143</v>
      </c>
      <c r="O325" s="4" t="s">
        <v>24174</v>
      </c>
      <c r="P325" s="4">
        <v>109298982</v>
      </c>
      <c r="Q325" s="4">
        <v>109298982</v>
      </c>
      <c r="R325" s="4">
        <v>0</v>
      </c>
      <c r="S325" s="4" t="s">
        <v>24099</v>
      </c>
      <c r="T325" s="3" t="s">
        <v>24</v>
      </c>
      <c r="U325" s="4" t="s">
        <v>24</v>
      </c>
      <c r="V325" s="4"/>
      <c r="W325" s="4" t="s">
        <v>24</v>
      </c>
      <c r="X325" s="4"/>
      <c r="Y325" s="4" t="s">
        <v>24215</v>
      </c>
    </row>
    <row r="326" spans="1:25" x14ac:dyDescent="0.25">
      <c r="A326" s="1">
        <v>316</v>
      </c>
      <c r="B326" t="s">
        <v>1011</v>
      </c>
      <c r="C326" s="4" t="s">
        <v>24</v>
      </c>
      <c r="D326" s="4" t="s">
        <v>24</v>
      </c>
      <c r="E326" s="4" t="s">
        <v>25152</v>
      </c>
      <c r="F326" s="3" t="s">
        <v>25153</v>
      </c>
      <c r="G326" s="4" t="s">
        <v>24090</v>
      </c>
      <c r="H326" s="4" t="s">
        <v>24348</v>
      </c>
      <c r="I326" s="4" t="s">
        <v>24092</v>
      </c>
      <c r="J326" s="4" t="s">
        <v>24093</v>
      </c>
      <c r="K326" s="4" t="s">
        <v>24211</v>
      </c>
      <c r="L326" s="4" t="s">
        <v>25154</v>
      </c>
      <c r="M326" s="4" t="s">
        <v>24339</v>
      </c>
      <c r="N326" s="4" t="s">
        <v>24340</v>
      </c>
      <c r="O326" s="4" t="s">
        <v>24174</v>
      </c>
      <c r="P326" s="4">
        <v>0</v>
      </c>
      <c r="Q326" s="4">
        <v>0</v>
      </c>
      <c r="R326" s="4">
        <v>0</v>
      </c>
      <c r="S326" s="4" t="s">
        <v>24099</v>
      </c>
      <c r="T326" s="3" t="s">
        <v>24</v>
      </c>
      <c r="U326" s="4" t="s">
        <v>24</v>
      </c>
      <c r="V326" s="4"/>
      <c r="W326" s="4" t="s">
        <v>24</v>
      </c>
      <c r="X326" s="4"/>
      <c r="Y326" s="4" t="s">
        <v>24215</v>
      </c>
    </row>
    <row r="327" spans="1:25" x14ac:dyDescent="0.25">
      <c r="A327" s="1">
        <v>317</v>
      </c>
      <c r="B327" t="s">
        <v>1012</v>
      </c>
      <c r="C327" s="4" t="s">
        <v>24</v>
      </c>
      <c r="D327" s="4" t="s">
        <v>24</v>
      </c>
      <c r="E327" s="4" t="s">
        <v>25155</v>
      </c>
      <c r="F327" s="3" t="s">
        <v>25156</v>
      </c>
      <c r="G327" s="4" t="s">
        <v>24090</v>
      </c>
      <c r="H327" s="4" t="s">
        <v>24103</v>
      </c>
      <c r="I327" s="4" t="s">
        <v>24092</v>
      </c>
      <c r="J327" s="4" t="s">
        <v>24093</v>
      </c>
      <c r="K327" s="4" t="s">
        <v>24239</v>
      </c>
      <c r="L327" s="4" t="s">
        <v>25157</v>
      </c>
      <c r="M327" s="4" t="s">
        <v>24096</v>
      </c>
      <c r="N327" s="4" t="s">
        <v>24097</v>
      </c>
      <c r="O327" s="4" t="s">
        <v>24098</v>
      </c>
      <c r="P327" s="4">
        <v>0</v>
      </c>
      <c r="Q327" s="4">
        <v>0</v>
      </c>
      <c r="R327" s="4">
        <v>0</v>
      </c>
      <c r="S327" s="4" t="s">
        <v>24099</v>
      </c>
      <c r="T327" s="3" t="s">
        <v>24</v>
      </c>
      <c r="U327" s="4" t="s">
        <v>24</v>
      </c>
      <c r="V327" s="4"/>
      <c r="W327" s="4" t="s">
        <v>24</v>
      </c>
      <c r="X327" s="4"/>
      <c r="Y327" s="4" t="s">
        <v>24335</v>
      </c>
    </row>
    <row r="328" spans="1:25" x14ac:dyDescent="0.25">
      <c r="A328" s="1">
        <v>318</v>
      </c>
      <c r="B328" t="s">
        <v>1013</v>
      </c>
      <c r="C328" s="4" t="s">
        <v>24</v>
      </c>
      <c r="D328" s="4" t="s">
        <v>24</v>
      </c>
      <c r="E328" s="4" t="s">
        <v>25158</v>
      </c>
      <c r="F328" s="3" t="s">
        <v>25159</v>
      </c>
      <c r="G328" s="4" t="s">
        <v>24090</v>
      </c>
      <c r="H328" s="4" t="s">
        <v>24103</v>
      </c>
      <c r="I328" s="4" t="s">
        <v>24092</v>
      </c>
      <c r="J328" s="4" t="s">
        <v>24104</v>
      </c>
      <c r="K328" s="4" t="s">
        <v>24178</v>
      </c>
      <c r="L328" s="4" t="s">
        <v>25160</v>
      </c>
      <c r="M328" s="4" t="s">
        <v>24096</v>
      </c>
      <c r="N328" s="4" t="s">
        <v>24097</v>
      </c>
      <c r="O328" s="4" t="s">
        <v>24098</v>
      </c>
      <c r="P328" s="4">
        <v>90000000</v>
      </c>
      <c r="Q328" s="4">
        <v>90000000</v>
      </c>
      <c r="R328" s="4">
        <v>0</v>
      </c>
      <c r="S328" s="4" t="s">
        <v>24099</v>
      </c>
      <c r="T328" s="3" t="s">
        <v>24</v>
      </c>
      <c r="U328" s="4" t="s">
        <v>24</v>
      </c>
      <c r="V328" s="4"/>
      <c r="W328" s="4" t="s">
        <v>24</v>
      </c>
      <c r="X328" s="4"/>
      <c r="Y328" s="4" t="s">
        <v>24116</v>
      </c>
    </row>
    <row r="329" spans="1:25" x14ac:dyDescent="0.25">
      <c r="A329" s="1">
        <v>319</v>
      </c>
      <c r="B329" t="s">
        <v>1014</v>
      </c>
      <c r="C329" s="4" t="s">
        <v>24</v>
      </c>
      <c r="D329" s="4" t="s">
        <v>24</v>
      </c>
      <c r="E329" s="4" t="s">
        <v>25161</v>
      </c>
      <c r="F329" s="3" t="s">
        <v>25162</v>
      </c>
      <c r="G329" s="4" t="s">
        <v>24090</v>
      </c>
      <c r="H329" s="4" t="s">
        <v>24103</v>
      </c>
      <c r="I329" s="4" t="s">
        <v>24092</v>
      </c>
      <c r="J329" s="4" t="s">
        <v>24104</v>
      </c>
      <c r="K329" s="4" t="s">
        <v>24508</v>
      </c>
      <c r="L329" s="4" t="s">
        <v>25163</v>
      </c>
      <c r="M329" s="4" t="s">
        <v>24096</v>
      </c>
      <c r="N329" s="4" t="s">
        <v>24097</v>
      </c>
      <c r="O329" s="4" t="s">
        <v>24098</v>
      </c>
      <c r="P329" s="4">
        <v>76367240</v>
      </c>
      <c r="Q329" s="4">
        <v>76367240</v>
      </c>
      <c r="R329" s="4">
        <v>0</v>
      </c>
      <c r="S329" s="4" t="s">
        <v>24099</v>
      </c>
      <c r="T329" s="3" t="s">
        <v>24</v>
      </c>
      <c r="U329" s="4" t="s">
        <v>24</v>
      </c>
      <c r="V329" s="4"/>
      <c r="W329" s="4" t="s">
        <v>24</v>
      </c>
      <c r="X329" s="4"/>
      <c r="Y329" s="4" t="s">
        <v>24100</v>
      </c>
    </row>
    <row r="330" spans="1:25" x14ac:dyDescent="0.25">
      <c r="A330" s="1">
        <v>320</v>
      </c>
      <c r="B330" t="s">
        <v>1018</v>
      </c>
      <c r="C330" s="4" t="s">
        <v>24</v>
      </c>
      <c r="D330" s="4" t="s">
        <v>24</v>
      </c>
      <c r="E330" s="4" t="s">
        <v>25164</v>
      </c>
      <c r="F330" s="3" t="s">
        <v>25162</v>
      </c>
      <c r="G330" s="4" t="s">
        <v>24090</v>
      </c>
      <c r="H330" s="4" t="s">
        <v>24103</v>
      </c>
      <c r="I330" s="4" t="s">
        <v>24092</v>
      </c>
      <c r="J330" s="4" t="s">
        <v>24104</v>
      </c>
      <c r="K330" s="4" t="s">
        <v>24105</v>
      </c>
      <c r="L330" s="4" t="s">
        <v>25165</v>
      </c>
      <c r="M330" s="4" t="s">
        <v>24096</v>
      </c>
      <c r="N330" s="4" t="s">
        <v>24097</v>
      </c>
      <c r="O330" s="4" t="s">
        <v>24098</v>
      </c>
      <c r="P330" s="4">
        <v>6500000000</v>
      </c>
      <c r="Q330" s="4">
        <v>6500000000</v>
      </c>
      <c r="R330" s="4">
        <v>0</v>
      </c>
      <c r="S330" s="4" t="s">
        <v>24099</v>
      </c>
      <c r="T330" s="3" t="s">
        <v>24</v>
      </c>
      <c r="U330" s="4" t="s">
        <v>24</v>
      </c>
      <c r="V330" s="4"/>
      <c r="W330" s="4" t="s">
        <v>24</v>
      </c>
      <c r="X330" s="4"/>
      <c r="Y330" s="4" t="s">
        <v>24116</v>
      </c>
    </row>
    <row r="331" spans="1:25" x14ac:dyDescent="0.25">
      <c r="A331" s="1">
        <v>321</v>
      </c>
      <c r="B331" t="s">
        <v>1023</v>
      </c>
      <c r="C331" s="4" t="s">
        <v>24</v>
      </c>
      <c r="D331" s="4" t="s">
        <v>24</v>
      </c>
      <c r="E331" s="4" t="s">
        <v>25166</v>
      </c>
      <c r="F331" s="3" t="s">
        <v>25167</v>
      </c>
      <c r="G331" s="4" t="s">
        <v>24090</v>
      </c>
      <c r="H331" s="4" t="s">
        <v>24167</v>
      </c>
      <c r="I331" s="4" t="s">
        <v>24092</v>
      </c>
      <c r="J331" s="4" t="s">
        <v>24093</v>
      </c>
      <c r="K331" s="4" t="s">
        <v>24211</v>
      </c>
      <c r="L331" s="4" t="s">
        <v>25168</v>
      </c>
      <c r="M331" s="4" t="s">
        <v>24096</v>
      </c>
      <c r="N331" s="4" t="s">
        <v>24097</v>
      </c>
      <c r="O331" s="4" t="s">
        <v>24127</v>
      </c>
      <c r="P331" s="4">
        <v>44065417</v>
      </c>
      <c r="Q331" s="4">
        <v>44065417</v>
      </c>
      <c r="R331" s="4">
        <v>0</v>
      </c>
      <c r="S331" s="4" t="s">
        <v>24099</v>
      </c>
      <c r="T331" s="3" t="s">
        <v>24</v>
      </c>
      <c r="U331" s="4" t="s">
        <v>24</v>
      </c>
      <c r="V331" s="4"/>
      <c r="W331" s="4" t="s">
        <v>24</v>
      </c>
      <c r="X331" s="4"/>
      <c r="Y331" s="4" t="s">
        <v>24128</v>
      </c>
    </row>
    <row r="332" spans="1:25" x14ac:dyDescent="0.25">
      <c r="A332" s="1">
        <v>322</v>
      </c>
      <c r="B332" t="s">
        <v>1025</v>
      </c>
      <c r="C332" s="4" t="s">
        <v>24</v>
      </c>
      <c r="D332" s="4" t="s">
        <v>24</v>
      </c>
      <c r="E332" s="4" t="s">
        <v>25169</v>
      </c>
      <c r="F332" s="3" t="s">
        <v>25170</v>
      </c>
      <c r="G332" s="4" t="s">
        <v>24291</v>
      </c>
      <c r="H332" s="4" t="s">
        <v>25171</v>
      </c>
      <c r="I332" s="4" t="s">
        <v>24092</v>
      </c>
      <c r="J332" s="4" t="s">
        <v>24104</v>
      </c>
      <c r="K332" s="4" t="s">
        <v>24140</v>
      </c>
      <c r="L332" s="4" t="s">
        <v>25172</v>
      </c>
      <c r="M332" s="4" t="s">
        <v>24327</v>
      </c>
      <c r="N332" s="4" t="s">
        <v>24328</v>
      </c>
      <c r="O332" s="4" t="s">
        <v>24127</v>
      </c>
      <c r="P332" s="4">
        <v>4800000000</v>
      </c>
      <c r="Q332" s="4">
        <v>4800000000</v>
      </c>
      <c r="R332" s="4">
        <v>3404812821</v>
      </c>
      <c r="S332" s="4" t="s">
        <v>24099</v>
      </c>
      <c r="T332" s="3" t="s">
        <v>24</v>
      </c>
      <c r="U332" s="4" t="s">
        <v>24</v>
      </c>
      <c r="V332" s="4"/>
      <c r="W332" s="4" t="s">
        <v>24</v>
      </c>
      <c r="X332" s="4"/>
      <c r="Y332" s="4" t="s">
        <v>24765</v>
      </c>
    </row>
    <row r="333" spans="1:25" x14ac:dyDescent="0.25">
      <c r="A333" s="1">
        <v>323</v>
      </c>
      <c r="B333" t="s">
        <v>1029</v>
      </c>
      <c r="C333" s="4" t="s">
        <v>24</v>
      </c>
      <c r="D333" s="4" t="s">
        <v>24</v>
      </c>
      <c r="E333" s="4" t="s">
        <v>25173</v>
      </c>
      <c r="F333" s="3" t="s">
        <v>24476</v>
      </c>
      <c r="G333" s="4" t="s">
        <v>24090</v>
      </c>
      <c r="H333" s="4" t="s">
        <v>24103</v>
      </c>
      <c r="I333" s="4" t="s">
        <v>24092</v>
      </c>
      <c r="J333" s="4" t="s">
        <v>24093</v>
      </c>
      <c r="K333" s="4" t="s">
        <v>24211</v>
      </c>
      <c r="L333" s="4" t="s">
        <v>25174</v>
      </c>
      <c r="M333" s="4" t="s">
        <v>24284</v>
      </c>
      <c r="N333" s="4" t="s">
        <v>24285</v>
      </c>
      <c r="O333" s="4" t="s">
        <v>24098</v>
      </c>
      <c r="P333" s="4">
        <v>176850000</v>
      </c>
      <c r="Q333" s="4">
        <v>176850000</v>
      </c>
      <c r="R333" s="4">
        <v>0</v>
      </c>
      <c r="S333" s="4" t="s">
        <v>24099</v>
      </c>
      <c r="T333" s="3" t="s">
        <v>24</v>
      </c>
      <c r="U333" s="4" t="s">
        <v>24</v>
      </c>
      <c r="V333" s="4"/>
      <c r="W333" s="4" t="s">
        <v>24</v>
      </c>
      <c r="X333" s="4"/>
      <c r="Y333" s="4" t="s">
        <v>24100</v>
      </c>
    </row>
    <row r="334" spans="1:25" x14ac:dyDescent="0.25">
      <c r="A334" s="1">
        <v>324</v>
      </c>
      <c r="B334" t="s">
        <v>1030</v>
      </c>
      <c r="C334" s="4" t="s">
        <v>24</v>
      </c>
      <c r="D334" s="4" t="s">
        <v>24</v>
      </c>
      <c r="E334" s="4" t="s">
        <v>25175</v>
      </c>
      <c r="F334" s="3" t="s">
        <v>25176</v>
      </c>
      <c r="G334" s="4" t="s">
        <v>24090</v>
      </c>
      <c r="H334" s="4" t="s">
        <v>24119</v>
      </c>
      <c r="I334" s="4" t="s">
        <v>24092</v>
      </c>
      <c r="J334" s="4" t="s">
        <v>24093</v>
      </c>
      <c r="K334" s="4" t="s">
        <v>24094</v>
      </c>
      <c r="L334" s="4" t="s">
        <v>25177</v>
      </c>
      <c r="M334" s="4" t="s">
        <v>24096</v>
      </c>
      <c r="N334" s="4" t="s">
        <v>24097</v>
      </c>
      <c r="O334" s="4" t="s">
        <v>24127</v>
      </c>
      <c r="P334" s="4">
        <v>869217847</v>
      </c>
      <c r="Q334" s="4">
        <v>869217847</v>
      </c>
      <c r="R334" s="4">
        <v>0</v>
      </c>
      <c r="S334" s="4" t="s">
        <v>24099</v>
      </c>
      <c r="T334" s="3" t="s">
        <v>24</v>
      </c>
      <c r="U334" s="4" t="s">
        <v>24</v>
      </c>
      <c r="V334" s="4"/>
      <c r="W334" s="4" t="s">
        <v>24</v>
      </c>
      <c r="X334" s="4"/>
      <c r="Y334" s="4" t="s">
        <v>24128</v>
      </c>
    </row>
    <row r="335" spans="1:25" x14ac:dyDescent="0.25">
      <c r="A335" s="1">
        <v>325</v>
      </c>
      <c r="B335" t="s">
        <v>1031</v>
      </c>
      <c r="C335" s="4" t="s">
        <v>24</v>
      </c>
      <c r="D335" s="4" t="s">
        <v>24</v>
      </c>
      <c r="E335" s="4" t="s">
        <v>25178</v>
      </c>
      <c r="F335" s="3" t="s">
        <v>25179</v>
      </c>
      <c r="G335" s="4" t="s">
        <v>24138</v>
      </c>
      <c r="H335" s="4" t="s">
        <v>24139</v>
      </c>
      <c r="I335" s="4" t="s">
        <v>24248</v>
      </c>
      <c r="J335" s="4" t="s">
        <v>24093</v>
      </c>
      <c r="K335" s="4" t="s">
        <v>24094</v>
      </c>
      <c r="L335" s="4" t="s">
        <v>25180</v>
      </c>
      <c r="M335" s="4" t="s">
        <v>24125</v>
      </c>
      <c r="N335" s="4" t="s">
        <v>24126</v>
      </c>
      <c r="O335" s="4" t="s">
        <v>24127</v>
      </c>
      <c r="P335" s="4">
        <v>0</v>
      </c>
      <c r="Q335" s="4">
        <v>0</v>
      </c>
      <c r="R335" s="4">
        <v>0</v>
      </c>
      <c r="S335" s="4" t="s">
        <v>24099</v>
      </c>
      <c r="T335" s="3" t="s">
        <v>24</v>
      </c>
      <c r="U335" s="4" t="s">
        <v>24</v>
      </c>
      <c r="V335" s="4"/>
      <c r="W335" s="4" t="s">
        <v>24</v>
      </c>
      <c r="X335" s="4"/>
      <c r="Y335" s="4" t="s">
        <v>24128</v>
      </c>
    </row>
    <row r="336" spans="1:25" x14ac:dyDescent="0.25">
      <c r="A336" s="1">
        <v>326</v>
      </c>
      <c r="B336" t="s">
        <v>1032</v>
      </c>
      <c r="C336" s="4" t="s">
        <v>24</v>
      </c>
      <c r="D336" s="4" t="s">
        <v>24</v>
      </c>
      <c r="E336" s="4" t="s">
        <v>25181</v>
      </c>
      <c r="F336" s="3" t="s">
        <v>25182</v>
      </c>
      <c r="G336" s="4" t="s">
        <v>24138</v>
      </c>
      <c r="H336" s="4" t="s">
        <v>24139</v>
      </c>
      <c r="I336" s="4" t="s">
        <v>24092</v>
      </c>
      <c r="J336" s="4" t="s">
        <v>24093</v>
      </c>
      <c r="K336" s="4" t="s">
        <v>24094</v>
      </c>
      <c r="L336" s="4" t="s">
        <v>25183</v>
      </c>
      <c r="M336" s="4" t="s">
        <v>24294</v>
      </c>
      <c r="N336" s="4" t="s">
        <v>24295</v>
      </c>
      <c r="O336" s="4" t="s">
        <v>24174</v>
      </c>
      <c r="P336" s="4">
        <v>0</v>
      </c>
      <c r="Q336" s="4">
        <v>0</v>
      </c>
      <c r="R336" s="4">
        <v>0</v>
      </c>
      <c r="S336" s="4" t="s">
        <v>24099</v>
      </c>
      <c r="T336" s="3" t="s">
        <v>24</v>
      </c>
      <c r="U336" s="4" t="s">
        <v>24</v>
      </c>
      <c r="V336" s="4"/>
      <c r="W336" s="4" t="s">
        <v>24</v>
      </c>
      <c r="X336" s="4"/>
      <c r="Y336" s="4" t="s">
        <v>24215</v>
      </c>
    </row>
    <row r="337" spans="1:25" x14ac:dyDescent="0.25">
      <c r="A337" s="1">
        <v>327</v>
      </c>
      <c r="B337" t="s">
        <v>1036</v>
      </c>
      <c r="C337" s="4" t="s">
        <v>24</v>
      </c>
      <c r="D337" s="4" t="s">
        <v>24</v>
      </c>
      <c r="E337" s="4" t="s">
        <v>25184</v>
      </c>
      <c r="F337" s="3" t="s">
        <v>25185</v>
      </c>
      <c r="G337" s="4" t="s">
        <v>24090</v>
      </c>
      <c r="H337" s="4" t="s">
        <v>24119</v>
      </c>
      <c r="I337" s="4" t="s">
        <v>24092</v>
      </c>
      <c r="J337" s="4" t="s">
        <v>24093</v>
      </c>
      <c r="K337" s="4" t="s">
        <v>24094</v>
      </c>
      <c r="L337" s="4" t="s">
        <v>25186</v>
      </c>
      <c r="M337" s="4" t="s">
        <v>24271</v>
      </c>
      <c r="N337" s="4" t="s">
        <v>24272</v>
      </c>
      <c r="O337" s="4" t="s">
        <v>24127</v>
      </c>
      <c r="P337" s="4">
        <v>7380000000</v>
      </c>
      <c r="Q337" s="4">
        <v>7380000000</v>
      </c>
      <c r="R337" s="4">
        <v>4606300550</v>
      </c>
      <c r="S337" s="4" t="s">
        <v>24099</v>
      </c>
      <c r="T337" s="3" t="s">
        <v>24</v>
      </c>
      <c r="U337" s="4" t="s">
        <v>24</v>
      </c>
      <c r="V337" s="4"/>
      <c r="W337" s="4" t="s">
        <v>24</v>
      </c>
      <c r="X337" s="4"/>
      <c r="Y337" s="4" t="s">
        <v>24128</v>
      </c>
    </row>
    <row r="338" spans="1:25" x14ac:dyDescent="0.25">
      <c r="A338" s="1">
        <v>328</v>
      </c>
      <c r="B338" t="s">
        <v>1037</v>
      </c>
      <c r="C338" s="4" t="s">
        <v>24</v>
      </c>
      <c r="D338" s="4" t="s">
        <v>24</v>
      </c>
      <c r="E338" s="4" t="s">
        <v>25187</v>
      </c>
      <c r="F338" s="3" t="s">
        <v>25188</v>
      </c>
      <c r="G338" s="4" t="s">
        <v>24090</v>
      </c>
      <c r="H338" s="4" t="s">
        <v>24119</v>
      </c>
      <c r="I338" s="4" t="s">
        <v>24092</v>
      </c>
      <c r="J338" s="4" t="s">
        <v>24093</v>
      </c>
      <c r="K338" s="4" t="s">
        <v>24158</v>
      </c>
      <c r="L338" s="4" t="s">
        <v>25189</v>
      </c>
      <c r="M338" s="4" t="s">
        <v>24172</v>
      </c>
      <c r="N338" s="4" t="s">
        <v>24173</v>
      </c>
      <c r="O338" s="4" t="s">
        <v>24174</v>
      </c>
      <c r="P338" s="4">
        <v>368858500</v>
      </c>
      <c r="Q338" s="4">
        <v>368858500</v>
      </c>
      <c r="R338" s="4">
        <v>0</v>
      </c>
      <c r="S338" s="4" t="s">
        <v>24099</v>
      </c>
      <c r="T338" s="3" t="s">
        <v>24</v>
      </c>
      <c r="U338" s="4" t="s">
        <v>24</v>
      </c>
      <c r="V338" s="4"/>
      <c r="W338" s="4" t="s">
        <v>24</v>
      </c>
      <c r="X338" s="4"/>
      <c r="Y338" s="4" t="s">
        <v>24215</v>
      </c>
    </row>
    <row r="339" spans="1:25" x14ac:dyDescent="0.25">
      <c r="A339" s="1">
        <v>329</v>
      </c>
      <c r="B339" t="s">
        <v>1041</v>
      </c>
      <c r="C339" s="4" t="s">
        <v>24</v>
      </c>
      <c r="D339" s="4" t="s">
        <v>24</v>
      </c>
      <c r="E339" s="4" t="s">
        <v>25190</v>
      </c>
      <c r="F339" s="3" t="s">
        <v>25191</v>
      </c>
      <c r="G339" s="4" t="s">
        <v>24090</v>
      </c>
      <c r="H339" s="4" t="s">
        <v>24319</v>
      </c>
      <c r="I339" s="4" t="s">
        <v>24092</v>
      </c>
      <c r="J339" s="4" t="s">
        <v>24104</v>
      </c>
      <c r="K339" s="4" t="s">
        <v>24114</v>
      </c>
      <c r="L339" s="4" t="s">
        <v>25192</v>
      </c>
      <c r="M339" s="4" t="s">
        <v>24096</v>
      </c>
      <c r="N339" s="4" t="s">
        <v>24097</v>
      </c>
      <c r="O339" s="4" t="s">
        <v>24098</v>
      </c>
      <c r="P339" s="4">
        <v>0</v>
      </c>
      <c r="Q339" s="4">
        <v>0</v>
      </c>
      <c r="R339" s="4">
        <v>0</v>
      </c>
      <c r="S339" s="4" t="s">
        <v>24099</v>
      </c>
      <c r="T339" s="3" t="s">
        <v>24</v>
      </c>
      <c r="U339" s="4" t="s">
        <v>24</v>
      </c>
      <c r="V339" s="4"/>
      <c r="W339" s="4" t="s">
        <v>24</v>
      </c>
      <c r="X339" s="4"/>
      <c r="Y339" s="4" t="s">
        <v>24109</v>
      </c>
    </row>
    <row r="340" spans="1:25" x14ac:dyDescent="0.25">
      <c r="A340" s="1">
        <v>330</v>
      </c>
      <c r="B340" t="s">
        <v>1045</v>
      </c>
      <c r="C340" s="4" t="s">
        <v>24</v>
      </c>
      <c r="D340" s="4" t="s">
        <v>24</v>
      </c>
      <c r="E340" s="4" t="s">
        <v>25193</v>
      </c>
      <c r="F340" s="3" t="s">
        <v>25194</v>
      </c>
      <c r="G340" s="4" t="s">
        <v>24090</v>
      </c>
      <c r="H340" s="4" t="s">
        <v>24119</v>
      </c>
      <c r="I340" s="4" t="s">
        <v>24092</v>
      </c>
      <c r="J340" s="4" t="s">
        <v>24093</v>
      </c>
      <c r="K340" s="4" t="s">
        <v>24239</v>
      </c>
      <c r="L340" s="4" t="s">
        <v>25195</v>
      </c>
      <c r="M340" s="4" t="s">
        <v>24096</v>
      </c>
      <c r="N340" s="4" t="s">
        <v>24097</v>
      </c>
      <c r="O340" s="4" t="s">
        <v>24174</v>
      </c>
      <c r="P340" s="4">
        <v>1844751300</v>
      </c>
      <c r="Q340" s="4">
        <v>1844751300</v>
      </c>
      <c r="R340" s="4">
        <v>0</v>
      </c>
      <c r="S340" s="4" t="s">
        <v>24099</v>
      </c>
      <c r="T340" s="3" t="s">
        <v>24</v>
      </c>
      <c r="U340" s="4" t="s">
        <v>24</v>
      </c>
      <c r="V340" s="4"/>
      <c r="W340" s="4" t="s">
        <v>24</v>
      </c>
      <c r="X340" s="4"/>
      <c r="Y340" s="4" t="s">
        <v>24765</v>
      </c>
    </row>
    <row r="341" spans="1:25" x14ac:dyDescent="0.25">
      <c r="A341" s="1">
        <v>331</v>
      </c>
      <c r="B341" t="s">
        <v>1049</v>
      </c>
      <c r="C341" s="4" t="s">
        <v>24</v>
      </c>
      <c r="D341" s="4" t="s">
        <v>24</v>
      </c>
      <c r="E341" s="4" t="s">
        <v>25196</v>
      </c>
      <c r="F341" s="3" t="s">
        <v>25197</v>
      </c>
      <c r="G341" s="4" t="s">
        <v>24090</v>
      </c>
      <c r="H341" s="4" t="s">
        <v>24103</v>
      </c>
      <c r="I341" s="4" t="s">
        <v>24092</v>
      </c>
      <c r="J341" s="4" t="s">
        <v>24104</v>
      </c>
      <c r="K341" s="4" t="s">
        <v>24508</v>
      </c>
      <c r="L341" s="4" t="s">
        <v>25198</v>
      </c>
      <c r="M341" s="4" t="s">
        <v>24096</v>
      </c>
      <c r="N341" s="4" t="s">
        <v>24097</v>
      </c>
      <c r="O341" s="4" t="s">
        <v>24098</v>
      </c>
      <c r="P341" s="4">
        <v>0</v>
      </c>
      <c r="Q341" s="4">
        <v>0</v>
      </c>
      <c r="R341" s="4">
        <v>0</v>
      </c>
      <c r="S341" s="4" t="s">
        <v>24099</v>
      </c>
      <c r="T341" s="3" t="s">
        <v>24</v>
      </c>
      <c r="U341" s="4" t="s">
        <v>24</v>
      </c>
      <c r="V341" s="4"/>
      <c r="W341" s="4" t="s">
        <v>24</v>
      </c>
      <c r="X341" s="4"/>
      <c r="Y341" s="4" t="s">
        <v>24109</v>
      </c>
    </row>
    <row r="342" spans="1:25" x14ac:dyDescent="0.25">
      <c r="A342" s="1">
        <v>332</v>
      </c>
      <c r="B342" t="s">
        <v>1050</v>
      </c>
      <c r="C342" s="4" t="s">
        <v>24</v>
      </c>
      <c r="D342" s="4" t="s">
        <v>24</v>
      </c>
      <c r="E342" s="4" t="s">
        <v>25199</v>
      </c>
      <c r="F342" s="3" t="s">
        <v>25197</v>
      </c>
      <c r="G342" s="4" t="s">
        <v>24090</v>
      </c>
      <c r="H342" s="4" t="s">
        <v>24119</v>
      </c>
      <c r="I342" s="4" t="s">
        <v>24092</v>
      </c>
      <c r="J342" s="4" t="s">
        <v>24093</v>
      </c>
      <c r="K342" s="4" t="s">
        <v>24158</v>
      </c>
      <c r="L342" s="4" t="s">
        <v>25200</v>
      </c>
      <c r="M342" s="4" t="s">
        <v>24172</v>
      </c>
      <c r="N342" s="4" t="s">
        <v>24173</v>
      </c>
      <c r="O342" s="4" t="s">
        <v>24174</v>
      </c>
      <c r="P342" s="4">
        <v>159665215</v>
      </c>
      <c r="Q342" s="4">
        <v>159665215</v>
      </c>
      <c r="R342" s="4">
        <v>0</v>
      </c>
      <c r="S342" s="4" t="s">
        <v>24099</v>
      </c>
      <c r="T342" s="3" t="s">
        <v>24</v>
      </c>
      <c r="U342" s="4" t="s">
        <v>24</v>
      </c>
      <c r="V342" s="4"/>
      <c r="W342" s="4" t="s">
        <v>24</v>
      </c>
      <c r="X342" s="4"/>
      <c r="Y342" s="4" t="s">
        <v>24197</v>
      </c>
    </row>
    <row r="343" spans="1:25" x14ac:dyDescent="0.25">
      <c r="A343" s="1">
        <v>333</v>
      </c>
      <c r="B343" t="s">
        <v>1052</v>
      </c>
      <c r="C343" s="4" t="s">
        <v>24</v>
      </c>
      <c r="D343" s="4" t="s">
        <v>24</v>
      </c>
      <c r="E343" s="4" t="s">
        <v>25201</v>
      </c>
      <c r="F343" s="3" t="s">
        <v>25202</v>
      </c>
      <c r="G343" s="4" t="s">
        <v>24090</v>
      </c>
      <c r="H343" s="4" t="s">
        <v>24119</v>
      </c>
      <c r="I343" s="4" t="s">
        <v>24092</v>
      </c>
      <c r="J343" s="4" t="s">
        <v>24093</v>
      </c>
      <c r="K343" s="4" t="s">
        <v>24211</v>
      </c>
      <c r="L343" s="4" t="s">
        <v>25203</v>
      </c>
      <c r="M343" s="4" t="s">
        <v>24339</v>
      </c>
      <c r="N343" s="4" t="s">
        <v>24340</v>
      </c>
      <c r="O343" s="4" t="s">
        <v>24174</v>
      </c>
      <c r="P343" s="4">
        <v>108000000</v>
      </c>
      <c r="Q343" s="4">
        <v>108000000</v>
      </c>
      <c r="R343" s="4">
        <v>0</v>
      </c>
      <c r="S343" s="4" t="s">
        <v>24099</v>
      </c>
      <c r="T343" s="3" t="s">
        <v>24</v>
      </c>
      <c r="U343" s="4" t="s">
        <v>24</v>
      </c>
      <c r="V343" s="4"/>
      <c r="W343" s="4" t="s">
        <v>24</v>
      </c>
      <c r="X343" s="4"/>
      <c r="Y343" s="4" t="s">
        <v>24300</v>
      </c>
    </row>
    <row r="344" spans="1:25" x14ac:dyDescent="0.25">
      <c r="A344" s="1">
        <v>334</v>
      </c>
      <c r="B344" t="s">
        <v>1056</v>
      </c>
      <c r="C344" s="4" t="s">
        <v>24</v>
      </c>
      <c r="D344" s="4" t="s">
        <v>24</v>
      </c>
      <c r="E344" s="4" t="s">
        <v>25204</v>
      </c>
      <c r="F344" s="3" t="s">
        <v>25205</v>
      </c>
      <c r="G344" s="4" t="s">
        <v>24090</v>
      </c>
      <c r="H344" s="4" t="s">
        <v>24119</v>
      </c>
      <c r="I344" s="4" t="s">
        <v>24092</v>
      </c>
      <c r="J344" s="4" t="s">
        <v>24093</v>
      </c>
      <c r="K344" s="4" t="s">
        <v>24158</v>
      </c>
      <c r="L344" s="4" t="s">
        <v>25206</v>
      </c>
      <c r="M344" s="4" t="s">
        <v>24172</v>
      </c>
      <c r="N344" s="4" t="s">
        <v>24173</v>
      </c>
      <c r="O344" s="4" t="s">
        <v>24174</v>
      </c>
      <c r="P344" s="4">
        <v>965235600</v>
      </c>
      <c r="Q344" s="4">
        <v>965235600</v>
      </c>
      <c r="R344" s="4">
        <v>0</v>
      </c>
      <c r="S344" s="4" t="s">
        <v>24099</v>
      </c>
      <c r="T344" s="3" t="s">
        <v>24</v>
      </c>
      <c r="U344" s="4" t="s">
        <v>24</v>
      </c>
      <c r="V344" s="4"/>
      <c r="W344" s="4" t="s">
        <v>24</v>
      </c>
      <c r="X344" s="4"/>
      <c r="Y344" s="4" t="s">
        <v>24197</v>
      </c>
    </row>
    <row r="345" spans="1:25" x14ac:dyDescent="0.25">
      <c r="A345" s="1">
        <v>335</v>
      </c>
      <c r="B345" t="s">
        <v>1057</v>
      </c>
      <c r="C345" s="4" t="s">
        <v>24</v>
      </c>
      <c r="D345" s="4" t="s">
        <v>24</v>
      </c>
      <c r="E345" s="4" t="s">
        <v>25207</v>
      </c>
      <c r="F345" s="3" t="s">
        <v>25208</v>
      </c>
      <c r="G345" s="4" t="s">
        <v>24138</v>
      </c>
      <c r="H345" s="4" t="s">
        <v>24139</v>
      </c>
      <c r="I345" s="4" t="s">
        <v>24092</v>
      </c>
      <c r="J345" s="4" t="s">
        <v>24093</v>
      </c>
      <c r="K345" s="4" t="s">
        <v>24120</v>
      </c>
      <c r="L345" s="4" t="s">
        <v>25209</v>
      </c>
      <c r="M345" s="4" t="s">
        <v>24189</v>
      </c>
      <c r="N345" s="4" t="s">
        <v>24190</v>
      </c>
      <c r="O345" s="4" t="s">
        <v>24098</v>
      </c>
      <c r="P345" s="4">
        <v>14754340</v>
      </c>
      <c r="Q345" s="4">
        <v>14754340</v>
      </c>
      <c r="R345" s="4">
        <v>0</v>
      </c>
      <c r="S345" s="4" t="s">
        <v>24099</v>
      </c>
      <c r="T345" s="3" t="s">
        <v>24</v>
      </c>
      <c r="U345" s="4" t="s">
        <v>24</v>
      </c>
      <c r="V345" s="4"/>
      <c r="W345" s="4" t="s">
        <v>24</v>
      </c>
      <c r="X345" s="4"/>
      <c r="Y345" s="4" t="s">
        <v>24100</v>
      </c>
    </row>
    <row r="346" spans="1:25" x14ac:dyDescent="0.25">
      <c r="A346" s="1">
        <v>336</v>
      </c>
      <c r="B346" t="s">
        <v>1058</v>
      </c>
      <c r="C346" s="4" t="s">
        <v>24</v>
      </c>
      <c r="D346" s="4" t="s">
        <v>24</v>
      </c>
      <c r="E346" s="4" t="s">
        <v>25210</v>
      </c>
      <c r="F346" s="3" t="s">
        <v>25211</v>
      </c>
      <c r="G346" s="4" t="s">
        <v>24090</v>
      </c>
      <c r="H346" s="4" t="s">
        <v>24119</v>
      </c>
      <c r="I346" s="4" t="s">
        <v>24092</v>
      </c>
      <c r="J346" s="4" t="s">
        <v>24093</v>
      </c>
      <c r="K346" s="4" t="s">
        <v>24094</v>
      </c>
      <c r="L346" s="4" t="s">
        <v>25212</v>
      </c>
      <c r="M346" s="4" t="s">
        <v>24096</v>
      </c>
      <c r="N346" s="4" t="s">
        <v>24097</v>
      </c>
      <c r="O346" s="4" t="s">
        <v>24098</v>
      </c>
      <c r="P346" s="4">
        <v>10226860326</v>
      </c>
      <c r="Q346" s="4">
        <v>10226860326</v>
      </c>
      <c r="R346" s="4">
        <v>5381172351</v>
      </c>
      <c r="S346" s="4" t="s">
        <v>24099</v>
      </c>
      <c r="T346" s="3" t="s">
        <v>24</v>
      </c>
      <c r="U346" s="4" t="s">
        <v>24</v>
      </c>
      <c r="V346" s="4"/>
      <c r="W346" s="4" t="s">
        <v>24</v>
      </c>
      <c r="X346" s="4"/>
      <c r="Y346" s="4" t="s">
        <v>24109</v>
      </c>
    </row>
    <row r="347" spans="1:25" x14ac:dyDescent="0.25">
      <c r="A347" s="1">
        <v>337</v>
      </c>
      <c r="B347" t="s">
        <v>1059</v>
      </c>
      <c r="C347" s="4" t="s">
        <v>24</v>
      </c>
      <c r="D347" s="4" t="s">
        <v>24</v>
      </c>
      <c r="E347" s="4" t="s">
        <v>25213</v>
      </c>
      <c r="F347" s="3" t="s">
        <v>25014</v>
      </c>
      <c r="G347" s="4" t="s">
        <v>24090</v>
      </c>
      <c r="H347" s="4" t="s">
        <v>24167</v>
      </c>
      <c r="I347" s="4" t="s">
        <v>24092</v>
      </c>
      <c r="J347" s="4" t="s">
        <v>24093</v>
      </c>
      <c r="K347" s="4" t="s">
        <v>24094</v>
      </c>
      <c r="L347" s="4" t="s">
        <v>25214</v>
      </c>
      <c r="M347" s="4" t="s">
        <v>24107</v>
      </c>
      <c r="N347" s="4" t="s">
        <v>24108</v>
      </c>
      <c r="O347" s="4" t="s">
        <v>24174</v>
      </c>
      <c r="P347" s="4">
        <v>1439977329</v>
      </c>
      <c r="Q347" s="4">
        <v>1439977329</v>
      </c>
      <c r="R347" s="4">
        <v>0</v>
      </c>
      <c r="S347" s="4" t="s">
        <v>24099</v>
      </c>
      <c r="T347" s="3" t="s">
        <v>24</v>
      </c>
      <c r="U347" s="4" t="s">
        <v>24</v>
      </c>
      <c r="V347" s="4"/>
      <c r="W347" s="4" t="s">
        <v>24</v>
      </c>
      <c r="X347" s="4"/>
      <c r="Y347" s="4" t="s">
        <v>24197</v>
      </c>
    </row>
    <row r="348" spans="1:25" x14ac:dyDescent="0.25">
      <c r="A348" s="1">
        <v>338</v>
      </c>
      <c r="B348" t="s">
        <v>1060</v>
      </c>
      <c r="C348" s="4" t="s">
        <v>24</v>
      </c>
      <c r="D348" s="4" t="s">
        <v>24</v>
      </c>
      <c r="E348" s="4" t="s">
        <v>25215</v>
      </c>
      <c r="F348" s="3" t="s">
        <v>25216</v>
      </c>
      <c r="G348" s="4" t="s">
        <v>24090</v>
      </c>
      <c r="H348" s="4" t="s">
        <v>24167</v>
      </c>
      <c r="I348" s="4" t="s">
        <v>24092</v>
      </c>
      <c r="J348" s="4" t="s">
        <v>24093</v>
      </c>
      <c r="K348" s="4" t="s">
        <v>24239</v>
      </c>
      <c r="L348" s="4" t="s">
        <v>25217</v>
      </c>
      <c r="M348" s="4" t="s">
        <v>24096</v>
      </c>
      <c r="N348" s="4" t="s">
        <v>24097</v>
      </c>
      <c r="O348" s="4" t="s">
        <v>24098</v>
      </c>
      <c r="P348" s="4">
        <v>5289446400</v>
      </c>
      <c r="Q348" s="4">
        <v>5289446400</v>
      </c>
      <c r="R348" s="4">
        <v>5782912870</v>
      </c>
      <c r="S348" s="4" t="s">
        <v>24099</v>
      </c>
      <c r="T348" s="3" t="s">
        <v>24</v>
      </c>
      <c r="U348" s="4" t="s">
        <v>24</v>
      </c>
      <c r="V348" s="4"/>
      <c r="W348" s="4" t="s">
        <v>24</v>
      </c>
      <c r="X348" s="4"/>
      <c r="Y348" s="4" t="s">
        <v>24109</v>
      </c>
    </row>
    <row r="349" spans="1:25" x14ac:dyDescent="0.25">
      <c r="A349" s="1">
        <v>339</v>
      </c>
      <c r="B349" t="s">
        <v>1064</v>
      </c>
      <c r="C349" s="4" t="s">
        <v>24</v>
      </c>
      <c r="D349" s="4" t="s">
        <v>24</v>
      </c>
      <c r="E349" s="4" t="s">
        <v>25218</v>
      </c>
      <c r="F349" s="3" t="s">
        <v>25219</v>
      </c>
      <c r="G349" s="4" t="s">
        <v>24090</v>
      </c>
      <c r="H349" s="4" t="s">
        <v>24119</v>
      </c>
      <c r="I349" s="4" t="s">
        <v>24092</v>
      </c>
      <c r="J349" s="4" t="s">
        <v>24093</v>
      </c>
      <c r="K349" s="4" t="s">
        <v>24158</v>
      </c>
      <c r="L349" s="4" t="s">
        <v>25220</v>
      </c>
      <c r="M349" s="4" t="s">
        <v>24172</v>
      </c>
      <c r="N349" s="4" t="s">
        <v>24173</v>
      </c>
      <c r="O349" s="4" t="s">
        <v>24174</v>
      </c>
      <c r="P349" s="4">
        <v>1135153287</v>
      </c>
      <c r="Q349" s="4">
        <v>1135153287</v>
      </c>
      <c r="R349" s="4">
        <v>0</v>
      </c>
      <c r="S349" s="4" t="s">
        <v>24099</v>
      </c>
      <c r="T349" s="3" t="s">
        <v>24</v>
      </c>
      <c r="U349" s="4" t="s">
        <v>24</v>
      </c>
      <c r="V349" s="4"/>
      <c r="W349" s="4" t="s">
        <v>24</v>
      </c>
      <c r="X349" s="4"/>
      <c r="Y349" s="4" t="s">
        <v>24197</v>
      </c>
    </row>
    <row r="350" spans="1:25" x14ac:dyDescent="0.25">
      <c r="A350" s="1">
        <v>340</v>
      </c>
      <c r="B350" t="s">
        <v>1065</v>
      </c>
      <c r="C350" s="4" t="s">
        <v>24</v>
      </c>
      <c r="D350" s="4" t="s">
        <v>24</v>
      </c>
      <c r="E350" s="4" t="s">
        <v>25221</v>
      </c>
      <c r="F350" s="3" t="s">
        <v>25222</v>
      </c>
      <c r="G350" s="4" t="s">
        <v>24090</v>
      </c>
      <c r="H350" s="4" t="s">
        <v>24167</v>
      </c>
      <c r="I350" s="4" t="s">
        <v>24092</v>
      </c>
      <c r="J350" s="4" t="s">
        <v>24093</v>
      </c>
      <c r="K350" s="4" t="s">
        <v>24094</v>
      </c>
      <c r="L350" s="4" t="s">
        <v>25223</v>
      </c>
      <c r="M350" s="4" t="s">
        <v>24096</v>
      </c>
      <c r="N350" s="4" t="s">
        <v>24097</v>
      </c>
      <c r="O350" s="4" t="s">
        <v>24098</v>
      </c>
      <c r="P350" s="4">
        <v>2329018660</v>
      </c>
      <c r="Q350" s="4">
        <v>2329018660</v>
      </c>
      <c r="R350" s="4">
        <v>0</v>
      </c>
      <c r="S350" s="4" t="s">
        <v>24099</v>
      </c>
      <c r="T350" s="3" t="s">
        <v>24</v>
      </c>
      <c r="U350" s="4" t="s">
        <v>24</v>
      </c>
      <c r="V350" s="4"/>
      <c r="W350" s="4" t="s">
        <v>24</v>
      </c>
      <c r="X350" s="4"/>
      <c r="Y350" s="4" t="s">
        <v>24100</v>
      </c>
    </row>
    <row r="351" spans="1:25" x14ac:dyDescent="0.25">
      <c r="A351" s="1">
        <v>341</v>
      </c>
      <c r="B351" t="s">
        <v>1070</v>
      </c>
      <c r="C351" s="4" t="s">
        <v>24</v>
      </c>
      <c r="D351" s="4" t="s">
        <v>24</v>
      </c>
      <c r="E351" s="4" t="s">
        <v>25224</v>
      </c>
      <c r="F351" s="3" t="s">
        <v>25222</v>
      </c>
      <c r="G351" s="4" t="s">
        <v>24090</v>
      </c>
      <c r="H351" s="4" t="s">
        <v>24167</v>
      </c>
      <c r="I351" s="4" t="s">
        <v>24092</v>
      </c>
      <c r="J351" s="4" t="s">
        <v>24093</v>
      </c>
      <c r="K351" s="4" t="s">
        <v>24526</v>
      </c>
      <c r="L351" s="4" t="s">
        <v>25225</v>
      </c>
      <c r="M351" s="4" t="s">
        <v>24096</v>
      </c>
      <c r="N351" s="4" t="s">
        <v>24097</v>
      </c>
      <c r="O351" s="4" t="s">
        <v>24174</v>
      </c>
      <c r="P351" s="4">
        <v>0</v>
      </c>
      <c r="Q351" s="4">
        <v>0</v>
      </c>
      <c r="R351" s="4">
        <v>0</v>
      </c>
      <c r="S351" s="4" t="s">
        <v>24099</v>
      </c>
      <c r="T351" s="3" t="s">
        <v>24</v>
      </c>
      <c r="U351" s="4" t="s">
        <v>24</v>
      </c>
      <c r="V351" s="4"/>
      <c r="W351" s="4" t="s">
        <v>24</v>
      </c>
      <c r="X351" s="4"/>
      <c r="Y351" s="4" t="s">
        <v>24300</v>
      </c>
    </row>
    <row r="352" spans="1:25" x14ac:dyDescent="0.25">
      <c r="A352" s="1">
        <v>342</v>
      </c>
      <c r="B352" t="s">
        <v>1075</v>
      </c>
      <c r="C352" s="4" t="s">
        <v>24</v>
      </c>
      <c r="D352" s="4" t="s">
        <v>24</v>
      </c>
      <c r="E352" s="4" t="s">
        <v>25226</v>
      </c>
      <c r="F352" s="3" t="s">
        <v>25227</v>
      </c>
      <c r="G352" s="4" t="s">
        <v>24090</v>
      </c>
      <c r="H352" s="4" t="s">
        <v>24103</v>
      </c>
      <c r="I352" s="4" t="s">
        <v>24092</v>
      </c>
      <c r="J352" s="4" t="s">
        <v>24104</v>
      </c>
      <c r="K352" s="4" t="s">
        <v>24178</v>
      </c>
      <c r="L352" s="4" t="s">
        <v>25228</v>
      </c>
      <c r="M352" s="4" t="s">
        <v>24096</v>
      </c>
      <c r="N352" s="4" t="s">
        <v>24097</v>
      </c>
      <c r="O352" s="4" t="s">
        <v>24174</v>
      </c>
      <c r="P352" s="4">
        <v>2600000000</v>
      </c>
      <c r="Q352" s="4">
        <v>2600000000</v>
      </c>
      <c r="R352" s="4">
        <v>0</v>
      </c>
      <c r="S352" s="4" t="s">
        <v>24099</v>
      </c>
      <c r="T352" s="3" t="s">
        <v>24</v>
      </c>
      <c r="U352" s="4" t="s">
        <v>24</v>
      </c>
      <c r="V352" s="4"/>
      <c r="W352" s="4" t="s">
        <v>24</v>
      </c>
      <c r="X352" s="4"/>
      <c r="Y352" s="4" t="s">
        <v>24765</v>
      </c>
    </row>
    <row r="353" spans="1:25" x14ac:dyDescent="0.25">
      <c r="A353" s="1">
        <v>343</v>
      </c>
      <c r="B353" t="s">
        <v>1080</v>
      </c>
      <c r="C353" s="4" t="s">
        <v>24</v>
      </c>
      <c r="D353" s="4" t="s">
        <v>24</v>
      </c>
      <c r="E353" s="4" t="s">
        <v>25229</v>
      </c>
      <c r="F353" s="3" t="s">
        <v>25230</v>
      </c>
      <c r="G353" s="4" t="s">
        <v>24090</v>
      </c>
      <c r="H353" s="4" t="s">
        <v>24167</v>
      </c>
      <c r="I353" s="4" t="s">
        <v>24092</v>
      </c>
      <c r="J353" s="4" t="s">
        <v>24093</v>
      </c>
      <c r="K353" s="4" t="s">
        <v>24094</v>
      </c>
      <c r="L353" s="4" t="s">
        <v>25231</v>
      </c>
      <c r="M353" s="4" t="s">
        <v>24294</v>
      </c>
      <c r="N353" s="4" t="s">
        <v>24295</v>
      </c>
      <c r="O353" s="4" t="s">
        <v>24127</v>
      </c>
      <c r="P353" s="4">
        <v>380000000</v>
      </c>
      <c r="Q353" s="4">
        <v>380000000</v>
      </c>
      <c r="R353" s="4">
        <v>0</v>
      </c>
      <c r="S353" s="4" t="s">
        <v>24099</v>
      </c>
      <c r="T353" s="3" t="s">
        <v>24</v>
      </c>
      <c r="U353" s="4" t="s">
        <v>24</v>
      </c>
      <c r="V353" s="4"/>
      <c r="W353" s="4" t="s">
        <v>24</v>
      </c>
      <c r="X353" s="4"/>
      <c r="Y353" s="4" t="s">
        <v>24128</v>
      </c>
    </row>
    <row r="354" spans="1:25" x14ac:dyDescent="0.25">
      <c r="A354" s="1">
        <v>344</v>
      </c>
      <c r="B354" t="s">
        <v>1085</v>
      </c>
      <c r="C354" s="4" t="s">
        <v>24</v>
      </c>
      <c r="D354" s="4" t="s">
        <v>24</v>
      </c>
      <c r="E354" s="4" t="s">
        <v>25232</v>
      </c>
      <c r="F354" s="3" t="s">
        <v>25233</v>
      </c>
      <c r="G354" s="4" t="s">
        <v>24090</v>
      </c>
      <c r="H354" s="4" t="s">
        <v>24167</v>
      </c>
      <c r="I354" s="4" t="s">
        <v>24092</v>
      </c>
      <c r="J354" s="4" t="s">
        <v>24093</v>
      </c>
      <c r="K354" s="4" t="s">
        <v>24094</v>
      </c>
      <c r="L354" s="4" t="s">
        <v>25234</v>
      </c>
      <c r="M354" s="4" t="s">
        <v>24096</v>
      </c>
      <c r="N354" s="4" t="s">
        <v>24097</v>
      </c>
      <c r="O354" s="4" t="s">
        <v>24098</v>
      </c>
      <c r="P354" s="4">
        <v>1039573699</v>
      </c>
      <c r="Q354" s="4">
        <v>1039573699</v>
      </c>
      <c r="R354" s="4">
        <v>0</v>
      </c>
      <c r="S354" s="4" t="s">
        <v>24099</v>
      </c>
      <c r="T354" s="3" t="s">
        <v>24</v>
      </c>
      <c r="U354" s="4" t="s">
        <v>24</v>
      </c>
      <c r="V354" s="4"/>
      <c r="W354" s="4" t="s">
        <v>24</v>
      </c>
      <c r="X354" s="4"/>
      <c r="Y354" s="4" t="s">
        <v>24109</v>
      </c>
    </row>
    <row r="355" spans="1:25" x14ac:dyDescent="0.25">
      <c r="A355" s="1">
        <v>345</v>
      </c>
      <c r="B355" t="s">
        <v>1091</v>
      </c>
      <c r="C355" s="4" t="s">
        <v>24</v>
      </c>
      <c r="D355" s="4" t="s">
        <v>24</v>
      </c>
      <c r="E355" s="4" t="s">
        <v>25235</v>
      </c>
      <c r="F355" s="3" t="s">
        <v>25233</v>
      </c>
      <c r="G355" s="4" t="s">
        <v>24090</v>
      </c>
      <c r="H355" s="4" t="s">
        <v>24119</v>
      </c>
      <c r="I355" s="4" t="s">
        <v>24092</v>
      </c>
      <c r="J355" s="4" t="s">
        <v>24093</v>
      </c>
      <c r="K355" s="4" t="s">
        <v>24158</v>
      </c>
      <c r="L355" s="4" t="s">
        <v>25236</v>
      </c>
      <c r="M355" s="4" t="s">
        <v>24172</v>
      </c>
      <c r="N355" s="4" t="s">
        <v>24173</v>
      </c>
      <c r="O355" s="4" t="s">
        <v>24098</v>
      </c>
      <c r="P355" s="4">
        <v>356522874</v>
      </c>
      <c r="Q355" s="4">
        <v>356522874</v>
      </c>
      <c r="R355" s="4">
        <v>0</v>
      </c>
      <c r="S355" s="4" t="s">
        <v>24099</v>
      </c>
      <c r="T355" s="3" t="s">
        <v>24</v>
      </c>
      <c r="U355" s="4" t="s">
        <v>24</v>
      </c>
      <c r="V355" s="4"/>
      <c r="W355" s="4" t="s">
        <v>24</v>
      </c>
      <c r="X355" s="4"/>
      <c r="Y355" s="4" t="s">
        <v>24100</v>
      </c>
    </row>
    <row r="356" spans="1:25" x14ac:dyDescent="0.25">
      <c r="A356" s="1">
        <v>346</v>
      </c>
      <c r="B356" t="s">
        <v>1095</v>
      </c>
      <c r="C356" s="4" t="s">
        <v>24</v>
      </c>
      <c r="D356" s="4" t="s">
        <v>24</v>
      </c>
      <c r="E356" s="4" t="s">
        <v>25237</v>
      </c>
      <c r="F356" s="3" t="s">
        <v>25238</v>
      </c>
      <c r="G356" s="4" t="s">
        <v>24090</v>
      </c>
      <c r="H356" s="4" t="s">
        <v>24103</v>
      </c>
      <c r="I356" s="4" t="s">
        <v>24092</v>
      </c>
      <c r="J356" s="4" t="s">
        <v>24093</v>
      </c>
      <c r="K356" s="4" t="s">
        <v>24146</v>
      </c>
      <c r="L356" s="4" t="s">
        <v>25239</v>
      </c>
      <c r="M356" s="4" t="s">
        <v>24096</v>
      </c>
      <c r="N356" s="4" t="s">
        <v>24097</v>
      </c>
      <c r="O356" s="4" t="s">
        <v>24127</v>
      </c>
      <c r="P356" s="4">
        <v>190000000</v>
      </c>
      <c r="Q356" s="4">
        <v>190000000</v>
      </c>
      <c r="R356" s="4">
        <v>0</v>
      </c>
      <c r="S356" s="4" t="s">
        <v>24099</v>
      </c>
      <c r="T356" s="3" t="s">
        <v>24</v>
      </c>
      <c r="U356" s="4" t="s">
        <v>24</v>
      </c>
      <c r="V356" s="4"/>
      <c r="W356" s="4" t="s">
        <v>24</v>
      </c>
      <c r="X356" s="4"/>
      <c r="Y356" s="4" t="s">
        <v>24128</v>
      </c>
    </row>
    <row r="357" spans="1:25" x14ac:dyDescent="0.25">
      <c r="A357" s="1">
        <v>347</v>
      </c>
      <c r="B357" t="s">
        <v>1100</v>
      </c>
      <c r="C357" s="4" t="s">
        <v>24</v>
      </c>
      <c r="D357" s="4" t="s">
        <v>24</v>
      </c>
      <c r="E357" s="4" t="s">
        <v>25240</v>
      </c>
      <c r="F357" s="3" t="s">
        <v>25241</v>
      </c>
      <c r="G357" s="4" t="s">
        <v>24291</v>
      </c>
      <c r="H357" s="4" t="s">
        <v>24454</v>
      </c>
      <c r="I357" s="4" t="s">
        <v>24092</v>
      </c>
      <c r="J357" s="4" t="s">
        <v>24093</v>
      </c>
      <c r="K357" s="4" t="s">
        <v>24146</v>
      </c>
      <c r="L357" s="4" t="s">
        <v>25242</v>
      </c>
      <c r="M357" s="4" t="s">
        <v>24284</v>
      </c>
      <c r="N357" s="4" t="s">
        <v>24285</v>
      </c>
      <c r="O357" s="4" t="s">
        <v>24174</v>
      </c>
      <c r="P357" s="4">
        <v>0</v>
      </c>
      <c r="Q357" s="4">
        <v>0</v>
      </c>
      <c r="R357" s="4">
        <v>0</v>
      </c>
      <c r="S357" s="4" t="s">
        <v>24099</v>
      </c>
      <c r="T357" s="3" t="s">
        <v>24</v>
      </c>
      <c r="U357" s="4" t="s">
        <v>24</v>
      </c>
      <c r="V357" s="4"/>
      <c r="W357" s="4" t="s">
        <v>24</v>
      </c>
      <c r="X357" s="4"/>
      <c r="Y357" s="4" t="s">
        <v>24215</v>
      </c>
    </row>
    <row r="358" spans="1:25" x14ac:dyDescent="0.25">
      <c r="A358" s="1">
        <v>348</v>
      </c>
      <c r="B358" t="s">
        <v>1105</v>
      </c>
      <c r="C358" s="4" t="s">
        <v>24</v>
      </c>
      <c r="D358" s="4" t="s">
        <v>24</v>
      </c>
      <c r="E358" s="4" t="s">
        <v>25243</v>
      </c>
      <c r="F358" s="3" t="s">
        <v>25241</v>
      </c>
      <c r="G358" s="4" t="s">
        <v>24090</v>
      </c>
      <c r="H358" s="4" t="s">
        <v>24103</v>
      </c>
      <c r="I358" s="4" t="s">
        <v>24092</v>
      </c>
      <c r="J358" s="4" t="s">
        <v>24093</v>
      </c>
      <c r="K358" s="4" t="s">
        <v>24094</v>
      </c>
      <c r="L358" s="4" t="s">
        <v>25244</v>
      </c>
      <c r="M358" s="4" t="s">
        <v>24096</v>
      </c>
      <c r="N358" s="4" t="s">
        <v>24097</v>
      </c>
      <c r="O358" s="4" t="s">
        <v>24127</v>
      </c>
      <c r="P358" s="4">
        <v>946254324</v>
      </c>
      <c r="Q358" s="4">
        <v>946254324</v>
      </c>
      <c r="R358" s="4">
        <v>0</v>
      </c>
      <c r="S358" s="4" t="s">
        <v>24099</v>
      </c>
      <c r="T358" s="3" t="s">
        <v>24</v>
      </c>
      <c r="U358" s="4" t="s">
        <v>24</v>
      </c>
      <c r="V358" s="4"/>
      <c r="W358" s="4" t="s">
        <v>24</v>
      </c>
      <c r="X358" s="4"/>
      <c r="Y358" s="4" t="s">
        <v>24128</v>
      </c>
    </row>
    <row r="359" spans="1:25" x14ac:dyDescent="0.25">
      <c r="A359" s="1">
        <v>349</v>
      </c>
      <c r="B359" t="s">
        <v>1106</v>
      </c>
      <c r="C359" s="4" t="s">
        <v>24</v>
      </c>
      <c r="D359" s="4" t="s">
        <v>24</v>
      </c>
      <c r="E359" s="4" t="s">
        <v>25245</v>
      </c>
      <c r="F359" s="3" t="s">
        <v>25246</v>
      </c>
      <c r="G359" s="4" t="s">
        <v>24090</v>
      </c>
      <c r="H359" s="4" t="s">
        <v>24119</v>
      </c>
      <c r="I359" s="4" t="s">
        <v>24092</v>
      </c>
      <c r="J359" s="4" t="s">
        <v>24093</v>
      </c>
      <c r="K359" s="4" t="s">
        <v>24211</v>
      </c>
      <c r="L359" s="4" t="s">
        <v>25247</v>
      </c>
      <c r="M359" s="4" t="s">
        <v>24339</v>
      </c>
      <c r="N359" s="4" t="s">
        <v>24340</v>
      </c>
      <c r="O359" s="4" t="s">
        <v>24174</v>
      </c>
      <c r="P359" s="4">
        <v>1154111500</v>
      </c>
      <c r="Q359" s="4">
        <v>1154111500</v>
      </c>
      <c r="R359" s="4">
        <v>0</v>
      </c>
      <c r="S359" s="4" t="s">
        <v>24099</v>
      </c>
      <c r="T359" s="3" t="s">
        <v>24</v>
      </c>
      <c r="U359" s="4" t="s">
        <v>24</v>
      </c>
      <c r="V359" s="4"/>
      <c r="W359" s="4" t="s">
        <v>24</v>
      </c>
      <c r="X359" s="4"/>
      <c r="Y359" s="4" t="s">
        <v>24300</v>
      </c>
    </row>
    <row r="360" spans="1:25" x14ac:dyDescent="0.25">
      <c r="A360" s="1">
        <v>350</v>
      </c>
      <c r="B360" t="s">
        <v>1110</v>
      </c>
      <c r="C360" s="4" t="s">
        <v>24</v>
      </c>
      <c r="D360" s="4" t="s">
        <v>24</v>
      </c>
      <c r="E360" s="4" t="s">
        <v>25248</v>
      </c>
      <c r="F360" s="3" t="s">
        <v>25249</v>
      </c>
      <c r="G360" s="4" t="s">
        <v>24090</v>
      </c>
      <c r="H360" s="4" t="s">
        <v>24119</v>
      </c>
      <c r="I360" s="4" t="s">
        <v>24092</v>
      </c>
      <c r="J360" s="4" t="s">
        <v>24093</v>
      </c>
      <c r="K360" s="4" t="s">
        <v>24211</v>
      </c>
      <c r="L360" s="4" t="s">
        <v>25250</v>
      </c>
      <c r="M360" s="4" t="s">
        <v>24096</v>
      </c>
      <c r="N360" s="4" t="s">
        <v>24097</v>
      </c>
      <c r="O360" s="4" t="s">
        <v>24127</v>
      </c>
      <c r="P360" s="4">
        <v>750000000</v>
      </c>
      <c r="Q360" s="4">
        <v>750000000</v>
      </c>
      <c r="R360" s="4">
        <v>0</v>
      </c>
      <c r="S360" s="4" t="s">
        <v>24099</v>
      </c>
      <c r="T360" s="3" t="s">
        <v>24</v>
      </c>
      <c r="U360" s="4" t="s">
        <v>24</v>
      </c>
      <c r="V360" s="4"/>
      <c r="W360" s="4" t="s">
        <v>24</v>
      </c>
      <c r="X360" s="4"/>
      <c r="Y360" s="4" t="s">
        <v>24637</v>
      </c>
    </row>
    <row r="361" spans="1:25" x14ac:dyDescent="0.25">
      <c r="A361" s="1">
        <v>351</v>
      </c>
      <c r="B361" t="s">
        <v>1114</v>
      </c>
      <c r="C361" s="4" t="s">
        <v>24</v>
      </c>
      <c r="D361" s="4" t="s">
        <v>24</v>
      </c>
      <c r="E361" s="4" t="s">
        <v>25251</v>
      </c>
      <c r="F361" s="3" t="s">
        <v>25252</v>
      </c>
      <c r="G361" s="4" t="s">
        <v>24138</v>
      </c>
      <c r="H361" s="4" t="s">
        <v>24139</v>
      </c>
      <c r="I361" s="4" t="s">
        <v>24092</v>
      </c>
      <c r="J361" s="4" t="s">
        <v>24093</v>
      </c>
      <c r="K361" s="4" t="s">
        <v>24211</v>
      </c>
      <c r="L361" s="4" t="s">
        <v>25253</v>
      </c>
      <c r="M361" s="4" t="s">
        <v>24271</v>
      </c>
      <c r="N361" s="4" t="s">
        <v>24272</v>
      </c>
      <c r="O361" s="4" t="s">
        <v>24174</v>
      </c>
      <c r="P361" s="4">
        <v>0</v>
      </c>
      <c r="Q361" s="4">
        <v>0</v>
      </c>
      <c r="R361" s="4">
        <v>0</v>
      </c>
      <c r="S361" s="4" t="s">
        <v>24099</v>
      </c>
      <c r="T361" s="3" t="s">
        <v>24</v>
      </c>
      <c r="U361" s="4" t="s">
        <v>24</v>
      </c>
      <c r="V361" s="4"/>
      <c r="W361" s="4" t="s">
        <v>24</v>
      </c>
      <c r="X361" s="4"/>
      <c r="Y361" s="4" t="s">
        <v>24575</v>
      </c>
    </row>
    <row r="362" spans="1:25" x14ac:dyDescent="0.25">
      <c r="A362" s="1">
        <v>352</v>
      </c>
      <c r="B362" t="s">
        <v>1115</v>
      </c>
      <c r="C362" s="4" t="s">
        <v>24</v>
      </c>
      <c r="D362" s="4" t="s">
        <v>24</v>
      </c>
      <c r="E362" s="4" t="s">
        <v>25254</v>
      </c>
      <c r="F362" s="3" t="s">
        <v>25255</v>
      </c>
      <c r="G362" s="4" t="s">
        <v>24090</v>
      </c>
      <c r="H362" s="4" t="s">
        <v>24103</v>
      </c>
      <c r="I362" s="4" t="s">
        <v>24092</v>
      </c>
      <c r="J362" s="4" t="s">
        <v>24093</v>
      </c>
      <c r="K362" s="4" t="s">
        <v>24120</v>
      </c>
      <c r="L362" s="4" t="s">
        <v>25256</v>
      </c>
      <c r="M362" s="4" t="s">
        <v>24189</v>
      </c>
      <c r="N362" s="4" t="s">
        <v>24190</v>
      </c>
      <c r="O362" s="4" t="s">
        <v>24098</v>
      </c>
      <c r="P362" s="4">
        <v>6927715</v>
      </c>
      <c r="Q362" s="4">
        <v>6927715</v>
      </c>
      <c r="R362" s="4">
        <v>0</v>
      </c>
      <c r="S362" s="4" t="s">
        <v>24099</v>
      </c>
      <c r="T362" s="3" t="s">
        <v>24</v>
      </c>
      <c r="U362" s="4" t="s">
        <v>24</v>
      </c>
      <c r="V362" s="4"/>
      <c r="W362" s="4" t="s">
        <v>24</v>
      </c>
      <c r="X362" s="4"/>
      <c r="Y362" s="4" t="s">
        <v>24100</v>
      </c>
    </row>
    <row r="363" spans="1:25" x14ac:dyDescent="0.25">
      <c r="A363" s="1">
        <v>353</v>
      </c>
      <c r="B363" t="s">
        <v>1116</v>
      </c>
      <c r="C363" s="4" t="s">
        <v>24</v>
      </c>
      <c r="D363" s="4" t="s">
        <v>24</v>
      </c>
      <c r="E363" s="4" t="s">
        <v>25257</v>
      </c>
      <c r="F363" s="3" t="s">
        <v>25258</v>
      </c>
      <c r="G363" s="4" t="s">
        <v>24090</v>
      </c>
      <c r="H363" s="4" t="s">
        <v>24103</v>
      </c>
      <c r="I363" s="4" t="s">
        <v>24092</v>
      </c>
      <c r="J363" s="4" t="s">
        <v>24104</v>
      </c>
      <c r="K363" s="4" t="s">
        <v>24140</v>
      </c>
      <c r="L363" s="4" t="s">
        <v>25259</v>
      </c>
      <c r="M363" s="4" t="s">
        <v>24498</v>
      </c>
      <c r="N363" s="4" t="s">
        <v>24499</v>
      </c>
      <c r="O363" s="4" t="s">
        <v>24098</v>
      </c>
      <c r="P363" s="4">
        <v>73229102</v>
      </c>
      <c r="Q363" s="4">
        <v>73229102</v>
      </c>
      <c r="R363" s="4">
        <v>0</v>
      </c>
      <c r="S363" s="4" t="s">
        <v>24099</v>
      </c>
      <c r="T363" s="3" t="s">
        <v>24</v>
      </c>
      <c r="U363" s="4" t="s">
        <v>24</v>
      </c>
      <c r="V363" s="4"/>
      <c r="W363" s="4" t="s">
        <v>24</v>
      </c>
      <c r="X363" s="4"/>
      <c r="Y363" s="4" t="s">
        <v>24116</v>
      </c>
    </row>
    <row r="364" spans="1:25" x14ac:dyDescent="0.25">
      <c r="A364" s="1">
        <v>354</v>
      </c>
      <c r="B364" t="s">
        <v>1117</v>
      </c>
      <c r="C364" s="4" t="s">
        <v>24</v>
      </c>
      <c r="D364" s="4" t="s">
        <v>24</v>
      </c>
      <c r="E364" s="4" t="s">
        <v>25260</v>
      </c>
      <c r="F364" s="3" t="s">
        <v>25261</v>
      </c>
      <c r="G364" s="4" t="s">
        <v>24090</v>
      </c>
      <c r="H364" s="4" t="s">
        <v>24103</v>
      </c>
      <c r="I364" s="4" t="s">
        <v>24092</v>
      </c>
      <c r="J364" s="4" t="s">
        <v>24104</v>
      </c>
      <c r="K364" s="4" t="s">
        <v>25262</v>
      </c>
      <c r="L364" s="4" t="s">
        <v>25263</v>
      </c>
      <c r="M364" s="4" t="s">
        <v>24096</v>
      </c>
      <c r="N364" s="4" t="s">
        <v>24097</v>
      </c>
      <c r="O364" s="4" t="s">
        <v>24098</v>
      </c>
      <c r="P364" s="4">
        <v>6411127936</v>
      </c>
      <c r="Q364" s="4">
        <v>6411127936</v>
      </c>
      <c r="R364" s="4">
        <v>8334466317</v>
      </c>
      <c r="S364" s="4" t="s">
        <v>24099</v>
      </c>
      <c r="T364" s="3" t="s">
        <v>24</v>
      </c>
      <c r="U364" s="4" t="s">
        <v>24</v>
      </c>
      <c r="V364" s="4"/>
      <c r="W364" s="4" t="s">
        <v>24</v>
      </c>
      <c r="X364" s="4"/>
      <c r="Y364" s="4" t="s">
        <v>24100</v>
      </c>
    </row>
    <row r="365" spans="1:25" x14ac:dyDescent="0.25">
      <c r="A365" s="1">
        <v>355</v>
      </c>
      <c r="B365" t="s">
        <v>1121</v>
      </c>
      <c r="C365" s="4" t="s">
        <v>24</v>
      </c>
      <c r="D365" s="4" t="s">
        <v>24</v>
      </c>
      <c r="E365" s="4" t="s">
        <v>25264</v>
      </c>
      <c r="F365" s="3" t="s">
        <v>25265</v>
      </c>
      <c r="G365" s="4" t="s">
        <v>24090</v>
      </c>
      <c r="H365" s="4" t="s">
        <v>24103</v>
      </c>
      <c r="I365" s="4" t="s">
        <v>24092</v>
      </c>
      <c r="J365" s="4" t="s">
        <v>24104</v>
      </c>
      <c r="K365" s="4" t="s">
        <v>24105</v>
      </c>
      <c r="L365" s="4" t="s">
        <v>25266</v>
      </c>
      <c r="M365" s="4" t="s">
        <v>24573</v>
      </c>
      <c r="N365" s="4" t="s">
        <v>24574</v>
      </c>
      <c r="O365" s="4" t="s">
        <v>24174</v>
      </c>
      <c r="P365" s="4">
        <v>149946266</v>
      </c>
      <c r="Q365" s="4">
        <v>149946266</v>
      </c>
      <c r="R365" s="4">
        <v>0</v>
      </c>
      <c r="S365" s="4" t="s">
        <v>24099</v>
      </c>
      <c r="T365" s="3" t="s">
        <v>24</v>
      </c>
      <c r="U365" s="4" t="s">
        <v>24</v>
      </c>
      <c r="V365" s="4"/>
      <c r="W365" s="4" t="s">
        <v>24</v>
      </c>
      <c r="X365" s="4"/>
      <c r="Y365" s="4" t="s">
        <v>24575</v>
      </c>
    </row>
    <row r="366" spans="1:25" x14ac:dyDescent="0.25">
      <c r="A366" s="1">
        <v>356</v>
      </c>
      <c r="B366" t="s">
        <v>1125</v>
      </c>
      <c r="C366" s="4" t="s">
        <v>24</v>
      </c>
      <c r="D366" s="4" t="s">
        <v>24</v>
      </c>
      <c r="E366" s="4" t="s">
        <v>25267</v>
      </c>
      <c r="F366" s="3" t="s">
        <v>25265</v>
      </c>
      <c r="G366" s="4" t="s">
        <v>24090</v>
      </c>
      <c r="H366" s="4" t="s">
        <v>24103</v>
      </c>
      <c r="I366" s="4" t="s">
        <v>24092</v>
      </c>
      <c r="J366" s="4" t="s">
        <v>24104</v>
      </c>
      <c r="K366" s="4" t="s">
        <v>24178</v>
      </c>
      <c r="L366" s="4" t="s">
        <v>25268</v>
      </c>
      <c r="M366" s="4" t="s">
        <v>24096</v>
      </c>
      <c r="N366" s="4" t="s">
        <v>24097</v>
      </c>
      <c r="O366" s="4" t="s">
        <v>24174</v>
      </c>
      <c r="P366" s="4">
        <v>15746293</v>
      </c>
      <c r="Q366" s="4">
        <v>15746293</v>
      </c>
      <c r="R366" s="4">
        <v>0</v>
      </c>
      <c r="S366" s="4" t="s">
        <v>24099</v>
      </c>
      <c r="T366" s="3" t="s">
        <v>24</v>
      </c>
      <c r="U366" s="4" t="s">
        <v>24</v>
      </c>
      <c r="V366" s="4"/>
      <c r="W366" s="4" t="s">
        <v>24</v>
      </c>
      <c r="X366" s="4"/>
      <c r="Y366" s="4" t="s">
        <v>24300</v>
      </c>
    </row>
    <row r="367" spans="1:25" x14ac:dyDescent="0.25">
      <c r="A367" s="1">
        <v>357</v>
      </c>
      <c r="B367" t="s">
        <v>1128</v>
      </c>
      <c r="C367" s="4" t="s">
        <v>24</v>
      </c>
      <c r="D367" s="4" t="s">
        <v>24</v>
      </c>
      <c r="E367" s="4" t="s">
        <v>25269</v>
      </c>
      <c r="F367" s="3" t="s">
        <v>25270</v>
      </c>
      <c r="G367" s="4" t="s">
        <v>24090</v>
      </c>
      <c r="H367" s="4" t="s">
        <v>24103</v>
      </c>
      <c r="I367" s="4" t="s">
        <v>24248</v>
      </c>
      <c r="J367" s="4" t="s">
        <v>24093</v>
      </c>
      <c r="K367" s="4" t="s">
        <v>24211</v>
      </c>
      <c r="L367" s="4" t="s">
        <v>25271</v>
      </c>
      <c r="M367" s="4" t="s">
        <v>24096</v>
      </c>
      <c r="N367" s="4" t="s">
        <v>24097</v>
      </c>
      <c r="O367" s="4" t="s">
        <v>24098</v>
      </c>
      <c r="P367" s="4">
        <v>3766858</v>
      </c>
      <c r="Q367" s="4">
        <v>3766858</v>
      </c>
      <c r="R367" s="4">
        <v>0</v>
      </c>
      <c r="S367" s="4" t="s">
        <v>24099</v>
      </c>
      <c r="T367" s="3" t="s">
        <v>24</v>
      </c>
      <c r="U367" s="4" t="s">
        <v>24</v>
      </c>
      <c r="V367" s="4"/>
      <c r="W367" s="4" t="s">
        <v>24</v>
      </c>
      <c r="X367" s="4"/>
      <c r="Y367" s="4" t="s">
        <v>24109</v>
      </c>
    </row>
    <row r="368" spans="1:25" x14ac:dyDescent="0.25">
      <c r="A368" s="1">
        <v>358</v>
      </c>
      <c r="B368" t="s">
        <v>1132</v>
      </c>
      <c r="C368" s="4" t="s">
        <v>24</v>
      </c>
      <c r="D368" s="4" t="s">
        <v>24</v>
      </c>
      <c r="E368" s="4" t="s">
        <v>25272</v>
      </c>
      <c r="F368" s="3" t="s">
        <v>25273</v>
      </c>
      <c r="G368" s="4" t="s">
        <v>24090</v>
      </c>
      <c r="H368" s="4" t="s">
        <v>24119</v>
      </c>
      <c r="I368" s="4" t="s">
        <v>24092</v>
      </c>
      <c r="J368" s="4" t="s">
        <v>24093</v>
      </c>
      <c r="K368" s="4" t="s">
        <v>24120</v>
      </c>
      <c r="L368" s="4" t="s">
        <v>25274</v>
      </c>
      <c r="M368" s="4" t="s">
        <v>24189</v>
      </c>
      <c r="N368" s="4" t="s">
        <v>24190</v>
      </c>
      <c r="O368" s="4" t="s">
        <v>24174</v>
      </c>
      <c r="P368" s="4">
        <v>2345077829</v>
      </c>
      <c r="Q368" s="4">
        <v>2345077829</v>
      </c>
      <c r="R368" s="4">
        <v>0</v>
      </c>
      <c r="S368" s="4" t="s">
        <v>24099</v>
      </c>
      <c r="T368" s="3" t="s">
        <v>24</v>
      </c>
      <c r="U368" s="4" t="s">
        <v>24</v>
      </c>
      <c r="V368" s="4"/>
      <c r="W368" s="4" t="s">
        <v>24</v>
      </c>
      <c r="X368" s="4"/>
      <c r="Y368" s="4" t="s">
        <v>24197</v>
      </c>
    </row>
    <row r="369" spans="1:25" x14ac:dyDescent="0.25">
      <c r="A369" s="1">
        <v>359</v>
      </c>
      <c r="B369" t="s">
        <v>1133</v>
      </c>
      <c r="C369" s="4" t="s">
        <v>24</v>
      </c>
      <c r="D369" s="4" t="s">
        <v>24</v>
      </c>
      <c r="E369" s="4" t="s">
        <v>25275</v>
      </c>
      <c r="F369" s="3" t="s">
        <v>25276</v>
      </c>
      <c r="G369" s="4" t="s">
        <v>24090</v>
      </c>
      <c r="H369" s="4" t="s">
        <v>24103</v>
      </c>
      <c r="I369" s="4" t="s">
        <v>24092</v>
      </c>
      <c r="J369" s="4" t="s">
        <v>24093</v>
      </c>
      <c r="K369" s="4" t="s">
        <v>24239</v>
      </c>
      <c r="L369" s="4" t="s">
        <v>25277</v>
      </c>
      <c r="M369" s="4" t="s">
        <v>25278</v>
      </c>
      <c r="N369" s="4" t="s">
        <v>25279</v>
      </c>
      <c r="O369" s="4" t="s">
        <v>24127</v>
      </c>
      <c r="P369" s="4">
        <v>8140624</v>
      </c>
      <c r="Q369" s="4">
        <v>8140624</v>
      </c>
      <c r="R369" s="4">
        <v>0</v>
      </c>
      <c r="S369" s="4" t="s">
        <v>24099</v>
      </c>
      <c r="T369" s="3" t="s">
        <v>24</v>
      </c>
      <c r="U369" s="4" t="s">
        <v>24</v>
      </c>
      <c r="V369" s="4"/>
      <c r="W369" s="4" t="s">
        <v>24</v>
      </c>
      <c r="X369" s="4"/>
      <c r="Y369" s="4" t="s">
        <v>24128</v>
      </c>
    </row>
    <row r="370" spans="1:25" x14ac:dyDescent="0.25">
      <c r="A370" s="1">
        <v>360</v>
      </c>
      <c r="B370" t="s">
        <v>1134</v>
      </c>
      <c r="C370" s="4" t="s">
        <v>24</v>
      </c>
      <c r="D370" s="4" t="s">
        <v>24</v>
      </c>
      <c r="E370" s="4" t="s">
        <v>25280</v>
      </c>
      <c r="F370" s="3" t="s">
        <v>25281</v>
      </c>
      <c r="G370" s="4" t="s">
        <v>24090</v>
      </c>
      <c r="H370" s="4" t="s">
        <v>24167</v>
      </c>
      <c r="I370" s="4" t="s">
        <v>24092</v>
      </c>
      <c r="J370" s="4" t="s">
        <v>24104</v>
      </c>
      <c r="K370" s="4" t="s">
        <v>24105</v>
      </c>
      <c r="L370" s="4" t="s">
        <v>25282</v>
      </c>
      <c r="M370" s="4" t="s">
        <v>24635</v>
      </c>
      <c r="N370" s="4" t="s">
        <v>24636</v>
      </c>
      <c r="O370" s="4" t="s">
        <v>24127</v>
      </c>
      <c r="P370" s="4">
        <v>708147479</v>
      </c>
      <c r="Q370" s="4">
        <v>708147479</v>
      </c>
      <c r="R370" s="4">
        <v>0</v>
      </c>
      <c r="S370" s="4" t="s">
        <v>24099</v>
      </c>
      <c r="T370" s="3" t="s">
        <v>24</v>
      </c>
      <c r="U370" s="4" t="s">
        <v>24</v>
      </c>
      <c r="V370" s="4"/>
      <c r="W370" s="4" t="s">
        <v>24</v>
      </c>
      <c r="X370" s="4"/>
      <c r="Y370" s="4" t="s">
        <v>24128</v>
      </c>
    </row>
    <row r="371" spans="1:25" x14ac:dyDescent="0.25">
      <c r="A371" s="1">
        <v>361</v>
      </c>
      <c r="B371" t="s">
        <v>1138</v>
      </c>
      <c r="C371" s="4" t="s">
        <v>24</v>
      </c>
      <c r="D371" s="4" t="s">
        <v>24</v>
      </c>
      <c r="E371" s="4" t="s">
        <v>25283</v>
      </c>
      <c r="F371" s="3" t="s">
        <v>25281</v>
      </c>
      <c r="G371" s="4" t="s">
        <v>24090</v>
      </c>
      <c r="H371" s="4" t="s">
        <v>24119</v>
      </c>
      <c r="I371" s="4" t="s">
        <v>24092</v>
      </c>
      <c r="J371" s="4" t="s">
        <v>24093</v>
      </c>
      <c r="K371" s="4" t="s">
        <v>24146</v>
      </c>
      <c r="L371" s="4" t="s">
        <v>25284</v>
      </c>
      <c r="M371" s="4" t="s">
        <v>24096</v>
      </c>
      <c r="N371" s="4" t="s">
        <v>24097</v>
      </c>
      <c r="O371" s="4" t="s">
        <v>24127</v>
      </c>
      <c r="P371" s="4">
        <v>174988759</v>
      </c>
      <c r="Q371" s="4">
        <v>174988759</v>
      </c>
      <c r="R371" s="4">
        <v>0</v>
      </c>
      <c r="S371" s="4" t="s">
        <v>24099</v>
      </c>
      <c r="T371" s="3" t="s">
        <v>24</v>
      </c>
      <c r="U371" s="4" t="s">
        <v>24</v>
      </c>
      <c r="V371" s="4"/>
      <c r="W371" s="4" t="s">
        <v>24</v>
      </c>
      <c r="X371" s="4"/>
      <c r="Y371" s="4" t="s">
        <v>24128</v>
      </c>
    </row>
    <row r="372" spans="1:25" x14ac:dyDescent="0.25">
      <c r="A372" s="1">
        <v>362</v>
      </c>
      <c r="B372" t="s">
        <v>1142</v>
      </c>
      <c r="C372" s="4" t="s">
        <v>24</v>
      </c>
      <c r="D372" s="4" t="s">
        <v>24</v>
      </c>
      <c r="E372" s="4" t="s">
        <v>25285</v>
      </c>
      <c r="F372" s="3" t="s">
        <v>25286</v>
      </c>
      <c r="G372" s="4" t="s">
        <v>24138</v>
      </c>
      <c r="H372" s="4" t="s">
        <v>24139</v>
      </c>
      <c r="I372" s="4" t="s">
        <v>24092</v>
      </c>
      <c r="J372" s="4" t="s">
        <v>24093</v>
      </c>
      <c r="K372" s="4" t="s">
        <v>24094</v>
      </c>
      <c r="L372" s="4" t="s">
        <v>25287</v>
      </c>
      <c r="M372" s="4" t="s">
        <v>24125</v>
      </c>
      <c r="N372" s="4" t="s">
        <v>24126</v>
      </c>
      <c r="O372" s="4" t="s">
        <v>24127</v>
      </c>
      <c r="P372" s="4">
        <v>0</v>
      </c>
      <c r="Q372" s="4">
        <v>0</v>
      </c>
      <c r="R372" s="4">
        <v>0</v>
      </c>
      <c r="S372" s="4" t="s">
        <v>24099</v>
      </c>
      <c r="T372" s="3" t="s">
        <v>24</v>
      </c>
      <c r="U372" s="4" t="s">
        <v>24</v>
      </c>
      <c r="V372" s="4"/>
      <c r="W372" s="4" t="s">
        <v>24</v>
      </c>
      <c r="X372" s="4"/>
      <c r="Y372" s="4" t="s">
        <v>24128</v>
      </c>
    </row>
    <row r="373" spans="1:25" x14ac:dyDescent="0.25">
      <c r="A373" s="1">
        <v>363</v>
      </c>
      <c r="B373" t="s">
        <v>1146</v>
      </c>
      <c r="C373" s="4" t="s">
        <v>24</v>
      </c>
      <c r="D373" s="4" t="s">
        <v>24</v>
      </c>
      <c r="E373" s="4" t="s">
        <v>25288</v>
      </c>
      <c r="F373" s="3" t="s">
        <v>25289</v>
      </c>
      <c r="G373" s="4" t="s">
        <v>24090</v>
      </c>
      <c r="H373" s="4" t="s">
        <v>24103</v>
      </c>
      <c r="I373" s="4" t="s">
        <v>24092</v>
      </c>
      <c r="J373" s="4" t="s">
        <v>24104</v>
      </c>
      <c r="K373" s="4" t="s">
        <v>24508</v>
      </c>
      <c r="L373" s="4" t="s">
        <v>25290</v>
      </c>
      <c r="M373" s="4" t="s">
        <v>24096</v>
      </c>
      <c r="N373" s="4" t="s">
        <v>24097</v>
      </c>
      <c r="O373" s="4" t="s">
        <v>24098</v>
      </c>
      <c r="P373" s="4">
        <v>0</v>
      </c>
      <c r="Q373" s="4">
        <v>0</v>
      </c>
      <c r="R373" s="4">
        <v>0</v>
      </c>
      <c r="S373" s="4" t="s">
        <v>24099</v>
      </c>
      <c r="T373" s="3" t="s">
        <v>24</v>
      </c>
      <c r="U373" s="4" t="s">
        <v>24</v>
      </c>
      <c r="V373" s="4"/>
      <c r="W373" s="4" t="s">
        <v>24</v>
      </c>
      <c r="X373" s="4"/>
      <c r="Y373" s="4" t="s">
        <v>24109</v>
      </c>
    </row>
    <row r="374" spans="1:25" x14ac:dyDescent="0.25">
      <c r="A374" s="1">
        <v>364</v>
      </c>
      <c r="B374" t="s">
        <v>1150</v>
      </c>
      <c r="C374" s="4" t="s">
        <v>24</v>
      </c>
      <c r="D374" s="4" t="s">
        <v>24</v>
      </c>
      <c r="E374" s="4" t="s">
        <v>25291</v>
      </c>
      <c r="F374" s="3" t="s">
        <v>25292</v>
      </c>
      <c r="G374" s="4" t="s">
        <v>24090</v>
      </c>
      <c r="H374" s="4" t="s">
        <v>24119</v>
      </c>
      <c r="I374" s="4" t="s">
        <v>24092</v>
      </c>
      <c r="J374" s="4" t="s">
        <v>24093</v>
      </c>
      <c r="K374" s="4" t="s">
        <v>24146</v>
      </c>
      <c r="L374" s="4" t="s">
        <v>25293</v>
      </c>
      <c r="M374" s="4" t="s">
        <v>24096</v>
      </c>
      <c r="N374" s="4" t="s">
        <v>24097</v>
      </c>
      <c r="O374" s="4" t="s">
        <v>24127</v>
      </c>
      <c r="P374" s="4">
        <v>1000000000</v>
      </c>
      <c r="Q374" s="4">
        <v>1000000000</v>
      </c>
      <c r="R374" s="4">
        <v>0</v>
      </c>
      <c r="S374" s="4" t="s">
        <v>24099</v>
      </c>
      <c r="T374" s="3" t="s">
        <v>24</v>
      </c>
      <c r="U374" s="4" t="s">
        <v>24</v>
      </c>
      <c r="V374" s="4"/>
      <c r="W374" s="4" t="s">
        <v>24</v>
      </c>
      <c r="X374" s="4"/>
      <c r="Y374" s="4" t="s">
        <v>24637</v>
      </c>
    </row>
    <row r="375" spans="1:25" x14ac:dyDescent="0.25">
      <c r="A375" s="1">
        <v>365</v>
      </c>
      <c r="B375" t="s">
        <v>1154</v>
      </c>
      <c r="C375" s="4" t="s">
        <v>24</v>
      </c>
      <c r="D375" s="4" t="s">
        <v>24</v>
      </c>
      <c r="E375" s="4" t="s">
        <v>25294</v>
      </c>
      <c r="F375" s="3" t="s">
        <v>25295</v>
      </c>
      <c r="G375" s="4" t="s">
        <v>24090</v>
      </c>
      <c r="H375" s="4" t="s">
        <v>24348</v>
      </c>
      <c r="I375" s="4" t="s">
        <v>24092</v>
      </c>
      <c r="J375" s="4" t="s">
        <v>24093</v>
      </c>
      <c r="K375" s="4" t="s">
        <v>24146</v>
      </c>
      <c r="L375" s="4" t="s">
        <v>25296</v>
      </c>
      <c r="M375" s="4" t="s">
        <v>24096</v>
      </c>
      <c r="N375" s="4" t="s">
        <v>24097</v>
      </c>
      <c r="O375" s="4" t="s">
        <v>24174</v>
      </c>
      <c r="P375" s="4">
        <v>0</v>
      </c>
      <c r="Q375" s="4">
        <v>0</v>
      </c>
      <c r="R375" s="4">
        <v>0</v>
      </c>
      <c r="S375" s="4" t="s">
        <v>24099</v>
      </c>
      <c r="T375" s="3" t="s">
        <v>24</v>
      </c>
      <c r="U375" s="4" t="s">
        <v>24</v>
      </c>
      <c r="V375" s="4"/>
      <c r="W375" s="4" t="s">
        <v>24</v>
      </c>
      <c r="X375" s="4"/>
      <c r="Y375" s="4" t="s">
        <v>24300</v>
      </c>
    </row>
    <row r="376" spans="1:25" x14ac:dyDescent="0.25">
      <c r="A376" s="1">
        <v>366</v>
      </c>
      <c r="B376" t="s">
        <v>1158</v>
      </c>
      <c r="C376" s="4" t="s">
        <v>24</v>
      </c>
      <c r="D376" s="4" t="s">
        <v>24</v>
      </c>
      <c r="E376" s="4" t="s">
        <v>25297</v>
      </c>
      <c r="F376" s="3" t="s">
        <v>25298</v>
      </c>
      <c r="G376" s="4" t="s">
        <v>24090</v>
      </c>
      <c r="H376" s="4" t="s">
        <v>24388</v>
      </c>
      <c r="I376" s="4" t="s">
        <v>24092</v>
      </c>
      <c r="J376" s="4" t="s">
        <v>24104</v>
      </c>
      <c r="K376" s="4" t="s">
        <v>24105</v>
      </c>
      <c r="L376" s="4" t="s">
        <v>25299</v>
      </c>
      <c r="M376" s="4" t="s">
        <v>24096</v>
      </c>
      <c r="N376" s="4" t="s">
        <v>24097</v>
      </c>
      <c r="O376" s="4" t="s">
        <v>24174</v>
      </c>
      <c r="P376" s="4">
        <v>1394201527</v>
      </c>
      <c r="Q376" s="4">
        <v>1394201527</v>
      </c>
      <c r="R376" s="4">
        <v>0</v>
      </c>
      <c r="S376" s="4" t="s">
        <v>24099</v>
      </c>
      <c r="T376" s="3" t="s">
        <v>24</v>
      </c>
      <c r="U376" s="4" t="s">
        <v>24</v>
      </c>
      <c r="V376" s="4"/>
      <c r="W376" s="4" t="s">
        <v>24</v>
      </c>
      <c r="X376" s="4"/>
      <c r="Y376" s="4" t="s">
        <v>25127</v>
      </c>
    </row>
    <row r="377" spans="1:25" x14ac:dyDescent="0.25">
      <c r="A377" s="1">
        <v>367</v>
      </c>
      <c r="B377" t="s">
        <v>1163</v>
      </c>
      <c r="C377" s="4" t="s">
        <v>24</v>
      </c>
      <c r="D377" s="4" t="s">
        <v>24</v>
      </c>
      <c r="E377" s="4" t="s">
        <v>25300</v>
      </c>
      <c r="F377" s="3" t="s">
        <v>25301</v>
      </c>
      <c r="G377" s="4" t="s">
        <v>24090</v>
      </c>
      <c r="H377" s="4" t="s">
        <v>24119</v>
      </c>
      <c r="I377" s="4" t="s">
        <v>24092</v>
      </c>
      <c r="J377" s="4" t="s">
        <v>24093</v>
      </c>
      <c r="K377" s="4" t="s">
        <v>24211</v>
      </c>
      <c r="L377" s="4" t="s">
        <v>25302</v>
      </c>
      <c r="M377" s="4" t="s">
        <v>24142</v>
      </c>
      <c r="N377" s="4" t="s">
        <v>24143</v>
      </c>
      <c r="O377" s="4" t="s">
        <v>24174</v>
      </c>
      <c r="P377" s="4">
        <v>1527472890</v>
      </c>
      <c r="Q377" s="4">
        <v>1527472890</v>
      </c>
      <c r="R377" s="4">
        <v>0</v>
      </c>
      <c r="S377" s="4" t="s">
        <v>24099</v>
      </c>
      <c r="T377" s="3" t="s">
        <v>24</v>
      </c>
      <c r="U377" s="4" t="s">
        <v>24</v>
      </c>
      <c r="V377" s="4"/>
      <c r="W377" s="4" t="s">
        <v>24</v>
      </c>
      <c r="X377" s="4"/>
      <c r="Y377" s="4" t="s">
        <v>24575</v>
      </c>
    </row>
    <row r="378" spans="1:25" x14ac:dyDescent="0.25">
      <c r="A378" s="1">
        <v>368</v>
      </c>
      <c r="B378" t="s">
        <v>1166</v>
      </c>
      <c r="C378" s="4" t="s">
        <v>24</v>
      </c>
      <c r="D378" s="4" t="s">
        <v>24</v>
      </c>
      <c r="E378" s="4" t="s">
        <v>25303</v>
      </c>
      <c r="F378" s="3" t="s">
        <v>25304</v>
      </c>
      <c r="G378" s="4" t="s">
        <v>24090</v>
      </c>
      <c r="H378" s="4" t="s">
        <v>24348</v>
      </c>
      <c r="I378" s="4" t="s">
        <v>24092</v>
      </c>
      <c r="J378" s="4" t="s">
        <v>24093</v>
      </c>
      <c r="K378" s="4" t="s">
        <v>24146</v>
      </c>
      <c r="L378" s="4" t="s">
        <v>25305</v>
      </c>
      <c r="M378" s="4" t="s">
        <v>24096</v>
      </c>
      <c r="N378" s="4" t="s">
        <v>24097</v>
      </c>
      <c r="O378" s="4" t="s">
        <v>24127</v>
      </c>
      <c r="P378" s="4">
        <v>0</v>
      </c>
      <c r="Q378" s="4">
        <v>0</v>
      </c>
      <c r="R378" s="4">
        <v>0</v>
      </c>
      <c r="S378" s="4" t="s">
        <v>24099</v>
      </c>
      <c r="T378" s="3" t="s">
        <v>24</v>
      </c>
      <c r="U378" s="4" t="s">
        <v>24</v>
      </c>
      <c r="V378" s="4"/>
      <c r="W378" s="4" t="s">
        <v>24</v>
      </c>
      <c r="X378" s="4"/>
      <c r="Y378" s="4" t="s">
        <v>25306</v>
      </c>
    </row>
    <row r="379" spans="1:25" x14ac:dyDescent="0.25">
      <c r="A379" s="1">
        <v>369</v>
      </c>
      <c r="B379" t="s">
        <v>1170</v>
      </c>
      <c r="C379" s="4" t="s">
        <v>24</v>
      </c>
      <c r="D379" s="4" t="s">
        <v>24</v>
      </c>
      <c r="E379" s="4" t="s">
        <v>25307</v>
      </c>
      <c r="F379" s="3" t="s">
        <v>25304</v>
      </c>
      <c r="G379" s="4" t="s">
        <v>24090</v>
      </c>
      <c r="H379" s="4" t="s">
        <v>24348</v>
      </c>
      <c r="I379" s="4" t="s">
        <v>24092</v>
      </c>
      <c r="J379" s="4" t="s">
        <v>24093</v>
      </c>
      <c r="K379" s="4" t="s">
        <v>24239</v>
      </c>
      <c r="L379" s="4" t="s">
        <v>25308</v>
      </c>
      <c r="M379" s="4" t="s">
        <v>24096</v>
      </c>
      <c r="N379" s="4" t="s">
        <v>24097</v>
      </c>
      <c r="O379" s="4" t="s">
        <v>24174</v>
      </c>
      <c r="P379" s="4">
        <v>0</v>
      </c>
      <c r="Q379" s="4">
        <v>0</v>
      </c>
      <c r="R379" s="4">
        <v>0</v>
      </c>
      <c r="S379" s="4" t="s">
        <v>24099</v>
      </c>
      <c r="T379" s="3" t="s">
        <v>24</v>
      </c>
      <c r="U379" s="4" t="s">
        <v>24</v>
      </c>
      <c r="V379" s="4"/>
      <c r="W379" s="4" t="s">
        <v>24</v>
      </c>
      <c r="X379" s="4"/>
      <c r="Y379" s="4" t="s">
        <v>25309</v>
      </c>
    </row>
    <row r="380" spans="1:25" x14ac:dyDescent="0.25">
      <c r="A380" s="1">
        <v>370</v>
      </c>
      <c r="B380" t="s">
        <v>1174</v>
      </c>
      <c r="C380" s="4" t="s">
        <v>24</v>
      </c>
      <c r="D380" s="4" t="s">
        <v>24</v>
      </c>
      <c r="E380" s="4" t="s">
        <v>25310</v>
      </c>
      <c r="F380" s="3" t="s">
        <v>25311</v>
      </c>
      <c r="G380" s="4" t="s">
        <v>24090</v>
      </c>
      <c r="H380" s="4" t="s">
        <v>24119</v>
      </c>
      <c r="I380" s="4" t="s">
        <v>24092</v>
      </c>
      <c r="J380" s="4" t="s">
        <v>24093</v>
      </c>
      <c r="K380" s="4" t="s">
        <v>24211</v>
      </c>
      <c r="L380" s="4" t="s">
        <v>25312</v>
      </c>
      <c r="M380" s="4" t="s">
        <v>24327</v>
      </c>
      <c r="N380" s="4" t="s">
        <v>24328</v>
      </c>
      <c r="O380" s="4" t="s">
        <v>24174</v>
      </c>
      <c r="P380" s="4">
        <v>759843243</v>
      </c>
      <c r="Q380" s="4">
        <v>759843243</v>
      </c>
      <c r="R380" s="4">
        <v>0</v>
      </c>
      <c r="S380" s="4" t="s">
        <v>24099</v>
      </c>
      <c r="T380" s="3" t="s">
        <v>24</v>
      </c>
      <c r="U380" s="4" t="s">
        <v>24</v>
      </c>
      <c r="V380" s="4"/>
      <c r="W380" s="4" t="s">
        <v>24</v>
      </c>
      <c r="X380" s="4"/>
      <c r="Y380" s="4" t="s">
        <v>24197</v>
      </c>
    </row>
    <row r="381" spans="1:25" x14ac:dyDescent="0.25">
      <c r="A381" s="1">
        <v>371</v>
      </c>
      <c r="B381" t="s">
        <v>1178</v>
      </c>
      <c r="C381" s="4" t="s">
        <v>24</v>
      </c>
      <c r="D381" s="4" t="s">
        <v>24</v>
      </c>
      <c r="E381" s="4" t="s">
        <v>25313</v>
      </c>
      <c r="F381" s="3" t="s">
        <v>25314</v>
      </c>
      <c r="G381" s="4" t="s">
        <v>24090</v>
      </c>
      <c r="H381" s="4" t="s">
        <v>24167</v>
      </c>
      <c r="I381" s="4" t="s">
        <v>24092</v>
      </c>
      <c r="J381" s="4" t="s">
        <v>24093</v>
      </c>
      <c r="K381" s="4" t="s">
        <v>24211</v>
      </c>
      <c r="L381" s="4" t="s">
        <v>25315</v>
      </c>
      <c r="M381" s="4" t="s">
        <v>24464</v>
      </c>
      <c r="N381" s="4" t="s">
        <v>24465</v>
      </c>
      <c r="O381" s="4" t="s">
        <v>24174</v>
      </c>
      <c r="P381" s="4">
        <v>522582793</v>
      </c>
      <c r="Q381" s="4">
        <v>522582793</v>
      </c>
      <c r="R381" s="4">
        <v>0</v>
      </c>
      <c r="S381" s="4" t="s">
        <v>24099</v>
      </c>
      <c r="T381" s="3" t="s">
        <v>24</v>
      </c>
      <c r="U381" s="4" t="s">
        <v>24</v>
      </c>
      <c r="V381" s="4"/>
      <c r="W381" s="4" t="s">
        <v>24</v>
      </c>
      <c r="X381" s="4"/>
      <c r="Y381" s="4" t="s">
        <v>24197</v>
      </c>
    </row>
    <row r="382" spans="1:25" x14ac:dyDescent="0.25">
      <c r="A382" s="1">
        <v>372</v>
      </c>
      <c r="B382" t="s">
        <v>1182</v>
      </c>
      <c r="C382" s="4" t="s">
        <v>24</v>
      </c>
      <c r="D382" s="4" t="s">
        <v>24</v>
      </c>
      <c r="E382" s="4" t="s">
        <v>25316</v>
      </c>
      <c r="F382" s="3" t="s">
        <v>25314</v>
      </c>
      <c r="G382" s="4" t="s">
        <v>24090</v>
      </c>
      <c r="H382" s="4" t="s">
        <v>24103</v>
      </c>
      <c r="I382" s="4" t="s">
        <v>24092</v>
      </c>
      <c r="J382" s="4" t="s">
        <v>24093</v>
      </c>
      <c r="K382" s="4" t="s">
        <v>24146</v>
      </c>
      <c r="L382" s="4" t="s">
        <v>25317</v>
      </c>
      <c r="M382" s="4" t="s">
        <v>24284</v>
      </c>
      <c r="N382" s="4" t="s">
        <v>24285</v>
      </c>
      <c r="O382" s="4" t="s">
        <v>24174</v>
      </c>
      <c r="P382" s="4">
        <v>0</v>
      </c>
      <c r="Q382" s="4">
        <v>0</v>
      </c>
      <c r="R382" s="4">
        <v>0</v>
      </c>
      <c r="S382" s="4" t="s">
        <v>24099</v>
      </c>
      <c r="T382" s="3" t="s">
        <v>24</v>
      </c>
      <c r="U382" s="4" t="s">
        <v>24</v>
      </c>
      <c r="V382" s="4"/>
      <c r="W382" s="4" t="s">
        <v>24</v>
      </c>
      <c r="X382" s="4"/>
      <c r="Y382" s="4" t="s">
        <v>24197</v>
      </c>
    </row>
    <row r="383" spans="1:25" x14ac:dyDescent="0.25">
      <c r="A383" s="1">
        <v>373</v>
      </c>
      <c r="B383" t="s">
        <v>1186</v>
      </c>
      <c r="C383" s="4" t="s">
        <v>24</v>
      </c>
      <c r="D383" s="4" t="s">
        <v>24</v>
      </c>
      <c r="E383" s="4" t="s">
        <v>25318</v>
      </c>
      <c r="F383" s="3" t="s">
        <v>25319</v>
      </c>
      <c r="G383" s="4" t="s">
        <v>24090</v>
      </c>
      <c r="H383" s="4" t="s">
        <v>24103</v>
      </c>
      <c r="I383" s="4" t="s">
        <v>24092</v>
      </c>
      <c r="J383" s="4" t="s">
        <v>24093</v>
      </c>
      <c r="K383" s="4" t="s">
        <v>24211</v>
      </c>
      <c r="L383" s="4" t="s">
        <v>25320</v>
      </c>
      <c r="M383" s="4" t="s">
        <v>24327</v>
      </c>
      <c r="N383" s="4" t="s">
        <v>24328</v>
      </c>
      <c r="O383" s="4" t="s">
        <v>24174</v>
      </c>
      <c r="P383" s="4">
        <v>294000000</v>
      </c>
      <c r="Q383" s="4">
        <v>294000000</v>
      </c>
      <c r="R383" s="4">
        <v>0</v>
      </c>
      <c r="S383" s="4" t="s">
        <v>24099</v>
      </c>
      <c r="T383" s="3" t="s">
        <v>24</v>
      </c>
      <c r="U383" s="4" t="s">
        <v>24</v>
      </c>
      <c r="V383" s="4"/>
      <c r="W383" s="4" t="s">
        <v>24</v>
      </c>
      <c r="X383" s="4"/>
      <c r="Y383" s="4" t="s">
        <v>24197</v>
      </c>
    </row>
    <row r="384" spans="1:25" x14ac:dyDescent="0.25">
      <c r="A384" s="1">
        <v>374</v>
      </c>
      <c r="B384" t="s">
        <v>1190</v>
      </c>
      <c r="C384" s="4" t="s">
        <v>24</v>
      </c>
      <c r="D384" s="4" t="s">
        <v>24</v>
      </c>
      <c r="E384" s="4" t="s">
        <v>25321</v>
      </c>
      <c r="F384" s="3" t="s">
        <v>25322</v>
      </c>
      <c r="G384" s="4" t="s">
        <v>24090</v>
      </c>
      <c r="H384" s="4" t="s">
        <v>24103</v>
      </c>
      <c r="I384" s="4" t="s">
        <v>24092</v>
      </c>
      <c r="J384" s="4" t="s">
        <v>24104</v>
      </c>
      <c r="K384" s="4" t="s">
        <v>24140</v>
      </c>
      <c r="L384" s="4" t="s">
        <v>25323</v>
      </c>
      <c r="M384" s="4" t="s">
        <v>24327</v>
      </c>
      <c r="N384" s="4" t="s">
        <v>24328</v>
      </c>
      <c r="O384" s="4" t="s">
        <v>24098</v>
      </c>
      <c r="P384" s="4">
        <v>0</v>
      </c>
      <c r="Q384" s="4">
        <v>0</v>
      </c>
      <c r="R384" s="4">
        <v>0</v>
      </c>
      <c r="S384" s="4" t="s">
        <v>24099</v>
      </c>
      <c r="T384" s="3" t="s">
        <v>24</v>
      </c>
      <c r="U384" s="4" t="s">
        <v>24</v>
      </c>
      <c r="V384" s="4"/>
      <c r="W384" s="4" t="s">
        <v>24</v>
      </c>
      <c r="X384" s="4"/>
      <c r="Y384" s="4" t="s">
        <v>24335</v>
      </c>
    </row>
    <row r="385" spans="1:25" x14ac:dyDescent="0.25">
      <c r="A385" s="1">
        <v>375</v>
      </c>
      <c r="B385" t="s">
        <v>1194</v>
      </c>
      <c r="C385" s="4" t="s">
        <v>24</v>
      </c>
      <c r="D385" s="4" t="s">
        <v>24</v>
      </c>
      <c r="E385" s="4" t="s">
        <v>25324</v>
      </c>
      <c r="F385" s="3" t="s">
        <v>25322</v>
      </c>
      <c r="G385" s="4" t="s">
        <v>24090</v>
      </c>
      <c r="H385" s="4" t="s">
        <v>24119</v>
      </c>
      <c r="I385" s="4" t="s">
        <v>24092</v>
      </c>
      <c r="J385" s="4" t="s">
        <v>24093</v>
      </c>
      <c r="K385" s="4" t="s">
        <v>24211</v>
      </c>
      <c r="L385" s="4" t="s">
        <v>25325</v>
      </c>
      <c r="M385" s="4" t="s">
        <v>24096</v>
      </c>
      <c r="N385" s="4" t="s">
        <v>24097</v>
      </c>
      <c r="O385" s="4" t="s">
        <v>24174</v>
      </c>
      <c r="P385" s="4">
        <v>513395635</v>
      </c>
      <c r="Q385" s="4">
        <v>513395635</v>
      </c>
      <c r="R385" s="4">
        <v>0</v>
      </c>
      <c r="S385" s="4" t="s">
        <v>24099</v>
      </c>
      <c r="T385" s="3" t="s">
        <v>24</v>
      </c>
      <c r="U385" s="4" t="s">
        <v>24</v>
      </c>
      <c r="V385" s="4"/>
      <c r="W385" s="4" t="s">
        <v>24</v>
      </c>
      <c r="X385" s="4"/>
      <c r="Y385" s="4" t="s">
        <v>24267</v>
      </c>
    </row>
    <row r="386" spans="1:25" x14ac:dyDescent="0.25">
      <c r="A386" s="1">
        <v>376</v>
      </c>
      <c r="B386" t="s">
        <v>1195</v>
      </c>
      <c r="C386" s="4" t="s">
        <v>24</v>
      </c>
      <c r="D386" s="4" t="s">
        <v>24</v>
      </c>
      <c r="E386" s="4" t="s">
        <v>25326</v>
      </c>
      <c r="F386" s="3" t="s">
        <v>25327</v>
      </c>
      <c r="G386" s="4" t="s">
        <v>24090</v>
      </c>
      <c r="H386" s="4" t="s">
        <v>24119</v>
      </c>
      <c r="I386" s="4" t="s">
        <v>24092</v>
      </c>
      <c r="J386" s="4" t="s">
        <v>24093</v>
      </c>
      <c r="K386" s="4" t="s">
        <v>24146</v>
      </c>
      <c r="L386" s="4" t="s">
        <v>25328</v>
      </c>
      <c r="M386" s="4" t="s">
        <v>24096</v>
      </c>
      <c r="N386" s="4" t="s">
        <v>24097</v>
      </c>
      <c r="O386" s="4" t="s">
        <v>24127</v>
      </c>
      <c r="P386" s="4">
        <v>479516050</v>
      </c>
      <c r="Q386" s="4">
        <v>479516050</v>
      </c>
      <c r="R386" s="4">
        <v>0</v>
      </c>
      <c r="S386" s="4" t="s">
        <v>24099</v>
      </c>
      <c r="T386" s="3" t="s">
        <v>24</v>
      </c>
      <c r="U386" s="4" t="s">
        <v>24</v>
      </c>
      <c r="V386" s="4"/>
      <c r="W386" s="4" t="s">
        <v>24</v>
      </c>
      <c r="X386" s="4"/>
      <c r="Y386" s="4" t="s">
        <v>24128</v>
      </c>
    </row>
    <row r="387" spans="1:25" x14ac:dyDescent="0.25">
      <c r="A387" s="1">
        <v>377</v>
      </c>
      <c r="B387" t="s">
        <v>1196</v>
      </c>
      <c r="C387" s="4" t="s">
        <v>24</v>
      </c>
      <c r="D387" s="4" t="s">
        <v>24</v>
      </c>
      <c r="E387" s="4" t="s">
        <v>25329</v>
      </c>
      <c r="F387" s="3" t="s">
        <v>25330</v>
      </c>
      <c r="G387" s="4" t="s">
        <v>24291</v>
      </c>
      <c r="H387" s="4" t="s">
        <v>24324</v>
      </c>
      <c r="I387" s="4" t="s">
        <v>24092</v>
      </c>
      <c r="J387" s="4" t="s">
        <v>24093</v>
      </c>
      <c r="K387" s="4" t="s">
        <v>24239</v>
      </c>
      <c r="L387" s="4" t="s">
        <v>25331</v>
      </c>
      <c r="M387" s="4" t="s">
        <v>25278</v>
      </c>
      <c r="N387" s="4" t="s">
        <v>25279</v>
      </c>
      <c r="O387" s="4" t="s">
        <v>24127</v>
      </c>
      <c r="P387" s="4">
        <v>0</v>
      </c>
      <c r="Q387" s="4">
        <v>0</v>
      </c>
      <c r="R387" s="4">
        <v>0</v>
      </c>
      <c r="S387" s="4" t="s">
        <v>24099</v>
      </c>
      <c r="T387" s="3" t="s">
        <v>24</v>
      </c>
      <c r="U387" s="4" t="s">
        <v>24</v>
      </c>
      <c r="V387" s="4"/>
      <c r="W387" s="4" t="s">
        <v>24</v>
      </c>
      <c r="X387" s="4"/>
      <c r="Y387" s="4" t="s">
        <v>25332</v>
      </c>
    </row>
    <row r="388" spans="1:25" x14ac:dyDescent="0.25">
      <c r="A388" s="1">
        <v>378</v>
      </c>
      <c r="B388" t="s">
        <v>1197</v>
      </c>
      <c r="C388" s="4" t="s">
        <v>24</v>
      </c>
      <c r="D388" s="4" t="s">
        <v>24</v>
      </c>
      <c r="E388" s="4" t="s">
        <v>25333</v>
      </c>
      <c r="F388" s="3" t="s">
        <v>25330</v>
      </c>
      <c r="G388" s="4" t="s">
        <v>24090</v>
      </c>
      <c r="H388" s="4" t="s">
        <v>24119</v>
      </c>
      <c r="I388" s="4" t="s">
        <v>24092</v>
      </c>
      <c r="J388" s="4" t="s">
        <v>24093</v>
      </c>
      <c r="K388" s="4" t="s">
        <v>24146</v>
      </c>
      <c r="L388" s="4" t="s">
        <v>25334</v>
      </c>
      <c r="M388" s="4" t="s">
        <v>24096</v>
      </c>
      <c r="N388" s="4" t="s">
        <v>24097</v>
      </c>
      <c r="O388" s="4" t="s">
        <v>24127</v>
      </c>
      <c r="P388" s="4">
        <v>1518961065</v>
      </c>
      <c r="Q388" s="4">
        <v>1518961065</v>
      </c>
      <c r="R388" s="4">
        <v>0</v>
      </c>
      <c r="S388" s="4" t="s">
        <v>24099</v>
      </c>
      <c r="T388" s="3" t="s">
        <v>24</v>
      </c>
      <c r="U388" s="4" t="s">
        <v>24</v>
      </c>
      <c r="V388" s="4"/>
      <c r="W388" s="4" t="s">
        <v>24</v>
      </c>
      <c r="X388" s="4"/>
      <c r="Y388" s="4" t="s">
        <v>24128</v>
      </c>
    </row>
    <row r="389" spans="1:25" x14ac:dyDescent="0.25">
      <c r="A389" s="1">
        <v>379</v>
      </c>
      <c r="B389" t="s">
        <v>1200</v>
      </c>
      <c r="C389" s="4" t="s">
        <v>24</v>
      </c>
      <c r="D389" s="4" t="s">
        <v>24</v>
      </c>
      <c r="E389" s="4" t="s">
        <v>25335</v>
      </c>
      <c r="F389" s="3" t="s">
        <v>25336</v>
      </c>
      <c r="G389" s="4" t="s">
        <v>24090</v>
      </c>
      <c r="H389" s="4" t="s">
        <v>24103</v>
      </c>
      <c r="I389" s="4" t="s">
        <v>24092</v>
      </c>
      <c r="J389" s="4" t="s">
        <v>24093</v>
      </c>
      <c r="K389" s="4" t="s">
        <v>24458</v>
      </c>
      <c r="L389" s="4" t="s">
        <v>25337</v>
      </c>
      <c r="M389" s="4" t="s">
        <v>24096</v>
      </c>
      <c r="N389" s="4" t="s">
        <v>24097</v>
      </c>
      <c r="O389" s="4" t="s">
        <v>24127</v>
      </c>
      <c r="P389" s="4">
        <v>8214976</v>
      </c>
      <c r="Q389" s="4">
        <v>8214976</v>
      </c>
      <c r="R389" s="4">
        <v>0</v>
      </c>
      <c r="S389" s="4" t="s">
        <v>24099</v>
      </c>
      <c r="T389" s="3" t="s">
        <v>24</v>
      </c>
      <c r="U389" s="4" t="s">
        <v>24</v>
      </c>
      <c r="V389" s="4"/>
      <c r="W389" s="4" t="s">
        <v>24</v>
      </c>
      <c r="X389" s="4"/>
      <c r="Y389" s="4" t="s">
        <v>24128</v>
      </c>
    </row>
    <row r="390" spans="1:25" x14ac:dyDescent="0.25">
      <c r="A390" s="1">
        <v>380</v>
      </c>
      <c r="B390" t="s">
        <v>1203</v>
      </c>
      <c r="C390" s="4" t="s">
        <v>24</v>
      </c>
      <c r="D390" s="4" t="s">
        <v>24</v>
      </c>
      <c r="E390" s="4" t="s">
        <v>25338</v>
      </c>
      <c r="F390" s="3" t="s">
        <v>25339</v>
      </c>
      <c r="G390" s="4" t="s">
        <v>24291</v>
      </c>
      <c r="H390" s="4" t="s">
        <v>24454</v>
      </c>
      <c r="I390" s="4" t="s">
        <v>24248</v>
      </c>
      <c r="J390" s="4" t="s">
        <v>24093</v>
      </c>
      <c r="K390" s="4" t="s">
        <v>24239</v>
      </c>
      <c r="L390" s="4" t="s">
        <v>25340</v>
      </c>
      <c r="M390" s="4" t="s">
        <v>24294</v>
      </c>
      <c r="N390" s="4" t="s">
        <v>24295</v>
      </c>
      <c r="O390" s="4" t="s">
        <v>24174</v>
      </c>
      <c r="P390" s="4">
        <v>826507650</v>
      </c>
      <c r="Q390" s="4">
        <v>826507650</v>
      </c>
      <c r="R390" s="4">
        <v>0</v>
      </c>
      <c r="S390" s="4" t="s">
        <v>24099</v>
      </c>
      <c r="T390" s="3" t="s">
        <v>24</v>
      </c>
      <c r="U390" s="4" t="s">
        <v>24</v>
      </c>
      <c r="V390" s="4"/>
      <c r="W390" s="4" t="s">
        <v>24</v>
      </c>
      <c r="X390" s="4"/>
      <c r="Y390" s="4" t="s">
        <v>24554</v>
      </c>
    </row>
    <row r="391" spans="1:25" x14ac:dyDescent="0.25">
      <c r="A391" s="1">
        <v>381</v>
      </c>
      <c r="B391" t="s">
        <v>1206</v>
      </c>
      <c r="C391" s="4" t="s">
        <v>24</v>
      </c>
      <c r="D391" s="4" t="s">
        <v>24</v>
      </c>
      <c r="E391" s="4" t="s">
        <v>25341</v>
      </c>
      <c r="F391" s="3" t="s">
        <v>25342</v>
      </c>
      <c r="G391" s="4" t="s">
        <v>24090</v>
      </c>
      <c r="H391" s="4" t="s">
        <v>24167</v>
      </c>
      <c r="I391" s="4" t="s">
        <v>24248</v>
      </c>
      <c r="J391" s="4" t="s">
        <v>24093</v>
      </c>
      <c r="K391" s="4" t="s">
        <v>24094</v>
      </c>
      <c r="L391" s="4" t="s">
        <v>25343</v>
      </c>
      <c r="M391" s="4" t="s">
        <v>24096</v>
      </c>
      <c r="N391" s="4" t="s">
        <v>24097</v>
      </c>
      <c r="O391" s="4" t="s">
        <v>24174</v>
      </c>
      <c r="P391" s="4">
        <v>5521938565</v>
      </c>
      <c r="Q391" s="4">
        <v>5521938565</v>
      </c>
      <c r="R391" s="4">
        <v>0</v>
      </c>
      <c r="S391" s="4" t="s">
        <v>24099</v>
      </c>
      <c r="T391" s="3" t="s">
        <v>24</v>
      </c>
      <c r="U391" s="4" t="s">
        <v>24</v>
      </c>
      <c r="V391" s="4"/>
      <c r="W391" s="4" t="s">
        <v>24</v>
      </c>
      <c r="X391" s="4"/>
      <c r="Y391" s="4" t="s">
        <v>24575</v>
      </c>
    </row>
    <row r="392" spans="1:25" x14ac:dyDescent="0.25">
      <c r="A392" s="1">
        <v>382</v>
      </c>
      <c r="B392" t="s">
        <v>1210</v>
      </c>
      <c r="C392" s="4" t="s">
        <v>24</v>
      </c>
      <c r="D392" s="4" t="s">
        <v>24</v>
      </c>
      <c r="E392" s="4" t="s">
        <v>25344</v>
      </c>
      <c r="F392" s="3" t="s">
        <v>25342</v>
      </c>
      <c r="G392" s="4" t="s">
        <v>24090</v>
      </c>
      <c r="H392" s="4" t="s">
        <v>24103</v>
      </c>
      <c r="I392" s="4" t="s">
        <v>24092</v>
      </c>
      <c r="J392" s="4" t="s">
        <v>24104</v>
      </c>
      <c r="K392" s="4" t="s">
        <v>24508</v>
      </c>
      <c r="L392" s="4" t="s">
        <v>25345</v>
      </c>
      <c r="M392" s="4" t="s">
        <v>24096</v>
      </c>
      <c r="N392" s="4" t="s">
        <v>24097</v>
      </c>
      <c r="O392" s="4" t="s">
        <v>24127</v>
      </c>
      <c r="P392" s="4">
        <v>212794241</v>
      </c>
      <c r="Q392" s="4">
        <v>212794241</v>
      </c>
      <c r="R392" s="4">
        <v>0</v>
      </c>
      <c r="S392" s="4" t="s">
        <v>24099</v>
      </c>
      <c r="T392" s="3" t="s">
        <v>24</v>
      </c>
      <c r="U392" s="4" t="s">
        <v>24</v>
      </c>
      <c r="V392" s="4"/>
      <c r="W392" s="4" t="s">
        <v>24</v>
      </c>
      <c r="X392" s="4"/>
      <c r="Y392" s="4" t="s">
        <v>24128</v>
      </c>
    </row>
    <row r="393" spans="1:25" x14ac:dyDescent="0.25">
      <c r="A393" s="1">
        <v>383</v>
      </c>
      <c r="B393" t="s">
        <v>1211</v>
      </c>
      <c r="C393" s="4" t="s">
        <v>24</v>
      </c>
      <c r="D393" s="4" t="s">
        <v>24</v>
      </c>
      <c r="E393" s="4" t="s">
        <v>25346</v>
      </c>
      <c r="F393" s="3" t="s">
        <v>25347</v>
      </c>
      <c r="G393" s="4" t="s">
        <v>24090</v>
      </c>
      <c r="H393" s="4" t="s">
        <v>24348</v>
      </c>
      <c r="I393" s="4" t="s">
        <v>24092</v>
      </c>
      <c r="J393" s="4" t="s">
        <v>24093</v>
      </c>
      <c r="K393" s="4" t="s">
        <v>24239</v>
      </c>
      <c r="L393" s="4" t="s">
        <v>25348</v>
      </c>
      <c r="M393" s="4" t="s">
        <v>24096</v>
      </c>
      <c r="N393" s="4" t="s">
        <v>24097</v>
      </c>
      <c r="O393" s="4" t="s">
        <v>24174</v>
      </c>
      <c r="P393" s="4">
        <v>0</v>
      </c>
      <c r="Q393" s="4">
        <v>0</v>
      </c>
      <c r="R393" s="4">
        <v>0</v>
      </c>
      <c r="S393" s="4" t="s">
        <v>24099</v>
      </c>
      <c r="T393" s="3" t="s">
        <v>24</v>
      </c>
      <c r="U393" s="4" t="s">
        <v>24</v>
      </c>
      <c r="V393" s="4"/>
      <c r="W393" s="4" t="s">
        <v>24</v>
      </c>
      <c r="X393" s="4"/>
      <c r="Y393" s="4" t="s">
        <v>24765</v>
      </c>
    </row>
    <row r="394" spans="1:25" x14ac:dyDescent="0.25">
      <c r="A394" s="1">
        <v>384</v>
      </c>
      <c r="B394" t="s">
        <v>1215</v>
      </c>
      <c r="C394" s="4" t="s">
        <v>24</v>
      </c>
      <c r="D394" s="4" t="s">
        <v>24</v>
      </c>
      <c r="E394" s="4" t="s">
        <v>25349</v>
      </c>
      <c r="F394" s="3" t="s">
        <v>25347</v>
      </c>
      <c r="G394" s="4" t="s">
        <v>24090</v>
      </c>
      <c r="H394" s="4" t="s">
        <v>24167</v>
      </c>
      <c r="I394" s="4" t="s">
        <v>24248</v>
      </c>
      <c r="J394" s="4" t="s">
        <v>24093</v>
      </c>
      <c r="K394" s="4" t="s">
        <v>24094</v>
      </c>
      <c r="L394" s="4" t="s">
        <v>25350</v>
      </c>
      <c r="M394" s="4" t="s">
        <v>24464</v>
      </c>
      <c r="N394" s="4" t="s">
        <v>24465</v>
      </c>
      <c r="O394" s="4" t="s">
        <v>24174</v>
      </c>
      <c r="P394" s="4">
        <v>2321442169</v>
      </c>
      <c r="Q394" s="4">
        <v>2321442169</v>
      </c>
      <c r="R394" s="4">
        <v>0</v>
      </c>
      <c r="S394" s="4" t="s">
        <v>24099</v>
      </c>
      <c r="T394" s="3" t="s">
        <v>24</v>
      </c>
      <c r="U394" s="4" t="s">
        <v>24</v>
      </c>
      <c r="V394" s="4"/>
      <c r="W394" s="4" t="s">
        <v>24</v>
      </c>
      <c r="X394" s="4"/>
      <c r="Y394" s="4" t="s">
        <v>24300</v>
      </c>
    </row>
    <row r="395" spans="1:25" x14ac:dyDescent="0.25">
      <c r="A395" s="1">
        <v>385</v>
      </c>
      <c r="B395" t="s">
        <v>1219</v>
      </c>
      <c r="C395" s="4" t="s">
        <v>24</v>
      </c>
      <c r="D395" s="4" t="s">
        <v>24</v>
      </c>
      <c r="E395" s="4" t="s">
        <v>25351</v>
      </c>
      <c r="F395" s="3" t="s">
        <v>25352</v>
      </c>
      <c r="G395" s="4" t="s">
        <v>24090</v>
      </c>
      <c r="H395" s="4" t="s">
        <v>24119</v>
      </c>
      <c r="I395" s="4" t="s">
        <v>24092</v>
      </c>
      <c r="J395" s="4" t="s">
        <v>24104</v>
      </c>
      <c r="K395" s="4" t="s">
        <v>24178</v>
      </c>
      <c r="L395" s="4" t="s">
        <v>25353</v>
      </c>
      <c r="M395" s="4" t="s">
        <v>24096</v>
      </c>
      <c r="N395" s="4" t="s">
        <v>24097</v>
      </c>
      <c r="O395" s="4" t="s">
        <v>24174</v>
      </c>
      <c r="P395" s="4">
        <v>2434446100</v>
      </c>
      <c r="Q395" s="4">
        <v>2434446100</v>
      </c>
      <c r="R395" s="4">
        <v>0</v>
      </c>
      <c r="S395" s="4" t="s">
        <v>24099</v>
      </c>
      <c r="T395" s="3" t="s">
        <v>24</v>
      </c>
      <c r="U395" s="4" t="s">
        <v>24</v>
      </c>
      <c r="V395" s="4"/>
      <c r="W395" s="4" t="s">
        <v>24</v>
      </c>
      <c r="X395" s="4"/>
      <c r="Y395" s="4" t="s">
        <v>24575</v>
      </c>
    </row>
    <row r="396" spans="1:25" x14ac:dyDescent="0.25">
      <c r="A396" s="1">
        <v>386</v>
      </c>
      <c r="B396" t="s">
        <v>1222</v>
      </c>
      <c r="C396" s="4" t="s">
        <v>24</v>
      </c>
      <c r="D396" s="4" t="s">
        <v>24</v>
      </c>
      <c r="E396" s="4" t="s">
        <v>25354</v>
      </c>
      <c r="F396" s="3" t="s">
        <v>25355</v>
      </c>
      <c r="G396" s="4" t="s">
        <v>24090</v>
      </c>
      <c r="H396" s="4" t="s">
        <v>24103</v>
      </c>
      <c r="I396" s="4" t="s">
        <v>24092</v>
      </c>
      <c r="J396" s="4" t="s">
        <v>24093</v>
      </c>
      <c r="K396" s="4" t="s">
        <v>24094</v>
      </c>
      <c r="L396" s="4" t="s">
        <v>25356</v>
      </c>
      <c r="M396" s="4" t="s">
        <v>24250</v>
      </c>
      <c r="N396" s="4" t="s">
        <v>24251</v>
      </c>
      <c r="O396" s="4" t="s">
        <v>24174</v>
      </c>
      <c r="P396" s="4">
        <v>0</v>
      </c>
      <c r="Q396" s="4">
        <v>0</v>
      </c>
      <c r="R396" s="4">
        <v>0</v>
      </c>
      <c r="S396" s="4" t="s">
        <v>24099</v>
      </c>
      <c r="T396" s="3" t="s">
        <v>24</v>
      </c>
      <c r="U396" s="4" t="s">
        <v>24</v>
      </c>
      <c r="V396" s="4"/>
      <c r="W396" s="4" t="s">
        <v>24</v>
      </c>
      <c r="X396" s="4"/>
      <c r="Y396" s="4" t="s">
        <v>24300</v>
      </c>
    </row>
    <row r="397" spans="1:25" x14ac:dyDescent="0.25">
      <c r="A397" s="1">
        <v>387</v>
      </c>
      <c r="B397" t="s">
        <v>1226</v>
      </c>
      <c r="C397" s="4" t="s">
        <v>24</v>
      </c>
      <c r="D397" s="4" t="s">
        <v>24</v>
      </c>
      <c r="E397" s="4" t="s">
        <v>25357</v>
      </c>
      <c r="F397" s="3" t="s">
        <v>25358</v>
      </c>
      <c r="G397" s="4" t="s">
        <v>24090</v>
      </c>
      <c r="H397" s="4" t="s">
        <v>24167</v>
      </c>
      <c r="I397" s="4" t="s">
        <v>24092</v>
      </c>
      <c r="J397" s="4" t="s">
        <v>24093</v>
      </c>
      <c r="K397" s="4" t="s">
        <v>24094</v>
      </c>
      <c r="L397" s="4" t="s">
        <v>25359</v>
      </c>
      <c r="M397" s="4" t="s">
        <v>24096</v>
      </c>
      <c r="N397" s="4" t="s">
        <v>24097</v>
      </c>
      <c r="O397" s="4" t="s">
        <v>24174</v>
      </c>
      <c r="P397" s="4">
        <v>94000000</v>
      </c>
      <c r="Q397" s="4">
        <v>94000000</v>
      </c>
      <c r="R397" s="4">
        <v>0</v>
      </c>
      <c r="S397" s="4" t="s">
        <v>24099</v>
      </c>
      <c r="T397" s="3" t="s">
        <v>24</v>
      </c>
      <c r="U397" s="4" t="s">
        <v>24</v>
      </c>
      <c r="V397" s="4"/>
      <c r="W397" s="4" t="s">
        <v>24</v>
      </c>
      <c r="X397" s="4"/>
      <c r="Y397" s="4" t="s">
        <v>24765</v>
      </c>
    </row>
    <row r="398" spans="1:25" x14ac:dyDescent="0.25">
      <c r="A398" s="1">
        <v>388</v>
      </c>
      <c r="B398" t="s">
        <v>1227</v>
      </c>
      <c r="C398" s="4" t="s">
        <v>24</v>
      </c>
      <c r="D398" s="4" t="s">
        <v>24</v>
      </c>
      <c r="E398" s="4" t="s">
        <v>25360</v>
      </c>
      <c r="F398" s="3" t="s">
        <v>25361</v>
      </c>
      <c r="G398" s="4" t="s">
        <v>24090</v>
      </c>
      <c r="H398" s="4" t="s">
        <v>24103</v>
      </c>
      <c r="I398" s="4" t="s">
        <v>24092</v>
      </c>
      <c r="J398" s="4" t="s">
        <v>24093</v>
      </c>
      <c r="K398" s="4" t="s">
        <v>24526</v>
      </c>
      <c r="L398" s="4" t="s">
        <v>25362</v>
      </c>
      <c r="M398" s="4" t="s">
        <v>24096</v>
      </c>
      <c r="N398" s="4" t="s">
        <v>24097</v>
      </c>
      <c r="O398" s="4" t="s">
        <v>24098</v>
      </c>
      <c r="P398" s="4">
        <v>0</v>
      </c>
      <c r="Q398" s="4">
        <v>0</v>
      </c>
      <c r="R398" s="4">
        <v>0</v>
      </c>
      <c r="S398" s="4" t="s">
        <v>24099</v>
      </c>
      <c r="T398" s="3" t="s">
        <v>24</v>
      </c>
      <c r="U398" s="4" t="s">
        <v>24</v>
      </c>
      <c r="V398" s="4"/>
      <c r="W398" s="4" t="s">
        <v>24</v>
      </c>
      <c r="X398" s="4"/>
      <c r="Y398" s="4" t="s">
        <v>24100</v>
      </c>
    </row>
    <row r="399" spans="1:25" x14ac:dyDescent="0.25">
      <c r="A399" s="1">
        <v>389</v>
      </c>
      <c r="B399" t="s">
        <v>1228</v>
      </c>
      <c r="C399" s="4" t="s">
        <v>24</v>
      </c>
      <c r="D399" s="4" t="s">
        <v>24</v>
      </c>
      <c r="E399" s="4" t="s">
        <v>25363</v>
      </c>
      <c r="F399" s="3" t="s">
        <v>25364</v>
      </c>
      <c r="G399" s="4" t="s">
        <v>24138</v>
      </c>
      <c r="H399" s="4" t="s">
        <v>24139</v>
      </c>
      <c r="I399" s="4" t="s">
        <v>24092</v>
      </c>
      <c r="J399" s="4" t="s">
        <v>24093</v>
      </c>
      <c r="K399" s="4" t="s">
        <v>24120</v>
      </c>
      <c r="L399" s="4" t="s">
        <v>25365</v>
      </c>
      <c r="M399" s="4" t="s">
        <v>24189</v>
      </c>
      <c r="N399" s="4" t="s">
        <v>24190</v>
      </c>
      <c r="O399" s="4" t="s">
        <v>24174</v>
      </c>
      <c r="P399" s="4">
        <v>353779398</v>
      </c>
      <c r="Q399" s="4">
        <v>353779398</v>
      </c>
      <c r="R399" s="4">
        <v>0</v>
      </c>
      <c r="S399" s="4" t="s">
        <v>24099</v>
      </c>
      <c r="T399" s="3" t="s">
        <v>24</v>
      </c>
      <c r="U399" s="4" t="s">
        <v>24</v>
      </c>
      <c r="V399" s="4"/>
      <c r="W399" s="4" t="s">
        <v>24</v>
      </c>
      <c r="X399" s="4"/>
      <c r="Y399" s="4" t="s">
        <v>24197</v>
      </c>
    </row>
    <row r="400" spans="1:25" x14ac:dyDescent="0.25">
      <c r="A400" s="1">
        <v>390</v>
      </c>
      <c r="B400" t="s">
        <v>1232</v>
      </c>
      <c r="C400" s="4" t="s">
        <v>24</v>
      </c>
      <c r="D400" s="4" t="s">
        <v>24</v>
      </c>
      <c r="E400" s="4" t="s">
        <v>25366</v>
      </c>
      <c r="F400" s="3" t="s">
        <v>25367</v>
      </c>
      <c r="G400" s="4" t="s">
        <v>24090</v>
      </c>
      <c r="H400" s="4" t="s">
        <v>24119</v>
      </c>
      <c r="I400" s="4" t="s">
        <v>24092</v>
      </c>
      <c r="J400" s="4" t="s">
        <v>24093</v>
      </c>
      <c r="K400" s="4" t="s">
        <v>24211</v>
      </c>
      <c r="L400" s="4" t="s">
        <v>25368</v>
      </c>
      <c r="M400" s="4" t="s">
        <v>24189</v>
      </c>
      <c r="N400" s="4" t="s">
        <v>24190</v>
      </c>
      <c r="O400" s="4" t="s">
        <v>24174</v>
      </c>
      <c r="P400" s="4">
        <v>157528400</v>
      </c>
      <c r="Q400" s="4">
        <v>157528400</v>
      </c>
      <c r="R400" s="4">
        <v>0</v>
      </c>
      <c r="S400" s="4" t="s">
        <v>24099</v>
      </c>
      <c r="T400" s="3" t="s">
        <v>24</v>
      </c>
      <c r="U400" s="4" t="s">
        <v>24</v>
      </c>
      <c r="V400" s="4"/>
      <c r="W400" s="4" t="s">
        <v>24</v>
      </c>
      <c r="X400" s="4"/>
      <c r="Y400" s="4" t="s">
        <v>24197</v>
      </c>
    </row>
    <row r="401" spans="1:25" x14ac:dyDescent="0.25">
      <c r="A401" s="1">
        <v>391</v>
      </c>
      <c r="B401" t="s">
        <v>1236</v>
      </c>
      <c r="C401" s="4" t="s">
        <v>24</v>
      </c>
      <c r="D401" s="4" t="s">
        <v>24</v>
      </c>
      <c r="E401" s="4" t="s">
        <v>25369</v>
      </c>
      <c r="F401" s="3" t="s">
        <v>25370</v>
      </c>
      <c r="G401" s="4" t="s">
        <v>24090</v>
      </c>
      <c r="H401" s="4" t="s">
        <v>24167</v>
      </c>
      <c r="I401" s="4" t="s">
        <v>24092</v>
      </c>
      <c r="J401" s="4" t="s">
        <v>24093</v>
      </c>
      <c r="K401" s="4" t="s">
        <v>24094</v>
      </c>
      <c r="L401" s="4" t="s">
        <v>25371</v>
      </c>
      <c r="M401" s="4" t="s">
        <v>24096</v>
      </c>
      <c r="N401" s="4" t="s">
        <v>24097</v>
      </c>
      <c r="O401" s="4" t="s">
        <v>24174</v>
      </c>
      <c r="P401" s="4">
        <v>2476161493</v>
      </c>
      <c r="Q401" s="4">
        <v>2476161493</v>
      </c>
      <c r="R401" s="4">
        <v>0</v>
      </c>
      <c r="S401" s="4" t="s">
        <v>24099</v>
      </c>
      <c r="T401" s="3" t="s">
        <v>24</v>
      </c>
      <c r="U401" s="4" t="s">
        <v>24</v>
      </c>
      <c r="V401" s="4"/>
      <c r="W401" s="4" t="s">
        <v>24</v>
      </c>
      <c r="X401" s="4"/>
      <c r="Y401" s="4" t="s">
        <v>24300</v>
      </c>
    </row>
    <row r="402" spans="1:25" x14ac:dyDescent="0.25">
      <c r="A402" s="1">
        <v>392</v>
      </c>
      <c r="B402" t="s">
        <v>1240</v>
      </c>
      <c r="C402" s="4" t="s">
        <v>24</v>
      </c>
      <c r="D402" s="4" t="s">
        <v>24</v>
      </c>
      <c r="E402" s="4" t="s">
        <v>25372</v>
      </c>
      <c r="F402" s="3" t="s">
        <v>25370</v>
      </c>
      <c r="G402" s="4" t="s">
        <v>24090</v>
      </c>
      <c r="H402" s="4" t="s">
        <v>24247</v>
      </c>
      <c r="I402" s="4" t="s">
        <v>24092</v>
      </c>
      <c r="J402" s="4" t="s">
        <v>24104</v>
      </c>
      <c r="K402" s="4" t="s">
        <v>24131</v>
      </c>
      <c r="L402" s="4" t="s">
        <v>25373</v>
      </c>
      <c r="M402" s="4" t="s">
        <v>24096</v>
      </c>
      <c r="N402" s="4" t="s">
        <v>24097</v>
      </c>
      <c r="O402" s="4" t="s">
        <v>24174</v>
      </c>
      <c r="P402" s="4">
        <v>371721831</v>
      </c>
      <c r="Q402" s="4">
        <v>371721831</v>
      </c>
      <c r="R402" s="4">
        <v>0</v>
      </c>
      <c r="S402" s="4" t="s">
        <v>24099</v>
      </c>
      <c r="T402" s="3" t="s">
        <v>24</v>
      </c>
      <c r="U402" s="4" t="s">
        <v>24</v>
      </c>
      <c r="V402" s="4"/>
      <c r="W402" s="4" t="s">
        <v>24</v>
      </c>
      <c r="X402" s="4"/>
      <c r="Y402" s="4" t="s">
        <v>25309</v>
      </c>
    </row>
    <row r="403" spans="1:25" x14ac:dyDescent="0.25">
      <c r="A403" s="1">
        <v>393</v>
      </c>
      <c r="B403" t="s">
        <v>1245</v>
      </c>
      <c r="C403" s="4" t="s">
        <v>24</v>
      </c>
      <c r="D403" s="4" t="s">
        <v>24</v>
      </c>
      <c r="E403" s="4" t="s">
        <v>25374</v>
      </c>
      <c r="F403" s="3" t="s">
        <v>25375</v>
      </c>
      <c r="G403" s="4" t="s">
        <v>24090</v>
      </c>
      <c r="H403" s="4" t="s">
        <v>24119</v>
      </c>
      <c r="I403" s="4" t="s">
        <v>24092</v>
      </c>
      <c r="J403" s="4" t="s">
        <v>24104</v>
      </c>
      <c r="K403" s="4" t="s">
        <v>24178</v>
      </c>
      <c r="L403" s="4" t="s">
        <v>25376</v>
      </c>
      <c r="M403" s="4" t="s">
        <v>24096</v>
      </c>
      <c r="N403" s="4" t="s">
        <v>24097</v>
      </c>
      <c r="O403" s="4" t="s">
        <v>24174</v>
      </c>
      <c r="P403" s="4">
        <v>1475558958</v>
      </c>
      <c r="Q403" s="4">
        <v>1475558958</v>
      </c>
      <c r="R403" s="4">
        <v>0</v>
      </c>
      <c r="S403" s="4" t="s">
        <v>24099</v>
      </c>
      <c r="T403" s="3" t="s">
        <v>24</v>
      </c>
      <c r="U403" s="4" t="s">
        <v>24</v>
      </c>
      <c r="V403" s="4"/>
      <c r="W403" s="4" t="s">
        <v>24</v>
      </c>
      <c r="X403" s="4"/>
      <c r="Y403" s="4" t="s">
        <v>24554</v>
      </c>
    </row>
    <row r="404" spans="1:25" x14ac:dyDescent="0.25">
      <c r="A404" s="1">
        <v>394</v>
      </c>
      <c r="B404" t="s">
        <v>1249</v>
      </c>
      <c r="C404" s="4" t="s">
        <v>24</v>
      </c>
      <c r="D404" s="4" t="s">
        <v>24</v>
      </c>
      <c r="E404" s="4" t="s">
        <v>25377</v>
      </c>
      <c r="F404" s="3" t="s">
        <v>25378</v>
      </c>
      <c r="G404" s="4" t="s">
        <v>24090</v>
      </c>
      <c r="H404" s="4" t="s">
        <v>24119</v>
      </c>
      <c r="I404" s="4" t="s">
        <v>24092</v>
      </c>
      <c r="J404" s="4" t="s">
        <v>24093</v>
      </c>
      <c r="K404" s="4" t="s">
        <v>24094</v>
      </c>
      <c r="L404" s="4" t="s">
        <v>25379</v>
      </c>
      <c r="M404" s="4" t="s">
        <v>24635</v>
      </c>
      <c r="N404" s="4" t="s">
        <v>24636</v>
      </c>
      <c r="O404" s="4" t="s">
        <v>24127</v>
      </c>
      <c r="P404" s="4">
        <v>93753216</v>
      </c>
      <c r="Q404" s="4">
        <v>93753216</v>
      </c>
      <c r="R404" s="4">
        <v>0</v>
      </c>
      <c r="S404" s="4" t="s">
        <v>24099</v>
      </c>
      <c r="T404" s="3" t="s">
        <v>24</v>
      </c>
      <c r="U404" s="4" t="s">
        <v>24</v>
      </c>
      <c r="V404" s="4"/>
      <c r="W404" s="4" t="s">
        <v>24</v>
      </c>
      <c r="X404" s="4"/>
      <c r="Y404" s="4" t="s">
        <v>24637</v>
      </c>
    </row>
    <row r="405" spans="1:25" x14ac:dyDescent="0.25">
      <c r="A405" s="1">
        <v>395</v>
      </c>
      <c r="B405" t="s">
        <v>1250</v>
      </c>
      <c r="C405" s="4" t="s">
        <v>24</v>
      </c>
      <c r="D405" s="4" t="s">
        <v>24</v>
      </c>
      <c r="E405" s="4" t="s">
        <v>25380</v>
      </c>
      <c r="F405" s="3" t="s">
        <v>25381</v>
      </c>
      <c r="G405" s="4" t="s">
        <v>24090</v>
      </c>
      <c r="H405" s="4" t="s">
        <v>24103</v>
      </c>
      <c r="I405" s="4" t="s">
        <v>24092</v>
      </c>
      <c r="J405" s="4" t="s">
        <v>24093</v>
      </c>
      <c r="K405" s="4" t="s">
        <v>24158</v>
      </c>
      <c r="L405" s="4" t="s">
        <v>25382</v>
      </c>
      <c r="M405" s="4" t="s">
        <v>24172</v>
      </c>
      <c r="N405" s="4" t="s">
        <v>24173</v>
      </c>
      <c r="O405" s="4" t="s">
        <v>24174</v>
      </c>
      <c r="P405" s="4">
        <v>15000000</v>
      </c>
      <c r="Q405" s="4">
        <v>15000000</v>
      </c>
      <c r="R405" s="4">
        <v>0</v>
      </c>
      <c r="S405" s="4" t="s">
        <v>24099</v>
      </c>
      <c r="T405" s="3" t="s">
        <v>24</v>
      </c>
      <c r="U405" s="4" t="s">
        <v>24</v>
      </c>
      <c r="V405" s="4"/>
      <c r="W405" s="4" t="s">
        <v>24</v>
      </c>
      <c r="X405" s="4"/>
      <c r="Y405" s="4" t="s">
        <v>24300</v>
      </c>
    </row>
    <row r="406" spans="1:25" x14ac:dyDescent="0.25">
      <c r="A406" s="1">
        <v>396</v>
      </c>
      <c r="B406" t="s">
        <v>1251</v>
      </c>
      <c r="C406" s="4" t="s">
        <v>24</v>
      </c>
      <c r="D406" s="4" t="s">
        <v>24</v>
      </c>
      <c r="E406" s="4" t="s">
        <v>25383</v>
      </c>
      <c r="F406" s="3" t="s">
        <v>25384</v>
      </c>
      <c r="G406" s="4" t="s">
        <v>24138</v>
      </c>
      <c r="H406" s="4" t="s">
        <v>24139</v>
      </c>
      <c r="I406" s="4" t="s">
        <v>24092</v>
      </c>
      <c r="J406" s="4" t="s">
        <v>24104</v>
      </c>
      <c r="K406" s="4" t="s">
        <v>24105</v>
      </c>
      <c r="L406" s="4" t="s">
        <v>25385</v>
      </c>
      <c r="M406" s="4" t="s">
        <v>24096</v>
      </c>
      <c r="N406" s="4" t="s">
        <v>24097</v>
      </c>
      <c r="O406" s="4" t="s">
        <v>24127</v>
      </c>
      <c r="P406" s="4">
        <v>250000000</v>
      </c>
      <c r="Q406" s="4">
        <v>250000000</v>
      </c>
      <c r="R406" s="4">
        <v>0</v>
      </c>
      <c r="S406" s="4" t="s">
        <v>24099</v>
      </c>
      <c r="T406" s="3" t="s">
        <v>24</v>
      </c>
      <c r="U406" s="4" t="s">
        <v>24</v>
      </c>
      <c r="V406" s="4"/>
      <c r="W406" s="4" t="s">
        <v>24</v>
      </c>
      <c r="X406" s="4"/>
      <c r="Y406" s="4" t="s">
        <v>24128</v>
      </c>
    </row>
    <row r="407" spans="1:25" x14ac:dyDescent="0.25">
      <c r="A407" s="1">
        <v>397</v>
      </c>
      <c r="B407" t="s">
        <v>1255</v>
      </c>
      <c r="C407" s="4" t="s">
        <v>24</v>
      </c>
      <c r="D407" s="4" t="s">
        <v>24</v>
      </c>
      <c r="E407" s="4" t="s">
        <v>25386</v>
      </c>
      <c r="F407" s="3" t="s">
        <v>25387</v>
      </c>
      <c r="G407" s="4" t="s">
        <v>24090</v>
      </c>
      <c r="H407" s="4" t="s">
        <v>24103</v>
      </c>
      <c r="I407" s="4" t="s">
        <v>24092</v>
      </c>
      <c r="J407" s="4" t="s">
        <v>24093</v>
      </c>
      <c r="K407" s="4" t="s">
        <v>24458</v>
      </c>
      <c r="L407" s="4" t="s">
        <v>25388</v>
      </c>
      <c r="M407" s="4" t="s">
        <v>24096</v>
      </c>
      <c r="N407" s="4" t="s">
        <v>24097</v>
      </c>
      <c r="O407" s="4" t="s">
        <v>24127</v>
      </c>
      <c r="P407" s="4">
        <v>45182368</v>
      </c>
      <c r="Q407" s="4">
        <v>45182368</v>
      </c>
      <c r="R407" s="4">
        <v>0</v>
      </c>
      <c r="S407" s="4" t="s">
        <v>24099</v>
      </c>
      <c r="T407" s="3" t="s">
        <v>24</v>
      </c>
      <c r="U407" s="4" t="s">
        <v>24</v>
      </c>
      <c r="V407" s="4"/>
      <c r="W407" s="4" t="s">
        <v>24</v>
      </c>
      <c r="X407" s="4"/>
      <c r="Y407" s="4" t="s">
        <v>24128</v>
      </c>
    </row>
    <row r="408" spans="1:25" x14ac:dyDescent="0.25">
      <c r="A408" s="1">
        <v>398</v>
      </c>
      <c r="B408" t="s">
        <v>1261</v>
      </c>
      <c r="C408" s="4" t="s">
        <v>24</v>
      </c>
      <c r="D408" s="4" t="s">
        <v>24</v>
      </c>
      <c r="E408" s="4" t="s">
        <v>25389</v>
      </c>
      <c r="F408" s="3" t="s">
        <v>25390</v>
      </c>
      <c r="G408" s="4" t="s">
        <v>24090</v>
      </c>
      <c r="H408" s="4" t="s">
        <v>24119</v>
      </c>
      <c r="I408" s="4" t="s">
        <v>24092</v>
      </c>
      <c r="J408" s="4" t="s">
        <v>24093</v>
      </c>
      <c r="K408" s="4" t="s">
        <v>24211</v>
      </c>
      <c r="L408" s="4" t="s">
        <v>25391</v>
      </c>
      <c r="M408" s="4" t="s">
        <v>24327</v>
      </c>
      <c r="N408" s="4" t="s">
        <v>24328</v>
      </c>
      <c r="O408" s="4" t="s">
        <v>24174</v>
      </c>
      <c r="P408" s="4">
        <v>370480494</v>
      </c>
      <c r="Q408" s="4">
        <v>370480494</v>
      </c>
      <c r="R408" s="4">
        <v>0</v>
      </c>
      <c r="S408" s="4" t="s">
        <v>24099</v>
      </c>
      <c r="T408" s="3" t="s">
        <v>24</v>
      </c>
      <c r="U408" s="4" t="s">
        <v>24</v>
      </c>
      <c r="V408" s="4"/>
      <c r="W408" s="4" t="s">
        <v>24</v>
      </c>
      <c r="X408" s="4"/>
      <c r="Y408" s="4" t="s">
        <v>24215</v>
      </c>
    </row>
    <row r="409" spans="1:25" x14ac:dyDescent="0.25">
      <c r="A409" s="1">
        <v>399</v>
      </c>
      <c r="B409" t="s">
        <v>1266</v>
      </c>
      <c r="C409" s="4" t="s">
        <v>24</v>
      </c>
      <c r="D409" s="4" t="s">
        <v>24</v>
      </c>
      <c r="E409" s="4" t="s">
        <v>25392</v>
      </c>
      <c r="F409" s="3" t="s">
        <v>25393</v>
      </c>
      <c r="G409" s="4" t="s">
        <v>24090</v>
      </c>
      <c r="H409" s="4" t="s">
        <v>24119</v>
      </c>
      <c r="I409" s="4" t="s">
        <v>24092</v>
      </c>
      <c r="J409" s="4" t="s">
        <v>24093</v>
      </c>
      <c r="K409" s="4" t="s">
        <v>24211</v>
      </c>
      <c r="L409" s="4" t="s">
        <v>25394</v>
      </c>
      <c r="M409" s="4" t="s">
        <v>24107</v>
      </c>
      <c r="N409" s="4" t="s">
        <v>24108</v>
      </c>
      <c r="O409" s="4" t="s">
        <v>24174</v>
      </c>
      <c r="P409" s="4">
        <v>53468999</v>
      </c>
      <c r="Q409" s="4">
        <v>53468999</v>
      </c>
      <c r="R409" s="4">
        <v>0</v>
      </c>
      <c r="S409" s="4" t="s">
        <v>24099</v>
      </c>
      <c r="T409" s="3" t="s">
        <v>24</v>
      </c>
      <c r="U409" s="4" t="s">
        <v>24</v>
      </c>
      <c r="V409" s="4"/>
      <c r="W409" s="4" t="s">
        <v>24</v>
      </c>
      <c r="X409" s="4"/>
      <c r="Y409" s="4" t="s">
        <v>24300</v>
      </c>
    </row>
    <row r="410" spans="1:25" x14ac:dyDescent="0.25">
      <c r="A410" s="1">
        <v>400</v>
      </c>
      <c r="B410" t="s">
        <v>1270</v>
      </c>
      <c r="C410" s="4" t="s">
        <v>24</v>
      </c>
      <c r="D410" s="4" t="s">
        <v>24</v>
      </c>
      <c r="E410" s="4" t="s">
        <v>25395</v>
      </c>
      <c r="F410" s="3" t="s">
        <v>25393</v>
      </c>
      <c r="G410" s="4" t="s">
        <v>24090</v>
      </c>
      <c r="H410" s="4" t="s">
        <v>24103</v>
      </c>
      <c r="I410" s="4" t="s">
        <v>24092</v>
      </c>
      <c r="J410" s="4" t="s">
        <v>24093</v>
      </c>
      <c r="K410" s="4" t="s">
        <v>24211</v>
      </c>
      <c r="L410" s="4" t="s">
        <v>25396</v>
      </c>
      <c r="M410" s="4" t="s">
        <v>24327</v>
      </c>
      <c r="N410" s="4" t="s">
        <v>24328</v>
      </c>
      <c r="O410" s="4" t="s">
        <v>24174</v>
      </c>
      <c r="P410" s="4">
        <v>41250264</v>
      </c>
      <c r="Q410" s="4">
        <v>41250264</v>
      </c>
      <c r="R410" s="4">
        <v>0</v>
      </c>
      <c r="S410" s="4" t="s">
        <v>24099</v>
      </c>
      <c r="T410" s="3" t="s">
        <v>24</v>
      </c>
      <c r="U410" s="4" t="s">
        <v>24</v>
      </c>
      <c r="V410" s="4"/>
      <c r="W410" s="4" t="s">
        <v>24</v>
      </c>
      <c r="X410" s="4"/>
      <c r="Y410" s="4" t="s">
        <v>24300</v>
      </c>
    </row>
    <row r="411" spans="1:25" x14ac:dyDescent="0.25">
      <c r="A411" s="1">
        <v>401</v>
      </c>
      <c r="B411" t="s">
        <v>1272</v>
      </c>
      <c r="C411" s="4" t="s">
        <v>24</v>
      </c>
      <c r="D411" s="4" t="s">
        <v>24</v>
      </c>
      <c r="E411" s="4" t="s">
        <v>25397</v>
      </c>
      <c r="F411" s="3" t="s">
        <v>25398</v>
      </c>
      <c r="G411" s="4" t="s">
        <v>24138</v>
      </c>
      <c r="H411" s="4" t="s">
        <v>24139</v>
      </c>
      <c r="I411" s="4" t="s">
        <v>24092</v>
      </c>
      <c r="J411" s="4" t="s">
        <v>24093</v>
      </c>
      <c r="K411" s="4" t="s">
        <v>24120</v>
      </c>
      <c r="L411" s="4" t="s">
        <v>25399</v>
      </c>
      <c r="M411" s="4" t="s">
        <v>24339</v>
      </c>
      <c r="N411" s="4" t="s">
        <v>24340</v>
      </c>
      <c r="O411" s="4" t="s">
        <v>24174</v>
      </c>
      <c r="P411" s="4">
        <v>58000000</v>
      </c>
      <c r="Q411" s="4">
        <v>58000000</v>
      </c>
      <c r="R411" s="4">
        <v>0</v>
      </c>
      <c r="S411" s="4" t="s">
        <v>24099</v>
      </c>
      <c r="T411" s="3" t="s">
        <v>24</v>
      </c>
      <c r="U411" s="4" t="s">
        <v>24</v>
      </c>
      <c r="V411" s="4"/>
      <c r="W411" s="4" t="s">
        <v>24</v>
      </c>
      <c r="X411" s="4"/>
      <c r="Y411" s="4" t="s">
        <v>24197</v>
      </c>
    </row>
    <row r="412" spans="1:25" x14ac:dyDescent="0.25">
      <c r="A412" s="1">
        <v>402</v>
      </c>
      <c r="B412" t="s">
        <v>1274</v>
      </c>
      <c r="C412" s="4" t="s">
        <v>24</v>
      </c>
      <c r="D412" s="4" t="s">
        <v>24</v>
      </c>
      <c r="E412" s="4" t="s">
        <v>25372</v>
      </c>
      <c r="F412" s="3" t="s">
        <v>25400</v>
      </c>
      <c r="G412" s="4" t="s">
        <v>24090</v>
      </c>
      <c r="H412" s="4" t="s">
        <v>25401</v>
      </c>
      <c r="I412" s="4" t="s">
        <v>24248</v>
      </c>
      <c r="J412" s="4" t="s">
        <v>24104</v>
      </c>
      <c r="K412" s="4" t="s">
        <v>24768</v>
      </c>
      <c r="L412" s="4" t="s">
        <v>25402</v>
      </c>
      <c r="M412" s="4" t="s">
        <v>24096</v>
      </c>
      <c r="N412" s="4" t="s">
        <v>24097</v>
      </c>
      <c r="O412" s="4" t="s">
        <v>24204</v>
      </c>
      <c r="P412" s="4">
        <v>2750000000</v>
      </c>
      <c r="Q412" s="4">
        <v>2750000000</v>
      </c>
      <c r="R412" s="4">
        <v>0</v>
      </c>
      <c r="S412" s="4" t="s">
        <v>24099</v>
      </c>
      <c r="T412" s="3" t="s">
        <v>24</v>
      </c>
      <c r="U412" s="4" t="s">
        <v>24</v>
      </c>
      <c r="V412" s="4"/>
      <c r="W412" s="4" t="s">
        <v>24</v>
      </c>
      <c r="X412" s="4"/>
      <c r="Y412" s="4" t="s">
        <v>25403</v>
      </c>
    </row>
    <row r="413" spans="1:25" x14ac:dyDescent="0.25">
      <c r="A413" s="1">
        <v>403</v>
      </c>
      <c r="B413" t="s">
        <v>1278</v>
      </c>
      <c r="C413" s="4" t="s">
        <v>24</v>
      </c>
      <c r="D413" s="4" t="s">
        <v>24</v>
      </c>
      <c r="E413" s="4" t="s">
        <v>25404</v>
      </c>
      <c r="F413" s="3" t="s">
        <v>25400</v>
      </c>
      <c r="G413" s="4" t="s">
        <v>24090</v>
      </c>
      <c r="H413" s="4" t="s">
        <v>24167</v>
      </c>
      <c r="I413" s="4" t="s">
        <v>24092</v>
      </c>
      <c r="J413" s="4" t="s">
        <v>24093</v>
      </c>
      <c r="K413" s="4" t="s">
        <v>24094</v>
      </c>
      <c r="L413" s="4" t="s">
        <v>25405</v>
      </c>
      <c r="M413" s="4" t="s">
        <v>24344</v>
      </c>
      <c r="N413" s="4" t="s">
        <v>24345</v>
      </c>
      <c r="O413" s="4" t="s">
        <v>24174</v>
      </c>
      <c r="P413" s="4">
        <v>86834323</v>
      </c>
      <c r="Q413" s="4">
        <v>86834323</v>
      </c>
      <c r="R413" s="4">
        <v>0</v>
      </c>
      <c r="S413" s="4" t="s">
        <v>24099</v>
      </c>
      <c r="T413" s="3" t="s">
        <v>24</v>
      </c>
      <c r="U413" s="4" t="s">
        <v>24</v>
      </c>
      <c r="V413" s="4"/>
      <c r="W413" s="4" t="s">
        <v>24</v>
      </c>
      <c r="X413" s="4"/>
      <c r="Y413" s="4" t="s">
        <v>24300</v>
      </c>
    </row>
    <row r="414" spans="1:25" x14ac:dyDescent="0.25">
      <c r="A414" s="1">
        <v>404</v>
      </c>
      <c r="B414" t="s">
        <v>1282</v>
      </c>
      <c r="C414" s="4" t="s">
        <v>24</v>
      </c>
      <c r="D414" s="4" t="s">
        <v>24</v>
      </c>
      <c r="E414" s="4" t="s">
        <v>25406</v>
      </c>
      <c r="F414" s="3" t="s">
        <v>1335</v>
      </c>
      <c r="G414" s="4" t="s">
        <v>24090</v>
      </c>
      <c r="H414" s="4" t="s">
        <v>24103</v>
      </c>
      <c r="I414" s="4" t="s">
        <v>24092</v>
      </c>
      <c r="J414" s="4" t="s">
        <v>24093</v>
      </c>
      <c r="K414" s="4" t="s">
        <v>24211</v>
      </c>
      <c r="L414" s="4" t="s">
        <v>25407</v>
      </c>
      <c r="M414" s="4" t="s">
        <v>24327</v>
      </c>
      <c r="N414" s="4" t="s">
        <v>24328</v>
      </c>
      <c r="O414" s="4" t="s">
        <v>24174</v>
      </c>
      <c r="P414" s="4">
        <v>0</v>
      </c>
      <c r="Q414" s="4">
        <v>0</v>
      </c>
      <c r="R414" s="4">
        <v>0</v>
      </c>
      <c r="S414" s="4" t="s">
        <v>24099</v>
      </c>
      <c r="T414" s="3" t="s">
        <v>24</v>
      </c>
      <c r="U414" s="4" t="s">
        <v>24</v>
      </c>
      <c r="V414" s="4"/>
      <c r="W414" s="4" t="s">
        <v>24</v>
      </c>
      <c r="X414" s="4"/>
      <c r="Y414" s="4" t="s">
        <v>24300</v>
      </c>
    </row>
    <row r="415" spans="1:25" x14ac:dyDescent="0.25">
      <c r="A415" s="1">
        <v>405</v>
      </c>
      <c r="B415" t="s">
        <v>1287</v>
      </c>
      <c r="C415" s="4" t="s">
        <v>24</v>
      </c>
      <c r="D415" s="4" t="s">
        <v>24</v>
      </c>
      <c r="E415" s="4" t="s">
        <v>25408</v>
      </c>
      <c r="F415" s="3" t="s">
        <v>25409</v>
      </c>
      <c r="G415" s="4" t="s">
        <v>24090</v>
      </c>
      <c r="H415" s="4" t="s">
        <v>24119</v>
      </c>
      <c r="I415" s="4" t="s">
        <v>24092</v>
      </c>
      <c r="J415" s="4" t="s">
        <v>24093</v>
      </c>
      <c r="K415" s="4" t="s">
        <v>24211</v>
      </c>
      <c r="L415" s="4" t="s">
        <v>25410</v>
      </c>
      <c r="M415" s="4" t="s">
        <v>24096</v>
      </c>
      <c r="N415" s="4" t="s">
        <v>24097</v>
      </c>
      <c r="O415" s="4" t="s">
        <v>24098</v>
      </c>
      <c r="P415" s="4">
        <v>0</v>
      </c>
      <c r="Q415" s="4">
        <v>0</v>
      </c>
      <c r="R415" s="4">
        <v>0</v>
      </c>
      <c r="S415" s="4" t="s">
        <v>24099</v>
      </c>
      <c r="T415" s="3" t="s">
        <v>24</v>
      </c>
      <c r="U415" s="4" t="s">
        <v>24</v>
      </c>
      <c r="V415" s="4"/>
      <c r="W415" s="4" t="s">
        <v>24</v>
      </c>
      <c r="X415" s="4"/>
      <c r="Y415" s="4" t="s">
        <v>24100</v>
      </c>
    </row>
    <row r="416" spans="1:25" x14ac:dyDescent="0.25">
      <c r="A416" s="1">
        <v>406</v>
      </c>
      <c r="B416" t="s">
        <v>1289</v>
      </c>
      <c r="C416" s="4" t="s">
        <v>24</v>
      </c>
      <c r="D416" s="4" t="s">
        <v>24</v>
      </c>
      <c r="E416" s="4" t="s">
        <v>25411</v>
      </c>
      <c r="F416" s="3" t="s">
        <v>25412</v>
      </c>
      <c r="G416" s="4" t="s">
        <v>24291</v>
      </c>
      <c r="H416" s="4" t="s">
        <v>24454</v>
      </c>
      <c r="I416" s="4" t="s">
        <v>24248</v>
      </c>
      <c r="J416" s="4" t="s">
        <v>24093</v>
      </c>
      <c r="K416" s="4" t="s">
        <v>24239</v>
      </c>
      <c r="L416" s="4" t="s">
        <v>25413</v>
      </c>
      <c r="M416" s="4" t="s">
        <v>24125</v>
      </c>
      <c r="N416" s="4" t="s">
        <v>25414</v>
      </c>
      <c r="O416" s="4" t="s">
        <v>24174</v>
      </c>
      <c r="P416" s="4">
        <v>216740776</v>
      </c>
      <c r="Q416" s="4">
        <v>216740776</v>
      </c>
      <c r="R416" s="4">
        <v>0</v>
      </c>
      <c r="S416" s="4" t="s">
        <v>24099</v>
      </c>
      <c r="T416" s="3" t="s">
        <v>24</v>
      </c>
      <c r="U416" s="4" t="s">
        <v>24</v>
      </c>
      <c r="V416" s="4"/>
      <c r="W416" s="4" t="s">
        <v>24</v>
      </c>
      <c r="X416" s="4"/>
      <c r="Y416" s="4" t="s">
        <v>24215</v>
      </c>
    </row>
    <row r="417" spans="1:25" x14ac:dyDescent="0.25">
      <c r="A417" s="1">
        <v>407</v>
      </c>
      <c r="B417" t="s">
        <v>1294</v>
      </c>
      <c r="C417" s="4" t="s">
        <v>24</v>
      </c>
      <c r="D417" s="4" t="s">
        <v>24</v>
      </c>
      <c r="E417" s="4" t="s">
        <v>25415</v>
      </c>
      <c r="F417" s="3" t="s">
        <v>25416</v>
      </c>
      <c r="G417" s="4" t="s">
        <v>24090</v>
      </c>
      <c r="H417" s="4" t="s">
        <v>24119</v>
      </c>
      <c r="I417" s="4" t="s">
        <v>24092</v>
      </c>
      <c r="J417" s="4" t="s">
        <v>24093</v>
      </c>
      <c r="K417" s="4" t="s">
        <v>24146</v>
      </c>
      <c r="L417" s="4" t="s">
        <v>25417</v>
      </c>
      <c r="M417" s="4" t="s">
        <v>24594</v>
      </c>
      <c r="N417" s="4" t="s">
        <v>24595</v>
      </c>
      <c r="O417" s="4" t="s">
        <v>24174</v>
      </c>
      <c r="P417" s="4">
        <v>800000000</v>
      </c>
      <c r="Q417" s="4">
        <v>800000000</v>
      </c>
      <c r="R417" s="4">
        <v>0</v>
      </c>
      <c r="S417" s="4" t="s">
        <v>24099</v>
      </c>
      <c r="T417" s="3" t="s">
        <v>24</v>
      </c>
      <c r="U417" s="4" t="s">
        <v>24</v>
      </c>
      <c r="V417" s="4"/>
      <c r="W417" s="4" t="s">
        <v>24</v>
      </c>
      <c r="X417" s="4"/>
      <c r="Y417" s="4" t="s">
        <v>24215</v>
      </c>
    </row>
    <row r="418" spans="1:25" x14ac:dyDescent="0.25">
      <c r="A418" s="1">
        <v>408</v>
      </c>
      <c r="B418" t="s">
        <v>1299</v>
      </c>
      <c r="C418" s="4" t="s">
        <v>24</v>
      </c>
      <c r="D418" s="4" t="s">
        <v>24</v>
      </c>
      <c r="E418" s="4" t="s">
        <v>25418</v>
      </c>
      <c r="F418" s="3" t="s">
        <v>25419</v>
      </c>
      <c r="G418" s="4" t="s">
        <v>24090</v>
      </c>
      <c r="H418" s="4" t="s">
        <v>24112</v>
      </c>
      <c r="I418" s="4" t="s">
        <v>24113</v>
      </c>
      <c r="J418" s="4" t="s">
        <v>24093</v>
      </c>
      <c r="K418" s="4" t="s">
        <v>25420</v>
      </c>
      <c r="L418" s="4" t="s">
        <v>25421</v>
      </c>
      <c r="M418" s="4" t="s">
        <v>24172</v>
      </c>
      <c r="N418" s="4" t="s">
        <v>24173</v>
      </c>
      <c r="O418" s="4" t="s">
        <v>24174</v>
      </c>
      <c r="P418" s="4">
        <v>0</v>
      </c>
      <c r="Q418" s="4">
        <v>0</v>
      </c>
      <c r="R418" s="4">
        <v>0</v>
      </c>
      <c r="S418" s="4" t="s">
        <v>24099</v>
      </c>
      <c r="T418" s="3" t="s">
        <v>24</v>
      </c>
      <c r="U418" s="4" t="s">
        <v>24</v>
      </c>
      <c r="V418" s="4"/>
      <c r="W418" s="4" t="s">
        <v>24</v>
      </c>
      <c r="X418" s="4"/>
      <c r="Y418" s="4" t="s">
        <v>24215</v>
      </c>
    </row>
    <row r="419" spans="1:25" x14ac:dyDescent="0.25">
      <c r="A419" s="1">
        <v>409</v>
      </c>
      <c r="B419" t="s">
        <v>1304</v>
      </c>
      <c r="C419" s="4" t="s">
        <v>24</v>
      </c>
      <c r="D419" s="4" t="s">
        <v>24</v>
      </c>
      <c r="E419" s="4" t="s">
        <v>25422</v>
      </c>
      <c r="F419" s="3" t="s">
        <v>25423</v>
      </c>
      <c r="G419" s="4" t="s">
        <v>24090</v>
      </c>
      <c r="H419" s="4" t="s">
        <v>24167</v>
      </c>
      <c r="I419" s="4" t="s">
        <v>24248</v>
      </c>
      <c r="J419" s="4" t="s">
        <v>24093</v>
      </c>
      <c r="K419" s="4" t="s">
        <v>24094</v>
      </c>
      <c r="L419" s="4" t="s">
        <v>25424</v>
      </c>
      <c r="M419" s="4" t="s">
        <v>24163</v>
      </c>
      <c r="N419" s="4" t="s">
        <v>24164</v>
      </c>
      <c r="O419" s="4" t="s">
        <v>24127</v>
      </c>
      <c r="P419" s="4">
        <v>0</v>
      </c>
      <c r="Q419" s="4">
        <v>0</v>
      </c>
      <c r="R419" s="4">
        <v>0</v>
      </c>
      <c r="S419" s="4" t="s">
        <v>24099</v>
      </c>
      <c r="T419" s="3" t="s">
        <v>24</v>
      </c>
      <c r="U419" s="4" t="s">
        <v>24</v>
      </c>
      <c r="V419" s="4"/>
      <c r="W419" s="4" t="s">
        <v>24</v>
      </c>
      <c r="X419" s="4"/>
      <c r="Y419" s="4" t="s">
        <v>24128</v>
      </c>
    </row>
    <row r="420" spans="1:25" x14ac:dyDescent="0.25">
      <c r="A420" s="1">
        <v>410</v>
      </c>
      <c r="B420" t="s">
        <v>1306</v>
      </c>
      <c r="C420" s="4" t="s">
        <v>24</v>
      </c>
      <c r="D420" s="4" t="s">
        <v>24</v>
      </c>
      <c r="E420" s="4" t="s">
        <v>25425</v>
      </c>
      <c r="F420" s="3" t="s">
        <v>25426</v>
      </c>
      <c r="G420" s="4" t="s">
        <v>24090</v>
      </c>
      <c r="H420" s="4" t="s">
        <v>24119</v>
      </c>
      <c r="I420" s="4" t="s">
        <v>24092</v>
      </c>
      <c r="J420" s="4" t="s">
        <v>24093</v>
      </c>
      <c r="K420" s="4" t="s">
        <v>24239</v>
      </c>
      <c r="L420" s="4" t="s">
        <v>25427</v>
      </c>
      <c r="M420" s="4" t="s">
        <v>24096</v>
      </c>
      <c r="N420" s="4" t="s">
        <v>24097</v>
      </c>
      <c r="O420" s="4" t="s">
        <v>24127</v>
      </c>
      <c r="P420" s="4">
        <v>1104491318</v>
      </c>
      <c r="Q420" s="4">
        <v>1104491318</v>
      </c>
      <c r="R420" s="4">
        <v>0</v>
      </c>
      <c r="S420" s="4" t="s">
        <v>24099</v>
      </c>
      <c r="T420" s="3" t="s">
        <v>24</v>
      </c>
      <c r="U420" s="4" t="s">
        <v>24</v>
      </c>
      <c r="V420" s="4"/>
      <c r="W420" s="4" t="s">
        <v>24</v>
      </c>
      <c r="X420" s="4"/>
      <c r="Y420" s="4" t="s">
        <v>24128</v>
      </c>
    </row>
    <row r="421" spans="1:25" x14ac:dyDescent="0.25">
      <c r="A421" s="1">
        <v>411</v>
      </c>
      <c r="B421" t="s">
        <v>1311</v>
      </c>
      <c r="C421" s="4" t="s">
        <v>24</v>
      </c>
      <c r="D421" s="4" t="s">
        <v>24</v>
      </c>
      <c r="E421" s="4" t="s">
        <v>25428</v>
      </c>
      <c r="F421" s="3" t="s">
        <v>25429</v>
      </c>
      <c r="G421" s="4" t="s">
        <v>24090</v>
      </c>
      <c r="H421" s="4" t="s">
        <v>24103</v>
      </c>
      <c r="I421" s="4" t="s">
        <v>24092</v>
      </c>
      <c r="J421" s="4" t="s">
        <v>24104</v>
      </c>
      <c r="K421" s="4" t="s">
        <v>24508</v>
      </c>
      <c r="L421" s="4" t="s">
        <v>25430</v>
      </c>
      <c r="M421" s="4" t="s">
        <v>24096</v>
      </c>
      <c r="N421" s="4" t="s">
        <v>24097</v>
      </c>
      <c r="O421" s="4" t="s">
        <v>24098</v>
      </c>
      <c r="P421" s="4">
        <v>0</v>
      </c>
      <c r="Q421" s="4">
        <v>0</v>
      </c>
      <c r="R421" s="4">
        <v>0</v>
      </c>
      <c r="S421" s="4" t="s">
        <v>24099</v>
      </c>
      <c r="T421" s="3" t="s">
        <v>24</v>
      </c>
      <c r="U421" s="4" t="s">
        <v>24</v>
      </c>
      <c r="V421" s="4"/>
      <c r="W421" s="4" t="s">
        <v>24</v>
      </c>
      <c r="X421" s="4"/>
      <c r="Y421" s="4" t="s">
        <v>24100</v>
      </c>
    </row>
    <row r="422" spans="1:25" x14ac:dyDescent="0.25">
      <c r="A422" s="1">
        <v>412</v>
      </c>
      <c r="B422" t="s">
        <v>1315</v>
      </c>
      <c r="C422" s="4" t="s">
        <v>24</v>
      </c>
      <c r="D422" s="4" t="s">
        <v>24</v>
      </c>
      <c r="E422" s="4" t="s">
        <v>25431</v>
      </c>
      <c r="F422" s="3" t="s">
        <v>25429</v>
      </c>
      <c r="G422" s="4" t="s">
        <v>24090</v>
      </c>
      <c r="H422" s="4" t="s">
        <v>24167</v>
      </c>
      <c r="I422" s="4" t="s">
        <v>24092</v>
      </c>
      <c r="J422" s="4" t="s">
        <v>24093</v>
      </c>
      <c r="K422" s="4" t="s">
        <v>24094</v>
      </c>
      <c r="L422" s="4" t="s">
        <v>25432</v>
      </c>
      <c r="M422" s="4" t="s">
        <v>24294</v>
      </c>
      <c r="N422" s="4" t="s">
        <v>24295</v>
      </c>
      <c r="O422" s="4" t="s">
        <v>24174</v>
      </c>
      <c r="P422" s="4">
        <v>1778795855</v>
      </c>
      <c r="Q422" s="4">
        <v>1778795855</v>
      </c>
      <c r="R422" s="4">
        <v>0</v>
      </c>
      <c r="S422" s="4" t="s">
        <v>24099</v>
      </c>
      <c r="T422" s="3" t="s">
        <v>24</v>
      </c>
      <c r="U422" s="4" t="s">
        <v>24</v>
      </c>
      <c r="V422" s="4"/>
      <c r="W422" s="4" t="s">
        <v>24</v>
      </c>
      <c r="X422" s="4"/>
      <c r="Y422" s="4" t="s">
        <v>24215</v>
      </c>
    </row>
    <row r="423" spans="1:25" x14ac:dyDescent="0.25">
      <c r="A423" s="1">
        <v>413</v>
      </c>
      <c r="B423" t="s">
        <v>1320</v>
      </c>
      <c r="C423" s="4" t="s">
        <v>24</v>
      </c>
      <c r="D423" s="4" t="s">
        <v>24</v>
      </c>
      <c r="E423" s="4" t="s">
        <v>25433</v>
      </c>
      <c r="F423" s="3" t="s">
        <v>25434</v>
      </c>
      <c r="G423" s="4" t="s">
        <v>24090</v>
      </c>
      <c r="H423" s="4" t="s">
        <v>24103</v>
      </c>
      <c r="I423" s="4" t="s">
        <v>24092</v>
      </c>
      <c r="J423" s="4" t="s">
        <v>24104</v>
      </c>
      <c r="K423" s="4" t="s">
        <v>25435</v>
      </c>
      <c r="L423" s="4" t="s">
        <v>25436</v>
      </c>
      <c r="M423" s="4" t="s">
        <v>24096</v>
      </c>
      <c r="N423" s="4" t="s">
        <v>24097</v>
      </c>
      <c r="O423" s="4" t="s">
        <v>24098</v>
      </c>
      <c r="P423" s="4">
        <v>45183368</v>
      </c>
      <c r="Q423" s="4">
        <v>45183368</v>
      </c>
      <c r="R423" s="4">
        <v>0</v>
      </c>
      <c r="S423" s="4" t="s">
        <v>24099</v>
      </c>
      <c r="T423" s="3" t="s">
        <v>24</v>
      </c>
      <c r="U423" s="4" t="s">
        <v>24</v>
      </c>
      <c r="V423" s="4"/>
      <c r="W423" s="4" t="s">
        <v>24</v>
      </c>
      <c r="X423" s="4"/>
      <c r="Y423" s="4" t="s">
        <v>24335</v>
      </c>
    </row>
    <row r="424" spans="1:25" x14ac:dyDescent="0.25">
      <c r="A424" s="1">
        <v>414</v>
      </c>
      <c r="B424" t="s">
        <v>1324</v>
      </c>
      <c r="C424" s="4" t="s">
        <v>24</v>
      </c>
      <c r="D424" s="4" t="s">
        <v>24</v>
      </c>
      <c r="E424" s="4" t="s">
        <v>25437</v>
      </c>
      <c r="F424" s="3" t="s">
        <v>25438</v>
      </c>
      <c r="G424" s="4" t="s">
        <v>24090</v>
      </c>
      <c r="H424" s="4" t="s">
        <v>24119</v>
      </c>
      <c r="I424" s="4" t="s">
        <v>24092</v>
      </c>
      <c r="J424" s="4" t="s">
        <v>24104</v>
      </c>
      <c r="K424" s="4" t="s">
        <v>24768</v>
      </c>
      <c r="L424" s="4" t="s">
        <v>25439</v>
      </c>
      <c r="M424" s="4" t="s">
        <v>24096</v>
      </c>
      <c r="N424" s="4" t="s">
        <v>24097</v>
      </c>
      <c r="O424" s="4" t="s">
        <v>24174</v>
      </c>
      <c r="P424" s="4">
        <v>1497853400</v>
      </c>
      <c r="Q424" s="4">
        <v>1497853400</v>
      </c>
      <c r="R424" s="4">
        <v>0</v>
      </c>
      <c r="S424" s="4" t="s">
        <v>24099</v>
      </c>
      <c r="T424" s="3" t="s">
        <v>24</v>
      </c>
      <c r="U424" s="4" t="s">
        <v>24</v>
      </c>
      <c r="V424" s="4"/>
      <c r="W424" s="4" t="s">
        <v>24</v>
      </c>
      <c r="X424" s="4"/>
      <c r="Y424" s="4" t="s">
        <v>24300</v>
      </c>
    </row>
    <row r="425" spans="1:25" x14ac:dyDescent="0.25">
      <c r="A425" s="1">
        <v>415</v>
      </c>
      <c r="B425" t="s">
        <v>1328</v>
      </c>
      <c r="C425" s="4" t="s">
        <v>24</v>
      </c>
      <c r="D425" s="4" t="s">
        <v>24</v>
      </c>
      <c r="E425" s="4" t="s">
        <v>25440</v>
      </c>
      <c r="F425" s="3" t="s">
        <v>25441</v>
      </c>
      <c r="G425" s="4" t="s">
        <v>24090</v>
      </c>
      <c r="H425" s="4" t="s">
        <v>24103</v>
      </c>
      <c r="I425" s="4" t="s">
        <v>24092</v>
      </c>
      <c r="J425" s="4" t="s">
        <v>24093</v>
      </c>
      <c r="K425" s="4" t="s">
        <v>24458</v>
      </c>
      <c r="L425" s="4" t="s">
        <v>25442</v>
      </c>
      <c r="M425" s="4" t="s">
        <v>24096</v>
      </c>
      <c r="N425" s="4" t="s">
        <v>24097</v>
      </c>
      <c r="O425" s="4" t="s">
        <v>24174</v>
      </c>
      <c r="P425" s="4">
        <v>9666024</v>
      </c>
      <c r="Q425" s="4">
        <v>9666024</v>
      </c>
      <c r="R425" s="4">
        <v>0</v>
      </c>
      <c r="S425" s="4" t="s">
        <v>24099</v>
      </c>
      <c r="T425" s="3" t="s">
        <v>24</v>
      </c>
      <c r="U425" s="4" t="s">
        <v>24</v>
      </c>
      <c r="V425" s="4"/>
      <c r="W425" s="4" t="s">
        <v>24</v>
      </c>
      <c r="X425" s="4"/>
      <c r="Y425" s="4" t="s">
        <v>24197</v>
      </c>
    </row>
    <row r="426" spans="1:25" x14ac:dyDescent="0.25">
      <c r="A426" s="1">
        <v>416</v>
      </c>
      <c r="B426" t="s">
        <v>1333</v>
      </c>
      <c r="C426" s="4" t="s">
        <v>24</v>
      </c>
      <c r="D426" s="4" t="s">
        <v>24</v>
      </c>
      <c r="E426" s="4" t="s">
        <v>25443</v>
      </c>
      <c r="F426" s="3" t="s">
        <v>25444</v>
      </c>
      <c r="G426" s="4" t="s">
        <v>24090</v>
      </c>
      <c r="H426" s="4" t="s">
        <v>24581</v>
      </c>
      <c r="I426" s="4" t="s">
        <v>24248</v>
      </c>
      <c r="J426" s="4" t="s">
        <v>24093</v>
      </c>
      <c r="K426" s="4" t="s">
        <v>24094</v>
      </c>
      <c r="L426" s="4" t="s">
        <v>25445</v>
      </c>
      <c r="M426" s="4" t="s">
        <v>24142</v>
      </c>
      <c r="N426" s="4" t="s">
        <v>24143</v>
      </c>
      <c r="O426" s="4" t="s">
        <v>24174</v>
      </c>
      <c r="P426" s="4">
        <v>0</v>
      </c>
      <c r="Q426" s="4">
        <v>0</v>
      </c>
      <c r="R426" s="4">
        <v>0</v>
      </c>
      <c r="S426" s="4" t="s">
        <v>24099</v>
      </c>
      <c r="T426" s="3" t="s">
        <v>24</v>
      </c>
      <c r="U426" s="4" t="s">
        <v>24</v>
      </c>
      <c r="V426" s="4"/>
      <c r="W426" s="4" t="s">
        <v>24</v>
      </c>
      <c r="X426" s="4"/>
      <c r="Y426" s="4" t="s">
        <v>24215</v>
      </c>
    </row>
    <row r="427" spans="1:25" x14ac:dyDescent="0.25">
      <c r="A427" s="1">
        <v>417</v>
      </c>
      <c r="B427" t="s">
        <v>1338</v>
      </c>
      <c r="C427" s="4" t="s">
        <v>24</v>
      </c>
      <c r="D427" s="4" t="s">
        <v>24</v>
      </c>
      <c r="E427" s="4" t="s">
        <v>25446</v>
      </c>
      <c r="F427" s="3" t="s">
        <v>25447</v>
      </c>
      <c r="G427" s="4" t="s">
        <v>24090</v>
      </c>
      <c r="H427" s="4" t="s">
        <v>24103</v>
      </c>
      <c r="I427" s="4" t="s">
        <v>24092</v>
      </c>
      <c r="J427" s="4" t="s">
        <v>24093</v>
      </c>
      <c r="K427" s="4" t="s">
        <v>24211</v>
      </c>
      <c r="L427" s="4" t="s">
        <v>25448</v>
      </c>
      <c r="M427" s="4" t="s">
        <v>24096</v>
      </c>
      <c r="N427" s="4" t="s">
        <v>24097</v>
      </c>
      <c r="O427" s="4" t="s">
        <v>24127</v>
      </c>
      <c r="P427" s="4">
        <v>2221678700</v>
      </c>
      <c r="Q427" s="4">
        <v>2221678700</v>
      </c>
      <c r="R427" s="4">
        <v>0</v>
      </c>
      <c r="S427" s="4" t="s">
        <v>24099</v>
      </c>
      <c r="T427" s="3" t="s">
        <v>24</v>
      </c>
      <c r="U427" s="4" t="s">
        <v>24</v>
      </c>
      <c r="V427" s="4"/>
      <c r="W427" s="4" t="s">
        <v>24</v>
      </c>
      <c r="X427" s="4"/>
      <c r="Y427" s="4" t="s">
        <v>24128</v>
      </c>
    </row>
    <row r="428" spans="1:25" x14ac:dyDescent="0.25">
      <c r="A428" s="1">
        <v>418</v>
      </c>
      <c r="B428" t="s">
        <v>1341</v>
      </c>
      <c r="C428" s="4" t="s">
        <v>24</v>
      </c>
      <c r="D428" s="4" t="s">
        <v>24</v>
      </c>
      <c r="E428" s="4" t="s">
        <v>25449</v>
      </c>
      <c r="F428" s="3" t="s">
        <v>25447</v>
      </c>
      <c r="G428" s="4" t="s">
        <v>24090</v>
      </c>
      <c r="H428" s="4" t="s">
        <v>24119</v>
      </c>
      <c r="I428" s="4" t="s">
        <v>24092</v>
      </c>
      <c r="J428" s="4" t="s">
        <v>24104</v>
      </c>
      <c r="K428" s="4" t="s">
        <v>24768</v>
      </c>
      <c r="L428" s="4" t="s">
        <v>25450</v>
      </c>
      <c r="M428" s="4" t="s">
        <v>24189</v>
      </c>
      <c r="N428" s="4" t="s">
        <v>24190</v>
      </c>
      <c r="O428" s="4" t="s">
        <v>24174</v>
      </c>
      <c r="P428" s="4">
        <v>1191841469</v>
      </c>
      <c r="Q428" s="4">
        <v>1191841469</v>
      </c>
      <c r="R428" s="4">
        <v>0</v>
      </c>
      <c r="S428" s="4" t="s">
        <v>24099</v>
      </c>
      <c r="T428" s="3" t="s">
        <v>24</v>
      </c>
      <c r="U428" s="4" t="s">
        <v>24</v>
      </c>
      <c r="V428" s="4"/>
      <c r="W428" s="4" t="s">
        <v>24</v>
      </c>
      <c r="X428" s="4"/>
      <c r="Y428" s="4" t="s">
        <v>24300</v>
      </c>
    </row>
    <row r="429" spans="1:25" x14ac:dyDescent="0.25">
      <c r="A429" s="1">
        <v>419</v>
      </c>
      <c r="B429" t="s">
        <v>1342</v>
      </c>
      <c r="C429" s="4" t="s">
        <v>24</v>
      </c>
      <c r="D429" s="4" t="s">
        <v>24</v>
      </c>
      <c r="E429" s="4" t="s">
        <v>25451</v>
      </c>
      <c r="F429" s="3" t="s">
        <v>25452</v>
      </c>
      <c r="G429" s="4" t="s">
        <v>24090</v>
      </c>
      <c r="H429" s="4" t="s">
        <v>24103</v>
      </c>
      <c r="I429" s="4" t="s">
        <v>24248</v>
      </c>
      <c r="J429" s="4" t="s">
        <v>24093</v>
      </c>
      <c r="K429" s="4" t="s">
        <v>24094</v>
      </c>
      <c r="L429" s="4" t="s">
        <v>25453</v>
      </c>
      <c r="M429" s="4" t="s">
        <v>24096</v>
      </c>
      <c r="N429" s="4" t="s">
        <v>24097</v>
      </c>
      <c r="O429" s="4" t="s">
        <v>24098</v>
      </c>
      <c r="P429" s="4">
        <v>20344855</v>
      </c>
      <c r="Q429" s="4">
        <v>20344855</v>
      </c>
      <c r="R429" s="4">
        <v>0</v>
      </c>
      <c r="S429" s="4" t="s">
        <v>24099</v>
      </c>
      <c r="T429" s="3" t="s">
        <v>24</v>
      </c>
      <c r="U429" s="4" t="s">
        <v>24</v>
      </c>
      <c r="V429" s="4"/>
      <c r="W429" s="4" t="s">
        <v>24</v>
      </c>
      <c r="X429" s="4"/>
      <c r="Y429" s="4" t="s">
        <v>24100</v>
      </c>
    </row>
    <row r="430" spans="1:25" x14ac:dyDescent="0.25">
      <c r="A430" s="1">
        <v>420</v>
      </c>
      <c r="B430" t="s">
        <v>1347</v>
      </c>
      <c r="C430" s="4" t="s">
        <v>24</v>
      </c>
      <c r="D430" s="4" t="s">
        <v>24</v>
      </c>
      <c r="E430" s="4" t="s">
        <v>25454</v>
      </c>
      <c r="F430" s="3" t="s">
        <v>25452</v>
      </c>
      <c r="G430" s="4" t="s">
        <v>24090</v>
      </c>
      <c r="H430" s="4" t="s">
        <v>24103</v>
      </c>
      <c r="I430" s="4" t="s">
        <v>24092</v>
      </c>
      <c r="J430" s="4" t="s">
        <v>24093</v>
      </c>
      <c r="K430" s="4" t="s">
        <v>24239</v>
      </c>
      <c r="L430" s="4" t="s">
        <v>25455</v>
      </c>
      <c r="M430" s="4" t="s">
        <v>24096</v>
      </c>
      <c r="N430" s="4" t="s">
        <v>24097</v>
      </c>
      <c r="O430" s="4" t="s">
        <v>24127</v>
      </c>
      <c r="P430" s="4">
        <v>15000000</v>
      </c>
      <c r="Q430" s="4">
        <v>15000000</v>
      </c>
      <c r="R430" s="4">
        <v>0</v>
      </c>
      <c r="S430" s="4" t="s">
        <v>24099</v>
      </c>
      <c r="T430" s="3" t="s">
        <v>24</v>
      </c>
      <c r="U430" s="4" t="s">
        <v>24</v>
      </c>
      <c r="V430" s="4"/>
      <c r="W430" s="4" t="s">
        <v>24</v>
      </c>
      <c r="X430" s="4"/>
      <c r="Y430" s="4" t="s">
        <v>24128</v>
      </c>
    </row>
    <row r="431" spans="1:25" x14ac:dyDescent="0.25">
      <c r="A431" s="1">
        <v>421</v>
      </c>
      <c r="B431" t="s">
        <v>1348</v>
      </c>
      <c r="C431" s="4" t="s">
        <v>24</v>
      </c>
      <c r="D431" s="4" t="s">
        <v>24</v>
      </c>
      <c r="E431" s="4" t="s">
        <v>25456</v>
      </c>
      <c r="F431" s="3" t="s">
        <v>25457</v>
      </c>
      <c r="G431" s="4" t="s">
        <v>24090</v>
      </c>
      <c r="H431" s="4" t="s">
        <v>24112</v>
      </c>
      <c r="I431" s="4" t="s">
        <v>24113</v>
      </c>
      <c r="J431" s="4" t="s">
        <v>24104</v>
      </c>
      <c r="K431" s="4" t="s">
        <v>24114</v>
      </c>
      <c r="L431" s="4" t="s">
        <v>25458</v>
      </c>
      <c r="M431" s="4" t="s">
        <v>24498</v>
      </c>
      <c r="N431" s="4" t="s">
        <v>24499</v>
      </c>
      <c r="O431" s="4" t="s">
        <v>24174</v>
      </c>
      <c r="P431" s="4">
        <v>0</v>
      </c>
      <c r="Q431" s="4">
        <v>0</v>
      </c>
      <c r="R431" s="4">
        <v>0</v>
      </c>
      <c r="S431" s="4" t="s">
        <v>24099</v>
      </c>
      <c r="T431" s="3" t="s">
        <v>24</v>
      </c>
      <c r="U431" s="4" t="s">
        <v>24</v>
      </c>
      <c r="V431" s="4"/>
      <c r="W431" s="4" t="s">
        <v>24</v>
      </c>
      <c r="X431" s="4"/>
      <c r="Y431" s="4" t="s">
        <v>24215</v>
      </c>
    </row>
    <row r="432" spans="1:25" x14ac:dyDescent="0.25">
      <c r="A432" s="1">
        <v>422</v>
      </c>
      <c r="B432" t="s">
        <v>1349</v>
      </c>
      <c r="C432" s="4" t="s">
        <v>24</v>
      </c>
      <c r="D432" s="4" t="s">
        <v>24</v>
      </c>
      <c r="E432" s="4" t="s">
        <v>25459</v>
      </c>
      <c r="F432" s="3" t="s">
        <v>25460</v>
      </c>
      <c r="G432" s="4" t="s">
        <v>24090</v>
      </c>
      <c r="H432" s="4" t="s">
        <v>24103</v>
      </c>
      <c r="I432" s="4" t="s">
        <v>24092</v>
      </c>
      <c r="J432" s="4" t="s">
        <v>24093</v>
      </c>
      <c r="K432" s="4" t="s">
        <v>24146</v>
      </c>
      <c r="L432" s="4" t="s">
        <v>25461</v>
      </c>
      <c r="M432" s="4" t="s">
        <v>24096</v>
      </c>
      <c r="N432" s="4" t="s">
        <v>24097</v>
      </c>
      <c r="O432" s="4" t="s">
        <v>24174</v>
      </c>
      <c r="P432" s="4">
        <v>10000000</v>
      </c>
      <c r="Q432" s="4">
        <v>10000000</v>
      </c>
      <c r="R432" s="4">
        <v>0</v>
      </c>
      <c r="S432" s="4" t="s">
        <v>24099</v>
      </c>
      <c r="T432" s="3" t="s">
        <v>24</v>
      </c>
      <c r="U432" s="4" t="s">
        <v>24</v>
      </c>
      <c r="V432" s="4"/>
      <c r="W432" s="4" t="s">
        <v>24</v>
      </c>
      <c r="X432" s="4"/>
      <c r="Y432" s="4" t="s">
        <v>24300</v>
      </c>
    </row>
    <row r="433" spans="1:25" x14ac:dyDescent="0.25">
      <c r="A433" s="1">
        <v>423</v>
      </c>
      <c r="B433" t="s">
        <v>1352</v>
      </c>
      <c r="C433" s="4" t="s">
        <v>24</v>
      </c>
      <c r="D433" s="4" t="s">
        <v>24</v>
      </c>
      <c r="E433" s="4" t="s">
        <v>25462</v>
      </c>
      <c r="F433" s="3" t="s">
        <v>25463</v>
      </c>
      <c r="G433" s="4" t="s">
        <v>24090</v>
      </c>
      <c r="H433" s="4" t="s">
        <v>24103</v>
      </c>
      <c r="I433" s="4" t="s">
        <v>24092</v>
      </c>
      <c r="J433" s="4" t="s">
        <v>24093</v>
      </c>
      <c r="K433" s="4" t="s">
        <v>24239</v>
      </c>
      <c r="L433" s="4" t="s">
        <v>25464</v>
      </c>
      <c r="M433" s="4" t="s">
        <v>24096</v>
      </c>
      <c r="N433" s="4" t="s">
        <v>24097</v>
      </c>
      <c r="O433" s="4" t="s">
        <v>24098</v>
      </c>
      <c r="P433" s="4">
        <v>16028299</v>
      </c>
      <c r="Q433" s="4">
        <v>16028299</v>
      </c>
      <c r="R433" s="4">
        <v>0</v>
      </c>
      <c r="S433" s="4" t="s">
        <v>24099</v>
      </c>
      <c r="T433" s="3" t="s">
        <v>24</v>
      </c>
      <c r="U433" s="4" t="s">
        <v>24</v>
      </c>
      <c r="V433" s="4"/>
      <c r="W433" s="4" t="s">
        <v>24</v>
      </c>
      <c r="X433" s="4"/>
      <c r="Y433" s="4" t="s">
        <v>24335</v>
      </c>
    </row>
    <row r="434" spans="1:25" x14ac:dyDescent="0.25">
      <c r="A434" s="1">
        <v>424</v>
      </c>
      <c r="B434" t="s">
        <v>1356</v>
      </c>
      <c r="C434" s="4" t="s">
        <v>24</v>
      </c>
      <c r="D434" s="4" t="s">
        <v>24</v>
      </c>
      <c r="E434" s="4" t="s">
        <v>25465</v>
      </c>
      <c r="F434" s="3" t="s">
        <v>25466</v>
      </c>
      <c r="G434" s="4" t="s">
        <v>24138</v>
      </c>
      <c r="H434" s="4" t="s">
        <v>24139</v>
      </c>
      <c r="I434" s="4" t="s">
        <v>24092</v>
      </c>
      <c r="J434" s="4" t="s">
        <v>24104</v>
      </c>
      <c r="K434" s="4" t="s">
        <v>24105</v>
      </c>
      <c r="L434" s="4" t="s">
        <v>25467</v>
      </c>
      <c r="M434" s="4" t="s">
        <v>24096</v>
      </c>
      <c r="N434" s="4" t="s">
        <v>24097</v>
      </c>
      <c r="O434" s="4" t="s">
        <v>24174</v>
      </c>
      <c r="P434" s="4">
        <v>547476408</v>
      </c>
      <c r="Q434" s="4">
        <v>547476408</v>
      </c>
      <c r="R434" s="4">
        <v>0</v>
      </c>
      <c r="S434" s="4" t="s">
        <v>24099</v>
      </c>
      <c r="T434" s="3" t="s">
        <v>24</v>
      </c>
      <c r="U434" s="4" t="s">
        <v>24</v>
      </c>
      <c r="V434" s="4"/>
      <c r="W434" s="4" t="s">
        <v>24</v>
      </c>
      <c r="X434" s="4"/>
      <c r="Y434" s="4" t="s">
        <v>24300</v>
      </c>
    </row>
    <row r="435" spans="1:25" x14ac:dyDescent="0.25">
      <c r="A435" s="1">
        <v>425</v>
      </c>
      <c r="B435" t="s">
        <v>1359</v>
      </c>
      <c r="C435" s="4" t="s">
        <v>24</v>
      </c>
      <c r="D435" s="4" t="s">
        <v>24</v>
      </c>
      <c r="E435" s="4" t="s">
        <v>25468</v>
      </c>
      <c r="F435" s="3" t="s">
        <v>25469</v>
      </c>
      <c r="G435" s="4" t="s">
        <v>24090</v>
      </c>
      <c r="H435" s="4" t="s">
        <v>24103</v>
      </c>
      <c r="I435" s="4" t="s">
        <v>24248</v>
      </c>
      <c r="J435" s="4" t="s">
        <v>24093</v>
      </c>
      <c r="K435" s="4" t="s">
        <v>24239</v>
      </c>
      <c r="L435" s="4" t="s">
        <v>25470</v>
      </c>
      <c r="M435" s="4" t="s">
        <v>24096</v>
      </c>
      <c r="N435" s="4" t="s">
        <v>24097</v>
      </c>
      <c r="O435" s="4" t="s">
        <v>24098</v>
      </c>
      <c r="P435" s="4">
        <v>5239713</v>
      </c>
      <c r="Q435" s="4">
        <v>5239713</v>
      </c>
      <c r="R435" s="4">
        <v>0</v>
      </c>
      <c r="S435" s="4" t="s">
        <v>24099</v>
      </c>
      <c r="T435" s="3" t="s">
        <v>24</v>
      </c>
      <c r="U435" s="4" t="s">
        <v>24</v>
      </c>
      <c r="V435" s="4"/>
      <c r="W435" s="4" t="s">
        <v>24</v>
      </c>
      <c r="X435" s="4"/>
      <c r="Y435" s="4" t="s">
        <v>24335</v>
      </c>
    </row>
    <row r="436" spans="1:25" x14ac:dyDescent="0.25">
      <c r="A436" s="1">
        <v>426</v>
      </c>
      <c r="B436" t="s">
        <v>1364</v>
      </c>
      <c r="C436" s="4" t="s">
        <v>24</v>
      </c>
      <c r="D436" s="4" t="s">
        <v>24</v>
      </c>
      <c r="E436" s="4" t="s">
        <v>25471</v>
      </c>
      <c r="F436" s="3" t="s">
        <v>25472</v>
      </c>
      <c r="G436" s="4" t="s">
        <v>24090</v>
      </c>
      <c r="H436" s="4" t="s">
        <v>24103</v>
      </c>
      <c r="I436" s="4" t="s">
        <v>24248</v>
      </c>
      <c r="J436" s="4" t="s">
        <v>24104</v>
      </c>
      <c r="K436" s="4" t="s">
        <v>24105</v>
      </c>
      <c r="L436" s="4" t="s">
        <v>25473</v>
      </c>
      <c r="M436" s="4" t="s">
        <v>24096</v>
      </c>
      <c r="N436" s="4" t="s">
        <v>24097</v>
      </c>
      <c r="O436" s="4" t="s">
        <v>24098</v>
      </c>
      <c r="P436" s="4">
        <v>21459825</v>
      </c>
      <c r="Q436" s="4">
        <v>21459825</v>
      </c>
      <c r="R436" s="4">
        <v>0</v>
      </c>
      <c r="S436" s="4" t="s">
        <v>24099</v>
      </c>
      <c r="T436" s="3" t="s">
        <v>24</v>
      </c>
      <c r="U436" s="4" t="s">
        <v>24</v>
      </c>
      <c r="V436" s="4"/>
      <c r="W436" s="4" t="s">
        <v>24</v>
      </c>
      <c r="X436" s="4"/>
      <c r="Y436" s="4" t="s">
        <v>24116</v>
      </c>
    </row>
    <row r="437" spans="1:25" x14ac:dyDescent="0.25">
      <c r="A437" s="1">
        <v>427</v>
      </c>
      <c r="B437" t="s">
        <v>1365</v>
      </c>
      <c r="C437" s="4" t="s">
        <v>24</v>
      </c>
      <c r="D437" s="4" t="s">
        <v>24</v>
      </c>
      <c r="E437" s="4" t="s">
        <v>25474</v>
      </c>
      <c r="F437" s="3" t="s">
        <v>25475</v>
      </c>
      <c r="G437" s="4" t="s">
        <v>24090</v>
      </c>
      <c r="H437" s="4" t="s">
        <v>24119</v>
      </c>
      <c r="I437" s="4" t="s">
        <v>24092</v>
      </c>
      <c r="J437" s="4" t="s">
        <v>24093</v>
      </c>
      <c r="K437" s="4" t="s">
        <v>24146</v>
      </c>
      <c r="L437" s="4" t="s">
        <v>25476</v>
      </c>
      <c r="M437" s="4" t="s">
        <v>24189</v>
      </c>
      <c r="N437" s="4" t="s">
        <v>24190</v>
      </c>
      <c r="O437" s="4" t="s">
        <v>24174</v>
      </c>
      <c r="P437" s="4">
        <v>73771700</v>
      </c>
      <c r="Q437" s="4">
        <v>73771700</v>
      </c>
      <c r="R437" s="4">
        <v>0</v>
      </c>
      <c r="S437" s="4" t="s">
        <v>24099</v>
      </c>
      <c r="T437" s="3" t="s">
        <v>24</v>
      </c>
      <c r="U437" s="4" t="s">
        <v>24</v>
      </c>
      <c r="V437" s="4"/>
      <c r="W437" s="4" t="s">
        <v>24</v>
      </c>
      <c r="X437" s="4"/>
      <c r="Y437" s="4" t="s">
        <v>24300</v>
      </c>
    </row>
    <row r="438" spans="1:25" x14ac:dyDescent="0.25">
      <c r="A438" s="1">
        <v>428</v>
      </c>
      <c r="B438" t="s">
        <v>1366</v>
      </c>
      <c r="C438" s="4" t="s">
        <v>24</v>
      </c>
      <c r="D438" s="4" t="s">
        <v>24</v>
      </c>
      <c r="E438" s="4" t="s">
        <v>25477</v>
      </c>
      <c r="F438" s="3" t="s">
        <v>25478</v>
      </c>
      <c r="G438" s="4" t="s">
        <v>24090</v>
      </c>
      <c r="H438" s="4" t="s">
        <v>24103</v>
      </c>
      <c r="I438" s="4" t="s">
        <v>24092</v>
      </c>
      <c r="J438" s="4" t="s">
        <v>24104</v>
      </c>
      <c r="K438" s="4" t="s">
        <v>24105</v>
      </c>
      <c r="L438" s="4" t="s">
        <v>25479</v>
      </c>
      <c r="M438" s="4" t="s">
        <v>24284</v>
      </c>
      <c r="N438" s="4" t="s">
        <v>24285</v>
      </c>
      <c r="O438" s="4" t="s">
        <v>24174</v>
      </c>
      <c r="P438" s="4">
        <v>461733581</v>
      </c>
      <c r="Q438" s="4">
        <v>461733581</v>
      </c>
      <c r="R438" s="4">
        <v>0</v>
      </c>
      <c r="S438" s="4" t="s">
        <v>24099</v>
      </c>
      <c r="T438" s="3" t="s">
        <v>24</v>
      </c>
      <c r="U438" s="4" t="s">
        <v>24</v>
      </c>
      <c r="V438" s="4"/>
      <c r="W438" s="4" t="s">
        <v>24</v>
      </c>
      <c r="X438" s="4"/>
      <c r="Y438" s="4" t="s">
        <v>24215</v>
      </c>
    </row>
    <row r="439" spans="1:25" x14ac:dyDescent="0.25">
      <c r="A439" s="1">
        <v>429</v>
      </c>
      <c r="B439" t="s">
        <v>1367</v>
      </c>
      <c r="C439" s="4" t="s">
        <v>24</v>
      </c>
      <c r="D439" s="4" t="s">
        <v>24</v>
      </c>
      <c r="E439" s="4" t="s">
        <v>25480</v>
      </c>
      <c r="F439" s="3" t="s">
        <v>25481</v>
      </c>
      <c r="G439" s="4" t="s">
        <v>24090</v>
      </c>
      <c r="H439" s="4" t="s">
        <v>24103</v>
      </c>
      <c r="I439" s="4" t="s">
        <v>24092</v>
      </c>
      <c r="J439" s="4" t="s">
        <v>24093</v>
      </c>
      <c r="K439" s="4" t="s">
        <v>24211</v>
      </c>
      <c r="L439" s="4" t="s">
        <v>25482</v>
      </c>
      <c r="M439" s="4" t="s">
        <v>24107</v>
      </c>
      <c r="N439" s="4" t="s">
        <v>24108</v>
      </c>
      <c r="O439" s="4" t="s">
        <v>24174</v>
      </c>
      <c r="P439" s="4">
        <v>7046593</v>
      </c>
      <c r="Q439" s="4">
        <v>7046593</v>
      </c>
      <c r="R439" s="4">
        <v>0</v>
      </c>
      <c r="S439" s="4" t="s">
        <v>24099</v>
      </c>
      <c r="T439" s="3" t="s">
        <v>24</v>
      </c>
      <c r="U439" s="4" t="s">
        <v>24</v>
      </c>
      <c r="V439" s="4"/>
      <c r="W439" s="4" t="s">
        <v>24</v>
      </c>
      <c r="X439" s="4"/>
      <c r="Y439" s="4" t="s">
        <v>24300</v>
      </c>
    </row>
    <row r="440" spans="1:25" x14ac:dyDescent="0.25">
      <c r="A440" s="1">
        <v>430</v>
      </c>
      <c r="B440" t="s">
        <v>1368</v>
      </c>
      <c r="C440" s="4" t="s">
        <v>24</v>
      </c>
      <c r="D440" s="4" t="s">
        <v>24</v>
      </c>
      <c r="E440" s="4" t="s">
        <v>25483</v>
      </c>
      <c r="F440" s="3" t="s">
        <v>25426</v>
      </c>
      <c r="G440" s="4" t="s">
        <v>24090</v>
      </c>
      <c r="H440" s="4" t="s">
        <v>24167</v>
      </c>
      <c r="I440" s="4" t="s">
        <v>24092</v>
      </c>
      <c r="J440" s="4" t="s">
        <v>24104</v>
      </c>
      <c r="K440" s="4" t="s">
        <v>24131</v>
      </c>
      <c r="L440" s="4" t="s">
        <v>25484</v>
      </c>
      <c r="M440" s="4" t="s">
        <v>24096</v>
      </c>
      <c r="N440" s="4" t="s">
        <v>24097</v>
      </c>
      <c r="O440" s="4" t="s">
        <v>24174</v>
      </c>
      <c r="P440" s="4">
        <v>22584822129</v>
      </c>
      <c r="Q440" s="4">
        <v>22584822129</v>
      </c>
      <c r="R440" s="4">
        <v>0</v>
      </c>
      <c r="S440" s="4" t="s">
        <v>24099</v>
      </c>
      <c r="T440" s="3" t="s">
        <v>24</v>
      </c>
      <c r="U440" s="4" t="s">
        <v>24</v>
      </c>
      <c r="V440" s="4"/>
      <c r="W440" s="4" t="s">
        <v>24</v>
      </c>
      <c r="X440" s="4"/>
      <c r="Y440" s="4" t="s">
        <v>24197</v>
      </c>
    </row>
    <row r="441" spans="1:25" x14ac:dyDescent="0.25">
      <c r="A441" s="1">
        <v>431</v>
      </c>
      <c r="B441" t="s">
        <v>1370</v>
      </c>
      <c r="C441" s="4" t="s">
        <v>24</v>
      </c>
      <c r="D441" s="4" t="s">
        <v>24</v>
      </c>
      <c r="E441" s="4" t="s">
        <v>25485</v>
      </c>
      <c r="F441" s="3" t="s">
        <v>25486</v>
      </c>
      <c r="G441" s="4" t="s">
        <v>24291</v>
      </c>
      <c r="H441" s="4" t="s">
        <v>24324</v>
      </c>
      <c r="I441" s="4" t="s">
        <v>24248</v>
      </c>
      <c r="J441" s="4" t="s">
        <v>24093</v>
      </c>
      <c r="K441" s="4" t="s">
        <v>24211</v>
      </c>
      <c r="L441" s="4" t="s">
        <v>25487</v>
      </c>
      <c r="M441" s="4" t="s">
        <v>24096</v>
      </c>
      <c r="N441" s="4" t="s">
        <v>24097</v>
      </c>
      <c r="O441" s="4" t="s">
        <v>24174</v>
      </c>
      <c r="P441" s="4">
        <v>0</v>
      </c>
      <c r="Q441" s="4">
        <v>0</v>
      </c>
      <c r="R441" s="4">
        <v>0</v>
      </c>
      <c r="S441" s="4" t="s">
        <v>24099</v>
      </c>
      <c r="T441" s="3" t="s">
        <v>24</v>
      </c>
      <c r="U441" s="4" t="s">
        <v>24</v>
      </c>
      <c r="V441" s="4"/>
      <c r="W441" s="4" t="s">
        <v>24</v>
      </c>
      <c r="X441" s="4"/>
      <c r="Y441" s="4" t="s">
        <v>24215</v>
      </c>
    </row>
    <row r="442" spans="1:25" x14ac:dyDescent="0.25">
      <c r="A442" s="1">
        <v>432</v>
      </c>
      <c r="B442" t="s">
        <v>1371</v>
      </c>
      <c r="C442" s="4" t="s">
        <v>24</v>
      </c>
      <c r="D442" s="4" t="s">
        <v>24</v>
      </c>
      <c r="E442" s="4" t="s">
        <v>25488</v>
      </c>
      <c r="F442" s="3" t="s">
        <v>25486</v>
      </c>
      <c r="G442" s="4" t="s">
        <v>24090</v>
      </c>
      <c r="H442" s="4" t="s">
        <v>24103</v>
      </c>
      <c r="I442" s="4" t="s">
        <v>24248</v>
      </c>
      <c r="J442" s="4" t="s">
        <v>24093</v>
      </c>
      <c r="K442" s="4" t="s">
        <v>24458</v>
      </c>
      <c r="L442" s="4" t="s">
        <v>25489</v>
      </c>
      <c r="M442" s="4" t="s">
        <v>24096</v>
      </c>
      <c r="N442" s="4" t="s">
        <v>24097</v>
      </c>
      <c r="O442" s="4" t="s">
        <v>24098</v>
      </c>
      <c r="P442" s="4">
        <v>2200848</v>
      </c>
      <c r="Q442" s="4">
        <v>2200848</v>
      </c>
      <c r="R442" s="4">
        <v>0</v>
      </c>
      <c r="S442" s="4" t="s">
        <v>24099</v>
      </c>
      <c r="T442" s="3" t="s">
        <v>24</v>
      </c>
      <c r="U442" s="4" t="s">
        <v>24</v>
      </c>
      <c r="V442" s="4"/>
      <c r="W442" s="4" t="s">
        <v>24</v>
      </c>
      <c r="X442" s="4"/>
      <c r="Y442" s="4" t="s">
        <v>24100</v>
      </c>
    </row>
    <row r="443" spans="1:25" x14ac:dyDescent="0.25">
      <c r="A443" s="1">
        <v>433</v>
      </c>
      <c r="B443" t="s">
        <v>1376</v>
      </c>
      <c r="C443" s="4" t="s">
        <v>24</v>
      </c>
      <c r="D443" s="4" t="s">
        <v>24</v>
      </c>
      <c r="E443" s="4" t="s">
        <v>25490</v>
      </c>
      <c r="F443" s="3" t="s">
        <v>25486</v>
      </c>
      <c r="G443" s="4" t="s">
        <v>24291</v>
      </c>
      <c r="H443" s="4" t="s">
        <v>24324</v>
      </c>
      <c r="I443" s="4" t="s">
        <v>24248</v>
      </c>
      <c r="J443" s="4" t="s">
        <v>24093</v>
      </c>
      <c r="K443" s="4" t="s">
        <v>24211</v>
      </c>
      <c r="L443" s="4" t="s">
        <v>25491</v>
      </c>
      <c r="M443" s="4" t="s">
        <v>24189</v>
      </c>
      <c r="N443" s="4" t="s">
        <v>24190</v>
      </c>
      <c r="O443" s="4" t="s">
        <v>24174</v>
      </c>
      <c r="P443" s="4">
        <v>40015374</v>
      </c>
      <c r="Q443" s="4">
        <v>40015374</v>
      </c>
      <c r="R443" s="4">
        <v>0</v>
      </c>
      <c r="S443" s="4" t="s">
        <v>24099</v>
      </c>
      <c r="T443" s="3" t="s">
        <v>24</v>
      </c>
      <c r="U443" s="4" t="s">
        <v>24</v>
      </c>
      <c r="V443" s="4"/>
      <c r="W443" s="4" t="s">
        <v>24</v>
      </c>
      <c r="X443" s="4"/>
      <c r="Y443" s="4" t="s">
        <v>24215</v>
      </c>
    </row>
    <row r="444" spans="1:25" x14ac:dyDescent="0.25">
      <c r="A444" s="1">
        <v>434</v>
      </c>
      <c r="B444" t="s">
        <v>1382</v>
      </c>
      <c r="C444" s="4" t="s">
        <v>24</v>
      </c>
      <c r="D444" s="4" t="s">
        <v>24</v>
      </c>
      <c r="E444" s="4" t="s">
        <v>25492</v>
      </c>
      <c r="F444" s="3" t="s">
        <v>25493</v>
      </c>
      <c r="G444" s="4" t="s">
        <v>24090</v>
      </c>
      <c r="H444" s="4" t="s">
        <v>24103</v>
      </c>
      <c r="I444" s="4" t="s">
        <v>24092</v>
      </c>
      <c r="J444" s="4" t="s">
        <v>24093</v>
      </c>
      <c r="K444" s="4" t="s">
        <v>24526</v>
      </c>
      <c r="L444" s="4" t="s">
        <v>25494</v>
      </c>
      <c r="M444" s="4" t="s">
        <v>24096</v>
      </c>
      <c r="N444" s="4" t="s">
        <v>24097</v>
      </c>
      <c r="O444" s="4" t="s">
        <v>24174</v>
      </c>
      <c r="P444" s="4">
        <v>2991806864</v>
      </c>
      <c r="Q444" s="4">
        <v>2991806864</v>
      </c>
      <c r="R444" s="4">
        <v>0</v>
      </c>
      <c r="S444" s="4" t="s">
        <v>24099</v>
      </c>
      <c r="T444" s="3" t="s">
        <v>24</v>
      </c>
      <c r="U444" s="4" t="s">
        <v>24</v>
      </c>
      <c r="V444" s="4"/>
      <c r="W444" s="4" t="s">
        <v>24</v>
      </c>
      <c r="X444" s="4"/>
      <c r="Y444" s="4" t="s">
        <v>24215</v>
      </c>
    </row>
    <row r="445" spans="1:25" x14ac:dyDescent="0.25">
      <c r="A445" s="1">
        <v>435</v>
      </c>
      <c r="B445" t="s">
        <v>1387</v>
      </c>
      <c r="C445" s="4" t="s">
        <v>24</v>
      </c>
      <c r="D445" s="4" t="s">
        <v>24</v>
      </c>
      <c r="E445" s="4" t="s">
        <v>25495</v>
      </c>
      <c r="F445" s="3" t="s">
        <v>25496</v>
      </c>
      <c r="G445" s="4" t="s">
        <v>24090</v>
      </c>
      <c r="H445" s="4" t="s">
        <v>24119</v>
      </c>
      <c r="I445" s="4" t="s">
        <v>24092</v>
      </c>
      <c r="J445" s="4" t="s">
        <v>24104</v>
      </c>
      <c r="K445" s="4" t="s">
        <v>24131</v>
      </c>
      <c r="L445" s="4" t="s">
        <v>25497</v>
      </c>
      <c r="M445" s="4" t="s">
        <v>24096</v>
      </c>
      <c r="N445" s="4" t="s">
        <v>24097</v>
      </c>
      <c r="O445" s="4" t="s">
        <v>24174</v>
      </c>
      <c r="P445" s="4">
        <v>715092244</v>
      </c>
      <c r="Q445" s="4">
        <v>715092244</v>
      </c>
      <c r="R445" s="4">
        <v>0</v>
      </c>
      <c r="S445" s="4" t="s">
        <v>24099</v>
      </c>
      <c r="T445" s="3" t="s">
        <v>24</v>
      </c>
      <c r="U445" s="4" t="s">
        <v>24</v>
      </c>
      <c r="V445" s="4"/>
      <c r="W445" s="4" t="s">
        <v>24</v>
      </c>
      <c r="X445" s="4"/>
      <c r="Y445" s="4" t="s">
        <v>24854</v>
      </c>
    </row>
    <row r="446" spans="1:25" x14ac:dyDescent="0.25">
      <c r="A446" s="1">
        <v>436</v>
      </c>
      <c r="B446" t="s">
        <v>1392</v>
      </c>
      <c r="C446" s="4" t="s">
        <v>24</v>
      </c>
      <c r="D446" s="4" t="s">
        <v>24</v>
      </c>
      <c r="E446" s="4" t="s">
        <v>25498</v>
      </c>
      <c r="F446" s="3" t="s">
        <v>25499</v>
      </c>
      <c r="G446" s="4" t="s">
        <v>24090</v>
      </c>
      <c r="H446" s="4" t="s">
        <v>24167</v>
      </c>
      <c r="I446" s="4" t="s">
        <v>24092</v>
      </c>
      <c r="J446" s="4" t="s">
        <v>24104</v>
      </c>
      <c r="K446" s="4" t="s">
        <v>24768</v>
      </c>
      <c r="L446" s="4" t="s">
        <v>25500</v>
      </c>
      <c r="M446" s="4" t="s">
        <v>24096</v>
      </c>
      <c r="N446" s="4" t="s">
        <v>24097</v>
      </c>
      <c r="O446" s="4" t="s">
        <v>24127</v>
      </c>
      <c r="P446" s="4">
        <v>12055438078</v>
      </c>
      <c r="Q446" s="4">
        <v>12055438078</v>
      </c>
      <c r="R446" s="4">
        <v>0</v>
      </c>
      <c r="S446" s="4" t="s">
        <v>24099</v>
      </c>
      <c r="T446" s="3" t="s">
        <v>24</v>
      </c>
      <c r="U446" s="4" t="s">
        <v>24</v>
      </c>
      <c r="V446" s="4"/>
      <c r="W446" s="4" t="s">
        <v>24</v>
      </c>
      <c r="X446" s="4"/>
      <c r="Y446" s="4" t="s">
        <v>25501</v>
      </c>
    </row>
    <row r="447" spans="1:25" x14ac:dyDescent="0.25">
      <c r="A447" s="1">
        <v>437</v>
      </c>
      <c r="B447" t="s">
        <v>1393</v>
      </c>
      <c r="C447" s="4" t="s">
        <v>24</v>
      </c>
      <c r="D447" s="4" t="s">
        <v>24</v>
      </c>
      <c r="E447" s="4" t="s">
        <v>25502</v>
      </c>
      <c r="F447" s="3" t="s">
        <v>25503</v>
      </c>
      <c r="G447" s="4" t="s">
        <v>24090</v>
      </c>
      <c r="H447" s="4" t="s">
        <v>24581</v>
      </c>
      <c r="I447" s="4" t="s">
        <v>24092</v>
      </c>
      <c r="J447" s="4" t="s">
        <v>24104</v>
      </c>
      <c r="K447" s="4" t="s">
        <v>24105</v>
      </c>
      <c r="L447" s="4" t="s">
        <v>25504</v>
      </c>
      <c r="M447" s="4" t="s">
        <v>24096</v>
      </c>
      <c r="N447" s="4" t="s">
        <v>24097</v>
      </c>
      <c r="O447" s="4" t="s">
        <v>24174</v>
      </c>
      <c r="P447" s="4">
        <v>2552964258</v>
      </c>
      <c r="Q447" s="4">
        <v>2552964258</v>
      </c>
      <c r="R447" s="4">
        <v>0</v>
      </c>
      <c r="S447" s="4" t="s">
        <v>24099</v>
      </c>
      <c r="T447" s="3" t="s">
        <v>24</v>
      </c>
      <c r="U447" s="4" t="s">
        <v>24</v>
      </c>
      <c r="V447" s="4"/>
      <c r="W447" s="4" t="s">
        <v>24</v>
      </c>
      <c r="X447" s="4"/>
      <c r="Y447" s="4" t="s">
        <v>25505</v>
      </c>
    </row>
    <row r="448" spans="1:25" x14ac:dyDescent="0.25">
      <c r="A448" s="1">
        <v>438</v>
      </c>
      <c r="B448" t="s">
        <v>1398</v>
      </c>
      <c r="C448" s="4" t="s">
        <v>24</v>
      </c>
      <c r="D448" s="4" t="s">
        <v>24</v>
      </c>
      <c r="E448" s="4" t="s">
        <v>25506</v>
      </c>
      <c r="F448" s="3" t="s">
        <v>25496</v>
      </c>
      <c r="G448" s="4" t="s">
        <v>24090</v>
      </c>
      <c r="H448" s="4" t="s">
        <v>24103</v>
      </c>
      <c r="I448" s="4" t="s">
        <v>24092</v>
      </c>
      <c r="J448" s="4" t="s">
        <v>24093</v>
      </c>
      <c r="K448" s="4" t="s">
        <v>24526</v>
      </c>
      <c r="L448" s="4" t="s">
        <v>25507</v>
      </c>
      <c r="M448" s="4" t="s">
        <v>24096</v>
      </c>
      <c r="N448" s="4" t="s">
        <v>24097</v>
      </c>
      <c r="O448" s="4" t="s">
        <v>24098</v>
      </c>
      <c r="P448" s="4">
        <v>0</v>
      </c>
      <c r="Q448" s="4">
        <v>0</v>
      </c>
      <c r="R448" s="4">
        <v>0</v>
      </c>
      <c r="S448" s="4" t="s">
        <v>24099</v>
      </c>
      <c r="T448" s="3" t="s">
        <v>24</v>
      </c>
      <c r="U448" s="4" t="s">
        <v>24</v>
      </c>
      <c r="V448" s="4"/>
      <c r="W448" s="4" t="s">
        <v>24</v>
      </c>
      <c r="X448" s="4"/>
      <c r="Y448" s="4" t="s">
        <v>24100</v>
      </c>
    </row>
    <row r="449" spans="1:25" x14ac:dyDescent="0.25">
      <c r="A449" s="1">
        <v>439</v>
      </c>
      <c r="B449" t="s">
        <v>1402</v>
      </c>
      <c r="C449" s="4" t="s">
        <v>24</v>
      </c>
      <c r="D449" s="4" t="s">
        <v>24</v>
      </c>
      <c r="E449" s="4" t="s">
        <v>25508</v>
      </c>
      <c r="F449" s="3" t="s">
        <v>25509</v>
      </c>
      <c r="G449" s="4" t="s">
        <v>24090</v>
      </c>
      <c r="H449" s="4" t="s">
        <v>24167</v>
      </c>
      <c r="I449" s="4" t="s">
        <v>24092</v>
      </c>
      <c r="J449" s="4" t="s">
        <v>24093</v>
      </c>
      <c r="K449" s="4" t="s">
        <v>24094</v>
      </c>
      <c r="L449" s="4" t="s">
        <v>25510</v>
      </c>
      <c r="M449" s="4" t="s">
        <v>24125</v>
      </c>
      <c r="N449" s="4" t="s">
        <v>24126</v>
      </c>
      <c r="O449" s="4" t="s">
        <v>24174</v>
      </c>
      <c r="P449" s="4">
        <v>18906067</v>
      </c>
      <c r="Q449" s="4">
        <v>18906067</v>
      </c>
      <c r="R449" s="4">
        <v>0</v>
      </c>
      <c r="S449" s="4" t="s">
        <v>24099</v>
      </c>
      <c r="T449" s="3" t="s">
        <v>24</v>
      </c>
      <c r="U449" s="4" t="s">
        <v>24</v>
      </c>
      <c r="V449" s="4"/>
      <c r="W449" s="4" t="s">
        <v>24</v>
      </c>
      <c r="X449" s="4"/>
      <c r="Y449" s="4" t="s">
        <v>24300</v>
      </c>
    </row>
    <row r="450" spans="1:25" x14ac:dyDescent="0.25">
      <c r="A450" s="1">
        <v>440</v>
      </c>
      <c r="B450" t="s">
        <v>1407</v>
      </c>
      <c r="C450" s="4" t="s">
        <v>24</v>
      </c>
      <c r="D450" s="4" t="s">
        <v>24</v>
      </c>
      <c r="E450" s="4" t="s">
        <v>25511</v>
      </c>
      <c r="F450" s="3" t="s">
        <v>25512</v>
      </c>
      <c r="G450" s="4" t="s">
        <v>24090</v>
      </c>
      <c r="H450" s="4" t="s">
        <v>24119</v>
      </c>
      <c r="I450" s="4" t="s">
        <v>24092</v>
      </c>
      <c r="J450" s="4" t="s">
        <v>24093</v>
      </c>
      <c r="K450" s="4" t="s">
        <v>24211</v>
      </c>
      <c r="L450" s="4" t="s">
        <v>25513</v>
      </c>
      <c r="M450" s="4" t="s">
        <v>24339</v>
      </c>
      <c r="N450" s="4" t="s">
        <v>24340</v>
      </c>
      <c r="O450" s="4" t="s">
        <v>24174</v>
      </c>
      <c r="P450" s="4">
        <v>1720604</v>
      </c>
      <c r="Q450" s="4">
        <v>1720604</v>
      </c>
      <c r="R450" s="4">
        <v>0</v>
      </c>
      <c r="S450" s="4" t="s">
        <v>24099</v>
      </c>
      <c r="T450" s="3" t="s">
        <v>24</v>
      </c>
      <c r="U450" s="4" t="s">
        <v>24</v>
      </c>
      <c r="V450" s="4"/>
      <c r="W450" s="4" t="s">
        <v>24</v>
      </c>
      <c r="X450" s="4"/>
      <c r="Y450" s="4" t="s">
        <v>24300</v>
      </c>
    </row>
    <row r="451" spans="1:25" x14ac:dyDescent="0.25">
      <c r="A451" s="1">
        <v>441</v>
      </c>
      <c r="B451" t="s">
        <v>1412</v>
      </c>
      <c r="C451" s="4" t="s">
        <v>24</v>
      </c>
      <c r="D451" s="4" t="s">
        <v>24</v>
      </c>
      <c r="E451" s="4" t="s">
        <v>25514</v>
      </c>
      <c r="F451" s="3" t="s">
        <v>98</v>
      </c>
      <c r="G451" s="4" t="s">
        <v>24090</v>
      </c>
      <c r="H451" s="4" t="s">
        <v>24167</v>
      </c>
      <c r="I451" s="4" t="s">
        <v>24092</v>
      </c>
      <c r="J451" s="4" t="s">
        <v>24104</v>
      </c>
      <c r="K451" s="4" t="s">
        <v>24131</v>
      </c>
      <c r="L451" s="4" t="s">
        <v>25515</v>
      </c>
      <c r="M451" s="4" t="s">
        <v>24096</v>
      </c>
      <c r="N451" s="4" t="s">
        <v>24097</v>
      </c>
      <c r="O451" s="4" t="s">
        <v>24174</v>
      </c>
      <c r="P451" s="4">
        <v>35581585204</v>
      </c>
      <c r="Q451" s="4">
        <v>35581585204</v>
      </c>
      <c r="R451" s="4">
        <v>0</v>
      </c>
      <c r="S451" s="4" t="s">
        <v>24099</v>
      </c>
      <c r="T451" s="3" t="s">
        <v>24</v>
      </c>
      <c r="U451" s="4" t="s">
        <v>24</v>
      </c>
      <c r="V451" s="4"/>
      <c r="W451" s="4" t="s">
        <v>24</v>
      </c>
      <c r="X451" s="4"/>
      <c r="Y451" s="4" t="s">
        <v>24615</v>
      </c>
    </row>
    <row r="452" spans="1:25" x14ac:dyDescent="0.25">
      <c r="A452" s="1">
        <v>442</v>
      </c>
      <c r="B452" t="s">
        <v>1417</v>
      </c>
      <c r="C452" s="4" t="s">
        <v>24</v>
      </c>
      <c r="D452" s="4" t="s">
        <v>24</v>
      </c>
      <c r="E452" s="4" t="s">
        <v>25516</v>
      </c>
      <c r="F452" s="3" t="s">
        <v>481</v>
      </c>
      <c r="G452" s="4" t="s">
        <v>24090</v>
      </c>
      <c r="H452" s="4" t="s">
        <v>24103</v>
      </c>
      <c r="I452" s="4" t="s">
        <v>24092</v>
      </c>
      <c r="J452" s="4" t="s">
        <v>24104</v>
      </c>
      <c r="K452" s="4" t="s">
        <v>24105</v>
      </c>
      <c r="L452" s="4" t="s">
        <v>25517</v>
      </c>
      <c r="M452" s="4" t="s">
        <v>24213</v>
      </c>
      <c r="N452" s="4" t="s">
        <v>24214</v>
      </c>
      <c r="O452" s="4" t="s">
        <v>24174</v>
      </c>
      <c r="P452" s="4">
        <v>0</v>
      </c>
      <c r="Q452" s="4">
        <v>0</v>
      </c>
      <c r="R452" s="4">
        <v>0</v>
      </c>
      <c r="S452" s="4" t="s">
        <v>24099</v>
      </c>
      <c r="T452" s="3" t="s">
        <v>24</v>
      </c>
      <c r="U452" s="4" t="s">
        <v>24</v>
      </c>
      <c r="V452" s="4"/>
      <c r="W452" s="4" t="s">
        <v>24</v>
      </c>
      <c r="X452" s="4"/>
      <c r="Y452" s="4" t="s">
        <v>24615</v>
      </c>
    </row>
    <row r="453" spans="1:25" x14ac:dyDescent="0.25">
      <c r="A453" s="1">
        <v>443</v>
      </c>
      <c r="B453" t="s">
        <v>1422</v>
      </c>
      <c r="C453" s="4" t="s">
        <v>24</v>
      </c>
      <c r="D453" s="4" t="s">
        <v>24</v>
      </c>
      <c r="E453" s="4" t="s">
        <v>25518</v>
      </c>
      <c r="F453" s="3" t="s">
        <v>509</v>
      </c>
      <c r="G453" s="4" t="s">
        <v>24090</v>
      </c>
      <c r="H453" s="4" t="s">
        <v>24103</v>
      </c>
      <c r="I453" s="4" t="s">
        <v>24248</v>
      </c>
      <c r="J453" s="4" t="s">
        <v>24093</v>
      </c>
      <c r="K453" s="4" t="s">
        <v>24211</v>
      </c>
      <c r="L453" s="4" t="s">
        <v>25519</v>
      </c>
      <c r="M453" s="4" t="s">
        <v>24096</v>
      </c>
      <c r="N453" s="4" t="s">
        <v>24097</v>
      </c>
      <c r="O453" s="4" t="s">
        <v>24127</v>
      </c>
      <c r="P453" s="4">
        <v>0</v>
      </c>
      <c r="Q453" s="4">
        <v>0</v>
      </c>
      <c r="R453" s="4">
        <v>0</v>
      </c>
      <c r="S453" s="4" t="s">
        <v>24099</v>
      </c>
      <c r="T453" s="3" t="s">
        <v>24</v>
      </c>
      <c r="U453" s="4" t="s">
        <v>24</v>
      </c>
      <c r="V453" s="4"/>
      <c r="W453" s="4" t="s">
        <v>24</v>
      </c>
      <c r="X453" s="4"/>
      <c r="Y453" s="4" t="s">
        <v>24128</v>
      </c>
    </row>
    <row r="454" spans="1:25" x14ac:dyDescent="0.25">
      <c r="A454" s="1">
        <v>444</v>
      </c>
      <c r="B454" t="s">
        <v>1426</v>
      </c>
      <c r="C454" s="4" t="s">
        <v>24</v>
      </c>
      <c r="D454" s="4" t="s">
        <v>24</v>
      </c>
      <c r="E454" s="4" t="s">
        <v>25520</v>
      </c>
      <c r="F454" s="3" t="s">
        <v>1160</v>
      </c>
      <c r="G454" s="4" t="s">
        <v>24090</v>
      </c>
      <c r="H454" s="4" t="s">
        <v>24119</v>
      </c>
      <c r="I454" s="4" t="s">
        <v>24092</v>
      </c>
      <c r="J454" s="4" t="s">
        <v>24093</v>
      </c>
      <c r="K454" s="4" t="s">
        <v>24211</v>
      </c>
      <c r="L454" s="4" t="s">
        <v>25521</v>
      </c>
      <c r="M454" s="4" t="s">
        <v>24573</v>
      </c>
      <c r="N454" s="4" t="s">
        <v>24574</v>
      </c>
      <c r="O454" s="4" t="s">
        <v>24174</v>
      </c>
      <c r="P454" s="4">
        <v>380000000</v>
      </c>
      <c r="Q454" s="4">
        <v>380000000</v>
      </c>
      <c r="R454" s="4">
        <v>0</v>
      </c>
      <c r="S454" s="4" t="s">
        <v>24099</v>
      </c>
      <c r="T454" s="3" t="s">
        <v>24</v>
      </c>
      <c r="U454" s="4" t="s">
        <v>24</v>
      </c>
      <c r="V454" s="4"/>
      <c r="W454" s="4" t="s">
        <v>24</v>
      </c>
      <c r="X454" s="4"/>
      <c r="Y454" s="4" t="s">
        <v>24215</v>
      </c>
    </row>
    <row r="455" spans="1:25" x14ac:dyDescent="0.25">
      <c r="A455" s="1">
        <v>445</v>
      </c>
      <c r="B455" t="s">
        <v>1431</v>
      </c>
      <c r="C455" s="4" t="s">
        <v>24</v>
      </c>
      <c r="D455" s="4" t="s">
        <v>24</v>
      </c>
      <c r="E455" s="4" t="s">
        <v>25522</v>
      </c>
      <c r="F455" s="3" t="s">
        <v>1258</v>
      </c>
      <c r="G455" s="4" t="s">
        <v>24090</v>
      </c>
      <c r="H455" s="4" t="s">
        <v>24119</v>
      </c>
      <c r="I455" s="4" t="s">
        <v>24092</v>
      </c>
      <c r="J455" s="4" t="s">
        <v>24093</v>
      </c>
      <c r="K455" s="4" t="s">
        <v>24094</v>
      </c>
      <c r="L455" s="4" t="s">
        <v>25523</v>
      </c>
      <c r="M455" s="4" t="s">
        <v>24172</v>
      </c>
      <c r="N455" s="4" t="s">
        <v>24173</v>
      </c>
      <c r="O455" s="4" t="s">
        <v>24174</v>
      </c>
      <c r="P455" s="4">
        <v>504369960</v>
      </c>
      <c r="Q455" s="4">
        <v>504369960</v>
      </c>
      <c r="R455" s="4">
        <v>0</v>
      </c>
      <c r="S455" s="4" t="s">
        <v>24099</v>
      </c>
      <c r="T455" s="3" t="s">
        <v>24</v>
      </c>
      <c r="U455" s="4" t="s">
        <v>24</v>
      </c>
      <c r="V455" s="4"/>
      <c r="W455" s="4" t="s">
        <v>24</v>
      </c>
      <c r="X455" s="4"/>
      <c r="Y455" s="4" t="s">
        <v>24300</v>
      </c>
    </row>
    <row r="456" spans="1:25" x14ac:dyDescent="0.25">
      <c r="A456" s="1">
        <v>446</v>
      </c>
      <c r="B456" t="s">
        <v>1432</v>
      </c>
      <c r="C456" s="4" t="s">
        <v>24</v>
      </c>
      <c r="D456" s="4" t="s">
        <v>24</v>
      </c>
      <c r="E456" s="4" t="s">
        <v>25524</v>
      </c>
      <c r="F456" s="3" t="s">
        <v>25525</v>
      </c>
      <c r="G456" s="4" t="s">
        <v>24090</v>
      </c>
      <c r="H456" s="4" t="s">
        <v>24112</v>
      </c>
      <c r="I456" s="4" t="s">
        <v>24113</v>
      </c>
      <c r="J456" s="4" t="s">
        <v>24104</v>
      </c>
      <c r="K456" s="4" t="s">
        <v>24114</v>
      </c>
      <c r="L456" s="4" t="s">
        <v>25526</v>
      </c>
      <c r="M456" s="4" t="s">
        <v>24327</v>
      </c>
      <c r="N456" s="4" t="s">
        <v>24328</v>
      </c>
      <c r="O456" s="4" t="s">
        <v>24174</v>
      </c>
      <c r="P456" s="4">
        <v>0</v>
      </c>
      <c r="Q456" s="4">
        <v>0</v>
      </c>
      <c r="R456" s="4">
        <v>0</v>
      </c>
      <c r="S456" s="4" t="s">
        <v>24099</v>
      </c>
      <c r="T456" s="3" t="s">
        <v>24</v>
      </c>
      <c r="U456" s="4" t="s">
        <v>24</v>
      </c>
      <c r="V456" s="4"/>
      <c r="W456" s="4" t="s">
        <v>24</v>
      </c>
      <c r="X456" s="4"/>
      <c r="Y456" s="4" t="s">
        <v>24215</v>
      </c>
    </row>
    <row r="457" spans="1:25" x14ac:dyDescent="0.25">
      <c r="A457" s="1">
        <v>447</v>
      </c>
      <c r="B457" t="s">
        <v>1433</v>
      </c>
      <c r="C457" s="4" t="s">
        <v>24</v>
      </c>
      <c r="D457" s="4" t="s">
        <v>24</v>
      </c>
      <c r="E457" s="4" t="s">
        <v>25527</v>
      </c>
      <c r="F457" s="3" t="s">
        <v>1335</v>
      </c>
      <c r="G457" s="4" t="s">
        <v>24090</v>
      </c>
      <c r="H457" s="4" t="s">
        <v>24119</v>
      </c>
      <c r="I457" s="4" t="s">
        <v>24092</v>
      </c>
      <c r="J457" s="4" t="s">
        <v>24093</v>
      </c>
      <c r="K457" s="4" t="s">
        <v>24120</v>
      </c>
      <c r="L457" s="4" t="s">
        <v>25528</v>
      </c>
      <c r="M457" s="4" t="s">
        <v>24189</v>
      </c>
      <c r="N457" s="4" t="s">
        <v>24190</v>
      </c>
      <c r="O457" s="4" t="s">
        <v>24174</v>
      </c>
      <c r="P457" s="4">
        <v>474924942</v>
      </c>
      <c r="Q457" s="4">
        <v>474924942</v>
      </c>
      <c r="R457" s="4">
        <v>0</v>
      </c>
      <c r="S457" s="4" t="s">
        <v>24099</v>
      </c>
      <c r="T457" s="3" t="s">
        <v>24</v>
      </c>
      <c r="U457" s="4" t="s">
        <v>24</v>
      </c>
      <c r="V457" s="4"/>
      <c r="W457" s="4" t="s">
        <v>24</v>
      </c>
      <c r="X457" s="4"/>
      <c r="Y457" s="4" t="s">
        <v>24197</v>
      </c>
    </row>
    <row r="458" spans="1:25" x14ac:dyDescent="0.25">
      <c r="A458" s="1">
        <v>448</v>
      </c>
      <c r="B458" t="s">
        <v>1434</v>
      </c>
      <c r="C458" s="4" t="s">
        <v>24</v>
      </c>
      <c r="D458" s="4" t="s">
        <v>24</v>
      </c>
      <c r="E458" s="4" t="s">
        <v>25529</v>
      </c>
      <c r="F458" s="3" t="s">
        <v>3358</v>
      </c>
      <c r="G458" s="4" t="s">
        <v>24291</v>
      </c>
      <c r="H458" s="4" t="s">
        <v>24324</v>
      </c>
      <c r="I458" s="4" t="s">
        <v>24248</v>
      </c>
      <c r="J458" s="4" t="s">
        <v>24093</v>
      </c>
      <c r="K458" s="4" t="s">
        <v>24146</v>
      </c>
      <c r="L458" s="4" t="s">
        <v>25530</v>
      </c>
      <c r="M458" s="4" t="s">
        <v>24107</v>
      </c>
      <c r="N458" s="4" t="s">
        <v>24108</v>
      </c>
      <c r="O458" s="4" t="s">
        <v>24174</v>
      </c>
      <c r="P458" s="4">
        <v>0</v>
      </c>
      <c r="Q458" s="4">
        <v>0</v>
      </c>
      <c r="R458" s="4">
        <v>0</v>
      </c>
      <c r="S458" s="4" t="s">
        <v>24099</v>
      </c>
      <c r="T458" s="3" t="s">
        <v>24</v>
      </c>
      <c r="U458" s="4" t="s">
        <v>24</v>
      </c>
      <c r="V458" s="4"/>
      <c r="W458" s="4" t="s">
        <v>24</v>
      </c>
      <c r="X458" s="4"/>
      <c r="Y458" s="4" t="s">
        <v>24215</v>
      </c>
    </row>
    <row r="459" spans="1:25" x14ac:dyDescent="0.25">
      <c r="A459" s="1">
        <v>449</v>
      </c>
      <c r="B459" t="s">
        <v>1438</v>
      </c>
      <c r="C459" s="4" t="s">
        <v>24</v>
      </c>
      <c r="D459" s="4" t="s">
        <v>24</v>
      </c>
      <c r="E459" s="4" t="s">
        <v>25531</v>
      </c>
      <c r="F459" s="3" t="s">
        <v>3475</v>
      </c>
      <c r="G459" s="4" t="s">
        <v>24090</v>
      </c>
      <c r="H459" s="4" t="s">
        <v>24581</v>
      </c>
      <c r="I459" s="4" t="s">
        <v>24092</v>
      </c>
      <c r="J459" s="4" t="s">
        <v>24104</v>
      </c>
      <c r="K459" s="4" t="s">
        <v>24105</v>
      </c>
      <c r="L459" s="4" t="s">
        <v>25532</v>
      </c>
      <c r="M459" s="4" t="s">
        <v>24096</v>
      </c>
      <c r="N459" s="4" t="s">
        <v>24097</v>
      </c>
      <c r="O459" s="4" t="s">
        <v>24174</v>
      </c>
      <c r="P459" s="4">
        <v>624359245</v>
      </c>
      <c r="Q459" s="4">
        <v>624359245</v>
      </c>
      <c r="R459" s="4">
        <v>0</v>
      </c>
      <c r="S459" s="4" t="s">
        <v>24099</v>
      </c>
      <c r="T459" s="3" t="s">
        <v>24</v>
      </c>
      <c r="U459" s="4" t="s">
        <v>24</v>
      </c>
      <c r="V459" s="4"/>
      <c r="W459" s="4" t="s">
        <v>24</v>
      </c>
      <c r="X459" s="4"/>
      <c r="Y459" s="4" t="s">
        <v>24175</v>
      </c>
    </row>
    <row r="460" spans="1:25" x14ac:dyDescent="0.25">
      <c r="A460" s="1">
        <v>450</v>
      </c>
      <c r="B460" t="s">
        <v>1439</v>
      </c>
      <c r="C460" s="4" t="s">
        <v>24</v>
      </c>
      <c r="D460" s="4" t="s">
        <v>24</v>
      </c>
      <c r="E460" s="4" t="s">
        <v>25533</v>
      </c>
      <c r="F460" s="3" t="s">
        <v>3561</v>
      </c>
      <c r="G460" s="4" t="s">
        <v>24090</v>
      </c>
      <c r="H460" s="4" t="s">
        <v>24167</v>
      </c>
      <c r="I460" s="4" t="s">
        <v>24092</v>
      </c>
      <c r="J460" s="4" t="s">
        <v>24093</v>
      </c>
      <c r="K460" s="4" t="s">
        <v>24094</v>
      </c>
      <c r="L460" s="4" t="s">
        <v>25534</v>
      </c>
      <c r="M460" s="4" t="s">
        <v>24096</v>
      </c>
      <c r="N460" s="4" t="s">
        <v>24097</v>
      </c>
      <c r="O460" s="4" t="s">
        <v>24174</v>
      </c>
      <c r="P460" s="4">
        <v>2349403505</v>
      </c>
      <c r="Q460" s="4">
        <v>2349403505</v>
      </c>
      <c r="R460" s="4">
        <v>0</v>
      </c>
      <c r="S460" s="4" t="s">
        <v>24099</v>
      </c>
      <c r="T460" s="3" t="s">
        <v>24</v>
      </c>
      <c r="U460" s="4" t="s">
        <v>24</v>
      </c>
      <c r="V460" s="4"/>
      <c r="W460" s="4" t="s">
        <v>24</v>
      </c>
      <c r="X460" s="4"/>
      <c r="Y460" s="4" t="s">
        <v>24300</v>
      </c>
    </row>
    <row r="461" spans="1:25" x14ac:dyDescent="0.25">
      <c r="A461" s="1">
        <v>451</v>
      </c>
      <c r="B461" t="s">
        <v>1444</v>
      </c>
      <c r="C461" s="4" t="s">
        <v>24</v>
      </c>
      <c r="D461" s="4" t="s">
        <v>24</v>
      </c>
      <c r="E461" s="4" t="s">
        <v>25535</v>
      </c>
      <c r="F461" s="3" t="s">
        <v>3967</v>
      </c>
      <c r="G461" s="4" t="s">
        <v>24090</v>
      </c>
      <c r="H461" s="4" t="s">
        <v>24119</v>
      </c>
      <c r="I461" s="4" t="s">
        <v>24092</v>
      </c>
      <c r="J461" s="4" t="s">
        <v>24093</v>
      </c>
      <c r="K461" s="4" t="s">
        <v>24239</v>
      </c>
      <c r="L461" s="4" t="s">
        <v>25536</v>
      </c>
      <c r="M461" s="4" t="s">
        <v>24096</v>
      </c>
      <c r="N461" s="4" t="s">
        <v>24097</v>
      </c>
      <c r="O461" s="4" t="s">
        <v>24174</v>
      </c>
      <c r="P461" s="4">
        <v>44307622188</v>
      </c>
      <c r="Q461" s="4">
        <v>44307622188</v>
      </c>
      <c r="R461" s="4">
        <v>0</v>
      </c>
      <c r="S461" s="4" t="s">
        <v>24099</v>
      </c>
      <c r="T461" s="3" t="s">
        <v>24</v>
      </c>
      <c r="U461" s="4" t="s">
        <v>24</v>
      </c>
      <c r="V461" s="4"/>
      <c r="W461" s="4" t="s">
        <v>24</v>
      </c>
      <c r="X461" s="4"/>
      <c r="Y461" s="4" t="s">
        <v>24215</v>
      </c>
    </row>
    <row r="462" spans="1:25" x14ac:dyDescent="0.25">
      <c r="A462" s="1">
        <v>452</v>
      </c>
      <c r="B462" t="s">
        <v>1448</v>
      </c>
      <c r="C462" s="4" t="s">
        <v>24</v>
      </c>
      <c r="D462" s="4" t="s">
        <v>24</v>
      </c>
      <c r="E462" s="4" t="s">
        <v>25537</v>
      </c>
      <c r="F462" s="3" t="s">
        <v>4002</v>
      </c>
      <c r="G462" s="4" t="s">
        <v>24090</v>
      </c>
      <c r="H462" s="4" t="s">
        <v>24167</v>
      </c>
      <c r="I462" s="4" t="s">
        <v>24092</v>
      </c>
      <c r="J462" s="4" t="s">
        <v>24104</v>
      </c>
      <c r="K462" s="4" t="s">
        <v>24105</v>
      </c>
      <c r="L462" s="4" t="s">
        <v>25538</v>
      </c>
      <c r="M462" s="4" t="s">
        <v>24096</v>
      </c>
      <c r="N462" s="4" t="s">
        <v>24097</v>
      </c>
      <c r="O462" s="4" t="s">
        <v>24174</v>
      </c>
      <c r="P462" s="4">
        <v>422092917</v>
      </c>
      <c r="Q462" s="4">
        <v>422092917</v>
      </c>
      <c r="R462" s="4">
        <v>0</v>
      </c>
      <c r="S462" s="4" t="s">
        <v>24099</v>
      </c>
      <c r="T462" s="3" t="s">
        <v>24</v>
      </c>
      <c r="U462" s="4" t="s">
        <v>24</v>
      </c>
      <c r="V462" s="4"/>
      <c r="W462" s="4" t="s">
        <v>24</v>
      </c>
      <c r="X462" s="4"/>
      <c r="Y462" s="4" t="s">
        <v>24197</v>
      </c>
    </row>
    <row r="463" spans="1:25" x14ac:dyDescent="0.25">
      <c r="A463" s="1">
        <v>453</v>
      </c>
      <c r="B463" t="s">
        <v>1453</v>
      </c>
      <c r="C463" s="4" t="s">
        <v>24</v>
      </c>
      <c r="D463" s="4" t="s">
        <v>24</v>
      </c>
      <c r="E463" s="4" t="s">
        <v>25539</v>
      </c>
      <c r="F463" s="3" t="s">
        <v>1373</v>
      </c>
      <c r="G463" s="4" t="s">
        <v>24090</v>
      </c>
      <c r="H463" s="4" t="s">
        <v>24119</v>
      </c>
      <c r="I463" s="4" t="s">
        <v>24092</v>
      </c>
      <c r="J463" s="4" t="s">
        <v>24104</v>
      </c>
      <c r="K463" s="4" t="s">
        <v>24131</v>
      </c>
      <c r="L463" s="4" t="s">
        <v>25540</v>
      </c>
      <c r="M463" s="4" t="s">
        <v>24096</v>
      </c>
      <c r="N463" s="4" t="s">
        <v>24097</v>
      </c>
      <c r="O463" s="4" t="s">
        <v>24174</v>
      </c>
      <c r="P463" s="4">
        <v>4664465273</v>
      </c>
      <c r="Q463" s="4">
        <v>4664465273</v>
      </c>
      <c r="R463" s="4">
        <v>0</v>
      </c>
      <c r="S463" s="4" t="s">
        <v>24099</v>
      </c>
      <c r="T463" s="3" t="s">
        <v>24</v>
      </c>
      <c r="U463" s="4" t="s">
        <v>24</v>
      </c>
      <c r="V463" s="4"/>
      <c r="W463" s="4" t="s">
        <v>24</v>
      </c>
      <c r="X463" s="4"/>
      <c r="Y463" s="4" t="s">
        <v>24197</v>
      </c>
    </row>
    <row r="464" spans="1:25" x14ac:dyDescent="0.25">
      <c r="A464" s="1">
        <v>454</v>
      </c>
      <c r="B464" t="s">
        <v>1458</v>
      </c>
      <c r="C464" s="4" t="s">
        <v>24</v>
      </c>
      <c r="D464" s="4" t="s">
        <v>24</v>
      </c>
      <c r="E464" s="4" t="s">
        <v>25541</v>
      </c>
      <c r="F464" s="3" t="s">
        <v>1373</v>
      </c>
      <c r="G464" s="4" t="s">
        <v>24291</v>
      </c>
      <c r="H464" s="4" t="s">
        <v>24324</v>
      </c>
      <c r="I464" s="4" t="s">
        <v>24248</v>
      </c>
      <c r="J464" s="4" t="s">
        <v>24093</v>
      </c>
      <c r="K464" s="4" t="s">
        <v>24094</v>
      </c>
      <c r="L464" s="4" t="s">
        <v>25542</v>
      </c>
      <c r="M464" s="4" t="s">
        <v>24284</v>
      </c>
      <c r="N464" s="4" t="s">
        <v>24285</v>
      </c>
      <c r="O464" s="4" t="s">
        <v>24174</v>
      </c>
      <c r="P464" s="4">
        <v>0</v>
      </c>
      <c r="Q464" s="4">
        <v>0</v>
      </c>
      <c r="R464" s="4">
        <v>0</v>
      </c>
      <c r="S464" s="4" t="s">
        <v>24099</v>
      </c>
      <c r="T464" s="3" t="s">
        <v>24</v>
      </c>
      <c r="U464" s="4" t="s">
        <v>24</v>
      </c>
      <c r="V464" s="4"/>
      <c r="W464" s="4" t="s">
        <v>24</v>
      </c>
      <c r="X464" s="4"/>
      <c r="Y464" s="4" t="s">
        <v>24300</v>
      </c>
    </row>
    <row r="465" spans="1:25" x14ac:dyDescent="0.25">
      <c r="A465" s="1">
        <v>455</v>
      </c>
      <c r="B465" t="s">
        <v>1462</v>
      </c>
      <c r="C465" s="4" t="s">
        <v>24</v>
      </c>
      <c r="D465" s="4" t="s">
        <v>24</v>
      </c>
      <c r="E465" s="4" t="s">
        <v>25543</v>
      </c>
      <c r="F465" s="3" t="s">
        <v>1373</v>
      </c>
      <c r="G465" s="4" t="s">
        <v>24090</v>
      </c>
      <c r="H465" s="4" t="s">
        <v>24103</v>
      </c>
      <c r="I465" s="4" t="s">
        <v>24092</v>
      </c>
      <c r="J465" s="4" t="s">
        <v>24093</v>
      </c>
      <c r="K465" s="4" t="s">
        <v>24211</v>
      </c>
      <c r="L465" s="4" t="s">
        <v>25544</v>
      </c>
      <c r="M465" s="4" t="s">
        <v>24922</v>
      </c>
      <c r="N465" s="4" t="s">
        <v>24923</v>
      </c>
      <c r="O465" s="4" t="s">
        <v>24174</v>
      </c>
      <c r="P465" s="4">
        <v>0</v>
      </c>
      <c r="Q465" s="4">
        <v>0</v>
      </c>
      <c r="R465" s="4">
        <v>0</v>
      </c>
      <c r="S465" s="4" t="s">
        <v>24099</v>
      </c>
      <c r="T465" s="3" t="s">
        <v>24</v>
      </c>
      <c r="U465" s="4" t="s">
        <v>24</v>
      </c>
      <c r="V465" s="4"/>
      <c r="W465" s="4" t="s">
        <v>24</v>
      </c>
      <c r="X465" s="4"/>
      <c r="Y465" s="4" t="s">
        <v>24197</v>
      </c>
    </row>
    <row r="466" spans="1:25" x14ac:dyDescent="0.25">
      <c r="A466" s="1">
        <v>456</v>
      </c>
      <c r="B466" t="s">
        <v>1465</v>
      </c>
      <c r="C466" s="4" t="s">
        <v>24</v>
      </c>
      <c r="D466" s="4" t="s">
        <v>24</v>
      </c>
      <c r="E466" s="4" t="s">
        <v>25545</v>
      </c>
      <c r="F466" s="3" t="s">
        <v>4147</v>
      </c>
      <c r="G466" s="4" t="s">
        <v>24090</v>
      </c>
      <c r="H466" s="4" t="s">
        <v>24348</v>
      </c>
      <c r="I466" s="4" t="s">
        <v>24092</v>
      </c>
      <c r="J466" s="4" t="s">
        <v>24104</v>
      </c>
      <c r="K466" s="4" t="s">
        <v>24178</v>
      </c>
      <c r="L466" s="4" t="s">
        <v>25546</v>
      </c>
      <c r="M466" s="4" t="s">
        <v>24096</v>
      </c>
      <c r="N466" s="4" t="s">
        <v>24097</v>
      </c>
      <c r="O466" s="4" t="s">
        <v>24174</v>
      </c>
      <c r="P466" s="4">
        <v>0</v>
      </c>
      <c r="Q466" s="4">
        <v>0</v>
      </c>
      <c r="R466" s="4">
        <v>0</v>
      </c>
      <c r="S466" s="4" t="s">
        <v>24099</v>
      </c>
      <c r="T466" s="3" t="s">
        <v>24</v>
      </c>
      <c r="U466" s="4" t="s">
        <v>24</v>
      </c>
      <c r="V466" s="4"/>
      <c r="W466" s="4" t="s">
        <v>24</v>
      </c>
      <c r="X466" s="4"/>
      <c r="Y466" s="4" t="s">
        <v>25547</v>
      </c>
    </row>
    <row r="467" spans="1:25" x14ac:dyDescent="0.25">
      <c r="A467" s="1">
        <v>457</v>
      </c>
      <c r="B467" t="s">
        <v>1468</v>
      </c>
      <c r="C467" s="4" t="s">
        <v>24</v>
      </c>
      <c r="D467" s="4" t="s">
        <v>24</v>
      </c>
      <c r="E467" s="4" t="s">
        <v>25548</v>
      </c>
      <c r="F467" s="3" t="s">
        <v>4147</v>
      </c>
      <c r="G467" s="4" t="s">
        <v>24090</v>
      </c>
      <c r="H467" s="4" t="s">
        <v>24103</v>
      </c>
      <c r="I467" s="4" t="s">
        <v>24248</v>
      </c>
      <c r="J467" s="4" t="s">
        <v>24093</v>
      </c>
      <c r="K467" s="4" t="s">
        <v>24094</v>
      </c>
      <c r="L467" s="4" t="s">
        <v>25549</v>
      </c>
      <c r="M467" s="4" t="s">
        <v>24096</v>
      </c>
      <c r="N467" s="4" t="s">
        <v>24097</v>
      </c>
      <c r="O467" s="4" t="s">
        <v>24174</v>
      </c>
      <c r="P467" s="4">
        <v>21107691</v>
      </c>
      <c r="Q467" s="4">
        <v>21107691</v>
      </c>
      <c r="R467" s="4">
        <v>0</v>
      </c>
      <c r="S467" s="4" t="s">
        <v>24099</v>
      </c>
      <c r="T467" s="3" t="s">
        <v>24</v>
      </c>
      <c r="U467" s="4" t="s">
        <v>24</v>
      </c>
      <c r="V467" s="4"/>
      <c r="W467" s="4" t="s">
        <v>24</v>
      </c>
      <c r="X467" s="4"/>
      <c r="Y467" s="4" t="s">
        <v>24215</v>
      </c>
    </row>
    <row r="468" spans="1:25" x14ac:dyDescent="0.25">
      <c r="A468" s="1">
        <v>458</v>
      </c>
      <c r="B468" t="s">
        <v>1473</v>
      </c>
      <c r="C468" s="4" t="s">
        <v>24</v>
      </c>
      <c r="D468" s="4" t="s">
        <v>24</v>
      </c>
      <c r="E468" s="4" t="s">
        <v>25433</v>
      </c>
      <c r="F468" s="3" t="s">
        <v>4831</v>
      </c>
      <c r="G468" s="4" t="s">
        <v>24291</v>
      </c>
      <c r="H468" s="4" t="s">
        <v>24324</v>
      </c>
      <c r="I468" s="4" t="s">
        <v>24092</v>
      </c>
      <c r="J468" s="4" t="s">
        <v>24093</v>
      </c>
      <c r="K468" s="4" t="s">
        <v>24146</v>
      </c>
      <c r="L468" s="4" t="s">
        <v>25550</v>
      </c>
      <c r="M468" s="4" t="s">
        <v>24125</v>
      </c>
      <c r="N468" s="4" t="s">
        <v>24126</v>
      </c>
      <c r="O468" s="4" t="s">
        <v>24174</v>
      </c>
      <c r="P468" s="4">
        <v>0</v>
      </c>
      <c r="Q468" s="4">
        <v>0</v>
      </c>
      <c r="R468" s="4">
        <v>0</v>
      </c>
      <c r="S468" s="4" t="s">
        <v>24099</v>
      </c>
      <c r="T468" s="3" t="s">
        <v>24</v>
      </c>
      <c r="U468" s="4" t="s">
        <v>24</v>
      </c>
      <c r="V468" s="4"/>
      <c r="W468" s="4" t="s">
        <v>24</v>
      </c>
      <c r="X468" s="4"/>
      <c r="Y468" s="4" t="s">
        <v>24300</v>
      </c>
    </row>
    <row r="469" spans="1:25" x14ac:dyDescent="0.25">
      <c r="A469" s="1">
        <v>459</v>
      </c>
      <c r="B469" t="s">
        <v>1477</v>
      </c>
      <c r="C469" s="4" t="s">
        <v>24</v>
      </c>
      <c r="D469" s="4" t="s">
        <v>24</v>
      </c>
      <c r="E469" s="4" t="s">
        <v>25551</v>
      </c>
      <c r="F469" s="3" t="s">
        <v>4916</v>
      </c>
      <c r="G469" s="4" t="s">
        <v>24090</v>
      </c>
      <c r="H469" s="4" t="s">
        <v>24119</v>
      </c>
      <c r="I469" s="4" t="s">
        <v>24092</v>
      </c>
      <c r="J469" s="4" t="s">
        <v>24093</v>
      </c>
      <c r="K469" s="4" t="s">
        <v>24158</v>
      </c>
      <c r="L469" s="4" t="s">
        <v>25552</v>
      </c>
      <c r="M469" s="4" t="s">
        <v>24172</v>
      </c>
      <c r="N469" s="4" t="s">
        <v>24173</v>
      </c>
      <c r="O469" s="4" t="s">
        <v>24174</v>
      </c>
      <c r="P469" s="4">
        <v>659457128</v>
      </c>
      <c r="Q469" s="4">
        <v>659457128</v>
      </c>
      <c r="R469" s="4">
        <v>0</v>
      </c>
      <c r="S469" s="4" t="s">
        <v>24099</v>
      </c>
      <c r="T469" s="3" t="s">
        <v>24</v>
      </c>
      <c r="U469" s="4" t="s">
        <v>24</v>
      </c>
      <c r="V469" s="4"/>
      <c r="W469" s="4" t="s">
        <v>24</v>
      </c>
      <c r="X469" s="4"/>
      <c r="Y469" s="4" t="s">
        <v>24197</v>
      </c>
    </row>
    <row r="470" spans="1:25" x14ac:dyDescent="0.25">
      <c r="A470" s="1">
        <v>460</v>
      </c>
      <c r="B470" t="s">
        <v>1482</v>
      </c>
      <c r="C470" s="4" t="s">
        <v>24</v>
      </c>
      <c r="D470" s="4" t="s">
        <v>24</v>
      </c>
      <c r="E470" s="4" t="s">
        <v>25553</v>
      </c>
      <c r="F470" s="3" t="s">
        <v>1404</v>
      </c>
      <c r="G470" s="4" t="s">
        <v>24090</v>
      </c>
      <c r="H470" s="4" t="s">
        <v>24103</v>
      </c>
      <c r="I470" s="4" t="s">
        <v>24092</v>
      </c>
      <c r="J470" s="4" t="s">
        <v>24104</v>
      </c>
      <c r="K470" s="4" t="s">
        <v>24508</v>
      </c>
      <c r="L470" s="4" t="s">
        <v>25554</v>
      </c>
      <c r="M470" s="4" t="s">
        <v>24096</v>
      </c>
      <c r="N470" s="4" t="s">
        <v>24097</v>
      </c>
      <c r="O470" s="4" t="s">
        <v>24174</v>
      </c>
      <c r="P470" s="4">
        <v>48558497</v>
      </c>
      <c r="Q470" s="4">
        <v>48558497</v>
      </c>
      <c r="R470" s="4">
        <v>0</v>
      </c>
      <c r="S470" s="4" t="s">
        <v>24099</v>
      </c>
      <c r="T470" s="3" t="s">
        <v>24</v>
      </c>
      <c r="U470" s="4" t="s">
        <v>24</v>
      </c>
      <c r="V470" s="4"/>
      <c r="W470" s="4" t="s">
        <v>24</v>
      </c>
      <c r="X470" s="4"/>
      <c r="Y470" s="4" t="s">
        <v>24300</v>
      </c>
    </row>
    <row r="471" spans="1:25" x14ac:dyDescent="0.25">
      <c r="A471" s="1">
        <v>461</v>
      </c>
      <c r="B471" t="s">
        <v>1487</v>
      </c>
      <c r="C471" s="4" t="s">
        <v>24</v>
      </c>
      <c r="D471" s="4" t="s">
        <v>24</v>
      </c>
      <c r="E471" s="4" t="s">
        <v>25555</v>
      </c>
      <c r="F471" s="3" t="s">
        <v>5088</v>
      </c>
      <c r="G471" s="4" t="s">
        <v>24090</v>
      </c>
      <c r="H471" s="4" t="s">
        <v>24119</v>
      </c>
      <c r="I471" s="4" t="s">
        <v>24092</v>
      </c>
      <c r="J471" s="4" t="s">
        <v>24093</v>
      </c>
      <c r="K471" s="4" t="s">
        <v>24239</v>
      </c>
      <c r="L471" s="4" t="s">
        <v>25556</v>
      </c>
      <c r="M471" s="4" t="s">
        <v>24096</v>
      </c>
      <c r="N471" s="4" t="s">
        <v>24097</v>
      </c>
      <c r="O471" s="4" t="s">
        <v>24174</v>
      </c>
      <c r="P471" s="4">
        <v>7347730494</v>
      </c>
      <c r="Q471" s="4">
        <v>7347730494</v>
      </c>
      <c r="R471" s="4">
        <v>0</v>
      </c>
      <c r="S471" s="4" t="s">
        <v>24099</v>
      </c>
      <c r="T471" s="3" t="s">
        <v>24</v>
      </c>
      <c r="U471" s="4" t="s">
        <v>24</v>
      </c>
      <c r="V471" s="4"/>
      <c r="W471" s="4" t="s">
        <v>24</v>
      </c>
      <c r="X471" s="4"/>
      <c r="Y471" s="4" t="s">
        <v>24215</v>
      </c>
    </row>
    <row r="472" spans="1:25" x14ac:dyDescent="0.25">
      <c r="A472" s="1">
        <v>462</v>
      </c>
      <c r="B472" t="s">
        <v>1490</v>
      </c>
      <c r="C472" s="4" t="s">
        <v>24</v>
      </c>
      <c r="D472" s="4" t="s">
        <v>24</v>
      </c>
      <c r="E472" s="4" t="s">
        <v>25557</v>
      </c>
      <c r="F472" s="3" t="s">
        <v>5088</v>
      </c>
      <c r="G472" s="4" t="s">
        <v>24090</v>
      </c>
      <c r="H472" s="4" t="s">
        <v>24119</v>
      </c>
      <c r="I472" s="4" t="s">
        <v>24113</v>
      </c>
      <c r="J472" s="4" t="s">
        <v>24104</v>
      </c>
      <c r="K472" s="4" t="s">
        <v>24768</v>
      </c>
      <c r="L472" s="4" t="s">
        <v>25558</v>
      </c>
      <c r="M472" s="4" t="s">
        <v>24096</v>
      </c>
      <c r="N472" s="4" t="s">
        <v>24097</v>
      </c>
      <c r="O472" s="4" t="s">
        <v>24174</v>
      </c>
      <c r="P472" s="4">
        <v>588256601</v>
      </c>
      <c r="Q472" s="4">
        <v>588256601</v>
      </c>
      <c r="R472" s="4">
        <v>0</v>
      </c>
      <c r="S472" s="4" t="s">
        <v>24099</v>
      </c>
      <c r="T472" s="3" t="s">
        <v>24</v>
      </c>
      <c r="U472" s="4" t="s">
        <v>24</v>
      </c>
      <c r="V472" s="4"/>
      <c r="W472" s="4" t="s">
        <v>24</v>
      </c>
      <c r="X472" s="4"/>
      <c r="Y472" s="4" t="s">
        <v>24564</v>
      </c>
    </row>
    <row r="473" spans="1:25" x14ac:dyDescent="0.25">
      <c r="A473" s="1">
        <v>463</v>
      </c>
      <c r="B473" t="s">
        <v>1495</v>
      </c>
      <c r="C473" s="4" t="s">
        <v>24</v>
      </c>
      <c r="D473" s="4" t="s">
        <v>24</v>
      </c>
      <c r="E473" s="4" t="s">
        <v>25559</v>
      </c>
      <c r="F473" s="3" t="s">
        <v>1409</v>
      </c>
      <c r="G473" s="4" t="s">
        <v>24090</v>
      </c>
      <c r="H473" s="4" t="s">
        <v>24119</v>
      </c>
      <c r="I473" s="4" t="s">
        <v>24092</v>
      </c>
      <c r="J473" s="4" t="s">
        <v>24093</v>
      </c>
      <c r="K473" s="4" t="s">
        <v>24211</v>
      </c>
      <c r="L473" s="4" t="s">
        <v>25560</v>
      </c>
      <c r="M473" s="4" t="s">
        <v>24339</v>
      </c>
      <c r="N473" s="4" t="s">
        <v>24340</v>
      </c>
      <c r="O473" s="4" t="s">
        <v>24174</v>
      </c>
      <c r="P473" s="4">
        <v>1190167457</v>
      </c>
      <c r="Q473" s="4">
        <v>1190167457</v>
      </c>
      <c r="R473" s="4">
        <v>0</v>
      </c>
      <c r="S473" s="4" t="s">
        <v>24099</v>
      </c>
      <c r="T473" s="3" t="s">
        <v>24</v>
      </c>
      <c r="U473" s="4" t="s">
        <v>24</v>
      </c>
      <c r="V473" s="4"/>
      <c r="W473" s="4" t="s">
        <v>24</v>
      </c>
      <c r="X473" s="4"/>
      <c r="Y473" s="4" t="s">
        <v>24215</v>
      </c>
    </row>
    <row r="474" spans="1:25" x14ac:dyDescent="0.25">
      <c r="A474" s="1">
        <v>464</v>
      </c>
      <c r="B474" t="s">
        <v>1500</v>
      </c>
      <c r="C474" s="4" t="s">
        <v>24</v>
      </c>
      <c r="D474" s="4" t="s">
        <v>24</v>
      </c>
      <c r="E474" s="4" t="s">
        <v>25561</v>
      </c>
      <c r="F474" s="3" t="s">
        <v>5693</v>
      </c>
      <c r="G474" s="4" t="s">
        <v>24291</v>
      </c>
      <c r="H474" s="4" t="s">
        <v>24292</v>
      </c>
      <c r="I474" s="4" t="s">
        <v>24248</v>
      </c>
      <c r="J474" s="4" t="s">
        <v>24093</v>
      </c>
      <c r="K474" s="4" t="s">
        <v>24211</v>
      </c>
      <c r="L474" s="4" t="s">
        <v>25562</v>
      </c>
      <c r="M474" s="4" t="s">
        <v>24154</v>
      </c>
      <c r="N474" s="4" t="s">
        <v>24155</v>
      </c>
      <c r="O474" s="4" t="s">
        <v>24174</v>
      </c>
      <c r="P474" s="4">
        <v>0</v>
      </c>
      <c r="Q474" s="4">
        <v>0</v>
      </c>
      <c r="R474" s="4">
        <v>0</v>
      </c>
      <c r="S474" s="4" t="s">
        <v>24099</v>
      </c>
      <c r="T474" s="3" t="s">
        <v>24</v>
      </c>
      <c r="U474" s="4" t="s">
        <v>24</v>
      </c>
      <c r="V474" s="4"/>
      <c r="W474" s="4" t="s">
        <v>24</v>
      </c>
      <c r="X474" s="4"/>
      <c r="Y474" s="4" t="s">
        <v>24215</v>
      </c>
    </row>
    <row r="475" spans="1:25" x14ac:dyDescent="0.25">
      <c r="A475" s="1">
        <v>465</v>
      </c>
      <c r="B475" t="s">
        <v>1504</v>
      </c>
      <c r="C475" s="4" t="s">
        <v>24</v>
      </c>
      <c r="D475" s="4" t="s">
        <v>24</v>
      </c>
      <c r="E475" s="4" t="s">
        <v>25563</v>
      </c>
      <c r="F475" s="3" t="s">
        <v>3027</v>
      </c>
      <c r="G475" s="4" t="s">
        <v>24090</v>
      </c>
      <c r="H475" s="4" t="s">
        <v>24103</v>
      </c>
      <c r="I475" s="4" t="s">
        <v>24248</v>
      </c>
      <c r="J475" s="4" t="s">
        <v>24104</v>
      </c>
      <c r="K475" s="4" t="s">
        <v>24105</v>
      </c>
      <c r="L475" s="4" t="s">
        <v>25564</v>
      </c>
      <c r="M475" s="4" t="s">
        <v>24096</v>
      </c>
      <c r="N475" s="4" t="s">
        <v>24097</v>
      </c>
      <c r="O475" s="4" t="s">
        <v>24174</v>
      </c>
      <c r="P475" s="4">
        <v>0</v>
      </c>
      <c r="Q475" s="4">
        <v>0</v>
      </c>
      <c r="R475" s="4">
        <v>0</v>
      </c>
      <c r="S475" s="4" t="s">
        <v>24099</v>
      </c>
      <c r="T475" s="3" t="s">
        <v>24</v>
      </c>
      <c r="U475" s="4" t="s">
        <v>24</v>
      </c>
      <c r="V475" s="4"/>
      <c r="W475" s="4" t="s">
        <v>24</v>
      </c>
      <c r="X475" s="4"/>
      <c r="Y475" s="4" t="s">
        <v>24215</v>
      </c>
    </row>
    <row r="476" spans="1:25" x14ac:dyDescent="0.25">
      <c r="A476" s="1">
        <v>466</v>
      </c>
      <c r="B476" t="s">
        <v>1508</v>
      </c>
      <c r="C476" s="4" t="s">
        <v>24</v>
      </c>
      <c r="D476" s="4" t="s">
        <v>24</v>
      </c>
      <c r="E476" s="4" t="s">
        <v>25357</v>
      </c>
      <c r="F476" s="3" t="s">
        <v>1450</v>
      </c>
      <c r="G476" s="4" t="s">
        <v>24090</v>
      </c>
      <c r="H476" s="4" t="s">
        <v>24167</v>
      </c>
      <c r="I476" s="4" t="s">
        <v>24092</v>
      </c>
      <c r="J476" s="4" t="s">
        <v>24093</v>
      </c>
      <c r="K476" s="4" t="s">
        <v>24094</v>
      </c>
      <c r="L476" s="4" t="s">
        <v>25565</v>
      </c>
      <c r="M476" s="4" t="s">
        <v>24339</v>
      </c>
      <c r="N476" s="4" t="s">
        <v>24340</v>
      </c>
      <c r="O476" s="4" t="s">
        <v>24127</v>
      </c>
      <c r="P476" s="4">
        <v>7061616997</v>
      </c>
      <c r="Q476" s="4">
        <v>7061616997</v>
      </c>
      <c r="R476" s="4">
        <v>0</v>
      </c>
      <c r="S476" s="4" t="s">
        <v>24099</v>
      </c>
      <c r="T476" s="3" t="s">
        <v>24</v>
      </c>
      <c r="U476" s="4" t="s">
        <v>24</v>
      </c>
      <c r="V476" s="4"/>
      <c r="W476" s="4" t="s">
        <v>24</v>
      </c>
      <c r="X476" s="4"/>
      <c r="Y476" s="4" t="s">
        <v>24128</v>
      </c>
    </row>
    <row r="477" spans="1:25" x14ac:dyDescent="0.25">
      <c r="A477" s="1">
        <v>467</v>
      </c>
      <c r="B477" t="s">
        <v>1512</v>
      </c>
      <c r="C477" s="4" t="s">
        <v>24</v>
      </c>
      <c r="D477" s="4" t="s">
        <v>24</v>
      </c>
      <c r="E477" s="4" t="s">
        <v>25566</v>
      </c>
      <c r="F477" s="3" t="s">
        <v>5920</v>
      </c>
      <c r="G477" s="4" t="s">
        <v>24090</v>
      </c>
      <c r="H477" s="4" t="s">
        <v>24103</v>
      </c>
      <c r="I477" s="4" t="s">
        <v>24248</v>
      </c>
      <c r="J477" s="4" t="s">
        <v>24104</v>
      </c>
      <c r="K477" s="4" t="s">
        <v>24508</v>
      </c>
      <c r="L477" s="4" t="s">
        <v>25567</v>
      </c>
      <c r="M477" s="4" t="s">
        <v>24096</v>
      </c>
      <c r="N477" s="4" t="s">
        <v>24097</v>
      </c>
      <c r="O477" s="4" t="s">
        <v>24174</v>
      </c>
      <c r="P477" s="4">
        <v>75000000</v>
      </c>
      <c r="Q477" s="4">
        <v>75000000</v>
      </c>
      <c r="R477" s="4">
        <v>0</v>
      </c>
      <c r="S477" s="4" t="s">
        <v>24099</v>
      </c>
      <c r="T477" s="3" t="s">
        <v>24</v>
      </c>
      <c r="U477" s="4" t="s">
        <v>24</v>
      </c>
      <c r="V477" s="4"/>
      <c r="W477" s="4" t="s">
        <v>24</v>
      </c>
      <c r="X477" s="4"/>
      <c r="Y477" s="4" t="s">
        <v>24215</v>
      </c>
    </row>
    <row r="478" spans="1:25" x14ac:dyDescent="0.25">
      <c r="A478" s="1">
        <v>468</v>
      </c>
      <c r="B478" t="s">
        <v>1516</v>
      </c>
      <c r="C478" s="4" t="s">
        <v>24</v>
      </c>
      <c r="D478" s="4" t="s">
        <v>24</v>
      </c>
      <c r="E478" s="4" t="s">
        <v>25568</v>
      </c>
      <c r="F478" s="3" t="s">
        <v>6401</v>
      </c>
      <c r="G478" s="4" t="s">
        <v>24090</v>
      </c>
      <c r="H478" s="4" t="s">
        <v>24103</v>
      </c>
      <c r="I478" s="4" t="s">
        <v>24248</v>
      </c>
      <c r="J478" s="4" t="s">
        <v>24093</v>
      </c>
      <c r="K478" s="4" t="s">
        <v>24094</v>
      </c>
      <c r="L478" s="4" t="s">
        <v>25569</v>
      </c>
      <c r="M478" s="4" t="s">
        <v>24096</v>
      </c>
      <c r="N478" s="4" t="s">
        <v>24097</v>
      </c>
      <c r="O478" s="4" t="s">
        <v>24174</v>
      </c>
      <c r="P478" s="4">
        <v>36789054</v>
      </c>
      <c r="Q478" s="4">
        <v>36789054</v>
      </c>
      <c r="R478" s="4">
        <v>0</v>
      </c>
      <c r="S478" s="4" t="s">
        <v>24099</v>
      </c>
      <c r="T478" s="3" t="s">
        <v>24</v>
      </c>
      <c r="U478" s="4" t="s">
        <v>24</v>
      </c>
      <c r="V478" s="4"/>
      <c r="W478" s="4" t="s">
        <v>24</v>
      </c>
      <c r="X478" s="4"/>
      <c r="Y478" s="4" t="s">
        <v>24197</v>
      </c>
    </row>
    <row r="479" spans="1:25" x14ac:dyDescent="0.25">
      <c r="A479" s="1">
        <v>469</v>
      </c>
      <c r="B479" t="s">
        <v>1521</v>
      </c>
      <c r="C479" s="4" t="s">
        <v>24</v>
      </c>
      <c r="D479" s="4" t="s">
        <v>24</v>
      </c>
      <c r="E479" s="4" t="s">
        <v>25570</v>
      </c>
      <c r="F479" s="3" t="s">
        <v>6472</v>
      </c>
      <c r="G479" s="4" t="s">
        <v>24090</v>
      </c>
      <c r="H479" s="4" t="s">
        <v>24103</v>
      </c>
      <c r="I479" s="4" t="s">
        <v>24248</v>
      </c>
      <c r="J479" s="4" t="s">
        <v>24093</v>
      </c>
      <c r="K479" s="4" t="s">
        <v>24239</v>
      </c>
      <c r="L479" s="4" t="s">
        <v>25571</v>
      </c>
      <c r="M479" s="4" t="s">
        <v>24096</v>
      </c>
      <c r="N479" s="4" t="s">
        <v>24097</v>
      </c>
      <c r="O479" s="4" t="s">
        <v>24174</v>
      </c>
      <c r="P479" s="4">
        <v>60107011</v>
      </c>
      <c r="Q479" s="4">
        <v>60107011</v>
      </c>
      <c r="R479" s="4">
        <v>0</v>
      </c>
      <c r="S479" s="4" t="s">
        <v>24099</v>
      </c>
      <c r="T479" s="3" t="s">
        <v>24</v>
      </c>
      <c r="U479" s="4" t="s">
        <v>24</v>
      </c>
      <c r="V479" s="4"/>
      <c r="W479" s="4" t="s">
        <v>24</v>
      </c>
      <c r="X479" s="4"/>
      <c r="Y479" s="4" t="s">
        <v>24197</v>
      </c>
    </row>
    <row r="480" spans="1:25" x14ac:dyDescent="0.25">
      <c r="A480" s="1">
        <v>470</v>
      </c>
      <c r="B480" t="s">
        <v>1524</v>
      </c>
      <c r="C480" s="4" t="s">
        <v>24</v>
      </c>
      <c r="D480" s="4" t="s">
        <v>24</v>
      </c>
      <c r="E480" s="4" t="s">
        <v>25572</v>
      </c>
      <c r="F480" s="3" t="s">
        <v>6480</v>
      </c>
      <c r="G480" s="4" t="s">
        <v>24090</v>
      </c>
      <c r="H480" s="4" t="s">
        <v>24103</v>
      </c>
      <c r="I480" s="4" t="s">
        <v>24248</v>
      </c>
      <c r="J480" s="4" t="s">
        <v>24093</v>
      </c>
      <c r="K480" s="4" t="s">
        <v>24458</v>
      </c>
      <c r="L480" s="4" t="s">
        <v>25573</v>
      </c>
      <c r="M480" s="4" t="s">
        <v>24096</v>
      </c>
      <c r="N480" s="4" t="s">
        <v>24097</v>
      </c>
      <c r="O480" s="4" t="s">
        <v>24174</v>
      </c>
      <c r="P480" s="4">
        <v>26552509</v>
      </c>
      <c r="Q480" s="4">
        <v>26552509</v>
      </c>
      <c r="R480" s="4">
        <v>0</v>
      </c>
      <c r="S480" s="4" t="s">
        <v>24099</v>
      </c>
      <c r="T480" s="3" t="s">
        <v>24</v>
      </c>
      <c r="U480" s="4" t="s">
        <v>24</v>
      </c>
      <c r="V480" s="4"/>
      <c r="W480" s="4" t="s">
        <v>24</v>
      </c>
      <c r="X480" s="4"/>
      <c r="Y480" s="4" t="s">
        <v>24215</v>
      </c>
    </row>
    <row r="481" spans="1:25" x14ac:dyDescent="0.25">
      <c r="A481" s="1">
        <v>471</v>
      </c>
      <c r="B481" t="s">
        <v>1529</v>
      </c>
      <c r="C481" s="4" t="s">
        <v>24</v>
      </c>
      <c r="D481" s="4" t="s">
        <v>24</v>
      </c>
      <c r="E481" s="4" t="s">
        <v>25574</v>
      </c>
      <c r="F481" s="3" t="s">
        <v>6494</v>
      </c>
      <c r="G481" s="4" t="s">
        <v>24090</v>
      </c>
      <c r="H481" s="4" t="s">
        <v>24167</v>
      </c>
      <c r="I481" s="4" t="s">
        <v>24092</v>
      </c>
      <c r="J481" s="4" t="s">
        <v>24104</v>
      </c>
      <c r="K481" s="4" t="s">
        <v>24105</v>
      </c>
      <c r="L481" s="4" t="s">
        <v>25575</v>
      </c>
      <c r="M481" s="4" t="s">
        <v>24284</v>
      </c>
      <c r="N481" s="4" t="s">
        <v>24285</v>
      </c>
      <c r="O481" s="4" t="s">
        <v>24174</v>
      </c>
      <c r="P481" s="4">
        <v>6130403593</v>
      </c>
      <c r="Q481" s="4">
        <v>6130403593</v>
      </c>
      <c r="R481" s="4">
        <v>0</v>
      </c>
      <c r="S481" s="4" t="s">
        <v>24099</v>
      </c>
      <c r="T481" s="3" t="s">
        <v>24</v>
      </c>
      <c r="U481" s="4" t="s">
        <v>24</v>
      </c>
      <c r="V481" s="4"/>
      <c r="W481" s="4" t="s">
        <v>24</v>
      </c>
      <c r="X481" s="4"/>
      <c r="Y481" s="4" t="s">
        <v>24215</v>
      </c>
    </row>
    <row r="482" spans="1:25" x14ac:dyDescent="0.25">
      <c r="A482" s="1">
        <v>472</v>
      </c>
      <c r="B482" t="s">
        <v>1532</v>
      </c>
      <c r="C482" s="4" t="s">
        <v>24</v>
      </c>
      <c r="D482" s="4" t="s">
        <v>24</v>
      </c>
      <c r="E482" s="4" t="s">
        <v>25576</v>
      </c>
      <c r="F482" s="3" t="s">
        <v>6533</v>
      </c>
      <c r="G482" s="4" t="s">
        <v>24090</v>
      </c>
      <c r="H482" s="4" t="s">
        <v>24119</v>
      </c>
      <c r="I482" s="4" t="s">
        <v>24092</v>
      </c>
      <c r="J482" s="4" t="s">
        <v>24093</v>
      </c>
      <c r="K482" s="4" t="s">
        <v>24239</v>
      </c>
      <c r="L482" s="4" t="s">
        <v>25577</v>
      </c>
      <c r="M482" s="4" t="s">
        <v>24096</v>
      </c>
      <c r="N482" s="4" t="s">
        <v>24097</v>
      </c>
      <c r="O482" s="4" t="s">
        <v>24174</v>
      </c>
      <c r="P482" s="4">
        <v>513569600</v>
      </c>
      <c r="Q482" s="4">
        <v>513569600</v>
      </c>
      <c r="R482" s="4">
        <v>0</v>
      </c>
      <c r="S482" s="4" t="s">
        <v>24099</v>
      </c>
      <c r="T482" s="3" t="s">
        <v>24</v>
      </c>
      <c r="U482" s="4" t="s">
        <v>24</v>
      </c>
      <c r="V482" s="4"/>
      <c r="W482" s="4" t="s">
        <v>24</v>
      </c>
      <c r="X482" s="4"/>
      <c r="Y482" s="4" t="s">
        <v>24215</v>
      </c>
    </row>
    <row r="483" spans="1:25" x14ac:dyDescent="0.25">
      <c r="A483" s="1">
        <v>473</v>
      </c>
      <c r="B483" t="s">
        <v>1535</v>
      </c>
      <c r="C483" s="4" t="s">
        <v>24</v>
      </c>
      <c r="D483" s="4" t="s">
        <v>24</v>
      </c>
      <c r="E483" s="4" t="s">
        <v>25578</v>
      </c>
      <c r="F483" s="3" t="s">
        <v>6533</v>
      </c>
      <c r="G483" s="4" t="s">
        <v>24090</v>
      </c>
      <c r="H483" s="4" t="s">
        <v>24167</v>
      </c>
      <c r="I483" s="4" t="s">
        <v>24092</v>
      </c>
      <c r="J483" s="4" t="s">
        <v>24093</v>
      </c>
      <c r="K483" s="4" t="s">
        <v>24094</v>
      </c>
      <c r="L483" s="4" t="s">
        <v>25359</v>
      </c>
      <c r="M483" s="4" t="s">
        <v>24339</v>
      </c>
      <c r="N483" s="4" t="s">
        <v>24340</v>
      </c>
      <c r="O483" s="4" t="s">
        <v>24174</v>
      </c>
      <c r="P483" s="4">
        <v>0</v>
      </c>
      <c r="Q483" s="4">
        <v>0</v>
      </c>
      <c r="R483" s="4">
        <v>0</v>
      </c>
      <c r="S483" s="4" t="s">
        <v>24099</v>
      </c>
      <c r="T483" s="3" t="s">
        <v>24</v>
      </c>
      <c r="U483" s="4" t="s">
        <v>24</v>
      </c>
      <c r="V483" s="4"/>
      <c r="W483" s="4" t="s">
        <v>24</v>
      </c>
      <c r="X483" s="4"/>
      <c r="Y483" s="4" t="s">
        <v>24197</v>
      </c>
    </row>
    <row r="484" spans="1:25" x14ac:dyDescent="0.25">
      <c r="A484" s="1">
        <v>474</v>
      </c>
      <c r="B484" t="s">
        <v>1539</v>
      </c>
      <c r="C484" s="4" t="s">
        <v>24</v>
      </c>
      <c r="D484" s="4" t="s">
        <v>24</v>
      </c>
      <c r="E484" s="4" t="s">
        <v>25579</v>
      </c>
      <c r="F484" s="3" t="s">
        <v>6556</v>
      </c>
      <c r="G484" s="4" t="s">
        <v>24090</v>
      </c>
      <c r="H484" s="4" t="s">
        <v>24103</v>
      </c>
      <c r="I484" s="4" t="s">
        <v>24248</v>
      </c>
      <c r="J484" s="4" t="s">
        <v>24104</v>
      </c>
      <c r="K484" s="4" t="s">
        <v>24105</v>
      </c>
      <c r="L484" s="4" t="s">
        <v>25580</v>
      </c>
      <c r="M484" s="4" t="s">
        <v>24096</v>
      </c>
      <c r="N484" s="4" t="s">
        <v>24097</v>
      </c>
      <c r="O484" s="4" t="s">
        <v>24174</v>
      </c>
      <c r="P484" s="4">
        <v>0</v>
      </c>
      <c r="Q484" s="4">
        <v>0</v>
      </c>
      <c r="R484" s="4">
        <v>0</v>
      </c>
      <c r="S484" s="4" t="s">
        <v>24099</v>
      </c>
      <c r="T484" s="3" t="s">
        <v>24</v>
      </c>
      <c r="U484" s="4" t="s">
        <v>24</v>
      </c>
      <c r="V484" s="4"/>
      <c r="W484" s="4" t="s">
        <v>24</v>
      </c>
      <c r="X484" s="4"/>
      <c r="Y484" s="4" t="s">
        <v>24215</v>
      </c>
    </row>
    <row r="485" spans="1:25" x14ac:dyDescent="0.25">
      <c r="A485" s="1">
        <v>475</v>
      </c>
      <c r="B485" t="s">
        <v>1543</v>
      </c>
      <c r="C485" s="4" t="s">
        <v>24</v>
      </c>
      <c r="D485" s="4" t="s">
        <v>24</v>
      </c>
      <c r="E485" s="4" t="s">
        <v>25581</v>
      </c>
      <c r="F485" s="3" t="s">
        <v>6598</v>
      </c>
      <c r="G485" s="4" t="s">
        <v>24138</v>
      </c>
      <c r="H485" s="4" t="s">
        <v>24139</v>
      </c>
      <c r="I485" s="4" t="s">
        <v>24092</v>
      </c>
      <c r="J485" s="4" t="s">
        <v>24093</v>
      </c>
      <c r="K485" s="4" t="s">
        <v>24094</v>
      </c>
      <c r="L485" s="4" t="s">
        <v>25582</v>
      </c>
      <c r="M485" s="4" t="s">
        <v>24573</v>
      </c>
      <c r="N485" s="4" t="s">
        <v>24574</v>
      </c>
      <c r="O485" s="4" t="s">
        <v>24174</v>
      </c>
      <c r="P485" s="4">
        <v>17160000</v>
      </c>
      <c r="Q485" s="4">
        <v>17160000</v>
      </c>
      <c r="R485" s="4">
        <v>0</v>
      </c>
      <c r="S485" s="4" t="s">
        <v>24099</v>
      </c>
      <c r="T485" s="3" t="s">
        <v>24</v>
      </c>
      <c r="U485" s="4" t="s">
        <v>24</v>
      </c>
      <c r="V485" s="4"/>
      <c r="W485" s="4" t="s">
        <v>24</v>
      </c>
      <c r="X485" s="4"/>
      <c r="Y485" s="4" t="s">
        <v>24215</v>
      </c>
    </row>
    <row r="486" spans="1:25" x14ac:dyDescent="0.25">
      <c r="A486" s="1">
        <v>476</v>
      </c>
      <c r="B486" t="s">
        <v>1548</v>
      </c>
      <c r="C486" s="4" t="s">
        <v>24</v>
      </c>
      <c r="D486" s="4" t="s">
        <v>24</v>
      </c>
      <c r="E486" s="4" t="s">
        <v>25433</v>
      </c>
      <c r="F486" s="3" t="s">
        <v>6648</v>
      </c>
      <c r="G486" s="4" t="s">
        <v>24291</v>
      </c>
      <c r="H486" s="4" t="s">
        <v>24324</v>
      </c>
      <c r="I486" s="4" t="s">
        <v>24248</v>
      </c>
      <c r="J486" s="4" t="s">
        <v>24093</v>
      </c>
      <c r="K486" s="4" t="s">
        <v>24146</v>
      </c>
      <c r="L486" s="4" t="s">
        <v>25583</v>
      </c>
      <c r="M486" s="4" t="s">
        <v>25584</v>
      </c>
      <c r="N486" s="4" t="s">
        <v>25585</v>
      </c>
      <c r="O486" s="4" t="s">
        <v>24174</v>
      </c>
      <c r="P486" s="4">
        <v>0</v>
      </c>
      <c r="Q486" s="4">
        <v>0</v>
      </c>
      <c r="R486" s="4">
        <v>0</v>
      </c>
      <c r="S486" s="4" t="s">
        <v>24099</v>
      </c>
      <c r="T486" s="3" t="s">
        <v>24</v>
      </c>
      <c r="U486" s="4" t="s">
        <v>24</v>
      </c>
      <c r="V486" s="4"/>
      <c r="W486" s="4" t="s">
        <v>24</v>
      </c>
      <c r="X486" s="4"/>
      <c r="Y486" s="4" t="s">
        <v>24402</v>
      </c>
    </row>
    <row r="487" spans="1:25" x14ac:dyDescent="0.25">
      <c r="A487" s="1">
        <v>477</v>
      </c>
      <c r="B487" t="s">
        <v>1550</v>
      </c>
      <c r="C487" s="4" t="s">
        <v>24</v>
      </c>
      <c r="D487" s="4" t="s">
        <v>24</v>
      </c>
      <c r="E487" s="4" t="s">
        <v>25586</v>
      </c>
      <c r="F487" s="3" t="s">
        <v>1470</v>
      </c>
      <c r="G487" s="4" t="s">
        <v>24090</v>
      </c>
      <c r="H487" s="4" t="s">
        <v>24103</v>
      </c>
      <c r="I487" s="4" t="s">
        <v>24248</v>
      </c>
      <c r="J487" s="4" t="s">
        <v>24104</v>
      </c>
      <c r="K487" s="4" t="s">
        <v>24508</v>
      </c>
      <c r="L487" s="4" t="s">
        <v>25587</v>
      </c>
      <c r="M487" s="4" t="s">
        <v>24096</v>
      </c>
      <c r="N487" s="4" t="s">
        <v>24097</v>
      </c>
      <c r="O487" s="4" t="s">
        <v>24174</v>
      </c>
      <c r="P487" s="4">
        <v>19501705</v>
      </c>
      <c r="Q487" s="4">
        <v>19501705</v>
      </c>
      <c r="R487" s="4">
        <v>0</v>
      </c>
      <c r="S487" s="4" t="s">
        <v>24099</v>
      </c>
      <c r="T487" s="3" t="s">
        <v>24</v>
      </c>
      <c r="U487" s="4" t="s">
        <v>24</v>
      </c>
      <c r="V487" s="4"/>
      <c r="W487" s="4" t="s">
        <v>24</v>
      </c>
      <c r="X487" s="4"/>
      <c r="Y487" s="4" t="s">
        <v>24197</v>
      </c>
    </row>
    <row r="488" spans="1:25" x14ac:dyDescent="0.25">
      <c r="A488" s="1">
        <v>478</v>
      </c>
      <c r="B488" t="s">
        <v>1555</v>
      </c>
      <c r="C488" s="4" t="s">
        <v>24</v>
      </c>
      <c r="D488" s="4" t="s">
        <v>24</v>
      </c>
      <c r="E488" s="4" t="s">
        <v>25588</v>
      </c>
      <c r="F488" s="3" t="s">
        <v>6729</v>
      </c>
      <c r="G488" s="4" t="s">
        <v>24090</v>
      </c>
      <c r="H488" s="4" t="s">
        <v>24167</v>
      </c>
      <c r="I488" s="4" t="s">
        <v>24092</v>
      </c>
      <c r="J488" s="4" t="s">
        <v>24104</v>
      </c>
      <c r="K488" s="4" t="s">
        <v>24768</v>
      </c>
      <c r="L488" s="4" t="s">
        <v>25589</v>
      </c>
      <c r="M488" s="4" t="s">
        <v>24096</v>
      </c>
      <c r="N488" s="4" t="s">
        <v>24097</v>
      </c>
      <c r="O488" s="4" t="s">
        <v>24174</v>
      </c>
      <c r="P488" s="4">
        <v>1159100</v>
      </c>
      <c r="Q488" s="4">
        <v>1159100</v>
      </c>
      <c r="R488" s="4">
        <v>0</v>
      </c>
      <c r="S488" s="4" t="s">
        <v>24099</v>
      </c>
      <c r="T488" s="3" t="s">
        <v>24</v>
      </c>
      <c r="U488" s="4" t="s">
        <v>24</v>
      </c>
      <c r="V488" s="4"/>
      <c r="W488" s="4" t="s">
        <v>24</v>
      </c>
      <c r="X488" s="4"/>
      <c r="Y488" s="4" t="s">
        <v>24300</v>
      </c>
    </row>
    <row r="489" spans="1:25" x14ac:dyDescent="0.25">
      <c r="A489" s="1">
        <v>479</v>
      </c>
      <c r="B489" t="s">
        <v>1559</v>
      </c>
      <c r="C489" s="4" t="s">
        <v>24</v>
      </c>
      <c r="D489" s="4" t="s">
        <v>24</v>
      </c>
      <c r="E489" s="4" t="s">
        <v>25590</v>
      </c>
      <c r="F489" s="3" t="s">
        <v>7098</v>
      </c>
      <c r="G489" s="4" t="s">
        <v>24090</v>
      </c>
      <c r="H489" s="4" t="s">
        <v>24103</v>
      </c>
      <c r="I489" s="4" t="s">
        <v>24092</v>
      </c>
      <c r="J489" s="4" t="s">
        <v>24104</v>
      </c>
      <c r="K489" s="4" t="s">
        <v>24768</v>
      </c>
      <c r="L489" s="4" t="s">
        <v>25591</v>
      </c>
      <c r="M489" s="4" t="s">
        <v>24096</v>
      </c>
      <c r="N489" s="4" t="s">
        <v>24097</v>
      </c>
      <c r="O489" s="4" t="s">
        <v>24174</v>
      </c>
      <c r="P489" s="4">
        <v>3529167910</v>
      </c>
      <c r="Q489" s="4">
        <v>3529167910</v>
      </c>
      <c r="R489" s="4">
        <v>0</v>
      </c>
      <c r="S489" s="4" t="s">
        <v>24099</v>
      </c>
      <c r="T489" s="3" t="s">
        <v>24</v>
      </c>
      <c r="U489" s="4" t="s">
        <v>24</v>
      </c>
      <c r="V489" s="4"/>
      <c r="W489" s="4" t="s">
        <v>24</v>
      </c>
      <c r="X489" s="4"/>
      <c r="Y489" s="4" t="s">
        <v>24197</v>
      </c>
    </row>
    <row r="490" spans="1:25" x14ac:dyDescent="0.25">
      <c r="A490" s="1">
        <v>480</v>
      </c>
      <c r="B490" t="s">
        <v>1563</v>
      </c>
      <c r="C490" s="4" t="s">
        <v>24</v>
      </c>
      <c r="D490" s="4" t="s">
        <v>24</v>
      </c>
      <c r="E490" s="4" t="s">
        <v>25592</v>
      </c>
      <c r="F490" s="3" t="s">
        <v>7132</v>
      </c>
      <c r="G490" s="4" t="s">
        <v>24090</v>
      </c>
      <c r="H490" s="4" t="s">
        <v>24103</v>
      </c>
      <c r="I490" s="4" t="s">
        <v>24248</v>
      </c>
      <c r="J490" s="4" t="s">
        <v>24093</v>
      </c>
      <c r="K490" s="4" t="s">
        <v>24239</v>
      </c>
      <c r="L490" s="4" t="s">
        <v>25593</v>
      </c>
      <c r="M490" s="4" t="s">
        <v>24096</v>
      </c>
      <c r="N490" s="4" t="s">
        <v>24097</v>
      </c>
      <c r="O490" s="4" t="s">
        <v>24174</v>
      </c>
      <c r="P490" s="4">
        <v>160115553</v>
      </c>
      <c r="Q490" s="4">
        <v>160115553</v>
      </c>
      <c r="R490" s="4">
        <v>0</v>
      </c>
      <c r="S490" s="4" t="s">
        <v>24099</v>
      </c>
      <c r="T490" s="3" t="s">
        <v>24</v>
      </c>
      <c r="U490" s="4" t="s">
        <v>24</v>
      </c>
      <c r="V490" s="4"/>
      <c r="W490" s="4" t="s">
        <v>24</v>
      </c>
      <c r="X490" s="4"/>
      <c r="Y490" s="4" t="s">
        <v>24615</v>
      </c>
    </row>
    <row r="491" spans="1:25" x14ac:dyDescent="0.25">
      <c r="A491" s="1">
        <v>481</v>
      </c>
      <c r="B491" t="s">
        <v>1567</v>
      </c>
      <c r="C491" s="4" t="s">
        <v>24</v>
      </c>
      <c r="D491" s="4" t="s">
        <v>24</v>
      </c>
      <c r="E491" s="4" t="s">
        <v>25592</v>
      </c>
      <c r="F491" s="3" t="s">
        <v>7185</v>
      </c>
      <c r="G491" s="4" t="s">
        <v>24090</v>
      </c>
      <c r="H491" s="4" t="s">
        <v>24103</v>
      </c>
      <c r="I491" s="4" t="s">
        <v>24248</v>
      </c>
      <c r="J491" s="4" t="s">
        <v>24093</v>
      </c>
      <c r="K491" s="4" t="s">
        <v>24239</v>
      </c>
      <c r="L491" s="4" t="s">
        <v>25594</v>
      </c>
      <c r="M491" s="4" t="s">
        <v>24096</v>
      </c>
      <c r="N491" s="4" t="s">
        <v>24097</v>
      </c>
      <c r="O491" s="4" t="s">
        <v>24174</v>
      </c>
      <c r="P491" s="4">
        <v>58126330</v>
      </c>
      <c r="Q491" s="4">
        <v>58126330</v>
      </c>
      <c r="R491" s="4">
        <v>0</v>
      </c>
      <c r="S491" s="4" t="s">
        <v>24099</v>
      </c>
      <c r="T491" s="3" t="s">
        <v>24</v>
      </c>
      <c r="U491" s="4" t="s">
        <v>24</v>
      </c>
      <c r="V491" s="4"/>
      <c r="W491" s="4" t="s">
        <v>24</v>
      </c>
      <c r="X491" s="4"/>
      <c r="Y491" s="4" t="s">
        <v>24197</v>
      </c>
    </row>
    <row r="492" spans="1:25" x14ac:dyDescent="0.25">
      <c r="A492" s="1">
        <v>482</v>
      </c>
      <c r="B492" t="s">
        <v>1571</v>
      </c>
      <c r="C492" s="4" t="s">
        <v>24</v>
      </c>
      <c r="D492" s="4" t="s">
        <v>24</v>
      </c>
      <c r="E492" s="4" t="s">
        <v>25595</v>
      </c>
      <c r="F492" s="3" t="s">
        <v>7251</v>
      </c>
      <c r="G492" s="4" t="s">
        <v>24090</v>
      </c>
      <c r="H492" s="4" t="s">
        <v>24103</v>
      </c>
      <c r="I492" s="4" t="s">
        <v>24092</v>
      </c>
      <c r="J492" s="4" t="s">
        <v>24093</v>
      </c>
      <c r="K492" s="4" t="s">
        <v>24094</v>
      </c>
      <c r="L492" s="4" t="s">
        <v>25596</v>
      </c>
      <c r="M492" s="4" t="s">
        <v>24096</v>
      </c>
      <c r="N492" s="4" t="s">
        <v>24097</v>
      </c>
      <c r="O492" s="4" t="s">
        <v>24174</v>
      </c>
      <c r="P492" s="4">
        <v>110657550</v>
      </c>
      <c r="Q492" s="4">
        <v>110657550</v>
      </c>
      <c r="R492" s="4">
        <v>0</v>
      </c>
      <c r="S492" s="4" t="s">
        <v>24099</v>
      </c>
      <c r="T492" s="3" t="s">
        <v>24</v>
      </c>
      <c r="U492" s="4" t="s">
        <v>24</v>
      </c>
      <c r="V492" s="4"/>
      <c r="W492" s="4" t="s">
        <v>24</v>
      </c>
      <c r="X492" s="4"/>
      <c r="Y492" s="4" t="s">
        <v>24215</v>
      </c>
    </row>
    <row r="493" spans="1:25" x14ac:dyDescent="0.25">
      <c r="A493" s="1">
        <v>483</v>
      </c>
      <c r="B493" t="s">
        <v>1575</v>
      </c>
      <c r="C493" s="4" t="s">
        <v>24</v>
      </c>
      <c r="D493" s="4" t="s">
        <v>24</v>
      </c>
      <c r="E493" s="4" t="s">
        <v>25597</v>
      </c>
      <c r="F493" s="3" t="s">
        <v>7266</v>
      </c>
      <c r="G493" s="4" t="s">
        <v>24291</v>
      </c>
      <c r="H493" s="4" t="s">
        <v>24324</v>
      </c>
      <c r="I493" s="4" t="s">
        <v>24248</v>
      </c>
      <c r="J493" s="4" t="s">
        <v>24093</v>
      </c>
      <c r="K493" s="4" t="s">
        <v>24211</v>
      </c>
      <c r="L493" s="4" t="s">
        <v>25598</v>
      </c>
      <c r="M493" s="4" t="s">
        <v>24213</v>
      </c>
      <c r="N493" s="4" t="s">
        <v>24214</v>
      </c>
      <c r="O493" s="4" t="s">
        <v>24174</v>
      </c>
      <c r="P493" s="4">
        <v>27279283</v>
      </c>
      <c r="Q493" s="4">
        <v>27279283</v>
      </c>
      <c r="R493" s="4">
        <v>0</v>
      </c>
      <c r="S493" s="4" t="s">
        <v>24099</v>
      </c>
      <c r="T493" s="3" t="s">
        <v>24</v>
      </c>
      <c r="U493" s="4" t="s">
        <v>24</v>
      </c>
      <c r="V493" s="4"/>
      <c r="W493" s="4" t="s">
        <v>24</v>
      </c>
      <c r="X493" s="4"/>
      <c r="Y493" s="4" t="s">
        <v>24215</v>
      </c>
    </row>
    <row r="494" spans="1:25" x14ac:dyDescent="0.25">
      <c r="A494" s="1">
        <v>484</v>
      </c>
      <c r="B494" t="s">
        <v>1579</v>
      </c>
      <c r="C494" s="4" t="s">
        <v>24</v>
      </c>
      <c r="D494" s="4" t="s">
        <v>24</v>
      </c>
      <c r="E494" s="4" t="s">
        <v>25599</v>
      </c>
      <c r="F494" s="3" t="s">
        <v>7274</v>
      </c>
      <c r="G494" s="4" t="s">
        <v>24090</v>
      </c>
      <c r="H494" s="4" t="s">
        <v>24119</v>
      </c>
      <c r="I494" s="4" t="s">
        <v>24092</v>
      </c>
      <c r="J494" s="4" t="s">
        <v>24093</v>
      </c>
      <c r="K494" s="4" t="s">
        <v>24239</v>
      </c>
      <c r="L494" s="4" t="s">
        <v>25600</v>
      </c>
      <c r="M494" s="4" t="s">
        <v>24284</v>
      </c>
      <c r="N494" s="4" t="s">
        <v>24285</v>
      </c>
      <c r="O494" s="4" t="s">
        <v>24174</v>
      </c>
      <c r="P494" s="4">
        <v>279114700</v>
      </c>
      <c r="Q494" s="4">
        <v>279114700</v>
      </c>
      <c r="R494" s="4">
        <v>0</v>
      </c>
      <c r="S494" s="4" t="s">
        <v>24099</v>
      </c>
      <c r="T494" s="3" t="s">
        <v>24</v>
      </c>
      <c r="U494" s="4" t="s">
        <v>24</v>
      </c>
      <c r="V494" s="4"/>
      <c r="W494" s="4" t="s">
        <v>24</v>
      </c>
      <c r="X494" s="4"/>
      <c r="Y494" s="4" t="s">
        <v>24615</v>
      </c>
    </row>
    <row r="495" spans="1:25" x14ac:dyDescent="0.25">
      <c r="A495" s="1">
        <v>485</v>
      </c>
      <c r="B495" t="s">
        <v>1583</v>
      </c>
      <c r="C495" s="4" t="s">
        <v>24</v>
      </c>
      <c r="D495" s="4" t="s">
        <v>24</v>
      </c>
      <c r="E495" s="4" t="s">
        <v>25601</v>
      </c>
      <c r="F495" s="3" t="s">
        <v>7274</v>
      </c>
      <c r="G495" s="4" t="s">
        <v>24138</v>
      </c>
      <c r="H495" s="4" t="s">
        <v>24139</v>
      </c>
      <c r="I495" s="4" t="s">
        <v>24092</v>
      </c>
      <c r="J495" s="4" t="s">
        <v>24104</v>
      </c>
      <c r="K495" s="4" t="s">
        <v>24508</v>
      </c>
      <c r="L495" s="4" t="s">
        <v>25602</v>
      </c>
      <c r="M495" s="4" t="s">
        <v>24096</v>
      </c>
      <c r="N495" s="4" t="s">
        <v>24097</v>
      </c>
      <c r="O495" s="4" t="s">
        <v>24174</v>
      </c>
      <c r="P495" s="4">
        <v>20000000</v>
      </c>
      <c r="Q495" s="4">
        <v>20000000</v>
      </c>
      <c r="R495" s="4">
        <v>0</v>
      </c>
      <c r="S495" s="4" t="s">
        <v>24099</v>
      </c>
      <c r="T495" s="3" t="s">
        <v>24</v>
      </c>
      <c r="U495" s="4" t="s">
        <v>24</v>
      </c>
      <c r="V495" s="4"/>
      <c r="W495" s="4" t="s">
        <v>24</v>
      </c>
      <c r="X495" s="4"/>
      <c r="Y495" s="4" t="s">
        <v>24215</v>
      </c>
    </row>
    <row r="496" spans="1:25" x14ac:dyDescent="0.25">
      <c r="A496" s="1">
        <v>486</v>
      </c>
      <c r="B496" t="s">
        <v>1584</v>
      </c>
      <c r="C496" s="4" t="s">
        <v>24</v>
      </c>
      <c r="D496" s="4" t="s">
        <v>24</v>
      </c>
      <c r="E496" s="4" t="s">
        <v>25603</v>
      </c>
      <c r="F496" s="3" t="s">
        <v>7369</v>
      </c>
      <c r="G496" s="4" t="s">
        <v>24138</v>
      </c>
      <c r="H496" s="4" t="s">
        <v>24139</v>
      </c>
      <c r="I496" s="4" t="s">
        <v>24092</v>
      </c>
      <c r="J496" s="4" t="s">
        <v>24104</v>
      </c>
      <c r="K496" s="4" t="s">
        <v>24508</v>
      </c>
      <c r="L496" s="4" t="s">
        <v>25604</v>
      </c>
      <c r="M496" s="4" t="s">
        <v>24096</v>
      </c>
      <c r="N496" s="4" t="s">
        <v>24097</v>
      </c>
      <c r="O496" s="4" t="s">
        <v>24174</v>
      </c>
      <c r="P496" s="4">
        <v>46650500</v>
      </c>
      <c r="Q496" s="4">
        <v>46650500</v>
      </c>
      <c r="R496" s="4">
        <v>0</v>
      </c>
      <c r="S496" s="4" t="s">
        <v>24099</v>
      </c>
      <c r="T496" s="3" t="s">
        <v>24</v>
      </c>
      <c r="U496" s="4" t="s">
        <v>24</v>
      </c>
      <c r="V496" s="4"/>
      <c r="W496" s="4" t="s">
        <v>24</v>
      </c>
      <c r="X496" s="4"/>
      <c r="Y496" s="4" t="s">
        <v>24215</v>
      </c>
    </row>
    <row r="497" spans="1:25" x14ac:dyDescent="0.25">
      <c r="A497" s="1">
        <v>487</v>
      </c>
      <c r="B497" t="s">
        <v>1585</v>
      </c>
      <c r="C497" s="4" t="s">
        <v>24</v>
      </c>
      <c r="D497" s="4" t="s">
        <v>24</v>
      </c>
      <c r="E497" s="4" t="s">
        <v>25605</v>
      </c>
      <c r="F497" s="3" t="s">
        <v>25429</v>
      </c>
      <c r="G497" s="4" t="s">
        <v>24090</v>
      </c>
      <c r="H497" s="4" t="s">
        <v>24167</v>
      </c>
      <c r="I497" s="4" t="s">
        <v>24248</v>
      </c>
      <c r="J497" s="4" t="s">
        <v>24104</v>
      </c>
      <c r="K497" s="4" t="s">
        <v>24768</v>
      </c>
      <c r="L497" s="4" t="s">
        <v>25606</v>
      </c>
      <c r="M497" s="4" t="s">
        <v>24096</v>
      </c>
      <c r="N497" s="4" t="s">
        <v>24097</v>
      </c>
      <c r="O497" s="4" t="s">
        <v>24174</v>
      </c>
      <c r="P497" s="4">
        <v>17636609818</v>
      </c>
      <c r="Q497" s="4">
        <v>17636609818</v>
      </c>
      <c r="R497" s="4">
        <v>0</v>
      </c>
      <c r="S497" s="4" t="s">
        <v>24099</v>
      </c>
      <c r="T497" s="3" t="s">
        <v>24</v>
      </c>
      <c r="U497" s="4" t="s">
        <v>24</v>
      </c>
      <c r="V497" s="4"/>
      <c r="W497" s="4" t="s">
        <v>24</v>
      </c>
      <c r="X497" s="4"/>
      <c r="Y497" s="4" t="s">
        <v>24615</v>
      </c>
    </row>
    <row r="498" spans="1:25" x14ac:dyDescent="0.25">
      <c r="A498" s="1">
        <v>488</v>
      </c>
      <c r="B498" t="s">
        <v>1586</v>
      </c>
      <c r="C498" s="4" t="s">
        <v>24</v>
      </c>
      <c r="D498" s="4" t="s">
        <v>24</v>
      </c>
      <c r="E498" s="4" t="s">
        <v>25607</v>
      </c>
      <c r="F498" s="3" t="s">
        <v>7677</v>
      </c>
      <c r="G498" s="4" t="s">
        <v>24090</v>
      </c>
      <c r="H498" s="4" t="s">
        <v>24348</v>
      </c>
      <c r="I498" s="4" t="s">
        <v>24248</v>
      </c>
      <c r="J498" s="4" t="s">
        <v>24104</v>
      </c>
      <c r="K498" s="4" t="s">
        <v>24105</v>
      </c>
      <c r="L498" s="4" t="s">
        <v>25608</v>
      </c>
      <c r="M498" s="4" t="s">
        <v>24096</v>
      </c>
      <c r="N498" s="4" t="s">
        <v>24097</v>
      </c>
      <c r="O498" s="4" t="s">
        <v>24174</v>
      </c>
      <c r="P498" s="4">
        <v>0</v>
      </c>
      <c r="Q498" s="4">
        <v>0</v>
      </c>
      <c r="R498" s="4">
        <v>0</v>
      </c>
      <c r="S498" s="4" t="s">
        <v>24099</v>
      </c>
      <c r="T498" s="3" t="s">
        <v>24</v>
      </c>
      <c r="U498" s="4" t="s">
        <v>24</v>
      </c>
      <c r="V498" s="4"/>
      <c r="W498" s="4" t="s">
        <v>24</v>
      </c>
      <c r="X498" s="4"/>
      <c r="Y498" s="4" t="s">
        <v>24615</v>
      </c>
    </row>
    <row r="499" spans="1:25" x14ac:dyDescent="0.25">
      <c r="A499" s="1">
        <v>489</v>
      </c>
      <c r="B499" t="s">
        <v>1591</v>
      </c>
      <c r="C499" s="4" t="s">
        <v>24</v>
      </c>
      <c r="D499" s="4" t="s">
        <v>24</v>
      </c>
      <c r="E499" s="4" t="s">
        <v>25609</v>
      </c>
      <c r="F499" s="3" t="s">
        <v>7677</v>
      </c>
      <c r="G499" s="4" t="s">
        <v>24138</v>
      </c>
      <c r="H499" s="4" t="s">
        <v>24139</v>
      </c>
      <c r="I499" s="4" t="s">
        <v>24092</v>
      </c>
      <c r="J499" s="4" t="s">
        <v>24093</v>
      </c>
      <c r="K499" s="4" t="s">
        <v>24146</v>
      </c>
      <c r="L499" s="4" t="s">
        <v>25610</v>
      </c>
      <c r="M499" s="4" t="s">
        <v>24271</v>
      </c>
      <c r="N499" s="4" t="s">
        <v>24272</v>
      </c>
      <c r="O499" s="4" t="s">
        <v>24174</v>
      </c>
      <c r="P499" s="4">
        <v>20000000</v>
      </c>
      <c r="Q499" s="4">
        <v>20000000</v>
      </c>
      <c r="R499" s="4">
        <v>0</v>
      </c>
      <c r="S499" s="4" t="s">
        <v>24099</v>
      </c>
      <c r="T499" s="3" t="s">
        <v>24</v>
      </c>
      <c r="U499" s="4" t="s">
        <v>24</v>
      </c>
      <c r="V499" s="4"/>
      <c r="W499" s="4" t="s">
        <v>24</v>
      </c>
      <c r="X499" s="4"/>
      <c r="Y499" s="4" t="s">
        <v>24615</v>
      </c>
    </row>
    <row r="500" spans="1:25" x14ac:dyDescent="0.25">
      <c r="A500" s="1">
        <v>490</v>
      </c>
      <c r="B500" t="s">
        <v>1595</v>
      </c>
      <c r="C500" s="4" t="s">
        <v>24</v>
      </c>
      <c r="D500" s="4" t="s">
        <v>24</v>
      </c>
      <c r="E500" s="4" t="s">
        <v>25611</v>
      </c>
      <c r="F500" s="3" t="s">
        <v>7691</v>
      </c>
      <c r="G500" s="4" t="s">
        <v>24090</v>
      </c>
      <c r="H500" s="4" t="s">
        <v>24103</v>
      </c>
      <c r="I500" s="4" t="s">
        <v>24248</v>
      </c>
      <c r="J500" s="4" t="s">
        <v>24104</v>
      </c>
      <c r="K500" s="4" t="s">
        <v>24508</v>
      </c>
      <c r="L500" s="4" t="s">
        <v>25612</v>
      </c>
      <c r="M500" s="4" t="s">
        <v>24096</v>
      </c>
      <c r="N500" s="4" t="s">
        <v>24097</v>
      </c>
      <c r="O500" s="4" t="s">
        <v>24174</v>
      </c>
      <c r="P500" s="4">
        <v>23528309</v>
      </c>
      <c r="Q500" s="4">
        <v>23528309</v>
      </c>
      <c r="R500" s="4">
        <v>0</v>
      </c>
      <c r="S500" s="4" t="s">
        <v>24099</v>
      </c>
      <c r="T500" s="3" t="s">
        <v>24</v>
      </c>
      <c r="U500" s="4" t="s">
        <v>24</v>
      </c>
      <c r="V500" s="4"/>
      <c r="W500" s="4" t="s">
        <v>24</v>
      </c>
      <c r="X500" s="4"/>
      <c r="Y500" s="4" t="s">
        <v>24615</v>
      </c>
    </row>
    <row r="501" spans="1:25" x14ac:dyDescent="0.25">
      <c r="A501" s="1">
        <v>491</v>
      </c>
      <c r="B501" t="s">
        <v>1596</v>
      </c>
      <c r="C501" s="4" t="s">
        <v>24</v>
      </c>
      <c r="D501" s="4" t="s">
        <v>24</v>
      </c>
      <c r="E501" s="4" t="s">
        <v>25613</v>
      </c>
      <c r="F501" s="3" t="s">
        <v>25614</v>
      </c>
      <c r="G501" s="4" t="s">
        <v>24090</v>
      </c>
      <c r="H501" s="4" t="s">
        <v>24167</v>
      </c>
      <c r="I501" s="4" t="s">
        <v>24092</v>
      </c>
      <c r="J501" s="4" t="s">
        <v>24093</v>
      </c>
      <c r="K501" s="4" t="s">
        <v>24094</v>
      </c>
      <c r="L501" s="4" t="s">
        <v>25615</v>
      </c>
      <c r="M501" s="4" t="s">
        <v>24635</v>
      </c>
      <c r="N501" s="4" t="s">
        <v>24636</v>
      </c>
      <c r="O501" s="4" t="s">
        <v>24174</v>
      </c>
      <c r="P501" s="4">
        <v>8294472843</v>
      </c>
      <c r="Q501" s="4">
        <v>8294472843</v>
      </c>
      <c r="R501" s="4">
        <v>0</v>
      </c>
      <c r="S501" s="4" t="s">
        <v>24099</v>
      </c>
      <c r="T501" s="3" t="s">
        <v>24</v>
      </c>
      <c r="U501" s="4" t="s">
        <v>24</v>
      </c>
      <c r="V501" s="4"/>
      <c r="W501" s="4" t="s">
        <v>24</v>
      </c>
      <c r="X501" s="4"/>
      <c r="Y501" s="4" t="s">
        <v>24615</v>
      </c>
    </row>
    <row r="502" spans="1:25" x14ac:dyDescent="0.25">
      <c r="A502" s="1">
        <v>492</v>
      </c>
      <c r="B502" t="s">
        <v>1597</v>
      </c>
      <c r="C502" s="4" t="s">
        <v>24</v>
      </c>
      <c r="D502" s="4" t="s">
        <v>24</v>
      </c>
      <c r="E502" s="4" t="s">
        <v>25616</v>
      </c>
      <c r="F502" s="3" t="s">
        <v>7719</v>
      </c>
      <c r="G502" s="4" t="s">
        <v>24291</v>
      </c>
      <c r="H502" s="4" t="s">
        <v>24324</v>
      </c>
      <c r="I502" s="4" t="s">
        <v>24248</v>
      </c>
      <c r="J502" s="4" t="s">
        <v>24093</v>
      </c>
      <c r="K502" s="4" t="s">
        <v>24211</v>
      </c>
      <c r="L502" s="4" t="s">
        <v>25617</v>
      </c>
      <c r="M502" s="4" t="s">
        <v>24107</v>
      </c>
      <c r="N502" s="4" t="s">
        <v>24108</v>
      </c>
      <c r="O502" s="4" t="s">
        <v>24174</v>
      </c>
      <c r="P502" s="4">
        <v>0</v>
      </c>
      <c r="Q502" s="4">
        <v>0</v>
      </c>
      <c r="R502" s="4">
        <v>0</v>
      </c>
      <c r="S502" s="4" t="s">
        <v>24099</v>
      </c>
      <c r="T502" s="3" t="s">
        <v>24</v>
      </c>
      <c r="U502" s="4" t="s">
        <v>24</v>
      </c>
      <c r="V502" s="4"/>
      <c r="W502" s="4" t="s">
        <v>24</v>
      </c>
      <c r="X502" s="4"/>
      <c r="Y502" s="4" t="s">
        <v>24215</v>
      </c>
    </row>
    <row r="503" spans="1:25" x14ac:dyDescent="0.25">
      <c r="A503" s="1">
        <v>493</v>
      </c>
      <c r="B503" t="s">
        <v>1601</v>
      </c>
      <c r="C503" s="4" t="s">
        <v>24</v>
      </c>
      <c r="D503" s="4" t="s">
        <v>24</v>
      </c>
      <c r="E503" s="4" t="s">
        <v>25618</v>
      </c>
      <c r="F503" s="3" t="s">
        <v>8914</v>
      </c>
      <c r="G503" s="4" t="s">
        <v>24090</v>
      </c>
      <c r="H503" s="4" t="s">
        <v>24167</v>
      </c>
      <c r="I503" s="4" t="s">
        <v>24092</v>
      </c>
      <c r="J503" s="4" t="s">
        <v>24093</v>
      </c>
      <c r="K503" s="4" t="s">
        <v>24094</v>
      </c>
      <c r="L503" s="4" t="s">
        <v>25619</v>
      </c>
      <c r="M503" s="4" t="s">
        <v>24294</v>
      </c>
      <c r="N503" s="4" t="s">
        <v>24295</v>
      </c>
      <c r="O503" s="4" t="s">
        <v>24174</v>
      </c>
      <c r="P503" s="4">
        <v>782607163</v>
      </c>
      <c r="Q503" s="4">
        <v>782607163</v>
      </c>
      <c r="R503" s="4">
        <v>0</v>
      </c>
      <c r="S503" s="4" t="s">
        <v>24099</v>
      </c>
      <c r="T503" s="3" t="s">
        <v>24</v>
      </c>
      <c r="U503" s="4" t="s">
        <v>24</v>
      </c>
      <c r="V503" s="4"/>
      <c r="W503" s="4" t="s">
        <v>24</v>
      </c>
      <c r="X503" s="4"/>
      <c r="Y503" s="4" t="s">
        <v>24215</v>
      </c>
    </row>
    <row r="504" spans="1:25" x14ac:dyDescent="0.25">
      <c r="A504" s="1">
        <v>494</v>
      </c>
      <c r="B504" t="s">
        <v>1605</v>
      </c>
      <c r="C504" s="4" t="s">
        <v>24</v>
      </c>
      <c r="D504" s="4" t="s">
        <v>24</v>
      </c>
      <c r="E504" s="4" t="s">
        <v>25620</v>
      </c>
      <c r="F504" s="3" t="s">
        <v>9066</v>
      </c>
      <c r="G504" s="4" t="s">
        <v>24090</v>
      </c>
      <c r="H504" s="4" t="s">
        <v>24103</v>
      </c>
      <c r="I504" s="4" t="s">
        <v>24248</v>
      </c>
      <c r="J504" s="4" t="s">
        <v>24093</v>
      </c>
      <c r="K504" s="4" t="s">
        <v>24094</v>
      </c>
      <c r="L504" s="4" t="s">
        <v>25621</v>
      </c>
      <c r="M504" s="4" t="s">
        <v>24096</v>
      </c>
      <c r="N504" s="4" t="s">
        <v>24097</v>
      </c>
      <c r="O504" s="4" t="s">
        <v>24174</v>
      </c>
      <c r="P504" s="4">
        <v>4985595</v>
      </c>
      <c r="Q504" s="4">
        <v>4985595</v>
      </c>
      <c r="R504" s="4">
        <v>0</v>
      </c>
      <c r="S504" s="4" t="s">
        <v>24099</v>
      </c>
      <c r="T504" s="3" t="s">
        <v>24</v>
      </c>
      <c r="U504" s="4" t="s">
        <v>24</v>
      </c>
      <c r="V504" s="4"/>
      <c r="W504" s="4" t="s">
        <v>24</v>
      </c>
      <c r="X504" s="4"/>
      <c r="Y504" s="4" t="s">
        <v>24215</v>
      </c>
    </row>
    <row r="505" spans="1:25" x14ac:dyDescent="0.25">
      <c r="A505" s="1">
        <v>495</v>
      </c>
      <c r="B505" t="s">
        <v>1609</v>
      </c>
      <c r="C505" s="4" t="s">
        <v>24</v>
      </c>
      <c r="D505" s="4" t="s">
        <v>24</v>
      </c>
      <c r="E505" s="4" t="s">
        <v>25622</v>
      </c>
      <c r="F505" s="3" t="s">
        <v>9197</v>
      </c>
      <c r="G505" s="4" t="s">
        <v>24138</v>
      </c>
      <c r="H505" s="4" t="s">
        <v>24139</v>
      </c>
      <c r="I505" s="4" t="s">
        <v>24092</v>
      </c>
      <c r="J505" s="4" t="s">
        <v>24104</v>
      </c>
      <c r="K505" s="4" t="s">
        <v>24508</v>
      </c>
      <c r="L505" s="4" t="s">
        <v>25623</v>
      </c>
      <c r="M505" s="4" t="s">
        <v>24096</v>
      </c>
      <c r="N505" s="4" t="s">
        <v>24097</v>
      </c>
      <c r="O505" s="4" t="s">
        <v>24174</v>
      </c>
      <c r="P505" s="4">
        <v>8000000</v>
      </c>
      <c r="Q505" s="4">
        <v>8000000</v>
      </c>
      <c r="R505" s="4">
        <v>0</v>
      </c>
      <c r="S505" s="4" t="s">
        <v>24099</v>
      </c>
      <c r="T505" s="3" t="s">
        <v>24</v>
      </c>
      <c r="U505" s="4" t="s">
        <v>24</v>
      </c>
      <c r="V505" s="4"/>
      <c r="W505" s="4" t="s">
        <v>24</v>
      </c>
      <c r="X505" s="4"/>
      <c r="Y505" s="4" t="s">
        <v>24215</v>
      </c>
    </row>
    <row r="506" spans="1:25" x14ac:dyDescent="0.25">
      <c r="A506" s="1">
        <v>496</v>
      </c>
      <c r="B506" t="s">
        <v>1613</v>
      </c>
      <c r="C506" s="4" t="s">
        <v>24</v>
      </c>
      <c r="D506" s="4" t="s">
        <v>24</v>
      </c>
      <c r="E506" s="4" t="s">
        <v>25622</v>
      </c>
      <c r="F506" s="3" t="s">
        <v>9197</v>
      </c>
      <c r="G506" s="4" t="s">
        <v>24138</v>
      </c>
      <c r="H506" s="4" t="s">
        <v>24139</v>
      </c>
      <c r="I506" s="4" t="s">
        <v>24092</v>
      </c>
      <c r="J506" s="4" t="s">
        <v>24104</v>
      </c>
      <c r="K506" s="4" t="s">
        <v>24508</v>
      </c>
      <c r="L506" s="4" t="s">
        <v>25624</v>
      </c>
      <c r="M506" s="4" t="s">
        <v>24096</v>
      </c>
      <c r="N506" s="4" t="s">
        <v>24097</v>
      </c>
      <c r="O506" s="4" t="s">
        <v>24174</v>
      </c>
      <c r="P506" s="4">
        <v>20000000</v>
      </c>
      <c r="Q506" s="4">
        <v>20000000</v>
      </c>
      <c r="R506" s="4">
        <v>0</v>
      </c>
      <c r="S506" s="4" t="s">
        <v>24099</v>
      </c>
      <c r="T506" s="3" t="s">
        <v>24</v>
      </c>
      <c r="U506" s="4" t="s">
        <v>24</v>
      </c>
      <c r="V506" s="4"/>
      <c r="W506" s="4" t="s">
        <v>24</v>
      </c>
      <c r="X506" s="4"/>
      <c r="Y506" s="4" t="s">
        <v>24215</v>
      </c>
    </row>
    <row r="507" spans="1:25" x14ac:dyDescent="0.25">
      <c r="A507" s="1">
        <v>497</v>
      </c>
      <c r="B507" t="s">
        <v>1617</v>
      </c>
      <c r="C507" s="4" t="s">
        <v>24</v>
      </c>
      <c r="D507" s="4" t="s">
        <v>24</v>
      </c>
      <c r="E507" s="4" t="s">
        <v>25625</v>
      </c>
      <c r="F507" s="3" t="s">
        <v>1748</v>
      </c>
      <c r="G507" s="4" t="s">
        <v>24090</v>
      </c>
      <c r="H507" s="4" t="s">
        <v>24119</v>
      </c>
      <c r="I507" s="4" t="s">
        <v>24092</v>
      </c>
      <c r="J507" s="4" t="s">
        <v>24104</v>
      </c>
      <c r="K507" s="4" t="s">
        <v>24131</v>
      </c>
      <c r="L507" s="4" t="s">
        <v>25626</v>
      </c>
      <c r="M507" s="4" t="s">
        <v>24096</v>
      </c>
      <c r="N507" s="4" t="s">
        <v>24097</v>
      </c>
      <c r="O507" s="4" t="s">
        <v>24174</v>
      </c>
      <c r="P507" s="4">
        <v>900275527</v>
      </c>
      <c r="Q507" s="4">
        <v>900275527</v>
      </c>
      <c r="R507" s="4">
        <v>0</v>
      </c>
      <c r="S507" s="4" t="s">
        <v>24099</v>
      </c>
      <c r="T507" s="3" t="s">
        <v>24</v>
      </c>
      <c r="U507" s="4" t="s">
        <v>24</v>
      </c>
      <c r="V507" s="4"/>
      <c r="W507" s="4" t="s">
        <v>24</v>
      </c>
      <c r="X507" s="4"/>
      <c r="Y507" s="4" t="s">
        <v>24215</v>
      </c>
    </row>
    <row r="508" spans="1:25" x14ac:dyDescent="0.25">
      <c r="A508" s="1">
        <v>498</v>
      </c>
      <c r="B508" t="s">
        <v>1618</v>
      </c>
      <c r="C508" s="4" t="s">
        <v>24</v>
      </c>
      <c r="D508" s="4" t="s">
        <v>24</v>
      </c>
      <c r="E508" s="4" t="s">
        <v>25627</v>
      </c>
      <c r="F508" s="3" t="s">
        <v>9453</v>
      </c>
      <c r="G508" s="4" t="s">
        <v>24291</v>
      </c>
      <c r="H508" s="4" t="s">
        <v>24324</v>
      </c>
      <c r="I508" s="4" t="s">
        <v>24248</v>
      </c>
      <c r="J508" s="4" t="s">
        <v>24093</v>
      </c>
      <c r="K508" s="4" t="s">
        <v>24211</v>
      </c>
      <c r="L508" s="4" t="s">
        <v>25628</v>
      </c>
      <c r="M508" s="4" t="s">
        <v>24573</v>
      </c>
      <c r="N508" s="4" t="s">
        <v>24574</v>
      </c>
      <c r="O508" s="4" t="s">
        <v>24174</v>
      </c>
      <c r="P508" s="4">
        <v>28838453</v>
      </c>
      <c r="Q508" s="4">
        <v>28838453</v>
      </c>
      <c r="R508" s="4">
        <v>0</v>
      </c>
      <c r="S508" s="4" t="s">
        <v>24099</v>
      </c>
      <c r="T508" s="3" t="s">
        <v>24</v>
      </c>
      <c r="U508" s="4" t="s">
        <v>24</v>
      </c>
      <c r="V508" s="4"/>
      <c r="W508" s="4" t="s">
        <v>24</v>
      </c>
      <c r="X508" s="4"/>
      <c r="Y508" s="4" t="s">
        <v>24575</v>
      </c>
    </row>
    <row r="509" spans="1:25" x14ac:dyDescent="0.25">
      <c r="A509" s="1">
        <v>499</v>
      </c>
      <c r="B509" t="s">
        <v>1622</v>
      </c>
      <c r="C509" s="4" t="s">
        <v>24</v>
      </c>
      <c r="D509" s="4" t="s">
        <v>24</v>
      </c>
      <c r="E509" s="4" t="s">
        <v>25629</v>
      </c>
      <c r="F509" s="3" t="s">
        <v>1761</v>
      </c>
      <c r="G509" s="4" t="s">
        <v>24090</v>
      </c>
      <c r="H509" s="4" t="s">
        <v>24119</v>
      </c>
      <c r="I509" s="4" t="s">
        <v>24092</v>
      </c>
      <c r="J509" s="4" t="s">
        <v>24093</v>
      </c>
      <c r="K509" s="4" t="s">
        <v>24239</v>
      </c>
      <c r="L509" s="4" t="s">
        <v>25630</v>
      </c>
      <c r="M509" s="4" t="s">
        <v>24096</v>
      </c>
      <c r="N509" s="4" t="s">
        <v>24097</v>
      </c>
      <c r="O509" s="4" t="s">
        <v>24174</v>
      </c>
      <c r="P509" s="4">
        <v>684248400</v>
      </c>
      <c r="Q509" s="4">
        <v>684248400</v>
      </c>
      <c r="R509" s="4">
        <v>0</v>
      </c>
      <c r="S509" s="4" t="s">
        <v>24099</v>
      </c>
      <c r="T509" s="3" t="s">
        <v>24</v>
      </c>
      <c r="U509" s="4" t="s">
        <v>24</v>
      </c>
      <c r="V509" s="4"/>
      <c r="W509" s="4" t="s">
        <v>24</v>
      </c>
      <c r="X509" s="4"/>
      <c r="Y509" s="4" t="s">
        <v>24575</v>
      </c>
    </row>
    <row r="510" spans="1:25" x14ac:dyDescent="0.25">
      <c r="A510" s="1">
        <v>500</v>
      </c>
      <c r="B510" t="s">
        <v>1626</v>
      </c>
      <c r="C510" s="4" t="s">
        <v>24</v>
      </c>
      <c r="D510" s="4" t="s">
        <v>24</v>
      </c>
      <c r="E510" s="4" t="s">
        <v>25631</v>
      </c>
      <c r="F510" s="3" t="s">
        <v>9654</v>
      </c>
      <c r="G510" s="4" t="s">
        <v>24090</v>
      </c>
      <c r="H510" s="4" t="s">
        <v>24119</v>
      </c>
      <c r="I510" s="4" t="s">
        <v>24092</v>
      </c>
      <c r="J510" s="4" t="s">
        <v>24104</v>
      </c>
      <c r="K510" s="4" t="s">
        <v>24178</v>
      </c>
      <c r="L510" s="4" t="s">
        <v>25632</v>
      </c>
      <c r="M510" s="4" t="s">
        <v>24096</v>
      </c>
      <c r="N510" s="4" t="s">
        <v>24097</v>
      </c>
      <c r="O510" s="4" t="s">
        <v>24174</v>
      </c>
      <c r="P510" s="4">
        <v>261623200</v>
      </c>
      <c r="Q510" s="4">
        <v>261623200</v>
      </c>
      <c r="R510" s="4">
        <v>0</v>
      </c>
      <c r="S510" s="4" t="s">
        <v>24099</v>
      </c>
      <c r="T510" s="3" t="s">
        <v>24</v>
      </c>
      <c r="U510" s="4" t="s">
        <v>24</v>
      </c>
      <c r="V510" s="4"/>
      <c r="W510" s="4" t="s">
        <v>24</v>
      </c>
      <c r="X510" s="4"/>
      <c r="Y510" s="4" t="s">
        <v>24215</v>
      </c>
    </row>
    <row r="511" spans="1:25" x14ac:dyDescent="0.25">
      <c r="A511" s="1">
        <v>501</v>
      </c>
      <c r="B511" t="s">
        <v>1630</v>
      </c>
      <c r="C511" s="4" t="s">
        <v>24</v>
      </c>
      <c r="D511" s="4" t="s">
        <v>24</v>
      </c>
      <c r="E511" s="4" t="s">
        <v>25633</v>
      </c>
      <c r="F511" s="3" t="s">
        <v>9843</v>
      </c>
      <c r="G511" s="4" t="s">
        <v>24138</v>
      </c>
      <c r="H511" s="4" t="s">
        <v>24139</v>
      </c>
      <c r="I511" s="4" t="s">
        <v>24092</v>
      </c>
      <c r="J511" s="4" t="s">
        <v>24093</v>
      </c>
      <c r="K511" s="4" t="s">
        <v>25634</v>
      </c>
      <c r="L511" s="4" t="s">
        <v>25635</v>
      </c>
      <c r="M511" s="4" t="s">
        <v>24573</v>
      </c>
      <c r="N511" s="4" t="s">
        <v>24574</v>
      </c>
      <c r="O511" s="4" t="s">
        <v>24174</v>
      </c>
      <c r="P511" s="4">
        <v>85485635</v>
      </c>
      <c r="Q511" s="4">
        <v>85485635</v>
      </c>
      <c r="R511" s="4">
        <v>0</v>
      </c>
      <c r="S511" s="4" t="s">
        <v>24099</v>
      </c>
      <c r="T511" s="3" t="s">
        <v>24</v>
      </c>
      <c r="U511" s="4" t="s">
        <v>24</v>
      </c>
      <c r="V511" s="4"/>
      <c r="W511" s="4" t="s">
        <v>24</v>
      </c>
      <c r="X511" s="4"/>
      <c r="Y511" s="4" t="s">
        <v>24215</v>
      </c>
    </row>
    <row r="512" spans="1:25" x14ac:dyDescent="0.25">
      <c r="A512" s="1">
        <v>502</v>
      </c>
      <c r="B512" t="s">
        <v>1633</v>
      </c>
      <c r="C512" s="4" t="s">
        <v>24</v>
      </c>
      <c r="D512" s="4" t="s">
        <v>24</v>
      </c>
      <c r="E512" s="4" t="s">
        <v>25636</v>
      </c>
      <c r="F512" s="3" t="s">
        <v>9923</v>
      </c>
      <c r="G512" s="4" t="s">
        <v>24090</v>
      </c>
      <c r="H512" s="4" t="s">
        <v>24167</v>
      </c>
      <c r="I512" s="4" t="s">
        <v>24092</v>
      </c>
      <c r="J512" s="4" t="s">
        <v>24104</v>
      </c>
      <c r="K512" s="4" t="s">
        <v>24178</v>
      </c>
      <c r="L512" s="4" t="s">
        <v>25637</v>
      </c>
      <c r="M512" s="4" t="s">
        <v>24096</v>
      </c>
      <c r="N512" s="4" t="s">
        <v>24097</v>
      </c>
      <c r="O512" s="4" t="s">
        <v>24174</v>
      </c>
      <c r="P512" s="4">
        <v>10334816822</v>
      </c>
      <c r="Q512" s="4">
        <v>10334816822</v>
      </c>
      <c r="R512" s="4">
        <v>0</v>
      </c>
      <c r="S512" s="4" t="s">
        <v>24099</v>
      </c>
      <c r="T512" s="3" t="s">
        <v>24</v>
      </c>
      <c r="U512" s="4" t="s">
        <v>24</v>
      </c>
      <c r="V512" s="4"/>
      <c r="W512" s="4" t="s">
        <v>24</v>
      </c>
      <c r="X512" s="4"/>
      <c r="Y512" s="4" t="s">
        <v>24215</v>
      </c>
    </row>
    <row r="513" spans="1:25" x14ac:dyDescent="0.25">
      <c r="A513" s="1">
        <v>503</v>
      </c>
      <c r="B513" t="s">
        <v>1637</v>
      </c>
      <c r="C513" s="4" t="s">
        <v>24</v>
      </c>
      <c r="D513" s="4" t="s">
        <v>24</v>
      </c>
      <c r="E513" s="4" t="s">
        <v>25638</v>
      </c>
      <c r="F513" s="3" t="s">
        <v>10371</v>
      </c>
      <c r="G513" s="4" t="s">
        <v>24090</v>
      </c>
      <c r="H513" s="4" t="s">
        <v>24103</v>
      </c>
      <c r="I513" s="4" t="s">
        <v>24092</v>
      </c>
      <c r="J513" s="4" t="s">
        <v>24093</v>
      </c>
      <c r="K513" s="4" t="s">
        <v>24120</v>
      </c>
      <c r="L513" s="4" t="s">
        <v>25639</v>
      </c>
      <c r="M513" s="4" t="s">
        <v>24189</v>
      </c>
      <c r="N513" s="4" t="s">
        <v>24190</v>
      </c>
      <c r="O513" s="4" t="s">
        <v>24174</v>
      </c>
      <c r="P513" s="4">
        <v>80550193</v>
      </c>
      <c r="Q513" s="4">
        <v>80550193</v>
      </c>
      <c r="R513" s="4">
        <v>0</v>
      </c>
      <c r="S513" s="4" t="s">
        <v>24099</v>
      </c>
      <c r="T513" s="3" t="s">
        <v>24</v>
      </c>
      <c r="U513" s="4" t="s">
        <v>24</v>
      </c>
      <c r="V513" s="4"/>
      <c r="W513" s="4" t="s">
        <v>24</v>
      </c>
      <c r="X513" s="4"/>
      <c r="Y513" s="4" t="s">
        <v>24215</v>
      </c>
    </row>
    <row r="514" spans="1:25" x14ac:dyDescent="0.25">
      <c r="A514" s="1">
        <v>504</v>
      </c>
      <c r="B514" t="s">
        <v>1641</v>
      </c>
      <c r="C514" s="4" t="s">
        <v>24</v>
      </c>
      <c r="D514" s="4" t="s">
        <v>24</v>
      </c>
      <c r="E514" s="4" t="s">
        <v>25640</v>
      </c>
      <c r="F514" s="3" t="s">
        <v>10412</v>
      </c>
      <c r="G514" s="4" t="s">
        <v>24090</v>
      </c>
      <c r="H514" s="4" t="s">
        <v>24119</v>
      </c>
      <c r="I514" s="4" t="s">
        <v>24092</v>
      </c>
      <c r="J514" s="4" t="s">
        <v>24104</v>
      </c>
      <c r="K514" s="4" t="s">
        <v>24131</v>
      </c>
      <c r="L514" s="4" t="s">
        <v>25641</v>
      </c>
      <c r="M514" s="4" t="s">
        <v>24096</v>
      </c>
      <c r="N514" s="4" t="s">
        <v>24097</v>
      </c>
      <c r="O514" s="4" t="s">
        <v>24174</v>
      </c>
      <c r="P514" s="4">
        <v>664055700</v>
      </c>
      <c r="Q514" s="4">
        <v>664055700</v>
      </c>
      <c r="R514" s="4">
        <v>0</v>
      </c>
      <c r="S514" s="4" t="s">
        <v>24099</v>
      </c>
      <c r="T514" s="3" t="s">
        <v>24</v>
      </c>
      <c r="U514" s="4" t="s">
        <v>24</v>
      </c>
      <c r="V514" s="4"/>
      <c r="W514" s="4" t="s">
        <v>24</v>
      </c>
      <c r="X514" s="4"/>
      <c r="Y514" s="4" t="s">
        <v>24215</v>
      </c>
    </row>
    <row r="515" spans="1:25" x14ac:dyDescent="0.25">
      <c r="A515" s="1">
        <v>505</v>
      </c>
      <c r="B515" t="s">
        <v>1646</v>
      </c>
      <c r="C515" s="4" t="s">
        <v>24</v>
      </c>
      <c r="D515" s="4" t="s">
        <v>24</v>
      </c>
      <c r="E515" s="4" t="s">
        <v>25642</v>
      </c>
      <c r="F515" s="3" t="s">
        <v>10418</v>
      </c>
      <c r="G515" s="4" t="s">
        <v>24291</v>
      </c>
      <c r="H515" s="4" t="s">
        <v>24324</v>
      </c>
      <c r="I515" s="4" t="s">
        <v>24248</v>
      </c>
      <c r="J515" s="4" t="s">
        <v>24093</v>
      </c>
      <c r="K515" s="4" t="s">
        <v>24094</v>
      </c>
      <c r="L515" s="4" t="s">
        <v>25643</v>
      </c>
      <c r="M515" s="4" t="s">
        <v>24107</v>
      </c>
      <c r="N515" s="4" t="s">
        <v>24108</v>
      </c>
      <c r="O515" s="4" t="s">
        <v>24174</v>
      </c>
      <c r="P515" s="4">
        <v>0</v>
      </c>
      <c r="Q515" s="4">
        <v>0</v>
      </c>
      <c r="R515" s="4">
        <v>0</v>
      </c>
      <c r="S515" s="4" t="s">
        <v>24099</v>
      </c>
      <c r="T515" s="3" t="s">
        <v>24</v>
      </c>
      <c r="U515" s="4" t="s">
        <v>24</v>
      </c>
      <c r="V515" s="4"/>
      <c r="W515" s="4" t="s">
        <v>24</v>
      </c>
      <c r="X515" s="4"/>
      <c r="Y515" s="4" t="s">
        <v>24215</v>
      </c>
    </row>
    <row r="516" spans="1:25" x14ac:dyDescent="0.25">
      <c r="A516" s="1">
        <v>506</v>
      </c>
      <c r="B516" t="s">
        <v>1650</v>
      </c>
      <c r="C516" s="4" t="s">
        <v>24</v>
      </c>
      <c r="D516" s="4" t="s">
        <v>24</v>
      </c>
      <c r="E516" s="4" t="s">
        <v>25433</v>
      </c>
      <c r="F516" s="3" t="s">
        <v>10925</v>
      </c>
      <c r="G516" s="4" t="s">
        <v>24090</v>
      </c>
      <c r="H516" s="4" t="s">
        <v>24103</v>
      </c>
      <c r="I516" s="4" t="s">
        <v>24248</v>
      </c>
      <c r="J516" s="4" t="s">
        <v>24104</v>
      </c>
      <c r="K516" s="4" t="s">
        <v>24508</v>
      </c>
      <c r="L516" s="4" t="s">
        <v>25644</v>
      </c>
      <c r="M516" s="4" t="s">
        <v>24096</v>
      </c>
      <c r="N516" s="4" t="s">
        <v>24097</v>
      </c>
      <c r="O516" s="4" t="s">
        <v>24174</v>
      </c>
      <c r="P516" s="4">
        <v>5578900</v>
      </c>
      <c r="Q516" s="4">
        <v>5578900</v>
      </c>
      <c r="R516" s="4">
        <v>0</v>
      </c>
      <c r="S516" s="4" t="s">
        <v>24099</v>
      </c>
      <c r="T516" s="3" t="s">
        <v>24</v>
      </c>
      <c r="U516" s="4" t="s">
        <v>24</v>
      </c>
      <c r="V516" s="4"/>
      <c r="W516" s="4" t="s">
        <v>24</v>
      </c>
      <c r="X516" s="4"/>
      <c r="Y516" s="4" t="s">
        <v>24215</v>
      </c>
    </row>
    <row r="517" spans="1:25" x14ac:dyDescent="0.25">
      <c r="A517" s="1">
        <v>507</v>
      </c>
      <c r="B517" t="s">
        <v>1654</v>
      </c>
      <c r="C517" s="4" t="s">
        <v>24</v>
      </c>
      <c r="D517" s="4" t="s">
        <v>24</v>
      </c>
      <c r="E517" s="4" t="s">
        <v>25645</v>
      </c>
      <c r="F517" s="3" t="s">
        <v>10925</v>
      </c>
      <c r="G517" s="4" t="s">
        <v>24090</v>
      </c>
      <c r="H517" s="4" t="s">
        <v>24103</v>
      </c>
      <c r="I517" s="4" t="s">
        <v>24248</v>
      </c>
      <c r="J517" s="4" t="s">
        <v>24093</v>
      </c>
      <c r="K517" s="4" t="s">
        <v>24458</v>
      </c>
      <c r="L517" s="4" t="s">
        <v>25646</v>
      </c>
      <c r="M517" s="4" t="s">
        <v>24096</v>
      </c>
      <c r="N517" s="4" t="s">
        <v>24097</v>
      </c>
      <c r="O517" s="4" t="s">
        <v>24174</v>
      </c>
      <c r="P517" s="4">
        <v>159256549</v>
      </c>
      <c r="Q517" s="4">
        <v>159256549</v>
      </c>
      <c r="R517" s="4">
        <v>0</v>
      </c>
      <c r="S517" s="4" t="s">
        <v>24099</v>
      </c>
      <c r="T517" s="3" t="s">
        <v>24</v>
      </c>
      <c r="U517" s="4" t="s">
        <v>24</v>
      </c>
      <c r="V517" s="4"/>
      <c r="W517" s="4" t="s">
        <v>24</v>
      </c>
      <c r="X517" s="4"/>
      <c r="Y517" s="4" t="s">
        <v>24215</v>
      </c>
    </row>
    <row r="518" spans="1:25" x14ac:dyDescent="0.25">
      <c r="A518" s="1">
        <v>508</v>
      </c>
      <c r="B518" t="s">
        <v>1658</v>
      </c>
      <c r="C518" s="4" t="s">
        <v>24</v>
      </c>
      <c r="D518" s="4" t="s">
        <v>24</v>
      </c>
      <c r="E518" s="4" t="s">
        <v>25647</v>
      </c>
      <c r="F518" s="3" t="s">
        <v>10925</v>
      </c>
      <c r="G518" s="4" t="s">
        <v>24090</v>
      </c>
      <c r="H518" s="4" t="s">
        <v>24103</v>
      </c>
      <c r="I518" s="4" t="s">
        <v>24248</v>
      </c>
      <c r="J518" s="4" t="s">
        <v>24093</v>
      </c>
      <c r="K518" s="4" t="s">
        <v>24458</v>
      </c>
      <c r="L518" s="4" t="s">
        <v>25648</v>
      </c>
      <c r="M518" s="4" t="s">
        <v>24096</v>
      </c>
      <c r="N518" s="4" t="s">
        <v>24097</v>
      </c>
      <c r="O518" s="4" t="s">
        <v>24174</v>
      </c>
      <c r="P518" s="4">
        <v>3317887</v>
      </c>
      <c r="Q518" s="4">
        <v>3317887</v>
      </c>
      <c r="R518" s="4">
        <v>0</v>
      </c>
      <c r="S518" s="4" t="s">
        <v>24099</v>
      </c>
      <c r="T518" s="3" t="s">
        <v>24</v>
      </c>
      <c r="U518" s="4" t="s">
        <v>24</v>
      </c>
      <c r="V518" s="4"/>
      <c r="W518" s="4" t="s">
        <v>24</v>
      </c>
      <c r="X518" s="4"/>
      <c r="Y518" s="4" t="s">
        <v>24215</v>
      </c>
    </row>
    <row r="519" spans="1:25" x14ac:dyDescent="0.25">
      <c r="A519" s="1">
        <v>509</v>
      </c>
      <c r="B519" t="s">
        <v>1662</v>
      </c>
      <c r="C519" s="4" t="s">
        <v>24</v>
      </c>
      <c r="D519" s="4" t="s">
        <v>24</v>
      </c>
      <c r="E519" s="4" t="s">
        <v>25649</v>
      </c>
      <c r="F519" s="3" t="s">
        <v>1780</v>
      </c>
      <c r="G519" s="4" t="s">
        <v>24090</v>
      </c>
      <c r="H519" s="4" t="s">
        <v>24103</v>
      </c>
      <c r="I519" s="4" t="s">
        <v>24248</v>
      </c>
      <c r="J519" s="4" t="s">
        <v>24104</v>
      </c>
      <c r="K519" s="4" t="s">
        <v>24105</v>
      </c>
      <c r="L519" s="4" t="s">
        <v>25650</v>
      </c>
      <c r="M519" s="4" t="s">
        <v>24096</v>
      </c>
      <c r="N519" s="4" t="s">
        <v>24097</v>
      </c>
      <c r="O519" s="4" t="s">
        <v>24174</v>
      </c>
      <c r="P519" s="4">
        <v>0</v>
      </c>
      <c r="Q519" s="4">
        <v>0</v>
      </c>
      <c r="R519" s="4">
        <v>0</v>
      </c>
      <c r="S519" s="4" t="s">
        <v>24099</v>
      </c>
      <c r="T519" s="3" t="s">
        <v>24</v>
      </c>
      <c r="U519" s="4" t="s">
        <v>24</v>
      </c>
      <c r="V519" s="4"/>
      <c r="W519" s="4" t="s">
        <v>24</v>
      </c>
      <c r="X519" s="4"/>
      <c r="Y519" s="4" t="s">
        <v>24215</v>
      </c>
    </row>
    <row r="520" spans="1:25" x14ac:dyDescent="0.25">
      <c r="A520" s="1">
        <v>510</v>
      </c>
      <c r="B520" t="s">
        <v>1666</v>
      </c>
      <c r="C520" s="4" t="s">
        <v>24</v>
      </c>
      <c r="D520" s="4" t="s">
        <v>24</v>
      </c>
      <c r="E520" s="4" t="s">
        <v>25651</v>
      </c>
      <c r="F520" s="3" t="s">
        <v>6533</v>
      </c>
      <c r="G520" s="4" t="s">
        <v>24090</v>
      </c>
      <c r="H520" s="4" t="s">
        <v>24103</v>
      </c>
      <c r="I520" s="4" t="s">
        <v>24248</v>
      </c>
      <c r="J520" s="4" t="s">
        <v>24093</v>
      </c>
      <c r="K520" s="4" t="s">
        <v>24458</v>
      </c>
      <c r="L520" s="4" t="s">
        <v>25652</v>
      </c>
      <c r="M520" s="4" t="s">
        <v>24096</v>
      </c>
      <c r="N520" s="4" t="s">
        <v>24097</v>
      </c>
      <c r="O520" s="4" t="s">
        <v>24174</v>
      </c>
      <c r="P520" s="4">
        <v>11475599</v>
      </c>
      <c r="Q520" s="4">
        <v>11475599</v>
      </c>
      <c r="R520" s="4">
        <v>0</v>
      </c>
      <c r="S520" s="4" t="s">
        <v>24099</v>
      </c>
      <c r="T520" s="3" t="s">
        <v>24</v>
      </c>
      <c r="U520" s="4" t="s">
        <v>24</v>
      </c>
      <c r="V520" s="4"/>
      <c r="W520" s="4" t="s">
        <v>24</v>
      </c>
      <c r="X520" s="4"/>
      <c r="Y520" s="4" t="s">
        <v>24215</v>
      </c>
    </row>
    <row r="521" spans="1:25" x14ac:dyDescent="0.25">
      <c r="A521" s="1">
        <v>511</v>
      </c>
      <c r="B521" t="s">
        <v>1670</v>
      </c>
      <c r="C521" s="4" t="s">
        <v>24</v>
      </c>
      <c r="D521" s="4" t="s">
        <v>24</v>
      </c>
      <c r="E521" s="4" t="s">
        <v>25653</v>
      </c>
      <c r="F521" s="3" t="s">
        <v>25654</v>
      </c>
      <c r="G521" s="4" t="s">
        <v>24090</v>
      </c>
      <c r="H521" s="4" t="s">
        <v>24119</v>
      </c>
      <c r="I521" s="4" t="s">
        <v>24092</v>
      </c>
      <c r="J521" s="4" t="s">
        <v>24093</v>
      </c>
      <c r="K521" s="4" t="s">
        <v>24146</v>
      </c>
      <c r="L521" s="4" t="s">
        <v>25655</v>
      </c>
      <c r="M521" s="4" t="s">
        <v>24125</v>
      </c>
      <c r="N521" s="4" t="s">
        <v>24126</v>
      </c>
      <c r="O521" s="4" t="s">
        <v>24204</v>
      </c>
      <c r="P521" s="4">
        <v>600000000</v>
      </c>
      <c r="Q521" s="4">
        <v>600000000</v>
      </c>
      <c r="R521" s="4">
        <v>0</v>
      </c>
      <c r="S521" s="4" t="s">
        <v>24205</v>
      </c>
      <c r="T521" s="3" t="s">
        <v>9109</v>
      </c>
      <c r="U521" s="4" t="s">
        <v>24279</v>
      </c>
      <c r="V521" s="4">
        <v>0</v>
      </c>
      <c r="W521" s="4" t="s">
        <v>24</v>
      </c>
      <c r="X521" s="4"/>
      <c r="Y521" s="4" t="s">
        <v>24280</v>
      </c>
    </row>
    <row r="522" spans="1:25" x14ac:dyDescent="0.25">
      <c r="A522" s="1">
        <v>512</v>
      </c>
      <c r="B522" t="s">
        <v>1674</v>
      </c>
      <c r="C522" s="4" t="s">
        <v>24</v>
      </c>
      <c r="D522" s="4" t="s">
        <v>24</v>
      </c>
      <c r="E522" s="4" t="s">
        <v>25656</v>
      </c>
      <c r="F522" s="3" t="s">
        <v>25657</v>
      </c>
      <c r="G522" s="4" t="s">
        <v>24090</v>
      </c>
      <c r="H522" s="4" t="s">
        <v>24119</v>
      </c>
      <c r="I522" s="4" t="s">
        <v>24092</v>
      </c>
      <c r="J522" s="4" t="s">
        <v>24093</v>
      </c>
      <c r="K522" s="4" t="s">
        <v>24224</v>
      </c>
      <c r="L522" s="4" t="s">
        <v>25658</v>
      </c>
      <c r="M522" s="4" t="s">
        <v>24096</v>
      </c>
      <c r="N522" s="4" t="s">
        <v>24097</v>
      </c>
      <c r="O522" s="4" t="s">
        <v>24204</v>
      </c>
      <c r="P522" s="4">
        <v>1030000000</v>
      </c>
      <c r="Q522" s="4">
        <v>1030000000</v>
      </c>
      <c r="R522" s="4">
        <v>0</v>
      </c>
      <c r="S522" s="4" t="s">
        <v>24205</v>
      </c>
      <c r="T522" s="3" t="s">
        <v>4395</v>
      </c>
      <c r="U522" s="4" t="s">
        <v>24207</v>
      </c>
      <c r="V522" s="4">
        <v>0</v>
      </c>
      <c r="W522" s="4" t="s">
        <v>24</v>
      </c>
      <c r="X522" s="4"/>
      <c r="Y522" s="4" t="s">
        <v>25659</v>
      </c>
    </row>
    <row r="523" spans="1:25" x14ac:dyDescent="0.25">
      <c r="A523" s="1">
        <v>513</v>
      </c>
      <c r="B523" t="s">
        <v>1678</v>
      </c>
      <c r="C523" s="4" t="s">
        <v>24</v>
      </c>
      <c r="D523" s="4" t="s">
        <v>24</v>
      </c>
      <c r="E523" s="4" t="s">
        <v>25660</v>
      </c>
      <c r="F523" s="3" t="s">
        <v>25661</v>
      </c>
      <c r="G523" s="4" t="s">
        <v>24090</v>
      </c>
      <c r="H523" s="4" t="s">
        <v>24119</v>
      </c>
      <c r="I523" s="4" t="s">
        <v>24092</v>
      </c>
      <c r="J523" s="4" t="s">
        <v>24093</v>
      </c>
      <c r="K523" s="4" t="s">
        <v>25662</v>
      </c>
      <c r="L523" s="4" t="s">
        <v>25663</v>
      </c>
      <c r="M523" s="4" t="s">
        <v>24096</v>
      </c>
      <c r="N523" s="4" t="s">
        <v>24097</v>
      </c>
      <c r="O523" s="4" t="s">
        <v>24204</v>
      </c>
      <c r="P523" s="4">
        <v>397520600</v>
      </c>
      <c r="Q523" s="4">
        <v>397520600</v>
      </c>
      <c r="R523" s="4">
        <v>0</v>
      </c>
      <c r="S523" s="4" t="s">
        <v>24205</v>
      </c>
      <c r="T523" s="3" t="s">
        <v>4002</v>
      </c>
      <c r="U523" s="4" t="s">
        <v>24207</v>
      </c>
      <c r="V523" s="4">
        <v>0</v>
      </c>
      <c r="W523" s="4" t="s">
        <v>24</v>
      </c>
      <c r="X523" s="4"/>
      <c r="Y523" s="4" t="s">
        <v>25659</v>
      </c>
    </row>
    <row r="524" spans="1:25" x14ac:dyDescent="0.25">
      <c r="A524" s="1">
        <v>514</v>
      </c>
      <c r="B524" t="s">
        <v>1683</v>
      </c>
      <c r="C524" s="4" t="s">
        <v>24</v>
      </c>
      <c r="D524" s="4" t="s">
        <v>24</v>
      </c>
      <c r="E524" s="4" t="s">
        <v>25664</v>
      </c>
      <c r="F524" s="3" t="s">
        <v>25665</v>
      </c>
      <c r="G524" s="4" t="s">
        <v>24090</v>
      </c>
      <c r="H524" s="4" t="s">
        <v>24119</v>
      </c>
      <c r="I524" s="4" t="s">
        <v>24092</v>
      </c>
      <c r="J524" s="4" t="s">
        <v>24093</v>
      </c>
      <c r="K524" s="4" t="s">
        <v>24146</v>
      </c>
      <c r="L524" s="4" t="s">
        <v>25666</v>
      </c>
      <c r="M524" s="4" t="s">
        <v>24125</v>
      </c>
      <c r="N524" s="4" t="s">
        <v>24126</v>
      </c>
      <c r="O524" s="4" t="s">
        <v>24204</v>
      </c>
      <c r="P524" s="4">
        <v>500000000</v>
      </c>
      <c r="Q524" s="4">
        <v>500000000</v>
      </c>
      <c r="R524" s="4">
        <v>0</v>
      </c>
      <c r="S524" s="4" t="s">
        <v>24205</v>
      </c>
      <c r="T524" s="3" t="s">
        <v>7458</v>
      </c>
      <c r="U524" s="4" t="s">
        <v>24279</v>
      </c>
      <c r="V524" s="4">
        <v>0</v>
      </c>
      <c r="W524" s="4" t="s">
        <v>24</v>
      </c>
      <c r="X524" s="4"/>
      <c r="Y524" s="4" t="s">
        <v>24280</v>
      </c>
    </row>
    <row r="525" spans="1:25" x14ac:dyDescent="0.25">
      <c r="A525" s="1">
        <v>515</v>
      </c>
      <c r="B525" t="s">
        <v>1688</v>
      </c>
      <c r="C525" s="4" t="s">
        <v>24</v>
      </c>
      <c r="D525" s="4" t="s">
        <v>24</v>
      </c>
      <c r="E525" s="4" t="s">
        <v>25667</v>
      </c>
      <c r="F525" s="3" t="s">
        <v>25668</v>
      </c>
      <c r="G525" s="4" t="s">
        <v>24090</v>
      </c>
      <c r="H525" s="4" t="s">
        <v>24119</v>
      </c>
      <c r="I525" s="4" t="s">
        <v>24092</v>
      </c>
      <c r="J525" s="4" t="s">
        <v>24093</v>
      </c>
      <c r="K525" s="4" t="s">
        <v>24211</v>
      </c>
      <c r="L525" s="4" t="s">
        <v>25669</v>
      </c>
      <c r="M525" s="4" t="s">
        <v>24096</v>
      </c>
      <c r="N525" s="4" t="s">
        <v>24097</v>
      </c>
      <c r="O525" s="4" t="s">
        <v>24204</v>
      </c>
      <c r="P525" s="4">
        <v>179000000</v>
      </c>
      <c r="Q525" s="4">
        <v>179000000</v>
      </c>
      <c r="R525" s="4">
        <v>0</v>
      </c>
      <c r="S525" s="4" t="s">
        <v>24205</v>
      </c>
      <c r="T525" s="3" t="s">
        <v>10271</v>
      </c>
      <c r="U525" s="4" t="s">
        <v>24279</v>
      </c>
      <c r="V525" s="4">
        <v>0</v>
      </c>
      <c r="W525" s="4" t="s">
        <v>24</v>
      </c>
      <c r="X525" s="4"/>
      <c r="Y525" s="4" t="s">
        <v>24280</v>
      </c>
    </row>
    <row r="526" spans="1:25" x14ac:dyDescent="0.25">
      <c r="A526" s="1">
        <v>516</v>
      </c>
      <c r="B526" t="s">
        <v>1689</v>
      </c>
      <c r="C526" s="4" t="s">
        <v>24</v>
      </c>
      <c r="D526" s="4" t="s">
        <v>24</v>
      </c>
      <c r="E526" s="4" t="s">
        <v>25670</v>
      </c>
      <c r="F526" s="3" t="s">
        <v>25671</v>
      </c>
      <c r="G526" s="4" t="s">
        <v>24090</v>
      </c>
      <c r="H526" s="4" t="s">
        <v>24119</v>
      </c>
      <c r="I526" s="4" t="s">
        <v>24092</v>
      </c>
      <c r="J526" s="4" t="s">
        <v>24093</v>
      </c>
      <c r="K526" s="4" t="s">
        <v>24798</v>
      </c>
      <c r="L526" s="4" t="s">
        <v>25672</v>
      </c>
      <c r="M526" s="4" t="s">
        <v>24096</v>
      </c>
      <c r="N526" s="4" t="s">
        <v>24097</v>
      </c>
      <c r="O526" s="4" t="s">
        <v>24204</v>
      </c>
      <c r="P526" s="4">
        <v>330000000</v>
      </c>
      <c r="Q526" s="4">
        <v>330000000</v>
      </c>
      <c r="R526" s="4">
        <v>0</v>
      </c>
      <c r="S526" s="4" t="s">
        <v>24205</v>
      </c>
      <c r="T526" s="3" t="s">
        <v>1308</v>
      </c>
      <c r="U526" s="4" t="s">
        <v>24279</v>
      </c>
      <c r="V526" s="4">
        <v>0</v>
      </c>
      <c r="W526" s="4" t="s">
        <v>24</v>
      </c>
      <c r="X526" s="4"/>
      <c r="Y526" s="4" t="s">
        <v>24280</v>
      </c>
    </row>
    <row r="527" spans="1:25" x14ac:dyDescent="0.25">
      <c r="A527" s="1">
        <v>517</v>
      </c>
      <c r="B527" t="s">
        <v>1693</v>
      </c>
      <c r="C527" s="4" t="s">
        <v>24</v>
      </c>
      <c r="D527" s="4" t="s">
        <v>24</v>
      </c>
      <c r="E527" s="4" t="s">
        <v>25673</v>
      </c>
      <c r="F527" s="3" t="s">
        <v>25674</v>
      </c>
      <c r="G527" s="4" t="s">
        <v>24090</v>
      </c>
      <c r="H527" s="4" t="s">
        <v>24103</v>
      </c>
      <c r="I527" s="4" t="s">
        <v>24092</v>
      </c>
      <c r="J527" s="4" t="s">
        <v>24093</v>
      </c>
      <c r="K527" s="4" t="s">
        <v>24146</v>
      </c>
      <c r="L527" s="4" t="s">
        <v>25675</v>
      </c>
      <c r="M527" s="4" t="s">
        <v>24096</v>
      </c>
      <c r="N527" s="4" t="s">
        <v>24097</v>
      </c>
      <c r="O527" s="4" t="s">
        <v>24098</v>
      </c>
      <c r="P527" s="4">
        <v>150000000</v>
      </c>
      <c r="Q527" s="4">
        <v>150000000</v>
      </c>
      <c r="R527" s="4">
        <v>0</v>
      </c>
      <c r="S527" s="4" t="s">
        <v>24205</v>
      </c>
      <c r="T527" s="3" t="s">
        <v>10734</v>
      </c>
      <c r="U527" s="4" t="s">
        <v>24279</v>
      </c>
      <c r="V527" s="4">
        <v>0</v>
      </c>
      <c r="W527" s="4" t="s">
        <v>24</v>
      </c>
      <c r="X527" s="4"/>
      <c r="Y527" s="4" t="s">
        <v>25676</v>
      </c>
    </row>
    <row r="528" spans="1:25" x14ac:dyDescent="0.25">
      <c r="A528" s="1">
        <v>518</v>
      </c>
      <c r="B528" t="s">
        <v>1698</v>
      </c>
      <c r="C528" s="4" t="s">
        <v>24</v>
      </c>
      <c r="D528" s="4" t="s">
        <v>24</v>
      </c>
      <c r="E528" s="4" t="s">
        <v>25677</v>
      </c>
      <c r="F528" s="3" t="s">
        <v>25678</v>
      </c>
      <c r="G528" s="4" t="s">
        <v>24090</v>
      </c>
      <c r="H528" s="4" t="s">
        <v>24119</v>
      </c>
      <c r="I528" s="4" t="s">
        <v>24092</v>
      </c>
      <c r="J528" s="4" t="s">
        <v>24093</v>
      </c>
      <c r="K528" s="4" t="s">
        <v>25679</v>
      </c>
      <c r="L528" s="4" t="s">
        <v>25680</v>
      </c>
      <c r="M528" s="4" t="s">
        <v>24096</v>
      </c>
      <c r="N528" s="4" t="s">
        <v>24097</v>
      </c>
      <c r="O528" s="4" t="s">
        <v>24204</v>
      </c>
      <c r="P528" s="4">
        <v>1624599100</v>
      </c>
      <c r="Q528" s="4">
        <v>1624599100</v>
      </c>
      <c r="R528" s="4">
        <v>0</v>
      </c>
      <c r="S528" s="4" t="s">
        <v>24205</v>
      </c>
      <c r="T528" s="3" t="s">
        <v>5343</v>
      </c>
      <c r="U528" s="4" t="s">
        <v>24279</v>
      </c>
      <c r="V528" s="4">
        <v>0</v>
      </c>
      <c r="W528" s="4" t="s">
        <v>24</v>
      </c>
      <c r="X528" s="4"/>
      <c r="Y528" s="4" t="s">
        <v>24280</v>
      </c>
    </row>
    <row r="529" spans="1:25" x14ac:dyDescent="0.25">
      <c r="A529" s="1">
        <v>519</v>
      </c>
      <c r="B529" t="s">
        <v>1702</v>
      </c>
      <c r="C529" s="4" t="s">
        <v>24</v>
      </c>
      <c r="D529" s="4" t="s">
        <v>24</v>
      </c>
      <c r="E529" s="4" t="s">
        <v>25681</v>
      </c>
      <c r="F529" s="3" t="s">
        <v>25682</v>
      </c>
      <c r="G529" s="4" t="s">
        <v>24090</v>
      </c>
      <c r="H529" s="4" t="s">
        <v>24119</v>
      </c>
      <c r="I529" s="4" t="s">
        <v>24092</v>
      </c>
      <c r="J529" s="4" t="s">
        <v>24093</v>
      </c>
      <c r="K529" s="4" t="s">
        <v>24094</v>
      </c>
      <c r="L529" s="4" t="s">
        <v>25683</v>
      </c>
      <c r="M529" s="4" t="s">
        <v>24213</v>
      </c>
      <c r="N529" s="4" t="s">
        <v>24214</v>
      </c>
      <c r="O529" s="4" t="s">
        <v>24204</v>
      </c>
      <c r="P529" s="4">
        <v>112500000</v>
      </c>
      <c r="Q529" s="4">
        <v>112500000</v>
      </c>
      <c r="R529" s="4">
        <v>0</v>
      </c>
      <c r="S529" s="4" t="s">
        <v>24205</v>
      </c>
      <c r="T529" s="3" t="s">
        <v>481</v>
      </c>
      <c r="U529" s="4" t="s">
        <v>24279</v>
      </c>
      <c r="V529" s="4">
        <v>0</v>
      </c>
      <c r="W529" s="4" t="s">
        <v>24</v>
      </c>
      <c r="X529" s="4"/>
      <c r="Y529" s="4" t="s">
        <v>24280</v>
      </c>
    </row>
    <row r="530" spans="1:25" x14ac:dyDescent="0.25">
      <c r="A530" s="1">
        <v>520</v>
      </c>
      <c r="B530" t="s">
        <v>1706</v>
      </c>
      <c r="C530" s="4" t="s">
        <v>24</v>
      </c>
      <c r="D530" s="4" t="s">
        <v>24</v>
      </c>
      <c r="E530" s="4" t="s">
        <v>25684</v>
      </c>
      <c r="F530" s="3" t="s">
        <v>25685</v>
      </c>
      <c r="G530" s="4" t="s">
        <v>24090</v>
      </c>
      <c r="H530" s="4" t="s">
        <v>24119</v>
      </c>
      <c r="I530" s="4" t="s">
        <v>24092</v>
      </c>
      <c r="J530" s="4" t="s">
        <v>24093</v>
      </c>
      <c r="K530" s="4" t="s">
        <v>25662</v>
      </c>
      <c r="L530" s="4" t="s">
        <v>25686</v>
      </c>
      <c r="M530" s="4" t="s">
        <v>24096</v>
      </c>
      <c r="N530" s="4" t="s">
        <v>24097</v>
      </c>
      <c r="O530" s="4" t="s">
        <v>24204</v>
      </c>
      <c r="P530" s="4">
        <v>40170000</v>
      </c>
      <c r="Q530" s="4">
        <v>40170000</v>
      </c>
      <c r="R530" s="4">
        <v>0</v>
      </c>
      <c r="S530" s="4" t="s">
        <v>24205</v>
      </c>
      <c r="T530" s="3" t="s">
        <v>6137</v>
      </c>
      <c r="U530" s="4" t="s">
        <v>24279</v>
      </c>
      <c r="V530" s="4">
        <v>0</v>
      </c>
      <c r="W530" s="4" t="s">
        <v>24</v>
      </c>
      <c r="X530" s="4"/>
      <c r="Y530" s="4" t="s">
        <v>24280</v>
      </c>
    </row>
    <row r="531" spans="1:25" x14ac:dyDescent="0.25">
      <c r="A531" s="1">
        <v>521</v>
      </c>
      <c r="B531" t="s">
        <v>1710</v>
      </c>
      <c r="C531" s="4" t="s">
        <v>24</v>
      </c>
      <c r="D531" s="4" t="s">
        <v>24</v>
      </c>
      <c r="E531" s="4" t="s">
        <v>24383</v>
      </c>
      <c r="F531" s="3" t="s">
        <v>25687</v>
      </c>
      <c r="G531" s="4" t="s">
        <v>24090</v>
      </c>
      <c r="H531" s="4" t="s">
        <v>24103</v>
      </c>
      <c r="I531" s="4" t="s">
        <v>24092</v>
      </c>
      <c r="J531" s="4" t="s">
        <v>24093</v>
      </c>
      <c r="K531" s="4" t="s">
        <v>24798</v>
      </c>
      <c r="L531" s="4" t="s">
        <v>25688</v>
      </c>
      <c r="M531" s="4" t="s">
        <v>24096</v>
      </c>
      <c r="N531" s="4" t="s">
        <v>24097</v>
      </c>
      <c r="O531" s="4" t="s">
        <v>24204</v>
      </c>
      <c r="P531" s="4">
        <v>0</v>
      </c>
      <c r="Q531" s="4">
        <v>0</v>
      </c>
      <c r="R531" s="4">
        <v>0</v>
      </c>
      <c r="S531" s="4" t="s">
        <v>24205</v>
      </c>
      <c r="T531" s="3" t="s">
        <v>8033</v>
      </c>
      <c r="U531" s="4" t="s">
        <v>24279</v>
      </c>
      <c r="V531" s="4">
        <v>0</v>
      </c>
      <c r="W531" s="4" t="s">
        <v>24</v>
      </c>
      <c r="X531" s="4"/>
      <c r="Y531" s="4" t="s">
        <v>24280</v>
      </c>
    </row>
    <row r="532" spans="1:25" x14ac:dyDescent="0.25">
      <c r="A532" s="1">
        <v>522</v>
      </c>
      <c r="B532" t="s">
        <v>1714</v>
      </c>
      <c r="C532" s="4" t="s">
        <v>24</v>
      </c>
      <c r="D532" s="4" t="s">
        <v>24</v>
      </c>
      <c r="E532" s="4" t="s">
        <v>25689</v>
      </c>
      <c r="F532" s="3" t="s">
        <v>25690</v>
      </c>
      <c r="G532" s="4" t="s">
        <v>24090</v>
      </c>
      <c r="H532" s="4" t="s">
        <v>24167</v>
      </c>
      <c r="I532" s="4" t="s">
        <v>24092</v>
      </c>
      <c r="J532" s="4" t="s">
        <v>24093</v>
      </c>
      <c r="K532" s="4" t="s">
        <v>24239</v>
      </c>
      <c r="L532" s="4" t="s">
        <v>25691</v>
      </c>
      <c r="M532" s="4" t="s">
        <v>24096</v>
      </c>
      <c r="N532" s="4" t="s">
        <v>24097</v>
      </c>
      <c r="O532" s="4" t="s">
        <v>24098</v>
      </c>
      <c r="P532" s="4">
        <v>18265128000</v>
      </c>
      <c r="Q532" s="4">
        <v>18265128000</v>
      </c>
      <c r="R532" s="4">
        <v>20773502773</v>
      </c>
      <c r="S532" s="4" t="s">
        <v>24099</v>
      </c>
      <c r="T532" s="3" t="s">
        <v>24</v>
      </c>
      <c r="U532" s="4" t="s">
        <v>24</v>
      </c>
      <c r="V532" s="4"/>
      <c r="W532" s="4" t="s">
        <v>24</v>
      </c>
      <c r="X532" s="4"/>
      <c r="Y532" s="4" t="s">
        <v>24109</v>
      </c>
    </row>
    <row r="533" spans="1:25" x14ac:dyDescent="0.25">
      <c r="A533" s="1">
        <v>523</v>
      </c>
      <c r="B533" t="s">
        <v>1718</v>
      </c>
      <c r="C533" s="4" t="s">
        <v>24</v>
      </c>
      <c r="D533" s="4" t="s">
        <v>24</v>
      </c>
      <c r="E533" s="4" t="s">
        <v>25692</v>
      </c>
      <c r="F533" s="3" t="s">
        <v>25693</v>
      </c>
      <c r="G533" s="4" t="s">
        <v>24090</v>
      </c>
      <c r="H533" s="4" t="s">
        <v>24119</v>
      </c>
      <c r="I533" s="4" t="s">
        <v>24092</v>
      </c>
      <c r="J533" s="4" t="s">
        <v>24093</v>
      </c>
      <c r="K533" s="4" t="s">
        <v>25662</v>
      </c>
      <c r="L533" s="4" t="s">
        <v>25694</v>
      </c>
      <c r="M533" s="4" t="s">
        <v>24096</v>
      </c>
      <c r="N533" s="4" t="s">
        <v>24097</v>
      </c>
      <c r="O533" s="4" t="s">
        <v>24204</v>
      </c>
      <c r="P533" s="4">
        <v>495529280</v>
      </c>
      <c r="Q533" s="4">
        <v>495529280</v>
      </c>
      <c r="R533" s="4">
        <v>0</v>
      </c>
      <c r="S533" s="4" t="s">
        <v>24205</v>
      </c>
      <c r="T533" s="3" t="s">
        <v>1695</v>
      </c>
      <c r="U533" s="4" t="s">
        <v>24207</v>
      </c>
      <c r="V533" s="4">
        <v>269674120</v>
      </c>
      <c r="W533" s="4" t="s">
        <v>24208</v>
      </c>
      <c r="X533" s="4"/>
      <c r="Y533" s="4" t="s">
        <v>1379</v>
      </c>
    </row>
    <row r="534" spans="1:25" x14ac:dyDescent="0.25">
      <c r="A534" s="1">
        <v>524</v>
      </c>
      <c r="B534" t="s">
        <v>1722</v>
      </c>
      <c r="C534" s="4" t="s">
        <v>24</v>
      </c>
      <c r="D534" s="4" t="s">
        <v>24</v>
      </c>
      <c r="E534" s="4" t="s">
        <v>25695</v>
      </c>
      <c r="F534" s="3" t="s">
        <v>25696</v>
      </c>
      <c r="G534" s="4" t="s">
        <v>24090</v>
      </c>
      <c r="H534" s="4" t="s">
        <v>24119</v>
      </c>
      <c r="I534" s="4" t="s">
        <v>24092</v>
      </c>
      <c r="J534" s="4" t="s">
        <v>24093</v>
      </c>
      <c r="K534" s="4" t="s">
        <v>24798</v>
      </c>
      <c r="L534" s="4" t="s">
        <v>25697</v>
      </c>
      <c r="M534" s="4" t="s">
        <v>24213</v>
      </c>
      <c r="N534" s="4" t="s">
        <v>24214</v>
      </c>
      <c r="O534" s="4" t="s">
        <v>24204</v>
      </c>
      <c r="P534" s="4">
        <v>200000000</v>
      </c>
      <c r="Q534" s="4">
        <v>200000000</v>
      </c>
      <c r="R534" s="4">
        <v>0</v>
      </c>
      <c r="S534" s="4" t="s">
        <v>24205</v>
      </c>
      <c r="T534" s="3" t="s">
        <v>19507</v>
      </c>
      <c r="U534" s="4" t="s">
        <v>24279</v>
      </c>
      <c r="V534" s="4">
        <v>0</v>
      </c>
      <c r="W534" s="4" t="s">
        <v>24</v>
      </c>
      <c r="X534" s="4"/>
      <c r="Y534" s="4" t="s">
        <v>24280</v>
      </c>
    </row>
    <row r="535" spans="1:25" x14ac:dyDescent="0.25">
      <c r="A535" s="1">
        <v>525</v>
      </c>
      <c r="B535" t="s">
        <v>1726</v>
      </c>
      <c r="C535" s="4" t="s">
        <v>24</v>
      </c>
      <c r="D535" s="4" t="s">
        <v>24</v>
      </c>
      <c r="E535" s="4" t="s">
        <v>25698</v>
      </c>
      <c r="F535" s="3" t="s">
        <v>25699</v>
      </c>
      <c r="G535" s="4" t="s">
        <v>24090</v>
      </c>
      <c r="H535" s="4" t="s">
        <v>24119</v>
      </c>
      <c r="I535" s="4" t="s">
        <v>24092</v>
      </c>
      <c r="J535" s="4" t="s">
        <v>24093</v>
      </c>
      <c r="K535" s="4" t="s">
        <v>24798</v>
      </c>
      <c r="L535" s="4" t="s">
        <v>25700</v>
      </c>
      <c r="M535" s="4" t="s">
        <v>24213</v>
      </c>
      <c r="N535" s="4" t="s">
        <v>24214</v>
      </c>
      <c r="O535" s="4" t="s">
        <v>24204</v>
      </c>
      <c r="P535" s="4">
        <v>402500000</v>
      </c>
      <c r="Q535" s="4">
        <v>402500000</v>
      </c>
      <c r="R535" s="4">
        <v>0</v>
      </c>
      <c r="S535" s="4" t="s">
        <v>24205</v>
      </c>
      <c r="T535" s="3" t="s">
        <v>5343</v>
      </c>
      <c r="U535" s="4" t="s">
        <v>24279</v>
      </c>
      <c r="V535" s="4">
        <v>0</v>
      </c>
      <c r="W535" s="4" t="s">
        <v>24</v>
      </c>
      <c r="X535" s="4"/>
      <c r="Y535" s="4" t="s">
        <v>24280</v>
      </c>
    </row>
    <row r="536" spans="1:25" x14ac:dyDescent="0.25">
      <c r="A536" s="1">
        <v>526</v>
      </c>
      <c r="B536" t="s">
        <v>1731</v>
      </c>
      <c r="C536" s="4" t="s">
        <v>24</v>
      </c>
      <c r="D536" s="4" t="s">
        <v>24</v>
      </c>
      <c r="E536" s="4" t="s">
        <v>25701</v>
      </c>
      <c r="F536" s="3" t="s">
        <v>25702</v>
      </c>
      <c r="G536" s="4" t="s">
        <v>24090</v>
      </c>
      <c r="H536" s="4" t="s">
        <v>24167</v>
      </c>
      <c r="I536" s="4" t="s">
        <v>24092</v>
      </c>
      <c r="J536" s="4" t="s">
        <v>24093</v>
      </c>
      <c r="K536" s="4" t="s">
        <v>25679</v>
      </c>
      <c r="L536" s="4" t="s">
        <v>25703</v>
      </c>
      <c r="M536" s="4" t="s">
        <v>24213</v>
      </c>
      <c r="N536" s="4" t="s">
        <v>24214</v>
      </c>
      <c r="O536" s="4" t="s">
        <v>24204</v>
      </c>
      <c r="P536" s="4">
        <v>359599719</v>
      </c>
      <c r="Q536" s="4">
        <v>359599719</v>
      </c>
      <c r="R536" s="4">
        <v>0</v>
      </c>
      <c r="S536" s="4" t="s">
        <v>24205</v>
      </c>
      <c r="T536" s="3" t="s">
        <v>4271</v>
      </c>
      <c r="U536" s="4" t="s">
        <v>24207</v>
      </c>
      <c r="V536" s="4">
        <v>0</v>
      </c>
      <c r="W536" s="4" t="s">
        <v>24</v>
      </c>
      <c r="X536" s="4"/>
      <c r="Y536" s="4" t="s">
        <v>25704</v>
      </c>
    </row>
    <row r="537" spans="1:25" x14ac:dyDescent="0.25">
      <c r="A537" s="1">
        <v>527</v>
      </c>
      <c r="B537" t="s">
        <v>1737</v>
      </c>
      <c r="C537" s="4" t="s">
        <v>24</v>
      </c>
      <c r="D537" s="4" t="s">
        <v>24</v>
      </c>
      <c r="E537" s="4" t="s">
        <v>25705</v>
      </c>
      <c r="F537" s="3" t="s">
        <v>25706</v>
      </c>
      <c r="G537" s="4" t="s">
        <v>24090</v>
      </c>
      <c r="H537" s="4" t="s">
        <v>24103</v>
      </c>
      <c r="I537" s="4" t="s">
        <v>24092</v>
      </c>
      <c r="J537" s="4" t="s">
        <v>24093</v>
      </c>
      <c r="K537" s="4" t="s">
        <v>24239</v>
      </c>
      <c r="L537" s="4" t="s">
        <v>25707</v>
      </c>
      <c r="M537" s="4" t="s">
        <v>24096</v>
      </c>
      <c r="N537" s="4" t="s">
        <v>24097</v>
      </c>
      <c r="O537" s="4" t="s">
        <v>24204</v>
      </c>
      <c r="P537" s="4">
        <v>589500000</v>
      </c>
      <c r="Q537" s="4">
        <v>589500000</v>
      </c>
      <c r="R537" s="4">
        <v>0</v>
      </c>
      <c r="S537" s="4" t="s">
        <v>24205</v>
      </c>
      <c r="T537" s="3" t="s">
        <v>4578</v>
      </c>
      <c r="U537" s="4" t="s">
        <v>24279</v>
      </c>
      <c r="V537" s="4">
        <v>0</v>
      </c>
      <c r="W537" s="4" t="s">
        <v>24</v>
      </c>
      <c r="X537" s="4"/>
      <c r="Y537" s="4" t="s">
        <v>24280</v>
      </c>
    </row>
    <row r="538" spans="1:25" x14ac:dyDescent="0.25">
      <c r="A538" s="1">
        <v>528</v>
      </c>
      <c r="B538" t="s">
        <v>1741</v>
      </c>
      <c r="C538" s="4" t="s">
        <v>24</v>
      </c>
      <c r="D538" s="4" t="s">
        <v>24</v>
      </c>
      <c r="E538" s="4" t="s">
        <v>25708</v>
      </c>
      <c r="F538" s="3" t="s">
        <v>25709</v>
      </c>
      <c r="G538" s="4" t="s">
        <v>24090</v>
      </c>
      <c r="H538" s="4" t="s">
        <v>24167</v>
      </c>
      <c r="I538" s="4" t="s">
        <v>24092</v>
      </c>
      <c r="J538" s="4" t="s">
        <v>24093</v>
      </c>
      <c r="K538" s="4" t="s">
        <v>24325</v>
      </c>
      <c r="L538" s="4" t="s">
        <v>25710</v>
      </c>
      <c r="M538" s="4" t="s">
        <v>24327</v>
      </c>
      <c r="N538" s="4" t="s">
        <v>24328</v>
      </c>
      <c r="O538" s="4" t="s">
        <v>24204</v>
      </c>
      <c r="P538" s="4">
        <v>295447209</v>
      </c>
      <c r="Q538" s="4">
        <v>295447209</v>
      </c>
      <c r="R538" s="4">
        <v>0</v>
      </c>
      <c r="S538" s="4" t="s">
        <v>24205</v>
      </c>
      <c r="T538" s="3" t="s">
        <v>5642</v>
      </c>
      <c r="U538" s="4" t="s">
        <v>24279</v>
      </c>
      <c r="V538" s="4">
        <v>0</v>
      </c>
      <c r="W538" s="4" t="s">
        <v>24</v>
      </c>
      <c r="X538" s="4"/>
      <c r="Y538" s="4" t="s">
        <v>24280</v>
      </c>
    </row>
    <row r="539" spans="1:25" x14ac:dyDescent="0.25">
      <c r="A539" s="1">
        <v>529</v>
      </c>
      <c r="B539" t="s">
        <v>1746</v>
      </c>
      <c r="C539" s="4" t="s">
        <v>24</v>
      </c>
      <c r="D539" s="4" t="s">
        <v>24</v>
      </c>
      <c r="E539" s="4" t="s">
        <v>25711</v>
      </c>
      <c r="F539" s="3" t="s">
        <v>25712</v>
      </c>
      <c r="G539" s="4" t="s">
        <v>24291</v>
      </c>
      <c r="H539" s="4" t="s">
        <v>24324</v>
      </c>
      <c r="I539" s="4" t="s">
        <v>24248</v>
      </c>
      <c r="J539" s="4" t="s">
        <v>24093</v>
      </c>
      <c r="K539" s="4" t="s">
        <v>24146</v>
      </c>
      <c r="L539" s="4" t="s">
        <v>25713</v>
      </c>
      <c r="M539" s="4" t="s">
        <v>24107</v>
      </c>
      <c r="N539" s="4" t="s">
        <v>24108</v>
      </c>
      <c r="O539" s="4" t="s">
        <v>24204</v>
      </c>
      <c r="P539" s="4">
        <v>50783317</v>
      </c>
      <c r="Q539" s="4">
        <v>50783317</v>
      </c>
      <c r="R539" s="4">
        <v>0</v>
      </c>
      <c r="S539" s="4" t="s">
        <v>24205</v>
      </c>
      <c r="T539" s="3" t="s">
        <v>3277</v>
      </c>
      <c r="U539" s="4" t="s">
        <v>24207</v>
      </c>
      <c r="V539" s="4">
        <v>44080457</v>
      </c>
      <c r="W539" s="4" t="s">
        <v>24208</v>
      </c>
      <c r="X539" s="4"/>
      <c r="Y539" s="4" t="s">
        <v>1379</v>
      </c>
    </row>
    <row r="540" spans="1:25" x14ac:dyDescent="0.25">
      <c r="A540" s="1">
        <v>530</v>
      </c>
      <c r="B540" t="s">
        <v>1751</v>
      </c>
      <c r="C540" s="4" t="s">
        <v>24</v>
      </c>
      <c r="D540" s="4" t="s">
        <v>24</v>
      </c>
      <c r="E540" s="4" t="s">
        <v>25714</v>
      </c>
      <c r="F540" s="3" t="s">
        <v>25715</v>
      </c>
      <c r="G540" s="4" t="s">
        <v>24090</v>
      </c>
      <c r="H540" s="4" t="s">
        <v>24119</v>
      </c>
      <c r="I540" s="4" t="s">
        <v>24092</v>
      </c>
      <c r="J540" s="4" t="s">
        <v>24093</v>
      </c>
      <c r="K540" s="4" t="s">
        <v>24158</v>
      </c>
      <c r="L540" s="4" t="s">
        <v>25716</v>
      </c>
      <c r="M540" s="4" t="s">
        <v>24172</v>
      </c>
      <c r="N540" s="4" t="s">
        <v>24173</v>
      </c>
      <c r="O540" s="4" t="s">
        <v>24204</v>
      </c>
      <c r="P540" s="4">
        <v>2118121152</v>
      </c>
      <c r="Q540" s="4">
        <v>2118121152</v>
      </c>
      <c r="R540" s="4">
        <v>0</v>
      </c>
      <c r="S540" s="4" t="s">
        <v>24205</v>
      </c>
      <c r="T540" s="3" t="s">
        <v>3466</v>
      </c>
      <c r="U540" s="4" t="s">
        <v>24279</v>
      </c>
      <c r="V540" s="4">
        <v>0</v>
      </c>
      <c r="W540" s="4" t="s">
        <v>24</v>
      </c>
      <c r="X540" s="4"/>
      <c r="Y540" s="4" t="s">
        <v>24280</v>
      </c>
    </row>
    <row r="541" spans="1:25" x14ac:dyDescent="0.25">
      <c r="A541" s="1">
        <v>531</v>
      </c>
      <c r="B541" t="s">
        <v>1755</v>
      </c>
      <c r="C541" s="4" t="s">
        <v>24</v>
      </c>
      <c r="D541" s="4" t="s">
        <v>24</v>
      </c>
      <c r="E541" s="4" t="s">
        <v>25717</v>
      </c>
      <c r="F541" s="3" t="s">
        <v>25718</v>
      </c>
      <c r="G541" s="4" t="s">
        <v>24138</v>
      </c>
      <c r="H541" s="4" t="s">
        <v>24139</v>
      </c>
      <c r="I541" s="4" t="s">
        <v>24092</v>
      </c>
      <c r="J541" s="4" t="s">
        <v>24093</v>
      </c>
      <c r="K541" s="4" t="s">
        <v>24094</v>
      </c>
      <c r="L541" s="4" t="s">
        <v>25719</v>
      </c>
      <c r="M541" s="4" t="s">
        <v>24250</v>
      </c>
      <c r="N541" s="4" t="s">
        <v>24251</v>
      </c>
      <c r="O541" s="4" t="s">
        <v>24204</v>
      </c>
      <c r="P541" s="4">
        <v>25000000</v>
      </c>
      <c r="Q541" s="4">
        <v>25000000</v>
      </c>
      <c r="R541" s="4">
        <v>0</v>
      </c>
      <c r="S541" s="4" t="s">
        <v>24205</v>
      </c>
      <c r="T541" s="3" t="s">
        <v>8150</v>
      </c>
      <c r="U541" s="4" t="s">
        <v>24279</v>
      </c>
      <c r="V541" s="4">
        <v>0</v>
      </c>
      <c r="W541" s="4" t="s">
        <v>24</v>
      </c>
      <c r="X541" s="4"/>
      <c r="Y541" s="4" t="s">
        <v>24280</v>
      </c>
    </row>
    <row r="542" spans="1:25" x14ac:dyDescent="0.25">
      <c r="A542" s="1">
        <v>532</v>
      </c>
      <c r="B542" t="s">
        <v>1759</v>
      </c>
      <c r="C542" s="4" t="s">
        <v>24</v>
      </c>
      <c r="D542" s="4" t="s">
        <v>24</v>
      </c>
      <c r="E542" s="4" t="s">
        <v>25720</v>
      </c>
      <c r="F542" s="3" t="s">
        <v>25721</v>
      </c>
      <c r="G542" s="4" t="s">
        <v>24090</v>
      </c>
      <c r="H542" s="4" t="s">
        <v>24103</v>
      </c>
      <c r="I542" s="4" t="s">
        <v>24248</v>
      </c>
      <c r="J542" s="4" t="s">
        <v>24093</v>
      </c>
      <c r="K542" s="4" t="s">
        <v>25679</v>
      </c>
      <c r="L542" s="4" t="s">
        <v>25722</v>
      </c>
      <c r="M542" s="4" t="s">
        <v>24250</v>
      </c>
      <c r="N542" s="4" t="s">
        <v>24251</v>
      </c>
      <c r="O542" s="4" t="s">
        <v>24204</v>
      </c>
      <c r="P542" s="4">
        <v>9800000</v>
      </c>
      <c r="Q542" s="4">
        <v>9800000</v>
      </c>
      <c r="R542" s="4">
        <v>0</v>
      </c>
      <c r="S542" s="4" t="s">
        <v>24205</v>
      </c>
      <c r="T542" s="3" t="s">
        <v>6973</v>
      </c>
      <c r="U542" s="4" t="s">
        <v>24207</v>
      </c>
      <c r="V542" s="4">
        <v>0</v>
      </c>
      <c r="W542" s="4" t="s">
        <v>24</v>
      </c>
      <c r="X542" s="4"/>
      <c r="Y542" s="4" t="s">
        <v>25704</v>
      </c>
    </row>
    <row r="543" spans="1:25" x14ac:dyDescent="0.25">
      <c r="A543" s="1">
        <v>533</v>
      </c>
      <c r="B543" t="s">
        <v>1764</v>
      </c>
      <c r="C543" s="4" t="s">
        <v>24</v>
      </c>
      <c r="D543" s="4" t="s">
        <v>24</v>
      </c>
      <c r="E543" s="4" t="s">
        <v>25723</v>
      </c>
      <c r="F543" s="3" t="s">
        <v>25724</v>
      </c>
      <c r="G543" s="4" t="s">
        <v>24291</v>
      </c>
      <c r="H543" s="4" t="s">
        <v>25065</v>
      </c>
      <c r="I543" s="4" t="s">
        <v>24248</v>
      </c>
      <c r="J543" s="4" t="s">
        <v>24093</v>
      </c>
      <c r="K543" s="4" t="s">
        <v>25662</v>
      </c>
      <c r="L543" s="4" t="s">
        <v>25725</v>
      </c>
      <c r="M543" s="4" t="s">
        <v>24125</v>
      </c>
      <c r="N543" s="4" t="s">
        <v>25726</v>
      </c>
      <c r="O543" s="4" t="s">
        <v>24204</v>
      </c>
      <c r="P543" s="4">
        <v>1470500000</v>
      </c>
      <c r="Q543" s="4">
        <v>1470500000</v>
      </c>
      <c r="R543" s="4">
        <v>0</v>
      </c>
      <c r="S543" s="4" t="s">
        <v>24205</v>
      </c>
      <c r="T543" s="3" t="s">
        <v>1518</v>
      </c>
      <c r="U543" s="4" t="s">
        <v>24279</v>
      </c>
      <c r="V543" s="4">
        <v>0</v>
      </c>
      <c r="W543" s="4" t="s">
        <v>24</v>
      </c>
      <c r="X543" s="4"/>
      <c r="Y543" s="4" t="s">
        <v>24280</v>
      </c>
    </row>
    <row r="544" spans="1:25" x14ac:dyDescent="0.25">
      <c r="A544" s="1">
        <v>534</v>
      </c>
      <c r="B544" t="s">
        <v>1769</v>
      </c>
      <c r="C544" s="4" t="s">
        <v>24</v>
      </c>
      <c r="D544" s="4" t="s">
        <v>24</v>
      </c>
      <c r="E544" s="4" t="s">
        <v>25727</v>
      </c>
      <c r="F544" s="3" t="s">
        <v>24089</v>
      </c>
      <c r="G544" s="4" t="s">
        <v>24090</v>
      </c>
      <c r="H544" s="4" t="s">
        <v>24103</v>
      </c>
      <c r="I544" s="4" t="s">
        <v>24248</v>
      </c>
      <c r="J544" s="4" t="s">
        <v>24093</v>
      </c>
      <c r="K544" s="4" t="s">
        <v>24224</v>
      </c>
      <c r="L544" s="4" t="s">
        <v>25728</v>
      </c>
      <c r="M544" s="4" t="s">
        <v>24125</v>
      </c>
      <c r="N544" s="4" t="s">
        <v>25414</v>
      </c>
      <c r="O544" s="4" t="s">
        <v>24204</v>
      </c>
      <c r="P544" s="4">
        <v>17155000</v>
      </c>
      <c r="Q544" s="4">
        <v>17155000</v>
      </c>
      <c r="R544" s="4">
        <v>0</v>
      </c>
      <c r="S544" s="4" t="s">
        <v>24205</v>
      </c>
      <c r="T544" s="3" t="s">
        <v>961</v>
      </c>
      <c r="U544" s="4" t="s">
        <v>24207</v>
      </c>
      <c r="V544" s="4">
        <v>0</v>
      </c>
      <c r="W544" s="4" t="s">
        <v>24</v>
      </c>
      <c r="X544" s="4"/>
      <c r="Y544" s="4" t="s">
        <v>25704</v>
      </c>
    </row>
    <row r="545" spans="1:25" x14ac:dyDescent="0.25">
      <c r="A545" s="1">
        <v>535</v>
      </c>
      <c r="B545" t="s">
        <v>1774</v>
      </c>
      <c r="C545" s="4" t="s">
        <v>24</v>
      </c>
      <c r="D545" s="4" t="s">
        <v>24</v>
      </c>
      <c r="E545" s="4" t="s">
        <v>25729</v>
      </c>
      <c r="F545" s="3" t="s">
        <v>25730</v>
      </c>
      <c r="G545" s="4" t="s">
        <v>24138</v>
      </c>
      <c r="H545" s="4" t="s">
        <v>24139</v>
      </c>
      <c r="I545" s="4" t="s">
        <v>24092</v>
      </c>
      <c r="J545" s="4" t="s">
        <v>24093</v>
      </c>
      <c r="K545" s="4" t="s">
        <v>24224</v>
      </c>
      <c r="L545" s="4" t="s">
        <v>25731</v>
      </c>
      <c r="M545" s="4" t="s">
        <v>24464</v>
      </c>
      <c r="N545" s="4" t="s">
        <v>24465</v>
      </c>
      <c r="O545" s="4" t="s">
        <v>24204</v>
      </c>
      <c r="P545" s="4">
        <v>0</v>
      </c>
      <c r="Q545" s="4">
        <v>0</v>
      </c>
      <c r="R545" s="4">
        <v>0</v>
      </c>
      <c r="S545" s="4" t="s">
        <v>24205</v>
      </c>
      <c r="T545" s="3" t="s">
        <v>1335</v>
      </c>
      <c r="U545" s="4" t="s">
        <v>24279</v>
      </c>
      <c r="V545" s="4">
        <v>0</v>
      </c>
      <c r="W545" s="4" t="s">
        <v>24</v>
      </c>
      <c r="X545" s="4"/>
      <c r="Y545" s="4" t="s">
        <v>25732</v>
      </c>
    </row>
    <row r="546" spans="1:25" x14ac:dyDescent="0.25">
      <c r="A546" s="1">
        <v>536</v>
      </c>
      <c r="B546" t="s">
        <v>1778</v>
      </c>
      <c r="C546" s="4" t="s">
        <v>24</v>
      </c>
      <c r="D546" s="4" t="s">
        <v>24</v>
      </c>
      <c r="E546" s="4" t="s">
        <v>25733</v>
      </c>
      <c r="F546" s="3" t="s">
        <v>25734</v>
      </c>
      <c r="G546" s="4" t="s">
        <v>24090</v>
      </c>
      <c r="H546" s="4" t="s">
        <v>24119</v>
      </c>
      <c r="I546" s="4" t="s">
        <v>24092</v>
      </c>
      <c r="J546" s="4" t="s">
        <v>24093</v>
      </c>
      <c r="K546" s="4" t="s">
        <v>24239</v>
      </c>
      <c r="L546" s="4" t="s">
        <v>25735</v>
      </c>
      <c r="M546" s="4" t="s">
        <v>24096</v>
      </c>
      <c r="N546" s="4" t="s">
        <v>24097</v>
      </c>
      <c r="O546" s="4" t="s">
        <v>24098</v>
      </c>
      <c r="P546" s="4">
        <v>80000000000</v>
      </c>
      <c r="Q546" s="4">
        <v>80000000000</v>
      </c>
      <c r="R546" s="4">
        <v>33567702308</v>
      </c>
      <c r="S546" s="4" t="s">
        <v>24099</v>
      </c>
      <c r="T546" s="3" t="s">
        <v>24</v>
      </c>
      <c r="U546" s="4" t="s">
        <v>24</v>
      </c>
      <c r="V546" s="4"/>
      <c r="W546" s="4" t="s">
        <v>24</v>
      </c>
      <c r="X546" s="4"/>
      <c r="Y546" s="4" t="s">
        <v>24109</v>
      </c>
    </row>
    <row r="547" spans="1:25" x14ac:dyDescent="0.25">
      <c r="A547" s="1">
        <v>537</v>
      </c>
      <c r="B547" t="s">
        <v>1783</v>
      </c>
      <c r="C547" s="4" t="s">
        <v>24</v>
      </c>
      <c r="D547" s="4" t="s">
        <v>24</v>
      </c>
      <c r="E547" s="4" t="s">
        <v>25736</v>
      </c>
      <c r="F547" s="3" t="s">
        <v>25737</v>
      </c>
      <c r="G547" s="4" t="s">
        <v>24090</v>
      </c>
      <c r="H547" s="4" t="s">
        <v>24119</v>
      </c>
      <c r="I547" s="4" t="s">
        <v>24092</v>
      </c>
      <c r="J547" s="4" t="s">
        <v>24093</v>
      </c>
      <c r="K547" s="4" t="s">
        <v>25662</v>
      </c>
      <c r="L547" s="4" t="s">
        <v>25738</v>
      </c>
      <c r="M547" s="4" t="s">
        <v>24213</v>
      </c>
      <c r="N547" s="4" t="s">
        <v>24214</v>
      </c>
      <c r="O547" s="4" t="s">
        <v>24204</v>
      </c>
      <c r="P547" s="4">
        <v>491775000</v>
      </c>
      <c r="Q547" s="4">
        <v>491775000</v>
      </c>
      <c r="R547" s="4">
        <v>0</v>
      </c>
      <c r="S547" s="4" t="s">
        <v>24205</v>
      </c>
      <c r="T547" s="3" t="s">
        <v>7719</v>
      </c>
      <c r="U547" s="4" t="s">
        <v>24279</v>
      </c>
      <c r="V547" s="4">
        <v>0</v>
      </c>
      <c r="W547" s="4" t="s">
        <v>24</v>
      </c>
      <c r="X547" s="4"/>
      <c r="Y547" s="4" t="s">
        <v>24280</v>
      </c>
    </row>
    <row r="548" spans="1:25" x14ac:dyDescent="0.25">
      <c r="A548" s="1">
        <v>538</v>
      </c>
      <c r="B548" t="s">
        <v>1789</v>
      </c>
      <c r="C548" s="4" t="s">
        <v>24</v>
      </c>
      <c r="D548" s="4" t="s">
        <v>24</v>
      </c>
      <c r="E548" s="4" t="s">
        <v>25739</v>
      </c>
      <c r="F548" s="3" t="s">
        <v>25740</v>
      </c>
      <c r="G548" s="4" t="s">
        <v>24090</v>
      </c>
      <c r="H548" s="4" t="s">
        <v>24119</v>
      </c>
      <c r="I548" s="4" t="s">
        <v>24092</v>
      </c>
      <c r="J548" s="4" t="s">
        <v>24093</v>
      </c>
      <c r="K548" s="4" t="s">
        <v>24146</v>
      </c>
      <c r="L548" s="4" t="s">
        <v>25741</v>
      </c>
      <c r="M548" s="4" t="s">
        <v>24096</v>
      </c>
      <c r="N548" s="4" t="s">
        <v>24097</v>
      </c>
      <c r="O548" s="4" t="s">
        <v>24204</v>
      </c>
      <c r="P548" s="4">
        <v>123200000</v>
      </c>
      <c r="Q548" s="4">
        <v>123200000</v>
      </c>
      <c r="R548" s="4">
        <v>0</v>
      </c>
      <c r="S548" s="4" t="s">
        <v>24205</v>
      </c>
      <c r="T548" s="3" t="s">
        <v>25742</v>
      </c>
      <c r="U548" s="4" t="s">
        <v>24279</v>
      </c>
      <c r="V548" s="4">
        <v>0</v>
      </c>
      <c r="W548" s="4" t="s">
        <v>24</v>
      </c>
      <c r="X548" s="4"/>
      <c r="Y548" s="4" t="s">
        <v>24280</v>
      </c>
    </row>
    <row r="549" spans="1:25" x14ac:dyDescent="0.25">
      <c r="A549" s="1">
        <v>539</v>
      </c>
      <c r="B549" t="s">
        <v>1793</v>
      </c>
      <c r="C549" s="4" t="s">
        <v>24</v>
      </c>
      <c r="D549" s="4" t="s">
        <v>24</v>
      </c>
      <c r="E549" s="4" t="s">
        <v>25743</v>
      </c>
      <c r="F549" s="3" t="s">
        <v>25744</v>
      </c>
      <c r="G549" s="4" t="s">
        <v>24090</v>
      </c>
      <c r="H549" s="4" t="s">
        <v>24103</v>
      </c>
      <c r="I549" s="4" t="s">
        <v>24092</v>
      </c>
      <c r="J549" s="4" t="s">
        <v>24093</v>
      </c>
      <c r="K549" s="4" t="s">
        <v>24526</v>
      </c>
      <c r="L549" s="4" t="s">
        <v>25745</v>
      </c>
      <c r="M549" s="4" t="s">
        <v>24189</v>
      </c>
      <c r="N549" s="4" t="s">
        <v>24190</v>
      </c>
      <c r="O549" s="4" t="s">
        <v>24204</v>
      </c>
      <c r="P549" s="4">
        <v>0</v>
      </c>
      <c r="Q549" s="4">
        <v>0</v>
      </c>
      <c r="R549" s="4">
        <v>0</v>
      </c>
      <c r="S549" s="4" t="s">
        <v>24205</v>
      </c>
      <c r="T549" s="3" t="s">
        <v>25742</v>
      </c>
      <c r="U549" s="4" t="s">
        <v>24279</v>
      </c>
      <c r="V549" s="4">
        <v>0</v>
      </c>
      <c r="W549" s="4" t="s">
        <v>24</v>
      </c>
      <c r="X549" s="4"/>
      <c r="Y549" s="4" t="s">
        <v>24280</v>
      </c>
    </row>
    <row r="550" spans="1:25" x14ac:dyDescent="0.25">
      <c r="A550" s="1">
        <v>540</v>
      </c>
      <c r="B550" t="s">
        <v>1796</v>
      </c>
      <c r="C550" s="4" t="s">
        <v>24</v>
      </c>
      <c r="D550" s="4" t="s">
        <v>24</v>
      </c>
      <c r="E550" s="4" t="s">
        <v>25746</v>
      </c>
      <c r="F550" s="3" t="s">
        <v>25747</v>
      </c>
      <c r="G550" s="4" t="s">
        <v>24291</v>
      </c>
      <c r="H550" s="4" t="s">
        <v>25065</v>
      </c>
      <c r="I550" s="4" t="s">
        <v>24248</v>
      </c>
      <c r="J550" s="4" t="s">
        <v>24093</v>
      </c>
      <c r="K550" s="4" t="s">
        <v>24224</v>
      </c>
      <c r="L550" s="4" t="s">
        <v>25748</v>
      </c>
      <c r="M550" s="4" t="s">
        <v>24125</v>
      </c>
      <c r="N550" s="4" t="s">
        <v>25726</v>
      </c>
      <c r="O550" s="4" t="s">
        <v>24204</v>
      </c>
      <c r="P550" s="4">
        <v>0</v>
      </c>
      <c r="Q550" s="4">
        <v>0</v>
      </c>
      <c r="R550" s="4">
        <v>0</v>
      </c>
      <c r="S550" s="4" t="s">
        <v>24205</v>
      </c>
      <c r="T550" s="3" t="s">
        <v>7458</v>
      </c>
      <c r="U550" s="4" t="s">
        <v>24279</v>
      </c>
      <c r="V550" s="4">
        <v>0</v>
      </c>
      <c r="W550" s="4" t="s">
        <v>24</v>
      </c>
      <c r="X550" s="4"/>
      <c r="Y550" s="4" t="s">
        <v>24280</v>
      </c>
    </row>
    <row r="551" spans="1:25" x14ac:dyDescent="0.25">
      <c r="A551" s="1">
        <v>541</v>
      </c>
      <c r="B551" t="s">
        <v>1800</v>
      </c>
      <c r="C551" s="4" t="s">
        <v>24</v>
      </c>
      <c r="D551" s="4" t="s">
        <v>24</v>
      </c>
      <c r="E551" s="4" t="s">
        <v>25749</v>
      </c>
      <c r="F551" s="3" t="s">
        <v>25750</v>
      </c>
      <c r="G551" s="4" t="s">
        <v>24090</v>
      </c>
      <c r="H551" s="4" t="s">
        <v>24103</v>
      </c>
      <c r="I551" s="4" t="s">
        <v>24092</v>
      </c>
      <c r="J551" s="4" t="s">
        <v>24093</v>
      </c>
      <c r="K551" s="4" t="s">
        <v>24120</v>
      </c>
      <c r="L551" s="4" t="s">
        <v>25751</v>
      </c>
      <c r="M551" s="4" t="s">
        <v>24189</v>
      </c>
      <c r="N551" s="4" t="s">
        <v>24190</v>
      </c>
      <c r="O551" s="4" t="s">
        <v>24204</v>
      </c>
      <c r="P551" s="4">
        <v>0</v>
      </c>
      <c r="Q551" s="4">
        <v>0</v>
      </c>
      <c r="R551" s="4">
        <v>0</v>
      </c>
      <c r="S551" s="4" t="s">
        <v>24205</v>
      </c>
      <c r="T551" s="3" t="s">
        <v>8046</v>
      </c>
      <c r="U551" s="4" t="s">
        <v>24279</v>
      </c>
      <c r="V551" s="4">
        <v>0</v>
      </c>
      <c r="W551" s="4" t="s">
        <v>24</v>
      </c>
      <c r="X551" s="4"/>
      <c r="Y551" s="4" t="s">
        <v>24280</v>
      </c>
    </row>
    <row r="552" spans="1:25" x14ac:dyDescent="0.25">
      <c r="A552" s="1">
        <v>542</v>
      </c>
      <c r="B552" t="s">
        <v>1803</v>
      </c>
      <c r="C552" s="4" t="s">
        <v>24</v>
      </c>
      <c r="D552" s="4" t="s">
        <v>24</v>
      </c>
      <c r="E552" s="4" t="s">
        <v>25752</v>
      </c>
      <c r="F552" s="3" t="s">
        <v>25753</v>
      </c>
      <c r="G552" s="4" t="s">
        <v>24138</v>
      </c>
      <c r="H552" s="4" t="s">
        <v>24139</v>
      </c>
      <c r="I552" s="4" t="s">
        <v>24092</v>
      </c>
      <c r="J552" s="4" t="s">
        <v>24093</v>
      </c>
      <c r="K552" s="4" t="s">
        <v>24798</v>
      </c>
      <c r="L552" s="4" t="s">
        <v>25754</v>
      </c>
      <c r="M552" s="4" t="s">
        <v>24096</v>
      </c>
      <c r="N552" s="4" t="s">
        <v>24097</v>
      </c>
      <c r="O552" s="4" t="s">
        <v>24204</v>
      </c>
      <c r="P552" s="4">
        <v>6938504</v>
      </c>
      <c r="Q552" s="4">
        <v>6938504</v>
      </c>
      <c r="R552" s="4">
        <v>0</v>
      </c>
      <c r="S552" s="4" t="s">
        <v>24205</v>
      </c>
      <c r="T552" s="3" t="s">
        <v>2619</v>
      </c>
      <c r="U552" s="4" t="s">
        <v>24279</v>
      </c>
      <c r="V552" s="4">
        <v>0</v>
      </c>
      <c r="W552" s="4" t="s">
        <v>24</v>
      </c>
      <c r="X552" s="4"/>
      <c r="Y552" s="4" t="s">
        <v>24280</v>
      </c>
    </row>
    <row r="553" spans="1:25" x14ac:dyDescent="0.25">
      <c r="A553" s="1">
        <v>543</v>
      </c>
      <c r="B553" t="s">
        <v>1805</v>
      </c>
      <c r="C553" s="4" t="s">
        <v>24</v>
      </c>
      <c r="D553" s="4" t="s">
        <v>24</v>
      </c>
      <c r="E553" s="4" t="s">
        <v>25755</v>
      </c>
      <c r="F553" s="3" t="s">
        <v>25756</v>
      </c>
      <c r="G553" s="4" t="s">
        <v>24090</v>
      </c>
      <c r="H553" s="4" t="s">
        <v>24103</v>
      </c>
      <c r="I553" s="4" t="s">
        <v>24092</v>
      </c>
      <c r="J553" s="4" t="s">
        <v>24093</v>
      </c>
      <c r="K553" s="4" t="s">
        <v>24224</v>
      </c>
      <c r="L553" s="4" t="s">
        <v>25757</v>
      </c>
      <c r="M553" s="4" t="s">
        <v>24922</v>
      </c>
      <c r="N553" s="4" t="s">
        <v>24923</v>
      </c>
      <c r="O553" s="4" t="s">
        <v>24204</v>
      </c>
      <c r="P553" s="4">
        <v>14922866</v>
      </c>
      <c r="Q553" s="4">
        <v>14922866</v>
      </c>
      <c r="R553" s="4">
        <v>0</v>
      </c>
      <c r="S553" s="4" t="s">
        <v>24205</v>
      </c>
      <c r="T553" s="3" t="s">
        <v>2855</v>
      </c>
      <c r="U553" s="4" t="s">
        <v>24279</v>
      </c>
      <c r="V553" s="4">
        <v>0</v>
      </c>
      <c r="W553" s="4" t="s">
        <v>24</v>
      </c>
      <c r="X553" s="4"/>
      <c r="Y553" s="4" t="s">
        <v>24280</v>
      </c>
    </row>
    <row r="554" spans="1:25" x14ac:dyDescent="0.25">
      <c r="A554" s="1">
        <v>544</v>
      </c>
      <c r="B554" t="s">
        <v>1809</v>
      </c>
      <c r="C554" s="4" t="s">
        <v>24</v>
      </c>
      <c r="D554" s="4" t="s">
        <v>24</v>
      </c>
      <c r="E554" s="4" t="s">
        <v>25758</v>
      </c>
      <c r="F554" s="3" t="s">
        <v>25759</v>
      </c>
      <c r="G554" s="4" t="s">
        <v>24291</v>
      </c>
      <c r="H554" s="4" t="s">
        <v>24292</v>
      </c>
      <c r="I554" s="4" t="s">
        <v>24092</v>
      </c>
      <c r="J554" s="4" t="s">
        <v>24093</v>
      </c>
      <c r="K554" s="4" t="s">
        <v>24120</v>
      </c>
      <c r="L554" s="4" t="s">
        <v>25760</v>
      </c>
      <c r="M554" s="4" t="s">
        <v>24339</v>
      </c>
      <c r="N554" s="4" t="s">
        <v>24340</v>
      </c>
      <c r="O554" s="4" t="s">
        <v>24204</v>
      </c>
      <c r="P554" s="4">
        <v>0</v>
      </c>
      <c r="Q554" s="4">
        <v>0</v>
      </c>
      <c r="R554" s="4">
        <v>0</v>
      </c>
      <c r="S554" s="4" t="s">
        <v>24205</v>
      </c>
      <c r="T554" s="3" t="s">
        <v>481</v>
      </c>
      <c r="U554" s="4" t="s">
        <v>24279</v>
      </c>
      <c r="V554" s="4">
        <v>0</v>
      </c>
      <c r="W554" s="4" t="s">
        <v>24</v>
      </c>
      <c r="X554" s="4"/>
      <c r="Y554" s="4" t="s">
        <v>24280</v>
      </c>
    </row>
    <row r="555" spans="1:25" x14ac:dyDescent="0.25">
      <c r="A555" s="1">
        <v>545</v>
      </c>
      <c r="B555" t="s">
        <v>1813</v>
      </c>
      <c r="C555" s="4" t="s">
        <v>24</v>
      </c>
      <c r="D555" s="4" t="s">
        <v>24</v>
      </c>
      <c r="E555" s="4" t="s">
        <v>25761</v>
      </c>
      <c r="F555" s="3" t="s">
        <v>25762</v>
      </c>
      <c r="G555" s="4" t="s">
        <v>24090</v>
      </c>
      <c r="H555" s="4" t="s">
        <v>24103</v>
      </c>
      <c r="I555" s="4" t="s">
        <v>24092</v>
      </c>
      <c r="J555" s="4" t="s">
        <v>24093</v>
      </c>
      <c r="K555" s="4" t="s">
        <v>24325</v>
      </c>
      <c r="L555" s="4" t="s">
        <v>25763</v>
      </c>
      <c r="M555" s="4" t="s">
        <v>24498</v>
      </c>
      <c r="N555" s="4" t="s">
        <v>24499</v>
      </c>
      <c r="O555" s="4" t="s">
        <v>24204</v>
      </c>
      <c r="P555" s="4">
        <v>15474474</v>
      </c>
      <c r="Q555" s="4">
        <v>15474474</v>
      </c>
      <c r="R555" s="4">
        <v>0</v>
      </c>
      <c r="S555" s="4" t="s">
        <v>24205</v>
      </c>
      <c r="T555" s="3" t="s">
        <v>19370</v>
      </c>
      <c r="U555" s="4" t="s">
        <v>24279</v>
      </c>
      <c r="V555" s="4">
        <v>0</v>
      </c>
      <c r="W555" s="4" t="s">
        <v>24</v>
      </c>
      <c r="X555" s="4"/>
      <c r="Y555" s="4" t="s">
        <v>24280</v>
      </c>
    </row>
    <row r="556" spans="1:25" x14ac:dyDescent="0.25">
      <c r="A556" s="1">
        <v>546</v>
      </c>
      <c r="B556" t="s">
        <v>1818</v>
      </c>
      <c r="C556" s="4" t="s">
        <v>24</v>
      </c>
      <c r="D556" s="4" t="s">
        <v>24</v>
      </c>
      <c r="E556" s="4" t="s">
        <v>25764</v>
      </c>
      <c r="F556" s="3" t="s">
        <v>25765</v>
      </c>
      <c r="G556" s="4" t="s">
        <v>24090</v>
      </c>
      <c r="H556" s="4" t="s">
        <v>24103</v>
      </c>
      <c r="I556" s="4" t="s">
        <v>24092</v>
      </c>
      <c r="J556" s="4" t="s">
        <v>24093</v>
      </c>
      <c r="K556" s="4" t="s">
        <v>24094</v>
      </c>
      <c r="L556" s="4" t="s">
        <v>25766</v>
      </c>
      <c r="M556" s="4" t="s">
        <v>24096</v>
      </c>
      <c r="N556" s="4" t="s">
        <v>24097</v>
      </c>
      <c r="O556" s="4" t="s">
        <v>24204</v>
      </c>
      <c r="P556" s="4">
        <v>500000000</v>
      </c>
      <c r="Q556" s="4">
        <v>500000000</v>
      </c>
      <c r="R556" s="4">
        <v>0</v>
      </c>
      <c r="S556" s="4" t="s">
        <v>24205</v>
      </c>
      <c r="T556" s="3" t="s">
        <v>1771</v>
      </c>
      <c r="U556" s="4" t="s">
        <v>24279</v>
      </c>
      <c r="V556" s="4">
        <v>0</v>
      </c>
      <c r="W556" s="4" t="s">
        <v>24</v>
      </c>
      <c r="X556" s="4"/>
      <c r="Y556" s="4" t="s">
        <v>24280</v>
      </c>
    </row>
    <row r="557" spans="1:25" x14ac:dyDescent="0.25">
      <c r="A557" s="1">
        <v>547</v>
      </c>
      <c r="B557" t="s">
        <v>1822</v>
      </c>
      <c r="C557" s="4" t="s">
        <v>24</v>
      </c>
      <c r="D557" s="4" t="s">
        <v>24</v>
      </c>
      <c r="E557" s="4" t="s">
        <v>25767</v>
      </c>
      <c r="F557" s="3" t="s">
        <v>24797</v>
      </c>
      <c r="G557" s="4" t="s">
        <v>24090</v>
      </c>
      <c r="H557" s="4" t="s">
        <v>24103</v>
      </c>
      <c r="I557" s="4" t="s">
        <v>24092</v>
      </c>
      <c r="J557" s="4" t="s">
        <v>24093</v>
      </c>
      <c r="K557" s="4" t="s">
        <v>24146</v>
      </c>
      <c r="L557" s="4" t="s">
        <v>25768</v>
      </c>
      <c r="M557" s="4" t="s">
        <v>24096</v>
      </c>
      <c r="N557" s="4" t="s">
        <v>24097</v>
      </c>
      <c r="O557" s="4" t="s">
        <v>24204</v>
      </c>
      <c r="P557" s="4">
        <v>180000000</v>
      </c>
      <c r="Q557" s="4">
        <v>180000000</v>
      </c>
      <c r="R557" s="4">
        <v>0</v>
      </c>
      <c r="S557" s="4" t="s">
        <v>24205</v>
      </c>
      <c r="T557" s="3" t="s">
        <v>371</v>
      </c>
      <c r="U557" s="4" t="s">
        <v>24279</v>
      </c>
      <c r="V557" s="4">
        <v>0</v>
      </c>
      <c r="W557" s="4" t="s">
        <v>24</v>
      </c>
      <c r="X557" s="4"/>
      <c r="Y557" s="4" t="s">
        <v>24280</v>
      </c>
    </row>
    <row r="558" spans="1:25" x14ac:dyDescent="0.25">
      <c r="A558" s="1">
        <v>548</v>
      </c>
      <c r="B558" t="s">
        <v>1826</v>
      </c>
      <c r="C558" s="4" t="s">
        <v>24</v>
      </c>
      <c r="D558" s="4" t="s">
        <v>24</v>
      </c>
      <c r="E558" s="4" t="s">
        <v>25769</v>
      </c>
      <c r="F558" s="3" t="s">
        <v>24839</v>
      </c>
      <c r="G558" s="4" t="s">
        <v>24291</v>
      </c>
      <c r="H558" s="4" t="s">
        <v>25065</v>
      </c>
      <c r="I558" s="4" t="s">
        <v>24092</v>
      </c>
      <c r="J558" s="4" t="s">
        <v>24104</v>
      </c>
      <c r="K558" s="4" t="s">
        <v>24508</v>
      </c>
      <c r="L558" s="4" t="s">
        <v>25770</v>
      </c>
      <c r="M558" s="4" t="s">
        <v>24096</v>
      </c>
      <c r="N558" s="4" t="s">
        <v>24097</v>
      </c>
      <c r="O558" s="4" t="s">
        <v>24204</v>
      </c>
      <c r="P558" s="4">
        <v>0</v>
      </c>
      <c r="Q558" s="4">
        <v>0</v>
      </c>
      <c r="R558" s="4">
        <v>0</v>
      </c>
      <c r="S558" s="4" t="s">
        <v>24205</v>
      </c>
      <c r="T558" s="3" t="s">
        <v>1680</v>
      </c>
      <c r="U558" s="4" t="s">
        <v>24279</v>
      </c>
      <c r="V558" s="4">
        <v>0</v>
      </c>
      <c r="W558" s="4" t="s">
        <v>24</v>
      </c>
      <c r="X558" s="4"/>
      <c r="Y558" s="4" t="s">
        <v>24280</v>
      </c>
    </row>
    <row r="559" spans="1:25" x14ac:dyDescent="0.25">
      <c r="A559" s="1">
        <v>549</v>
      </c>
      <c r="B559" t="s">
        <v>1830</v>
      </c>
      <c r="C559" s="4" t="s">
        <v>24</v>
      </c>
      <c r="D559" s="4" t="s">
        <v>24</v>
      </c>
      <c r="E559" s="4" t="s">
        <v>25771</v>
      </c>
      <c r="F559" s="3" t="s">
        <v>25772</v>
      </c>
      <c r="G559" s="4" t="s">
        <v>24090</v>
      </c>
      <c r="H559" s="4" t="s">
        <v>24103</v>
      </c>
      <c r="I559" s="4" t="s">
        <v>24092</v>
      </c>
      <c r="J559" s="4" t="s">
        <v>24104</v>
      </c>
      <c r="K559" s="4" t="s">
        <v>24178</v>
      </c>
      <c r="L559" s="4" t="s">
        <v>25773</v>
      </c>
      <c r="M559" s="4" t="s">
        <v>24484</v>
      </c>
      <c r="N559" s="4" t="s">
        <v>24485</v>
      </c>
      <c r="O559" s="4" t="s">
        <v>24204</v>
      </c>
      <c r="P559" s="4">
        <v>6474250</v>
      </c>
      <c r="Q559" s="4">
        <v>6474250</v>
      </c>
      <c r="R559" s="4">
        <v>0</v>
      </c>
      <c r="S559" s="4" t="s">
        <v>24205</v>
      </c>
      <c r="T559" s="3" t="s">
        <v>8710</v>
      </c>
      <c r="U559" s="4" t="s">
        <v>24279</v>
      </c>
      <c r="V559" s="4">
        <v>0</v>
      </c>
      <c r="W559" s="4" t="s">
        <v>24</v>
      </c>
      <c r="X559" s="4"/>
      <c r="Y559" s="4" t="s">
        <v>24280</v>
      </c>
    </row>
    <row r="560" spans="1:25" x14ac:dyDescent="0.25">
      <c r="A560" s="1">
        <v>550</v>
      </c>
      <c r="B560" t="s">
        <v>1834</v>
      </c>
      <c r="C560" s="4" t="s">
        <v>24</v>
      </c>
      <c r="D560" s="4" t="s">
        <v>24</v>
      </c>
      <c r="E560" s="4" t="s">
        <v>25774</v>
      </c>
      <c r="F560" s="3" t="s">
        <v>25775</v>
      </c>
      <c r="G560" s="4" t="s">
        <v>24090</v>
      </c>
      <c r="H560" s="4" t="s">
        <v>24119</v>
      </c>
      <c r="I560" s="4" t="s">
        <v>24092</v>
      </c>
      <c r="J560" s="4" t="s">
        <v>24104</v>
      </c>
      <c r="K560" s="4" t="s">
        <v>25776</v>
      </c>
      <c r="L560" s="4" t="s">
        <v>25777</v>
      </c>
      <c r="M560" s="4" t="s">
        <v>24189</v>
      </c>
      <c r="N560" s="4" t="s">
        <v>24190</v>
      </c>
      <c r="O560" s="4" t="s">
        <v>24098</v>
      </c>
      <c r="P560" s="4">
        <v>46051326636</v>
      </c>
      <c r="Q560" s="4">
        <v>46051326636</v>
      </c>
      <c r="R560" s="4">
        <v>41192884501</v>
      </c>
      <c r="S560" s="4" t="s">
        <v>24099</v>
      </c>
      <c r="T560" s="3" t="s">
        <v>24</v>
      </c>
      <c r="U560" s="4" t="s">
        <v>24</v>
      </c>
      <c r="V560" s="4"/>
      <c r="W560" s="4" t="s">
        <v>24</v>
      </c>
      <c r="X560" s="4"/>
      <c r="Y560" s="4" t="s">
        <v>24100</v>
      </c>
    </row>
    <row r="561" spans="1:25" x14ac:dyDescent="0.25">
      <c r="A561" s="1">
        <v>551</v>
      </c>
      <c r="B561" t="s">
        <v>1838</v>
      </c>
      <c r="C561" s="4" t="s">
        <v>24</v>
      </c>
      <c r="D561" s="4" t="s">
        <v>24</v>
      </c>
      <c r="E561" s="4" t="s">
        <v>25778</v>
      </c>
      <c r="F561" s="3" t="s">
        <v>25779</v>
      </c>
      <c r="G561" s="4" t="s">
        <v>24291</v>
      </c>
      <c r="H561" s="4" t="s">
        <v>25065</v>
      </c>
      <c r="I561" s="4" t="s">
        <v>24092</v>
      </c>
      <c r="J561" s="4" t="s">
        <v>24093</v>
      </c>
      <c r="K561" s="4" t="s">
        <v>24094</v>
      </c>
      <c r="L561" s="4" t="s">
        <v>25780</v>
      </c>
      <c r="M561" s="4" t="s">
        <v>24154</v>
      </c>
      <c r="N561" s="4" t="s">
        <v>24155</v>
      </c>
      <c r="O561" s="4" t="s">
        <v>24204</v>
      </c>
      <c r="P561" s="4">
        <v>0</v>
      </c>
      <c r="Q561" s="4">
        <v>0</v>
      </c>
      <c r="R561" s="4">
        <v>0</v>
      </c>
      <c r="S561" s="4" t="s">
        <v>24205</v>
      </c>
      <c r="T561" s="3" t="s">
        <v>15545</v>
      </c>
      <c r="U561" s="4" t="s">
        <v>24279</v>
      </c>
      <c r="V561" s="4">
        <v>0</v>
      </c>
      <c r="W561" s="4" t="s">
        <v>24</v>
      </c>
      <c r="X561" s="4"/>
      <c r="Y561" s="4" t="s">
        <v>24280</v>
      </c>
    </row>
    <row r="562" spans="1:25" x14ac:dyDescent="0.25">
      <c r="A562" s="1">
        <v>552</v>
      </c>
      <c r="B562" t="s">
        <v>1842</v>
      </c>
      <c r="C562" s="4" t="s">
        <v>24</v>
      </c>
      <c r="D562" s="4" t="s">
        <v>24</v>
      </c>
      <c r="E562" s="4" t="s">
        <v>25781</v>
      </c>
      <c r="F562" s="3" t="s">
        <v>25782</v>
      </c>
      <c r="G562" s="4" t="s">
        <v>24090</v>
      </c>
      <c r="H562" s="4" t="s">
        <v>24119</v>
      </c>
      <c r="I562" s="4" t="s">
        <v>24092</v>
      </c>
      <c r="J562" s="4" t="s">
        <v>24093</v>
      </c>
      <c r="K562" s="4" t="s">
        <v>24146</v>
      </c>
      <c r="L562" s="4" t="s">
        <v>25783</v>
      </c>
      <c r="M562" s="4" t="s">
        <v>24096</v>
      </c>
      <c r="N562" s="4" t="s">
        <v>24097</v>
      </c>
      <c r="O562" s="4" t="s">
        <v>24098</v>
      </c>
      <c r="P562" s="4">
        <v>72229774544</v>
      </c>
      <c r="Q562" s="4">
        <v>72229774544</v>
      </c>
      <c r="R562" s="4">
        <v>76272183064</v>
      </c>
      <c r="S562" s="4" t="s">
        <v>24099</v>
      </c>
      <c r="T562" s="3" t="s">
        <v>24</v>
      </c>
      <c r="U562" s="4" t="s">
        <v>24</v>
      </c>
      <c r="V562" s="4"/>
      <c r="W562" s="4" t="s">
        <v>24</v>
      </c>
      <c r="X562" s="4"/>
      <c r="Y562" s="4" t="s">
        <v>24109</v>
      </c>
    </row>
    <row r="563" spans="1:25" x14ac:dyDescent="0.25">
      <c r="A563" s="1">
        <v>553</v>
      </c>
      <c r="B563" t="s">
        <v>1846</v>
      </c>
      <c r="C563" s="4" t="s">
        <v>24</v>
      </c>
      <c r="D563" s="4" t="s">
        <v>24</v>
      </c>
      <c r="E563" s="4" t="s">
        <v>25784</v>
      </c>
      <c r="F563" s="3" t="s">
        <v>25785</v>
      </c>
      <c r="G563" s="4" t="s">
        <v>24138</v>
      </c>
      <c r="H563" s="4" t="s">
        <v>24139</v>
      </c>
      <c r="I563" s="4" t="s">
        <v>24092</v>
      </c>
      <c r="J563" s="4" t="s">
        <v>24093</v>
      </c>
      <c r="K563" s="4" t="s">
        <v>25662</v>
      </c>
      <c r="L563" s="4" t="s">
        <v>25786</v>
      </c>
      <c r="M563" s="4" t="s">
        <v>24125</v>
      </c>
      <c r="N563" s="4" t="s">
        <v>24126</v>
      </c>
      <c r="O563" s="4" t="s">
        <v>24204</v>
      </c>
      <c r="P563" s="4">
        <v>1378908</v>
      </c>
      <c r="Q563" s="4">
        <v>1378908</v>
      </c>
      <c r="R563" s="4">
        <v>0</v>
      </c>
      <c r="S563" s="4" t="s">
        <v>24205</v>
      </c>
      <c r="T563" s="3" t="s">
        <v>7274</v>
      </c>
      <c r="U563" s="4" t="s">
        <v>24207</v>
      </c>
      <c r="V563" s="4">
        <v>68375599</v>
      </c>
      <c r="W563" s="4" t="s">
        <v>24208</v>
      </c>
      <c r="X563" s="4"/>
      <c r="Y563" s="4" t="s">
        <v>1379</v>
      </c>
    </row>
    <row r="564" spans="1:25" x14ac:dyDescent="0.25">
      <c r="A564" s="1">
        <v>554</v>
      </c>
      <c r="B564" t="s">
        <v>1850</v>
      </c>
      <c r="C564" s="4" t="s">
        <v>24</v>
      </c>
      <c r="D564" s="4" t="s">
        <v>24</v>
      </c>
      <c r="E564" s="4" t="s">
        <v>25787</v>
      </c>
      <c r="F564" s="3" t="s">
        <v>25788</v>
      </c>
      <c r="G564" s="4" t="s">
        <v>24090</v>
      </c>
      <c r="H564" s="4" t="s">
        <v>24119</v>
      </c>
      <c r="I564" s="4" t="s">
        <v>24092</v>
      </c>
      <c r="J564" s="4" t="s">
        <v>24093</v>
      </c>
      <c r="K564" s="4" t="s">
        <v>24224</v>
      </c>
      <c r="L564" s="4" t="s">
        <v>25789</v>
      </c>
      <c r="M564" s="4" t="s">
        <v>24464</v>
      </c>
      <c r="N564" s="4" t="s">
        <v>24465</v>
      </c>
      <c r="O564" s="4" t="s">
        <v>24204</v>
      </c>
      <c r="P564" s="4">
        <v>935059893</v>
      </c>
      <c r="Q564" s="4">
        <v>935059893</v>
      </c>
      <c r="R564" s="4">
        <v>0</v>
      </c>
      <c r="S564" s="4" t="s">
        <v>24205</v>
      </c>
      <c r="T564" s="3" t="s">
        <v>4631</v>
      </c>
      <c r="U564" s="4" t="s">
        <v>24279</v>
      </c>
      <c r="V564" s="4">
        <v>0</v>
      </c>
      <c r="W564" s="4" t="s">
        <v>24</v>
      </c>
      <c r="X564" s="4"/>
      <c r="Y564" s="4" t="s">
        <v>25790</v>
      </c>
    </row>
    <row r="565" spans="1:25" x14ac:dyDescent="0.25">
      <c r="A565" s="1">
        <v>555</v>
      </c>
      <c r="B565" t="s">
        <v>1854</v>
      </c>
      <c r="C565" s="4" t="s">
        <v>24</v>
      </c>
      <c r="D565" s="4" t="s">
        <v>24</v>
      </c>
      <c r="E565" s="4" t="s">
        <v>25791</v>
      </c>
      <c r="F565" s="3" t="s">
        <v>25792</v>
      </c>
      <c r="G565" s="4" t="s">
        <v>24090</v>
      </c>
      <c r="H565" s="4" t="s">
        <v>24103</v>
      </c>
      <c r="I565" s="4" t="s">
        <v>24092</v>
      </c>
      <c r="J565" s="4" t="s">
        <v>24093</v>
      </c>
      <c r="K565" s="4" t="s">
        <v>24120</v>
      </c>
      <c r="L565" s="4" t="s">
        <v>25793</v>
      </c>
      <c r="M565" s="4" t="s">
        <v>24189</v>
      </c>
      <c r="N565" s="4" t="s">
        <v>24190</v>
      </c>
      <c r="O565" s="4" t="s">
        <v>24204</v>
      </c>
      <c r="P565" s="4">
        <v>28875000</v>
      </c>
      <c r="Q565" s="4">
        <v>28875000</v>
      </c>
      <c r="R565" s="4">
        <v>0</v>
      </c>
      <c r="S565" s="4" t="s">
        <v>24205</v>
      </c>
      <c r="T565" s="3" t="s">
        <v>10418</v>
      </c>
      <c r="U565" s="4" t="s">
        <v>24279</v>
      </c>
      <c r="V565" s="4">
        <v>0</v>
      </c>
      <c r="W565" s="4" t="s">
        <v>24</v>
      </c>
      <c r="X565" s="4"/>
      <c r="Y565" s="4" t="s">
        <v>24280</v>
      </c>
    </row>
    <row r="566" spans="1:25" x14ac:dyDescent="0.25">
      <c r="A566" s="1">
        <v>556</v>
      </c>
      <c r="B566" t="s">
        <v>1858</v>
      </c>
      <c r="C566" s="4" t="s">
        <v>24</v>
      </c>
      <c r="D566" s="4" t="s">
        <v>24</v>
      </c>
      <c r="E566" s="4" t="s">
        <v>25794</v>
      </c>
      <c r="F566" s="3" t="s">
        <v>25795</v>
      </c>
      <c r="G566" s="4" t="s">
        <v>24090</v>
      </c>
      <c r="H566" s="4" t="s">
        <v>24091</v>
      </c>
      <c r="I566" s="4" t="s">
        <v>24092</v>
      </c>
      <c r="J566" s="4" t="s">
        <v>24093</v>
      </c>
      <c r="K566" s="4" t="s">
        <v>25662</v>
      </c>
      <c r="L566" s="4" t="s">
        <v>25796</v>
      </c>
      <c r="M566" s="4" t="s">
        <v>24096</v>
      </c>
      <c r="N566" s="4" t="s">
        <v>24097</v>
      </c>
      <c r="O566" s="4" t="s">
        <v>24204</v>
      </c>
      <c r="P566" s="4">
        <v>0</v>
      </c>
      <c r="Q566" s="4">
        <v>0</v>
      </c>
      <c r="R566" s="4">
        <v>0</v>
      </c>
      <c r="S566" s="4" t="s">
        <v>24205</v>
      </c>
      <c r="T566" s="3" t="s">
        <v>8710</v>
      </c>
      <c r="U566" s="4" t="s">
        <v>24279</v>
      </c>
      <c r="V566" s="4">
        <v>0</v>
      </c>
      <c r="W566" s="4" t="s">
        <v>24</v>
      </c>
      <c r="X566" s="4"/>
      <c r="Y566" s="4" t="s">
        <v>24280</v>
      </c>
    </row>
    <row r="567" spans="1:25" x14ac:dyDescent="0.25">
      <c r="A567" s="1">
        <v>557</v>
      </c>
      <c r="B567" t="s">
        <v>1863</v>
      </c>
      <c r="C567" s="4" t="s">
        <v>24</v>
      </c>
      <c r="D567" s="4" t="s">
        <v>24</v>
      </c>
      <c r="E567" s="4" t="s">
        <v>25797</v>
      </c>
      <c r="F567" s="3" t="s">
        <v>25798</v>
      </c>
      <c r="G567" s="4" t="s">
        <v>24090</v>
      </c>
      <c r="H567" s="4" t="s">
        <v>24167</v>
      </c>
      <c r="I567" s="4" t="s">
        <v>24092</v>
      </c>
      <c r="J567" s="4" t="s">
        <v>24093</v>
      </c>
      <c r="K567" s="4" t="s">
        <v>24146</v>
      </c>
      <c r="L567" s="4" t="s">
        <v>25168</v>
      </c>
      <c r="M567" s="4" t="s">
        <v>24096</v>
      </c>
      <c r="N567" s="4" t="s">
        <v>24097</v>
      </c>
      <c r="O567" s="4" t="s">
        <v>24204</v>
      </c>
      <c r="P567" s="4">
        <v>35840177086</v>
      </c>
      <c r="Q567" s="4">
        <v>35840177086</v>
      </c>
      <c r="R567" s="4">
        <v>0</v>
      </c>
      <c r="S567" s="4" t="s">
        <v>24205</v>
      </c>
      <c r="T567" s="3" t="s">
        <v>6598</v>
      </c>
      <c r="U567" s="4" t="s">
        <v>24279</v>
      </c>
      <c r="V567" s="4">
        <v>0</v>
      </c>
      <c r="W567" s="4" t="s">
        <v>24</v>
      </c>
      <c r="X567" s="4"/>
      <c r="Y567" s="4" t="s">
        <v>24280</v>
      </c>
    </row>
    <row r="568" spans="1:25" x14ac:dyDescent="0.25">
      <c r="A568" s="1">
        <v>558</v>
      </c>
      <c r="B568" t="s">
        <v>1867</v>
      </c>
      <c r="C568" s="4" t="s">
        <v>24</v>
      </c>
      <c r="D568" s="4" t="s">
        <v>24</v>
      </c>
      <c r="E568" s="4" t="s">
        <v>25778</v>
      </c>
      <c r="F568" s="3" t="s">
        <v>25799</v>
      </c>
      <c r="G568" s="4" t="s">
        <v>24291</v>
      </c>
      <c r="H568" s="4" t="s">
        <v>25065</v>
      </c>
      <c r="I568" s="4" t="s">
        <v>24092</v>
      </c>
      <c r="J568" s="4" t="s">
        <v>24093</v>
      </c>
      <c r="K568" s="4" t="s">
        <v>24094</v>
      </c>
      <c r="L568" s="4" t="s">
        <v>25800</v>
      </c>
      <c r="M568" s="4" t="s">
        <v>24154</v>
      </c>
      <c r="N568" s="4" t="s">
        <v>24155</v>
      </c>
      <c r="O568" s="4" t="s">
        <v>24204</v>
      </c>
      <c r="P568" s="4">
        <v>0</v>
      </c>
      <c r="Q568" s="4">
        <v>0</v>
      </c>
      <c r="R568" s="4">
        <v>0</v>
      </c>
      <c r="S568" s="4" t="s">
        <v>24205</v>
      </c>
      <c r="T568" s="3" t="s">
        <v>11591</v>
      </c>
      <c r="U568" s="4" t="s">
        <v>24279</v>
      </c>
      <c r="V568" s="4">
        <v>0</v>
      </c>
      <c r="W568" s="4" t="s">
        <v>24</v>
      </c>
      <c r="X568" s="4"/>
      <c r="Y568" s="4" t="s">
        <v>24280</v>
      </c>
    </row>
    <row r="569" spans="1:25" x14ac:dyDescent="0.25">
      <c r="A569" s="1">
        <v>559</v>
      </c>
      <c r="B569" t="s">
        <v>1870</v>
      </c>
      <c r="C569" s="4" t="s">
        <v>24</v>
      </c>
      <c r="D569" s="4" t="s">
        <v>24</v>
      </c>
      <c r="E569" s="4" t="s">
        <v>25801</v>
      </c>
      <c r="F569" s="3" t="s">
        <v>25802</v>
      </c>
      <c r="G569" s="4" t="s">
        <v>24138</v>
      </c>
      <c r="H569" s="4" t="s">
        <v>24139</v>
      </c>
      <c r="I569" s="4" t="s">
        <v>24092</v>
      </c>
      <c r="J569" s="4" t="s">
        <v>24093</v>
      </c>
      <c r="K569" s="4" t="s">
        <v>24094</v>
      </c>
      <c r="L569" s="4" t="s">
        <v>25803</v>
      </c>
      <c r="M569" s="4" t="s">
        <v>24154</v>
      </c>
      <c r="N569" s="4" t="s">
        <v>24155</v>
      </c>
      <c r="O569" s="4" t="s">
        <v>24204</v>
      </c>
      <c r="P569" s="4">
        <v>0</v>
      </c>
      <c r="Q569" s="4">
        <v>0</v>
      </c>
      <c r="R569" s="4">
        <v>0</v>
      </c>
      <c r="S569" s="4" t="s">
        <v>24099</v>
      </c>
      <c r="T569" s="3" t="s">
        <v>24</v>
      </c>
      <c r="U569" s="4" t="s">
        <v>24</v>
      </c>
      <c r="V569" s="4"/>
      <c r="W569" s="4" t="s">
        <v>24</v>
      </c>
      <c r="X569" s="4"/>
      <c r="Y569" s="4" t="s">
        <v>24280</v>
      </c>
    </row>
    <row r="570" spans="1:25" x14ac:dyDescent="0.25">
      <c r="A570" s="1">
        <v>560</v>
      </c>
      <c r="B570" t="s">
        <v>1871</v>
      </c>
      <c r="C570" s="4" t="s">
        <v>24</v>
      </c>
      <c r="D570" s="4" t="s">
        <v>24</v>
      </c>
      <c r="E570" s="4" t="s">
        <v>25804</v>
      </c>
      <c r="F570" s="3" t="s">
        <v>25805</v>
      </c>
      <c r="G570" s="4" t="s">
        <v>24090</v>
      </c>
      <c r="H570" s="4" t="s">
        <v>24348</v>
      </c>
      <c r="I570" s="4" t="s">
        <v>24092</v>
      </c>
      <c r="J570" s="4" t="s">
        <v>24104</v>
      </c>
      <c r="K570" s="4" t="s">
        <v>24114</v>
      </c>
      <c r="L570" s="4" t="s">
        <v>25806</v>
      </c>
      <c r="M570" s="4" t="s">
        <v>24327</v>
      </c>
      <c r="N570" s="4" t="s">
        <v>24328</v>
      </c>
      <c r="O570" s="4" t="s">
        <v>24098</v>
      </c>
      <c r="P570" s="4">
        <v>0</v>
      </c>
      <c r="Q570" s="4">
        <v>0</v>
      </c>
      <c r="R570" s="4">
        <v>0</v>
      </c>
      <c r="S570" s="4" t="s">
        <v>24099</v>
      </c>
      <c r="T570" s="3" t="s">
        <v>24</v>
      </c>
      <c r="U570" s="4" t="s">
        <v>24</v>
      </c>
      <c r="V570" s="4"/>
      <c r="W570" s="4" t="s">
        <v>24</v>
      </c>
      <c r="X570" s="4"/>
      <c r="Y570" s="4" t="s">
        <v>24109</v>
      </c>
    </row>
    <row r="571" spans="1:25" x14ac:dyDescent="0.25">
      <c r="A571" s="1">
        <v>561</v>
      </c>
      <c r="B571" t="s">
        <v>1872</v>
      </c>
      <c r="C571" s="4" t="s">
        <v>24</v>
      </c>
      <c r="D571" s="4" t="s">
        <v>24</v>
      </c>
      <c r="E571" s="4" t="s">
        <v>25807</v>
      </c>
      <c r="F571" s="3" t="s">
        <v>25808</v>
      </c>
      <c r="G571" s="4" t="s">
        <v>24291</v>
      </c>
      <c r="H571" s="4" t="s">
        <v>24454</v>
      </c>
      <c r="I571" s="4" t="s">
        <v>24248</v>
      </c>
      <c r="J571" s="4" t="s">
        <v>24093</v>
      </c>
      <c r="K571" s="4" t="s">
        <v>24224</v>
      </c>
      <c r="L571" s="4" t="s">
        <v>25809</v>
      </c>
      <c r="M571" s="4" t="s">
        <v>24284</v>
      </c>
      <c r="N571" s="4" t="s">
        <v>24285</v>
      </c>
      <c r="O571" s="4" t="s">
        <v>24204</v>
      </c>
      <c r="P571" s="4">
        <v>792750</v>
      </c>
      <c r="Q571" s="4">
        <v>792750</v>
      </c>
      <c r="R571" s="4">
        <v>0</v>
      </c>
      <c r="S571" s="4" t="s">
        <v>24205</v>
      </c>
      <c r="T571" s="3" t="s">
        <v>1395</v>
      </c>
      <c r="U571" s="4" t="s">
        <v>24279</v>
      </c>
      <c r="V571" s="4">
        <v>0</v>
      </c>
      <c r="W571" s="4" t="s">
        <v>24</v>
      </c>
      <c r="X571" s="4"/>
      <c r="Y571" s="4" t="s">
        <v>25790</v>
      </c>
    </row>
    <row r="572" spans="1:25" x14ac:dyDescent="0.25">
      <c r="A572" s="1">
        <v>562</v>
      </c>
      <c r="B572" t="s">
        <v>1875</v>
      </c>
      <c r="C572" s="4" t="s">
        <v>24</v>
      </c>
      <c r="D572" s="4" t="s">
        <v>24</v>
      </c>
      <c r="E572" s="4" t="s">
        <v>25810</v>
      </c>
      <c r="F572" s="3" t="s">
        <v>25811</v>
      </c>
      <c r="G572" s="4" t="s">
        <v>24090</v>
      </c>
      <c r="H572" s="4" t="s">
        <v>24348</v>
      </c>
      <c r="I572" s="4" t="s">
        <v>24092</v>
      </c>
      <c r="J572" s="4" t="s">
        <v>24093</v>
      </c>
      <c r="K572" s="4" t="s">
        <v>24094</v>
      </c>
      <c r="L572" s="4" t="s">
        <v>25812</v>
      </c>
      <c r="M572" s="4" t="s">
        <v>24096</v>
      </c>
      <c r="N572" s="4" t="s">
        <v>24097</v>
      </c>
      <c r="O572" s="4" t="s">
        <v>24204</v>
      </c>
      <c r="P572" s="4">
        <v>61950197442</v>
      </c>
      <c r="Q572" s="4">
        <v>61950197442</v>
      </c>
      <c r="R572" s="4">
        <v>0</v>
      </c>
      <c r="S572" s="4" t="s">
        <v>24205</v>
      </c>
      <c r="T572" s="3" t="s">
        <v>25742</v>
      </c>
      <c r="U572" s="4" t="s">
        <v>24279</v>
      </c>
      <c r="V572" s="4">
        <v>0</v>
      </c>
      <c r="W572" s="4" t="s">
        <v>24</v>
      </c>
      <c r="X572" s="4"/>
      <c r="Y572" s="4" t="s">
        <v>24280</v>
      </c>
    </row>
    <row r="573" spans="1:25" x14ac:dyDescent="0.25">
      <c r="A573" s="1">
        <v>563</v>
      </c>
      <c r="B573" t="s">
        <v>1878</v>
      </c>
      <c r="C573" s="4" t="s">
        <v>24</v>
      </c>
      <c r="D573" s="4" t="s">
        <v>24</v>
      </c>
      <c r="E573" s="4" t="s">
        <v>25813</v>
      </c>
      <c r="F573" s="3" t="s">
        <v>25814</v>
      </c>
      <c r="G573" s="4" t="s">
        <v>24090</v>
      </c>
      <c r="H573" s="4" t="s">
        <v>24091</v>
      </c>
      <c r="I573" s="4" t="s">
        <v>24092</v>
      </c>
      <c r="J573" s="4" t="s">
        <v>24093</v>
      </c>
      <c r="K573" s="4" t="s">
        <v>24798</v>
      </c>
      <c r="L573" s="4" t="s">
        <v>25815</v>
      </c>
      <c r="M573" s="4" t="s">
        <v>24096</v>
      </c>
      <c r="N573" s="4" t="s">
        <v>24097</v>
      </c>
      <c r="O573" s="4" t="s">
        <v>24204</v>
      </c>
      <c r="P573" s="4">
        <v>0</v>
      </c>
      <c r="Q573" s="4">
        <v>0</v>
      </c>
      <c r="R573" s="4">
        <v>0</v>
      </c>
      <c r="S573" s="4" t="s">
        <v>24205</v>
      </c>
      <c r="T573" s="3" t="s">
        <v>481</v>
      </c>
      <c r="U573" s="4" t="s">
        <v>24279</v>
      </c>
      <c r="V573" s="4">
        <v>0</v>
      </c>
      <c r="W573" s="4" t="s">
        <v>24</v>
      </c>
      <c r="X573" s="4"/>
      <c r="Y573" s="4" t="s">
        <v>24280</v>
      </c>
    </row>
    <row r="574" spans="1:25" x14ac:dyDescent="0.25">
      <c r="A574" s="1">
        <v>564</v>
      </c>
      <c r="B574" t="s">
        <v>1880</v>
      </c>
      <c r="C574" s="4" t="s">
        <v>24</v>
      </c>
      <c r="D574" s="4" t="s">
        <v>24</v>
      </c>
      <c r="E574" s="4" t="s">
        <v>25816</v>
      </c>
      <c r="F574" s="3" t="s">
        <v>25292</v>
      </c>
      <c r="G574" s="4" t="s">
        <v>24090</v>
      </c>
      <c r="H574" s="4" t="s">
        <v>25401</v>
      </c>
      <c r="I574" s="4" t="s">
        <v>24092</v>
      </c>
      <c r="J574" s="4" t="s">
        <v>24104</v>
      </c>
      <c r="K574" s="4" t="s">
        <v>24768</v>
      </c>
      <c r="L574" s="4" t="s">
        <v>25817</v>
      </c>
      <c r="M574" s="4" t="s">
        <v>24096</v>
      </c>
      <c r="N574" s="4" t="s">
        <v>24097</v>
      </c>
      <c r="O574" s="4" t="s">
        <v>24204</v>
      </c>
      <c r="P574" s="4">
        <v>26605802302</v>
      </c>
      <c r="Q574" s="4">
        <v>26605802302</v>
      </c>
      <c r="R574" s="4">
        <v>0</v>
      </c>
      <c r="S574" s="4" t="s">
        <v>24205</v>
      </c>
      <c r="T574" s="3" t="s">
        <v>9871</v>
      </c>
      <c r="U574" s="4" t="s">
        <v>24207</v>
      </c>
      <c r="V574" s="4">
        <v>0</v>
      </c>
      <c r="W574" s="4" t="s">
        <v>24</v>
      </c>
      <c r="X574" s="4"/>
      <c r="Y574" s="4" t="s">
        <v>25818</v>
      </c>
    </row>
    <row r="575" spans="1:25" x14ac:dyDescent="0.25">
      <c r="A575" s="1">
        <v>565</v>
      </c>
      <c r="B575" t="s">
        <v>1884</v>
      </c>
      <c r="C575" s="4" t="s">
        <v>24</v>
      </c>
      <c r="D575" s="4" t="s">
        <v>24</v>
      </c>
      <c r="E575" s="4" t="s">
        <v>25819</v>
      </c>
      <c r="F575" s="3" t="s">
        <v>25820</v>
      </c>
      <c r="G575" s="4" t="s">
        <v>24090</v>
      </c>
      <c r="H575" s="4" t="s">
        <v>24103</v>
      </c>
      <c r="I575" s="4" t="s">
        <v>24092</v>
      </c>
      <c r="J575" s="4" t="s">
        <v>24093</v>
      </c>
      <c r="K575" s="4" t="s">
        <v>24094</v>
      </c>
      <c r="L575" s="4" t="s">
        <v>25371</v>
      </c>
      <c r="M575" s="4" t="s">
        <v>24096</v>
      </c>
      <c r="N575" s="4" t="s">
        <v>24097</v>
      </c>
      <c r="O575" s="4" t="s">
        <v>24174</v>
      </c>
      <c r="P575" s="4">
        <v>0</v>
      </c>
      <c r="Q575" s="4">
        <v>0</v>
      </c>
      <c r="R575" s="4">
        <v>0</v>
      </c>
      <c r="S575" s="4" t="s">
        <v>24205</v>
      </c>
      <c r="T575" s="3" t="s">
        <v>11591</v>
      </c>
      <c r="U575" s="4" t="s">
        <v>24279</v>
      </c>
      <c r="V575" s="4">
        <v>0</v>
      </c>
      <c r="W575" s="4" t="s">
        <v>24</v>
      </c>
      <c r="X575" s="4"/>
      <c r="Y575" s="4" t="s">
        <v>25790</v>
      </c>
    </row>
    <row r="576" spans="1:25" x14ac:dyDescent="0.25">
      <c r="A576" s="1">
        <v>566</v>
      </c>
      <c r="B576" t="s">
        <v>1888</v>
      </c>
      <c r="C576" s="4" t="s">
        <v>24</v>
      </c>
      <c r="D576" s="4" t="s">
        <v>24</v>
      </c>
      <c r="E576" s="4" t="s">
        <v>25821</v>
      </c>
      <c r="F576" s="3" t="s">
        <v>25384</v>
      </c>
      <c r="G576" s="4" t="s">
        <v>24090</v>
      </c>
      <c r="H576" s="4" t="s">
        <v>24247</v>
      </c>
      <c r="I576" s="4" t="s">
        <v>24092</v>
      </c>
      <c r="J576" s="4" t="s">
        <v>24093</v>
      </c>
      <c r="K576" s="4" t="s">
        <v>24094</v>
      </c>
      <c r="L576" s="4" t="s">
        <v>25822</v>
      </c>
      <c r="M576" s="4" t="s">
        <v>24922</v>
      </c>
      <c r="N576" s="4" t="s">
        <v>24923</v>
      </c>
      <c r="O576" s="4" t="s">
        <v>24204</v>
      </c>
      <c r="P576" s="4">
        <v>155569228</v>
      </c>
      <c r="Q576" s="4">
        <v>155569228</v>
      </c>
      <c r="R576" s="4">
        <v>0</v>
      </c>
      <c r="S576" s="4" t="s">
        <v>24205</v>
      </c>
      <c r="T576" s="3" t="s">
        <v>1271</v>
      </c>
      <c r="U576" s="4" t="s">
        <v>24207</v>
      </c>
      <c r="V576" s="4">
        <v>13803095</v>
      </c>
      <c r="W576" s="4" t="s">
        <v>24208</v>
      </c>
      <c r="X576" s="4"/>
      <c r="Y576" s="4" t="s">
        <v>1379</v>
      </c>
    </row>
    <row r="577" spans="1:25" x14ac:dyDescent="0.25">
      <c r="A577" s="1">
        <v>567</v>
      </c>
      <c r="B577" t="s">
        <v>1891</v>
      </c>
      <c r="C577" s="4" t="s">
        <v>24</v>
      </c>
      <c r="D577" s="4" t="s">
        <v>24</v>
      </c>
      <c r="E577" s="4" t="s">
        <v>25823</v>
      </c>
      <c r="F577" s="3" t="s">
        <v>25398</v>
      </c>
      <c r="G577" s="4" t="s">
        <v>24090</v>
      </c>
      <c r="H577" s="4" t="s">
        <v>24247</v>
      </c>
      <c r="I577" s="4" t="s">
        <v>24092</v>
      </c>
      <c r="J577" s="4" t="s">
        <v>24093</v>
      </c>
      <c r="K577" s="4" t="s">
        <v>24094</v>
      </c>
      <c r="L577" s="4" t="s">
        <v>25824</v>
      </c>
      <c r="M577" s="4" t="s">
        <v>24922</v>
      </c>
      <c r="N577" s="4" t="s">
        <v>24923</v>
      </c>
      <c r="O577" s="4" t="s">
        <v>24174</v>
      </c>
      <c r="P577" s="4">
        <v>24338800</v>
      </c>
      <c r="Q577" s="4">
        <v>24338800</v>
      </c>
      <c r="R577" s="4">
        <v>0</v>
      </c>
      <c r="S577" s="4" t="s">
        <v>24205</v>
      </c>
      <c r="T577" s="3" t="s">
        <v>5951</v>
      </c>
      <c r="U577" s="4" t="s">
        <v>24279</v>
      </c>
      <c r="V577" s="4">
        <v>0</v>
      </c>
      <c r="W577" s="4" t="s">
        <v>24</v>
      </c>
      <c r="X577" s="4"/>
      <c r="Y577" s="4" t="s">
        <v>24280</v>
      </c>
    </row>
    <row r="578" spans="1:25" x14ac:dyDescent="0.25">
      <c r="A578" s="1">
        <v>568</v>
      </c>
      <c r="B578" t="s">
        <v>1895</v>
      </c>
      <c r="C578" s="4" t="s">
        <v>24</v>
      </c>
      <c r="D578" s="4" t="s">
        <v>24</v>
      </c>
      <c r="E578" s="4" t="s">
        <v>25825</v>
      </c>
      <c r="F578" s="3" t="s">
        <v>25400</v>
      </c>
      <c r="G578" s="4" t="s">
        <v>24090</v>
      </c>
      <c r="H578" s="4" t="s">
        <v>24388</v>
      </c>
      <c r="I578" s="4" t="s">
        <v>24248</v>
      </c>
      <c r="J578" s="4" t="s">
        <v>24093</v>
      </c>
      <c r="K578" s="4" t="s">
        <v>24094</v>
      </c>
      <c r="L578" s="4" t="s">
        <v>25826</v>
      </c>
      <c r="M578" s="4" t="s">
        <v>24096</v>
      </c>
      <c r="N578" s="4" t="s">
        <v>24097</v>
      </c>
      <c r="O578" s="4" t="s">
        <v>24174</v>
      </c>
      <c r="P578" s="4">
        <v>0</v>
      </c>
      <c r="Q578" s="4">
        <v>0</v>
      </c>
      <c r="R578" s="4">
        <v>0</v>
      </c>
      <c r="S578" s="4" t="s">
        <v>24205</v>
      </c>
      <c r="T578" s="3" t="s">
        <v>6747</v>
      </c>
      <c r="U578" s="4" t="s">
        <v>24279</v>
      </c>
      <c r="V578" s="4">
        <v>0</v>
      </c>
      <c r="W578" s="4" t="s">
        <v>24</v>
      </c>
      <c r="X578" s="4"/>
      <c r="Y578" s="4" t="s">
        <v>24280</v>
      </c>
    </row>
    <row r="579" spans="1:25" x14ac:dyDescent="0.25">
      <c r="A579" s="1">
        <v>569</v>
      </c>
      <c r="B579" t="s">
        <v>1898</v>
      </c>
      <c r="C579" s="4" t="s">
        <v>24</v>
      </c>
      <c r="D579" s="4" t="s">
        <v>24</v>
      </c>
      <c r="E579" s="4" t="s">
        <v>25827</v>
      </c>
      <c r="F579" s="3" t="s">
        <v>25828</v>
      </c>
      <c r="G579" s="4" t="s">
        <v>24090</v>
      </c>
      <c r="H579" s="4" t="s">
        <v>24103</v>
      </c>
      <c r="I579" s="4" t="s">
        <v>24248</v>
      </c>
      <c r="J579" s="4" t="s">
        <v>24093</v>
      </c>
      <c r="K579" s="4" t="s">
        <v>24211</v>
      </c>
      <c r="L579" s="4" t="s">
        <v>25829</v>
      </c>
      <c r="M579" s="4" t="s">
        <v>24096</v>
      </c>
      <c r="N579" s="4" t="s">
        <v>24097</v>
      </c>
      <c r="O579" s="4" t="s">
        <v>24204</v>
      </c>
      <c r="P579" s="4">
        <v>0</v>
      </c>
      <c r="Q579" s="4">
        <v>0</v>
      </c>
      <c r="R579" s="4">
        <v>0</v>
      </c>
      <c r="S579" s="4" t="s">
        <v>24205</v>
      </c>
      <c r="T579" s="3" t="s">
        <v>5614</v>
      </c>
      <c r="U579" s="4" t="s">
        <v>24279</v>
      </c>
      <c r="V579" s="4">
        <v>0</v>
      </c>
      <c r="W579" s="4" t="s">
        <v>24</v>
      </c>
      <c r="X579" s="4"/>
      <c r="Y579" s="4" t="s">
        <v>24280</v>
      </c>
    </row>
    <row r="580" spans="1:25" x14ac:dyDescent="0.25">
      <c r="A580" s="1">
        <v>570</v>
      </c>
      <c r="B580" t="s">
        <v>1902</v>
      </c>
      <c r="C580" s="4" t="s">
        <v>24</v>
      </c>
      <c r="D580" s="4" t="s">
        <v>24</v>
      </c>
      <c r="E580" s="4" t="s">
        <v>25830</v>
      </c>
      <c r="F580" s="3" t="s">
        <v>25831</v>
      </c>
      <c r="G580" s="4" t="s">
        <v>24291</v>
      </c>
      <c r="H580" s="4" t="s">
        <v>24324</v>
      </c>
      <c r="I580" s="4" t="s">
        <v>24248</v>
      </c>
      <c r="J580" s="4" t="s">
        <v>24093</v>
      </c>
      <c r="K580" s="4" t="s">
        <v>25662</v>
      </c>
      <c r="L580" s="4" t="s">
        <v>25832</v>
      </c>
      <c r="M580" s="4" t="s">
        <v>24213</v>
      </c>
      <c r="N580" s="4" t="s">
        <v>24214</v>
      </c>
      <c r="O580" s="4" t="s">
        <v>24204</v>
      </c>
      <c r="P580" s="4">
        <v>0</v>
      </c>
      <c r="Q580" s="4">
        <v>0</v>
      </c>
      <c r="R580" s="4">
        <v>0</v>
      </c>
      <c r="S580" s="4" t="s">
        <v>24205</v>
      </c>
      <c r="T580" s="3" t="s">
        <v>6641</v>
      </c>
      <c r="U580" s="4" t="s">
        <v>24279</v>
      </c>
      <c r="V580" s="4">
        <v>0</v>
      </c>
      <c r="W580" s="4" t="s">
        <v>24</v>
      </c>
      <c r="X580" s="4"/>
      <c r="Y580" s="4" t="s">
        <v>25790</v>
      </c>
    </row>
    <row r="581" spans="1:25" x14ac:dyDescent="0.25">
      <c r="A581" s="1">
        <v>571</v>
      </c>
      <c r="B581" t="s">
        <v>1906</v>
      </c>
      <c r="C581" s="4" t="s">
        <v>24</v>
      </c>
      <c r="D581" s="4" t="s">
        <v>24</v>
      </c>
      <c r="E581" s="4" t="s">
        <v>25833</v>
      </c>
      <c r="F581" s="3" t="s">
        <v>25238</v>
      </c>
      <c r="G581" s="4" t="s">
        <v>24090</v>
      </c>
      <c r="H581" s="4" t="s">
        <v>24119</v>
      </c>
      <c r="I581" s="4" t="s">
        <v>24092</v>
      </c>
      <c r="J581" s="4" t="s">
        <v>24093</v>
      </c>
      <c r="K581" s="4" t="s">
        <v>24146</v>
      </c>
      <c r="L581" s="4" t="s">
        <v>25834</v>
      </c>
      <c r="M581" s="4" t="s">
        <v>24125</v>
      </c>
      <c r="N581" s="4" t="s">
        <v>24126</v>
      </c>
      <c r="O581" s="4" t="s">
        <v>24174</v>
      </c>
      <c r="P581" s="4">
        <v>0</v>
      </c>
      <c r="Q581" s="4">
        <v>0</v>
      </c>
      <c r="R581" s="4">
        <v>0</v>
      </c>
      <c r="S581" s="4" t="s">
        <v>24099</v>
      </c>
      <c r="T581" s="3" t="s">
        <v>24</v>
      </c>
      <c r="U581" s="4" t="s">
        <v>24</v>
      </c>
      <c r="V581" s="4"/>
      <c r="W581" s="4" t="s">
        <v>24</v>
      </c>
      <c r="X581" s="4"/>
      <c r="Y581" s="4" t="s">
        <v>24300</v>
      </c>
    </row>
    <row r="582" spans="1:25" x14ac:dyDescent="0.25">
      <c r="A582" s="1">
        <v>572</v>
      </c>
      <c r="B582" t="s">
        <v>1910</v>
      </c>
      <c r="C582" s="4" t="s">
        <v>24</v>
      </c>
      <c r="D582" s="4" t="s">
        <v>24</v>
      </c>
      <c r="E582" s="4" t="s">
        <v>25835</v>
      </c>
      <c r="F582" s="3" t="s">
        <v>25447</v>
      </c>
      <c r="G582" s="4" t="s">
        <v>24090</v>
      </c>
      <c r="H582" s="4" t="s">
        <v>24103</v>
      </c>
      <c r="I582" s="4" t="s">
        <v>24092</v>
      </c>
      <c r="J582" s="4" t="s">
        <v>24093</v>
      </c>
      <c r="K582" s="4" t="s">
        <v>24146</v>
      </c>
      <c r="L582" s="4" t="s">
        <v>25836</v>
      </c>
      <c r="M582" s="4" t="s">
        <v>24498</v>
      </c>
      <c r="N582" s="4" t="s">
        <v>24499</v>
      </c>
      <c r="O582" s="4" t="s">
        <v>24098</v>
      </c>
      <c r="P582" s="4">
        <v>0</v>
      </c>
      <c r="Q582" s="4">
        <v>0</v>
      </c>
      <c r="R582" s="4">
        <v>0</v>
      </c>
      <c r="S582" s="4" t="s">
        <v>24205</v>
      </c>
      <c r="T582" s="3" t="s">
        <v>8214</v>
      </c>
      <c r="U582" s="4" t="s">
        <v>24279</v>
      </c>
      <c r="V582" s="4">
        <v>0</v>
      </c>
      <c r="W582" s="4" t="s">
        <v>24</v>
      </c>
      <c r="X582" s="4"/>
      <c r="Y582" s="4" t="s">
        <v>24280</v>
      </c>
    </row>
    <row r="583" spans="1:25" x14ac:dyDescent="0.25">
      <c r="A583" s="1">
        <v>-1</v>
      </c>
      <c r="C583" s="2" t="s">
        <v>24</v>
      </c>
      <c r="D583" s="2" t="s">
        <v>24</v>
      </c>
      <c r="E583" s="2" t="s">
        <v>24</v>
      </c>
      <c r="F583" s="2" t="s">
        <v>24</v>
      </c>
      <c r="G583" s="2" t="s">
        <v>24</v>
      </c>
      <c r="H583" s="2" t="s">
        <v>24</v>
      </c>
      <c r="I583" s="2" t="s">
        <v>24</v>
      </c>
      <c r="J583" s="2" t="s">
        <v>24</v>
      </c>
      <c r="K583" s="2" t="s">
        <v>24</v>
      </c>
      <c r="L583" s="2" t="s">
        <v>24</v>
      </c>
      <c r="M583" s="2" t="s">
        <v>24</v>
      </c>
      <c r="N583" s="2" t="s">
        <v>24</v>
      </c>
      <c r="O583" s="2" t="s">
        <v>24</v>
      </c>
      <c r="P583" s="2" t="s">
        <v>24</v>
      </c>
      <c r="Q583" s="2" t="s">
        <v>24</v>
      </c>
      <c r="R583" s="2" t="s">
        <v>24</v>
      </c>
      <c r="S583" s="2" t="s">
        <v>24</v>
      </c>
      <c r="T583" s="2" t="s">
        <v>24</v>
      </c>
      <c r="U583" s="2" t="s">
        <v>24</v>
      </c>
      <c r="V583" s="2" t="s">
        <v>24</v>
      </c>
      <c r="W583" s="2" t="s">
        <v>24</v>
      </c>
      <c r="X583" s="2" t="s">
        <v>24</v>
      </c>
      <c r="Y583" s="2" t="s">
        <v>24</v>
      </c>
    </row>
    <row r="584" spans="1:25" x14ac:dyDescent="0.25">
      <c r="A584" s="1">
        <v>999999</v>
      </c>
      <c r="B584" t="s">
        <v>69</v>
      </c>
    </row>
    <row r="351003" spans="1:11" x14ac:dyDescent="0.25">
      <c r="A351003" t="s">
        <v>26</v>
      </c>
      <c r="B351003" t="s">
        <v>24291</v>
      </c>
      <c r="C351003" t="s">
        <v>24292</v>
      </c>
      <c r="D351003" t="s">
        <v>24248</v>
      </c>
      <c r="E351003" t="s">
        <v>24093</v>
      </c>
      <c r="F351003" t="s">
        <v>24189</v>
      </c>
      <c r="G351003" t="s">
        <v>24189</v>
      </c>
      <c r="H351003" t="s">
        <v>24098</v>
      </c>
      <c r="I351003" t="s">
        <v>24205</v>
      </c>
      <c r="J351003" t="s">
        <v>24279</v>
      </c>
      <c r="K351003" t="s">
        <v>25837</v>
      </c>
    </row>
    <row r="351004" spans="1:11" x14ac:dyDescent="0.25">
      <c r="A351004" t="s">
        <v>56</v>
      </c>
      <c r="B351004" t="s">
        <v>24090</v>
      </c>
      <c r="C351004" t="s">
        <v>25838</v>
      </c>
      <c r="D351004" t="s">
        <v>24092</v>
      </c>
      <c r="E351004" t="s">
        <v>24104</v>
      </c>
      <c r="F351004" t="s">
        <v>24125</v>
      </c>
      <c r="G351004" t="s">
        <v>24125</v>
      </c>
      <c r="H351004" t="s">
        <v>24953</v>
      </c>
      <c r="I351004" t="s">
        <v>24099</v>
      </c>
      <c r="J351004" t="s">
        <v>24207</v>
      </c>
      <c r="K351004" t="s">
        <v>25839</v>
      </c>
    </row>
    <row r="351005" spans="1:11" x14ac:dyDescent="0.25">
      <c r="B351005" t="s">
        <v>24531</v>
      </c>
      <c r="C351005" t="s">
        <v>24454</v>
      </c>
      <c r="D351005" t="s">
        <v>25840</v>
      </c>
      <c r="F351005" t="s">
        <v>24096</v>
      </c>
      <c r="G351005" t="s">
        <v>24154</v>
      </c>
      <c r="H351005" t="s">
        <v>24174</v>
      </c>
      <c r="K351005" t="s">
        <v>25841</v>
      </c>
    </row>
    <row r="351006" spans="1:11" x14ac:dyDescent="0.25">
      <c r="B351006" t="s">
        <v>24138</v>
      </c>
      <c r="C351006" t="s">
        <v>25842</v>
      </c>
      <c r="D351006" t="s">
        <v>25843</v>
      </c>
      <c r="F351006" t="s">
        <v>24154</v>
      </c>
      <c r="G351006" t="s">
        <v>24635</v>
      </c>
      <c r="H351006" t="s">
        <v>24127</v>
      </c>
      <c r="K351006" t="s">
        <v>25844</v>
      </c>
    </row>
    <row r="351007" spans="1:11" x14ac:dyDescent="0.25">
      <c r="C351007" t="s">
        <v>25845</v>
      </c>
      <c r="D351007" t="s">
        <v>25846</v>
      </c>
      <c r="F351007" t="s">
        <v>24635</v>
      </c>
      <c r="G351007" t="s">
        <v>24594</v>
      </c>
      <c r="H351007" t="s">
        <v>24204</v>
      </c>
      <c r="K351007" t="s">
        <v>25847</v>
      </c>
    </row>
    <row r="351008" spans="1:11" x14ac:dyDescent="0.25">
      <c r="C351008" t="s">
        <v>25848</v>
      </c>
      <c r="D351008" t="s">
        <v>25849</v>
      </c>
      <c r="F351008" t="s">
        <v>24594</v>
      </c>
      <c r="G351008" t="s">
        <v>24229</v>
      </c>
      <c r="K351008" t="s">
        <v>25850</v>
      </c>
    </row>
    <row r="351009" spans="3:11" x14ac:dyDescent="0.25">
      <c r="C351009" t="s">
        <v>25851</v>
      </c>
      <c r="D351009" t="s">
        <v>25852</v>
      </c>
      <c r="F351009" t="s">
        <v>24229</v>
      </c>
      <c r="G351009" t="s">
        <v>24922</v>
      </c>
      <c r="K351009" t="s">
        <v>25853</v>
      </c>
    </row>
    <row r="351010" spans="3:11" x14ac:dyDescent="0.25">
      <c r="C351010" t="s">
        <v>25854</v>
      </c>
      <c r="D351010" t="s">
        <v>25855</v>
      </c>
      <c r="F351010" t="s">
        <v>24922</v>
      </c>
      <c r="G351010" t="s">
        <v>24142</v>
      </c>
      <c r="K351010" t="s">
        <v>25856</v>
      </c>
    </row>
    <row r="351011" spans="3:11" x14ac:dyDescent="0.25">
      <c r="C351011" t="s">
        <v>25857</v>
      </c>
      <c r="D351011" t="s">
        <v>25858</v>
      </c>
      <c r="F351011" t="s">
        <v>24142</v>
      </c>
      <c r="G351011" t="s">
        <v>24294</v>
      </c>
      <c r="K351011" t="s">
        <v>25859</v>
      </c>
    </row>
    <row r="351012" spans="3:11" x14ac:dyDescent="0.25">
      <c r="C351012" t="s">
        <v>25860</v>
      </c>
      <c r="D351012" t="s">
        <v>24113</v>
      </c>
      <c r="F351012" t="s">
        <v>24294</v>
      </c>
      <c r="G351012" t="s">
        <v>25861</v>
      </c>
      <c r="K351012" t="s">
        <v>24208</v>
      </c>
    </row>
    <row r="351013" spans="3:11" x14ac:dyDescent="0.25">
      <c r="C351013" t="s">
        <v>25862</v>
      </c>
      <c r="D351013" t="s">
        <v>25863</v>
      </c>
      <c r="F351013" t="s">
        <v>25861</v>
      </c>
      <c r="G351013" t="s">
        <v>24339</v>
      </c>
      <c r="K351013" t="s">
        <v>25864</v>
      </c>
    </row>
    <row r="351014" spans="3:11" x14ac:dyDescent="0.25">
      <c r="C351014" t="s">
        <v>24581</v>
      </c>
      <c r="D351014" t="s">
        <v>25865</v>
      </c>
      <c r="F351014" t="s">
        <v>24339</v>
      </c>
      <c r="G351014" t="s">
        <v>24271</v>
      </c>
      <c r="K351014" t="s">
        <v>25866</v>
      </c>
    </row>
    <row r="351015" spans="3:11" x14ac:dyDescent="0.25">
      <c r="C351015" t="s">
        <v>24405</v>
      </c>
      <c r="D351015" t="s">
        <v>25867</v>
      </c>
      <c r="F351015" t="s">
        <v>24271</v>
      </c>
      <c r="G351015" t="s">
        <v>24677</v>
      </c>
      <c r="K351015" t="s">
        <v>25868</v>
      </c>
    </row>
    <row r="351016" spans="3:11" x14ac:dyDescent="0.25">
      <c r="C351016" t="s">
        <v>25869</v>
      </c>
      <c r="D351016" t="s">
        <v>25870</v>
      </c>
      <c r="F351016" t="s">
        <v>24677</v>
      </c>
      <c r="G351016" t="s">
        <v>24250</v>
      </c>
      <c r="K351016" t="s">
        <v>25871</v>
      </c>
    </row>
    <row r="351017" spans="3:11" x14ac:dyDescent="0.25">
      <c r="C351017" t="s">
        <v>25872</v>
      </c>
      <c r="D351017" t="s">
        <v>25873</v>
      </c>
      <c r="F351017" t="s">
        <v>24250</v>
      </c>
      <c r="G351017" t="s">
        <v>24213</v>
      </c>
      <c r="K351017" t="s">
        <v>25874</v>
      </c>
    </row>
    <row r="351018" spans="3:11" x14ac:dyDescent="0.25">
      <c r="C351018" t="s">
        <v>25875</v>
      </c>
      <c r="F351018" t="s">
        <v>24213</v>
      </c>
      <c r="G351018" t="s">
        <v>24163</v>
      </c>
      <c r="K351018" t="s">
        <v>25876</v>
      </c>
    </row>
    <row r="351019" spans="3:11" x14ac:dyDescent="0.25">
      <c r="C351019" t="s">
        <v>25877</v>
      </c>
      <c r="F351019" t="s">
        <v>24163</v>
      </c>
      <c r="G351019" t="s">
        <v>24464</v>
      </c>
      <c r="K351019" t="s">
        <v>25878</v>
      </c>
    </row>
    <row r="351020" spans="3:11" x14ac:dyDescent="0.25">
      <c r="C351020" t="s">
        <v>25879</v>
      </c>
      <c r="F351020" t="s">
        <v>24464</v>
      </c>
      <c r="G351020" t="s">
        <v>24498</v>
      </c>
      <c r="K351020" t="s">
        <v>25880</v>
      </c>
    </row>
    <row r="351021" spans="3:11" x14ac:dyDescent="0.25">
      <c r="C351021" t="s">
        <v>25881</v>
      </c>
      <c r="F351021" t="s">
        <v>24498</v>
      </c>
      <c r="G351021" t="s">
        <v>24484</v>
      </c>
      <c r="K351021" t="s">
        <v>25882</v>
      </c>
    </row>
    <row r="351022" spans="3:11" x14ac:dyDescent="0.25">
      <c r="C351022" t="s">
        <v>25883</v>
      </c>
      <c r="F351022" t="s">
        <v>24484</v>
      </c>
      <c r="G351022" t="s">
        <v>24172</v>
      </c>
      <c r="K351022" t="s">
        <v>25884</v>
      </c>
    </row>
    <row r="351023" spans="3:11" x14ac:dyDescent="0.25">
      <c r="C351023" t="s">
        <v>25885</v>
      </c>
      <c r="F351023" t="s">
        <v>24172</v>
      </c>
      <c r="G351023" t="s">
        <v>24589</v>
      </c>
      <c r="K351023" t="s">
        <v>25886</v>
      </c>
    </row>
    <row r="351024" spans="3:11" x14ac:dyDescent="0.25">
      <c r="C351024" t="s">
        <v>24324</v>
      </c>
      <c r="F351024" t="s">
        <v>24589</v>
      </c>
      <c r="G351024" t="s">
        <v>24573</v>
      </c>
    </row>
    <row r="351025" spans="3:7" x14ac:dyDescent="0.25">
      <c r="C351025" t="s">
        <v>25171</v>
      </c>
      <c r="F351025" t="s">
        <v>24573</v>
      </c>
      <c r="G351025" t="s">
        <v>24327</v>
      </c>
    </row>
    <row r="351026" spans="3:7" x14ac:dyDescent="0.25">
      <c r="C351026" t="s">
        <v>24532</v>
      </c>
      <c r="F351026" t="s">
        <v>24327</v>
      </c>
      <c r="G351026" t="s">
        <v>24344</v>
      </c>
    </row>
    <row r="351027" spans="3:7" x14ac:dyDescent="0.25">
      <c r="C351027" t="s">
        <v>24388</v>
      </c>
      <c r="F351027" t="s">
        <v>24344</v>
      </c>
      <c r="G351027" t="s">
        <v>24107</v>
      </c>
    </row>
    <row r="351028" spans="3:7" x14ac:dyDescent="0.25">
      <c r="C351028" t="s">
        <v>25887</v>
      </c>
      <c r="F351028" t="s">
        <v>24107</v>
      </c>
      <c r="G351028" t="s">
        <v>25278</v>
      </c>
    </row>
    <row r="351029" spans="3:7" x14ac:dyDescent="0.25">
      <c r="C351029" t="s">
        <v>25888</v>
      </c>
      <c r="F351029" t="s">
        <v>25278</v>
      </c>
      <c r="G351029" t="s">
        <v>24284</v>
      </c>
    </row>
    <row r="351030" spans="3:7" x14ac:dyDescent="0.25">
      <c r="C351030" t="s">
        <v>24167</v>
      </c>
      <c r="F351030" t="s">
        <v>24284</v>
      </c>
      <c r="G351030" t="s">
        <v>25889</v>
      </c>
    </row>
    <row r="351031" spans="3:7" x14ac:dyDescent="0.25">
      <c r="C351031" t="s">
        <v>25890</v>
      </c>
      <c r="F351031" t="s">
        <v>25889</v>
      </c>
      <c r="G351031" t="s">
        <v>25891</v>
      </c>
    </row>
    <row r="351032" spans="3:7" x14ac:dyDescent="0.25">
      <c r="C351032" t="s">
        <v>24400</v>
      </c>
      <c r="F351032" t="s">
        <v>25891</v>
      </c>
      <c r="G351032" t="s">
        <v>25892</v>
      </c>
    </row>
    <row r="351033" spans="3:7" x14ac:dyDescent="0.25">
      <c r="C351033" t="s">
        <v>24247</v>
      </c>
      <c r="F351033" t="s">
        <v>25892</v>
      </c>
      <c r="G351033" t="s">
        <v>25584</v>
      </c>
    </row>
    <row r="351034" spans="3:7" x14ac:dyDescent="0.25">
      <c r="C351034" t="s">
        <v>25893</v>
      </c>
      <c r="F351034" t="s">
        <v>25584</v>
      </c>
      <c r="G351034" t="s">
        <v>25894</v>
      </c>
    </row>
    <row r="351035" spans="3:7" x14ac:dyDescent="0.25">
      <c r="C351035" t="s">
        <v>25895</v>
      </c>
      <c r="F351035" t="s">
        <v>25894</v>
      </c>
      <c r="G351035" t="s">
        <v>25896</v>
      </c>
    </row>
    <row r="351036" spans="3:7" x14ac:dyDescent="0.25">
      <c r="C351036" t="s">
        <v>25897</v>
      </c>
      <c r="F351036" t="s">
        <v>25898</v>
      </c>
      <c r="G351036" t="s">
        <v>24190</v>
      </c>
    </row>
    <row r="351037" spans="3:7" x14ac:dyDescent="0.25">
      <c r="C351037" t="s">
        <v>25899</v>
      </c>
      <c r="G351037" t="s">
        <v>25900</v>
      </c>
    </row>
    <row r="351038" spans="3:7" x14ac:dyDescent="0.25">
      <c r="C351038" t="s">
        <v>24348</v>
      </c>
      <c r="G351038" t="s">
        <v>25901</v>
      </c>
    </row>
    <row r="351039" spans="3:7" x14ac:dyDescent="0.25">
      <c r="C351039" t="s">
        <v>24103</v>
      </c>
      <c r="G351039" t="s">
        <v>25902</v>
      </c>
    </row>
    <row r="351040" spans="3:7" x14ac:dyDescent="0.25">
      <c r="C351040" t="s">
        <v>25903</v>
      </c>
      <c r="G351040" t="s">
        <v>25904</v>
      </c>
    </row>
    <row r="351041" spans="3:7" x14ac:dyDescent="0.25">
      <c r="C351041" t="s">
        <v>24139</v>
      </c>
      <c r="G351041" t="s">
        <v>25905</v>
      </c>
    </row>
    <row r="351042" spans="3:7" x14ac:dyDescent="0.25">
      <c r="C351042" t="s">
        <v>25906</v>
      </c>
      <c r="G351042" t="s">
        <v>25907</v>
      </c>
    </row>
    <row r="351043" spans="3:7" x14ac:dyDescent="0.25">
      <c r="C351043" t="s">
        <v>24112</v>
      </c>
      <c r="G351043" t="s">
        <v>25908</v>
      </c>
    </row>
    <row r="351044" spans="3:7" x14ac:dyDescent="0.25">
      <c r="C351044" t="s">
        <v>25401</v>
      </c>
      <c r="G351044" t="s">
        <v>25909</v>
      </c>
    </row>
    <row r="351045" spans="3:7" x14ac:dyDescent="0.25">
      <c r="C351045" t="s">
        <v>25910</v>
      </c>
      <c r="G351045" t="s">
        <v>25911</v>
      </c>
    </row>
    <row r="351046" spans="3:7" x14ac:dyDescent="0.25">
      <c r="C351046" t="s">
        <v>24091</v>
      </c>
      <c r="G351046" t="s">
        <v>25912</v>
      </c>
    </row>
    <row r="351047" spans="3:7" x14ac:dyDescent="0.25">
      <c r="C351047" t="s">
        <v>24319</v>
      </c>
      <c r="G351047" t="s">
        <v>25913</v>
      </c>
    </row>
    <row r="351048" spans="3:7" x14ac:dyDescent="0.25">
      <c r="C351048" t="s">
        <v>24119</v>
      </c>
      <c r="G351048" t="s">
        <v>25914</v>
      </c>
    </row>
    <row r="351049" spans="3:7" x14ac:dyDescent="0.25">
      <c r="C351049" t="s">
        <v>25915</v>
      </c>
      <c r="G351049" t="s">
        <v>25916</v>
      </c>
    </row>
    <row r="351050" spans="3:7" x14ac:dyDescent="0.25">
      <c r="C351050" t="s">
        <v>25917</v>
      </c>
      <c r="G351050" t="s">
        <v>25918</v>
      </c>
    </row>
    <row r="351051" spans="3:7" x14ac:dyDescent="0.25">
      <c r="C351051" t="s">
        <v>25065</v>
      </c>
      <c r="G351051" t="s">
        <v>25919</v>
      </c>
    </row>
    <row r="351052" spans="3:7" x14ac:dyDescent="0.25">
      <c r="C351052" t="s">
        <v>25920</v>
      </c>
      <c r="G351052" t="s">
        <v>25921</v>
      </c>
    </row>
    <row r="351053" spans="3:7" x14ac:dyDescent="0.25">
      <c r="G351053" t="s">
        <v>25922</v>
      </c>
    </row>
    <row r="351054" spans="3:7" x14ac:dyDescent="0.25">
      <c r="G351054" t="s">
        <v>25923</v>
      </c>
    </row>
    <row r="351055" spans="3:7" x14ac:dyDescent="0.25">
      <c r="G351055" t="s">
        <v>25924</v>
      </c>
    </row>
    <row r="351056" spans="3:7" x14ac:dyDescent="0.25">
      <c r="G351056" t="s">
        <v>25925</v>
      </c>
    </row>
    <row r="351057" spans="7:7" x14ac:dyDescent="0.25">
      <c r="G351057" t="s">
        <v>25926</v>
      </c>
    </row>
    <row r="351058" spans="7:7" x14ac:dyDescent="0.25">
      <c r="G351058" t="s">
        <v>25927</v>
      </c>
    </row>
    <row r="351059" spans="7:7" x14ac:dyDescent="0.25">
      <c r="G351059" t="s">
        <v>25928</v>
      </c>
    </row>
    <row r="351060" spans="7:7" x14ac:dyDescent="0.25">
      <c r="G351060" t="s">
        <v>25929</v>
      </c>
    </row>
    <row r="351061" spans="7:7" x14ac:dyDescent="0.25">
      <c r="G351061" t="s">
        <v>25930</v>
      </c>
    </row>
    <row r="351062" spans="7:7" x14ac:dyDescent="0.25">
      <c r="G351062" t="s">
        <v>25931</v>
      </c>
    </row>
    <row r="351063" spans="7:7" x14ac:dyDescent="0.25">
      <c r="G351063" t="s">
        <v>25932</v>
      </c>
    </row>
    <row r="351064" spans="7:7" x14ac:dyDescent="0.25">
      <c r="G351064" t="s">
        <v>25933</v>
      </c>
    </row>
    <row r="351065" spans="7:7" x14ac:dyDescent="0.25">
      <c r="G351065" t="s">
        <v>25934</v>
      </c>
    </row>
    <row r="351066" spans="7:7" x14ac:dyDescent="0.25">
      <c r="G351066" t="s">
        <v>25935</v>
      </c>
    </row>
    <row r="351067" spans="7:7" x14ac:dyDescent="0.25">
      <c r="G351067" t="s">
        <v>25936</v>
      </c>
    </row>
    <row r="351068" spans="7:7" x14ac:dyDescent="0.25">
      <c r="G351068" t="s">
        <v>25937</v>
      </c>
    </row>
    <row r="351069" spans="7:7" x14ac:dyDescent="0.25">
      <c r="G351069" t="s">
        <v>25938</v>
      </c>
    </row>
    <row r="351070" spans="7:7" x14ac:dyDescent="0.25">
      <c r="G351070" t="s">
        <v>25939</v>
      </c>
    </row>
    <row r="351071" spans="7:7" x14ac:dyDescent="0.25">
      <c r="G351071" t="s">
        <v>25940</v>
      </c>
    </row>
    <row r="351072" spans="7:7" x14ac:dyDescent="0.25">
      <c r="G351072" t="s">
        <v>25941</v>
      </c>
    </row>
    <row r="351073" spans="7:7" x14ac:dyDescent="0.25">
      <c r="G351073" t="s">
        <v>25942</v>
      </c>
    </row>
    <row r="351074" spans="7:7" x14ac:dyDescent="0.25">
      <c r="G351074" t="s">
        <v>25943</v>
      </c>
    </row>
    <row r="351075" spans="7:7" x14ac:dyDescent="0.25">
      <c r="G351075" t="s">
        <v>25944</v>
      </c>
    </row>
    <row r="351076" spans="7:7" x14ac:dyDescent="0.25">
      <c r="G351076" t="s">
        <v>25945</v>
      </c>
    </row>
    <row r="351077" spans="7:7" x14ac:dyDescent="0.25">
      <c r="G351077" t="s">
        <v>25946</v>
      </c>
    </row>
    <row r="351078" spans="7:7" x14ac:dyDescent="0.25">
      <c r="G351078" t="s">
        <v>25947</v>
      </c>
    </row>
    <row r="351079" spans="7:7" x14ac:dyDescent="0.25">
      <c r="G351079" t="s">
        <v>25948</v>
      </c>
    </row>
    <row r="351080" spans="7:7" x14ac:dyDescent="0.25">
      <c r="G351080" t="s">
        <v>25949</v>
      </c>
    </row>
    <row r="351081" spans="7:7" x14ac:dyDescent="0.25">
      <c r="G351081" t="s">
        <v>25950</v>
      </c>
    </row>
    <row r="351082" spans="7:7" x14ac:dyDescent="0.25">
      <c r="G351082" t="s">
        <v>25951</v>
      </c>
    </row>
    <row r="351083" spans="7:7" x14ac:dyDescent="0.25">
      <c r="G351083" t="s">
        <v>25952</v>
      </c>
    </row>
    <row r="351084" spans="7:7" x14ac:dyDescent="0.25">
      <c r="G351084" t="s">
        <v>25953</v>
      </c>
    </row>
    <row r="351085" spans="7:7" x14ac:dyDescent="0.25">
      <c r="G351085" t="s">
        <v>25954</v>
      </c>
    </row>
    <row r="351086" spans="7:7" x14ac:dyDescent="0.25">
      <c r="G351086" t="s">
        <v>25955</v>
      </c>
    </row>
    <row r="351087" spans="7:7" x14ac:dyDescent="0.25">
      <c r="G351087" t="s">
        <v>25956</v>
      </c>
    </row>
    <row r="351088" spans="7:7" x14ac:dyDescent="0.25">
      <c r="G351088" t="s">
        <v>25957</v>
      </c>
    </row>
    <row r="351089" spans="7:7" x14ac:dyDescent="0.25">
      <c r="G351089" t="s">
        <v>25958</v>
      </c>
    </row>
    <row r="351090" spans="7:7" x14ac:dyDescent="0.25">
      <c r="G351090" t="s">
        <v>25959</v>
      </c>
    </row>
    <row r="351091" spans="7:7" x14ac:dyDescent="0.25">
      <c r="G351091" t="s">
        <v>25960</v>
      </c>
    </row>
    <row r="351092" spans="7:7" x14ac:dyDescent="0.25">
      <c r="G351092" t="s">
        <v>25961</v>
      </c>
    </row>
    <row r="351093" spans="7:7" x14ac:dyDescent="0.25">
      <c r="G351093" t="s">
        <v>25962</v>
      </c>
    </row>
    <row r="351094" spans="7:7" x14ac:dyDescent="0.25">
      <c r="G351094" t="s">
        <v>25963</v>
      </c>
    </row>
    <row r="351095" spans="7:7" x14ac:dyDescent="0.25">
      <c r="G351095" t="s">
        <v>25964</v>
      </c>
    </row>
    <row r="351096" spans="7:7" x14ac:dyDescent="0.25">
      <c r="G351096" t="s">
        <v>25965</v>
      </c>
    </row>
    <row r="351097" spans="7:7" x14ac:dyDescent="0.25">
      <c r="G351097" t="s">
        <v>25966</v>
      </c>
    </row>
    <row r="351098" spans="7:7" x14ac:dyDescent="0.25">
      <c r="G351098" t="s">
        <v>25967</v>
      </c>
    </row>
    <row r="351099" spans="7:7" x14ac:dyDescent="0.25">
      <c r="G351099" t="s">
        <v>25968</v>
      </c>
    </row>
    <row r="351100" spans="7:7" x14ac:dyDescent="0.25">
      <c r="G351100" t="s">
        <v>25969</v>
      </c>
    </row>
    <row r="351101" spans="7:7" x14ac:dyDescent="0.25">
      <c r="G351101" t="s">
        <v>25970</v>
      </c>
    </row>
    <row r="351102" spans="7:7" x14ac:dyDescent="0.25">
      <c r="G351102" t="s">
        <v>25971</v>
      </c>
    </row>
    <row r="351103" spans="7:7" x14ac:dyDescent="0.25">
      <c r="G351103" t="s">
        <v>25972</v>
      </c>
    </row>
    <row r="351104" spans="7:7" x14ac:dyDescent="0.25">
      <c r="G351104" t="s">
        <v>25973</v>
      </c>
    </row>
    <row r="351105" spans="7:7" x14ac:dyDescent="0.25">
      <c r="G351105" t="s">
        <v>25974</v>
      </c>
    </row>
    <row r="351106" spans="7:7" x14ac:dyDescent="0.25">
      <c r="G351106" t="s">
        <v>25975</v>
      </c>
    </row>
    <row r="351107" spans="7:7" x14ac:dyDescent="0.25">
      <c r="G351107" t="s">
        <v>25976</v>
      </c>
    </row>
    <row r="351108" spans="7:7" x14ac:dyDescent="0.25">
      <c r="G351108" t="s">
        <v>25977</v>
      </c>
    </row>
    <row r="351109" spans="7:7" x14ac:dyDescent="0.25">
      <c r="G351109" t="s">
        <v>25978</v>
      </c>
    </row>
    <row r="351110" spans="7:7" x14ac:dyDescent="0.25">
      <c r="G351110" t="s">
        <v>25979</v>
      </c>
    </row>
    <row r="351111" spans="7:7" x14ac:dyDescent="0.25">
      <c r="G351111" t="s">
        <v>25980</v>
      </c>
    </row>
    <row r="351112" spans="7:7" x14ac:dyDescent="0.25">
      <c r="G351112" t="s">
        <v>25981</v>
      </c>
    </row>
    <row r="351113" spans="7:7" x14ac:dyDescent="0.25">
      <c r="G351113" t="s">
        <v>25982</v>
      </c>
    </row>
    <row r="351114" spans="7:7" x14ac:dyDescent="0.25">
      <c r="G351114" t="s">
        <v>25983</v>
      </c>
    </row>
    <row r="351115" spans="7:7" x14ac:dyDescent="0.25">
      <c r="G351115" t="s">
        <v>25984</v>
      </c>
    </row>
    <row r="351116" spans="7:7" x14ac:dyDescent="0.25">
      <c r="G351116" t="s">
        <v>25985</v>
      </c>
    </row>
    <row r="351117" spans="7:7" x14ac:dyDescent="0.25">
      <c r="G351117" t="s">
        <v>25986</v>
      </c>
    </row>
    <row r="351118" spans="7:7" x14ac:dyDescent="0.25">
      <c r="G351118" t="s">
        <v>25987</v>
      </c>
    </row>
    <row r="351119" spans="7:7" x14ac:dyDescent="0.25">
      <c r="G351119" t="s">
        <v>25988</v>
      </c>
    </row>
    <row r="351120" spans="7:7" x14ac:dyDescent="0.25">
      <c r="G351120" t="s">
        <v>25989</v>
      </c>
    </row>
    <row r="351121" spans="7:7" x14ac:dyDescent="0.25">
      <c r="G351121" t="s">
        <v>25990</v>
      </c>
    </row>
    <row r="351122" spans="7:7" x14ac:dyDescent="0.25">
      <c r="G351122" t="s">
        <v>25991</v>
      </c>
    </row>
    <row r="351123" spans="7:7" x14ac:dyDescent="0.25">
      <c r="G351123" t="s">
        <v>25992</v>
      </c>
    </row>
    <row r="351124" spans="7:7" x14ac:dyDescent="0.25">
      <c r="G351124" t="s">
        <v>25993</v>
      </c>
    </row>
    <row r="351125" spans="7:7" x14ac:dyDescent="0.25">
      <c r="G351125" t="s">
        <v>25994</v>
      </c>
    </row>
    <row r="351126" spans="7:7" x14ac:dyDescent="0.25">
      <c r="G351126" t="s">
        <v>25995</v>
      </c>
    </row>
    <row r="351127" spans="7:7" x14ac:dyDescent="0.25">
      <c r="G351127" t="s">
        <v>25996</v>
      </c>
    </row>
    <row r="351128" spans="7:7" x14ac:dyDescent="0.25">
      <c r="G351128" t="s">
        <v>25997</v>
      </c>
    </row>
    <row r="351129" spans="7:7" x14ac:dyDescent="0.25">
      <c r="G351129" t="s">
        <v>25998</v>
      </c>
    </row>
    <row r="351130" spans="7:7" x14ac:dyDescent="0.25">
      <c r="G351130" t="s">
        <v>25999</v>
      </c>
    </row>
    <row r="351131" spans="7:7" x14ac:dyDescent="0.25">
      <c r="G351131" t="s">
        <v>26000</v>
      </c>
    </row>
    <row r="351132" spans="7:7" x14ac:dyDescent="0.25">
      <c r="G351132" t="s">
        <v>26001</v>
      </c>
    </row>
    <row r="351133" spans="7:7" x14ac:dyDescent="0.25">
      <c r="G351133" t="s">
        <v>26002</v>
      </c>
    </row>
    <row r="351134" spans="7:7" x14ac:dyDescent="0.25">
      <c r="G351134" t="s">
        <v>26003</v>
      </c>
    </row>
    <row r="351135" spans="7:7" x14ac:dyDescent="0.25">
      <c r="G351135" t="s">
        <v>26004</v>
      </c>
    </row>
    <row r="351136" spans="7:7" x14ac:dyDescent="0.25">
      <c r="G351136" t="s">
        <v>26005</v>
      </c>
    </row>
    <row r="351137" spans="7:7" x14ac:dyDescent="0.25">
      <c r="G351137" t="s">
        <v>26006</v>
      </c>
    </row>
    <row r="351138" spans="7:7" x14ac:dyDescent="0.25">
      <c r="G351138" t="s">
        <v>26007</v>
      </c>
    </row>
    <row r="351139" spans="7:7" x14ac:dyDescent="0.25">
      <c r="G351139" t="s">
        <v>26008</v>
      </c>
    </row>
    <row r="351140" spans="7:7" x14ac:dyDescent="0.25">
      <c r="G351140" t="s">
        <v>26009</v>
      </c>
    </row>
    <row r="351141" spans="7:7" x14ac:dyDescent="0.25">
      <c r="G351141" t="s">
        <v>26010</v>
      </c>
    </row>
    <row r="351142" spans="7:7" x14ac:dyDescent="0.25">
      <c r="G351142" t="s">
        <v>26011</v>
      </c>
    </row>
    <row r="351143" spans="7:7" x14ac:dyDescent="0.25">
      <c r="G351143" t="s">
        <v>26012</v>
      </c>
    </row>
    <row r="351144" spans="7:7" x14ac:dyDescent="0.25">
      <c r="G351144" t="s">
        <v>26013</v>
      </c>
    </row>
    <row r="351145" spans="7:7" x14ac:dyDescent="0.25">
      <c r="G351145" t="s">
        <v>26014</v>
      </c>
    </row>
    <row r="351146" spans="7:7" x14ac:dyDescent="0.25">
      <c r="G351146" t="s">
        <v>26015</v>
      </c>
    </row>
    <row r="351147" spans="7:7" x14ac:dyDescent="0.25">
      <c r="G351147" t="s">
        <v>26016</v>
      </c>
    </row>
    <row r="351148" spans="7:7" x14ac:dyDescent="0.25">
      <c r="G351148" t="s">
        <v>26017</v>
      </c>
    </row>
    <row r="351149" spans="7:7" x14ac:dyDescent="0.25">
      <c r="G351149" t="s">
        <v>26018</v>
      </c>
    </row>
    <row r="351150" spans="7:7" x14ac:dyDescent="0.25">
      <c r="G351150" t="s">
        <v>26019</v>
      </c>
    </row>
    <row r="351151" spans="7:7" x14ac:dyDescent="0.25">
      <c r="G351151" t="s">
        <v>26020</v>
      </c>
    </row>
    <row r="351152" spans="7:7" x14ac:dyDescent="0.25">
      <c r="G351152" t="s">
        <v>26021</v>
      </c>
    </row>
    <row r="351153" spans="7:7" x14ac:dyDescent="0.25">
      <c r="G351153" t="s">
        <v>26022</v>
      </c>
    </row>
    <row r="351154" spans="7:7" x14ac:dyDescent="0.25">
      <c r="G351154" t="s">
        <v>26023</v>
      </c>
    </row>
    <row r="351155" spans="7:7" x14ac:dyDescent="0.25">
      <c r="G351155" t="s">
        <v>26024</v>
      </c>
    </row>
    <row r="351156" spans="7:7" x14ac:dyDescent="0.25">
      <c r="G351156" t="s">
        <v>26025</v>
      </c>
    </row>
    <row r="351157" spans="7:7" x14ac:dyDescent="0.25">
      <c r="G351157" t="s">
        <v>26026</v>
      </c>
    </row>
    <row r="351158" spans="7:7" x14ac:dyDescent="0.25">
      <c r="G351158" t="s">
        <v>26027</v>
      </c>
    </row>
    <row r="351159" spans="7:7" x14ac:dyDescent="0.25">
      <c r="G351159" t="s">
        <v>26028</v>
      </c>
    </row>
    <row r="351160" spans="7:7" x14ac:dyDescent="0.25">
      <c r="G351160" t="s">
        <v>26029</v>
      </c>
    </row>
    <row r="351161" spans="7:7" x14ac:dyDescent="0.25">
      <c r="G351161" t="s">
        <v>26030</v>
      </c>
    </row>
    <row r="351162" spans="7:7" x14ac:dyDescent="0.25">
      <c r="G351162" t="s">
        <v>24126</v>
      </c>
    </row>
    <row r="351163" spans="7:7" x14ac:dyDescent="0.25">
      <c r="G351163" t="s">
        <v>26031</v>
      </c>
    </row>
    <row r="351164" spans="7:7" x14ac:dyDescent="0.25">
      <c r="G351164" t="s">
        <v>26032</v>
      </c>
    </row>
    <row r="351165" spans="7:7" x14ac:dyDescent="0.25">
      <c r="G351165" t="s">
        <v>26033</v>
      </c>
    </row>
    <row r="351166" spans="7:7" x14ac:dyDescent="0.25">
      <c r="G351166" t="s">
        <v>26034</v>
      </c>
    </row>
    <row r="351167" spans="7:7" x14ac:dyDescent="0.25">
      <c r="G351167" t="s">
        <v>26035</v>
      </c>
    </row>
    <row r="351168" spans="7:7" x14ac:dyDescent="0.25">
      <c r="G351168" t="s">
        <v>26036</v>
      </c>
    </row>
    <row r="351169" spans="7:7" x14ac:dyDescent="0.25">
      <c r="G351169" t="s">
        <v>26037</v>
      </c>
    </row>
    <row r="351170" spans="7:7" x14ac:dyDescent="0.25">
      <c r="G351170" t="s">
        <v>26038</v>
      </c>
    </row>
    <row r="351171" spans="7:7" x14ac:dyDescent="0.25">
      <c r="G351171" t="s">
        <v>26039</v>
      </c>
    </row>
    <row r="351172" spans="7:7" x14ac:dyDescent="0.25">
      <c r="G351172" t="s">
        <v>26040</v>
      </c>
    </row>
    <row r="351173" spans="7:7" x14ac:dyDescent="0.25">
      <c r="G351173" t="s">
        <v>26041</v>
      </c>
    </row>
    <row r="351174" spans="7:7" x14ac:dyDescent="0.25">
      <c r="G351174" t="s">
        <v>26042</v>
      </c>
    </row>
    <row r="351175" spans="7:7" x14ac:dyDescent="0.25">
      <c r="G351175" t="s">
        <v>26043</v>
      </c>
    </row>
    <row r="351176" spans="7:7" x14ac:dyDescent="0.25">
      <c r="G351176" t="s">
        <v>26044</v>
      </c>
    </row>
    <row r="351177" spans="7:7" x14ac:dyDescent="0.25">
      <c r="G351177" t="s">
        <v>26045</v>
      </c>
    </row>
    <row r="351178" spans="7:7" x14ac:dyDescent="0.25">
      <c r="G351178" t="s">
        <v>26046</v>
      </c>
    </row>
    <row r="351179" spans="7:7" x14ac:dyDescent="0.25">
      <c r="G351179" t="s">
        <v>26047</v>
      </c>
    </row>
    <row r="351180" spans="7:7" x14ac:dyDescent="0.25">
      <c r="G351180" t="s">
        <v>26048</v>
      </c>
    </row>
    <row r="351181" spans="7:7" x14ac:dyDescent="0.25">
      <c r="G351181" t="s">
        <v>25726</v>
      </c>
    </row>
    <row r="351182" spans="7:7" x14ac:dyDescent="0.25">
      <c r="G351182" t="s">
        <v>26049</v>
      </c>
    </row>
    <row r="351183" spans="7:7" x14ac:dyDescent="0.25">
      <c r="G351183" t="s">
        <v>25414</v>
      </c>
    </row>
    <row r="351184" spans="7:7" x14ac:dyDescent="0.25">
      <c r="G351184" t="s">
        <v>26050</v>
      </c>
    </row>
    <row r="351185" spans="7:7" x14ac:dyDescent="0.25">
      <c r="G351185" t="s">
        <v>24097</v>
      </c>
    </row>
    <row r="351186" spans="7:7" x14ac:dyDescent="0.25">
      <c r="G351186" t="s">
        <v>26051</v>
      </c>
    </row>
    <row r="351187" spans="7:7" x14ac:dyDescent="0.25">
      <c r="G351187" t="s">
        <v>24155</v>
      </c>
    </row>
    <row r="351188" spans="7:7" x14ac:dyDescent="0.25">
      <c r="G351188" t="s">
        <v>26052</v>
      </c>
    </row>
    <row r="351189" spans="7:7" x14ac:dyDescent="0.25">
      <c r="G351189" t="s">
        <v>26053</v>
      </c>
    </row>
    <row r="351190" spans="7:7" x14ac:dyDescent="0.25">
      <c r="G351190" t="s">
        <v>26054</v>
      </c>
    </row>
    <row r="351191" spans="7:7" x14ac:dyDescent="0.25">
      <c r="G351191" t="s">
        <v>26055</v>
      </c>
    </row>
    <row r="351192" spans="7:7" x14ac:dyDescent="0.25">
      <c r="G351192" t="s">
        <v>26056</v>
      </c>
    </row>
    <row r="351193" spans="7:7" x14ac:dyDescent="0.25">
      <c r="G351193" t="s">
        <v>26057</v>
      </c>
    </row>
    <row r="351194" spans="7:7" x14ac:dyDescent="0.25">
      <c r="G351194" t="s">
        <v>26058</v>
      </c>
    </row>
    <row r="351195" spans="7:7" x14ac:dyDescent="0.25">
      <c r="G351195" t="s">
        <v>26059</v>
      </c>
    </row>
    <row r="351196" spans="7:7" x14ac:dyDescent="0.25">
      <c r="G351196" t="s">
        <v>26060</v>
      </c>
    </row>
    <row r="351197" spans="7:7" x14ac:dyDescent="0.25">
      <c r="G351197" t="s">
        <v>26061</v>
      </c>
    </row>
    <row r="351198" spans="7:7" x14ac:dyDescent="0.25">
      <c r="G351198" t="s">
        <v>26062</v>
      </c>
    </row>
    <row r="351199" spans="7:7" x14ac:dyDescent="0.25">
      <c r="G351199" t="s">
        <v>26063</v>
      </c>
    </row>
    <row r="351200" spans="7:7" x14ac:dyDescent="0.25">
      <c r="G351200" t="s">
        <v>26064</v>
      </c>
    </row>
    <row r="351201" spans="7:7" x14ac:dyDescent="0.25">
      <c r="G351201" t="s">
        <v>26065</v>
      </c>
    </row>
    <row r="351202" spans="7:7" x14ac:dyDescent="0.25">
      <c r="G351202" t="s">
        <v>26066</v>
      </c>
    </row>
    <row r="351203" spans="7:7" x14ac:dyDescent="0.25">
      <c r="G351203" t="s">
        <v>26067</v>
      </c>
    </row>
    <row r="351204" spans="7:7" x14ac:dyDescent="0.25">
      <c r="G351204" t="s">
        <v>26068</v>
      </c>
    </row>
    <row r="351205" spans="7:7" x14ac:dyDescent="0.25">
      <c r="G351205" t="s">
        <v>26069</v>
      </c>
    </row>
    <row r="351206" spans="7:7" x14ac:dyDescent="0.25">
      <c r="G351206" t="s">
        <v>26070</v>
      </c>
    </row>
    <row r="351207" spans="7:7" x14ac:dyDescent="0.25">
      <c r="G351207" t="s">
        <v>26071</v>
      </c>
    </row>
    <row r="351208" spans="7:7" x14ac:dyDescent="0.25">
      <c r="G351208" t="s">
        <v>26072</v>
      </c>
    </row>
    <row r="351209" spans="7:7" x14ac:dyDescent="0.25">
      <c r="G351209" t="s">
        <v>26073</v>
      </c>
    </row>
    <row r="351210" spans="7:7" x14ac:dyDescent="0.25">
      <c r="G351210" t="s">
        <v>26074</v>
      </c>
    </row>
    <row r="351211" spans="7:7" x14ac:dyDescent="0.25">
      <c r="G351211" t="s">
        <v>26075</v>
      </c>
    </row>
    <row r="351212" spans="7:7" x14ac:dyDescent="0.25">
      <c r="G351212" t="s">
        <v>26076</v>
      </c>
    </row>
    <row r="351213" spans="7:7" x14ac:dyDescent="0.25">
      <c r="G351213" t="s">
        <v>26077</v>
      </c>
    </row>
    <row r="351214" spans="7:7" x14ac:dyDescent="0.25">
      <c r="G351214" t="s">
        <v>26078</v>
      </c>
    </row>
    <row r="351215" spans="7:7" x14ac:dyDescent="0.25">
      <c r="G351215" t="s">
        <v>26079</v>
      </c>
    </row>
    <row r="351216" spans="7:7" x14ac:dyDescent="0.25">
      <c r="G351216" t="s">
        <v>26080</v>
      </c>
    </row>
    <row r="351217" spans="7:7" x14ac:dyDescent="0.25">
      <c r="G351217" t="s">
        <v>26081</v>
      </c>
    </row>
    <row r="351218" spans="7:7" x14ac:dyDescent="0.25">
      <c r="G351218" t="s">
        <v>26082</v>
      </c>
    </row>
    <row r="351219" spans="7:7" x14ac:dyDescent="0.25">
      <c r="G351219" t="s">
        <v>26083</v>
      </c>
    </row>
    <row r="351220" spans="7:7" x14ac:dyDescent="0.25">
      <c r="G351220" t="s">
        <v>26084</v>
      </c>
    </row>
    <row r="351221" spans="7:7" x14ac:dyDescent="0.25">
      <c r="G351221" t="s">
        <v>26085</v>
      </c>
    </row>
    <row r="351222" spans="7:7" x14ac:dyDescent="0.25">
      <c r="G351222" t="s">
        <v>26086</v>
      </c>
    </row>
    <row r="351223" spans="7:7" x14ac:dyDescent="0.25">
      <c r="G351223" t="s">
        <v>26087</v>
      </c>
    </row>
    <row r="351224" spans="7:7" x14ac:dyDescent="0.25">
      <c r="G351224" t="s">
        <v>26088</v>
      </c>
    </row>
    <row r="351225" spans="7:7" x14ac:dyDescent="0.25">
      <c r="G351225" t="s">
        <v>26089</v>
      </c>
    </row>
    <row r="351226" spans="7:7" x14ac:dyDescent="0.25">
      <c r="G351226" t="s">
        <v>26090</v>
      </c>
    </row>
    <row r="351227" spans="7:7" x14ac:dyDescent="0.25">
      <c r="G351227" t="s">
        <v>26091</v>
      </c>
    </row>
    <row r="351228" spans="7:7" x14ac:dyDescent="0.25">
      <c r="G351228" t="s">
        <v>26092</v>
      </c>
    </row>
    <row r="351229" spans="7:7" x14ac:dyDescent="0.25">
      <c r="G351229" t="s">
        <v>26093</v>
      </c>
    </row>
    <row r="351230" spans="7:7" x14ac:dyDescent="0.25">
      <c r="G351230" t="s">
        <v>26094</v>
      </c>
    </row>
    <row r="351231" spans="7:7" x14ac:dyDescent="0.25">
      <c r="G351231" t="s">
        <v>26095</v>
      </c>
    </row>
    <row r="351232" spans="7:7" x14ac:dyDescent="0.25">
      <c r="G351232" t="s">
        <v>26096</v>
      </c>
    </row>
    <row r="351233" spans="7:7" x14ac:dyDescent="0.25">
      <c r="G351233" t="s">
        <v>26097</v>
      </c>
    </row>
    <row r="351234" spans="7:7" x14ac:dyDescent="0.25">
      <c r="G351234" t="s">
        <v>24636</v>
      </c>
    </row>
    <row r="351235" spans="7:7" x14ac:dyDescent="0.25">
      <c r="G351235" t="s">
        <v>26098</v>
      </c>
    </row>
    <row r="351236" spans="7:7" x14ac:dyDescent="0.25">
      <c r="G351236" t="s">
        <v>26099</v>
      </c>
    </row>
    <row r="351237" spans="7:7" x14ac:dyDescent="0.25">
      <c r="G351237" t="s">
        <v>26100</v>
      </c>
    </row>
    <row r="351238" spans="7:7" x14ac:dyDescent="0.25">
      <c r="G351238" t="s">
        <v>26101</v>
      </c>
    </row>
    <row r="351239" spans="7:7" x14ac:dyDescent="0.25">
      <c r="G351239" t="s">
        <v>26102</v>
      </c>
    </row>
    <row r="351240" spans="7:7" x14ac:dyDescent="0.25">
      <c r="G351240" t="s">
        <v>26103</v>
      </c>
    </row>
    <row r="351241" spans="7:7" x14ac:dyDescent="0.25">
      <c r="G351241" t="s">
        <v>26104</v>
      </c>
    </row>
    <row r="351242" spans="7:7" x14ac:dyDescent="0.25">
      <c r="G351242" t="s">
        <v>26105</v>
      </c>
    </row>
    <row r="351243" spans="7:7" x14ac:dyDescent="0.25">
      <c r="G351243" t="s">
        <v>26106</v>
      </c>
    </row>
    <row r="351244" spans="7:7" x14ac:dyDescent="0.25">
      <c r="G351244" t="s">
        <v>26107</v>
      </c>
    </row>
    <row r="351245" spans="7:7" x14ac:dyDescent="0.25">
      <c r="G351245" t="s">
        <v>26108</v>
      </c>
    </row>
    <row r="351246" spans="7:7" x14ac:dyDescent="0.25">
      <c r="G351246" t="s">
        <v>26109</v>
      </c>
    </row>
    <row r="351247" spans="7:7" x14ac:dyDescent="0.25">
      <c r="G351247" t="s">
        <v>26110</v>
      </c>
    </row>
    <row r="351248" spans="7:7" x14ac:dyDescent="0.25">
      <c r="G351248" t="s">
        <v>26111</v>
      </c>
    </row>
    <row r="351249" spans="7:7" x14ac:dyDescent="0.25">
      <c r="G351249" t="s">
        <v>26112</v>
      </c>
    </row>
    <row r="351250" spans="7:7" x14ac:dyDescent="0.25">
      <c r="G351250" t="s">
        <v>26113</v>
      </c>
    </row>
    <row r="351251" spans="7:7" x14ac:dyDescent="0.25">
      <c r="G351251" t="s">
        <v>26114</v>
      </c>
    </row>
    <row r="351252" spans="7:7" x14ac:dyDescent="0.25">
      <c r="G351252" t="s">
        <v>26115</v>
      </c>
    </row>
    <row r="351253" spans="7:7" x14ac:dyDescent="0.25">
      <c r="G351253" t="s">
        <v>26116</v>
      </c>
    </row>
    <row r="351254" spans="7:7" x14ac:dyDescent="0.25">
      <c r="G351254" t="s">
        <v>26117</v>
      </c>
    </row>
    <row r="351255" spans="7:7" x14ac:dyDescent="0.25">
      <c r="G351255" t="s">
        <v>26118</v>
      </c>
    </row>
    <row r="351256" spans="7:7" x14ac:dyDescent="0.25">
      <c r="G351256" t="s">
        <v>26119</v>
      </c>
    </row>
    <row r="351257" spans="7:7" x14ac:dyDescent="0.25">
      <c r="G351257" t="s">
        <v>26120</v>
      </c>
    </row>
    <row r="351258" spans="7:7" x14ac:dyDescent="0.25">
      <c r="G351258" t="s">
        <v>26121</v>
      </c>
    </row>
    <row r="351259" spans="7:7" x14ac:dyDescent="0.25">
      <c r="G351259" t="s">
        <v>26122</v>
      </c>
    </row>
    <row r="351260" spans="7:7" x14ac:dyDescent="0.25">
      <c r="G351260" t="s">
        <v>26123</v>
      </c>
    </row>
    <row r="351261" spans="7:7" x14ac:dyDescent="0.25">
      <c r="G351261" t="s">
        <v>26124</v>
      </c>
    </row>
    <row r="351262" spans="7:7" x14ac:dyDescent="0.25">
      <c r="G351262" t="s">
        <v>26125</v>
      </c>
    </row>
    <row r="351263" spans="7:7" x14ac:dyDescent="0.25">
      <c r="G351263" t="s">
        <v>26126</v>
      </c>
    </row>
    <row r="351264" spans="7:7" x14ac:dyDescent="0.25">
      <c r="G351264" t="s">
        <v>26127</v>
      </c>
    </row>
    <row r="351265" spans="7:7" x14ac:dyDescent="0.25">
      <c r="G351265" t="s">
        <v>26128</v>
      </c>
    </row>
    <row r="351266" spans="7:7" x14ac:dyDescent="0.25">
      <c r="G351266" t="s">
        <v>26129</v>
      </c>
    </row>
    <row r="351267" spans="7:7" x14ac:dyDescent="0.25">
      <c r="G351267" t="s">
        <v>26130</v>
      </c>
    </row>
    <row r="351268" spans="7:7" x14ac:dyDescent="0.25">
      <c r="G351268" t="s">
        <v>26131</v>
      </c>
    </row>
    <row r="351269" spans="7:7" x14ac:dyDescent="0.25">
      <c r="G351269" t="s">
        <v>26132</v>
      </c>
    </row>
    <row r="351270" spans="7:7" x14ac:dyDescent="0.25">
      <c r="G351270" t="s">
        <v>26133</v>
      </c>
    </row>
    <row r="351271" spans="7:7" x14ac:dyDescent="0.25">
      <c r="G351271" t="s">
        <v>26134</v>
      </c>
    </row>
    <row r="351272" spans="7:7" x14ac:dyDescent="0.25">
      <c r="G351272" t="s">
        <v>26135</v>
      </c>
    </row>
    <row r="351273" spans="7:7" x14ac:dyDescent="0.25">
      <c r="G351273" t="s">
        <v>26136</v>
      </c>
    </row>
    <row r="351274" spans="7:7" x14ac:dyDescent="0.25">
      <c r="G351274" t="s">
        <v>26137</v>
      </c>
    </row>
    <row r="351275" spans="7:7" x14ac:dyDescent="0.25">
      <c r="G351275" t="s">
        <v>26138</v>
      </c>
    </row>
    <row r="351276" spans="7:7" x14ac:dyDescent="0.25">
      <c r="G351276" t="s">
        <v>26139</v>
      </c>
    </row>
    <row r="351277" spans="7:7" x14ac:dyDescent="0.25">
      <c r="G351277" t="s">
        <v>26140</v>
      </c>
    </row>
    <row r="351278" spans="7:7" x14ac:dyDescent="0.25">
      <c r="G351278" t="s">
        <v>26141</v>
      </c>
    </row>
    <row r="351279" spans="7:7" x14ac:dyDescent="0.25">
      <c r="G351279" t="s">
        <v>26142</v>
      </c>
    </row>
    <row r="351280" spans="7:7" x14ac:dyDescent="0.25">
      <c r="G351280" t="s">
        <v>26143</v>
      </c>
    </row>
    <row r="351281" spans="7:7" x14ac:dyDescent="0.25">
      <c r="G351281" t="s">
        <v>26144</v>
      </c>
    </row>
    <row r="351282" spans="7:7" x14ac:dyDescent="0.25">
      <c r="G351282" t="s">
        <v>26145</v>
      </c>
    </row>
    <row r="351283" spans="7:7" x14ac:dyDescent="0.25">
      <c r="G351283" t="s">
        <v>26146</v>
      </c>
    </row>
    <row r="351284" spans="7:7" x14ac:dyDescent="0.25">
      <c r="G351284" t="s">
        <v>26147</v>
      </c>
    </row>
    <row r="351285" spans="7:7" x14ac:dyDescent="0.25">
      <c r="G351285" t="s">
        <v>26148</v>
      </c>
    </row>
    <row r="351286" spans="7:7" x14ac:dyDescent="0.25">
      <c r="G351286" t="s">
        <v>26149</v>
      </c>
    </row>
    <row r="351287" spans="7:7" x14ac:dyDescent="0.25">
      <c r="G351287" t="s">
        <v>26150</v>
      </c>
    </row>
    <row r="351288" spans="7:7" x14ac:dyDescent="0.25">
      <c r="G351288" t="s">
        <v>26151</v>
      </c>
    </row>
    <row r="351289" spans="7:7" x14ac:dyDescent="0.25">
      <c r="G351289" t="s">
        <v>26152</v>
      </c>
    </row>
    <row r="351290" spans="7:7" x14ac:dyDescent="0.25">
      <c r="G351290" t="s">
        <v>26153</v>
      </c>
    </row>
    <row r="351291" spans="7:7" x14ac:dyDescent="0.25">
      <c r="G351291" t="s">
        <v>26154</v>
      </c>
    </row>
    <row r="351292" spans="7:7" x14ac:dyDescent="0.25">
      <c r="G351292" t="s">
        <v>26155</v>
      </c>
    </row>
    <row r="351293" spans="7:7" x14ac:dyDescent="0.25">
      <c r="G351293" t="s">
        <v>26156</v>
      </c>
    </row>
    <row r="351294" spans="7:7" x14ac:dyDescent="0.25">
      <c r="G351294" t="s">
        <v>26157</v>
      </c>
    </row>
    <row r="351295" spans="7:7" x14ac:dyDescent="0.25">
      <c r="G351295" t="s">
        <v>26158</v>
      </c>
    </row>
    <row r="351296" spans="7:7" x14ac:dyDescent="0.25">
      <c r="G351296" t="s">
        <v>26159</v>
      </c>
    </row>
    <row r="351297" spans="7:7" x14ac:dyDescent="0.25">
      <c r="G351297" t="s">
        <v>26160</v>
      </c>
    </row>
    <row r="351298" spans="7:7" x14ac:dyDescent="0.25">
      <c r="G351298" t="s">
        <v>26161</v>
      </c>
    </row>
    <row r="351299" spans="7:7" x14ac:dyDescent="0.25">
      <c r="G351299" t="s">
        <v>26162</v>
      </c>
    </row>
    <row r="351300" spans="7:7" x14ac:dyDescent="0.25">
      <c r="G351300" t="s">
        <v>26163</v>
      </c>
    </row>
    <row r="351301" spans="7:7" x14ac:dyDescent="0.25">
      <c r="G351301" t="s">
        <v>26164</v>
      </c>
    </row>
    <row r="351302" spans="7:7" x14ac:dyDescent="0.25">
      <c r="G351302" t="s">
        <v>26165</v>
      </c>
    </row>
    <row r="351303" spans="7:7" x14ac:dyDescent="0.25">
      <c r="G351303" t="s">
        <v>26166</v>
      </c>
    </row>
    <row r="351304" spans="7:7" x14ac:dyDescent="0.25">
      <c r="G351304" t="s">
        <v>26167</v>
      </c>
    </row>
    <row r="351305" spans="7:7" x14ac:dyDescent="0.25">
      <c r="G351305" t="s">
        <v>26168</v>
      </c>
    </row>
    <row r="351306" spans="7:7" x14ac:dyDescent="0.25">
      <c r="G351306" t="s">
        <v>26169</v>
      </c>
    </row>
    <row r="351307" spans="7:7" x14ac:dyDescent="0.25">
      <c r="G351307" t="s">
        <v>26170</v>
      </c>
    </row>
    <row r="351308" spans="7:7" x14ac:dyDescent="0.25">
      <c r="G351308" t="s">
        <v>26171</v>
      </c>
    </row>
    <row r="351309" spans="7:7" x14ac:dyDescent="0.25">
      <c r="G351309" t="s">
        <v>26172</v>
      </c>
    </row>
    <row r="351310" spans="7:7" x14ac:dyDescent="0.25">
      <c r="G351310" t="s">
        <v>26173</v>
      </c>
    </row>
    <row r="351311" spans="7:7" x14ac:dyDescent="0.25">
      <c r="G351311" t="s">
        <v>26174</v>
      </c>
    </row>
    <row r="351312" spans="7:7" x14ac:dyDescent="0.25">
      <c r="G351312" t="s">
        <v>26175</v>
      </c>
    </row>
    <row r="351313" spans="7:7" x14ac:dyDescent="0.25">
      <c r="G351313" t="s">
        <v>26176</v>
      </c>
    </row>
    <row r="351314" spans="7:7" x14ac:dyDescent="0.25">
      <c r="G351314" t="s">
        <v>26177</v>
      </c>
    </row>
    <row r="351315" spans="7:7" x14ac:dyDescent="0.25">
      <c r="G351315" t="s">
        <v>26178</v>
      </c>
    </row>
    <row r="351316" spans="7:7" x14ac:dyDescent="0.25">
      <c r="G351316" t="s">
        <v>26179</v>
      </c>
    </row>
    <row r="351317" spans="7:7" x14ac:dyDescent="0.25">
      <c r="G351317" t="s">
        <v>26180</v>
      </c>
    </row>
    <row r="351318" spans="7:7" x14ac:dyDescent="0.25">
      <c r="G351318" t="s">
        <v>26181</v>
      </c>
    </row>
    <row r="351319" spans="7:7" x14ac:dyDescent="0.25">
      <c r="G351319" t="s">
        <v>26182</v>
      </c>
    </row>
    <row r="351320" spans="7:7" x14ac:dyDescent="0.25">
      <c r="G351320" t="s">
        <v>26183</v>
      </c>
    </row>
    <row r="351321" spans="7:7" x14ac:dyDescent="0.25">
      <c r="G351321" t="s">
        <v>26184</v>
      </c>
    </row>
    <row r="351322" spans="7:7" x14ac:dyDescent="0.25">
      <c r="G351322" t="s">
        <v>26185</v>
      </c>
    </row>
    <row r="351323" spans="7:7" x14ac:dyDescent="0.25">
      <c r="G351323" t="s">
        <v>26186</v>
      </c>
    </row>
    <row r="351324" spans="7:7" x14ac:dyDescent="0.25">
      <c r="G351324" t="s">
        <v>26187</v>
      </c>
    </row>
    <row r="351325" spans="7:7" x14ac:dyDescent="0.25">
      <c r="G351325" t="s">
        <v>26188</v>
      </c>
    </row>
    <row r="351326" spans="7:7" x14ac:dyDescent="0.25">
      <c r="G351326" t="s">
        <v>26189</v>
      </c>
    </row>
    <row r="351327" spans="7:7" x14ac:dyDescent="0.25">
      <c r="G351327" t="s">
        <v>26190</v>
      </c>
    </row>
    <row r="351328" spans="7:7" x14ac:dyDescent="0.25">
      <c r="G351328" t="s">
        <v>26191</v>
      </c>
    </row>
    <row r="351329" spans="7:7" x14ac:dyDescent="0.25">
      <c r="G351329" t="s">
        <v>26192</v>
      </c>
    </row>
    <row r="351330" spans="7:7" x14ac:dyDescent="0.25">
      <c r="G351330" t="s">
        <v>26193</v>
      </c>
    </row>
    <row r="351331" spans="7:7" x14ac:dyDescent="0.25">
      <c r="G351331" t="s">
        <v>26194</v>
      </c>
    </row>
    <row r="351332" spans="7:7" x14ac:dyDescent="0.25">
      <c r="G351332" t="s">
        <v>26195</v>
      </c>
    </row>
    <row r="351333" spans="7:7" x14ac:dyDescent="0.25">
      <c r="G351333" t="s">
        <v>26196</v>
      </c>
    </row>
    <row r="351334" spans="7:7" x14ac:dyDescent="0.25">
      <c r="G351334" t="s">
        <v>26197</v>
      </c>
    </row>
    <row r="351335" spans="7:7" x14ac:dyDescent="0.25">
      <c r="G351335" t="s">
        <v>26198</v>
      </c>
    </row>
    <row r="351336" spans="7:7" x14ac:dyDescent="0.25">
      <c r="G351336" t="s">
        <v>26199</v>
      </c>
    </row>
    <row r="351337" spans="7:7" x14ac:dyDescent="0.25">
      <c r="G351337" t="s">
        <v>26200</v>
      </c>
    </row>
    <row r="351338" spans="7:7" x14ac:dyDescent="0.25">
      <c r="G351338" t="s">
        <v>26201</v>
      </c>
    </row>
    <row r="351339" spans="7:7" x14ac:dyDescent="0.25">
      <c r="G351339" t="s">
        <v>26202</v>
      </c>
    </row>
    <row r="351340" spans="7:7" x14ac:dyDescent="0.25">
      <c r="G351340" t="s">
        <v>26203</v>
      </c>
    </row>
    <row r="351341" spans="7:7" x14ac:dyDescent="0.25">
      <c r="G351341" t="s">
        <v>26204</v>
      </c>
    </row>
    <row r="351342" spans="7:7" x14ac:dyDescent="0.25">
      <c r="G351342" t="s">
        <v>26205</v>
      </c>
    </row>
    <row r="351343" spans="7:7" x14ac:dyDescent="0.25">
      <c r="G351343" t="s">
        <v>26206</v>
      </c>
    </row>
    <row r="351344" spans="7:7" x14ac:dyDescent="0.25">
      <c r="G351344" t="s">
        <v>26207</v>
      </c>
    </row>
    <row r="351345" spans="7:7" x14ac:dyDescent="0.25">
      <c r="G351345" t="s">
        <v>26208</v>
      </c>
    </row>
    <row r="351346" spans="7:7" x14ac:dyDescent="0.25">
      <c r="G351346" t="s">
        <v>26209</v>
      </c>
    </row>
    <row r="351347" spans="7:7" x14ac:dyDescent="0.25">
      <c r="G351347" t="s">
        <v>26210</v>
      </c>
    </row>
    <row r="351348" spans="7:7" x14ac:dyDescent="0.25">
      <c r="G351348" t="s">
        <v>26211</v>
      </c>
    </row>
    <row r="351349" spans="7:7" x14ac:dyDescent="0.25">
      <c r="G351349" t="s">
        <v>26212</v>
      </c>
    </row>
    <row r="351350" spans="7:7" x14ac:dyDescent="0.25">
      <c r="G351350" t="s">
        <v>26213</v>
      </c>
    </row>
    <row r="351351" spans="7:7" x14ac:dyDescent="0.25">
      <c r="G351351" t="s">
        <v>26214</v>
      </c>
    </row>
    <row r="351352" spans="7:7" x14ac:dyDescent="0.25">
      <c r="G351352" t="s">
        <v>26215</v>
      </c>
    </row>
    <row r="351353" spans="7:7" x14ac:dyDescent="0.25">
      <c r="G351353" t="s">
        <v>26216</v>
      </c>
    </row>
    <row r="351354" spans="7:7" x14ac:dyDescent="0.25">
      <c r="G351354" t="s">
        <v>26217</v>
      </c>
    </row>
    <row r="351355" spans="7:7" x14ac:dyDescent="0.25">
      <c r="G351355" t="s">
        <v>26218</v>
      </c>
    </row>
    <row r="351356" spans="7:7" x14ac:dyDescent="0.25">
      <c r="G351356" t="s">
        <v>26219</v>
      </c>
    </row>
    <row r="351357" spans="7:7" x14ac:dyDescent="0.25">
      <c r="G351357" t="s">
        <v>26220</v>
      </c>
    </row>
    <row r="351358" spans="7:7" x14ac:dyDescent="0.25">
      <c r="G351358" t="s">
        <v>24595</v>
      </c>
    </row>
    <row r="351359" spans="7:7" x14ac:dyDescent="0.25">
      <c r="G351359" t="s">
        <v>26221</v>
      </c>
    </row>
    <row r="351360" spans="7:7" x14ac:dyDescent="0.25">
      <c r="G351360" t="s">
        <v>26222</v>
      </c>
    </row>
    <row r="351361" spans="7:7" x14ac:dyDescent="0.25">
      <c r="G351361" t="s">
        <v>26223</v>
      </c>
    </row>
    <row r="351362" spans="7:7" x14ac:dyDescent="0.25">
      <c r="G351362" t="s">
        <v>26224</v>
      </c>
    </row>
    <row r="351363" spans="7:7" x14ac:dyDescent="0.25">
      <c r="G351363" t="s">
        <v>26225</v>
      </c>
    </row>
    <row r="351364" spans="7:7" x14ac:dyDescent="0.25">
      <c r="G351364" t="s">
        <v>26226</v>
      </c>
    </row>
    <row r="351365" spans="7:7" x14ac:dyDescent="0.25">
      <c r="G351365" t="s">
        <v>26227</v>
      </c>
    </row>
    <row r="351366" spans="7:7" x14ac:dyDescent="0.25">
      <c r="G351366" t="s">
        <v>26228</v>
      </c>
    </row>
    <row r="351367" spans="7:7" x14ac:dyDescent="0.25">
      <c r="G351367" t="s">
        <v>26229</v>
      </c>
    </row>
    <row r="351368" spans="7:7" x14ac:dyDescent="0.25">
      <c r="G351368" t="s">
        <v>26230</v>
      </c>
    </row>
    <row r="351369" spans="7:7" x14ac:dyDescent="0.25">
      <c r="G351369" t="s">
        <v>26231</v>
      </c>
    </row>
    <row r="351370" spans="7:7" x14ac:dyDescent="0.25">
      <c r="G351370" t="s">
        <v>26232</v>
      </c>
    </row>
    <row r="351371" spans="7:7" x14ac:dyDescent="0.25">
      <c r="G351371" t="s">
        <v>26233</v>
      </c>
    </row>
    <row r="351372" spans="7:7" x14ac:dyDescent="0.25">
      <c r="G351372" t="s">
        <v>26234</v>
      </c>
    </row>
    <row r="351373" spans="7:7" x14ac:dyDescent="0.25">
      <c r="G351373" t="s">
        <v>26235</v>
      </c>
    </row>
    <row r="351374" spans="7:7" x14ac:dyDescent="0.25">
      <c r="G351374" t="s">
        <v>26236</v>
      </c>
    </row>
    <row r="351375" spans="7:7" x14ac:dyDescent="0.25">
      <c r="G351375" t="s">
        <v>26237</v>
      </c>
    </row>
    <row r="351376" spans="7:7" x14ac:dyDescent="0.25">
      <c r="G351376" t="s">
        <v>26238</v>
      </c>
    </row>
    <row r="351377" spans="7:7" x14ac:dyDescent="0.25">
      <c r="G351377" t="s">
        <v>26239</v>
      </c>
    </row>
    <row r="351378" spans="7:7" x14ac:dyDescent="0.25">
      <c r="G351378" t="s">
        <v>26240</v>
      </c>
    </row>
    <row r="351379" spans="7:7" x14ac:dyDescent="0.25">
      <c r="G351379" t="s">
        <v>26241</v>
      </c>
    </row>
    <row r="351380" spans="7:7" x14ac:dyDescent="0.25">
      <c r="G351380" t="s">
        <v>26242</v>
      </c>
    </row>
    <row r="351381" spans="7:7" x14ac:dyDescent="0.25">
      <c r="G351381" t="s">
        <v>26243</v>
      </c>
    </row>
    <row r="351382" spans="7:7" x14ac:dyDescent="0.25">
      <c r="G351382" t="s">
        <v>26244</v>
      </c>
    </row>
    <row r="351383" spans="7:7" x14ac:dyDescent="0.25">
      <c r="G351383" t="s">
        <v>26245</v>
      </c>
    </row>
    <row r="351384" spans="7:7" x14ac:dyDescent="0.25">
      <c r="G351384" t="s">
        <v>26246</v>
      </c>
    </row>
    <row r="351385" spans="7:7" x14ac:dyDescent="0.25">
      <c r="G351385" t="s">
        <v>26247</v>
      </c>
    </row>
    <row r="351386" spans="7:7" x14ac:dyDescent="0.25">
      <c r="G351386" t="s">
        <v>24230</v>
      </c>
    </row>
    <row r="351387" spans="7:7" x14ac:dyDescent="0.25">
      <c r="G351387" t="s">
        <v>26248</v>
      </c>
    </row>
    <row r="351388" spans="7:7" x14ac:dyDescent="0.25">
      <c r="G351388" t="s">
        <v>26249</v>
      </c>
    </row>
    <row r="351389" spans="7:7" x14ac:dyDescent="0.25">
      <c r="G351389" t="s">
        <v>26250</v>
      </c>
    </row>
    <row r="351390" spans="7:7" x14ac:dyDescent="0.25">
      <c r="G351390" t="s">
        <v>26251</v>
      </c>
    </row>
    <row r="351391" spans="7:7" x14ac:dyDescent="0.25">
      <c r="G351391" t="s">
        <v>26252</v>
      </c>
    </row>
    <row r="351392" spans="7:7" x14ac:dyDescent="0.25">
      <c r="G351392" t="s">
        <v>26253</v>
      </c>
    </row>
    <row r="351393" spans="7:7" x14ac:dyDescent="0.25">
      <c r="G351393" t="s">
        <v>26254</v>
      </c>
    </row>
    <row r="351394" spans="7:7" x14ac:dyDescent="0.25">
      <c r="G351394" t="s">
        <v>26255</v>
      </c>
    </row>
    <row r="351395" spans="7:7" x14ac:dyDescent="0.25">
      <c r="G351395" t="s">
        <v>26256</v>
      </c>
    </row>
    <row r="351396" spans="7:7" x14ac:dyDescent="0.25">
      <c r="G351396" t="s">
        <v>26257</v>
      </c>
    </row>
    <row r="351397" spans="7:7" x14ac:dyDescent="0.25">
      <c r="G351397" t="s">
        <v>26258</v>
      </c>
    </row>
    <row r="351398" spans="7:7" x14ac:dyDescent="0.25">
      <c r="G351398" t="s">
        <v>26259</v>
      </c>
    </row>
    <row r="351399" spans="7:7" x14ac:dyDescent="0.25">
      <c r="G351399" t="s">
        <v>26260</v>
      </c>
    </row>
    <row r="351400" spans="7:7" x14ac:dyDescent="0.25">
      <c r="G351400" t="s">
        <v>26261</v>
      </c>
    </row>
    <row r="351401" spans="7:7" x14ac:dyDescent="0.25">
      <c r="G351401" t="s">
        <v>26262</v>
      </c>
    </row>
    <row r="351402" spans="7:7" x14ac:dyDescent="0.25">
      <c r="G351402" t="s">
        <v>26263</v>
      </c>
    </row>
    <row r="351403" spans="7:7" x14ac:dyDescent="0.25">
      <c r="G351403" t="s">
        <v>24923</v>
      </c>
    </row>
    <row r="351404" spans="7:7" x14ac:dyDescent="0.25">
      <c r="G351404" t="s">
        <v>26264</v>
      </c>
    </row>
    <row r="351405" spans="7:7" x14ac:dyDescent="0.25">
      <c r="G351405" t="s">
        <v>26265</v>
      </c>
    </row>
    <row r="351406" spans="7:7" x14ac:dyDescent="0.25">
      <c r="G351406" t="s">
        <v>26266</v>
      </c>
    </row>
    <row r="351407" spans="7:7" x14ac:dyDescent="0.25">
      <c r="G351407" t="s">
        <v>26267</v>
      </c>
    </row>
    <row r="351408" spans="7:7" x14ac:dyDescent="0.25">
      <c r="G351408" t="s">
        <v>26268</v>
      </c>
    </row>
    <row r="351409" spans="7:7" x14ac:dyDescent="0.25">
      <c r="G351409" t="s">
        <v>26269</v>
      </c>
    </row>
    <row r="351410" spans="7:7" x14ac:dyDescent="0.25">
      <c r="G351410" t="s">
        <v>26270</v>
      </c>
    </row>
    <row r="351411" spans="7:7" x14ac:dyDescent="0.25">
      <c r="G351411" t="s">
        <v>26271</v>
      </c>
    </row>
    <row r="351412" spans="7:7" x14ac:dyDescent="0.25">
      <c r="G351412" t="s">
        <v>26272</v>
      </c>
    </row>
    <row r="351413" spans="7:7" x14ac:dyDescent="0.25">
      <c r="G351413" t="s">
        <v>26273</v>
      </c>
    </row>
    <row r="351414" spans="7:7" x14ac:dyDescent="0.25">
      <c r="G351414" t="s">
        <v>26274</v>
      </c>
    </row>
    <row r="351415" spans="7:7" x14ac:dyDescent="0.25">
      <c r="G351415" t="s">
        <v>26275</v>
      </c>
    </row>
    <row r="351416" spans="7:7" x14ac:dyDescent="0.25">
      <c r="G351416" t="s">
        <v>26276</v>
      </c>
    </row>
    <row r="351417" spans="7:7" x14ac:dyDescent="0.25">
      <c r="G351417" t="s">
        <v>26277</v>
      </c>
    </row>
    <row r="351418" spans="7:7" x14ac:dyDescent="0.25">
      <c r="G351418" t="s">
        <v>26278</v>
      </c>
    </row>
    <row r="351419" spans="7:7" x14ac:dyDescent="0.25">
      <c r="G351419" t="s">
        <v>26279</v>
      </c>
    </row>
    <row r="351420" spans="7:7" x14ac:dyDescent="0.25">
      <c r="G351420" t="s">
        <v>26280</v>
      </c>
    </row>
    <row r="351421" spans="7:7" x14ac:dyDescent="0.25">
      <c r="G351421" t="s">
        <v>26281</v>
      </c>
    </row>
    <row r="351422" spans="7:7" x14ac:dyDescent="0.25">
      <c r="G351422" t="s">
        <v>26282</v>
      </c>
    </row>
    <row r="351423" spans="7:7" x14ac:dyDescent="0.25">
      <c r="G351423" t="s">
        <v>26283</v>
      </c>
    </row>
    <row r="351424" spans="7:7" x14ac:dyDescent="0.25">
      <c r="G351424" t="s">
        <v>26284</v>
      </c>
    </row>
    <row r="351425" spans="7:7" x14ac:dyDescent="0.25">
      <c r="G351425" t="s">
        <v>26285</v>
      </c>
    </row>
    <row r="351426" spans="7:7" x14ac:dyDescent="0.25">
      <c r="G351426" t="s">
        <v>26286</v>
      </c>
    </row>
    <row r="351427" spans="7:7" x14ac:dyDescent="0.25">
      <c r="G351427" t="s">
        <v>26287</v>
      </c>
    </row>
    <row r="351428" spans="7:7" x14ac:dyDescent="0.25">
      <c r="G351428" t="s">
        <v>26288</v>
      </c>
    </row>
    <row r="351429" spans="7:7" x14ac:dyDescent="0.25">
      <c r="G351429" t="s">
        <v>26289</v>
      </c>
    </row>
    <row r="351430" spans="7:7" x14ac:dyDescent="0.25">
      <c r="G351430" t="s">
        <v>26290</v>
      </c>
    </row>
    <row r="351431" spans="7:7" x14ac:dyDescent="0.25">
      <c r="G351431" t="s">
        <v>26291</v>
      </c>
    </row>
    <row r="351432" spans="7:7" x14ac:dyDescent="0.25">
      <c r="G351432" t="s">
        <v>26292</v>
      </c>
    </row>
    <row r="351433" spans="7:7" x14ac:dyDescent="0.25">
      <c r="G351433" t="s">
        <v>26293</v>
      </c>
    </row>
    <row r="351434" spans="7:7" x14ac:dyDescent="0.25">
      <c r="G351434" t="s">
        <v>26294</v>
      </c>
    </row>
    <row r="351435" spans="7:7" x14ac:dyDescent="0.25">
      <c r="G351435" t="s">
        <v>26295</v>
      </c>
    </row>
    <row r="351436" spans="7:7" x14ac:dyDescent="0.25">
      <c r="G351436" t="s">
        <v>26296</v>
      </c>
    </row>
    <row r="351437" spans="7:7" x14ac:dyDescent="0.25">
      <c r="G351437" t="s">
        <v>26297</v>
      </c>
    </row>
    <row r="351438" spans="7:7" x14ac:dyDescent="0.25">
      <c r="G351438" t="s">
        <v>26298</v>
      </c>
    </row>
    <row r="351439" spans="7:7" x14ac:dyDescent="0.25">
      <c r="G351439" t="s">
        <v>26299</v>
      </c>
    </row>
    <row r="351440" spans="7:7" x14ac:dyDescent="0.25">
      <c r="G351440" t="s">
        <v>26300</v>
      </c>
    </row>
    <row r="351441" spans="7:7" x14ac:dyDescent="0.25">
      <c r="G351441" t="s">
        <v>26301</v>
      </c>
    </row>
    <row r="351442" spans="7:7" x14ac:dyDescent="0.25">
      <c r="G351442" t="s">
        <v>26302</v>
      </c>
    </row>
    <row r="351443" spans="7:7" x14ac:dyDescent="0.25">
      <c r="G351443" t="s">
        <v>26303</v>
      </c>
    </row>
    <row r="351444" spans="7:7" x14ac:dyDescent="0.25">
      <c r="G351444" t="s">
        <v>26304</v>
      </c>
    </row>
    <row r="351445" spans="7:7" x14ac:dyDescent="0.25">
      <c r="G351445" t="s">
        <v>26305</v>
      </c>
    </row>
    <row r="351446" spans="7:7" x14ac:dyDescent="0.25">
      <c r="G351446" t="s">
        <v>24143</v>
      </c>
    </row>
    <row r="351447" spans="7:7" x14ac:dyDescent="0.25">
      <c r="G351447" t="s">
        <v>26306</v>
      </c>
    </row>
    <row r="351448" spans="7:7" x14ac:dyDescent="0.25">
      <c r="G351448" t="s">
        <v>26307</v>
      </c>
    </row>
    <row r="351449" spans="7:7" x14ac:dyDescent="0.25">
      <c r="G351449" t="s">
        <v>26308</v>
      </c>
    </row>
    <row r="351450" spans="7:7" x14ac:dyDescent="0.25">
      <c r="G351450" t="s">
        <v>26309</v>
      </c>
    </row>
    <row r="351451" spans="7:7" x14ac:dyDescent="0.25">
      <c r="G351451" t="s">
        <v>26310</v>
      </c>
    </row>
    <row r="351452" spans="7:7" x14ac:dyDescent="0.25">
      <c r="G351452" t="s">
        <v>26311</v>
      </c>
    </row>
    <row r="351453" spans="7:7" x14ac:dyDescent="0.25">
      <c r="G351453" t="s">
        <v>26312</v>
      </c>
    </row>
    <row r="351454" spans="7:7" x14ac:dyDescent="0.25">
      <c r="G351454" t="s">
        <v>26313</v>
      </c>
    </row>
    <row r="351455" spans="7:7" x14ac:dyDescent="0.25">
      <c r="G351455" t="s">
        <v>26314</v>
      </c>
    </row>
    <row r="351456" spans="7:7" x14ac:dyDescent="0.25">
      <c r="G351456" t="s">
        <v>26315</v>
      </c>
    </row>
    <row r="351457" spans="7:7" x14ac:dyDescent="0.25">
      <c r="G351457" t="s">
        <v>26316</v>
      </c>
    </row>
    <row r="351458" spans="7:7" x14ac:dyDescent="0.25">
      <c r="G351458" t="s">
        <v>26317</v>
      </c>
    </row>
    <row r="351459" spans="7:7" x14ac:dyDescent="0.25">
      <c r="G351459" t="s">
        <v>26318</v>
      </c>
    </row>
    <row r="351460" spans="7:7" x14ac:dyDescent="0.25">
      <c r="G351460" t="s">
        <v>26319</v>
      </c>
    </row>
    <row r="351461" spans="7:7" x14ac:dyDescent="0.25">
      <c r="G351461" t="s">
        <v>26320</v>
      </c>
    </row>
    <row r="351462" spans="7:7" x14ac:dyDescent="0.25">
      <c r="G351462" t="s">
        <v>26321</v>
      </c>
    </row>
    <row r="351463" spans="7:7" x14ac:dyDescent="0.25">
      <c r="G351463" t="s">
        <v>26322</v>
      </c>
    </row>
    <row r="351464" spans="7:7" x14ac:dyDescent="0.25">
      <c r="G351464" t="s">
        <v>26323</v>
      </c>
    </row>
    <row r="351465" spans="7:7" x14ac:dyDescent="0.25">
      <c r="G351465" t="s">
        <v>26324</v>
      </c>
    </row>
    <row r="351466" spans="7:7" x14ac:dyDescent="0.25">
      <c r="G351466" t="s">
        <v>26325</v>
      </c>
    </row>
    <row r="351467" spans="7:7" x14ac:dyDescent="0.25">
      <c r="G351467" t="s">
        <v>26326</v>
      </c>
    </row>
    <row r="351468" spans="7:7" x14ac:dyDescent="0.25">
      <c r="G351468" t="s">
        <v>26327</v>
      </c>
    </row>
    <row r="351469" spans="7:7" x14ac:dyDescent="0.25">
      <c r="G351469" t="s">
        <v>26328</v>
      </c>
    </row>
    <row r="351470" spans="7:7" x14ac:dyDescent="0.25">
      <c r="G351470" t="s">
        <v>26329</v>
      </c>
    </row>
    <row r="351471" spans="7:7" x14ac:dyDescent="0.25">
      <c r="G351471" t="s">
        <v>26330</v>
      </c>
    </row>
    <row r="351472" spans="7:7" x14ac:dyDescent="0.25">
      <c r="G351472" t="s">
        <v>24295</v>
      </c>
    </row>
    <row r="351473" spans="7:7" x14ac:dyDescent="0.25">
      <c r="G351473" t="s">
        <v>26331</v>
      </c>
    </row>
    <row r="351474" spans="7:7" x14ac:dyDescent="0.25">
      <c r="G351474" t="s">
        <v>26332</v>
      </c>
    </row>
    <row r="351475" spans="7:7" x14ac:dyDescent="0.25">
      <c r="G351475" t="s">
        <v>26333</v>
      </c>
    </row>
    <row r="351476" spans="7:7" x14ac:dyDescent="0.25">
      <c r="G351476" t="s">
        <v>26334</v>
      </c>
    </row>
    <row r="351477" spans="7:7" x14ac:dyDescent="0.25">
      <c r="G351477" t="s">
        <v>26335</v>
      </c>
    </row>
    <row r="351478" spans="7:7" x14ac:dyDescent="0.25">
      <c r="G351478" t="s">
        <v>26336</v>
      </c>
    </row>
    <row r="351479" spans="7:7" x14ac:dyDescent="0.25">
      <c r="G351479" t="s">
        <v>26337</v>
      </c>
    </row>
    <row r="351480" spans="7:7" x14ac:dyDescent="0.25">
      <c r="G351480" t="s">
        <v>26338</v>
      </c>
    </row>
    <row r="351481" spans="7:7" x14ac:dyDescent="0.25">
      <c r="G351481" t="s">
        <v>26339</v>
      </c>
    </row>
    <row r="351482" spans="7:7" x14ac:dyDescent="0.25">
      <c r="G351482" t="s">
        <v>26340</v>
      </c>
    </row>
    <row r="351483" spans="7:7" x14ac:dyDescent="0.25">
      <c r="G351483" t="s">
        <v>26341</v>
      </c>
    </row>
    <row r="351484" spans="7:7" x14ac:dyDescent="0.25">
      <c r="G351484" t="s">
        <v>26342</v>
      </c>
    </row>
    <row r="351485" spans="7:7" x14ac:dyDescent="0.25">
      <c r="G351485" t="s">
        <v>26343</v>
      </c>
    </row>
    <row r="351486" spans="7:7" x14ac:dyDescent="0.25">
      <c r="G351486" t="s">
        <v>26344</v>
      </c>
    </row>
    <row r="351487" spans="7:7" x14ac:dyDescent="0.25">
      <c r="G351487" t="s">
        <v>26345</v>
      </c>
    </row>
    <row r="351488" spans="7:7" x14ac:dyDescent="0.25">
      <c r="G351488" t="s">
        <v>26346</v>
      </c>
    </row>
    <row r="351489" spans="7:7" x14ac:dyDescent="0.25">
      <c r="G351489" t="s">
        <v>26347</v>
      </c>
    </row>
    <row r="351490" spans="7:7" x14ac:dyDescent="0.25">
      <c r="G351490" t="s">
        <v>26348</v>
      </c>
    </row>
    <row r="351491" spans="7:7" x14ac:dyDescent="0.25">
      <c r="G351491" t="s">
        <v>26349</v>
      </c>
    </row>
    <row r="351492" spans="7:7" x14ac:dyDescent="0.25">
      <c r="G351492" t="s">
        <v>26350</v>
      </c>
    </row>
    <row r="351493" spans="7:7" x14ac:dyDescent="0.25">
      <c r="G351493" t="s">
        <v>26351</v>
      </c>
    </row>
    <row r="351494" spans="7:7" x14ac:dyDescent="0.25">
      <c r="G351494" t="s">
        <v>26352</v>
      </c>
    </row>
    <row r="351495" spans="7:7" x14ac:dyDescent="0.25">
      <c r="G351495" t="s">
        <v>26353</v>
      </c>
    </row>
    <row r="351496" spans="7:7" x14ac:dyDescent="0.25">
      <c r="G351496" t="s">
        <v>26354</v>
      </c>
    </row>
    <row r="351497" spans="7:7" x14ac:dyDescent="0.25">
      <c r="G351497" t="s">
        <v>26355</v>
      </c>
    </row>
    <row r="351498" spans="7:7" x14ac:dyDescent="0.25">
      <c r="G351498" t="s">
        <v>26356</v>
      </c>
    </row>
    <row r="351499" spans="7:7" x14ac:dyDescent="0.25">
      <c r="G351499" t="s">
        <v>26357</v>
      </c>
    </row>
    <row r="351500" spans="7:7" x14ac:dyDescent="0.25">
      <c r="G351500" t="s">
        <v>26358</v>
      </c>
    </row>
    <row r="351501" spans="7:7" x14ac:dyDescent="0.25">
      <c r="G351501" t="s">
        <v>26359</v>
      </c>
    </row>
    <row r="351502" spans="7:7" x14ac:dyDescent="0.25">
      <c r="G351502" t="s">
        <v>26360</v>
      </c>
    </row>
    <row r="351503" spans="7:7" x14ac:dyDescent="0.25">
      <c r="G351503" t="s">
        <v>26361</v>
      </c>
    </row>
    <row r="351504" spans="7:7" x14ac:dyDescent="0.25">
      <c r="G351504" t="s">
        <v>26362</v>
      </c>
    </row>
    <row r="351505" spans="7:7" x14ac:dyDescent="0.25">
      <c r="G351505" t="s">
        <v>26363</v>
      </c>
    </row>
    <row r="351506" spans="7:7" x14ac:dyDescent="0.25">
      <c r="G351506" t="s">
        <v>26364</v>
      </c>
    </row>
    <row r="351507" spans="7:7" x14ac:dyDescent="0.25">
      <c r="G351507" t="s">
        <v>26365</v>
      </c>
    </row>
    <row r="351508" spans="7:7" x14ac:dyDescent="0.25">
      <c r="G351508" t="s">
        <v>26366</v>
      </c>
    </row>
    <row r="351509" spans="7:7" x14ac:dyDescent="0.25">
      <c r="G351509" t="s">
        <v>26367</v>
      </c>
    </row>
    <row r="351510" spans="7:7" x14ac:dyDescent="0.25">
      <c r="G351510" t="s">
        <v>26368</v>
      </c>
    </row>
    <row r="351511" spans="7:7" x14ac:dyDescent="0.25">
      <c r="G351511" t="s">
        <v>26369</v>
      </c>
    </row>
    <row r="351512" spans="7:7" x14ac:dyDescent="0.25">
      <c r="G351512" t="s">
        <v>26370</v>
      </c>
    </row>
    <row r="351513" spans="7:7" x14ac:dyDescent="0.25">
      <c r="G351513" t="s">
        <v>26371</v>
      </c>
    </row>
    <row r="351514" spans="7:7" x14ac:dyDescent="0.25">
      <c r="G351514" t="s">
        <v>26372</v>
      </c>
    </row>
    <row r="351515" spans="7:7" x14ac:dyDescent="0.25">
      <c r="G351515" t="s">
        <v>26373</v>
      </c>
    </row>
    <row r="351516" spans="7:7" x14ac:dyDescent="0.25">
      <c r="G351516" t="s">
        <v>26374</v>
      </c>
    </row>
    <row r="351517" spans="7:7" x14ac:dyDescent="0.25">
      <c r="G351517" t="s">
        <v>26375</v>
      </c>
    </row>
    <row r="351518" spans="7:7" x14ac:dyDescent="0.25">
      <c r="G351518" t="s">
        <v>26376</v>
      </c>
    </row>
    <row r="351519" spans="7:7" x14ac:dyDescent="0.25">
      <c r="G351519" t="s">
        <v>26377</v>
      </c>
    </row>
    <row r="351520" spans="7:7" x14ac:dyDescent="0.25">
      <c r="G351520" t="s">
        <v>26378</v>
      </c>
    </row>
    <row r="351521" spans="7:7" x14ac:dyDescent="0.25">
      <c r="G351521" t="s">
        <v>26379</v>
      </c>
    </row>
    <row r="351522" spans="7:7" x14ac:dyDescent="0.25">
      <c r="G351522" t="s">
        <v>26380</v>
      </c>
    </row>
    <row r="351523" spans="7:7" x14ac:dyDescent="0.25">
      <c r="G351523" t="s">
        <v>26381</v>
      </c>
    </row>
    <row r="351524" spans="7:7" x14ac:dyDescent="0.25">
      <c r="G351524" t="s">
        <v>26382</v>
      </c>
    </row>
    <row r="351525" spans="7:7" x14ac:dyDescent="0.25">
      <c r="G351525" t="s">
        <v>26383</v>
      </c>
    </row>
    <row r="351526" spans="7:7" x14ac:dyDescent="0.25">
      <c r="G351526" t="s">
        <v>26384</v>
      </c>
    </row>
    <row r="351527" spans="7:7" x14ac:dyDescent="0.25">
      <c r="G351527" t="s">
        <v>26385</v>
      </c>
    </row>
    <row r="351528" spans="7:7" x14ac:dyDescent="0.25">
      <c r="G351528" t="s">
        <v>26386</v>
      </c>
    </row>
    <row r="351529" spans="7:7" x14ac:dyDescent="0.25">
      <c r="G351529" t="s">
        <v>26387</v>
      </c>
    </row>
    <row r="351530" spans="7:7" x14ac:dyDescent="0.25">
      <c r="G351530" t="s">
        <v>26388</v>
      </c>
    </row>
    <row r="351531" spans="7:7" x14ac:dyDescent="0.25">
      <c r="G351531" t="s">
        <v>26389</v>
      </c>
    </row>
    <row r="351532" spans="7:7" x14ac:dyDescent="0.25">
      <c r="G351532" t="s">
        <v>26390</v>
      </c>
    </row>
    <row r="351533" spans="7:7" x14ac:dyDescent="0.25">
      <c r="G351533" t="s">
        <v>26391</v>
      </c>
    </row>
    <row r="351534" spans="7:7" x14ac:dyDescent="0.25">
      <c r="G351534" t="s">
        <v>26392</v>
      </c>
    </row>
    <row r="351535" spans="7:7" x14ac:dyDescent="0.25">
      <c r="G351535" t="s">
        <v>26393</v>
      </c>
    </row>
    <row r="351536" spans="7:7" x14ac:dyDescent="0.25">
      <c r="G351536" t="s">
        <v>26394</v>
      </c>
    </row>
    <row r="351537" spans="7:7" x14ac:dyDescent="0.25">
      <c r="G351537" t="s">
        <v>26395</v>
      </c>
    </row>
    <row r="351538" spans="7:7" x14ac:dyDescent="0.25">
      <c r="G351538" t="s">
        <v>26396</v>
      </c>
    </row>
    <row r="351539" spans="7:7" x14ac:dyDescent="0.25">
      <c r="G351539" t="s">
        <v>26397</v>
      </c>
    </row>
    <row r="351540" spans="7:7" x14ac:dyDescent="0.25">
      <c r="G351540" t="s">
        <v>26398</v>
      </c>
    </row>
    <row r="351541" spans="7:7" x14ac:dyDescent="0.25">
      <c r="G351541" t="s">
        <v>26399</v>
      </c>
    </row>
    <row r="351542" spans="7:7" x14ac:dyDescent="0.25">
      <c r="G351542" t="s">
        <v>26400</v>
      </c>
    </row>
    <row r="351543" spans="7:7" x14ac:dyDescent="0.25">
      <c r="G351543" t="s">
        <v>26401</v>
      </c>
    </row>
    <row r="351544" spans="7:7" x14ac:dyDescent="0.25">
      <c r="G351544" t="s">
        <v>26402</v>
      </c>
    </row>
    <row r="351545" spans="7:7" x14ac:dyDescent="0.25">
      <c r="G351545" t="s">
        <v>26403</v>
      </c>
    </row>
    <row r="351546" spans="7:7" x14ac:dyDescent="0.25">
      <c r="G351546" t="s">
        <v>26404</v>
      </c>
    </row>
    <row r="351547" spans="7:7" x14ac:dyDescent="0.25">
      <c r="G351547" t="s">
        <v>26405</v>
      </c>
    </row>
    <row r="351548" spans="7:7" x14ac:dyDescent="0.25">
      <c r="G351548" t="s">
        <v>26406</v>
      </c>
    </row>
    <row r="351549" spans="7:7" x14ac:dyDescent="0.25">
      <c r="G351549" t="s">
        <v>26407</v>
      </c>
    </row>
    <row r="351550" spans="7:7" x14ac:dyDescent="0.25">
      <c r="G351550" t="s">
        <v>26408</v>
      </c>
    </row>
    <row r="351551" spans="7:7" x14ac:dyDescent="0.25">
      <c r="G351551" t="s">
        <v>26409</v>
      </c>
    </row>
    <row r="351552" spans="7:7" x14ac:dyDescent="0.25">
      <c r="G351552" t="s">
        <v>26410</v>
      </c>
    </row>
    <row r="351553" spans="7:7" x14ac:dyDescent="0.25">
      <c r="G351553" t="s">
        <v>26411</v>
      </c>
    </row>
    <row r="351554" spans="7:7" x14ac:dyDescent="0.25">
      <c r="G351554" t="s">
        <v>26412</v>
      </c>
    </row>
    <row r="351555" spans="7:7" x14ac:dyDescent="0.25">
      <c r="G351555" t="s">
        <v>26413</v>
      </c>
    </row>
    <row r="351556" spans="7:7" x14ac:dyDescent="0.25">
      <c r="G351556" t="s">
        <v>26414</v>
      </c>
    </row>
    <row r="351557" spans="7:7" x14ac:dyDescent="0.25">
      <c r="G351557" t="s">
        <v>26415</v>
      </c>
    </row>
    <row r="351558" spans="7:7" x14ac:dyDescent="0.25">
      <c r="G351558" t="s">
        <v>26416</v>
      </c>
    </row>
    <row r="351559" spans="7:7" x14ac:dyDescent="0.25">
      <c r="G351559" t="s">
        <v>26417</v>
      </c>
    </row>
    <row r="351560" spans="7:7" x14ac:dyDescent="0.25">
      <c r="G351560" t="s">
        <v>26418</v>
      </c>
    </row>
    <row r="351561" spans="7:7" x14ac:dyDescent="0.25">
      <c r="G351561" t="s">
        <v>26419</v>
      </c>
    </row>
    <row r="351562" spans="7:7" x14ac:dyDescent="0.25">
      <c r="G351562" t="s">
        <v>26420</v>
      </c>
    </row>
    <row r="351563" spans="7:7" x14ac:dyDescent="0.25">
      <c r="G351563" t="s">
        <v>26421</v>
      </c>
    </row>
    <row r="351564" spans="7:7" x14ac:dyDescent="0.25">
      <c r="G351564" t="s">
        <v>26422</v>
      </c>
    </row>
    <row r="351565" spans="7:7" x14ac:dyDescent="0.25">
      <c r="G351565" t="s">
        <v>26423</v>
      </c>
    </row>
    <row r="351566" spans="7:7" x14ac:dyDescent="0.25">
      <c r="G351566" t="s">
        <v>26424</v>
      </c>
    </row>
    <row r="351567" spans="7:7" x14ac:dyDescent="0.25">
      <c r="G351567" t="s">
        <v>26425</v>
      </c>
    </row>
    <row r="351568" spans="7:7" x14ac:dyDescent="0.25">
      <c r="G351568" t="s">
        <v>26426</v>
      </c>
    </row>
    <row r="351569" spans="7:7" x14ac:dyDescent="0.25">
      <c r="G351569" t="s">
        <v>26427</v>
      </c>
    </row>
    <row r="351570" spans="7:7" x14ac:dyDescent="0.25">
      <c r="G351570" t="s">
        <v>26428</v>
      </c>
    </row>
    <row r="351571" spans="7:7" x14ac:dyDescent="0.25">
      <c r="G351571" t="s">
        <v>26429</v>
      </c>
    </row>
    <row r="351572" spans="7:7" x14ac:dyDescent="0.25">
      <c r="G351572" t="s">
        <v>26430</v>
      </c>
    </row>
    <row r="351573" spans="7:7" x14ac:dyDescent="0.25">
      <c r="G351573" t="s">
        <v>26431</v>
      </c>
    </row>
    <row r="351574" spans="7:7" x14ac:dyDescent="0.25">
      <c r="G351574" t="s">
        <v>26432</v>
      </c>
    </row>
    <row r="351575" spans="7:7" x14ac:dyDescent="0.25">
      <c r="G351575" t="s">
        <v>26433</v>
      </c>
    </row>
    <row r="351576" spans="7:7" x14ac:dyDescent="0.25">
      <c r="G351576" t="s">
        <v>26434</v>
      </c>
    </row>
    <row r="351577" spans="7:7" x14ac:dyDescent="0.25">
      <c r="G351577" t="s">
        <v>26435</v>
      </c>
    </row>
    <row r="351578" spans="7:7" x14ac:dyDescent="0.25">
      <c r="G351578" t="s">
        <v>26436</v>
      </c>
    </row>
    <row r="351579" spans="7:7" x14ac:dyDescent="0.25">
      <c r="G351579" t="s">
        <v>26437</v>
      </c>
    </row>
    <row r="351580" spans="7:7" x14ac:dyDescent="0.25">
      <c r="G351580" t="s">
        <v>26438</v>
      </c>
    </row>
    <row r="351581" spans="7:7" x14ac:dyDescent="0.25">
      <c r="G351581" t="s">
        <v>26439</v>
      </c>
    </row>
    <row r="351582" spans="7:7" x14ac:dyDescent="0.25">
      <c r="G351582" t="s">
        <v>26440</v>
      </c>
    </row>
    <row r="351583" spans="7:7" x14ac:dyDescent="0.25">
      <c r="G351583" t="s">
        <v>26441</v>
      </c>
    </row>
    <row r="351584" spans="7:7" x14ac:dyDescent="0.25">
      <c r="G351584" t="s">
        <v>26442</v>
      </c>
    </row>
    <row r="351585" spans="7:7" x14ac:dyDescent="0.25">
      <c r="G351585" t="s">
        <v>26443</v>
      </c>
    </row>
    <row r="351586" spans="7:7" x14ac:dyDescent="0.25">
      <c r="G351586" t="s">
        <v>26444</v>
      </c>
    </row>
    <row r="351587" spans="7:7" x14ac:dyDescent="0.25">
      <c r="G351587" t="s">
        <v>26445</v>
      </c>
    </row>
    <row r="351588" spans="7:7" x14ac:dyDescent="0.25">
      <c r="G351588" t="s">
        <v>26446</v>
      </c>
    </row>
    <row r="351589" spans="7:7" x14ac:dyDescent="0.25">
      <c r="G351589" t="s">
        <v>26447</v>
      </c>
    </row>
    <row r="351590" spans="7:7" x14ac:dyDescent="0.25">
      <c r="G351590" t="s">
        <v>26448</v>
      </c>
    </row>
    <row r="351591" spans="7:7" x14ac:dyDescent="0.25">
      <c r="G351591" t="s">
        <v>26449</v>
      </c>
    </row>
    <row r="351592" spans="7:7" x14ac:dyDescent="0.25">
      <c r="G351592" t="s">
        <v>26450</v>
      </c>
    </row>
    <row r="351593" spans="7:7" x14ac:dyDescent="0.25">
      <c r="G351593" t="s">
        <v>26451</v>
      </c>
    </row>
    <row r="351594" spans="7:7" x14ac:dyDescent="0.25">
      <c r="G351594" t="s">
        <v>26452</v>
      </c>
    </row>
    <row r="351595" spans="7:7" x14ac:dyDescent="0.25">
      <c r="G351595" t="s">
        <v>26453</v>
      </c>
    </row>
    <row r="351596" spans="7:7" x14ac:dyDescent="0.25">
      <c r="G351596" t="s">
        <v>26454</v>
      </c>
    </row>
    <row r="351597" spans="7:7" x14ac:dyDescent="0.25">
      <c r="G351597" t="s">
        <v>26455</v>
      </c>
    </row>
    <row r="351598" spans="7:7" x14ac:dyDescent="0.25">
      <c r="G351598" t="s">
        <v>26456</v>
      </c>
    </row>
    <row r="351599" spans="7:7" x14ac:dyDescent="0.25">
      <c r="G351599" t="s">
        <v>26457</v>
      </c>
    </row>
    <row r="351600" spans="7:7" x14ac:dyDescent="0.25">
      <c r="G351600" t="s">
        <v>26458</v>
      </c>
    </row>
    <row r="351601" spans="7:7" x14ac:dyDescent="0.25">
      <c r="G351601" t="s">
        <v>26459</v>
      </c>
    </row>
    <row r="351602" spans="7:7" x14ac:dyDescent="0.25">
      <c r="G351602" t="s">
        <v>26460</v>
      </c>
    </row>
    <row r="351603" spans="7:7" x14ac:dyDescent="0.25">
      <c r="G351603" t="s">
        <v>26461</v>
      </c>
    </row>
    <row r="351604" spans="7:7" x14ac:dyDescent="0.25">
      <c r="G351604" t="s">
        <v>26462</v>
      </c>
    </row>
    <row r="351605" spans="7:7" x14ac:dyDescent="0.25">
      <c r="G351605" t="s">
        <v>26463</v>
      </c>
    </row>
    <row r="351606" spans="7:7" x14ac:dyDescent="0.25">
      <c r="G351606" t="s">
        <v>26464</v>
      </c>
    </row>
    <row r="351607" spans="7:7" x14ac:dyDescent="0.25">
      <c r="G351607" t="s">
        <v>26465</v>
      </c>
    </row>
    <row r="351608" spans="7:7" x14ac:dyDescent="0.25">
      <c r="G351608" t="s">
        <v>26466</v>
      </c>
    </row>
    <row r="351609" spans="7:7" x14ac:dyDescent="0.25">
      <c r="G351609" t="s">
        <v>26467</v>
      </c>
    </row>
    <row r="351610" spans="7:7" x14ac:dyDescent="0.25">
      <c r="G351610" t="s">
        <v>26468</v>
      </c>
    </row>
    <row r="351611" spans="7:7" x14ac:dyDescent="0.25">
      <c r="G351611" t="s">
        <v>26469</v>
      </c>
    </row>
    <row r="351612" spans="7:7" x14ac:dyDescent="0.25">
      <c r="G351612" t="s">
        <v>26470</v>
      </c>
    </row>
    <row r="351613" spans="7:7" x14ac:dyDescent="0.25">
      <c r="G351613" t="s">
        <v>26471</v>
      </c>
    </row>
    <row r="351614" spans="7:7" x14ac:dyDescent="0.25">
      <c r="G351614" t="s">
        <v>26472</v>
      </c>
    </row>
    <row r="351615" spans="7:7" x14ac:dyDescent="0.25">
      <c r="G351615" t="s">
        <v>26473</v>
      </c>
    </row>
    <row r="351616" spans="7:7" x14ac:dyDescent="0.25">
      <c r="G351616" t="s">
        <v>26474</v>
      </c>
    </row>
    <row r="351617" spans="7:7" x14ac:dyDescent="0.25">
      <c r="G351617" t="s">
        <v>26475</v>
      </c>
    </row>
    <row r="351618" spans="7:7" x14ac:dyDescent="0.25">
      <c r="G351618" t="s">
        <v>26476</v>
      </c>
    </row>
    <row r="351619" spans="7:7" x14ac:dyDescent="0.25">
      <c r="G351619" t="s">
        <v>26477</v>
      </c>
    </row>
    <row r="351620" spans="7:7" x14ac:dyDescent="0.25">
      <c r="G351620" t="s">
        <v>24340</v>
      </c>
    </row>
    <row r="351621" spans="7:7" x14ac:dyDescent="0.25">
      <c r="G351621" t="s">
        <v>26478</v>
      </c>
    </row>
    <row r="351622" spans="7:7" x14ac:dyDescent="0.25">
      <c r="G351622" t="s">
        <v>26479</v>
      </c>
    </row>
    <row r="351623" spans="7:7" x14ac:dyDescent="0.25">
      <c r="G351623" t="s">
        <v>26480</v>
      </c>
    </row>
    <row r="351624" spans="7:7" x14ac:dyDescent="0.25">
      <c r="G351624" t="s">
        <v>26481</v>
      </c>
    </row>
    <row r="351625" spans="7:7" x14ac:dyDescent="0.25">
      <c r="G351625" t="s">
        <v>26482</v>
      </c>
    </row>
    <row r="351626" spans="7:7" x14ac:dyDescent="0.25">
      <c r="G351626" t="s">
        <v>26483</v>
      </c>
    </row>
    <row r="351627" spans="7:7" x14ac:dyDescent="0.25">
      <c r="G351627" t="s">
        <v>26484</v>
      </c>
    </row>
    <row r="351628" spans="7:7" x14ac:dyDescent="0.25">
      <c r="G351628" t="s">
        <v>26485</v>
      </c>
    </row>
    <row r="351629" spans="7:7" x14ac:dyDescent="0.25">
      <c r="G351629" t="s">
        <v>26486</v>
      </c>
    </row>
    <row r="351630" spans="7:7" x14ac:dyDescent="0.25">
      <c r="G351630" t="s">
        <v>26487</v>
      </c>
    </row>
    <row r="351631" spans="7:7" x14ac:dyDescent="0.25">
      <c r="G351631" t="s">
        <v>26488</v>
      </c>
    </row>
    <row r="351632" spans="7:7" x14ac:dyDescent="0.25">
      <c r="G351632" t="s">
        <v>26489</v>
      </c>
    </row>
    <row r="351633" spans="7:7" x14ac:dyDescent="0.25">
      <c r="G351633" t="s">
        <v>26490</v>
      </c>
    </row>
    <row r="351634" spans="7:7" x14ac:dyDescent="0.25">
      <c r="G351634" t="s">
        <v>26491</v>
      </c>
    </row>
    <row r="351635" spans="7:7" x14ac:dyDescent="0.25">
      <c r="G351635" t="s">
        <v>26492</v>
      </c>
    </row>
    <row r="351636" spans="7:7" x14ac:dyDescent="0.25">
      <c r="G351636" t="s">
        <v>26493</v>
      </c>
    </row>
    <row r="351637" spans="7:7" x14ac:dyDescent="0.25">
      <c r="G351637" t="s">
        <v>26494</v>
      </c>
    </row>
    <row r="351638" spans="7:7" x14ac:dyDescent="0.25">
      <c r="G351638" t="s">
        <v>26495</v>
      </c>
    </row>
    <row r="351639" spans="7:7" x14ac:dyDescent="0.25">
      <c r="G351639" t="s">
        <v>26496</v>
      </c>
    </row>
    <row r="351640" spans="7:7" x14ac:dyDescent="0.25">
      <c r="G351640" t="s">
        <v>26497</v>
      </c>
    </row>
    <row r="351641" spans="7:7" x14ac:dyDescent="0.25">
      <c r="G351641" t="s">
        <v>26498</v>
      </c>
    </row>
    <row r="351642" spans="7:7" x14ac:dyDescent="0.25">
      <c r="G351642" t="s">
        <v>26499</v>
      </c>
    </row>
    <row r="351643" spans="7:7" x14ac:dyDescent="0.25">
      <c r="G351643" t="s">
        <v>26500</v>
      </c>
    </row>
    <row r="351644" spans="7:7" x14ac:dyDescent="0.25">
      <c r="G351644" t="s">
        <v>26501</v>
      </c>
    </row>
    <row r="351645" spans="7:7" x14ac:dyDescent="0.25">
      <c r="G351645" t="s">
        <v>26502</v>
      </c>
    </row>
    <row r="351646" spans="7:7" x14ac:dyDescent="0.25">
      <c r="G351646" t="s">
        <v>26503</v>
      </c>
    </row>
    <row r="351647" spans="7:7" x14ac:dyDescent="0.25">
      <c r="G351647" t="s">
        <v>26504</v>
      </c>
    </row>
    <row r="351648" spans="7:7" x14ac:dyDescent="0.25">
      <c r="G351648" t="s">
        <v>26505</v>
      </c>
    </row>
    <row r="351649" spans="7:7" x14ac:dyDescent="0.25">
      <c r="G351649" t="s">
        <v>26506</v>
      </c>
    </row>
    <row r="351650" spans="7:7" x14ac:dyDescent="0.25">
      <c r="G351650" t="s">
        <v>26507</v>
      </c>
    </row>
    <row r="351651" spans="7:7" x14ac:dyDescent="0.25">
      <c r="G351651" t="s">
        <v>24272</v>
      </c>
    </row>
    <row r="351652" spans="7:7" x14ac:dyDescent="0.25">
      <c r="G351652" t="s">
        <v>26508</v>
      </c>
    </row>
    <row r="351653" spans="7:7" x14ac:dyDescent="0.25">
      <c r="G351653" t="s">
        <v>26509</v>
      </c>
    </row>
    <row r="351654" spans="7:7" x14ac:dyDescent="0.25">
      <c r="G351654" t="s">
        <v>26510</v>
      </c>
    </row>
    <row r="351655" spans="7:7" x14ac:dyDescent="0.25">
      <c r="G351655" t="s">
        <v>26511</v>
      </c>
    </row>
    <row r="351656" spans="7:7" x14ac:dyDescent="0.25">
      <c r="G351656" t="s">
        <v>26512</v>
      </c>
    </row>
    <row r="351657" spans="7:7" x14ac:dyDescent="0.25">
      <c r="G351657" t="s">
        <v>26513</v>
      </c>
    </row>
    <row r="351658" spans="7:7" x14ac:dyDescent="0.25">
      <c r="G351658" t="s">
        <v>26514</v>
      </c>
    </row>
    <row r="351659" spans="7:7" x14ac:dyDescent="0.25">
      <c r="G351659" t="s">
        <v>26515</v>
      </c>
    </row>
    <row r="351660" spans="7:7" x14ac:dyDescent="0.25">
      <c r="G351660" t="s">
        <v>26516</v>
      </c>
    </row>
    <row r="351661" spans="7:7" x14ac:dyDescent="0.25">
      <c r="G351661" t="s">
        <v>26517</v>
      </c>
    </row>
    <row r="351662" spans="7:7" x14ac:dyDescent="0.25">
      <c r="G351662" t="s">
        <v>26518</v>
      </c>
    </row>
    <row r="351663" spans="7:7" x14ac:dyDescent="0.25">
      <c r="G351663" t="s">
        <v>26519</v>
      </c>
    </row>
    <row r="351664" spans="7:7" x14ac:dyDescent="0.25">
      <c r="G351664" t="s">
        <v>26520</v>
      </c>
    </row>
    <row r="351665" spans="7:7" x14ac:dyDescent="0.25">
      <c r="G351665" t="s">
        <v>26521</v>
      </c>
    </row>
    <row r="351666" spans="7:7" x14ac:dyDescent="0.25">
      <c r="G351666" t="s">
        <v>26522</v>
      </c>
    </row>
    <row r="351667" spans="7:7" x14ac:dyDescent="0.25">
      <c r="G351667" t="s">
        <v>26523</v>
      </c>
    </row>
    <row r="351668" spans="7:7" x14ac:dyDescent="0.25">
      <c r="G351668" t="s">
        <v>26524</v>
      </c>
    </row>
    <row r="351669" spans="7:7" x14ac:dyDescent="0.25">
      <c r="G351669" t="s">
        <v>26525</v>
      </c>
    </row>
    <row r="351670" spans="7:7" x14ac:dyDescent="0.25">
      <c r="G351670" t="s">
        <v>26526</v>
      </c>
    </row>
    <row r="351671" spans="7:7" x14ac:dyDescent="0.25">
      <c r="G351671" t="s">
        <v>26527</v>
      </c>
    </row>
    <row r="351672" spans="7:7" x14ac:dyDescent="0.25">
      <c r="G351672" t="s">
        <v>26528</v>
      </c>
    </row>
    <row r="351673" spans="7:7" x14ac:dyDescent="0.25">
      <c r="G351673" t="s">
        <v>26529</v>
      </c>
    </row>
    <row r="351674" spans="7:7" x14ac:dyDescent="0.25">
      <c r="G351674" t="s">
        <v>26530</v>
      </c>
    </row>
    <row r="351675" spans="7:7" x14ac:dyDescent="0.25">
      <c r="G351675" t="s">
        <v>26531</v>
      </c>
    </row>
    <row r="351676" spans="7:7" x14ac:dyDescent="0.25">
      <c r="G351676" t="s">
        <v>26532</v>
      </c>
    </row>
    <row r="351677" spans="7:7" x14ac:dyDescent="0.25">
      <c r="G351677" t="s">
        <v>26533</v>
      </c>
    </row>
    <row r="351678" spans="7:7" x14ac:dyDescent="0.25">
      <c r="G351678" t="s">
        <v>26534</v>
      </c>
    </row>
    <row r="351679" spans="7:7" x14ac:dyDescent="0.25">
      <c r="G351679" t="s">
        <v>26535</v>
      </c>
    </row>
    <row r="351680" spans="7:7" x14ac:dyDescent="0.25">
      <c r="G351680" t="s">
        <v>26536</v>
      </c>
    </row>
    <row r="351681" spans="7:7" x14ac:dyDescent="0.25">
      <c r="G351681" t="s">
        <v>26537</v>
      </c>
    </row>
    <row r="351682" spans="7:7" x14ac:dyDescent="0.25">
      <c r="G351682" t="s">
        <v>26538</v>
      </c>
    </row>
    <row r="351683" spans="7:7" x14ac:dyDescent="0.25">
      <c r="G351683" t="s">
        <v>26539</v>
      </c>
    </row>
    <row r="351684" spans="7:7" x14ac:dyDescent="0.25">
      <c r="G351684" t="s">
        <v>26540</v>
      </c>
    </row>
    <row r="351685" spans="7:7" x14ac:dyDescent="0.25">
      <c r="G351685" t="s">
        <v>26541</v>
      </c>
    </row>
    <row r="351686" spans="7:7" x14ac:dyDescent="0.25">
      <c r="G351686" t="s">
        <v>26542</v>
      </c>
    </row>
    <row r="351687" spans="7:7" x14ac:dyDescent="0.25">
      <c r="G351687" t="s">
        <v>26543</v>
      </c>
    </row>
    <row r="351688" spans="7:7" x14ac:dyDescent="0.25">
      <c r="G351688" t="s">
        <v>26544</v>
      </c>
    </row>
    <row r="351689" spans="7:7" x14ac:dyDescent="0.25">
      <c r="G351689" t="s">
        <v>24678</v>
      </c>
    </row>
    <row r="351690" spans="7:7" x14ac:dyDescent="0.25">
      <c r="G351690" t="s">
        <v>26545</v>
      </c>
    </row>
    <row r="351691" spans="7:7" x14ac:dyDescent="0.25">
      <c r="G351691" t="s">
        <v>26546</v>
      </c>
    </row>
    <row r="351692" spans="7:7" x14ac:dyDescent="0.25">
      <c r="G351692" t="s">
        <v>26547</v>
      </c>
    </row>
    <row r="351693" spans="7:7" x14ac:dyDescent="0.25">
      <c r="G351693" t="s">
        <v>26548</v>
      </c>
    </row>
    <row r="351694" spans="7:7" x14ac:dyDescent="0.25">
      <c r="G351694" t="s">
        <v>26549</v>
      </c>
    </row>
    <row r="351695" spans="7:7" x14ac:dyDescent="0.25">
      <c r="G351695" t="s">
        <v>26550</v>
      </c>
    </row>
    <row r="351696" spans="7:7" x14ac:dyDescent="0.25">
      <c r="G351696" t="s">
        <v>26551</v>
      </c>
    </row>
    <row r="351697" spans="7:7" x14ac:dyDescent="0.25">
      <c r="G351697" t="s">
        <v>26552</v>
      </c>
    </row>
    <row r="351698" spans="7:7" x14ac:dyDescent="0.25">
      <c r="G351698" t="s">
        <v>26553</v>
      </c>
    </row>
    <row r="351699" spans="7:7" x14ac:dyDescent="0.25">
      <c r="G351699" t="s">
        <v>26554</v>
      </c>
    </row>
    <row r="351700" spans="7:7" x14ac:dyDescent="0.25">
      <c r="G351700" t="s">
        <v>26555</v>
      </c>
    </row>
    <row r="351701" spans="7:7" x14ac:dyDescent="0.25">
      <c r="G351701" t="s">
        <v>26556</v>
      </c>
    </row>
    <row r="351702" spans="7:7" x14ac:dyDescent="0.25">
      <c r="G351702" t="s">
        <v>26557</v>
      </c>
    </row>
    <row r="351703" spans="7:7" x14ac:dyDescent="0.25">
      <c r="G351703" t="s">
        <v>26558</v>
      </c>
    </row>
    <row r="351704" spans="7:7" x14ac:dyDescent="0.25">
      <c r="G351704" t="s">
        <v>26559</v>
      </c>
    </row>
    <row r="351705" spans="7:7" x14ac:dyDescent="0.25">
      <c r="G351705" t="s">
        <v>24251</v>
      </c>
    </row>
    <row r="351706" spans="7:7" x14ac:dyDescent="0.25">
      <c r="G351706" t="s">
        <v>26560</v>
      </c>
    </row>
    <row r="351707" spans="7:7" x14ac:dyDescent="0.25">
      <c r="G351707" t="s">
        <v>26561</v>
      </c>
    </row>
    <row r="351708" spans="7:7" x14ac:dyDescent="0.25">
      <c r="G351708" t="s">
        <v>26562</v>
      </c>
    </row>
    <row r="351709" spans="7:7" x14ac:dyDescent="0.25">
      <c r="G351709" t="s">
        <v>26563</v>
      </c>
    </row>
    <row r="351710" spans="7:7" x14ac:dyDescent="0.25">
      <c r="G351710" t="s">
        <v>26564</v>
      </c>
    </row>
    <row r="351711" spans="7:7" x14ac:dyDescent="0.25">
      <c r="G351711" t="s">
        <v>26565</v>
      </c>
    </row>
    <row r="351712" spans="7:7" x14ac:dyDescent="0.25">
      <c r="G351712" t="s">
        <v>26566</v>
      </c>
    </row>
    <row r="351713" spans="7:7" x14ac:dyDescent="0.25">
      <c r="G351713" t="s">
        <v>26567</v>
      </c>
    </row>
    <row r="351714" spans="7:7" x14ac:dyDescent="0.25">
      <c r="G351714" t="s">
        <v>26568</v>
      </c>
    </row>
    <row r="351715" spans="7:7" x14ac:dyDescent="0.25">
      <c r="G351715" t="s">
        <v>26569</v>
      </c>
    </row>
    <row r="351716" spans="7:7" x14ac:dyDescent="0.25">
      <c r="G351716" t="s">
        <v>26570</v>
      </c>
    </row>
    <row r="351717" spans="7:7" x14ac:dyDescent="0.25">
      <c r="G351717" t="s">
        <v>26571</v>
      </c>
    </row>
    <row r="351718" spans="7:7" x14ac:dyDescent="0.25">
      <c r="G351718" t="s">
        <v>26572</v>
      </c>
    </row>
    <row r="351719" spans="7:7" x14ac:dyDescent="0.25">
      <c r="G351719" t="s">
        <v>26573</v>
      </c>
    </row>
    <row r="351720" spans="7:7" x14ac:dyDescent="0.25">
      <c r="G351720" t="s">
        <v>26574</v>
      </c>
    </row>
    <row r="351721" spans="7:7" x14ac:dyDescent="0.25">
      <c r="G351721" t="s">
        <v>26575</v>
      </c>
    </row>
    <row r="351722" spans="7:7" x14ac:dyDescent="0.25">
      <c r="G351722" t="s">
        <v>26576</v>
      </c>
    </row>
    <row r="351723" spans="7:7" x14ac:dyDescent="0.25">
      <c r="G351723" t="s">
        <v>26577</v>
      </c>
    </row>
    <row r="351724" spans="7:7" x14ac:dyDescent="0.25">
      <c r="G351724" t="s">
        <v>26578</v>
      </c>
    </row>
    <row r="351725" spans="7:7" x14ac:dyDescent="0.25">
      <c r="G351725" t="s">
        <v>26579</v>
      </c>
    </row>
    <row r="351726" spans="7:7" x14ac:dyDescent="0.25">
      <c r="G351726" t="s">
        <v>26580</v>
      </c>
    </row>
    <row r="351727" spans="7:7" x14ac:dyDescent="0.25">
      <c r="G351727" t="s">
        <v>26581</v>
      </c>
    </row>
    <row r="351728" spans="7:7" x14ac:dyDescent="0.25">
      <c r="G351728" t="s">
        <v>26582</v>
      </c>
    </row>
    <row r="351729" spans="7:7" x14ac:dyDescent="0.25">
      <c r="G351729" t="s">
        <v>26583</v>
      </c>
    </row>
    <row r="351730" spans="7:7" x14ac:dyDescent="0.25">
      <c r="G351730" t="s">
        <v>26584</v>
      </c>
    </row>
    <row r="351731" spans="7:7" x14ac:dyDescent="0.25">
      <c r="G351731" t="s">
        <v>26585</v>
      </c>
    </row>
    <row r="351732" spans="7:7" x14ac:dyDescent="0.25">
      <c r="G351732" t="s">
        <v>26586</v>
      </c>
    </row>
    <row r="351733" spans="7:7" x14ac:dyDescent="0.25">
      <c r="G351733" t="s">
        <v>26587</v>
      </c>
    </row>
    <row r="351734" spans="7:7" x14ac:dyDescent="0.25">
      <c r="G351734" t="s">
        <v>26588</v>
      </c>
    </row>
    <row r="351735" spans="7:7" x14ac:dyDescent="0.25">
      <c r="G351735" t="s">
        <v>26589</v>
      </c>
    </row>
    <row r="351736" spans="7:7" x14ac:dyDescent="0.25">
      <c r="G351736" t="s">
        <v>24214</v>
      </c>
    </row>
    <row r="351737" spans="7:7" x14ac:dyDescent="0.25">
      <c r="G351737" t="s">
        <v>26590</v>
      </c>
    </row>
    <row r="351738" spans="7:7" x14ac:dyDescent="0.25">
      <c r="G351738" t="s">
        <v>26591</v>
      </c>
    </row>
    <row r="351739" spans="7:7" x14ac:dyDescent="0.25">
      <c r="G351739" t="s">
        <v>26592</v>
      </c>
    </row>
    <row r="351740" spans="7:7" x14ac:dyDescent="0.25">
      <c r="G351740" t="s">
        <v>26593</v>
      </c>
    </row>
    <row r="351741" spans="7:7" x14ac:dyDescent="0.25">
      <c r="G351741" t="s">
        <v>26594</v>
      </c>
    </row>
    <row r="351742" spans="7:7" x14ac:dyDescent="0.25">
      <c r="G351742" t="s">
        <v>26595</v>
      </c>
    </row>
    <row r="351743" spans="7:7" x14ac:dyDescent="0.25">
      <c r="G351743" t="s">
        <v>26596</v>
      </c>
    </row>
    <row r="351744" spans="7:7" x14ac:dyDescent="0.25">
      <c r="G351744" t="s">
        <v>26597</v>
      </c>
    </row>
    <row r="351745" spans="7:7" x14ac:dyDescent="0.25">
      <c r="G351745" t="s">
        <v>26598</v>
      </c>
    </row>
    <row r="351746" spans="7:7" x14ac:dyDescent="0.25">
      <c r="G351746" t="s">
        <v>26599</v>
      </c>
    </row>
    <row r="351747" spans="7:7" x14ac:dyDescent="0.25">
      <c r="G351747" t="s">
        <v>26600</v>
      </c>
    </row>
    <row r="351748" spans="7:7" x14ac:dyDescent="0.25">
      <c r="G351748" t="s">
        <v>26601</v>
      </c>
    </row>
    <row r="351749" spans="7:7" x14ac:dyDescent="0.25">
      <c r="G351749" t="s">
        <v>26602</v>
      </c>
    </row>
    <row r="351750" spans="7:7" x14ac:dyDescent="0.25">
      <c r="G351750" t="s">
        <v>26603</v>
      </c>
    </row>
    <row r="351751" spans="7:7" x14ac:dyDescent="0.25">
      <c r="G351751" t="s">
        <v>26604</v>
      </c>
    </row>
    <row r="351752" spans="7:7" x14ac:dyDescent="0.25">
      <c r="G351752" t="s">
        <v>26605</v>
      </c>
    </row>
    <row r="351753" spans="7:7" x14ac:dyDescent="0.25">
      <c r="G351753" t="s">
        <v>26606</v>
      </c>
    </row>
    <row r="351754" spans="7:7" x14ac:dyDescent="0.25">
      <c r="G351754" t="s">
        <v>26607</v>
      </c>
    </row>
    <row r="351755" spans="7:7" x14ac:dyDescent="0.25">
      <c r="G351755" t="s">
        <v>26608</v>
      </c>
    </row>
    <row r="351756" spans="7:7" x14ac:dyDescent="0.25">
      <c r="G351756" t="s">
        <v>26609</v>
      </c>
    </row>
    <row r="351757" spans="7:7" x14ac:dyDescent="0.25">
      <c r="G351757" t="s">
        <v>26610</v>
      </c>
    </row>
    <row r="351758" spans="7:7" x14ac:dyDescent="0.25">
      <c r="G351758" t="s">
        <v>26611</v>
      </c>
    </row>
    <row r="351759" spans="7:7" x14ac:dyDescent="0.25">
      <c r="G351759" t="s">
        <v>26612</v>
      </c>
    </row>
    <row r="351760" spans="7:7" x14ac:dyDescent="0.25">
      <c r="G351760" t="s">
        <v>26613</v>
      </c>
    </row>
    <row r="351761" spans="7:7" x14ac:dyDescent="0.25">
      <c r="G351761" t="s">
        <v>26614</v>
      </c>
    </row>
    <row r="351762" spans="7:7" x14ac:dyDescent="0.25">
      <c r="G351762" t="s">
        <v>26615</v>
      </c>
    </row>
    <row r="351763" spans="7:7" x14ac:dyDescent="0.25">
      <c r="G351763" t="s">
        <v>26616</v>
      </c>
    </row>
    <row r="351764" spans="7:7" x14ac:dyDescent="0.25">
      <c r="G351764" t="s">
        <v>26617</v>
      </c>
    </row>
    <row r="351765" spans="7:7" x14ac:dyDescent="0.25">
      <c r="G351765" t="s">
        <v>26618</v>
      </c>
    </row>
    <row r="351766" spans="7:7" x14ac:dyDescent="0.25">
      <c r="G351766" t="s">
        <v>24164</v>
      </c>
    </row>
    <row r="351767" spans="7:7" x14ac:dyDescent="0.25">
      <c r="G351767" t="s">
        <v>26619</v>
      </c>
    </row>
    <row r="351768" spans="7:7" x14ac:dyDescent="0.25">
      <c r="G351768" t="s">
        <v>26620</v>
      </c>
    </row>
    <row r="351769" spans="7:7" x14ac:dyDescent="0.25">
      <c r="G351769" t="s">
        <v>26621</v>
      </c>
    </row>
    <row r="351770" spans="7:7" x14ac:dyDescent="0.25">
      <c r="G351770" t="s">
        <v>26622</v>
      </c>
    </row>
    <row r="351771" spans="7:7" x14ac:dyDescent="0.25">
      <c r="G351771" t="s">
        <v>26623</v>
      </c>
    </row>
    <row r="351772" spans="7:7" x14ac:dyDescent="0.25">
      <c r="G351772" t="s">
        <v>26624</v>
      </c>
    </row>
    <row r="351773" spans="7:7" x14ac:dyDescent="0.25">
      <c r="G351773" t="s">
        <v>26625</v>
      </c>
    </row>
    <row r="351774" spans="7:7" x14ac:dyDescent="0.25">
      <c r="G351774" t="s">
        <v>26626</v>
      </c>
    </row>
    <row r="351775" spans="7:7" x14ac:dyDescent="0.25">
      <c r="G351775" t="s">
        <v>26627</v>
      </c>
    </row>
    <row r="351776" spans="7:7" x14ac:dyDescent="0.25">
      <c r="G351776" t="s">
        <v>26628</v>
      </c>
    </row>
    <row r="351777" spans="7:7" x14ac:dyDescent="0.25">
      <c r="G351777" t="s">
        <v>26629</v>
      </c>
    </row>
    <row r="351778" spans="7:7" x14ac:dyDescent="0.25">
      <c r="G351778" t="s">
        <v>26630</v>
      </c>
    </row>
    <row r="351779" spans="7:7" x14ac:dyDescent="0.25">
      <c r="G351779" t="s">
        <v>26631</v>
      </c>
    </row>
    <row r="351780" spans="7:7" x14ac:dyDescent="0.25">
      <c r="G351780" t="s">
        <v>26632</v>
      </c>
    </row>
    <row r="351781" spans="7:7" x14ac:dyDescent="0.25">
      <c r="G351781" t="s">
        <v>26633</v>
      </c>
    </row>
    <row r="351782" spans="7:7" x14ac:dyDescent="0.25">
      <c r="G351782" t="s">
        <v>26634</v>
      </c>
    </row>
    <row r="351783" spans="7:7" x14ac:dyDescent="0.25">
      <c r="G351783" t="s">
        <v>26635</v>
      </c>
    </row>
    <row r="351784" spans="7:7" x14ac:dyDescent="0.25">
      <c r="G351784" t="s">
        <v>26636</v>
      </c>
    </row>
    <row r="351785" spans="7:7" x14ac:dyDescent="0.25">
      <c r="G351785" t="s">
        <v>26637</v>
      </c>
    </row>
    <row r="351786" spans="7:7" x14ac:dyDescent="0.25">
      <c r="G351786" t="s">
        <v>26638</v>
      </c>
    </row>
    <row r="351787" spans="7:7" x14ac:dyDescent="0.25">
      <c r="G351787" t="s">
        <v>26639</v>
      </c>
    </row>
    <row r="351788" spans="7:7" x14ac:dyDescent="0.25">
      <c r="G351788" t="s">
        <v>26640</v>
      </c>
    </row>
    <row r="351789" spans="7:7" x14ac:dyDescent="0.25">
      <c r="G351789" t="s">
        <v>26641</v>
      </c>
    </row>
    <row r="351790" spans="7:7" x14ac:dyDescent="0.25">
      <c r="G351790" t="s">
        <v>26642</v>
      </c>
    </row>
    <row r="351791" spans="7:7" x14ac:dyDescent="0.25">
      <c r="G351791" t="s">
        <v>26643</v>
      </c>
    </row>
    <row r="351792" spans="7:7" x14ac:dyDescent="0.25">
      <c r="G351792" t="s">
        <v>26644</v>
      </c>
    </row>
    <row r="351793" spans="7:7" x14ac:dyDescent="0.25">
      <c r="G351793" t="s">
        <v>26645</v>
      </c>
    </row>
    <row r="351794" spans="7:7" x14ac:dyDescent="0.25">
      <c r="G351794" t="s">
        <v>26646</v>
      </c>
    </row>
    <row r="351795" spans="7:7" x14ac:dyDescent="0.25">
      <c r="G351795" t="s">
        <v>26647</v>
      </c>
    </row>
    <row r="351796" spans="7:7" x14ac:dyDescent="0.25">
      <c r="G351796" t="s">
        <v>26648</v>
      </c>
    </row>
    <row r="351797" spans="7:7" x14ac:dyDescent="0.25">
      <c r="G351797" t="s">
        <v>26649</v>
      </c>
    </row>
    <row r="351798" spans="7:7" x14ac:dyDescent="0.25">
      <c r="G351798" t="s">
        <v>26650</v>
      </c>
    </row>
    <row r="351799" spans="7:7" x14ac:dyDescent="0.25">
      <c r="G351799" t="s">
        <v>26651</v>
      </c>
    </row>
    <row r="351800" spans="7:7" x14ac:dyDescent="0.25">
      <c r="G351800" t="s">
        <v>26652</v>
      </c>
    </row>
    <row r="351801" spans="7:7" x14ac:dyDescent="0.25">
      <c r="G351801" t="s">
        <v>26653</v>
      </c>
    </row>
    <row r="351802" spans="7:7" x14ac:dyDescent="0.25">
      <c r="G351802" t="s">
        <v>26654</v>
      </c>
    </row>
    <row r="351803" spans="7:7" x14ac:dyDescent="0.25">
      <c r="G351803" t="s">
        <v>26655</v>
      </c>
    </row>
    <row r="351804" spans="7:7" x14ac:dyDescent="0.25">
      <c r="G351804" t="s">
        <v>26656</v>
      </c>
    </row>
    <row r="351805" spans="7:7" x14ac:dyDescent="0.25">
      <c r="G351805" t="s">
        <v>26657</v>
      </c>
    </row>
    <row r="351806" spans="7:7" x14ac:dyDescent="0.25">
      <c r="G351806" t="s">
        <v>26658</v>
      </c>
    </row>
    <row r="351807" spans="7:7" x14ac:dyDescent="0.25">
      <c r="G351807" t="s">
        <v>26659</v>
      </c>
    </row>
    <row r="351808" spans="7:7" x14ac:dyDescent="0.25">
      <c r="G351808" t="s">
        <v>26660</v>
      </c>
    </row>
    <row r="351809" spans="7:7" x14ac:dyDescent="0.25">
      <c r="G351809" t="s">
        <v>26661</v>
      </c>
    </row>
    <row r="351810" spans="7:7" x14ac:dyDescent="0.25">
      <c r="G351810" t="s">
        <v>26662</v>
      </c>
    </row>
    <row r="351811" spans="7:7" x14ac:dyDescent="0.25">
      <c r="G351811" t="s">
        <v>26663</v>
      </c>
    </row>
    <row r="351812" spans="7:7" x14ac:dyDescent="0.25">
      <c r="G351812" t="s">
        <v>26664</v>
      </c>
    </row>
    <row r="351813" spans="7:7" x14ac:dyDescent="0.25">
      <c r="G351813" t="s">
        <v>26665</v>
      </c>
    </row>
    <row r="351814" spans="7:7" x14ac:dyDescent="0.25">
      <c r="G351814" t="s">
        <v>26666</v>
      </c>
    </row>
    <row r="351815" spans="7:7" x14ac:dyDescent="0.25">
      <c r="G351815" t="s">
        <v>26667</v>
      </c>
    </row>
    <row r="351816" spans="7:7" x14ac:dyDescent="0.25">
      <c r="G351816" t="s">
        <v>26668</v>
      </c>
    </row>
    <row r="351817" spans="7:7" x14ac:dyDescent="0.25">
      <c r="G351817" t="s">
        <v>26669</v>
      </c>
    </row>
    <row r="351818" spans="7:7" x14ac:dyDescent="0.25">
      <c r="G351818" t="s">
        <v>26670</v>
      </c>
    </row>
    <row r="351819" spans="7:7" x14ac:dyDescent="0.25">
      <c r="G351819" t="s">
        <v>26671</v>
      </c>
    </row>
    <row r="351820" spans="7:7" x14ac:dyDescent="0.25">
      <c r="G351820" t="s">
        <v>26672</v>
      </c>
    </row>
    <row r="351821" spans="7:7" x14ac:dyDescent="0.25">
      <c r="G351821" t="s">
        <v>26673</v>
      </c>
    </row>
    <row r="351822" spans="7:7" x14ac:dyDescent="0.25">
      <c r="G351822" t="s">
        <v>26674</v>
      </c>
    </row>
    <row r="351823" spans="7:7" x14ac:dyDescent="0.25">
      <c r="G351823" t="s">
        <v>26675</v>
      </c>
    </row>
    <row r="351824" spans="7:7" x14ac:dyDescent="0.25">
      <c r="G351824" t="s">
        <v>26676</v>
      </c>
    </row>
    <row r="351825" spans="7:7" x14ac:dyDescent="0.25">
      <c r="G351825" t="s">
        <v>26677</v>
      </c>
    </row>
    <row r="351826" spans="7:7" x14ac:dyDescent="0.25">
      <c r="G351826" t="s">
        <v>26678</v>
      </c>
    </row>
    <row r="351827" spans="7:7" x14ac:dyDescent="0.25">
      <c r="G351827" t="s">
        <v>26679</v>
      </c>
    </row>
    <row r="351828" spans="7:7" x14ac:dyDescent="0.25">
      <c r="G351828" t="s">
        <v>26680</v>
      </c>
    </row>
    <row r="351829" spans="7:7" x14ac:dyDescent="0.25">
      <c r="G351829" t="s">
        <v>26681</v>
      </c>
    </row>
    <row r="351830" spans="7:7" x14ac:dyDescent="0.25">
      <c r="G351830" t="s">
        <v>26682</v>
      </c>
    </row>
    <row r="351831" spans="7:7" x14ac:dyDescent="0.25">
      <c r="G351831" t="s">
        <v>24465</v>
      </c>
    </row>
    <row r="351832" spans="7:7" x14ac:dyDescent="0.25">
      <c r="G351832" t="s">
        <v>26683</v>
      </c>
    </row>
    <row r="351833" spans="7:7" x14ac:dyDescent="0.25">
      <c r="G351833" t="s">
        <v>26684</v>
      </c>
    </row>
    <row r="351834" spans="7:7" x14ac:dyDescent="0.25">
      <c r="G351834" t="s">
        <v>26685</v>
      </c>
    </row>
    <row r="351835" spans="7:7" x14ac:dyDescent="0.25">
      <c r="G351835" t="s">
        <v>26686</v>
      </c>
    </row>
    <row r="351836" spans="7:7" x14ac:dyDescent="0.25">
      <c r="G351836" t="s">
        <v>26687</v>
      </c>
    </row>
    <row r="351837" spans="7:7" x14ac:dyDescent="0.25">
      <c r="G351837" t="s">
        <v>26688</v>
      </c>
    </row>
    <row r="351838" spans="7:7" x14ac:dyDescent="0.25">
      <c r="G351838" t="s">
        <v>26689</v>
      </c>
    </row>
    <row r="351839" spans="7:7" x14ac:dyDescent="0.25">
      <c r="G351839" t="s">
        <v>26690</v>
      </c>
    </row>
    <row r="351840" spans="7:7" x14ac:dyDescent="0.25">
      <c r="G351840" t="s">
        <v>26691</v>
      </c>
    </row>
    <row r="351841" spans="7:7" x14ac:dyDescent="0.25">
      <c r="G351841" t="s">
        <v>26692</v>
      </c>
    </row>
    <row r="351842" spans="7:7" x14ac:dyDescent="0.25">
      <c r="G351842" t="s">
        <v>26693</v>
      </c>
    </row>
    <row r="351843" spans="7:7" x14ac:dyDescent="0.25">
      <c r="G351843" t="s">
        <v>26694</v>
      </c>
    </row>
    <row r="351844" spans="7:7" x14ac:dyDescent="0.25">
      <c r="G351844" t="s">
        <v>26695</v>
      </c>
    </row>
    <row r="351845" spans="7:7" x14ac:dyDescent="0.25">
      <c r="G351845" t="s">
        <v>26696</v>
      </c>
    </row>
    <row r="351846" spans="7:7" x14ac:dyDescent="0.25">
      <c r="G351846" t="s">
        <v>26697</v>
      </c>
    </row>
    <row r="351847" spans="7:7" x14ac:dyDescent="0.25">
      <c r="G351847" t="s">
        <v>26698</v>
      </c>
    </row>
    <row r="351848" spans="7:7" x14ac:dyDescent="0.25">
      <c r="G351848" t="s">
        <v>26699</v>
      </c>
    </row>
    <row r="351849" spans="7:7" x14ac:dyDescent="0.25">
      <c r="G351849" t="s">
        <v>26700</v>
      </c>
    </row>
    <row r="351850" spans="7:7" x14ac:dyDescent="0.25">
      <c r="G351850" t="s">
        <v>26701</v>
      </c>
    </row>
    <row r="351851" spans="7:7" x14ac:dyDescent="0.25">
      <c r="G351851" t="s">
        <v>26702</v>
      </c>
    </row>
    <row r="351852" spans="7:7" x14ac:dyDescent="0.25">
      <c r="G351852" t="s">
        <v>26703</v>
      </c>
    </row>
    <row r="351853" spans="7:7" x14ac:dyDescent="0.25">
      <c r="G351853" t="s">
        <v>26704</v>
      </c>
    </row>
    <row r="351854" spans="7:7" x14ac:dyDescent="0.25">
      <c r="G351854" t="s">
        <v>26705</v>
      </c>
    </row>
    <row r="351855" spans="7:7" x14ac:dyDescent="0.25">
      <c r="G351855" t="s">
        <v>26706</v>
      </c>
    </row>
    <row r="351856" spans="7:7" x14ac:dyDescent="0.25">
      <c r="G351856" t="s">
        <v>26707</v>
      </c>
    </row>
    <row r="351857" spans="7:7" x14ac:dyDescent="0.25">
      <c r="G351857" t="s">
        <v>26708</v>
      </c>
    </row>
    <row r="351858" spans="7:7" x14ac:dyDescent="0.25">
      <c r="G351858" t="s">
        <v>26709</v>
      </c>
    </row>
    <row r="351859" spans="7:7" x14ac:dyDescent="0.25">
      <c r="G351859" t="s">
        <v>26710</v>
      </c>
    </row>
    <row r="351860" spans="7:7" x14ac:dyDescent="0.25">
      <c r="G351860" t="s">
        <v>26711</v>
      </c>
    </row>
    <row r="351861" spans="7:7" x14ac:dyDescent="0.25">
      <c r="G351861" t="s">
        <v>26712</v>
      </c>
    </row>
    <row r="351862" spans="7:7" x14ac:dyDescent="0.25">
      <c r="G351862" t="s">
        <v>26713</v>
      </c>
    </row>
    <row r="351863" spans="7:7" x14ac:dyDescent="0.25">
      <c r="G351863" t="s">
        <v>26714</v>
      </c>
    </row>
    <row r="351864" spans="7:7" x14ac:dyDescent="0.25">
      <c r="G351864" t="s">
        <v>26715</v>
      </c>
    </row>
    <row r="351865" spans="7:7" x14ac:dyDescent="0.25">
      <c r="G351865" t="s">
        <v>26716</v>
      </c>
    </row>
    <row r="351866" spans="7:7" x14ac:dyDescent="0.25">
      <c r="G351866" t="s">
        <v>26717</v>
      </c>
    </row>
    <row r="351867" spans="7:7" x14ac:dyDescent="0.25">
      <c r="G351867" t="s">
        <v>26718</v>
      </c>
    </row>
    <row r="351868" spans="7:7" x14ac:dyDescent="0.25">
      <c r="G351868" t="s">
        <v>26719</v>
      </c>
    </row>
    <row r="351869" spans="7:7" x14ac:dyDescent="0.25">
      <c r="G351869" t="s">
        <v>26720</v>
      </c>
    </row>
    <row r="351870" spans="7:7" x14ac:dyDescent="0.25">
      <c r="G351870" t="s">
        <v>26721</v>
      </c>
    </row>
    <row r="351871" spans="7:7" x14ac:dyDescent="0.25">
      <c r="G351871" t="s">
        <v>26722</v>
      </c>
    </row>
    <row r="351872" spans="7:7" x14ac:dyDescent="0.25">
      <c r="G351872" t="s">
        <v>24499</v>
      </c>
    </row>
    <row r="351873" spans="7:7" x14ac:dyDescent="0.25">
      <c r="G351873" t="s">
        <v>26723</v>
      </c>
    </row>
    <row r="351874" spans="7:7" x14ac:dyDescent="0.25">
      <c r="G351874" t="s">
        <v>26724</v>
      </c>
    </row>
    <row r="351875" spans="7:7" x14ac:dyDescent="0.25">
      <c r="G351875" t="s">
        <v>26725</v>
      </c>
    </row>
    <row r="351876" spans="7:7" x14ac:dyDescent="0.25">
      <c r="G351876" t="s">
        <v>26726</v>
      </c>
    </row>
    <row r="351877" spans="7:7" x14ac:dyDescent="0.25">
      <c r="G351877" t="s">
        <v>26727</v>
      </c>
    </row>
    <row r="351878" spans="7:7" x14ac:dyDescent="0.25">
      <c r="G351878" t="s">
        <v>26728</v>
      </c>
    </row>
    <row r="351879" spans="7:7" x14ac:dyDescent="0.25">
      <c r="G351879" t="s">
        <v>26729</v>
      </c>
    </row>
    <row r="351880" spans="7:7" x14ac:dyDescent="0.25">
      <c r="G351880" t="s">
        <v>26730</v>
      </c>
    </row>
    <row r="351881" spans="7:7" x14ac:dyDescent="0.25">
      <c r="G351881" t="s">
        <v>26731</v>
      </c>
    </row>
    <row r="351882" spans="7:7" x14ac:dyDescent="0.25">
      <c r="G351882" t="s">
        <v>26732</v>
      </c>
    </row>
    <row r="351883" spans="7:7" x14ac:dyDescent="0.25">
      <c r="G351883" t="s">
        <v>26733</v>
      </c>
    </row>
    <row r="351884" spans="7:7" x14ac:dyDescent="0.25">
      <c r="G351884" t="s">
        <v>26734</v>
      </c>
    </row>
    <row r="351885" spans="7:7" x14ac:dyDescent="0.25">
      <c r="G351885" t="s">
        <v>24485</v>
      </c>
    </row>
    <row r="351886" spans="7:7" x14ac:dyDescent="0.25">
      <c r="G351886" t="s">
        <v>26735</v>
      </c>
    </row>
    <row r="351887" spans="7:7" x14ac:dyDescent="0.25">
      <c r="G351887" t="s">
        <v>26736</v>
      </c>
    </row>
    <row r="351888" spans="7:7" x14ac:dyDescent="0.25">
      <c r="G351888" t="s">
        <v>26737</v>
      </c>
    </row>
    <row r="351889" spans="7:7" x14ac:dyDescent="0.25">
      <c r="G351889" t="s">
        <v>26738</v>
      </c>
    </row>
    <row r="351890" spans="7:7" x14ac:dyDescent="0.25">
      <c r="G351890" t="s">
        <v>26739</v>
      </c>
    </row>
    <row r="351891" spans="7:7" x14ac:dyDescent="0.25">
      <c r="G351891" t="s">
        <v>26740</v>
      </c>
    </row>
    <row r="351892" spans="7:7" x14ac:dyDescent="0.25">
      <c r="G351892" t="s">
        <v>26741</v>
      </c>
    </row>
    <row r="351893" spans="7:7" x14ac:dyDescent="0.25">
      <c r="G351893" t="s">
        <v>26742</v>
      </c>
    </row>
    <row r="351894" spans="7:7" x14ac:dyDescent="0.25">
      <c r="G351894" t="s">
        <v>26743</v>
      </c>
    </row>
    <row r="351895" spans="7:7" x14ac:dyDescent="0.25">
      <c r="G351895" t="s">
        <v>26744</v>
      </c>
    </row>
    <row r="351896" spans="7:7" x14ac:dyDescent="0.25">
      <c r="G351896" t="s">
        <v>26745</v>
      </c>
    </row>
    <row r="351897" spans="7:7" x14ac:dyDescent="0.25">
      <c r="G351897" t="s">
        <v>26746</v>
      </c>
    </row>
    <row r="351898" spans="7:7" x14ac:dyDescent="0.25">
      <c r="G351898" t="s">
        <v>26747</v>
      </c>
    </row>
    <row r="351899" spans="7:7" x14ac:dyDescent="0.25">
      <c r="G351899" t="s">
        <v>26748</v>
      </c>
    </row>
    <row r="351900" spans="7:7" x14ac:dyDescent="0.25">
      <c r="G351900" t="s">
        <v>24173</v>
      </c>
    </row>
    <row r="351901" spans="7:7" x14ac:dyDescent="0.25">
      <c r="G351901" t="s">
        <v>26749</v>
      </c>
    </row>
    <row r="351902" spans="7:7" x14ac:dyDescent="0.25">
      <c r="G351902" t="s">
        <v>26750</v>
      </c>
    </row>
    <row r="351903" spans="7:7" x14ac:dyDescent="0.25">
      <c r="G351903" t="s">
        <v>26751</v>
      </c>
    </row>
    <row r="351904" spans="7:7" x14ac:dyDescent="0.25">
      <c r="G351904" t="s">
        <v>26752</v>
      </c>
    </row>
    <row r="351905" spans="7:7" x14ac:dyDescent="0.25">
      <c r="G351905" t="s">
        <v>26753</v>
      </c>
    </row>
    <row r="351906" spans="7:7" x14ac:dyDescent="0.25">
      <c r="G351906" t="s">
        <v>26754</v>
      </c>
    </row>
    <row r="351907" spans="7:7" x14ac:dyDescent="0.25">
      <c r="G351907" t="s">
        <v>26755</v>
      </c>
    </row>
    <row r="351908" spans="7:7" x14ac:dyDescent="0.25">
      <c r="G351908" t="s">
        <v>26756</v>
      </c>
    </row>
    <row r="351909" spans="7:7" x14ac:dyDescent="0.25">
      <c r="G351909" t="s">
        <v>26757</v>
      </c>
    </row>
    <row r="351910" spans="7:7" x14ac:dyDescent="0.25">
      <c r="G351910" t="s">
        <v>26758</v>
      </c>
    </row>
    <row r="351911" spans="7:7" x14ac:dyDescent="0.25">
      <c r="G351911" t="s">
        <v>26759</v>
      </c>
    </row>
    <row r="351912" spans="7:7" x14ac:dyDescent="0.25">
      <c r="G351912" t="s">
        <v>26760</v>
      </c>
    </row>
    <row r="351913" spans="7:7" x14ac:dyDescent="0.25">
      <c r="G351913" t="s">
        <v>26761</v>
      </c>
    </row>
    <row r="351914" spans="7:7" x14ac:dyDescent="0.25">
      <c r="G351914" t="s">
        <v>26762</v>
      </c>
    </row>
    <row r="351915" spans="7:7" x14ac:dyDescent="0.25">
      <c r="G351915" t="s">
        <v>26763</v>
      </c>
    </row>
    <row r="351916" spans="7:7" x14ac:dyDescent="0.25">
      <c r="G351916" t="s">
        <v>26764</v>
      </c>
    </row>
    <row r="351917" spans="7:7" x14ac:dyDescent="0.25">
      <c r="G351917" t="s">
        <v>26765</v>
      </c>
    </row>
    <row r="351918" spans="7:7" x14ac:dyDescent="0.25">
      <c r="G351918" t="s">
        <v>26766</v>
      </c>
    </row>
    <row r="351919" spans="7:7" x14ac:dyDescent="0.25">
      <c r="G351919" t="s">
        <v>26767</v>
      </c>
    </row>
    <row r="351920" spans="7:7" x14ac:dyDescent="0.25">
      <c r="G351920" t="s">
        <v>26768</v>
      </c>
    </row>
    <row r="351921" spans="7:7" x14ac:dyDescent="0.25">
      <c r="G351921" t="s">
        <v>26769</v>
      </c>
    </row>
    <row r="351922" spans="7:7" x14ac:dyDescent="0.25">
      <c r="G351922" t="s">
        <v>26770</v>
      </c>
    </row>
    <row r="351923" spans="7:7" x14ac:dyDescent="0.25">
      <c r="G351923" t="s">
        <v>26771</v>
      </c>
    </row>
    <row r="351924" spans="7:7" x14ac:dyDescent="0.25">
      <c r="G351924" t="s">
        <v>26772</v>
      </c>
    </row>
    <row r="351925" spans="7:7" x14ac:dyDescent="0.25">
      <c r="G351925" t="s">
        <v>26773</v>
      </c>
    </row>
    <row r="351926" spans="7:7" x14ac:dyDescent="0.25">
      <c r="G351926" t="s">
        <v>26774</v>
      </c>
    </row>
    <row r="351927" spans="7:7" x14ac:dyDescent="0.25">
      <c r="G351927" t="s">
        <v>26775</v>
      </c>
    </row>
    <row r="351928" spans="7:7" x14ac:dyDescent="0.25">
      <c r="G351928" t="s">
        <v>26776</v>
      </c>
    </row>
    <row r="351929" spans="7:7" x14ac:dyDescent="0.25">
      <c r="G351929" t="s">
        <v>26777</v>
      </c>
    </row>
    <row r="351930" spans="7:7" x14ac:dyDescent="0.25">
      <c r="G351930" t="s">
        <v>26778</v>
      </c>
    </row>
    <row r="351931" spans="7:7" x14ac:dyDescent="0.25">
      <c r="G351931" t="s">
        <v>26779</v>
      </c>
    </row>
    <row r="351932" spans="7:7" x14ac:dyDescent="0.25">
      <c r="G351932" t="s">
        <v>26780</v>
      </c>
    </row>
    <row r="351933" spans="7:7" x14ac:dyDescent="0.25">
      <c r="G351933" t="s">
        <v>26781</v>
      </c>
    </row>
    <row r="351934" spans="7:7" x14ac:dyDescent="0.25">
      <c r="G351934" t="s">
        <v>26782</v>
      </c>
    </row>
    <row r="351935" spans="7:7" x14ac:dyDescent="0.25">
      <c r="G351935" t="s">
        <v>26783</v>
      </c>
    </row>
    <row r="351936" spans="7:7" x14ac:dyDescent="0.25">
      <c r="G351936" t="s">
        <v>26784</v>
      </c>
    </row>
    <row r="351937" spans="7:7" x14ac:dyDescent="0.25">
      <c r="G351937" t="s">
        <v>26785</v>
      </c>
    </row>
    <row r="351938" spans="7:7" x14ac:dyDescent="0.25">
      <c r="G351938" t="s">
        <v>26786</v>
      </c>
    </row>
    <row r="351939" spans="7:7" x14ac:dyDescent="0.25">
      <c r="G351939" t="s">
        <v>26787</v>
      </c>
    </row>
    <row r="351940" spans="7:7" x14ac:dyDescent="0.25">
      <c r="G351940" t="s">
        <v>26788</v>
      </c>
    </row>
    <row r="351941" spans="7:7" x14ac:dyDescent="0.25">
      <c r="G351941" t="s">
        <v>26789</v>
      </c>
    </row>
    <row r="351942" spans="7:7" x14ac:dyDescent="0.25">
      <c r="G351942" t="s">
        <v>26790</v>
      </c>
    </row>
    <row r="351943" spans="7:7" x14ac:dyDescent="0.25">
      <c r="G351943" t="s">
        <v>26791</v>
      </c>
    </row>
    <row r="351944" spans="7:7" x14ac:dyDescent="0.25">
      <c r="G351944" t="s">
        <v>26792</v>
      </c>
    </row>
    <row r="351945" spans="7:7" x14ac:dyDescent="0.25">
      <c r="G351945" t="s">
        <v>26793</v>
      </c>
    </row>
    <row r="351946" spans="7:7" x14ac:dyDescent="0.25">
      <c r="G351946" t="s">
        <v>26794</v>
      </c>
    </row>
    <row r="351947" spans="7:7" x14ac:dyDescent="0.25">
      <c r="G351947" t="s">
        <v>26795</v>
      </c>
    </row>
    <row r="351948" spans="7:7" x14ac:dyDescent="0.25">
      <c r="G351948" t="s">
        <v>26796</v>
      </c>
    </row>
    <row r="351949" spans="7:7" x14ac:dyDescent="0.25">
      <c r="G351949" t="s">
        <v>26797</v>
      </c>
    </row>
    <row r="351950" spans="7:7" x14ac:dyDescent="0.25">
      <c r="G351950" t="s">
        <v>26798</v>
      </c>
    </row>
    <row r="351951" spans="7:7" x14ac:dyDescent="0.25">
      <c r="G351951" t="s">
        <v>26799</v>
      </c>
    </row>
    <row r="351952" spans="7:7" x14ac:dyDescent="0.25">
      <c r="G351952" t="s">
        <v>26800</v>
      </c>
    </row>
    <row r="351953" spans="7:7" x14ac:dyDescent="0.25">
      <c r="G351953" t="s">
        <v>26801</v>
      </c>
    </row>
    <row r="351954" spans="7:7" x14ac:dyDescent="0.25">
      <c r="G351954" t="s">
        <v>26802</v>
      </c>
    </row>
    <row r="351955" spans="7:7" x14ac:dyDescent="0.25">
      <c r="G351955" t="s">
        <v>26803</v>
      </c>
    </row>
    <row r="351956" spans="7:7" x14ac:dyDescent="0.25">
      <c r="G351956" t="s">
        <v>26804</v>
      </c>
    </row>
    <row r="351957" spans="7:7" x14ac:dyDescent="0.25">
      <c r="G351957" t="s">
        <v>26805</v>
      </c>
    </row>
    <row r="351958" spans="7:7" x14ac:dyDescent="0.25">
      <c r="G351958" t="s">
        <v>26806</v>
      </c>
    </row>
    <row r="351959" spans="7:7" x14ac:dyDescent="0.25">
      <c r="G351959" t="s">
        <v>26807</v>
      </c>
    </row>
    <row r="351960" spans="7:7" x14ac:dyDescent="0.25">
      <c r="G351960" t="s">
        <v>26808</v>
      </c>
    </row>
    <row r="351961" spans="7:7" x14ac:dyDescent="0.25">
      <c r="G351961" t="s">
        <v>26809</v>
      </c>
    </row>
    <row r="351962" spans="7:7" x14ac:dyDescent="0.25">
      <c r="G351962" t="s">
        <v>26810</v>
      </c>
    </row>
    <row r="351963" spans="7:7" x14ac:dyDescent="0.25">
      <c r="G351963" t="s">
        <v>26811</v>
      </c>
    </row>
    <row r="351964" spans="7:7" x14ac:dyDescent="0.25">
      <c r="G351964" t="s">
        <v>26812</v>
      </c>
    </row>
    <row r="351965" spans="7:7" x14ac:dyDescent="0.25">
      <c r="G351965" t="s">
        <v>26813</v>
      </c>
    </row>
    <row r="351966" spans="7:7" x14ac:dyDescent="0.25">
      <c r="G351966" t="s">
        <v>26814</v>
      </c>
    </row>
    <row r="351967" spans="7:7" x14ac:dyDescent="0.25">
      <c r="G351967" t="s">
        <v>26815</v>
      </c>
    </row>
    <row r="351968" spans="7:7" x14ac:dyDescent="0.25">
      <c r="G351968" t="s">
        <v>26816</v>
      </c>
    </row>
    <row r="351969" spans="7:7" x14ac:dyDescent="0.25">
      <c r="G351969" t="s">
        <v>26817</v>
      </c>
    </row>
    <row r="351970" spans="7:7" x14ac:dyDescent="0.25">
      <c r="G351970" t="s">
        <v>26818</v>
      </c>
    </row>
    <row r="351971" spans="7:7" x14ac:dyDescent="0.25">
      <c r="G351971" t="s">
        <v>26819</v>
      </c>
    </row>
    <row r="351972" spans="7:7" x14ac:dyDescent="0.25">
      <c r="G351972" t="s">
        <v>26820</v>
      </c>
    </row>
    <row r="351973" spans="7:7" x14ac:dyDescent="0.25">
      <c r="G351973" t="s">
        <v>26821</v>
      </c>
    </row>
    <row r="351974" spans="7:7" x14ac:dyDescent="0.25">
      <c r="G351974" t="s">
        <v>26822</v>
      </c>
    </row>
    <row r="351975" spans="7:7" x14ac:dyDescent="0.25">
      <c r="G351975" t="s">
        <v>26823</v>
      </c>
    </row>
    <row r="351976" spans="7:7" x14ac:dyDescent="0.25">
      <c r="G351976" t="s">
        <v>26824</v>
      </c>
    </row>
    <row r="351977" spans="7:7" x14ac:dyDescent="0.25">
      <c r="G351977" t="s">
        <v>26825</v>
      </c>
    </row>
    <row r="351978" spans="7:7" x14ac:dyDescent="0.25">
      <c r="G351978" t="s">
        <v>26826</v>
      </c>
    </row>
    <row r="351979" spans="7:7" x14ac:dyDescent="0.25">
      <c r="G351979" t="s">
        <v>26827</v>
      </c>
    </row>
    <row r="351980" spans="7:7" x14ac:dyDescent="0.25">
      <c r="G351980" t="s">
        <v>26828</v>
      </c>
    </row>
    <row r="351981" spans="7:7" x14ac:dyDescent="0.25">
      <c r="G351981" t="s">
        <v>26829</v>
      </c>
    </row>
    <row r="351982" spans="7:7" x14ac:dyDescent="0.25">
      <c r="G351982" t="s">
        <v>26830</v>
      </c>
    </row>
    <row r="351983" spans="7:7" x14ac:dyDescent="0.25">
      <c r="G351983" t="s">
        <v>26831</v>
      </c>
    </row>
    <row r="351984" spans="7:7" x14ac:dyDescent="0.25">
      <c r="G351984" t="s">
        <v>26832</v>
      </c>
    </row>
    <row r="351985" spans="7:7" x14ac:dyDescent="0.25">
      <c r="G351985" t="s">
        <v>26833</v>
      </c>
    </row>
    <row r="351986" spans="7:7" x14ac:dyDescent="0.25">
      <c r="G351986" t="s">
        <v>26834</v>
      </c>
    </row>
    <row r="351987" spans="7:7" x14ac:dyDescent="0.25">
      <c r="G351987" t="s">
        <v>26835</v>
      </c>
    </row>
    <row r="351988" spans="7:7" x14ac:dyDescent="0.25">
      <c r="G351988" t="s">
        <v>24590</v>
      </c>
    </row>
    <row r="351989" spans="7:7" x14ac:dyDescent="0.25">
      <c r="G351989" t="s">
        <v>26836</v>
      </c>
    </row>
    <row r="351990" spans="7:7" x14ac:dyDescent="0.25">
      <c r="G351990" t="s">
        <v>26837</v>
      </c>
    </row>
    <row r="351991" spans="7:7" x14ac:dyDescent="0.25">
      <c r="G351991" t="s">
        <v>26838</v>
      </c>
    </row>
    <row r="351992" spans="7:7" x14ac:dyDescent="0.25">
      <c r="G351992" t="s">
        <v>26839</v>
      </c>
    </row>
    <row r="351993" spans="7:7" x14ac:dyDescent="0.25">
      <c r="G351993" t="s">
        <v>26840</v>
      </c>
    </row>
    <row r="351994" spans="7:7" x14ac:dyDescent="0.25">
      <c r="G351994" t="s">
        <v>26841</v>
      </c>
    </row>
    <row r="351995" spans="7:7" x14ac:dyDescent="0.25">
      <c r="G351995" t="s">
        <v>26842</v>
      </c>
    </row>
    <row r="351996" spans="7:7" x14ac:dyDescent="0.25">
      <c r="G351996" t="s">
        <v>26843</v>
      </c>
    </row>
    <row r="351997" spans="7:7" x14ac:dyDescent="0.25">
      <c r="G351997" t="s">
        <v>26844</v>
      </c>
    </row>
    <row r="351998" spans="7:7" x14ac:dyDescent="0.25">
      <c r="G351998" t="s">
        <v>26845</v>
      </c>
    </row>
    <row r="351999" spans="7:7" x14ac:dyDescent="0.25">
      <c r="G351999" t="s">
        <v>26846</v>
      </c>
    </row>
    <row r="352000" spans="7:7" x14ac:dyDescent="0.25">
      <c r="G352000" t="s">
        <v>26847</v>
      </c>
    </row>
    <row r="352001" spans="7:7" x14ac:dyDescent="0.25">
      <c r="G352001" t="s">
        <v>26848</v>
      </c>
    </row>
    <row r="352002" spans="7:7" x14ac:dyDescent="0.25">
      <c r="G352002" t="s">
        <v>26849</v>
      </c>
    </row>
    <row r="352003" spans="7:7" x14ac:dyDescent="0.25">
      <c r="G352003" t="s">
        <v>26850</v>
      </c>
    </row>
    <row r="352004" spans="7:7" x14ac:dyDescent="0.25">
      <c r="G352004" t="s">
        <v>26851</v>
      </c>
    </row>
    <row r="352005" spans="7:7" x14ac:dyDescent="0.25">
      <c r="G352005" t="s">
        <v>26852</v>
      </c>
    </row>
    <row r="352006" spans="7:7" x14ac:dyDescent="0.25">
      <c r="G352006" t="s">
        <v>26853</v>
      </c>
    </row>
    <row r="352007" spans="7:7" x14ac:dyDescent="0.25">
      <c r="G352007" t="s">
        <v>26854</v>
      </c>
    </row>
    <row r="352008" spans="7:7" x14ac:dyDescent="0.25">
      <c r="G352008" t="s">
        <v>26855</v>
      </c>
    </row>
    <row r="352009" spans="7:7" x14ac:dyDescent="0.25">
      <c r="G352009" t="s">
        <v>26856</v>
      </c>
    </row>
    <row r="352010" spans="7:7" x14ac:dyDescent="0.25">
      <c r="G352010" t="s">
        <v>26857</v>
      </c>
    </row>
    <row r="352011" spans="7:7" x14ac:dyDescent="0.25">
      <c r="G352011" t="s">
        <v>26858</v>
      </c>
    </row>
    <row r="352012" spans="7:7" x14ac:dyDescent="0.25">
      <c r="G352012" t="s">
        <v>26859</v>
      </c>
    </row>
    <row r="352013" spans="7:7" x14ac:dyDescent="0.25">
      <c r="G352013" t="s">
        <v>26860</v>
      </c>
    </row>
    <row r="352014" spans="7:7" x14ac:dyDescent="0.25">
      <c r="G352014" t="s">
        <v>26861</v>
      </c>
    </row>
    <row r="352015" spans="7:7" x14ac:dyDescent="0.25">
      <c r="G352015" t="s">
        <v>24574</v>
      </c>
    </row>
    <row r="352016" spans="7:7" x14ac:dyDescent="0.25">
      <c r="G352016" t="s">
        <v>26862</v>
      </c>
    </row>
    <row r="352017" spans="7:7" x14ac:dyDescent="0.25">
      <c r="G352017" t="s">
        <v>26863</v>
      </c>
    </row>
    <row r="352018" spans="7:7" x14ac:dyDescent="0.25">
      <c r="G352018" t="s">
        <v>26864</v>
      </c>
    </row>
    <row r="352019" spans="7:7" x14ac:dyDescent="0.25">
      <c r="G352019" t="s">
        <v>26865</v>
      </c>
    </row>
    <row r="352020" spans="7:7" x14ac:dyDescent="0.25">
      <c r="G352020" t="s">
        <v>26866</v>
      </c>
    </row>
    <row r="352021" spans="7:7" x14ac:dyDescent="0.25">
      <c r="G352021" t="s">
        <v>26867</v>
      </c>
    </row>
    <row r="352022" spans="7:7" x14ac:dyDescent="0.25">
      <c r="G352022" t="s">
        <v>26868</v>
      </c>
    </row>
    <row r="352023" spans="7:7" x14ac:dyDescent="0.25">
      <c r="G352023" t="s">
        <v>26869</v>
      </c>
    </row>
    <row r="352024" spans="7:7" x14ac:dyDescent="0.25">
      <c r="G352024" t="s">
        <v>26870</v>
      </c>
    </row>
    <row r="352025" spans="7:7" x14ac:dyDescent="0.25">
      <c r="G352025" t="s">
        <v>26871</v>
      </c>
    </row>
    <row r="352026" spans="7:7" x14ac:dyDescent="0.25">
      <c r="G352026" t="s">
        <v>26872</v>
      </c>
    </row>
    <row r="352027" spans="7:7" x14ac:dyDescent="0.25">
      <c r="G352027" t="s">
        <v>26873</v>
      </c>
    </row>
    <row r="352028" spans="7:7" x14ac:dyDescent="0.25">
      <c r="G352028" t="s">
        <v>26874</v>
      </c>
    </row>
    <row r="352029" spans="7:7" x14ac:dyDescent="0.25">
      <c r="G352029" t="s">
        <v>26875</v>
      </c>
    </row>
    <row r="352030" spans="7:7" x14ac:dyDescent="0.25">
      <c r="G352030" t="s">
        <v>26876</v>
      </c>
    </row>
    <row r="352031" spans="7:7" x14ac:dyDescent="0.25">
      <c r="G352031" t="s">
        <v>26877</v>
      </c>
    </row>
    <row r="352032" spans="7:7" x14ac:dyDescent="0.25">
      <c r="G352032" t="s">
        <v>26878</v>
      </c>
    </row>
    <row r="352033" spans="7:7" x14ac:dyDescent="0.25">
      <c r="G352033" t="s">
        <v>26879</v>
      </c>
    </row>
    <row r="352034" spans="7:7" x14ac:dyDescent="0.25">
      <c r="G352034" t="s">
        <v>26880</v>
      </c>
    </row>
    <row r="352035" spans="7:7" x14ac:dyDescent="0.25">
      <c r="G352035" t="s">
        <v>26881</v>
      </c>
    </row>
    <row r="352036" spans="7:7" x14ac:dyDescent="0.25">
      <c r="G352036" t="s">
        <v>26882</v>
      </c>
    </row>
    <row r="352037" spans="7:7" x14ac:dyDescent="0.25">
      <c r="G352037" t="s">
        <v>26883</v>
      </c>
    </row>
    <row r="352038" spans="7:7" x14ac:dyDescent="0.25">
      <c r="G352038" t="s">
        <v>26884</v>
      </c>
    </row>
    <row r="352039" spans="7:7" x14ac:dyDescent="0.25">
      <c r="G352039" t="s">
        <v>26885</v>
      </c>
    </row>
    <row r="352040" spans="7:7" x14ac:dyDescent="0.25">
      <c r="G352040" t="s">
        <v>26886</v>
      </c>
    </row>
    <row r="352041" spans="7:7" x14ac:dyDescent="0.25">
      <c r="G352041" t="s">
        <v>26887</v>
      </c>
    </row>
    <row r="352042" spans="7:7" x14ac:dyDescent="0.25">
      <c r="G352042" t="s">
        <v>26888</v>
      </c>
    </row>
    <row r="352043" spans="7:7" x14ac:dyDescent="0.25">
      <c r="G352043" t="s">
        <v>26889</v>
      </c>
    </row>
    <row r="352044" spans="7:7" x14ac:dyDescent="0.25">
      <c r="G352044" t="s">
        <v>26890</v>
      </c>
    </row>
    <row r="352045" spans="7:7" x14ac:dyDescent="0.25">
      <c r="G352045" t="s">
        <v>26891</v>
      </c>
    </row>
    <row r="352046" spans="7:7" x14ac:dyDescent="0.25">
      <c r="G352046" t="s">
        <v>26892</v>
      </c>
    </row>
    <row r="352047" spans="7:7" x14ac:dyDescent="0.25">
      <c r="G352047" t="s">
        <v>26893</v>
      </c>
    </row>
    <row r="352048" spans="7:7" x14ac:dyDescent="0.25">
      <c r="G352048" t="s">
        <v>26894</v>
      </c>
    </row>
    <row r="352049" spans="7:7" x14ac:dyDescent="0.25">
      <c r="G352049" t="s">
        <v>26895</v>
      </c>
    </row>
    <row r="352050" spans="7:7" x14ac:dyDescent="0.25">
      <c r="G352050" t="s">
        <v>26896</v>
      </c>
    </row>
    <row r="352051" spans="7:7" x14ac:dyDescent="0.25">
      <c r="G352051" t="s">
        <v>26897</v>
      </c>
    </row>
    <row r="352052" spans="7:7" x14ac:dyDescent="0.25">
      <c r="G352052" t="s">
        <v>26898</v>
      </c>
    </row>
    <row r="352053" spans="7:7" x14ac:dyDescent="0.25">
      <c r="G352053" t="s">
        <v>26899</v>
      </c>
    </row>
    <row r="352054" spans="7:7" x14ac:dyDescent="0.25">
      <c r="G352054" t="s">
        <v>26900</v>
      </c>
    </row>
    <row r="352055" spans="7:7" x14ac:dyDescent="0.25">
      <c r="G352055" t="s">
        <v>26901</v>
      </c>
    </row>
    <row r="352056" spans="7:7" x14ac:dyDescent="0.25">
      <c r="G352056" t="s">
        <v>26902</v>
      </c>
    </row>
    <row r="352057" spans="7:7" x14ac:dyDescent="0.25">
      <c r="G352057" t="s">
        <v>26903</v>
      </c>
    </row>
    <row r="352058" spans="7:7" x14ac:dyDescent="0.25">
      <c r="G352058" t="s">
        <v>26904</v>
      </c>
    </row>
    <row r="352059" spans="7:7" x14ac:dyDescent="0.25">
      <c r="G352059" t="s">
        <v>26905</v>
      </c>
    </row>
    <row r="352060" spans="7:7" x14ac:dyDescent="0.25">
      <c r="G352060" t="s">
        <v>26906</v>
      </c>
    </row>
    <row r="352061" spans="7:7" x14ac:dyDescent="0.25">
      <c r="G352061" t="s">
        <v>26907</v>
      </c>
    </row>
    <row r="352062" spans="7:7" x14ac:dyDescent="0.25">
      <c r="G352062" t="s">
        <v>26908</v>
      </c>
    </row>
    <row r="352063" spans="7:7" x14ac:dyDescent="0.25">
      <c r="G352063" t="s">
        <v>24328</v>
      </c>
    </row>
    <row r="352064" spans="7:7" x14ac:dyDescent="0.25">
      <c r="G352064" t="s">
        <v>26909</v>
      </c>
    </row>
    <row r="352065" spans="7:7" x14ac:dyDescent="0.25">
      <c r="G352065" t="s">
        <v>26910</v>
      </c>
    </row>
    <row r="352066" spans="7:7" x14ac:dyDescent="0.25">
      <c r="G352066" t="s">
        <v>26911</v>
      </c>
    </row>
    <row r="352067" spans="7:7" x14ac:dyDescent="0.25">
      <c r="G352067" t="s">
        <v>26912</v>
      </c>
    </row>
    <row r="352068" spans="7:7" x14ac:dyDescent="0.25">
      <c r="G352068" t="s">
        <v>26913</v>
      </c>
    </row>
    <row r="352069" spans="7:7" x14ac:dyDescent="0.25">
      <c r="G352069" t="s">
        <v>26914</v>
      </c>
    </row>
    <row r="352070" spans="7:7" x14ac:dyDescent="0.25">
      <c r="G352070" t="s">
        <v>26915</v>
      </c>
    </row>
    <row r="352071" spans="7:7" x14ac:dyDescent="0.25">
      <c r="G352071" t="s">
        <v>26916</v>
      </c>
    </row>
    <row r="352072" spans="7:7" x14ac:dyDescent="0.25">
      <c r="G352072" t="s">
        <v>26917</v>
      </c>
    </row>
    <row r="352073" spans="7:7" x14ac:dyDescent="0.25">
      <c r="G352073" t="s">
        <v>26918</v>
      </c>
    </row>
    <row r="352074" spans="7:7" x14ac:dyDescent="0.25">
      <c r="G352074" t="s">
        <v>26919</v>
      </c>
    </row>
    <row r="352075" spans="7:7" x14ac:dyDescent="0.25">
      <c r="G352075" t="s">
        <v>26920</v>
      </c>
    </row>
    <row r="352076" spans="7:7" x14ac:dyDescent="0.25">
      <c r="G352076" t="s">
        <v>26921</v>
      </c>
    </row>
    <row r="352077" spans="7:7" x14ac:dyDescent="0.25">
      <c r="G352077" t="s">
        <v>26922</v>
      </c>
    </row>
    <row r="352078" spans="7:7" x14ac:dyDescent="0.25">
      <c r="G352078" t="s">
        <v>26923</v>
      </c>
    </row>
    <row r="352079" spans="7:7" x14ac:dyDescent="0.25">
      <c r="G352079" t="s">
        <v>26924</v>
      </c>
    </row>
    <row r="352080" spans="7:7" x14ac:dyDescent="0.25">
      <c r="G352080" t="s">
        <v>26925</v>
      </c>
    </row>
    <row r="352081" spans="7:7" x14ac:dyDescent="0.25">
      <c r="G352081" t="s">
        <v>26926</v>
      </c>
    </row>
    <row r="352082" spans="7:7" x14ac:dyDescent="0.25">
      <c r="G352082" t="s">
        <v>26927</v>
      </c>
    </row>
    <row r="352083" spans="7:7" x14ac:dyDescent="0.25">
      <c r="G352083" t="s">
        <v>26928</v>
      </c>
    </row>
    <row r="352084" spans="7:7" x14ac:dyDescent="0.25">
      <c r="G352084" t="s">
        <v>26929</v>
      </c>
    </row>
    <row r="352085" spans="7:7" x14ac:dyDescent="0.25">
      <c r="G352085" t="s">
        <v>26930</v>
      </c>
    </row>
    <row r="352086" spans="7:7" x14ac:dyDescent="0.25">
      <c r="G352086" t="s">
        <v>26931</v>
      </c>
    </row>
    <row r="352087" spans="7:7" x14ac:dyDescent="0.25">
      <c r="G352087" t="s">
        <v>26932</v>
      </c>
    </row>
    <row r="352088" spans="7:7" x14ac:dyDescent="0.25">
      <c r="G352088" t="s">
        <v>26933</v>
      </c>
    </row>
    <row r="352089" spans="7:7" x14ac:dyDescent="0.25">
      <c r="G352089" t="s">
        <v>26934</v>
      </c>
    </row>
    <row r="352090" spans="7:7" x14ac:dyDescent="0.25">
      <c r="G352090" t="s">
        <v>26935</v>
      </c>
    </row>
    <row r="352091" spans="7:7" x14ac:dyDescent="0.25">
      <c r="G352091" t="s">
        <v>26936</v>
      </c>
    </row>
    <row r="352092" spans="7:7" x14ac:dyDescent="0.25">
      <c r="G352092" t="s">
        <v>26937</v>
      </c>
    </row>
    <row r="352093" spans="7:7" x14ac:dyDescent="0.25">
      <c r="G352093" t="s">
        <v>26938</v>
      </c>
    </row>
    <row r="352094" spans="7:7" x14ac:dyDescent="0.25">
      <c r="G352094" t="s">
        <v>26939</v>
      </c>
    </row>
    <row r="352095" spans="7:7" x14ac:dyDescent="0.25">
      <c r="G352095" t="s">
        <v>26940</v>
      </c>
    </row>
    <row r="352096" spans="7:7" x14ac:dyDescent="0.25">
      <c r="G352096" t="s">
        <v>26941</v>
      </c>
    </row>
    <row r="352097" spans="7:7" x14ac:dyDescent="0.25">
      <c r="G352097" t="s">
        <v>26942</v>
      </c>
    </row>
    <row r="352098" spans="7:7" x14ac:dyDescent="0.25">
      <c r="G352098" t="s">
        <v>26943</v>
      </c>
    </row>
    <row r="352099" spans="7:7" x14ac:dyDescent="0.25">
      <c r="G352099" t="s">
        <v>26944</v>
      </c>
    </row>
    <row r="352100" spans="7:7" x14ac:dyDescent="0.25">
      <c r="G352100" t="s">
        <v>26945</v>
      </c>
    </row>
    <row r="352101" spans="7:7" x14ac:dyDescent="0.25">
      <c r="G352101" t="s">
        <v>26946</v>
      </c>
    </row>
    <row r="352102" spans="7:7" x14ac:dyDescent="0.25">
      <c r="G352102" t="s">
        <v>26947</v>
      </c>
    </row>
    <row r="352103" spans="7:7" x14ac:dyDescent="0.25">
      <c r="G352103" t="s">
        <v>26948</v>
      </c>
    </row>
    <row r="352104" spans="7:7" x14ac:dyDescent="0.25">
      <c r="G352104" t="s">
        <v>26949</v>
      </c>
    </row>
    <row r="352105" spans="7:7" x14ac:dyDescent="0.25">
      <c r="G352105" t="s">
        <v>26950</v>
      </c>
    </row>
    <row r="352106" spans="7:7" x14ac:dyDescent="0.25">
      <c r="G352106" t="s">
        <v>24345</v>
      </c>
    </row>
    <row r="352107" spans="7:7" x14ac:dyDescent="0.25">
      <c r="G352107" t="s">
        <v>26951</v>
      </c>
    </row>
    <row r="352108" spans="7:7" x14ac:dyDescent="0.25">
      <c r="G352108" t="s">
        <v>26952</v>
      </c>
    </row>
    <row r="352109" spans="7:7" x14ac:dyDescent="0.25">
      <c r="G352109" t="s">
        <v>26953</v>
      </c>
    </row>
    <row r="352110" spans="7:7" x14ac:dyDescent="0.25">
      <c r="G352110" t="s">
        <v>26954</v>
      </c>
    </row>
    <row r="352111" spans="7:7" x14ac:dyDescent="0.25">
      <c r="G352111" t="s">
        <v>26955</v>
      </c>
    </row>
    <row r="352112" spans="7:7" x14ac:dyDescent="0.25">
      <c r="G352112" t="s">
        <v>26956</v>
      </c>
    </row>
    <row r="352113" spans="7:7" x14ac:dyDescent="0.25">
      <c r="G352113" t="s">
        <v>26957</v>
      </c>
    </row>
    <row r="352114" spans="7:7" x14ac:dyDescent="0.25">
      <c r="G352114" t="s">
        <v>24108</v>
      </c>
    </row>
    <row r="352115" spans="7:7" x14ac:dyDescent="0.25">
      <c r="G352115" t="s">
        <v>26958</v>
      </c>
    </row>
    <row r="352116" spans="7:7" x14ac:dyDescent="0.25">
      <c r="G352116" t="s">
        <v>26959</v>
      </c>
    </row>
    <row r="352117" spans="7:7" x14ac:dyDescent="0.25">
      <c r="G352117" t="s">
        <v>25067</v>
      </c>
    </row>
    <row r="352118" spans="7:7" x14ac:dyDescent="0.25">
      <c r="G352118" t="s">
        <v>26960</v>
      </c>
    </row>
    <row r="352119" spans="7:7" x14ac:dyDescent="0.25">
      <c r="G352119" t="s">
        <v>26961</v>
      </c>
    </row>
    <row r="352120" spans="7:7" x14ac:dyDescent="0.25">
      <c r="G352120" t="s">
        <v>26962</v>
      </c>
    </row>
    <row r="352121" spans="7:7" x14ac:dyDescent="0.25">
      <c r="G352121" t="s">
        <v>26963</v>
      </c>
    </row>
    <row r="352122" spans="7:7" x14ac:dyDescent="0.25">
      <c r="G352122" t="s">
        <v>26964</v>
      </c>
    </row>
    <row r="352123" spans="7:7" x14ac:dyDescent="0.25">
      <c r="G352123" t="s">
        <v>24688</v>
      </c>
    </row>
    <row r="352124" spans="7:7" x14ac:dyDescent="0.25">
      <c r="G352124" t="s">
        <v>26965</v>
      </c>
    </row>
    <row r="352125" spans="7:7" x14ac:dyDescent="0.25">
      <c r="G352125" t="s">
        <v>26966</v>
      </c>
    </row>
    <row r="352126" spans="7:7" x14ac:dyDescent="0.25">
      <c r="G352126" t="s">
        <v>26967</v>
      </c>
    </row>
    <row r="352127" spans="7:7" x14ac:dyDescent="0.25">
      <c r="G352127" t="s">
        <v>26968</v>
      </c>
    </row>
    <row r="352128" spans="7:7" x14ac:dyDescent="0.25">
      <c r="G352128" t="s">
        <v>26969</v>
      </c>
    </row>
    <row r="352129" spans="7:7" x14ac:dyDescent="0.25">
      <c r="G352129" t="s">
        <v>26970</v>
      </c>
    </row>
    <row r="352130" spans="7:7" x14ac:dyDescent="0.25">
      <c r="G352130" t="s">
        <v>26971</v>
      </c>
    </row>
    <row r="352131" spans="7:7" x14ac:dyDescent="0.25">
      <c r="G352131" t="s">
        <v>26972</v>
      </c>
    </row>
    <row r="352132" spans="7:7" x14ac:dyDescent="0.25">
      <c r="G352132" t="s">
        <v>26973</v>
      </c>
    </row>
    <row r="352133" spans="7:7" x14ac:dyDescent="0.25">
      <c r="G352133" t="s">
        <v>26974</v>
      </c>
    </row>
    <row r="352134" spans="7:7" x14ac:dyDescent="0.25">
      <c r="G352134" t="s">
        <v>25279</v>
      </c>
    </row>
    <row r="352135" spans="7:7" x14ac:dyDescent="0.25">
      <c r="G352135" t="s">
        <v>26975</v>
      </c>
    </row>
    <row r="352136" spans="7:7" x14ac:dyDescent="0.25">
      <c r="G352136" t="s">
        <v>26976</v>
      </c>
    </row>
    <row r="352137" spans="7:7" x14ac:dyDescent="0.25">
      <c r="G352137" t="s">
        <v>26977</v>
      </c>
    </row>
    <row r="352138" spans="7:7" x14ac:dyDescent="0.25">
      <c r="G352138" t="s">
        <v>26978</v>
      </c>
    </row>
    <row r="352139" spans="7:7" x14ac:dyDescent="0.25">
      <c r="G352139" t="s">
        <v>26979</v>
      </c>
    </row>
    <row r="352140" spans="7:7" x14ac:dyDescent="0.25">
      <c r="G352140" t="s">
        <v>26980</v>
      </c>
    </row>
    <row r="352141" spans="7:7" x14ac:dyDescent="0.25">
      <c r="G352141" t="s">
        <v>26981</v>
      </c>
    </row>
    <row r="352142" spans="7:7" x14ac:dyDescent="0.25">
      <c r="G352142" t="s">
        <v>26982</v>
      </c>
    </row>
    <row r="352143" spans="7:7" x14ac:dyDescent="0.25">
      <c r="G352143" t="s">
        <v>26983</v>
      </c>
    </row>
    <row r="352144" spans="7:7" x14ac:dyDescent="0.25">
      <c r="G352144" t="s">
        <v>26984</v>
      </c>
    </row>
    <row r="352145" spans="7:7" x14ac:dyDescent="0.25">
      <c r="G352145" t="s">
        <v>26985</v>
      </c>
    </row>
    <row r="352146" spans="7:7" x14ac:dyDescent="0.25">
      <c r="G352146" t="s">
        <v>26986</v>
      </c>
    </row>
    <row r="352147" spans="7:7" x14ac:dyDescent="0.25">
      <c r="G352147" t="s">
        <v>26987</v>
      </c>
    </row>
    <row r="352148" spans="7:7" x14ac:dyDescent="0.25">
      <c r="G352148" t="s">
        <v>24285</v>
      </c>
    </row>
    <row r="352149" spans="7:7" x14ac:dyDescent="0.25">
      <c r="G352149" t="s">
        <v>26988</v>
      </c>
    </row>
    <row r="352150" spans="7:7" x14ac:dyDescent="0.25">
      <c r="G352150" t="s">
        <v>26989</v>
      </c>
    </row>
    <row r="352151" spans="7:7" x14ac:dyDescent="0.25">
      <c r="G352151" t="s">
        <v>26990</v>
      </c>
    </row>
    <row r="352152" spans="7:7" x14ac:dyDescent="0.25">
      <c r="G352152" t="s">
        <v>26991</v>
      </c>
    </row>
    <row r="352153" spans="7:7" x14ac:dyDescent="0.25">
      <c r="G352153" t="s">
        <v>26992</v>
      </c>
    </row>
    <row r="352154" spans="7:7" x14ac:dyDescent="0.25">
      <c r="G352154" t="s">
        <v>26993</v>
      </c>
    </row>
    <row r="352155" spans="7:7" x14ac:dyDescent="0.25">
      <c r="G352155" t="s">
        <v>26994</v>
      </c>
    </row>
    <row r="352156" spans="7:7" x14ac:dyDescent="0.25">
      <c r="G352156" t="s">
        <v>26995</v>
      </c>
    </row>
    <row r="352157" spans="7:7" x14ac:dyDescent="0.25">
      <c r="G352157" t="s">
        <v>26996</v>
      </c>
    </row>
    <row r="352158" spans="7:7" x14ac:dyDescent="0.25">
      <c r="G352158" t="s">
        <v>26997</v>
      </c>
    </row>
    <row r="352159" spans="7:7" x14ac:dyDescent="0.25">
      <c r="G352159" t="s">
        <v>26998</v>
      </c>
    </row>
    <row r="352160" spans="7:7" x14ac:dyDescent="0.25">
      <c r="G352160" t="s">
        <v>26999</v>
      </c>
    </row>
    <row r="352161" spans="7:7" x14ac:dyDescent="0.25">
      <c r="G352161" t="s">
        <v>25585</v>
      </c>
    </row>
    <row r="352162" spans="7:7" x14ac:dyDescent="0.25">
      <c r="G352162" t="s">
        <v>27000</v>
      </c>
    </row>
    <row r="352163" spans="7:7" x14ac:dyDescent="0.25">
      <c r="G352163" t="s">
        <v>27001</v>
      </c>
    </row>
    <row r="352164" spans="7:7" x14ac:dyDescent="0.25">
      <c r="G352164" t="s">
        <v>27002</v>
      </c>
    </row>
    <row r="352165" spans="7:7" x14ac:dyDescent="0.25">
      <c r="G352165" t="s">
        <v>27003</v>
      </c>
    </row>
    <row r="352166" spans="7:7" x14ac:dyDescent="0.25">
      <c r="G352166" t="s">
        <v>27004</v>
      </c>
    </row>
    <row r="352167" spans="7:7" x14ac:dyDescent="0.25">
      <c r="G352167" t="s">
        <v>27005</v>
      </c>
    </row>
    <row r="352168" spans="7:7" x14ac:dyDescent="0.25">
      <c r="G352168" t="s">
        <v>27006</v>
      </c>
    </row>
    <row r="352169" spans="7:7" x14ac:dyDescent="0.25">
      <c r="G352169" t="s">
        <v>27007</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582" xr:uid="{00000000-0002-0000-0800-000000000000}">
      <formula1>$A$351002:$A$351004</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582" xr:uid="{00000000-0002-0000-0800-000001000000}">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582" xr:uid="{00000000-0002-0000-08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582" xr:uid="{00000000-0002-0000-08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582" xr:uid="{00000000-0002-0000-0800-000004000000}">
      <formula1>$B$351002:$B$351006</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582" xr:uid="{00000000-0002-0000-0800-000005000000}">
      <formula1>$C$351002:$C$351052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582" xr:uid="{00000000-0002-0000-0800-000006000000}">
      <formula1>$D$351002:$D$351017</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582" xr:uid="{00000000-0002-0000-0800-000007000000}">
      <formula1>$E$351002:$E$351004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582" xr:uid="{00000000-0002-0000-08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582" xr:uid="{00000000-0002-0000-08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582" xr:uid="{00000000-0002-0000-0800-00000A000000}">
      <formula1>$F$351002:$F$351036</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582" xr:uid="{00000000-0002-0000-0800-00000B000000}">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582" xr:uid="{00000000-0002-0000-0800-00000C000000}">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582" xr:uid="{00000000-0002-0000-08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582" xr:uid="{00000000-0002-0000-0800-00000E000000}">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582" xr:uid="{00000000-0002-0000-08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582" xr:uid="{00000000-0002-0000-0800-000010000000}">
      <formula1>$I$351002:$I$351004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582" xr:uid="{00000000-0002-0000-0800-00001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582" xr:uid="{00000000-0002-0000-0800-000012000000}">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582" xr:uid="{00000000-0002-0000-08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582" xr:uid="{00000000-0002-0000-0800-000014000000}">
      <formula1>$K$351002:$K$351023</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582" xr:uid="{00000000-0002-0000-08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582" xr:uid="{00000000-0002-0000-0800-000016000000}">
      <formula1>0</formula1>
      <formula2>390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4E31C601CB8846A45E4BF7165F1EED" ma:contentTypeVersion="3" ma:contentTypeDescription="Create a new document." ma:contentTypeScope="" ma:versionID="990474b3aa06cc740cb6653ad2782ba3">
  <xsd:schema xmlns:xsd="http://www.w3.org/2001/XMLSchema" xmlns:xs="http://www.w3.org/2001/XMLSchema" xmlns:p="http://schemas.microsoft.com/office/2006/metadata/properties" xmlns:ns2="c36ca6b8-51ca-4878-bf24-acd4e3241329" targetNamespace="http://schemas.microsoft.com/office/2006/metadata/properties" ma:root="true" ma:fieldsID="3a91cedd2224a6f143bab6b602437435" ns2:_="">
    <xsd:import namespace="c36ca6b8-51ca-4878-bf24-acd4e3241329"/>
    <xsd:element name="properties">
      <xsd:complexType>
        <xsd:sequence>
          <xsd:element name="documentManagement">
            <xsd:complexType>
              <xsd:all>
                <xsd:element ref="ns2:Formato" minOccurs="0"/>
                <xsd:element ref="ns2:Descripcion" minOccurs="0"/>
                <xsd:element ref="ns2:A_x00f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6ca6b8-51ca-4878-bf24-acd4e3241329" elementFormDefault="qualified">
    <xsd:import namespace="http://schemas.microsoft.com/office/2006/documentManagement/types"/>
    <xsd:import namespace="http://schemas.microsoft.com/office/infopath/2007/PartnerControls"/>
    <xsd:element name="Formato" ma:index="8"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Descripcion" ma:index="9" nillable="true" ma:displayName="Descripcion" ma:internalName="Descripcion">
      <xsd:simpleType>
        <xsd:restriction base="dms:Text">
          <xsd:maxLength value="255"/>
        </xsd:restriction>
      </xsd:simpleType>
    </xsd:element>
    <xsd:element name="A_x00f1_o" ma:index="10" nillable="true" ma:displayName="Año" ma:default="2020" ma:format="Dropdown" ma:internalName="A_x00f1_o">
      <xsd:simpleType>
        <xsd:restriction base="dms:Choice">
          <xsd:enumeration value="2018"/>
          <xsd:enumeration value="2019"/>
          <xsd:enumeration value="2020"/>
          <xsd:enumeration value="2021"/>
          <xsd:enumeration value="2022"/>
          <xsd:enumeration value="2023"/>
          <xsd:enumeration value="2024"/>
          <xsd:enumeration value="2025"/>
          <xsd:enumeration value="2026"/>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mato xmlns="c36ca6b8-51ca-4878-bf24-acd4e3241329">/Style%20Library/Images/xls.svg</Formato>
    <A_x00f1_o xmlns="c36ca6b8-51ca-4878-bf24-acd4e3241329">2019</A_x00f1_o>
    <Descripcion xmlns="c36ca6b8-51ca-4878-bf24-acd4e3241329">Reporte Rendición Cuenta Anual CGR 51_000000358_20191231</Descripcion>
  </documentManagement>
</p:properties>
</file>

<file path=customXml/itemProps1.xml><?xml version="1.0" encoding="utf-8"?>
<ds:datastoreItem xmlns:ds="http://schemas.openxmlformats.org/officeDocument/2006/customXml" ds:itemID="{191DF8B9-9A33-417C-8DBE-7743F774651F}"/>
</file>

<file path=customXml/itemProps2.xml><?xml version="1.0" encoding="utf-8"?>
<ds:datastoreItem xmlns:ds="http://schemas.openxmlformats.org/officeDocument/2006/customXml" ds:itemID="{80E34A16-3E8C-4DE2-86A3-81A769A98D40}"/>
</file>

<file path=customXml/itemProps3.xml><?xml version="1.0" encoding="utf-8"?>
<ds:datastoreItem xmlns:ds="http://schemas.openxmlformats.org/officeDocument/2006/customXml" ds:itemID="{52924D2B-1AC5-42F1-8158-6D91188D769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F1  ORIGEN DE INGRESOS - EN...</vt:lpstr>
      <vt:lpstr>F1.1  INGRESOS DE ORIGEN DI...</vt:lpstr>
      <vt:lpstr>F2  PLAN ANUAL DE COMPRAS A...</vt:lpstr>
      <vt:lpstr>F4  PLANES DE ACCIÓN Y EJEC...</vt:lpstr>
      <vt:lpstr>F6  INDICADORES DE GESTIÓN</vt:lpstr>
      <vt:lpstr>F7.1  RELACIÓN PROYECTOS FI...</vt:lpstr>
      <vt:lpstr>F7.2  RELACIÓN PROYECTOS DE...</vt:lpstr>
      <vt:lpstr>F8.1  COMPROMISOS PRESUPUES...</vt:lpstr>
      <vt:lpstr>F9  RELACIÓN DE PROCESOS JU...</vt:lpstr>
      <vt:lpstr>F11  PLAN DE INVERSIÓN Y EJ...</vt:lpstr>
      <vt:lpstr>F25.1  COMPOSICIÓN PATRIMON...</vt:lpstr>
      <vt:lpstr>F25.2  TRANSFERENCIAS PRESU...</vt:lpstr>
      <vt:lpstr>F25.3  AUTORIZACIÓN DE NOTI...</vt:lpstr>
      <vt:lpstr>F39.1.1  ACTIVIDADES DE LA ...</vt:lpstr>
      <vt:lpstr>F39.1.2  ACTIVIDADES Y RESU...</vt:lpstr>
      <vt:lpstr>F39.1.3  RESULTADOS DE LA 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Reporte Rendición Cuenta Anual CGR 51_000000358_20191231</dc:title>
  <dc:creator>Apache POI</dc:creator>
  <cp:lastModifiedBy>User</cp:lastModifiedBy>
  <dcterms:created xsi:type="dcterms:W3CDTF">2020-02-28T16:10:17Z</dcterms:created>
  <dcterms:modified xsi:type="dcterms:W3CDTF">2020-09-21T15:57:18Z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0x010100DD4E31C601CB8846A45E4BF7165F1EED</vt:lpwstr>
  </property>
</Properties>
</file>